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olors1.xml" ContentType="application/vnd.ms-office.chartcolorstyle+xml"/>
  <Override PartName="/xl/charts/colors10.xml" ContentType="application/vnd.ms-office.chartcolorstyle+xml"/>
  <Override PartName="/xl/charts/colors11.xml" ContentType="application/vnd.ms-office.chartcolorstyle+xml"/>
  <Override PartName="/xl/charts/colors12.xml" ContentType="application/vnd.ms-office.chartcolorstyle+xml"/>
  <Override PartName="/xl/charts/colors13.xml" ContentType="application/vnd.ms-office.chartcolorstyle+xml"/>
  <Override PartName="/xl/charts/colors14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colors6.xml" ContentType="application/vnd.ms-office.chartcolorstyle+xml"/>
  <Override PartName="/xl/charts/colors7.xml" ContentType="application/vnd.ms-office.chartcolorstyle+xml"/>
  <Override PartName="/xl/charts/colors8.xml" ContentType="application/vnd.ms-office.chartcolorstyle+xml"/>
  <Override PartName="/xl/charts/colors9.xml" ContentType="application/vnd.ms-office.chartcolorstyle+xml"/>
  <Override PartName="/xl/charts/style1.xml" ContentType="application/vnd.ms-office.chartstyle+xml"/>
  <Override PartName="/xl/charts/style10.xml" ContentType="application/vnd.ms-office.chartstyle+xml"/>
  <Override PartName="/xl/charts/style11.xml" ContentType="application/vnd.ms-office.chartstyle+xml"/>
  <Override PartName="/xl/charts/style12.xml" ContentType="application/vnd.ms-office.chartstyle+xml"/>
  <Override PartName="/xl/charts/style13.xml" ContentType="application/vnd.ms-office.chartstyle+xml"/>
  <Override PartName="/xl/charts/style14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charts/style6.xml" ContentType="application/vnd.ms-office.chartstyle+xml"/>
  <Override PartName="/xl/charts/style7.xml" ContentType="application/vnd.ms-office.chartstyle+xml"/>
  <Override PartName="/xl/charts/style8.xml" ContentType="application/vnd.ms-office.chartstyle+xml"/>
  <Override PartName="/xl/charts/style9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9"/>
  </bookViews>
  <sheets>
    <sheet name="M1" sheetId="1" r:id="rId1"/>
    <sheet name="M2" sheetId="2" r:id="rId2"/>
    <sheet name="M3" sheetId="3" r:id="rId3"/>
    <sheet name="M4" sheetId="4" r:id="rId4"/>
    <sheet name="M5" sheetId="5" r:id="rId5"/>
    <sheet name="M6" sheetId="6" r:id="rId6"/>
    <sheet name="M7" sheetId="7" r:id="rId7"/>
    <sheet name="M8" sheetId="8" r:id="rId8"/>
    <sheet name="M9" sheetId="9" r:id="rId9"/>
    <sheet name="summary" sheetId="10" r:id="rId10"/>
  </sheets>
  <calcPr calcId="144525"/>
</workbook>
</file>

<file path=xl/sharedStrings.xml><?xml version="1.0" encoding="utf-8"?>
<sst xmlns="http://schemas.openxmlformats.org/spreadsheetml/2006/main" count="128" uniqueCount="27">
  <si>
    <t>O2</t>
  </si>
  <si>
    <t>CO2</t>
  </si>
  <si>
    <t>WVP</t>
  </si>
  <si>
    <t>BP</t>
  </si>
  <si>
    <t>FL_FMS</t>
  </si>
  <si>
    <t>FLow</t>
  </si>
  <si>
    <t>Deg_C</t>
  </si>
  <si>
    <t>I_O_N</t>
  </si>
  <si>
    <t>Marker</t>
  </si>
  <si>
    <t>FiO2</t>
  </si>
  <si>
    <t>FiCO2</t>
  </si>
  <si>
    <t>VO2(ml/h)</t>
  </si>
  <si>
    <t>Oxygen consumption(ml/h)</t>
  </si>
  <si>
    <t>individual</t>
  </si>
  <si>
    <t>mass</t>
  </si>
  <si>
    <t>NST(mlO2/h)</t>
  </si>
  <si>
    <t>(miO2/g.h)</t>
  </si>
  <si>
    <t xml:space="preserve"> M stands for Maddow, the high altitude region</t>
  </si>
  <si>
    <t>M1</t>
  </si>
  <si>
    <t>M2</t>
  </si>
  <si>
    <t>M3</t>
  </si>
  <si>
    <t>M4</t>
  </si>
  <si>
    <t>M5</t>
  </si>
  <si>
    <t>M6</t>
  </si>
  <si>
    <t>M7</t>
  </si>
  <si>
    <t>M8</t>
  </si>
  <si>
    <t>M9</t>
  </si>
</sst>
</file>

<file path=xl/styles.xml><?xml version="1.0" encoding="utf-8"?>
<styleSheet xmlns="http://schemas.openxmlformats.org/spreadsheetml/2006/main">
  <numFmts count="5">
    <numFmt numFmtId="176" formatCode="0.00000000_);[Red]\(0.0000000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1">
    <font>
      <sz val="11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1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3" applyNumberFormat="0" applyFont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17" fillId="22" borderId="5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vertical="center"/>
    </xf>
    <xf numFmtId="0" fontId="0" fillId="0" borderId="0" xfId="49">
      <alignment vertical="center"/>
    </xf>
    <xf numFmtId="11" fontId="0" fillId="0" borderId="0" xfId="49" applyNumberFormat="1">
      <alignment vertical="center"/>
    </xf>
    <xf numFmtId="0" fontId="0" fillId="0" borderId="0" xfId="0" applyFont="1" applyFill="1" applyAlignment="1">
      <alignment vertical="center"/>
    </xf>
    <xf numFmtId="0" fontId="0" fillId="2" borderId="0" xfId="0" applyFill="1"/>
    <xf numFmtId="0" fontId="0" fillId="0" borderId="0" xfId="0" applyFont="1" applyFill="1" applyAlignment="1"/>
    <xf numFmtId="0" fontId="0" fillId="2" borderId="0" xfId="49" applyFill="1">
      <alignment vertical="center"/>
    </xf>
    <xf numFmtId="11" fontId="0" fillId="2" borderId="0" xfId="49" applyNumberFormat="1" applyFill="1">
      <alignment vertical="center"/>
    </xf>
    <xf numFmtId="0" fontId="0" fillId="2" borderId="0" xfId="0" applyFont="1" applyFill="1" applyAlignment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'M1'!$O$1</c:f>
              <c:strCache>
                <c:ptCount val="1"/>
                <c:pt idx="0">
                  <c:v>VO2(ml/h)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'M1'!$O$2:$O$1980</c:f>
              <c:numCache>
                <c:formatCode>General</c:formatCode>
                <c:ptCount val="1979"/>
                <c:pt idx="0">
                  <c:v>2.9244377041178</c:v>
                </c:pt>
                <c:pt idx="1">
                  <c:v>3.13924951542255</c:v>
                </c:pt>
                <c:pt idx="2">
                  <c:v>3.52547550137462</c:v>
                </c:pt>
                <c:pt idx="3">
                  <c:v>3.41248005834986</c:v>
                </c:pt>
                <c:pt idx="4">
                  <c:v>4.09875402019626</c:v>
                </c:pt>
                <c:pt idx="5">
                  <c:v>3.36264839951408</c:v>
                </c:pt>
                <c:pt idx="6">
                  <c:v>2.94515361155315</c:v>
                </c:pt>
                <c:pt idx="7">
                  <c:v>2.8196494496607</c:v>
                </c:pt>
                <c:pt idx="8">
                  <c:v>3.76314824592306</c:v>
                </c:pt>
                <c:pt idx="9">
                  <c:v>2.81959137010991</c:v>
                </c:pt>
                <c:pt idx="10">
                  <c:v>3.47478656566185</c:v>
                </c:pt>
                <c:pt idx="11">
                  <c:v>2.9916094891363</c:v>
                </c:pt>
                <c:pt idx="12">
                  <c:v>3.16020354630052</c:v>
                </c:pt>
                <c:pt idx="13">
                  <c:v>3.21588467554719</c:v>
                </c:pt>
                <c:pt idx="14">
                  <c:v>3.21880235751673</c:v>
                </c:pt>
                <c:pt idx="15">
                  <c:v>2.71569763267227</c:v>
                </c:pt>
                <c:pt idx="16">
                  <c:v>2.33168846822036</c:v>
                </c:pt>
                <c:pt idx="17">
                  <c:v>3.11790546066603</c:v>
                </c:pt>
                <c:pt idx="18">
                  <c:v>2.45660248571884</c:v>
                </c:pt>
                <c:pt idx="19">
                  <c:v>3.52062075351066</c:v>
                </c:pt>
                <c:pt idx="20">
                  <c:v>3.15339675242587</c:v>
                </c:pt>
                <c:pt idx="21">
                  <c:v>1.88436019978099</c:v>
                </c:pt>
                <c:pt idx="22">
                  <c:v>2.62107636904069</c:v>
                </c:pt>
                <c:pt idx="23">
                  <c:v>1.63865684713431</c:v>
                </c:pt>
                <c:pt idx="24">
                  <c:v>1.78312913857147</c:v>
                </c:pt>
                <c:pt idx="25">
                  <c:v>2.33259289795068</c:v>
                </c:pt>
                <c:pt idx="26">
                  <c:v>2.29346568280369</c:v>
                </c:pt>
                <c:pt idx="27">
                  <c:v>1.8409494791156</c:v>
                </c:pt>
                <c:pt idx="28">
                  <c:v>2.57961292696728</c:v>
                </c:pt>
                <c:pt idx="29">
                  <c:v>2.34854427600186</c:v>
                </c:pt>
                <c:pt idx="30">
                  <c:v>1.70851958599781</c:v>
                </c:pt>
                <c:pt idx="31">
                  <c:v>2.51515011632581</c:v>
                </c:pt>
                <c:pt idx="32">
                  <c:v>1.54717390774702</c:v>
                </c:pt>
                <c:pt idx="33">
                  <c:v>1.27357536616687</c:v>
                </c:pt>
                <c:pt idx="34">
                  <c:v>1.04391764219774</c:v>
                </c:pt>
                <c:pt idx="35">
                  <c:v>1.15946655112023</c:v>
                </c:pt>
                <c:pt idx="36">
                  <c:v>-0.0766447570859075</c:v>
                </c:pt>
                <c:pt idx="37">
                  <c:v>-0.240357831827149</c:v>
                </c:pt>
                <c:pt idx="38">
                  <c:v>-0.837404584601426</c:v>
                </c:pt>
                <c:pt idx="39">
                  <c:v>-0.791325474990973</c:v>
                </c:pt>
                <c:pt idx="40">
                  <c:v>-1.42802571751994</c:v>
                </c:pt>
                <c:pt idx="41">
                  <c:v>-0.947811946353767</c:v>
                </c:pt>
                <c:pt idx="42">
                  <c:v>-0.84728782779156</c:v>
                </c:pt>
                <c:pt idx="43">
                  <c:v>-0.180592247782716</c:v>
                </c:pt>
                <c:pt idx="44">
                  <c:v>-0.299927329965989</c:v>
                </c:pt>
                <c:pt idx="45">
                  <c:v>1.05201675022778</c:v>
                </c:pt>
                <c:pt idx="46">
                  <c:v>1.67657993614575</c:v>
                </c:pt>
                <c:pt idx="47">
                  <c:v>2.23803466496498</c:v>
                </c:pt>
                <c:pt idx="48">
                  <c:v>4.00118502486474</c:v>
                </c:pt>
                <c:pt idx="49">
                  <c:v>5.40695380345352</c:v>
                </c:pt>
                <c:pt idx="50">
                  <c:v>7.82135086045729</c:v>
                </c:pt>
                <c:pt idx="51">
                  <c:v>9.7524999009293</c:v>
                </c:pt>
                <c:pt idx="52">
                  <c:v>12.7444280530644</c:v>
                </c:pt>
                <c:pt idx="53">
                  <c:v>13.0083694911177</c:v>
                </c:pt>
                <c:pt idx="54">
                  <c:v>16.136611733339</c:v>
                </c:pt>
                <c:pt idx="55">
                  <c:v>19.1491990531654</c:v>
                </c:pt>
                <c:pt idx="56">
                  <c:v>21.2865112983636</c:v>
                </c:pt>
                <c:pt idx="57">
                  <c:v>23.6896014823118</c:v>
                </c:pt>
                <c:pt idx="58">
                  <c:v>27.8063772695205</c:v>
                </c:pt>
                <c:pt idx="59">
                  <c:v>30.2573808712354</c:v>
                </c:pt>
                <c:pt idx="60">
                  <c:v>35.2154195509119</c:v>
                </c:pt>
                <c:pt idx="61">
                  <c:v>39.9857166946261</c:v>
                </c:pt>
                <c:pt idx="62">
                  <c:v>44.3762686259211</c:v>
                </c:pt>
                <c:pt idx="63">
                  <c:v>50.0068393002028</c:v>
                </c:pt>
                <c:pt idx="64">
                  <c:v>55.2070631717536</c:v>
                </c:pt>
                <c:pt idx="65">
                  <c:v>61.6436173379365</c:v>
                </c:pt>
                <c:pt idx="66">
                  <c:v>66.2241744946172</c:v>
                </c:pt>
                <c:pt idx="67">
                  <c:v>71.2169578091265</c:v>
                </c:pt>
                <c:pt idx="68">
                  <c:v>75.8664968987489</c:v>
                </c:pt>
                <c:pt idx="69">
                  <c:v>80.115500838672</c:v>
                </c:pt>
                <c:pt idx="70">
                  <c:v>82.6414019321596</c:v>
                </c:pt>
                <c:pt idx="71">
                  <c:v>85.7930020615863</c:v>
                </c:pt>
                <c:pt idx="72">
                  <c:v>87.0113952924287</c:v>
                </c:pt>
                <c:pt idx="73">
                  <c:v>87.6085473319495</c:v>
                </c:pt>
                <c:pt idx="74">
                  <c:v>87.2824498621023</c:v>
                </c:pt>
                <c:pt idx="75">
                  <c:v>84.6366583807435</c:v>
                </c:pt>
                <c:pt idx="76">
                  <c:v>82.8268075866196</c:v>
                </c:pt>
                <c:pt idx="77">
                  <c:v>79.217233387785</c:v>
                </c:pt>
                <c:pt idx="78">
                  <c:v>74.9410659534791</c:v>
                </c:pt>
                <c:pt idx="79">
                  <c:v>71.0118047910417</c:v>
                </c:pt>
                <c:pt idx="80">
                  <c:v>66.5458882787368</c:v>
                </c:pt>
                <c:pt idx="81">
                  <c:v>62.6861356630519</c:v>
                </c:pt>
                <c:pt idx="82">
                  <c:v>58.0388110542603</c:v>
                </c:pt>
                <c:pt idx="83">
                  <c:v>53.3314509561265</c:v>
                </c:pt>
                <c:pt idx="84">
                  <c:v>48.1556408388785</c:v>
                </c:pt>
                <c:pt idx="85">
                  <c:v>43.8080122987835</c:v>
                </c:pt>
                <c:pt idx="86">
                  <c:v>39.4155708952719</c:v>
                </c:pt>
                <c:pt idx="87">
                  <c:v>35.8096012042441</c:v>
                </c:pt>
                <c:pt idx="88">
                  <c:v>31.6065135950603</c:v>
                </c:pt>
                <c:pt idx="89">
                  <c:v>28.2543237510239</c:v>
                </c:pt>
                <c:pt idx="90">
                  <c:v>25.5041606640101</c:v>
                </c:pt>
                <c:pt idx="91">
                  <c:v>22.9829990467245</c:v>
                </c:pt>
                <c:pt idx="92">
                  <c:v>20.0895790495153</c:v>
                </c:pt>
                <c:pt idx="93">
                  <c:v>17.9581983982623</c:v>
                </c:pt>
                <c:pt idx="94">
                  <c:v>15.4695854791733</c:v>
                </c:pt>
                <c:pt idx="95">
                  <c:v>13.822352477918</c:v>
                </c:pt>
                <c:pt idx="96">
                  <c:v>12.2556737985616</c:v>
                </c:pt>
                <c:pt idx="97">
                  <c:v>10.2122113963025</c:v>
                </c:pt>
                <c:pt idx="98">
                  <c:v>9.22581917044011</c:v>
                </c:pt>
                <c:pt idx="99">
                  <c:v>8.21446113430536</c:v>
                </c:pt>
                <c:pt idx="100">
                  <c:v>7.05423557251604</c:v>
                </c:pt>
                <c:pt idx="101">
                  <c:v>5.92861552467249</c:v>
                </c:pt>
                <c:pt idx="102">
                  <c:v>5.7945023618797</c:v>
                </c:pt>
                <c:pt idx="103">
                  <c:v>4.79311215212356</c:v>
                </c:pt>
                <c:pt idx="104">
                  <c:v>4.66311474763565</c:v>
                </c:pt>
                <c:pt idx="105">
                  <c:v>4.50702730493971</c:v>
                </c:pt>
                <c:pt idx="106">
                  <c:v>3.77257110889886</c:v>
                </c:pt>
                <c:pt idx="107">
                  <c:v>3.16346859787507</c:v>
                </c:pt>
                <c:pt idx="108">
                  <c:v>2.85587414888068</c:v>
                </c:pt>
                <c:pt idx="109">
                  <c:v>2.42098949657726</c:v>
                </c:pt>
                <c:pt idx="110">
                  <c:v>1.20024187881149</c:v>
                </c:pt>
                <c:pt idx="111">
                  <c:v>1.52280690092765</c:v>
                </c:pt>
                <c:pt idx="112">
                  <c:v>0.548181532499658</c:v>
                </c:pt>
                <c:pt idx="113">
                  <c:v>1.76235201841141</c:v>
                </c:pt>
                <c:pt idx="114">
                  <c:v>0.819680207324546</c:v>
                </c:pt>
                <c:pt idx="115">
                  <c:v>1.10768357775194</c:v>
                </c:pt>
                <c:pt idx="116">
                  <c:v>0.926842983468256</c:v>
                </c:pt>
                <c:pt idx="117">
                  <c:v>0.634058418914775</c:v>
                </c:pt>
                <c:pt idx="118">
                  <c:v>0.597657577766739</c:v>
                </c:pt>
                <c:pt idx="119">
                  <c:v>0.652822058981592</c:v>
                </c:pt>
                <c:pt idx="120">
                  <c:v>-0.0439258013197097</c:v>
                </c:pt>
                <c:pt idx="121">
                  <c:v>-0.189138217012363</c:v>
                </c:pt>
                <c:pt idx="122">
                  <c:v>0.0251223903603192</c:v>
                </c:pt>
                <c:pt idx="123">
                  <c:v>-0.642449000417962</c:v>
                </c:pt>
                <c:pt idx="124">
                  <c:v>-0.439709032565235</c:v>
                </c:pt>
                <c:pt idx="125">
                  <c:v>-0.364781461022497</c:v>
                </c:pt>
                <c:pt idx="126">
                  <c:v>0.100016911846627</c:v>
                </c:pt>
                <c:pt idx="127">
                  <c:v>-0.432452968327526</c:v>
                </c:pt>
                <c:pt idx="128">
                  <c:v>-0.212081324841262</c:v>
                </c:pt>
                <c:pt idx="129">
                  <c:v>-0.803148439943881</c:v>
                </c:pt>
                <c:pt idx="130">
                  <c:v>-0.283672231976783</c:v>
                </c:pt>
                <c:pt idx="131">
                  <c:v>-0.962766831139103</c:v>
                </c:pt>
                <c:pt idx="132">
                  <c:v>-0.832019382762093</c:v>
                </c:pt>
                <c:pt idx="133">
                  <c:v>0</c:v>
                </c:pt>
                <c:pt idx="134">
                  <c:v>-0.997568960310608</c:v>
                </c:pt>
                <c:pt idx="135">
                  <c:v>-1.22363759507514</c:v>
                </c:pt>
                <c:pt idx="136">
                  <c:v>-1.45494345639406</c:v>
                </c:pt>
                <c:pt idx="137">
                  <c:v>-0.896772333916056</c:v>
                </c:pt>
                <c:pt idx="138">
                  <c:v>-0.72380151958764</c:v>
                </c:pt>
                <c:pt idx="139">
                  <c:v>-0.766416892691185</c:v>
                </c:pt>
                <c:pt idx="140">
                  <c:v>-1.65497268334335</c:v>
                </c:pt>
                <c:pt idx="141">
                  <c:v>-1.43398456531084</c:v>
                </c:pt>
                <c:pt idx="142">
                  <c:v>-1.70533248011384</c:v>
                </c:pt>
                <c:pt idx="143">
                  <c:v>-0.986767631764649</c:v>
                </c:pt>
                <c:pt idx="144">
                  <c:v>-1.34258442301124</c:v>
                </c:pt>
                <c:pt idx="145">
                  <c:v>-1.96145202397205</c:v>
                </c:pt>
                <c:pt idx="146">
                  <c:v>-1.77274800512012</c:v>
                </c:pt>
                <c:pt idx="147">
                  <c:v>-1.75304806053067</c:v>
                </c:pt>
                <c:pt idx="148">
                  <c:v>-1.34669117782761</c:v>
                </c:pt>
                <c:pt idx="149">
                  <c:v>-1.96294402953574</c:v>
                </c:pt>
                <c:pt idx="150">
                  <c:v>-1.55820815504062</c:v>
                </c:pt>
                <c:pt idx="151">
                  <c:v>-1.91263445032803</c:v>
                </c:pt>
                <c:pt idx="152">
                  <c:v>-1.27983617485134</c:v>
                </c:pt>
                <c:pt idx="153">
                  <c:v>-2.32745942795861</c:v>
                </c:pt>
                <c:pt idx="154">
                  <c:v>-2.47006848481733</c:v>
                </c:pt>
                <c:pt idx="155">
                  <c:v>-2.67043759560279</c:v>
                </c:pt>
                <c:pt idx="156">
                  <c:v>-2.62431374988237</c:v>
                </c:pt>
                <c:pt idx="157">
                  <c:v>-2.49590111449539</c:v>
                </c:pt>
                <c:pt idx="158">
                  <c:v>-3.03994911389374</c:v>
                </c:pt>
                <c:pt idx="159">
                  <c:v>-2.39772236842385</c:v>
                </c:pt>
                <c:pt idx="160">
                  <c:v>-2.31077379354726</c:v>
                </c:pt>
                <c:pt idx="161">
                  <c:v>-2.76673421797234</c:v>
                </c:pt>
                <c:pt idx="162">
                  <c:v>-2.54487280022523</c:v>
                </c:pt>
                <c:pt idx="163">
                  <c:v>-2.78848155898169</c:v>
                </c:pt>
                <c:pt idx="164">
                  <c:v>-2.98251737793689</c:v>
                </c:pt>
                <c:pt idx="165">
                  <c:v>-3.44421387811505</c:v>
                </c:pt>
                <c:pt idx="166">
                  <c:v>-3.31576446779234</c:v>
                </c:pt>
                <c:pt idx="167">
                  <c:v>-2.24779251593923</c:v>
                </c:pt>
                <c:pt idx="168">
                  <c:v>-2.24687553816424</c:v>
                </c:pt>
                <c:pt idx="169">
                  <c:v>-3.06822404981319</c:v>
                </c:pt>
                <c:pt idx="170">
                  <c:v>-2.2956479377087</c:v>
                </c:pt>
                <c:pt idx="171">
                  <c:v>-2.39834000993067</c:v>
                </c:pt>
                <c:pt idx="172">
                  <c:v>-2.37995910204201</c:v>
                </c:pt>
                <c:pt idx="173">
                  <c:v>-2.63921322180296</c:v>
                </c:pt>
                <c:pt idx="174">
                  <c:v>-2.5207533548162</c:v>
                </c:pt>
                <c:pt idx="175">
                  <c:v>-2.48308513941616</c:v>
                </c:pt>
                <c:pt idx="176">
                  <c:v>-3.33705044928225</c:v>
                </c:pt>
                <c:pt idx="177">
                  <c:v>-3.52519434675339</c:v>
                </c:pt>
                <c:pt idx="178">
                  <c:v>-3.51784941724536</c:v>
                </c:pt>
                <c:pt idx="179">
                  <c:v>-3.51014533603203</c:v>
                </c:pt>
                <c:pt idx="180">
                  <c:v>-2.62178747055096</c:v>
                </c:pt>
                <c:pt idx="181">
                  <c:v>-3.36364528327879</c:v>
                </c:pt>
                <c:pt idx="182">
                  <c:v>-3.72018531310942</c:v>
                </c:pt>
                <c:pt idx="183">
                  <c:v>-4.33251235316861</c:v>
                </c:pt>
                <c:pt idx="184">
                  <c:v>-4.35689860577911</c:v>
                </c:pt>
                <c:pt idx="185">
                  <c:v>-3.39381191976806</c:v>
                </c:pt>
                <c:pt idx="186">
                  <c:v>-4.39080324784702</c:v>
                </c:pt>
                <c:pt idx="187">
                  <c:v>-3.35041672334174</c:v>
                </c:pt>
                <c:pt idx="188">
                  <c:v>-3.79559944600739</c:v>
                </c:pt>
                <c:pt idx="189">
                  <c:v>-3.93386083915064</c:v>
                </c:pt>
                <c:pt idx="190">
                  <c:v>-3.51393686627484</c:v>
                </c:pt>
                <c:pt idx="191">
                  <c:v>-3.14305296050062</c:v>
                </c:pt>
                <c:pt idx="192">
                  <c:v>-2.88267687681865</c:v>
                </c:pt>
                <c:pt idx="193">
                  <c:v>-3.95799697531468</c:v>
                </c:pt>
                <c:pt idx="194">
                  <c:v>-2.89544801797526</c:v>
                </c:pt>
                <c:pt idx="195">
                  <c:v>-4.01405567579928</c:v>
                </c:pt>
                <c:pt idx="196">
                  <c:v>-3.12121821868822</c:v>
                </c:pt>
                <c:pt idx="197">
                  <c:v>-3.6058677809134</c:v>
                </c:pt>
                <c:pt idx="198">
                  <c:v>-2.55455369144394</c:v>
                </c:pt>
                <c:pt idx="199">
                  <c:v>-3.71626261034508</c:v>
                </c:pt>
                <c:pt idx="200">
                  <c:v>-3.92353331589749</c:v>
                </c:pt>
                <c:pt idx="201">
                  <c:v>-2.75694229350367</c:v>
                </c:pt>
                <c:pt idx="202">
                  <c:v>-3.41795385256997</c:v>
                </c:pt>
                <c:pt idx="203">
                  <c:v>-3.46055388248102</c:v>
                </c:pt>
                <c:pt idx="204">
                  <c:v>-3.67319526652448</c:v>
                </c:pt>
                <c:pt idx="205">
                  <c:v>-3.75357142980145</c:v>
                </c:pt>
                <c:pt idx="206">
                  <c:v>-4.42753335060034</c:v>
                </c:pt>
                <c:pt idx="207">
                  <c:v>-3.45006391037972</c:v>
                </c:pt>
                <c:pt idx="208">
                  <c:v>-3.58611381571328</c:v>
                </c:pt>
                <c:pt idx="209">
                  <c:v>-4.58713844194592</c:v>
                </c:pt>
                <c:pt idx="210">
                  <c:v>-4.04738564611982</c:v>
                </c:pt>
                <c:pt idx="211">
                  <c:v>-5.18626245337374</c:v>
                </c:pt>
                <c:pt idx="212">
                  <c:v>-5.55138205842553</c:v>
                </c:pt>
                <c:pt idx="213">
                  <c:v>-6.23779003884891</c:v>
                </c:pt>
                <c:pt idx="214">
                  <c:v>-6.21408599481037</c:v>
                </c:pt>
                <c:pt idx="215">
                  <c:v>-5.45029207827029</c:v>
                </c:pt>
                <c:pt idx="216">
                  <c:v>-6.22913258476724</c:v>
                </c:pt>
                <c:pt idx="217">
                  <c:v>-6.49765556683329</c:v>
                </c:pt>
                <c:pt idx="218">
                  <c:v>-6.3834811050526</c:v>
                </c:pt>
                <c:pt idx="219">
                  <c:v>-5.3786226736407</c:v>
                </c:pt>
                <c:pt idx="220">
                  <c:v>-6.11661783617824</c:v>
                </c:pt>
                <c:pt idx="221">
                  <c:v>-6.04238262832512</c:v>
                </c:pt>
                <c:pt idx="222">
                  <c:v>-6.47848119967942</c:v>
                </c:pt>
                <c:pt idx="223">
                  <c:v>-5.17735002589521</c:v>
                </c:pt>
                <c:pt idx="224">
                  <c:v>-5.21881048946646</c:v>
                </c:pt>
                <c:pt idx="225">
                  <c:v>-5.06274410056994</c:v>
                </c:pt>
                <c:pt idx="226">
                  <c:v>-5.06033601088529</c:v>
                </c:pt>
                <c:pt idx="227">
                  <c:v>-5.48078075001058</c:v>
                </c:pt>
                <c:pt idx="228">
                  <c:v>-6.65030509657126</c:v>
                </c:pt>
                <c:pt idx="229">
                  <c:v>-6.48401815567575</c:v>
                </c:pt>
                <c:pt idx="230">
                  <c:v>-5.92164167189116</c:v>
                </c:pt>
                <c:pt idx="231">
                  <c:v>-5.63949969495584</c:v>
                </c:pt>
                <c:pt idx="232">
                  <c:v>-7.03604346931213</c:v>
                </c:pt>
                <c:pt idx="233">
                  <c:v>-8.27839213739286</c:v>
                </c:pt>
                <c:pt idx="234">
                  <c:v>-8.12718754475397</c:v>
                </c:pt>
                <c:pt idx="235">
                  <c:v>-10.7381260242475</c:v>
                </c:pt>
                <c:pt idx="236">
                  <c:v>-13.5795404678436</c:v>
                </c:pt>
                <c:pt idx="237">
                  <c:v>-16.6696764417521</c:v>
                </c:pt>
                <c:pt idx="238">
                  <c:v>-19.0757690180935</c:v>
                </c:pt>
                <c:pt idx="239">
                  <c:v>-23.0961864598357</c:v>
                </c:pt>
                <c:pt idx="240">
                  <c:v>-26.1266910096903</c:v>
                </c:pt>
                <c:pt idx="241">
                  <c:v>-30.5492415904106</c:v>
                </c:pt>
                <c:pt idx="242">
                  <c:v>-30.5301612152488</c:v>
                </c:pt>
                <c:pt idx="243">
                  <c:v>-34.5509658081984</c:v>
                </c:pt>
                <c:pt idx="244">
                  <c:v>-33.5627505102153</c:v>
                </c:pt>
                <c:pt idx="245">
                  <c:v>-31.0648327687081</c:v>
                </c:pt>
                <c:pt idx="246">
                  <c:v>-26.6987373631232</c:v>
                </c:pt>
                <c:pt idx="247">
                  <c:v>-18.7045884176294</c:v>
                </c:pt>
                <c:pt idx="248">
                  <c:v>-5.96350511681275</c:v>
                </c:pt>
                <c:pt idx="249">
                  <c:v>13.8597071872363</c:v>
                </c:pt>
                <c:pt idx="250">
                  <c:v>52.9227997216919</c:v>
                </c:pt>
                <c:pt idx="251">
                  <c:v>97.7923362199175</c:v>
                </c:pt>
                <c:pt idx="252">
                  <c:v>135.533788704394</c:v>
                </c:pt>
                <c:pt idx="253">
                  <c:v>178.08709297184</c:v>
                </c:pt>
                <c:pt idx="254">
                  <c:v>213.901022705991</c:v>
                </c:pt>
                <c:pt idx="255">
                  <c:v>255.758243312235</c:v>
                </c:pt>
                <c:pt idx="256">
                  <c:v>292.479636048505</c:v>
                </c:pt>
                <c:pt idx="257">
                  <c:v>330.40950306805</c:v>
                </c:pt>
                <c:pt idx="258">
                  <c:v>365.945672194381</c:v>
                </c:pt>
                <c:pt idx="259">
                  <c:v>400.571414065139</c:v>
                </c:pt>
                <c:pt idx="260">
                  <c:v>434.03147282754</c:v>
                </c:pt>
                <c:pt idx="261">
                  <c:v>466.266542575083</c:v>
                </c:pt>
                <c:pt idx="262">
                  <c:v>497.559569888339</c:v>
                </c:pt>
                <c:pt idx="263">
                  <c:v>522.642613003599</c:v>
                </c:pt>
                <c:pt idx="264">
                  <c:v>551.028191873471</c:v>
                </c:pt>
                <c:pt idx="265">
                  <c:v>572.472565939458</c:v>
                </c:pt>
                <c:pt idx="266">
                  <c:v>599.324784615572</c:v>
                </c:pt>
                <c:pt idx="267">
                  <c:v>624.807592575604</c:v>
                </c:pt>
                <c:pt idx="268">
                  <c:v>647.041914513271</c:v>
                </c:pt>
                <c:pt idx="269">
                  <c:v>663.738836669408</c:v>
                </c:pt>
                <c:pt idx="270">
                  <c:v>677.327662724814</c:v>
                </c:pt>
                <c:pt idx="271">
                  <c:v>690.028567184023</c:v>
                </c:pt>
                <c:pt idx="272">
                  <c:v>703.41497290298</c:v>
                </c:pt>
                <c:pt idx="273">
                  <c:v>712.836955005186</c:v>
                </c:pt>
                <c:pt idx="274">
                  <c:v>720.749184084541</c:v>
                </c:pt>
                <c:pt idx="275">
                  <c:v>728.878271143537</c:v>
                </c:pt>
                <c:pt idx="276">
                  <c:v>735.325664929152</c:v>
                </c:pt>
                <c:pt idx="277">
                  <c:v>734.432138976026</c:v>
                </c:pt>
                <c:pt idx="278">
                  <c:v>736.226160899177</c:v>
                </c:pt>
                <c:pt idx="279">
                  <c:v>735.451849242581</c:v>
                </c:pt>
                <c:pt idx="280">
                  <c:v>737.963086156376</c:v>
                </c:pt>
                <c:pt idx="281">
                  <c:v>740.386970493105</c:v>
                </c:pt>
                <c:pt idx="282">
                  <c:v>743.303199519435</c:v>
                </c:pt>
                <c:pt idx="283">
                  <c:v>745.776315102343</c:v>
                </c:pt>
                <c:pt idx="284">
                  <c:v>748.920479686567</c:v>
                </c:pt>
                <c:pt idx="285">
                  <c:v>750.557331695018</c:v>
                </c:pt>
                <c:pt idx="286">
                  <c:v>751.978422256101</c:v>
                </c:pt>
                <c:pt idx="287">
                  <c:v>751.642675982146</c:v>
                </c:pt>
                <c:pt idx="288">
                  <c:v>754.168483507194</c:v>
                </c:pt>
                <c:pt idx="289">
                  <c:v>757.934680068846</c:v>
                </c:pt>
                <c:pt idx="290">
                  <c:v>761.880330731816</c:v>
                </c:pt>
                <c:pt idx="291">
                  <c:v>767.664878787176</c:v>
                </c:pt>
                <c:pt idx="292">
                  <c:v>770.950235091525</c:v>
                </c:pt>
                <c:pt idx="293">
                  <c:v>757.290234032962</c:v>
                </c:pt>
                <c:pt idx="294">
                  <c:v>754.191469366121</c:v>
                </c:pt>
                <c:pt idx="295">
                  <c:v>754.124738750161</c:v>
                </c:pt>
                <c:pt idx="296">
                  <c:v>756.117755703938</c:v>
                </c:pt>
                <c:pt idx="297">
                  <c:v>755.665614004461</c:v>
                </c:pt>
                <c:pt idx="298">
                  <c:v>754.016793460114</c:v>
                </c:pt>
                <c:pt idx="299">
                  <c:v>754.137739695557</c:v>
                </c:pt>
                <c:pt idx="300">
                  <c:v>753.594957480685</c:v>
                </c:pt>
                <c:pt idx="301">
                  <c:v>749.803782346094</c:v>
                </c:pt>
                <c:pt idx="302">
                  <c:v>748.249510603529</c:v>
                </c:pt>
                <c:pt idx="303">
                  <c:v>748.865434152179</c:v>
                </c:pt>
                <c:pt idx="304">
                  <c:v>748.385477999675</c:v>
                </c:pt>
                <c:pt idx="305">
                  <c:v>748.484876747179</c:v>
                </c:pt>
                <c:pt idx="306">
                  <c:v>748.195001020585</c:v>
                </c:pt>
                <c:pt idx="307">
                  <c:v>746.240579387861</c:v>
                </c:pt>
                <c:pt idx="308">
                  <c:v>744.980513003802</c:v>
                </c:pt>
                <c:pt idx="309">
                  <c:v>736.755246267527</c:v>
                </c:pt>
                <c:pt idx="310">
                  <c:v>735.705649106723</c:v>
                </c:pt>
                <c:pt idx="311">
                  <c:v>735.710423442723</c:v>
                </c:pt>
                <c:pt idx="312">
                  <c:v>736.263484006492</c:v>
                </c:pt>
                <c:pt idx="313">
                  <c:v>736.038837604585</c:v>
                </c:pt>
                <c:pt idx="314">
                  <c:v>736.120054331923</c:v>
                </c:pt>
                <c:pt idx="315">
                  <c:v>735.044566533432</c:v>
                </c:pt>
                <c:pt idx="316">
                  <c:v>734.659587803744</c:v>
                </c:pt>
                <c:pt idx="317">
                  <c:v>736.318532483176</c:v>
                </c:pt>
                <c:pt idx="318">
                  <c:v>735.274119303846</c:v>
                </c:pt>
                <c:pt idx="319">
                  <c:v>735.75557722747</c:v>
                </c:pt>
                <c:pt idx="320">
                  <c:v>735.987358162368</c:v>
                </c:pt>
                <c:pt idx="321">
                  <c:v>735.15249025772</c:v>
                </c:pt>
                <c:pt idx="322">
                  <c:v>734.782312763412</c:v>
                </c:pt>
                <c:pt idx="323">
                  <c:v>736.753422255246</c:v>
                </c:pt>
                <c:pt idx="324">
                  <c:v>738.040032776183</c:v>
                </c:pt>
                <c:pt idx="325">
                  <c:v>739.588217483957</c:v>
                </c:pt>
                <c:pt idx="326">
                  <c:v>740.376552294668</c:v>
                </c:pt>
                <c:pt idx="327">
                  <c:v>741.067793288535</c:v>
                </c:pt>
                <c:pt idx="328">
                  <c:v>744.972537841051</c:v>
                </c:pt>
                <c:pt idx="329">
                  <c:v>746.911991970056</c:v>
                </c:pt>
                <c:pt idx="330">
                  <c:v>749.252991379153</c:v>
                </c:pt>
                <c:pt idx="331">
                  <c:v>752.990475052352</c:v>
                </c:pt>
                <c:pt idx="332">
                  <c:v>755.013887094039</c:v>
                </c:pt>
                <c:pt idx="333">
                  <c:v>758.032980789606</c:v>
                </c:pt>
                <c:pt idx="334">
                  <c:v>763.21412638853</c:v>
                </c:pt>
                <c:pt idx="335">
                  <c:v>767.650789887054</c:v>
                </c:pt>
                <c:pt idx="336">
                  <c:v>771.476243814511</c:v>
                </c:pt>
                <c:pt idx="337">
                  <c:v>773.328618737346</c:v>
                </c:pt>
                <c:pt idx="338">
                  <c:v>775.906702876212</c:v>
                </c:pt>
                <c:pt idx="339">
                  <c:v>779.953024497382</c:v>
                </c:pt>
                <c:pt idx="340">
                  <c:v>785.991508206412</c:v>
                </c:pt>
                <c:pt idx="341">
                  <c:v>788.43053992205</c:v>
                </c:pt>
                <c:pt idx="342">
                  <c:v>792.238924873053</c:v>
                </c:pt>
                <c:pt idx="343">
                  <c:v>793.163205486731</c:v>
                </c:pt>
                <c:pt idx="344">
                  <c:v>796.46101497022</c:v>
                </c:pt>
                <c:pt idx="345">
                  <c:v>800.043671966577</c:v>
                </c:pt>
                <c:pt idx="346">
                  <c:v>802.576956806445</c:v>
                </c:pt>
                <c:pt idx="347">
                  <c:v>805.836099739481</c:v>
                </c:pt>
                <c:pt idx="348">
                  <c:v>806.785545588826</c:v>
                </c:pt>
                <c:pt idx="349">
                  <c:v>809.302043696656</c:v>
                </c:pt>
                <c:pt idx="350">
                  <c:v>811.49532674282</c:v>
                </c:pt>
                <c:pt idx="351">
                  <c:v>814.723261705006</c:v>
                </c:pt>
                <c:pt idx="352">
                  <c:v>816.182580868598</c:v>
                </c:pt>
                <c:pt idx="353">
                  <c:v>816.851540713307</c:v>
                </c:pt>
                <c:pt idx="354">
                  <c:v>819.489176442503</c:v>
                </c:pt>
                <c:pt idx="355">
                  <c:v>821.542845249325</c:v>
                </c:pt>
                <c:pt idx="356">
                  <c:v>824.049451729032</c:v>
                </c:pt>
                <c:pt idx="357">
                  <c:v>827.017843327561</c:v>
                </c:pt>
                <c:pt idx="358">
                  <c:v>829.504846162226</c:v>
                </c:pt>
                <c:pt idx="359">
                  <c:v>829.688944460158</c:v>
                </c:pt>
                <c:pt idx="360">
                  <c:v>830.476794923734</c:v>
                </c:pt>
                <c:pt idx="361">
                  <c:v>833.254769696449</c:v>
                </c:pt>
                <c:pt idx="362">
                  <c:v>837.780467536631</c:v>
                </c:pt>
                <c:pt idx="363">
                  <c:v>837.641229954553</c:v>
                </c:pt>
                <c:pt idx="364">
                  <c:v>839.618224154519</c:v>
                </c:pt>
                <c:pt idx="365">
                  <c:v>841.261652960216</c:v>
                </c:pt>
                <c:pt idx="366">
                  <c:v>840.629884905818</c:v>
                </c:pt>
                <c:pt idx="367">
                  <c:v>842.46481945741</c:v>
                </c:pt>
                <c:pt idx="368">
                  <c:v>843.797888210899</c:v>
                </c:pt>
                <c:pt idx="369">
                  <c:v>845.423813722415</c:v>
                </c:pt>
                <c:pt idx="370">
                  <c:v>843.994656769226</c:v>
                </c:pt>
                <c:pt idx="371">
                  <c:v>843.762783994241</c:v>
                </c:pt>
                <c:pt idx="372">
                  <c:v>844.598224964807</c:v>
                </c:pt>
                <c:pt idx="373">
                  <c:v>845.927211706341</c:v>
                </c:pt>
                <c:pt idx="374">
                  <c:v>844.758479570001</c:v>
                </c:pt>
                <c:pt idx="375">
                  <c:v>845.374778324092</c:v>
                </c:pt>
                <c:pt idx="376">
                  <c:v>844.366460897242</c:v>
                </c:pt>
                <c:pt idx="377">
                  <c:v>844.877053190242</c:v>
                </c:pt>
                <c:pt idx="378">
                  <c:v>844.380357586953</c:v>
                </c:pt>
                <c:pt idx="379">
                  <c:v>844.606279706004</c:v>
                </c:pt>
                <c:pt idx="380">
                  <c:v>846.243955191588</c:v>
                </c:pt>
                <c:pt idx="381">
                  <c:v>847.138476289888</c:v>
                </c:pt>
                <c:pt idx="382">
                  <c:v>846.291139443927</c:v>
                </c:pt>
                <c:pt idx="383">
                  <c:v>847.766767845735</c:v>
                </c:pt>
                <c:pt idx="384">
                  <c:v>849.554516391125</c:v>
                </c:pt>
                <c:pt idx="385">
                  <c:v>852.173563021052</c:v>
                </c:pt>
                <c:pt idx="386">
                  <c:v>853.644125244739</c:v>
                </c:pt>
                <c:pt idx="387">
                  <c:v>854.390677335503</c:v>
                </c:pt>
                <c:pt idx="388">
                  <c:v>855.891047936117</c:v>
                </c:pt>
                <c:pt idx="389">
                  <c:v>859.632027275933</c:v>
                </c:pt>
                <c:pt idx="390">
                  <c:v>862.365438377937</c:v>
                </c:pt>
                <c:pt idx="391">
                  <c:v>865.135064547707</c:v>
                </c:pt>
                <c:pt idx="392">
                  <c:v>867.603507963</c:v>
                </c:pt>
                <c:pt idx="393">
                  <c:v>870.199662985732</c:v>
                </c:pt>
                <c:pt idx="394">
                  <c:v>872.102142531293</c:v>
                </c:pt>
                <c:pt idx="395">
                  <c:v>877.562624838387</c:v>
                </c:pt>
                <c:pt idx="396">
                  <c:v>879.58298290519</c:v>
                </c:pt>
                <c:pt idx="397">
                  <c:v>881.944222025642</c:v>
                </c:pt>
                <c:pt idx="398">
                  <c:v>882.508396359944</c:v>
                </c:pt>
                <c:pt idx="399">
                  <c:v>884.206223137689</c:v>
                </c:pt>
                <c:pt idx="400">
                  <c:v>886.456321382033</c:v>
                </c:pt>
                <c:pt idx="401">
                  <c:v>889.487802940093</c:v>
                </c:pt>
                <c:pt idx="402">
                  <c:v>890.205834022837</c:v>
                </c:pt>
                <c:pt idx="403">
                  <c:v>890.860967220979</c:v>
                </c:pt>
                <c:pt idx="404">
                  <c:v>891.409023677523</c:v>
                </c:pt>
                <c:pt idx="405">
                  <c:v>890.654055090473</c:v>
                </c:pt>
                <c:pt idx="406">
                  <c:v>892.108223671888</c:v>
                </c:pt>
                <c:pt idx="407">
                  <c:v>892.537120848973</c:v>
                </c:pt>
                <c:pt idx="408">
                  <c:v>892.616846136798</c:v>
                </c:pt>
                <c:pt idx="409">
                  <c:v>892.575771866001</c:v>
                </c:pt>
                <c:pt idx="410">
                  <c:v>891.977793512738</c:v>
                </c:pt>
                <c:pt idx="411">
                  <c:v>891.872514227523</c:v>
                </c:pt>
                <c:pt idx="412">
                  <c:v>891.642482419285</c:v>
                </c:pt>
                <c:pt idx="413">
                  <c:v>891.525761847519</c:v>
                </c:pt>
                <c:pt idx="414">
                  <c:v>891.069172231943</c:v>
                </c:pt>
                <c:pt idx="415">
                  <c:v>887.784357150899</c:v>
                </c:pt>
                <c:pt idx="416">
                  <c:v>885.850435545611</c:v>
                </c:pt>
                <c:pt idx="417">
                  <c:v>886.041861078526</c:v>
                </c:pt>
                <c:pt idx="418">
                  <c:v>885.647999032098</c:v>
                </c:pt>
                <c:pt idx="419">
                  <c:v>884.216698306421</c:v>
                </c:pt>
                <c:pt idx="420">
                  <c:v>883.388017441665</c:v>
                </c:pt>
                <c:pt idx="421">
                  <c:v>880.109228874089</c:v>
                </c:pt>
                <c:pt idx="422">
                  <c:v>882.382608897081</c:v>
                </c:pt>
                <c:pt idx="423">
                  <c:v>885.050167564344</c:v>
                </c:pt>
                <c:pt idx="424">
                  <c:v>884.923106256621</c:v>
                </c:pt>
                <c:pt idx="425">
                  <c:v>884.819347358906</c:v>
                </c:pt>
                <c:pt idx="426">
                  <c:v>884.045162815159</c:v>
                </c:pt>
                <c:pt idx="427">
                  <c:v>883.66292421549</c:v>
                </c:pt>
                <c:pt idx="428">
                  <c:v>883.409079572366</c:v>
                </c:pt>
                <c:pt idx="429">
                  <c:v>884.357254334763</c:v>
                </c:pt>
                <c:pt idx="430">
                  <c:v>886.066386654823</c:v>
                </c:pt>
                <c:pt idx="431">
                  <c:v>886.022336512817</c:v>
                </c:pt>
                <c:pt idx="432">
                  <c:v>884.812089204961</c:v>
                </c:pt>
                <c:pt idx="433">
                  <c:v>886.02636690012</c:v>
                </c:pt>
                <c:pt idx="434">
                  <c:v>886.266534957937</c:v>
                </c:pt>
                <c:pt idx="435">
                  <c:v>885.69881542685</c:v>
                </c:pt>
                <c:pt idx="436">
                  <c:v>884.061747053992</c:v>
                </c:pt>
                <c:pt idx="437">
                  <c:v>881.203024638162</c:v>
                </c:pt>
                <c:pt idx="438">
                  <c:v>881.196360715754</c:v>
                </c:pt>
                <c:pt idx="439">
                  <c:v>882.118350499999</c:v>
                </c:pt>
                <c:pt idx="440">
                  <c:v>882.906739787173</c:v>
                </c:pt>
                <c:pt idx="441">
                  <c:v>880.245809086239</c:v>
                </c:pt>
                <c:pt idx="442">
                  <c:v>877.784915086991</c:v>
                </c:pt>
                <c:pt idx="443">
                  <c:v>876.063374342424</c:v>
                </c:pt>
                <c:pt idx="444">
                  <c:v>872.876693533543</c:v>
                </c:pt>
                <c:pt idx="445">
                  <c:v>870.720966594841</c:v>
                </c:pt>
                <c:pt idx="446">
                  <c:v>870.026608487096</c:v>
                </c:pt>
                <c:pt idx="447">
                  <c:v>868.369455700584</c:v>
                </c:pt>
                <c:pt idx="448">
                  <c:v>866.898483218859</c:v>
                </c:pt>
                <c:pt idx="449">
                  <c:v>865.59665050549</c:v>
                </c:pt>
                <c:pt idx="450">
                  <c:v>862.069079449049</c:v>
                </c:pt>
                <c:pt idx="451">
                  <c:v>860.561619129341</c:v>
                </c:pt>
                <c:pt idx="452">
                  <c:v>858.398451441793</c:v>
                </c:pt>
                <c:pt idx="453">
                  <c:v>855.842397888536</c:v>
                </c:pt>
                <c:pt idx="454">
                  <c:v>851.569902451855</c:v>
                </c:pt>
                <c:pt idx="455">
                  <c:v>851.010795680587</c:v>
                </c:pt>
                <c:pt idx="456">
                  <c:v>849.875642433876</c:v>
                </c:pt>
                <c:pt idx="457">
                  <c:v>848.054310777756</c:v>
                </c:pt>
                <c:pt idx="458">
                  <c:v>846.513684298274</c:v>
                </c:pt>
                <c:pt idx="459">
                  <c:v>844.016913195404</c:v>
                </c:pt>
                <c:pt idx="460">
                  <c:v>842.41693214965</c:v>
                </c:pt>
                <c:pt idx="461">
                  <c:v>838.417995494336</c:v>
                </c:pt>
                <c:pt idx="462">
                  <c:v>836.104631643901</c:v>
                </c:pt>
                <c:pt idx="463">
                  <c:v>834.768281623056</c:v>
                </c:pt>
                <c:pt idx="464">
                  <c:v>834.908684543506</c:v>
                </c:pt>
                <c:pt idx="465">
                  <c:v>835.005801399661</c:v>
                </c:pt>
                <c:pt idx="466">
                  <c:v>834.080717056216</c:v>
                </c:pt>
                <c:pt idx="467">
                  <c:v>836.766908848117</c:v>
                </c:pt>
                <c:pt idx="468">
                  <c:v>838.570667177891</c:v>
                </c:pt>
                <c:pt idx="469">
                  <c:v>842.147149653022</c:v>
                </c:pt>
                <c:pt idx="470">
                  <c:v>843.284058383212</c:v>
                </c:pt>
                <c:pt idx="471">
                  <c:v>844.6910727097</c:v>
                </c:pt>
                <c:pt idx="472">
                  <c:v>846.695417643645</c:v>
                </c:pt>
                <c:pt idx="473">
                  <c:v>848.501587515389</c:v>
                </c:pt>
                <c:pt idx="474">
                  <c:v>850.209547706055</c:v>
                </c:pt>
                <c:pt idx="475">
                  <c:v>850.998262040768</c:v>
                </c:pt>
                <c:pt idx="476">
                  <c:v>849.28308801711</c:v>
                </c:pt>
                <c:pt idx="477">
                  <c:v>847.600933403997</c:v>
                </c:pt>
                <c:pt idx="478">
                  <c:v>843.440355273941</c:v>
                </c:pt>
                <c:pt idx="479">
                  <c:v>842.34204892267</c:v>
                </c:pt>
                <c:pt idx="480">
                  <c:v>839.839774952802</c:v>
                </c:pt>
                <c:pt idx="481">
                  <c:v>837.119713615517</c:v>
                </c:pt>
                <c:pt idx="482">
                  <c:v>832.38340397599</c:v>
                </c:pt>
                <c:pt idx="483">
                  <c:v>826.712862455552</c:v>
                </c:pt>
                <c:pt idx="484">
                  <c:v>821.963999636853</c:v>
                </c:pt>
                <c:pt idx="485">
                  <c:v>820.1491382521</c:v>
                </c:pt>
                <c:pt idx="486">
                  <c:v>817.935500637959</c:v>
                </c:pt>
                <c:pt idx="487">
                  <c:v>812.566423127869</c:v>
                </c:pt>
                <c:pt idx="488">
                  <c:v>810.481290212964</c:v>
                </c:pt>
                <c:pt idx="489">
                  <c:v>806.175022541621</c:v>
                </c:pt>
                <c:pt idx="490">
                  <c:v>804.8191824459</c:v>
                </c:pt>
                <c:pt idx="491">
                  <c:v>804.529706349423</c:v>
                </c:pt>
                <c:pt idx="492">
                  <c:v>803.337507795502</c:v>
                </c:pt>
                <c:pt idx="493">
                  <c:v>803.293526422746</c:v>
                </c:pt>
                <c:pt idx="494">
                  <c:v>802.8585541929</c:v>
                </c:pt>
                <c:pt idx="495">
                  <c:v>802.295268405991</c:v>
                </c:pt>
                <c:pt idx="496">
                  <c:v>805.064698954045</c:v>
                </c:pt>
                <c:pt idx="497">
                  <c:v>806.45630415904</c:v>
                </c:pt>
                <c:pt idx="498">
                  <c:v>807.215485528874</c:v>
                </c:pt>
                <c:pt idx="499">
                  <c:v>808.729513316763</c:v>
                </c:pt>
                <c:pt idx="500">
                  <c:v>810.266948307204</c:v>
                </c:pt>
                <c:pt idx="501">
                  <c:v>811.033280139749</c:v>
                </c:pt>
                <c:pt idx="502">
                  <c:v>813.799925418049</c:v>
                </c:pt>
                <c:pt idx="503">
                  <c:v>814.987436270467</c:v>
                </c:pt>
                <c:pt idx="504">
                  <c:v>816.719629607734</c:v>
                </c:pt>
                <c:pt idx="505">
                  <c:v>817.360531603963</c:v>
                </c:pt>
                <c:pt idx="506">
                  <c:v>818.776977023531</c:v>
                </c:pt>
                <c:pt idx="507">
                  <c:v>821.563930093071</c:v>
                </c:pt>
                <c:pt idx="508">
                  <c:v>823.019559348571</c:v>
                </c:pt>
                <c:pt idx="509">
                  <c:v>824.063039413604</c:v>
                </c:pt>
                <c:pt idx="510">
                  <c:v>823.939635642875</c:v>
                </c:pt>
                <c:pt idx="511">
                  <c:v>823.73015964566</c:v>
                </c:pt>
                <c:pt idx="512">
                  <c:v>824.333452464243</c:v>
                </c:pt>
                <c:pt idx="513">
                  <c:v>825.537931542236</c:v>
                </c:pt>
                <c:pt idx="514">
                  <c:v>826.731013269637</c:v>
                </c:pt>
                <c:pt idx="515">
                  <c:v>829.105286437542</c:v>
                </c:pt>
                <c:pt idx="516">
                  <c:v>827.119936351245</c:v>
                </c:pt>
                <c:pt idx="517">
                  <c:v>827.976997966006</c:v>
                </c:pt>
                <c:pt idx="518">
                  <c:v>828.582597757198</c:v>
                </c:pt>
                <c:pt idx="519">
                  <c:v>840.734820097483</c:v>
                </c:pt>
                <c:pt idx="520">
                  <c:v>839.490098238518</c:v>
                </c:pt>
                <c:pt idx="521">
                  <c:v>838.336218866369</c:v>
                </c:pt>
                <c:pt idx="522">
                  <c:v>837.181975803416</c:v>
                </c:pt>
                <c:pt idx="523">
                  <c:v>837.50442623468</c:v>
                </c:pt>
                <c:pt idx="524">
                  <c:v>839.329648132258</c:v>
                </c:pt>
                <c:pt idx="525">
                  <c:v>840.411978253891</c:v>
                </c:pt>
                <c:pt idx="526">
                  <c:v>839.580945827479</c:v>
                </c:pt>
                <c:pt idx="527">
                  <c:v>839.082016516139</c:v>
                </c:pt>
                <c:pt idx="528">
                  <c:v>839.093904468178</c:v>
                </c:pt>
                <c:pt idx="529">
                  <c:v>839.224453490526</c:v>
                </c:pt>
                <c:pt idx="530">
                  <c:v>838.476397873196</c:v>
                </c:pt>
                <c:pt idx="531">
                  <c:v>836.530010684156</c:v>
                </c:pt>
                <c:pt idx="532">
                  <c:v>837.192639765664</c:v>
                </c:pt>
                <c:pt idx="533">
                  <c:v>835.771313113101</c:v>
                </c:pt>
                <c:pt idx="534">
                  <c:v>835.887540811893</c:v>
                </c:pt>
                <c:pt idx="535">
                  <c:v>835.929878516301</c:v>
                </c:pt>
                <c:pt idx="536">
                  <c:v>835.538623025158</c:v>
                </c:pt>
                <c:pt idx="537">
                  <c:v>836.020149205205</c:v>
                </c:pt>
                <c:pt idx="538">
                  <c:v>834.824136260055</c:v>
                </c:pt>
                <c:pt idx="539">
                  <c:v>835.061057892465</c:v>
                </c:pt>
                <c:pt idx="540">
                  <c:v>835.026638918492</c:v>
                </c:pt>
                <c:pt idx="541">
                  <c:v>835.233440760978</c:v>
                </c:pt>
                <c:pt idx="542">
                  <c:v>836.329817773882</c:v>
                </c:pt>
                <c:pt idx="543">
                  <c:v>835.98756417346</c:v>
                </c:pt>
                <c:pt idx="544">
                  <c:v>837.160982256132</c:v>
                </c:pt>
                <c:pt idx="545">
                  <c:v>836.378194969027</c:v>
                </c:pt>
                <c:pt idx="546">
                  <c:v>837.967367957383</c:v>
                </c:pt>
                <c:pt idx="547">
                  <c:v>837.766219466073</c:v>
                </c:pt>
                <c:pt idx="548">
                  <c:v>839.483304137847</c:v>
                </c:pt>
                <c:pt idx="549">
                  <c:v>838.859689574402</c:v>
                </c:pt>
                <c:pt idx="550">
                  <c:v>839.737148645874</c:v>
                </c:pt>
                <c:pt idx="551">
                  <c:v>841.26493221916</c:v>
                </c:pt>
                <c:pt idx="552">
                  <c:v>841.708481324697</c:v>
                </c:pt>
                <c:pt idx="553">
                  <c:v>842.528438741906</c:v>
                </c:pt>
                <c:pt idx="554">
                  <c:v>842.768985404025</c:v>
                </c:pt>
                <c:pt idx="555">
                  <c:v>843.074385513259</c:v>
                </c:pt>
                <c:pt idx="556">
                  <c:v>843.818991065007</c:v>
                </c:pt>
                <c:pt idx="557">
                  <c:v>844.937844200841</c:v>
                </c:pt>
                <c:pt idx="558">
                  <c:v>844.138984889918</c:v>
                </c:pt>
                <c:pt idx="559">
                  <c:v>843.934357889517</c:v>
                </c:pt>
                <c:pt idx="560">
                  <c:v>842.784114399686</c:v>
                </c:pt>
                <c:pt idx="561">
                  <c:v>841.34478334313</c:v>
                </c:pt>
                <c:pt idx="562">
                  <c:v>841.626172012504</c:v>
                </c:pt>
                <c:pt idx="563">
                  <c:v>843.326707853559</c:v>
                </c:pt>
                <c:pt idx="564">
                  <c:v>841.284883385645</c:v>
                </c:pt>
                <c:pt idx="565">
                  <c:v>839.639863270829</c:v>
                </c:pt>
                <c:pt idx="566">
                  <c:v>838.758119893944</c:v>
                </c:pt>
                <c:pt idx="567">
                  <c:v>841.30872054264</c:v>
                </c:pt>
                <c:pt idx="568">
                  <c:v>845.717059766273</c:v>
                </c:pt>
                <c:pt idx="569">
                  <c:v>848.964531111264</c:v>
                </c:pt>
                <c:pt idx="570">
                  <c:v>852.903792691313</c:v>
                </c:pt>
                <c:pt idx="571">
                  <c:v>844.99603294732</c:v>
                </c:pt>
                <c:pt idx="572">
                  <c:v>838.346012460596</c:v>
                </c:pt>
                <c:pt idx="573">
                  <c:v>836.595512648561</c:v>
                </c:pt>
                <c:pt idx="574">
                  <c:v>837.981045751508</c:v>
                </c:pt>
                <c:pt idx="575">
                  <c:v>830.164462262605</c:v>
                </c:pt>
                <c:pt idx="576">
                  <c:v>827.268875114054</c:v>
                </c:pt>
                <c:pt idx="577">
                  <c:v>825.251588556152</c:v>
                </c:pt>
                <c:pt idx="578">
                  <c:v>825.942536404766</c:v>
                </c:pt>
                <c:pt idx="579">
                  <c:v>825.97790230966</c:v>
                </c:pt>
                <c:pt idx="580">
                  <c:v>822.401419300884</c:v>
                </c:pt>
                <c:pt idx="581">
                  <c:v>819.930827014799</c:v>
                </c:pt>
                <c:pt idx="582">
                  <c:v>817.948901634434</c:v>
                </c:pt>
                <c:pt idx="583">
                  <c:v>814.059253069702</c:v>
                </c:pt>
                <c:pt idx="584">
                  <c:v>813.071273657903</c:v>
                </c:pt>
                <c:pt idx="585">
                  <c:v>812.063091015491</c:v>
                </c:pt>
                <c:pt idx="586">
                  <c:v>809.557244117262</c:v>
                </c:pt>
                <c:pt idx="587">
                  <c:v>807.957316809122</c:v>
                </c:pt>
                <c:pt idx="588">
                  <c:v>805.761302998517</c:v>
                </c:pt>
                <c:pt idx="589">
                  <c:v>804.865387246293</c:v>
                </c:pt>
                <c:pt idx="590">
                  <c:v>803.639556838476</c:v>
                </c:pt>
                <c:pt idx="591">
                  <c:v>803.125099297869</c:v>
                </c:pt>
                <c:pt idx="592">
                  <c:v>802.439408695653</c:v>
                </c:pt>
                <c:pt idx="593">
                  <c:v>799.653973842822</c:v>
                </c:pt>
                <c:pt idx="594">
                  <c:v>797.539437889977</c:v>
                </c:pt>
                <c:pt idx="595">
                  <c:v>796.188503984986</c:v>
                </c:pt>
                <c:pt idx="596">
                  <c:v>793.760686966204</c:v>
                </c:pt>
                <c:pt idx="597">
                  <c:v>793.577842022277</c:v>
                </c:pt>
                <c:pt idx="598">
                  <c:v>791.221215982168</c:v>
                </c:pt>
                <c:pt idx="599">
                  <c:v>788.703287185805</c:v>
                </c:pt>
                <c:pt idx="600">
                  <c:v>787.68396368209</c:v>
                </c:pt>
                <c:pt idx="601">
                  <c:v>787.180484278717</c:v>
                </c:pt>
                <c:pt idx="602">
                  <c:v>786.476019628558</c:v>
                </c:pt>
                <c:pt idx="603">
                  <c:v>788.053095903507</c:v>
                </c:pt>
                <c:pt idx="604">
                  <c:v>783.153483093069</c:v>
                </c:pt>
                <c:pt idx="605">
                  <c:v>781.978496482568</c:v>
                </c:pt>
                <c:pt idx="606">
                  <c:v>781.412723394928</c:v>
                </c:pt>
                <c:pt idx="607">
                  <c:v>781.820693818088</c:v>
                </c:pt>
                <c:pt idx="608">
                  <c:v>781.987283077368</c:v>
                </c:pt>
                <c:pt idx="609">
                  <c:v>781.364439023813</c:v>
                </c:pt>
                <c:pt idx="610">
                  <c:v>781.75019036481</c:v>
                </c:pt>
                <c:pt idx="611">
                  <c:v>782.999802972691</c:v>
                </c:pt>
                <c:pt idx="612">
                  <c:v>784.068229876067</c:v>
                </c:pt>
                <c:pt idx="613">
                  <c:v>785.207358547075</c:v>
                </c:pt>
                <c:pt idx="614">
                  <c:v>785.580898973931</c:v>
                </c:pt>
                <c:pt idx="615">
                  <c:v>785.04112822447</c:v>
                </c:pt>
                <c:pt idx="616">
                  <c:v>784.602929156735</c:v>
                </c:pt>
                <c:pt idx="617">
                  <c:v>784.072708097366</c:v>
                </c:pt>
                <c:pt idx="618">
                  <c:v>786.084828339716</c:v>
                </c:pt>
                <c:pt idx="619">
                  <c:v>786.800336277964</c:v>
                </c:pt>
                <c:pt idx="620">
                  <c:v>787.689599968377</c:v>
                </c:pt>
                <c:pt idx="621">
                  <c:v>785.278029157735</c:v>
                </c:pt>
                <c:pt idx="622">
                  <c:v>787.087539533873</c:v>
                </c:pt>
                <c:pt idx="623">
                  <c:v>786.656837088527</c:v>
                </c:pt>
                <c:pt idx="624">
                  <c:v>787.935834465084</c:v>
                </c:pt>
                <c:pt idx="625">
                  <c:v>787.933297586866</c:v>
                </c:pt>
                <c:pt idx="626">
                  <c:v>788.117502561558</c:v>
                </c:pt>
                <c:pt idx="627">
                  <c:v>785.847805581046</c:v>
                </c:pt>
                <c:pt idx="628">
                  <c:v>785.909732635765</c:v>
                </c:pt>
                <c:pt idx="629">
                  <c:v>787.170163467847</c:v>
                </c:pt>
                <c:pt idx="630">
                  <c:v>787.737325685521</c:v>
                </c:pt>
                <c:pt idx="631">
                  <c:v>787.619397743299</c:v>
                </c:pt>
                <c:pt idx="632">
                  <c:v>787.079551740379</c:v>
                </c:pt>
                <c:pt idx="633">
                  <c:v>785.698213514923</c:v>
                </c:pt>
                <c:pt idx="634">
                  <c:v>785.152130852644</c:v>
                </c:pt>
                <c:pt idx="635">
                  <c:v>786.111179822072</c:v>
                </c:pt>
                <c:pt idx="636">
                  <c:v>786.71469590294</c:v>
                </c:pt>
                <c:pt idx="637">
                  <c:v>785.166964606226</c:v>
                </c:pt>
                <c:pt idx="638">
                  <c:v>783.400539419527</c:v>
                </c:pt>
                <c:pt idx="639">
                  <c:v>783.427673714295</c:v>
                </c:pt>
                <c:pt idx="640">
                  <c:v>782.52347570958</c:v>
                </c:pt>
                <c:pt idx="641">
                  <c:v>783.616974742152</c:v>
                </c:pt>
                <c:pt idx="642">
                  <c:v>783.464358357643</c:v>
                </c:pt>
                <c:pt idx="643">
                  <c:v>783.037286826371</c:v>
                </c:pt>
                <c:pt idx="644">
                  <c:v>781.389319582609</c:v>
                </c:pt>
                <c:pt idx="645">
                  <c:v>780.304270244648</c:v>
                </c:pt>
                <c:pt idx="646">
                  <c:v>781.651141394937</c:v>
                </c:pt>
                <c:pt idx="647">
                  <c:v>780.275571198464</c:v>
                </c:pt>
                <c:pt idx="648">
                  <c:v>779.596828099238</c:v>
                </c:pt>
                <c:pt idx="649">
                  <c:v>777.872408443644</c:v>
                </c:pt>
                <c:pt idx="650">
                  <c:v>777.054235927009</c:v>
                </c:pt>
                <c:pt idx="651">
                  <c:v>777.932952273225</c:v>
                </c:pt>
                <c:pt idx="652">
                  <c:v>779.004450047797</c:v>
                </c:pt>
                <c:pt idx="653">
                  <c:v>778.457802938359</c:v>
                </c:pt>
                <c:pt idx="654">
                  <c:v>778.821726006563</c:v>
                </c:pt>
                <c:pt idx="655">
                  <c:v>778.146832686762</c:v>
                </c:pt>
                <c:pt idx="656">
                  <c:v>778.695581719748</c:v>
                </c:pt>
                <c:pt idx="657">
                  <c:v>779.818425150889</c:v>
                </c:pt>
                <c:pt idx="658">
                  <c:v>783.794808540285</c:v>
                </c:pt>
                <c:pt idx="659">
                  <c:v>784.154328896385</c:v>
                </c:pt>
                <c:pt idx="660">
                  <c:v>785.000899082627</c:v>
                </c:pt>
                <c:pt idx="661">
                  <c:v>786.785680803548</c:v>
                </c:pt>
                <c:pt idx="662">
                  <c:v>788.10463157675</c:v>
                </c:pt>
                <c:pt idx="663">
                  <c:v>790.825661778228</c:v>
                </c:pt>
                <c:pt idx="664">
                  <c:v>791.470485495541</c:v>
                </c:pt>
                <c:pt idx="665">
                  <c:v>792.356343368447</c:v>
                </c:pt>
                <c:pt idx="666">
                  <c:v>792.630585535393</c:v>
                </c:pt>
                <c:pt idx="667">
                  <c:v>792.879351546187</c:v>
                </c:pt>
                <c:pt idx="668">
                  <c:v>794.49630611124</c:v>
                </c:pt>
                <c:pt idx="669">
                  <c:v>794.362560685475</c:v>
                </c:pt>
                <c:pt idx="670">
                  <c:v>795.42489518336</c:v>
                </c:pt>
                <c:pt idx="671">
                  <c:v>793.988669226212</c:v>
                </c:pt>
                <c:pt idx="672">
                  <c:v>793.993889295353</c:v>
                </c:pt>
                <c:pt idx="673">
                  <c:v>791.185024667316</c:v>
                </c:pt>
                <c:pt idx="674">
                  <c:v>792.143336078452</c:v>
                </c:pt>
                <c:pt idx="675">
                  <c:v>790.50759618819</c:v>
                </c:pt>
                <c:pt idx="676">
                  <c:v>790.167409157298</c:v>
                </c:pt>
                <c:pt idx="677">
                  <c:v>788.465271955483</c:v>
                </c:pt>
                <c:pt idx="678">
                  <c:v>787.030197148568</c:v>
                </c:pt>
                <c:pt idx="679">
                  <c:v>786.845888402573</c:v>
                </c:pt>
                <c:pt idx="680">
                  <c:v>786.004694213076</c:v>
                </c:pt>
                <c:pt idx="681">
                  <c:v>786.190448637769</c:v>
                </c:pt>
                <c:pt idx="682">
                  <c:v>784.311338900644</c:v>
                </c:pt>
                <c:pt idx="683">
                  <c:v>784.4357526003</c:v>
                </c:pt>
                <c:pt idx="684">
                  <c:v>783.243478596351</c:v>
                </c:pt>
                <c:pt idx="685">
                  <c:v>783.278510903997</c:v>
                </c:pt>
                <c:pt idx="686">
                  <c:v>783.609655858338</c:v>
                </c:pt>
                <c:pt idx="687">
                  <c:v>782.749227127082</c:v>
                </c:pt>
                <c:pt idx="688">
                  <c:v>782.421604483456</c:v>
                </c:pt>
                <c:pt idx="689">
                  <c:v>781.907856362813</c:v>
                </c:pt>
                <c:pt idx="690">
                  <c:v>782.535915459677</c:v>
                </c:pt>
                <c:pt idx="691">
                  <c:v>782.98731787687</c:v>
                </c:pt>
                <c:pt idx="692">
                  <c:v>783.428631190891</c:v>
                </c:pt>
                <c:pt idx="693">
                  <c:v>783.831633274204</c:v>
                </c:pt>
                <c:pt idx="694">
                  <c:v>783.292637211947</c:v>
                </c:pt>
                <c:pt idx="695">
                  <c:v>784.045151883098</c:v>
                </c:pt>
                <c:pt idx="696">
                  <c:v>784.522654293001</c:v>
                </c:pt>
                <c:pt idx="697">
                  <c:v>786.205996920629</c:v>
                </c:pt>
                <c:pt idx="698">
                  <c:v>786.94010463247</c:v>
                </c:pt>
                <c:pt idx="699">
                  <c:v>786.772080884615</c:v>
                </c:pt>
                <c:pt idx="700">
                  <c:v>786.457486193918</c:v>
                </c:pt>
                <c:pt idx="701">
                  <c:v>786.60327596899</c:v>
                </c:pt>
                <c:pt idx="702">
                  <c:v>786.909745568029</c:v>
                </c:pt>
                <c:pt idx="703">
                  <c:v>787.539119763374</c:v>
                </c:pt>
                <c:pt idx="704">
                  <c:v>787.532631591942</c:v>
                </c:pt>
                <c:pt idx="705">
                  <c:v>787.503420741094</c:v>
                </c:pt>
                <c:pt idx="706">
                  <c:v>786.627879724436</c:v>
                </c:pt>
                <c:pt idx="707">
                  <c:v>788.364409751898</c:v>
                </c:pt>
                <c:pt idx="708">
                  <c:v>789.112334225017</c:v>
                </c:pt>
                <c:pt idx="709">
                  <c:v>789.423691136528</c:v>
                </c:pt>
                <c:pt idx="710">
                  <c:v>789.233644650174</c:v>
                </c:pt>
                <c:pt idx="711">
                  <c:v>788.485315598913</c:v>
                </c:pt>
                <c:pt idx="712">
                  <c:v>789.558807679492</c:v>
                </c:pt>
                <c:pt idx="713">
                  <c:v>790.172642589827</c:v>
                </c:pt>
                <c:pt idx="714">
                  <c:v>791.434730416919</c:v>
                </c:pt>
                <c:pt idx="715">
                  <c:v>793.102986530822</c:v>
                </c:pt>
                <c:pt idx="716">
                  <c:v>793.174418631464</c:v>
                </c:pt>
                <c:pt idx="717">
                  <c:v>793.158653501909</c:v>
                </c:pt>
                <c:pt idx="718">
                  <c:v>793.531929079671</c:v>
                </c:pt>
                <c:pt idx="719">
                  <c:v>794.223823295689</c:v>
                </c:pt>
                <c:pt idx="720">
                  <c:v>794.543396348335</c:v>
                </c:pt>
                <c:pt idx="721">
                  <c:v>793.775460796085</c:v>
                </c:pt>
                <c:pt idx="722">
                  <c:v>794.605290191168</c:v>
                </c:pt>
                <c:pt idx="723">
                  <c:v>794.135233388094</c:v>
                </c:pt>
                <c:pt idx="724">
                  <c:v>793.098216550463</c:v>
                </c:pt>
                <c:pt idx="725">
                  <c:v>794.258027905445</c:v>
                </c:pt>
                <c:pt idx="726">
                  <c:v>795.633590853442</c:v>
                </c:pt>
                <c:pt idx="727">
                  <c:v>794.312032062432</c:v>
                </c:pt>
                <c:pt idx="728">
                  <c:v>793.34985867926</c:v>
                </c:pt>
                <c:pt idx="729">
                  <c:v>793.484821340359</c:v>
                </c:pt>
                <c:pt idx="730">
                  <c:v>793.639489978253</c:v>
                </c:pt>
                <c:pt idx="731">
                  <c:v>794.288440121835</c:v>
                </c:pt>
                <c:pt idx="732">
                  <c:v>793.874883008891</c:v>
                </c:pt>
                <c:pt idx="733">
                  <c:v>793.487545706126</c:v>
                </c:pt>
                <c:pt idx="734">
                  <c:v>792.336361614831</c:v>
                </c:pt>
                <c:pt idx="735">
                  <c:v>792.474161852818</c:v>
                </c:pt>
                <c:pt idx="736">
                  <c:v>792.393630401216</c:v>
                </c:pt>
                <c:pt idx="737">
                  <c:v>792.167586013446</c:v>
                </c:pt>
                <c:pt idx="738">
                  <c:v>790.684910193333</c:v>
                </c:pt>
                <c:pt idx="739">
                  <c:v>788.965629638224</c:v>
                </c:pt>
                <c:pt idx="740">
                  <c:v>789.829802078899</c:v>
                </c:pt>
                <c:pt idx="741">
                  <c:v>790.047043067801</c:v>
                </c:pt>
                <c:pt idx="742">
                  <c:v>789.804901424904</c:v>
                </c:pt>
                <c:pt idx="743">
                  <c:v>789.321179700952</c:v>
                </c:pt>
                <c:pt idx="744">
                  <c:v>788.354651949741</c:v>
                </c:pt>
                <c:pt idx="745">
                  <c:v>788.954560331137</c:v>
                </c:pt>
                <c:pt idx="746">
                  <c:v>790.094882525929</c:v>
                </c:pt>
                <c:pt idx="747">
                  <c:v>790.434299171361</c:v>
                </c:pt>
                <c:pt idx="748">
                  <c:v>791.603883807754</c:v>
                </c:pt>
                <c:pt idx="749">
                  <c:v>793.71918902055</c:v>
                </c:pt>
                <c:pt idx="750">
                  <c:v>795.251060981204</c:v>
                </c:pt>
                <c:pt idx="751">
                  <c:v>797.79779081175</c:v>
                </c:pt>
                <c:pt idx="752">
                  <c:v>801.376827347717</c:v>
                </c:pt>
                <c:pt idx="753">
                  <c:v>804.782729935009</c:v>
                </c:pt>
                <c:pt idx="754">
                  <c:v>807.179046684444</c:v>
                </c:pt>
                <c:pt idx="755">
                  <c:v>810.247576945442</c:v>
                </c:pt>
                <c:pt idx="756">
                  <c:v>812.518525583318</c:v>
                </c:pt>
                <c:pt idx="757">
                  <c:v>816.433493683387</c:v>
                </c:pt>
                <c:pt idx="758">
                  <c:v>818.909265093531</c:v>
                </c:pt>
                <c:pt idx="759">
                  <c:v>822.006802902063</c:v>
                </c:pt>
                <c:pt idx="760">
                  <c:v>825.748402732734</c:v>
                </c:pt>
                <c:pt idx="761">
                  <c:v>826.732505914857</c:v>
                </c:pt>
                <c:pt idx="762">
                  <c:v>828.351215104354</c:v>
                </c:pt>
                <c:pt idx="763">
                  <c:v>830.852952823639</c:v>
                </c:pt>
                <c:pt idx="764">
                  <c:v>833.430692584745</c:v>
                </c:pt>
                <c:pt idx="765">
                  <c:v>833.324110087941</c:v>
                </c:pt>
                <c:pt idx="766">
                  <c:v>833.212143105662</c:v>
                </c:pt>
                <c:pt idx="767">
                  <c:v>832.322932868195</c:v>
                </c:pt>
                <c:pt idx="768">
                  <c:v>831.901079068227</c:v>
                </c:pt>
                <c:pt idx="769">
                  <c:v>833.669531393523</c:v>
                </c:pt>
                <c:pt idx="770">
                  <c:v>832.929743598952</c:v>
                </c:pt>
                <c:pt idx="771">
                  <c:v>833.160912987643</c:v>
                </c:pt>
                <c:pt idx="772">
                  <c:v>830.493124797754</c:v>
                </c:pt>
                <c:pt idx="773">
                  <c:v>828.212230689933</c:v>
                </c:pt>
                <c:pt idx="774">
                  <c:v>828.112750199654</c:v>
                </c:pt>
                <c:pt idx="775">
                  <c:v>828.244179290652</c:v>
                </c:pt>
                <c:pt idx="776">
                  <c:v>826.214159564578</c:v>
                </c:pt>
                <c:pt idx="777">
                  <c:v>824.934774736087</c:v>
                </c:pt>
                <c:pt idx="778">
                  <c:v>822.471212659725</c:v>
                </c:pt>
                <c:pt idx="779">
                  <c:v>820.705809092366</c:v>
                </c:pt>
                <c:pt idx="780">
                  <c:v>820.164580151302</c:v>
                </c:pt>
                <c:pt idx="781">
                  <c:v>819.697468051677</c:v>
                </c:pt>
                <c:pt idx="782">
                  <c:v>819.058098717536</c:v>
                </c:pt>
                <c:pt idx="783">
                  <c:v>817.761911797798</c:v>
                </c:pt>
                <c:pt idx="784">
                  <c:v>815.244184536227</c:v>
                </c:pt>
                <c:pt idx="785">
                  <c:v>814.979834091659</c:v>
                </c:pt>
                <c:pt idx="786">
                  <c:v>814.523812114763</c:v>
                </c:pt>
                <c:pt idx="787">
                  <c:v>813.993566534739</c:v>
                </c:pt>
                <c:pt idx="788">
                  <c:v>811.908367480914</c:v>
                </c:pt>
                <c:pt idx="789">
                  <c:v>810.805602749747</c:v>
                </c:pt>
                <c:pt idx="790">
                  <c:v>809.462078248911</c:v>
                </c:pt>
                <c:pt idx="791">
                  <c:v>808.448176733594</c:v>
                </c:pt>
                <c:pt idx="792">
                  <c:v>808.867075318419</c:v>
                </c:pt>
                <c:pt idx="793">
                  <c:v>808.589532284116</c:v>
                </c:pt>
                <c:pt idx="794">
                  <c:v>807.441648505602</c:v>
                </c:pt>
                <c:pt idx="795">
                  <c:v>806.502636432334</c:v>
                </c:pt>
                <c:pt idx="796">
                  <c:v>804.841654058036</c:v>
                </c:pt>
                <c:pt idx="797">
                  <c:v>804.852611156163</c:v>
                </c:pt>
                <c:pt idx="798">
                  <c:v>804.405322094321</c:v>
                </c:pt>
                <c:pt idx="799">
                  <c:v>804.538067364522</c:v>
                </c:pt>
                <c:pt idx="800">
                  <c:v>803.355282131759</c:v>
                </c:pt>
                <c:pt idx="801">
                  <c:v>802.654461522271</c:v>
                </c:pt>
                <c:pt idx="802">
                  <c:v>801.136887204223</c:v>
                </c:pt>
                <c:pt idx="803">
                  <c:v>801.925262302825</c:v>
                </c:pt>
                <c:pt idx="804">
                  <c:v>800.855650995668</c:v>
                </c:pt>
                <c:pt idx="805">
                  <c:v>800.362612477055</c:v>
                </c:pt>
                <c:pt idx="806">
                  <c:v>798.695963809984</c:v>
                </c:pt>
                <c:pt idx="807">
                  <c:v>798.989917842745</c:v>
                </c:pt>
                <c:pt idx="808">
                  <c:v>797.845455855457</c:v>
                </c:pt>
                <c:pt idx="809">
                  <c:v>797.182483906474</c:v>
                </c:pt>
                <c:pt idx="810">
                  <c:v>796.436299126114</c:v>
                </c:pt>
                <c:pt idx="811">
                  <c:v>795.342047266233</c:v>
                </c:pt>
                <c:pt idx="812">
                  <c:v>794.679622703624</c:v>
                </c:pt>
                <c:pt idx="813">
                  <c:v>793.187160843026</c:v>
                </c:pt>
                <c:pt idx="814">
                  <c:v>791.580284511458</c:v>
                </c:pt>
                <c:pt idx="815">
                  <c:v>791.349915654381</c:v>
                </c:pt>
                <c:pt idx="816">
                  <c:v>790.597520660834</c:v>
                </c:pt>
                <c:pt idx="817">
                  <c:v>790.662041475612</c:v>
                </c:pt>
                <c:pt idx="818">
                  <c:v>788.246198409545</c:v>
                </c:pt>
                <c:pt idx="819">
                  <c:v>787.721815999154</c:v>
                </c:pt>
                <c:pt idx="820">
                  <c:v>786.53709173065</c:v>
                </c:pt>
                <c:pt idx="821">
                  <c:v>786.218505793391</c:v>
                </c:pt>
                <c:pt idx="822">
                  <c:v>783.993056922479</c:v>
                </c:pt>
                <c:pt idx="823">
                  <c:v>783.034395154118</c:v>
                </c:pt>
                <c:pt idx="824">
                  <c:v>780.756653674864</c:v>
                </c:pt>
                <c:pt idx="825">
                  <c:v>780.111694626812</c:v>
                </c:pt>
                <c:pt idx="826">
                  <c:v>780.001359715173</c:v>
                </c:pt>
                <c:pt idx="827">
                  <c:v>780.51996075397</c:v>
                </c:pt>
                <c:pt idx="828">
                  <c:v>778.238860078669</c:v>
                </c:pt>
                <c:pt idx="829">
                  <c:v>776.364713252771</c:v>
                </c:pt>
                <c:pt idx="830">
                  <c:v>775.857996792844</c:v>
                </c:pt>
                <c:pt idx="831">
                  <c:v>774.830882064759</c:v>
                </c:pt>
                <c:pt idx="832">
                  <c:v>774.465665663347</c:v>
                </c:pt>
                <c:pt idx="833">
                  <c:v>773.185000886251</c:v>
                </c:pt>
                <c:pt idx="834">
                  <c:v>772.039597936557</c:v>
                </c:pt>
                <c:pt idx="835">
                  <c:v>771.457737777551</c:v>
                </c:pt>
                <c:pt idx="836">
                  <c:v>770.401057838483</c:v>
                </c:pt>
                <c:pt idx="837">
                  <c:v>769.105376428449</c:v>
                </c:pt>
                <c:pt idx="838">
                  <c:v>768.413128388779</c:v>
                </c:pt>
                <c:pt idx="839">
                  <c:v>767.920602373147</c:v>
                </c:pt>
                <c:pt idx="840">
                  <c:v>767.224617585932</c:v>
                </c:pt>
                <c:pt idx="841">
                  <c:v>766.399747522563</c:v>
                </c:pt>
                <c:pt idx="842">
                  <c:v>764.892350078822</c:v>
                </c:pt>
                <c:pt idx="843">
                  <c:v>766.787491083321</c:v>
                </c:pt>
                <c:pt idx="844">
                  <c:v>765.258117846738</c:v>
                </c:pt>
                <c:pt idx="845">
                  <c:v>763.926768949062</c:v>
                </c:pt>
                <c:pt idx="846">
                  <c:v>762.227760779012</c:v>
                </c:pt>
                <c:pt idx="847">
                  <c:v>762.865363086221</c:v>
                </c:pt>
                <c:pt idx="848">
                  <c:v>762.293802396821</c:v>
                </c:pt>
                <c:pt idx="849">
                  <c:v>763.117299536896</c:v>
                </c:pt>
                <c:pt idx="850">
                  <c:v>762.20504260335</c:v>
                </c:pt>
                <c:pt idx="851">
                  <c:v>760.823938546515</c:v>
                </c:pt>
                <c:pt idx="852">
                  <c:v>759.605768523021</c:v>
                </c:pt>
                <c:pt idx="853">
                  <c:v>758.799878909837</c:v>
                </c:pt>
                <c:pt idx="854">
                  <c:v>761.304488287322</c:v>
                </c:pt>
                <c:pt idx="855">
                  <c:v>760.870891985234</c:v>
                </c:pt>
                <c:pt idx="856">
                  <c:v>760.087866348479</c:v>
                </c:pt>
                <c:pt idx="857">
                  <c:v>758.717001288376</c:v>
                </c:pt>
                <c:pt idx="858">
                  <c:v>758.501400059739</c:v>
                </c:pt>
                <c:pt idx="859">
                  <c:v>758.511861418563</c:v>
                </c:pt>
                <c:pt idx="860">
                  <c:v>758.396100871861</c:v>
                </c:pt>
                <c:pt idx="861">
                  <c:v>758.577015692491</c:v>
                </c:pt>
                <c:pt idx="862">
                  <c:v>757.068520348736</c:v>
                </c:pt>
                <c:pt idx="863">
                  <c:v>755.257696196611</c:v>
                </c:pt>
                <c:pt idx="864">
                  <c:v>754.460085097246</c:v>
                </c:pt>
                <c:pt idx="865">
                  <c:v>754.190893384222</c:v>
                </c:pt>
                <c:pt idx="866">
                  <c:v>753.730435634942</c:v>
                </c:pt>
                <c:pt idx="867">
                  <c:v>754.196096552048</c:v>
                </c:pt>
                <c:pt idx="868">
                  <c:v>753.377499698873</c:v>
                </c:pt>
                <c:pt idx="869">
                  <c:v>752.098401767895</c:v>
                </c:pt>
                <c:pt idx="870">
                  <c:v>752.180267700429</c:v>
                </c:pt>
                <c:pt idx="871">
                  <c:v>754.197131695114</c:v>
                </c:pt>
                <c:pt idx="872">
                  <c:v>753.266119403678</c:v>
                </c:pt>
                <c:pt idx="873">
                  <c:v>753.39620684218</c:v>
                </c:pt>
                <c:pt idx="874">
                  <c:v>752.33957430156</c:v>
                </c:pt>
                <c:pt idx="875">
                  <c:v>751.235130378744</c:v>
                </c:pt>
                <c:pt idx="876">
                  <c:v>752.373058191443</c:v>
                </c:pt>
                <c:pt idx="877">
                  <c:v>754.551251867894</c:v>
                </c:pt>
                <c:pt idx="878">
                  <c:v>752.019056392778</c:v>
                </c:pt>
                <c:pt idx="879">
                  <c:v>752.802739080594</c:v>
                </c:pt>
                <c:pt idx="880">
                  <c:v>752.547007006385</c:v>
                </c:pt>
                <c:pt idx="881">
                  <c:v>753.938687122918</c:v>
                </c:pt>
                <c:pt idx="882">
                  <c:v>753.969732188605</c:v>
                </c:pt>
                <c:pt idx="883">
                  <c:v>755.024572818632</c:v>
                </c:pt>
                <c:pt idx="884">
                  <c:v>754.589020865865</c:v>
                </c:pt>
                <c:pt idx="885">
                  <c:v>753.676085202003</c:v>
                </c:pt>
                <c:pt idx="886">
                  <c:v>753.461690064337</c:v>
                </c:pt>
                <c:pt idx="887">
                  <c:v>754.156222141659</c:v>
                </c:pt>
                <c:pt idx="888">
                  <c:v>753.271547011235</c:v>
                </c:pt>
                <c:pt idx="889">
                  <c:v>753.111837440479</c:v>
                </c:pt>
                <c:pt idx="890">
                  <c:v>753.492996561649</c:v>
                </c:pt>
                <c:pt idx="891">
                  <c:v>751.646926591432</c:v>
                </c:pt>
                <c:pt idx="892">
                  <c:v>752.700822737644</c:v>
                </c:pt>
                <c:pt idx="893">
                  <c:v>752.799859068868</c:v>
                </c:pt>
                <c:pt idx="894">
                  <c:v>751.973167352329</c:v>
                </c:pt>
                <c:pt idx="895">
                  <c:v>751.802089330404</c:v>
                </c:pt>
                <c:pt idx="896">
                  <c:v>750.85251206039</c:v>
                </c:pt>
                <c:pt idx="897">
                  <c:v>749.42919990939</c:v>
                </c:pt>
                <c:pt idx="898">
                  <c:v>749.41327665626</c:v>
                </c:pt>
                <c:pt idx="899">
                  <c:v>749.475519305559</c:v>
                </c:pt>
                <c:pt idx="900">
                  <c:v>749.732779639317</c:v>
                </c:pt>
                <c:pt idx="901">
                  <c:v>747.383950690231</c:v>
                </c:pt>
                <c:pt idx="902">
                  <c:v>746.630743726186</c:v>
                </c:pt>
                <c:pt idx="903">
                  <c:v>745.581907451043</c:v>
                </c:pt>
                <c:pt idx="904">
                  <c:v>746.078756038676</c:v>
                </c:pt>
                <c:pt idx="905">
                  <c:v>746.626437561185</c:v>
                </c:pt>
                <c:pt idx="906">
                  <c:v>745.545503069906</c:v>
                </c:pt>
                <c:pt idx="907">
                  <c:v>744.46527243723</c:v>
                </c:pt>
                <c:pt idx="908">
                  <c:v>743.001279075238</c:v>
                </c:pt>
                <c:pt idx="909">
                  <c:v>742.558700129225</c:v>
                </c:pt>
                <c:pt idx="910">
                  <c:v>743.514889627315</c:v>
                </c:pt>
                <c:pt idx="911">
                  <c:v>743.102405576026</c:v>
                </c:pt>
                <c:pt idx="912">
                  <c:v>741.005733730177</c:v>
                </c:pt>
                <c:pt idx="913">
                  <c:v>742.732078741206</c:v>
                </c:pt>
                <c:pt idx="914">
                  <c:v>740.364499230481</c:v>
                </c:pt>
                <c:pt idx="915">
                  <c:v>741.798354098616</c:v>
                </c:pt>
                <c:pt idx="916">
                  <c:v>741.543355160017</c:v>
                </c:pt>
                <c:pt idx="917">
                  <c:v>740.370278372999</c:v>
                </c:pt>
                <c:pt idx="918">
                  <c:v>739.887462272138</c:v>
                </c:pt>
                <c:pt idx="919">
                  <c:v>739.412047510383</c:v>
                </c:pt>
                <c:pt idx="920">
                  <c:v>740.688193120594</c:v>
                </c:pt>
                <c:pt idx="921">
                  <c:v>741.916581845419</c:v>
                </c:pt>
                <c:pt idx="922">
                  <c:v>741.071828601363</c:v>
                </c:pt>
                <c:pt idx="923">
                  <c:v>741.105316368094</c:v>
                </c:pt>
                <c:pt idx="924">
                  <c:v>741.075274864496</c:v>
                </c:pt>
                <c:pt idx="925">
                  <c:v>740.788258209665</c:v>
                </c:pt>
                <c:pt idx="926">
                  <c:v>740.942319280692</c:v>
                </c:pt>
                <c:pt idx="927">
                  <c:v>742.801526118614</c:v>
                </c:pt>
                <c:pt idx="928">
                  <c:v>742.692657052194</c:v>
                </c:pt>
                <c:pt idx="929">
                  <c:v>742.957041675865</c:v>
                </c:pt>
                <c:pt idx="930">
                  <c:v>741.970442407614</c:v>
                </c:pt>
                <c:pt idx="931">
                  <c:v>741.152326473143</c:v>
                </c:pt>
                <c:pt idx="932">
                  <c:v>741.351822211154</c:v>
                </c:pt>
                <c:pt idx="933">
                  <c:v>742.482311020687</c:v>
                </c:pt>
                <c:pt idx="934">
                  <c:v>743.758365955187</c:v>
                </c:pt>
                <c:pt idx="935">
                  <c:v>743.442971689615</c:v>
                </c:pt>
                <c:pt idx="936">
                  <c:v>741.80156368921</c:v>
                </c:pt>
                <c:pt idx="937">
                  <c:v>743.353604186099</c:v>
                </c:pt>
                <c:pt idx="938">
                  <c:v>744.555458290693</c:v>
                </c:pt>
                <c:pt idx="939">
                  <c:v>744.93105871937</c:v>
                </c:pt>
                <c:pt idx="940">
                  <c:v>744.500565693391</c:v>
                </c:pt>
                <c:pt idx="941">
                  <c:v>745.479727675317</c:v>
                </c:pt>
                <c:pt idx="942">
                  <c:v>744.349802367333</c:v>
                </c:pt>
                <c:pt idx="943">
                  <c:v>746.924094935621</c:v>
                </c:pt>
                <c:pt idx="944">
                  <c:v>746.826212459167</c:v>
                </c:pt>
                <c:pt idx="945">
                  <c:v>749.460005785867</c:v>
                </c:pt>
                <c:pt idx="946">
                  <c:v>749.872553288243</c:v>
                </c:pt>
                <c:pt idx="947">
                  <c:v>750.659700317153</c:v>
                </c:pt>
                <c:pt idx="948">
                  <c:v>750.802598828185</c:v>
                </c:pt>
                <c:pt idx="949">
                  <c:v>753.144429567485</c:v>
                </c:pt>
                <c:pt idx="950">
                  <c:v>756.340598169131</c:v>
                </c:pt>
                <c:pt idx="951">
                  <c:v>758.788001947509</c:v>
                </c:pt>
                <c:pt idx="952">
                  <c:v>758.076613248086</c:v>
                </c:pt>
                <c:pt idx="953">
                  <c:v>758.88257940122</c:v>
                </c:pt>
                <c:pt idx="954">
                  <c:v>761.762808405173</c:v>
                </c:pt>
                <c:pt idx="955">
                  <c:v>763.548663913219</c:v>
                </c:pt>
                <c:pt idx="956">
                  <c:v>766.20035684764</c:v>
                </c:pt>
                <c:pt idx="957">
                  <c:v>767.657182962728</c:v>
                </c:pt>
                <c:pt idx="958">
                  <c:v>769.400074184155</c:v>
                </c:pt>
                <c:pt idx="959">
                  <c:v>769.205237940065</c:v>
                </c:pt>
                <c:pt idx="960">
                  <c:v>770.916990929609</c:v>
                </c:pt>
                <c:pt idx="961">
                  <c:v>772.917865816043</c:v>
                </c:pt>
                <c:pt idx="962">
                  <c:v>774.673528048397</c:v>
                </c:pt>
                <c:pt idx="963">
                  <c:v>776.090312883094</c:v>
                </c:pt>
                <c:pt idx="964">
                  <c:v>775.111336998893</c:v>
                </c:pt>
                <c:pt idx="965">
                  <c:v>775.212877765732</c:v>
                </c:pt>
                <c:pt idx="966">
                  <c:v>777.964149588071</c:v>
                </c:pt>
                <c:pt idx="967">
                  <c:v>778.888201327533</c:v>
                </c:pt>
                <c:pt idx="968">
                  <c:v>777.008179922584</c:v>
                </c:pt>
                <c:pt idx="969">
                  <c:v>776.397644321537</c:v>
                </c:pt>
                <c:pt idx="970">
                  <c:v>775.601607851861</c:v>
                </c:pt>
                <c:pt idx="971">
                  <c:v>775.405981199563</c:v>
                </c:pt>
                <c:pt idx="972">
                  <c:v>775.757234444294</c:v>
                </c:pt>
                <c:pt idx="973">
                  <c:v>773.671933657612</c:v>
                </c:pt>
                <c:pt idx="974">
                  <c:v>772.635203588964</c:v>
                </c:pt>
                <c:pt idx="975">
                  <c:v>770.940233732693</c:v>
                </c:pt>
                <c:pt idx="976">
                  <c:v>768.101841125555</c:v>
                </c:pt>
                <c:pt idx="977">
                  <c:v>766.755698413379</c:v>
                </c:pt>
                <c:pt idx="978">
                  <c:v>766.14733893978</c:v>
                </c:pt>
                <c:pt idx="979">
                  <c:v>763.572313194498</c:v>
                </c:pt>
                <c:pt idx="980">
                  <c:v>760.830305835177</c:v>
                </c:pt>
                <c:pt idx="981">
                  <c:v>759.302647234813</c:v>
                </c:pt>
                <c:pt idx="982">
                  <c:v>756.722907399523</c:v>
                </c:pt>
                <c:pt idx="983">
                  <c:v>756.259058673788</c:v>
                </c:pt>
                <c:pt idx="984">
                  <c:v>755.571052017136</c:v>
                </c:pt>
                <c:pt idx="985">
                  <c:v>754.562203462483</c:v>
                </c:pt>
                <c:pt idx="986">
                  <c:v>753.371046556527</c:v>
                </c:pt>
                <c:pt idx="987">
                  <c:v>752.160787750404</c:v>
                </c:pt>
                <c:pt idx="988">
                  <c:v>752.830859974808</c:v>
                </c:pt>
                <c:pt idx="989">
                  <c:v>752.536315876069</c:v>
                </c:pt>
                <c:pt idx="990">
                  <c:v>753.35826302225</c:v>
                </c:pt>
                <c:pt idx="991">
                  <c:v>753.303562955241</c:v>
                </c:pt>
                <c:pt idx="992">
                  <c:v>752.81477963994</c:v>
                </c:pt>
                <c:pt idx="993">
                  <c:v>754.19849907506</c:v>
                </c:pt>
                <c:pt idx="994">
                  <c:v>754.5164175718</c:v>
                </c:pt>
                <c:pt idx="995">
                  <c:v>756.908109951003</c:v>
                </c:pt>
                <c:pt idx="996">
                  <c:v>757.184966068698</c:v>
                </c:pt>
                <c:pt idx="997">
                  <c:v>756.81364591637</c:v>
                </c:pt>
                <c:pt idx="998">
                  <c:v>755.903821339666</c:v>
                </c:pt>
                <c:pt idx="999">
                  <c:v>757.201538885409</c:v>
                </c:pt>
                <c:pt idx="1000">
                  <c:v>758.395287324342</c:v>
                </c:pt>
                <c:pt idx="1001">
                  <c:v>756.702381800232</c:v>
                </c:pt>
                <c:pt idx="1002">
                  <c:v>757.839482926849</c:v>
                </c:pt>
                <c:pt idx="1003">
                  <c:v>756.245774031753</c:v>
                </c:pt>
                <c:pt idx="1004">
                  <c:v>756.685927170385</c:v>
                </c:pt>
                <c:pt idx="1005">
                  <c:v>756.953560733951</c:v>
                </c:pt>
                <c:pt idx="1006">
                  <c:v>756.822943928604</c:v>
                </c:pt>
                <c:pt idx="1007">
                  <c:v>755.540525564821</c:v>
                </c:pt>
                <c:pt idx="1008">
                  <c:v>756.494369086411</c:v>
                </c:pt>
                <c:pt idx="1009">
                  <c:v>754.680850593481</c:v>
                </c:pt>
                <c:pt idx="1010">
                  <c:v>754.563970962049</c:v>
                </c:pt>
                <c:pt idx="1011">
                  <c:v>755.234650400691</c:v>
                </c:pt>
                <c:pt idx="1012">
                  <c:v>754.44982722235</c:v>
                </c:pt>
                <c:pt idx="1013">
                  <c:v>755.796759156382</c:v>
                </c:pt>
                <c:pt idx="1014">
                  <c:v>753.114310851655</c:v>
                </c:pt>
                <c:pt idx="1015">
                  <c:v>753.448428477179</c:v>
                </c:pt>
                <c:pt idx="1016">
                  <c:v>753.824673112063</c:v>
                </c:pt>
                <c:pt idx="1017">
                  <c:v>754.086141932824</c:v>
                </c:pt>
                <c:pt idx="1018">
                  <c:v>754.312458371931</c:v>
                </c:pt>
                <c:pt idx="1019">
                  <c:v>754.555087183933</c:v>
                </c:pt>
                <c:pt idx="1020">
                  <c:v>752.413940191349</c:v>
                </c:pt>
                <c:pt idx="1021">
                  <c:v>752.26860667001</c:v>
                </c:pt>
                <c:pt idx="1022">
                  <c:v>751.950668724471</c:v>
                </c:pt>
                <c:pt idx="1023">
                  <c:v>753.11827278522</c:v>
                </c:pt>
                <c:pt idx="1024">
                  <c:v>753.254218838572</c:v>
                </c:pt>
                <c:pt idx="1025">
                  <c:v>752.860184422279</c:v>
                </c:pt>
                <c:pt idx="1026">
                  <c:v>751.551847035826</c:v>
                </c:pt>
                <c:pt idx="1027">
                  <c:v>750.303175563604</c:v>
                </c:pt>
                <c:pt idx="1028">
                  <c:v>750.763007564903</c:v>
                </c:pt>
                <c:pt idx="1029">
                  <c:v>752.303624633439</c:v>
                </c:pt>
                <c:pt idx="1030">
                  <c:v>750.267327675613</c:v>
                </c:pt>
                <c:pt idx="1031">
                  <c:v>749.598660934892</c:v>
                </c:pt>
                <c:pt idx="1032">
                  <c:v>748.038827857092</c:v>
                </c:pt>
                <c:pt idx="1033">
                  <c:v>748.02910595723</c:v>
                </c:pt>
                <c:pt idx="1034">
                  <c:v>747.554367405856</c:v>
                </c:pt>
                <c:pt idx="1035">
                  <c:v>747.128851758186</c:v>
                </c:pt>
                <c:pt idx="1036">
                  <c:v>747.380860317614</c:v>
                </c:pt>
                <c:pt idx="1037">
                  <c:v>746.38171315083</c:v>
                </c:pt>
                <c:pt idx="1038">
                  <c:v>747.589794219992</c:v>
                </c:pt>
                <c:pt idx="1039">
                  <c:v>747.398146153652</c:v>
                </c:pt>
                <c:pt idx="1040">
                  <c:v>748.462780977886</c:v>
                </c:pt>
                <c:pt idx="1041">
                  <c:v>748.894420096434</c:v>
                </c:pt>
                <c:pt idx="1042">
                  <c:v>748.705294482216</c:v>
                </c:pt>
                <c:pt idx="1043">
                  <c:v>749.670126061678</c:v>
                </c:pt>
                <c:pt idx="1044">
                  <c:v>752.944867192226</c:v>
                </c:pt>
                <c:pt idx="1045">
                  <c:v>755.474489029084</c:v>
                </c:pt>
                <c:pt idx="1046">
                  <c:v>757.956571272591</c:v>
                </c:pt>
                <c:pt idx="1047">
                  <c:v>759.416259720034</c:v>
                </c:pt>
                <c:pt idx="1048">
                  <c:v>761.900827001242</c:v>
                </c:pt>
                <c:pt idx="1049">
                  <c:v>765.889063285293</c:v>
                </c:pt>
                <c:pt idx="1050">
                  <c:v>769.115407600438</c:v>
                </c:pt>
                <c:pt idx="1051">
                  <c:v>772.248960606882</c:v>
                </c:pt>
                <c:pt idx="1052">
                  <c:v>774.811457567547</c:v>
                </c:pt>
                <c:pt idx="1053">
                  <c:v>775.483324076909</c:v>
                </c:pt>
                <c:pt idx="1054">
                  <c:v>776.845937240983</c:v>
                </c:pt>
                <c:pt idx="1055">
                  <c:v>780.727669864783</c:v>
                </c:pt>
                <c:pt idx="1056">
                  <c:v>783.087982005548</c:v>
                </c:pt>
                <c:pt idx="1057">
                  <c:v>785.633491766428</c:v>
                </c:pt>
                <c:pt idx="1058">
                  <c:v>787.827445845758</c:v>
                </c:pt>
                <c:pt idx="1059">
                  <c:v>789.133109688132</c:v>
                </c:pt>
                <c:pt idx="1060">
                  <c:v>789.757097167831</c:v>
                </c:pt>
                <c:pt idx="1061">
                  <c:v>793.050827599933</c:v>
                </c:pt>
                <c:pt idx="1062">
                  <c:v>794.95732431758</c:v>
                </c:pt>
                <c:pt idx="1063">
                  <c:v>796.783053760662</c:v>
                </c:pt>
                <c:pt idx="1064">
                  <c:v>797.441135875467</c:v>
                </c:pt>
                <c:pt idx="1065">
                  <c:v>800.221059502917</c:v>
                </c:pt>
                <c:pt idx="1066">
                  <c:v>802.157548253409</c:v>
                </c:pt>
                <c:pt idx="1067">
                  <c:v>804.519610079672</c:v>
                </c:pt>
                <c:pt idx="1068">
                  <c:v>806.961116257587</c:v>
                </c:pt>
                <c:pt idx="1069">
                  <c:v>808.574552208998</c:v>
                </c:pt>
                <c:pt idx="1070">
                  <c:v>810.516099680726</c:v>
                </c:pt>
                <c:pt idx="1071">
                  <c:v>812.079681168815</c:v>
                </c:pt>
                <c:pt idx="1072">
                  <c:v>815.386141625052</c:v>
                </c:pt>
                <c:pt idx="1073">
                  <c:v>817.062357123658</c:v>
                </c:pt>
                <c:pt idx="1074">
                  <c:v>819.646012318385</c:v>
                </c:pt>
                <c:pt idx="1075">
                  <c:v>820.789147953036</c:v>
                </c:pt>
                <c:pt idx="1076">
                  <c:v>820.920608061566</c:v>
                </c:pt>
                <c:pt idx="1077">
                  <c:v>823.172527328327</c:v>
                </c:pt>
                <c:pt idx="1078">
                  <c:v>824.932770508474</c:v>
                </c:pt>
                <c:pt idx="1079">
                  <c:v>825.737276674977</c:v>
                </c:pt>
                <c:pt idx="1080">
                  <c:v>827.595327122824</c:v>
                </c:pt>
                <c:pt idx="1081">
                  <c:v>827.099777501024</c:v>
                </c:pt>
                <c:pt idx="1082">
                  <c:v>827.991029942285</c:v>
                </c:pt>
                <c:pt idx="1083">
                  <c:v>830.200014808587</c:v>
                </c:pt>
                <c:pt idx="1084">
                  <c:v>830.181894375843</c:v>
                </c:pt>
                <c:pt idx="1085">
                  <c:v>831.381931605345</c:v>
                </c:pt>
                <c:pt idx="1086">
                  <c:v>831.735927536501</c:v>
                </c:pt>
                <c:pt idx="1087">
                  <c:v>832.143605278762</c:v>
                </c:pt>
                <c:pt idx="1088">
                  <c:v>832.238629586612</c:v>
                </c:pt>
                <c:pt idx="1089">
                  <c:v>834.018816692093</c:v>
                </c:pt>
                <c:pt idx="1090">
                  <c:v>836.548917900976</c:v>
                </c:pt>
                <c:pt idx="1091">
                  <c:v>839.305186798382</c:v>
                </c:pt>
                <c:pt idx="1092">
                  <c:v>841.746074044668</c:v>
                </c:pt>
                <c:pt idx="1093">
                  <c:v>841.730897191602</c:v>
                </c:pt>
                <c:pt idx="1094">
                  <c:v>843.393836025066</c:v>
                </c:pt>
                <c:pt idx="1095">
                  <c:v>845.741491086991</c:v>
                </c:pt>
                <c:pt idx="1096">
                  <c:v>847.410770400238</c:v>
                </c:pt>
                <c:pt idx="1097">
                  <c:v>847.3078984475</c:v>
                </c:pt>
                <c:pt idx="1098">
                  <c:v>847.507138166747</c:v>
                </c:pt>
                <c:pt idx="1099">
                  <c:v>846.256643388275</c:v>
                </c:pt>
                <c:pt idx="1100">
                  <c:v>853.700630905901</c:v>
                </c:pt>
                <c:pt idx="1101">
                  <c:v>852.067826726337</c:v>
                </c:pt>
                <c:pt idx="1102">
                  <c:v>851.334719716375</c:v>
                </c:pt>
                <c:pt idx="1103">
                  <c:v>850.009669816934</c:v>
                </c:pt>
                <c:pt idx="1104">
                  <c:v>849.40085719435</c:v>
                </c:pt>
                <c:pt idx="1105">
                  <c:v>849.733614302527</c:v>
                </c:pt>
                <c:pt idx="1106">
                  <c:v>852.278319299313</c:v>
                </c:pt>
                <c:pt idx="1107">
                  <c:v>854.500475981578</c:v>
                </c:pt>
                <c:pt idx="1108">
                  <c:v>853.445168932069</c:v>
                </c:pt>
                <c:pt idx="1109">
                  <c:v>854.542100823742</c:v>
                </c:pt>
                <c:pt idx="1110">
                  <c:v>854.623592167145</c:v>
                </c:pt>
                <c:pt idx="1111">
                  <c:v>856.715282419534</c:v>
                </c:pt>
                <c:pt idx="1112">
                  <c:v>856.872421120164</c:v>
                </c:pt>
                <c:pt idx="1113">
                  <c:v>858.133735145398</c:v>
                </c:pt>
                <c:pt idx="1114">
                  <c:v>858.97953042095</c:v>
                </c:pt>
                <c:pt idx="1115">
                  <c:v>858.710452448095</c:v>
                </c:pt>
                <c:pt idx="1116">
                  <c:v>859.56241591501</c:v>
                </c:pt>
                <c:pt idx="1117">
                  <c:v>859.797937867679</c:v>
                </c:pt>
                <c:pt idx="1118">
                  <c:v>861.119299593959</c:v>
                </c:pt>
                <c:pt idx="1119">
                  <c:v>861.7250505602</c:v>
                </c:pt>
                <c:pt idx="1120">
                  <c:v>862.366624021106</c:v>
                </c:pt>
                <c:pt idx="1121">
                  <c:v>859.67276318801</c:v>
                </c:pt>
                <c:pt idx="1122">
                  <c:v>860.606489044228</c:v>
                </c:pt>
                <c:pt idx="1123">
                  <c:v>861.805259654829</c:v>
                </c:pt>
                <c:pt idx="1124">
                  <c:v>863.007675747749</c:v>
                </c:pt>
                <c:pt idx="1125">
                  <c:v>861.901369079202</c:v>
                </c:pt>
                <c:pt idx="1126">
                  <c:v>860.694983719409</c:v>
                </c:pt>
                <c:pt idx="1127">
                  <c:v>858.709725677952</c:v>
                </c:pt>
                <c:pt idx="1128">
                  <c:v>857.545308448264</c:v>
                </c:pt>
                <c:pt idx="1129">
                  <c:v>858.24021310475</c:v>
                </c:pt>
                <c:pt idx="1130">
                  <c:v>857.437179668901</c:v>
                </c:pt>
                <c:pt idx="1131">
                  <c:v>855.991989250104</c:v>
                </c:pt>
                <c:pt idx="1132">
                  <c:v>854.604185542692</c:v>
                </c:pt>
                <c:pt idx="1133">
                  <c:v>851.994963289952</c:v>
                </c:pt>
                <c:pt idx="1134">
                  <c:v>852.003388169263</c:v>
                </c:pt>
                <c:pt idx="1135">
                  <c:v>851.32761962465</c:v>
                </c:pt>
                <c:pt idx="1136">
                  <c:v>849.407351739845</c:v>
                </c:pt>
                <c:pt idx="1137">
                  <c:v>845.999840122818</c:v>
                </c:pt>
                <c:pt idx="1138">
                  <c:v>843.222358667887</c:v>
                </c:pt>
                <c:pt idx="1139">
                  <c:v>842.30131501694</c:v>
                </c:pt>
                <c:pt idx="1140">
                  <c:v>839.302877189245</c:v>
                </c:pt>
                <c:pt idx="1141">
                  <c:v>837.445542009498</c:v>
                </c:pt>
                <c:pt idx="1142">
                  <c:v>833.436652627692</c:v>
                </c:pt>
                <c:pt idx="1143">
                  <c:v>830.055830214277</c:v>
                </c:pt>
                <c:pt idx="1144">
                  <c:v>825.292093209632</c:v>
                </c:pt>
                <c:pt idx="1145">
                  <c:v>824.216819558048</c:v>
                </c:pt>
                <c:pt idx="1146">
                  <c:v>820.905915674903</c:v>
                </c:pt>
                <c:pt idx="1147">
                  <c:v>818.320903325652</c:v>
                </c:pt>
                <c:pt idx="1148">
                  <c:v>813.76780572115</c:v>
                </c:pt>
                <c:pt idx="1149">
                  <c:v>810.150840567135</c:v>
                </c:pt>
                <c:pt idx="1150">
                  <c:v>807.520295284172</c:v>
                </c:pt>
                <c:pt idx="1151">
                  <c:v>807.043774789992</c:v>
                </c:pt>
                <c:pt idx="1152">
                  <c:v>804.625929858284</c:v>
                </c:pt>
                <c:pt idx="1153">
                  <c:v>802.62064294901</c:v>
                </c:pt>
                <c:pt idx="1154">
                  <c:v>800.544665933075</c:v>
                </c:pt>
                <c:pt idx="1155">
                  <c:v>798.241430964134</c:v>
                </c:pt>
                <c:pt idx="1156">
                  <c:v>798.258352926123</c:v>
                </c:pt>
                <c:pt idx="1157">
                  <c:v>798.769875318068</c:v>
                </c:pt>
                <c:pt idx="1158">
                  <c:v>798.335225430141</c:v>
                </c:pt>
                <c:pt idx="1159">
                  <c:v>798.525290900694</c:v>
                </c:pt>
                <c:pt idx="1160">
                  <c:v>798.998885988969</c:v>
                </c:pt>
                <c:pt idx="1161">
                  <c:v>799.147413513134</c:v>
                </c:pt>
                <c:pt idx="1162">
                  <c:v>801.658336695209</c:v>
                </c:pt>
                <c:pt idx="1163">
                  <c:v>804.730771214901</c:v>
                </c:pt>
                <c:pt idx="1164">
                  <c:v>806.133147152129</c:v>
                </c:pt>
                <c:pt idx="1165">
                  <c:v>808.429265612991</c:v>
                </c:pt>
                <c:pt idx="1166">
                  <c:v>810.119483374522</c:v>
                </c:pt>
                <c:pt idx="1167">
                  <c:v>811.915563515254</c:v>
                </c:pt>
                <c:pt idx="1168">
                  <c:v>815.726244284832</c:v>
                </c:pt>
                <c:pt idx="1169">
                  <c:v>817.05186551846</c:v>
                </c:pt>
                <c:pt idx="1170">
                  <c:v>819.255504586363</c:v>
                </c:pt>
                <c:pt idx="1171">
                  <c:v>820.558106843739</c:v>
                </c:pt>
                <c:pt idx="1172">
                  <c:v>821.500251457522</c:v>
                </c:pt>
                <c:pt idx="1173">
                  <c:v>823.009206234718</c:v>
                </c:pt>
                <c:pt idx="1174">
                  <c:v>825.989207053883</c:v>
                </c:pt>
                <c:pt idx="1175">
                  <c:v>828.868519470842</c:v>
                </c:pt>
                <c:pt idx="1176">
                  <c:v>829.55684162728</c:v>
                </c:pt>
                <c:pt idx="1177">
                  <c:v>831.836374123879</c:v>
                </c:pt>
                <c:pt idx="1178">
                  <c:v>833.055165655174</c:v>
                </c:pt>
                <c:pt idx="1179">
                  <c:v>835.694303929519</c:v>
                </c:pt>
                <c:pt idx="1180">
                  <c:v>838.314826827002</c:v>
                </c:pt>
                <c:pt idx="1181">
                  <c:v>838.951817445251</c:v>
                </c:pt>
                <c:pt idx="1182">
                  <c:v>841.093529278986</c:v>
                </c:pt>
                <c:pt idx="1183">
                  <c:v>842.041967136482</c:v>
                </c:pt>
                <c:pt idx="1184">
                  <c:v>844.529557952154</c:v>
                </c:pt>
                <c:pt idx="1185">
                  <c:v>847.905113402043</c:v>
                </c:pt>
                <c:pt idx="1186">
                  <c:v>850.342818579121</c:v>
                </c:pt>
                <c:pt idx="1187">
                  <c:v>852.827236223927</c:v>
                </c:pt>
                <c:pt idx="1188">
                  <c:v>855.344874328591</c:v>
                </c:pt>
                <c:pt idx="1189">
                  <c:v>857.39489335353</c:v>
                </c:pt>
                <c:pt idx="1190">
                  <c:v>861.065325175832</c:v>
                </c:pt>
                <c:pt idx="1191">
                  <c:v>863.233588786321</c:v>
                </c:pt>
                <c:pt idx="1192">
                  <c:v>865.630018433079</c:v>
                </c:pt>
                <c:pt idx="1193">
                  <c:v>868.737675877455</c:v>
                </c:pt>
                <c:pt idx="1194">
                  <c:v>870.112186840034</c:v>
                </c:pt>
                <c:pt idx="1195">
                  <c:v>872.462479819731</c:v>
                </c:pt>
                <c:pt idx="1196">
                  <c:v>875.44956421415</c:v>
                </c:pt>
                <c:pt idx="1197">
                  <c:v>879.222415978549</c:v>
                </c:pt>
                <c:pt idx="1198">
                  <c:v>881.671443737979</c:v>
                </c:pt>
                <c:pt idx="1199">
                  <c:v>883.859504707362</c:v>
                </c:pt>
                <c:pt idx="1200">
                  <c:v>886.411388414902</c:v>
                </c:pt>
                <c:pt idx="1201">
                  <c:v>889.635028691649</c:v>
                </c:pt>
                <c:pt idx="1202">
                  <c:v>892.165819540289</c:v>
                </c:pt>
                <c:pt idx="1203">
                  <c:v>895.003587342943</c:v>
                </c:pt>
                <c:pt idx="1204">
                  <c:v>896.394108938904</c:v>
                </c:pt>
                <c:pt idx="1205">
                  <c:v>898.17077930388</c:v>
                </c:pt>
                <c:pt idx="1206">
                  <c:v>901.095426292763</c:v>
                </c:pt>
                <c:pt idx="1207">
                  <c:v>903.667402227292</c:v>
                </c:pt>
                <c:pt idx="1208">
                  <c:v>907.421707768411</c:v>
                </c:pt>
                <c:pt idx="1209">
                  <c:v>910.723934079853</c:v>
                </c:pt>
                <c:pt idx="1210">
                  <c:v>912.098747143595</c:v>
                </c:pt>
                <c:pt idx="1211">
                  <c:v>914.064766800885</c:v>
                </c:pt>
                <c:pt idx="1212">
                  <c:v>917.155602025562</c:v>
                </c:pt>
                <c:pt idx="1213">
                  <c:v>921.267329231541</c:v>
                </c:pt>
                <c:pt idx="1214">
                  <c:v>923.961312846031</c:v>
                </c:pt>
                <c:pt idx="1215">
                  <c:v>925.181081958859</c:v>
                </c:pt>
                <c:pt idx="1216">
                  <c:v>925.758764646144</c:v>
                </c:pt>
                <c:pt idx="1217">
                  <c:v>927.757802181837</c:v>
                </c:pt>
                <c:pt idx="1218">
                  <c:v>928.911986527807</c:v>
                </c:pt>
                <c:pt idx="1219">
                  <c:v>931.442752224605</c:v>
                </c:pt>
                <c:pt idx="1220">
                  <c:v>932.074250745191</c:v>
                </c:pt>
                <c:pt idx="1221">
                  <c:v>932.212041651902</c:v>
                </c:pt>
                <c:pt idx="1222">
                  <c:v>931.129627097021</c:v>
                </c:pt>
                <c:pt idx="1223">
                  <c:v>929.668076300716</c:v>
                </c:pt>
                <c:pt idx="1224">
                  <c:v>928.951362303225</c:v>
                </c:pt>
                <c:pt idx="1225">
                  <c:v>930.461234097948</c:v>
                </c:pt>
                <c:pt idx="1226">
                  <c:v>928.917023954631</c:v>
                </c:pt>
                <c:pt idx="1227">
                  <c:v>925.745096571811</c:v>
                </c:pt>
                <c:pt idx="1228">
                  <c:v>923.837895956159</c:v>
                </c:pt>
                <c:pt idx="1229">
                  <c:v>921.8218759539</c:v>
                </c:pt>
                <c:pt idx="1230">
                  <c:v>920.203971574995</c:v>
                </c:pt>
                <c:pt idx="1231">
                  <c:v>919.571806739499</c:v>
                </c:pt>
                <c:pt idx="1232">
                  <c:v>916.264970259402</c:v>
                </c:pt>
                <c:pt idx="1233">
                  <c:v>913.375369891066</c:v>
                </c:pt>
                <c:pt idx="1234">
                  <c:v>910.382295490331</c:v>
                </c:pt>
                <c:pt idx="1235">
                  <c:v>908.517174814294</c:v>
                </c:pt>
                <c:pt idx="1236">
                  <c:v>906.537117165561</c:v>
                </c:pt>
                <c:pt idx="1237">
                  <c:v>904.043852278759</c:v>
                </c:pt>
                <c:pt idx="1238">
                  <c:v>900.644151758065</c:v>
                </c:pt>
                <c:pt idx="1239">
                  <c:v>897.235754088424</c:v>
                </c:pt>
                <c:pt idx="1240">
                  <c:v>893.999795488023</c:v>
                </c:pt>
                <c:pt idx="1241">
                  <c:v>891.519413460741</c:v>
                </c:pt>
                <c:pt idx="1242">
                  <c:v>889.395409440443</c:v>
                </c:pt>
                <c:pt idx="1243">
                  <c:v>885.148445187154</c:v>
                </c:pt>
                <c:pt idx="1244">
                  <c:v>881.909001168116</c:v>
                </c:pt>
                <c:pt idx="1245">
                  <c:v>879.075303657789</c:v>
                </c:pt>
                <c:pt idx="1246">
                  <c:v>875.929676017864</c:v>
                </c:pt>
                <c:pt idx="1247">
                  <c:v>874.41717377356</c:v>
                </c:pt>
                <c:pt idx="1248">
                  <c:v>870.759099390929</c:v>
                </c:pt>
                <c:pt idx="1249">
                  <c:v>868.251964969895</c:v>
                </c:pt>
                <c:pt idx="1250">
                  <c:v>865.48178559044</c:v>
                </c:pt>
                <c:pt idx="1251">
                  <c:v>863.158046534905</c:v>
                </c:pt>
                <c:pt idx="1252">
                  <c:v>861.17822877012</c:v>
                </c:pt>
                <c:pt idx="1253">
                  <c:v>860.965957905992</c:v>
                </c:pt>
                <c:pt idx="1254">
                  <c:v>859.509012082748</c:v>
                </c:pt>
                <c:pt idx="1255">
                  <c:v>857.217040477826</c:v>
                </c:pt>
                <c:pt idx="1256">
                  <c:v>856.294309654805</c:v>
                </c:pt>
                <c:pt idx="1257">
                  <c:v>854.059092655412</c:v>
                </c:pt>
                <c:pt idx="1258">
                  <c:v>853.401381687788</c:v>
                </c:pt>
                <c:pt idx="1259">
                  <c:v>853.582079829664</c:v>
                </c:pt>
                <c:pt idx="1260">
                  <c:v>852.445115727057</c:v>
                </c:pt>
                <c:pt idx="1261">
                  <c:v>851.002216673465</c:v>
                </c:pt>
                <c:pt idx="1262">
                  <c:v>849.3495983277</c:v>
                </c:pt>
                <c:pt idx="1263">
                  <c:v>849.997115690012</c:v>
                </c:pt>
                <c:pt idx="1264">
                  <c:v>849.152493457913</c:v>
                </c:pt>
                <c:pt idx="1265">
                  <c:v>849.345138204295</c:v>
                </c:pt>
                <c:pt idx="1266">
                  <c:v>848.909420657851</c:v>
                </c:pt>
                <c:pt idx="1267">
                  <c:v>847.637292137971</c:v>
                </c:pt>
                <c:pt idx="1268">
                  <c:v>845.682872603148</c:v>
                </c:pt>
                <c:pt idx="1269">
                  <c:v>846.183435799442</c:v>
                </c:pt>
                <c:pt idx="1270">
                  <c:v>846.163459002383</c:v>
                </c:pt>
                <c:pt idx="1271">
                  <c:v>845.008066108776</c:v>
                </c:pt>
                <c:pt idx="1272">
                  <c:v>844.516563497743</c:v>
                </c:pt>
                <c:pt idx="1273">
                  <c:v>842.688213436137</c:v>
                </c:pt>
                <c:pt idx="1274">
                  <c:v>840.283623256996</c:v>
                </c:pt>
                <c:pt idx="1275">
                  <c:v>842.163248434966</c:v>
                </c:pt>
                <c:pt idx="1276">
                  <c:v>840.485005516583</c:v>
                </c:pt>
                <c:pt idx="1277">
                  <c:v>839.582111519473</c:v>
                </c:pt>
                <c:pt idx="1278">
                  <c:v>837.943754467659</c:v>
                </c:pt>
                <c:pt idx="1279">
                  <c:v>837.997582990607</c:v>
                </c:pt>
                <c:pt idx="1280">
                  <c:v>837.62821226351</c:v>
                </c:pt>
                <c:pt idx="1281">
                  <c:v>836.865800200235</c:v>
                </c:pt>
                <c:pt idx="1282">
                  <c:v>836.939210277308</c:v>
                </c:pt>
                <c:pt idx="1283">
                  <c:v>836.659924526878</c:v>
                </c:pt>
                <c:pt idx="1284">
                  <c:v>836.078273218129</c:v>
                </c:pt>
                <c:pt idx="1285">
                  <c:v>833.368535752825</c:v>
                </c:pt>
                <c:pt idx="1286">
                  <c:v>835.519349075053</c:v>
                </c:pt>
                <c:pt idx="1287">
                  <c:v>837.122317841585</c:v>
                </c:pt>
                <c:pt idx="1288">
                  <c:v>837.520788101147</c:v>
                </c:pt>
                <c:pt idx="1289">
                  <c:v>836.456439012829</c:v>
                </c:pt>
                <c:pt idx="1290">
                  <c:v>836.731714244332</c:v>
                </c:pt>
                <c:pt idx="1291">
                  <c:v>835.670154602372</c:v>
                </c:pt>
                <c:pt idx="1292">
                  <c:v>838.327202121369</c:v>
                </c:pt>
                <c:pt idx="1293">
                  <c:v>837.791715185832</c:v>
                </c:pt>
                <c:pt idx="1294">
                  <c:v>839.146593653528</c:v>
                </c:pt>
                <c:pt idx="1295">
                  <c:v>838.174926193019</c:v>
                </c:pt>
                <c:pt idx="1296">
                  <c:v>837.359995839028</c:v>
                </c:pt>
                <c:pt idx="1297">
                  <c:v>839.116756752354</c:v>
                </c:pt>
                <c:pt idx="1298">
                  <c:v>839.792577857667</c:v>
                </c:pt>
                <c:pt idx="1299">
                  <c:v>840.056154757213</c:v>
                </c:pt>
                <c:pt idx="1300">
                  <c:v>839.956084334339</c:v>
                </c:pt>
                <c:pt idx="1301">
                  <c:v>836.131769704852</c:v>
                </c:pt>
                <c:pt idx="1302">
                  <c:v>837.690437931513</c:v>
                </c:pt>
                <c:pt idx="1303">
                  <c:v>837.430690719412</c:v>
                </c:pt>
                <c:pt idx="1304">
                  <c:v>837.459275124614</c:v>
                </c:pt>
                <c:pt idx="1305">
                  <c:v>837.864965418073</c:v>
                </c:pt>
                <c:pt idx="1306">
                  <c:v>836.556157005518</c:v>
                </c:pt>
                <c:pt idx="1307">
                  <c:v>835.449708678779</c:v>
                </c:pt>
                <c:pt idx="1308">
                  <c:v>835.223942281469</c:v>
                </c:pt>
                <c:pt idx="1309">
                  <c:v>835.453608656733</c:v>
                </c:pt>
                <c:pt idx="1310">
                  <c:v>834.358181014467</c:v>
                </c:pt>
                <c:pt idx="1311">
                  <c:v>834.54032145332</c:v>
                </c:pt>
                <c:pt idx="1312">
                  <c:v>832.261106674891</c:v>
                </c:pt>
                <c:pt idx="1313">
                  <c:v>832.313128489746</c:v>
                </c:pt>
                <c:pt idx="1314">
                  <c:v>831.045139219883</c:v>
                </c:pt>
                <c:pt idx="1315">
                  <c:v>831.417301677309</c:v>
                </c:pt>
                <c:pt idx="1316">
                  <c:v>831.025658419811</c:v>
                </c:pt>
                <c:pt idx="1317">
                  <c:v>829.273089203581</c:v>
                </c:pt>
                <c:pt idx="1318">
                  <c:v>828.625465204437</c:v>
                </c:pt>
                <c:pt idx="1319">
                  <c:v>827.297278191492</c:v>
                </c:pt>
                <c:pt idx="1320">
                  <c:v>828.044357491478</c:v>
                </c:pt>
                <c:pt idx="1321">
                  <c:v>829.146955352297</c:v>
                </c:pt>
                <c:pt idx="1322">
                  <c:v>828.363633413491</c:v>
                </c:pt>
                <c:pt idx="1323">
                  <c:v>828.319909857282</c:v>
                </c:pt>
                <c:pt idx="1324">
                  <c:v>827.353916051677</c:v>
                </c:pt>
                <c:pt idx="1325">
                  <c:v>828.668276014131</c:v>
                </c:pt>
                <c:pt idx="1326">
                  <c:v>829.694968909894</c:v>
                </c:pt>
                <c:pt idx="1327">
                  <c:v>829.322883720556</c:v>
                </c:pt>
                <c:pt idx="1328">
                  <c:v>831.45030377705</c:v>
                </c:pt>
                <c:pt idx="1329">
                  <c:v>831.568420627583</c:v>
                </c:pt>
                <c:pt idx="1330">
                  <c:v>833.111765531531</c:v>
                </c:pt>
                <c:pt idx="1331">
                  <c:v>834.308050388814</c:v>
                </c:pt>
                <c:pt idx="1332">
                  <c:v>836.012845236415</c:v>
                </c:pt>
                <c:pt idx="1333">
                  <c:v>837.955191745371</c:v>
                </c:pt>
                <c:pt idx="1334">
                  <c:v>838.863378500511</c:v>
                </c:pt>
                <c:pt idx="1335">
                  <c:v>837.650128029921</c:v>
                </c:pt>
                <c:pt idx="1336">
                  <c:v>839.875941903955</c:v>
                </c:pt>
                <c:pt idx="1337">
                  <c:v>840.918958729117</c:v>
                </c:pt>
                <c:pt idx="1338">
                  <c:v>842.622498367572</c:v>
                </c:pt>
                <c:pt idx="1339">
                  <c:v>845.629004305342</c:v>
                </c:pt>
                <c:pt idx="1340">
                  <c:v>844.302188982527</c:v>
                </c:pt>
                <c:pt idx="1341">
                  <c:v>844.804267751251</c:v>
                </c:pt>
                <c:pt idx="1342">
                  <c:v>847.209785698222</c:v>
                </c:pt>
                <c:pt idx="1343">
                  <c:v>847.694836137343</c:v>
                </c:pt>
                <c:pt idx="1344">
                  <c:v>847.412841799396</c:v>
                </c:pt>
                <c:pt idx="1345">
                  <c:v>849.159097005873</c:v>
                </c:pt>
                <c:pt idx="1346">
                  <c:v>847.500467394482</c:v>
                </c:pt>
                <c:pt idx="1347">
                  <c:v>847.369289286226</c:v>
                </c:pt>
                <c:pt idx="1348">
                  <c:v>848.559756244688</c:v>
                </c:pt>
                <c:pt idx="1349">
                  <c:v>849.265507520198</c:v>
                </c:pt>
                <c:pt idx="1350">
                  <c:v>849.919072473474</c:v>
                </c:pt>
                <c:pt idx="1351">
                  <c:v>850.267435309483</c:v>
                </c:pt>
                <c:pt idx="1352">
                  <c:v>848.228304094415</c:v>
                </c:pt>
                <c:pt idx="1353">
                  <c:v>848.948695273315</c:v>
                </c:pt>
                <c:pt idx="1354">
                  <c:v>849.314305432448</c:v>
                </c:pt>
                <c:pt idx="1355">
                  <c:v>849.774381425901</c:v>
                </c:pt>
                <c:pt idx="1356">
                  <c:v>848.558923072153</c:v>
                </c:pt>
                <c:pt idx="1357">
                  <c:v>847.614506285941</c:v>
                </c:pt>
                <c:pt idx="1358">
                  <c:v>845.595745406532</c:v>
                </c:pt>
                <c:pt idx="1359">
                  <c:v>845.966069720057</c:v>
                </c:pt>
                <c:pt idx="1360">
                  <c:v>846.634676820942</c:v>
                </c:pt>
                <c:pt idx="1361">
                  <c:v>846.291397663718</c:v>
                </c:pt>
                <c:pt idx="1362">
                  <c:v>843.945584518568</c:v>
                </c:pt>
                <c:pt idx="1363">
                  <c:v>842.633330481062</c:v>
                </c:pt>
                <c:pt idx="1364">
                  <c:v>840.48033101554</c:v>
                </c:pt>
                <c:pt idx="1365">
                  <c:v>840.34713048743</c:v>
                </c:pt>
                <c:pt idx="1366">
                  <c:v>840.8302687204</c:v>
                </c:pt>
                <c:pt idx="1367">
                  <c:v>839.976056394707</c:v>
                </c:pt>
                <c:pt idx="1368">
                  <c:v>837.49652478396</c:v>
                </c:pt>
                <c:pt idx="1369">
                  <c:v>836.31596454929</c:v>
                </c:pt>
                <c:pt idx="1370">
                  <c:v>835.02846728852</c:v>
                </c:pt>
                <c:pt idx="1371">
                  <c:v>834.428037266396</c:v>
                </c:pt>
                <c:pt idx="1372">
                  <c:v>834.158371731121</c:v>
                </c:pt>
                <c:pt idx="1373">
                  <c:v>834.353463445203</c:v>
                </c:pt>
                <c:pt idx="1374">
                  <c:v>832.499006108714</c:v>
                </c:pt>
                <c:pt idx="1375">
                  <c:v>831.418657560658</c:v>
                </c:pt>
                <c:pt idx="1376">
                  <c:v>830.318044500325</c:v>
                </c:pt>
                <c:pt idx="1377">
                  <c:v>831.102973437417</c:v>
                </c:pt>
                <c:pt idx="1378">
                  <c:v>830.095120159336</c:v>
                </c:pt>
                <c:pt idx="1379">
                  <c:v>829.276320204363</c:v>
                </c:pt>
                <c:pt idx="1380">
                  <c:v>828.295080479245</c:v>
                </c:pt>
                <c:pt idx="1381">
                  <c:v>826.232470606041</c:v>
                </c:pt>
                <c:pt idx="1382">
                  <c:v>826.404534280044</c:v>
                </c:pt>
                <c:pt idx="1383">
                  <c:v>826.679709931743</c:v>
                </c:pt>
                <c:pt idx="1384">
                  <c:v>825.163159913594</c:v>
                </c:pt>
                <c:pt idx="1385">
                  <c:v>823.594355111395</c:v>
                </c:pt>
                <c:pt idx="1386">
                  <c:v>822.899043021016</c:v>
                </c:pt>
                <c:pt idx="1387">
                  <c:v>820.630266766702</c:v>
                </c:pt>
                <c:pt idx="1388">
                  <c:v>821.397936930265</c:v>
                </c:pt>
                <c:pt idx="1389">
                  <c:v>819.472444008683</c:v>
                </c:pt>
                <c:pt idx="1390">
                  <c:v>818.0578898642</c:v>
                </c:pt>
                <c:pt idx="1391">
                  <c:v>816.825846790518</c:v>
                </c:pt>
                <c:pt idx="1392">
                  <c:v>814.660348699309</c:v>
                </c:pt>
                <c:pt idx="1393">
                  <c:v>812.990508483484</c:v>
                </c:pt>
                <c:pt idx="1394">
                  <c:v>814.633568043363</c:v>
                </c:pt>
                <c:pt idx="1395">
                  <c:v>812.509050057564</c:v>
                </c:pt>
                <c:pt idx="1396">
                  <c:v>810.254560801024</c:v>
                </c:pt>
                <c:pt idx="1397">
                  <c:v>807.825946479121</c:v>
                </c:pt>
                <c:pt idx="1398">
                  <c:v>806.187843098248</c:v>
                </c:pt>
                <c:pt idx="1399">
                  <c:v>805.381837426255</c:v>
                </c:pt>
                <c:pt idx="1400">
                  <c:v>805.675003547231</c:v>
                </c:pt>
                <c:pt idx="1401">
                  <c:v>803.586803580579</c:v>
                </c:pt>
                <c:pt idx="1402">
                  <c:v>801.770067021855</c:v>
                </c:pt>
                <c:pt idx="1403">
                  <c:v>799.265936336856</c:v>
                </c:pt>
                <c:pt idx="1404">
                  <c:v>797.692340243872</c:v>
                </c:pt>
                <c:pt idx="1405">
                  <c:v>797.385960007785</c:v>
                </c:pt>
                <c:pt idx="1406">
                  <c:v>797.957929552329</c:v>
                </c:pt>
                <c:pt idx="1407">
                  <c:v>795.258535106994</c:v>
                </c:pt>
                <c:pt idx="1408">
                  <c:v>793.064183961499</c:v>
                </c:pt>
                <c:pt idx="1409">
                  <c:v>791.529929400325</c:v>
                </c:pt>
                <c:pt idx="1410">
                  <c:v>790.853637020297</c:v>
                </c:pt>
                <c:pt idx="1411">
                  <c:v>789.340690384513</c:v>
                </c:pt>
                <c:pt idx="1412">
                  <c:v>788.088030517356</c:v>
                </c:pt>
                <c:pt idx="1413">
                  <c:v>785.956566059114</c:v>
                </c:pt>
                <c:pt idx="1414">
                  <c:v>782.803462248833</c:v>
                </c:pt>
                <c:pt idx="1415">
                  <c:v>781.511519009744</c:v>
                </c:pt>
                <c:pt idx="1416">
                  <c:v>780.930685353699</c:v>
                </c:pt>
                <c:pt idx="1417">
                  <c:v>778.601602917936</c:v>
                </c:pt>
                <c:pt idx="1418">
                  <c:v>775.61538756295</c:v>
                </c:pt>
                <c:pt idx="1419">
                  <c:v>772.000457529715</c:v>
                </c:pt>
                <c:pt idx="1420">
                  <c:v>768.454074854683</c:v>
                </c:pt>
                <c:pt idx="1421">
                  <c:v>766.372206601799</c:v>
                </c:pt>
                <c:pt idx="1422">
                  <c:v>763.068423876757</c:v>
                </c:pt>
                <c:pt idx="1423">
                  <c:v>761.305210952469</c:v>
                </c:pt>
                <c:pt idx="1424">
                  <c:v>757.690479918482</c:v>
                </c:pt>
                <c:pt idx="1425">
                  <c:v>752.589271221723</c:v>
                </c:pt>
                <c:pt idx="1426">
                  <c:v>749.339492656633</c:v>
                </c:pt>
                <c:pt idx="1427">
                  <c:v>746.790728632865</c:v>
                </c:pt>
                <c:pt idx="1428">
                  <c:v>745.05459196545</c:v>
                </c:pt>
                <c:pt idx="1429">
                  <c:v>742.13448352695</c:v>
                </c:pt>
                <c:pt idx="1430">
                  <c:v>740.343827238099</c:v>
                </c:pt>
                <c:pt idx="1431">
                  <c:v>738.471751668231</c:v>
                </c:pt>
                <c:pt idx="1432">
                  <c:v>738.276254483812</c:v>
                </c:pt>
                <c:pt idx="1433">
                  <c:v>739.934566509914</c:v>
                </c:pt>
                <c:pt idx="1434">
                  <c:v>741.187484705608</c:v>
                </c:pt>
                <c:pt idx="1435">
                  <c:v>741.744082638356</c:v>
                </c:pt>
                <c:pt idx="1436">
                  <c:v>742.271838287605</c:v>
                </c:pt>
                <c:pt idx="1437">
                  <c:v>744.854664699235</c:v>
                </c:pt>
                <c:pt idx="1438">
                  <c:v>747.305417607033</c:v>
                </c:pt>
                <c:pt idx="1439">
                  <c:v>751.430977671627</c:v>
                </c:pt>
                <c:pt idx="1440">
                  <c:v>756.072709531884</c:v>
                </c:pt>
                <c:pt idx="1441">
                  <c:v>761.535350411333</c:v>
                </c:pt>
                <c:pt idx="1442">
                  <c:v>764.094286125089</c:v>
                </c:pt>
                <c:pt idx="1443">
                  <c:v>767.975212237269</c:v>
                </c:pt>
                <c:pt idx="1444">
                  <c:v>770.975697084266</c:v>
                </c:pt>
                <c:pt idx="1445">
                  <c:v>774.64471667197</c:v>
                </c:pt>
                <c:pt idx="1446">
                  <c:v>777.24623902055</c:v>
                </c:pt>
                <c:pt idx="1447">
                  <c:v>778.690680255557</c:v>
                </c:pt>
                <c:pt idx="1448">
                  <c:v>781.380408116409</c:v>
                </c:pt>
                <c:pt idx="1449">
                  <c:v>783.297905883769</c:v>
                </c:pt>
                <c:pt idx="1450">
                  <c:v>785.078139878281</c:v>
                </c:pt>
                <c:pt idx="1451">
                  <c:v>785.772525927601</c:v>
                </c:pt>
                <c:pt idx="1452">
                  <c:v>784.453335044397</c:v>
                </c:pt>
                <c:pt idx="1453">
                  <c:v>781.437167588327</c:v>
                </c:pt>
                <c:pt idx="1454">
                  <c:v>779.637509590659</c:v>
                </c:pt>
                <c:pt idx="1455">
                  <c:v>777.777097398569</c:v>
                </c:pt>
                <c:pt idx="1456">
                  <c:v>775.886578472545</c:v>
                </c:pt>
                <c:pt idx="1457">
                  <c:v>772.858227459776</c:v>
                </c:pt>
                <c:pt idx="1458">
                  <c:v>770.395935958226</c:v>
                </c:pt>
                <c:pt idx="1459">
                  <c:v>766.570540811506</c:v>
                </c:pt>
                <c:pt idx="1460">
                  <c:v>763.491661163548</c:v>
                </c:pt>
                <c:pt idx="1461">
                  <c:v>759.552968506678</c:v>
                </c:pt>
                <c:pt idx="1462">
                  <c:v>756.204254074298</c:v>
                </c:pt>
                <c:pt idx="1463">
                  <c:v>752.091481674173</c:v>
                </c:pt>
                <c:pt idx="1464">
                  <c:v>747.427301243472</c:v>
                </c:pt>
                <c:pt idx="1465">
                  <c:v>743.615989519996</c:v>
                </c:pt>
                <c:pt idx="1466">
                  <c:v>740.923015635929</c:v>
                </c:pt>
                <c:pt idx="1467">
                  <c:v>738.771953013535</c:v>
                </c:pt>
                <c:pt idx="1468">
                  <c:v>735.832704698192</c:v>
                </c:pt>
                <c:pt idx="1469">
                  <c:v>731.624916554251</c:v>
                </c:pt>
                <c:pt idx="1470">
                  <c:v>728.285039804931</c:v>
                </c:pt>
                <c:pt idx="1471">
                  <c:v>725.546652864853</c:v>
                </c:pt>
                <c:pt idx="1472">
                  <c:v>724.405255481038</c:v>
                </c:pt>
                <c:pt idx="1473">
                  <c:v>723.300930981008</c:v>
                </c:pt>
                <c:pt idx="1474">
                  <c:v>720.917381702556</c:v>
                </c:pt>
                <c:pt idx="1475">
                  <c:v>718.757298195454</c:v>
                </c:pt>
                <c:pt idx="1476">
                  <c:v>717.99706853636</c:v>
                </c:pt>
                <c:pt idx="1477">
                  <c:v>717.301430237744</c:v>
                </c:pt>
                <c:pt idx="1478">
                  <c:v>716.960960546554</c:v>
                </c:pt>
                <c:pt idx="1479">
                  <c:v>716.9869337121</c:v>
                </c:pt>
                <c:pt idx="1480">
                  <c:v>715.215473505155</c:v>
                </c:pt>
                <c:pt idx="1481">
                  <c:v>713.173529900852</c:v>
                </c:pt>
                <c:pt idx="1482">
                  <c:v>713.6718753815</c:v>
                </c:pt>
                <c:pt idx="1483">
                  <c:v>714.630235129982</c:v>
                </c:pt>
                <c:pt idx="1484">
                  <c:v>714.40079389605</c:v>
                </c:pt>
                <c:pt idx="1485">
                  <c:v>713.122697891154</c:v>
                </c:pt>
                <c:pt idx="1486">
                  <c:v>711.784061975828</c:v>
                </c:pt>
                <c:pt idx="1487">
                  <c:v>711.861242794705</c:v>
                </c:pt>
                <c:pt idx="1488">
                  <c:v>710.441221090662</c:v>
                </c:pt>
                <c:pt idx="1489">
                  <c:v>710.597193719591</c:v>
                </c:pt>
                <c:pt idx="1490">
                  <c:v>710.796459959348</c:v>
                </c:pt>
                <c:pt idx="1491">
                  <c:v>708.776480736915</c:v>
                </c:pt>
                <c:pt idx="1492">
                  <c:v>705.869138275688</c:v>
                </c:pt>
                <c:pt idx="1493">
                  <c:v>704.625934491636</c:v>
                </c:pt>
                <c:pt idx="1494">
                  <c:v>704.37199671226</c:v>
                </c:pt>
                <c:pt idx="1495">
                  <c:v>705.655938657441</c:v>
                </c:pt>
                <c:pt idx="1496">
                  <c:v>703.369725794451</c:v>
                </c:pt>
                <c:pt idx="1497">
                  <c:v>701.74236608552</c:v>
                </c:pt>
                <c:pt idx="1498">
                  <c:v>700.345617131234</c:v>
                </c:pt>
                <c:pt idx="1499">
                  <c:v>699.945380884842</c:v>
                </c:pt>
                <c:pt idx="1500">
                  <c:v>699.688004264247</c:v>
                </c:pt>
                <c:pt idx="1501">
                  <c:v>700.153609717153</c:v>
                </c:pt>
                <c:pt idx="1502">
                  <c:v>698.727051714101</c:v>
                </c:pt>
                <c:pt idx="1503">
                  <c:v>697.896122495875</c:v>
                </c:pt>
                <c:pt idx="1504">
                  <c:v>697.273572245541</c:v>
                </c:pt>
                <c:pt idx="1505">
                  <c:v>698.912305358742</c:v>
                </c:pt>
                <c:pt idx="1506">
                  <c:v>697.788880626641</c:v>
                </c:pt>
                <c:pt idx="1507">
                  <c:v>697.361366366909</c:v>
                </c:pt>
                <c:pt idx="1508">
                  <c:v>697.63295722942</c:v>
                </c:pt>
                <c:pt idx="1509">
                  <c:v>697.067428817858</c:v>
                </c:pt>
                <c:pt idx="1510">
                  <c:v>696.198650049942</c:v>
                </c:pt>
                <c:pt idx="1511">
                  <c:v>699.030937985259</c:v>
                </c:pt>
                <c:pt idx="1512">
                  <c:v>698.804541284596</c:v>
                </c:pt>
                <c:pt idx="1513">
                  <c:v>698.61494210922</c:v>
                </c:pt>
                <c:pt idx="1514">
                  <c:v>698.318845730813</c:v>
                </c:pt>
                <c:pt idx="1515">
                  <c:v>699.108730356871</c:v>
                </c:pt>
                <c:pt idx="1516">
                  <c:v>699.135342515416</c:v>
                </c:pt>
                <c:pt idx="1517">
                  <c:v>699.540214810317</c:v>
                </c:pt>
                <c:pt idx="1518">
                  <c:v>698.67976016609</c:v>
                </c:pt>
                <c:pt idx="1519">
                  <c:v>697.926500816029</c:v>
                </c:pt>
                <c:pt idx="1520">
                  <c:v>696.999140519046</c:v>
                </c:pt>
                <c:pt idx="1521">
                  <c:v>697.464255804136</c:v>
                </c:pt>
                <c:pt idx="1522">
                  <c:v>697.275414945541</c:v>
                </c:pt>
                <c:pt idx="1523">
                  <c:v>694.728066482726</c:v>
                </c:pt>
                <c:pt idx="1524">
                  <c:v>694.283029294333</c:v>
                </c:pt>
                <c:pt idx="1525">
                  <c:v>691.91900698878</c:v>
                </c:pt>
                <c:pt idx="1526">
                  <c:v>690.206890246748</c:v>
                </c:pt>
                <c:pt idx="1527">
                  <c:v>689.482783595823</c:v>
                </c:pt>
                <c:pt idx="1528">
                  <c:v>688.823746846312</c:v>
                </c:pt>
                <c:pt idx="1529">
                  <c:v>687.52875620821</c:v>
                </c:pt>
                <c:pt idx="1530">
                  <c:v>686.515171399035</c:v>
                </c:pt>
                <c:pt idx="1531">
                  <c:v>686.377705354568</c:v>
                </c:pt>
                <c:pt idx="1532">
                  <c:v>687.027031115433</c:v>
                </c:pt>
                <c:pt idx="1533">
                  <c:v>688.105258604351</c:v>
                </c:pt>
                <c:pt idx="1534">
                  <c:v>689.680010613225</c:v>
                </c:pt>
                <c:pt idx="1535">
                  <c:v>691.608543342685</c:v>
                </c:pt>
                <c:pt idx="1536">
                  <c:v>692.001646574671</c:v>
                </c:pt>
                <c:pt idx="1537">
                  <c:v>694.297356635896</c:v>
                </c:pt>
                <c:pt idx="1538">
                  <c:v>696.116237105125</c:v>
                </c:pt>
                <c:pt idx="1539">
                  <c:v>699.766655234143</c:v>
                </c:pt>
                <c:pt idx="1540">
                  <c:v>703.58255208884</c:v>
                </c:pt>
                <c:pt idx="1541">
                  <c:v>705.918521824084</c:v>
                </c:pt>
                <c:pt idx="1542">
                  <c:v>707.479434145655</c:v>
                </c:pt>
                <c:pt idx="1543">
                  <c:v>709.733021051798</c:v>
                </c:pt>
                <c:pt idx="1544">
                  <c:v>711.614150268252</c:v>
                </c:pt>
                <c:pt idx="1545">
                  <c:v>714.14257993991</c:v>
                </c:pt>
                <c:pt idx="1546">
                  <c:v>716.452849974049</c:v>
                </c:pt>
                <c:pt idx="1547">
                  <c:v>716.129351524881</c:v>
                </c:pt>
                <c:pt idx="1548">
                  <c:v>717.727487249969</c:v>
                </c:pt>
                <c:pt idx="1549">
                  <c:v>718.459541174665</c:v>
                </c:pt>
                <c:pt idx="1550">
                  <c:v>720.183456105183</c:v>
                </c:pt>
                <c:pt idx="1551">
                  <c:v>720.690546942759</c:v>
                </c:pt>
                <c:pt idx="1552">
                  <c:v>721.305754369989</c:v>
                </c:pt>
                <c:pt idx="1553">
                  <c:v>719.811055806626</c:v>
                </c:pt>
                <c:pt idx="1554">
                  <c:v>719.204633963369</c:v>
                </c:pt>
                <c:pt idx="1555">
                  <c:v>719.999656695647</c:v>
                </c:pt>
                <c:pt idx="1556">
                  <c:v>719.440109489579</c:v>
                </c:pt>
                <c:pt idx="1557">
                  <c:v>719.811570247668</c:v>
                </c:pt>
                <c:pt idx="1558">
                  <c:v>717.720058664285</c:v>
                </c:pt>
                <c:pt idx="1559">
                  <c:v>716.646947255058</c:v>
                </c:pt>
                <c:pt idx="1560">
                  <c:v>717.691375060027</c:v>
                </c:pt>
                <c:pt idx="1561">
                  <c:v>717.121331964517</c:v>
                </c:pt>
                <c:pt idx="1562">
                  <c:v>717.614656493575</c:v>
                </c:pt>
                <c:pt idx="1563">
                  <c:v>716.721641651225</c:v>
                </c:pt>
                <c:pt idx="1564">
                  <c:v>716.213883596829</c:v>
                </c:pt>
                <c:pt idx="1565">
                  <c:v>715.831681469634</c:v>
                </c:pt>
                <c:pt idx="1566">
                  <c:v>717.619811783219</c:v>
                </c:pt>
                <c:pt idx="1567">
                  <c:v>718.862572981683</c:v>
                </c:pt>
                <c:pt idx="1568">
                  <c:v>722.294088016831</c:v>
                </c:pt>
                <c:pt idx="1569">
                  <c:v>724.441829350934</c:v>
                </c:pt>
                <c:pt idx="1570">
                  <c:v>727.528937486317</c:v>
                </c:pt>
                <c:pt idx="1571">
                  <c:v>731.01575208373</c:v>
                </c:pt>
                <c:pt idx="1572">
                  <c:v>737.088153450246</c:v>
                </c:pt>
                <c:pt idx="1573">
                  <c:v>743.068406688662</c:v>
                </c:pt>
                <c:pt idx="1574">
                  <c:v>749.53445684549</c:v>
                </c:pt>
                <c:pt idx="1575">
                  <c:v>755.943142313564</c:v>
                </c:pt>
                <c:pt idx="1576">
                  <c:v>761.420228459669</c:v>
                </c:pt>
                <c:pt idx="1577">
                  <c:v>767.105301985217</c:v>
                </c:pt>
                <c:pt idx="1578">
                  <c:v>773.287369427239</c:v>
                </c:pt>
                <c:pt idx="1579">
                  <c:v>778.252761347259</c:v>
                </c:pt>
                <c:pt idx="1580">
                  <c:v>781.595626837165</c:v>
                </c:pt>
                <c:pt idx="1581">
                  <c:v>783.331702273733</c:v>
                </c:pt>
                <c:pt idx="1582">
                  <c:v>785.430981685556</c:v>
                </c:pt>
                <c:pt idx="1583">
                  <c:v>787.499410323033</c:v>
                </c:pt>
                <c:pt idx="1584">
                  <c:v>787.303509488869</c:v>
                </c:pt>
                <c:pt idx="1585">
                  <c:v>787.351337115552</c:v>
                </c:pt>
                <c:pt idx="1586">
                  <c:v>784.416802538836</c:v>
                </c:pt>
                <c:pt idx="1587">
                  <c:v>781.262452690372</c:v>
                </c:pt>
                <c:pt idx="1588">
                  <c:v>780.545598452262</c:v>
                </c:pt>
                <c:pt idx="1589">
                  <c:v>777.455883754285</c:v>
                </c:pt>
                <c:pt idx="1590">
                  <c:v>774.685393951999</c:v>
                </c:pt>
                <c:pt idx="1591">
                  <c:v>769.298019886013</c:v>
                </c:pt>
                <c:pt idx="1592">
                  <c:v>766.652529199472</c:v>
                </c:pt>
                <c:pt idx="1593">
                  <c:v>762.783656423102</c:v>
                </c:pt>
                <c:pt idx="1594">
                  <c:v>763.093859432547</c:v>
                </c:pt>
                <c:pt idx="1595">
                  <c:v>761.310638796915</c:v>
                </c:pt>
                <c:pt idx="1596">
                  <c:v>758.458619937533</c:v>
                </c:pt>
                <c:pt idx="1597">
                  <c:v>756.032748992906</c:v>
                </c:pt>
                <c:pt idx="1598">
                  <c:v>754.288216666327</c:v>
                </c:pt>
                <c:pt idx="1599">
                  <c:v>753.258815155809</c:v>
                </c:pt>
                <c:pt idx="1600">
                  <c:v>753.3641903744</c:v>
                </c:pt>
                <c:pt idx="1601">
                  <c:v>754.612603602148</c:v>
                </c:pt>
                <c:pt idx="1602">
                  <c:v>755.45212990552</c:v>
                </c:pt>
                <c:pt idx="1603">
                  <c:v>755.340029086166</c:v>
                </c:pt>
                <c:pt idx="1604">
                  <c:v>756.633582452241</c:v>
                </c:pt>
                <c:pt idx="1605">
                  <c:v>759.57418554516</c:v>
                </c:pt>
                <c:pt idx="1606">
                  <c:v>761.563637094665</c:v>
                </c:pt>
                <c:pt idx="1607">
                  <c:v>766.309748595422</c:v>
                </c:pt>
                <c:pt idx="1608">
                  <c:v>768.224255681926</c:v>
                </c:pt>
                <c:pt idx="1609">
                  <c:v>771.451857764717</c:v>
                </c:pt>
                <c:pt idx="1610">
                  <c:v>774.649768680708</c:v>
                </c:pt>
                <c:pt idx="1611">
                  <c:v>778.814390344851</c:v>
                </c:pt>
                <c:pt idx="1612">
                  <c:v>782.863120460868</c:v>
                </c:pt>
                <c:pt idx="1613">
                  <c:v>788.774015379175</c:v>
                </c:pt>
                <c:pt idx="1614">
                  <c:v>791.129355660449</c:v>
                </c:pt>
                <c:pt idx="1615">
                  <c:v>795.373403468663</c:v>
                </c:pt>
                <c:pt idx="1616">
                  <c:v>801.253031695344</c:v>
                </c:pt>
                <c:pt idx="1617">
                  <c:v>806.660512239829</c:v>
                </c:pt>
                <c:pt idx="1618">
                  <c:v>813.022779468879</c:v>
                </c:pt>
                <c:pt idx="1619">
                  <c:v>816.153261252835</c:v>
                </c:pt>
                <c:pt idx="1620">
                  <c:v>819.815988532674</c:v>
                </c:pt>
                <c:pt idx="1621">
                  <c:v>824.217904315994</c:v>
                </c:pt>
                <c:pt idx="1622">
                  <c:v>830.057660343914</c:v>
                </c:pt>
                <c:pt idx="1623">
                  <c:v>834.978140139422</c:v>
                </c:pt>
                <c:pt idx="1624">
                  <c:v>839.280031558423</c:v>
                </c:pt>
                <c:pt idx="1625">
                  <c:v>842.731436233873</c:v>
                </c:pt>
                <c:pt idx="1626">
                  <c:v>845.797598171307</c:v>
                </c:pt>
                <c:pt idx="1627">
                  <c:v>848.10469730173</c:v>
                </c:pt>
                <c:pt idx="1628">
                  <c:v>851.92198336475</c:v>
                </c:pt>
                <c:pt idx="1629">
                  <c:v>854.872454993538</c:v>
                </c:pt>
                <c:pt idx="1630">
                  <c:v>857.523689814609</c:v>
                </c:pt>
                <c:pt idx="1631">
                  <c:v>858.42575355517</c:v>
                </c:pt>
                <c:pt idx="1632">
                  <c:v>859.586449259568</c:v>
                </c:pt>
                <c:pt idx="1633">
                  <c:v>859.264409991242</c:v>
                </c:pt>
                <c:pt idx="1634">
                  <c:v>860.198255239936</c:v>
                </c:pt>
                <c:pt idx="1635">
                  <c:v>860.609782089015</c:v>
                </c:pt>
                <c:pt idx="1636">
                  <c:v>859.144195923344</c:v>
                </c:pt>
                <c:pt idx="1637">
                  <c:v>857.345413993139</c:v>
                </c:pt>
                <c:pt idx="1638">
                  <c:v>856.279761067407</c:v>
                </c:pt>
                <c:pt idx="1639">
                  <c:v>856.513235659665</c:v>
                </c:pt>
                <c:pt idx="1640">
                  <c:v>856.195687909514</c:v>
                </c:pt>
                <c:pt idx="1641">
                  <c:v>855.137409137253</c:v>
                </c:pt>
                <c:pt idx="1642">
                  <c:v>853.160166945018</c:v>
                </c:pt>
                <c:pt idx="1643">
                  <c:v>852.051849682769</c:v>
                </c:pt>
                <c:pt idx="1644">
                  <c:v>851.517740997601</c:v>
                </c:pt>
                <c:pt idx="1645">
                  <c:v>851.786538635481</c:v>
                </c:pt>
                <c:pt idx="1646">
                  <c:v>849.966668686652</c:v>
                </c:pt>
                <c:pt idx="1647">
                  <c:v>848.049475984471</c:v>
                </c:pt>
                <c:pt idx="1648">
                  <c:v>848.201791490789</c:v>
                </c:pt>
                <c:pt idx="1649">
                  <c:v>846.47691031814</c:v>
                </c:pt>
                <c:pt idx="1650">
                  <c:v>846.258132428818</c:v>
                </c:pt>
                <c:pt idx="1651">
                  <c:v>846.336394969379</c:v>
                </c:pt>
                <c:pt idx="1652">
                  <c:v>845.495921205117</c:v>
                </c:pt>
                <c:pt idx="1653">
                  <c:v>844.063488310502</c:v>
                </c:pt>
                <c:pt idx="1654">
                  <c:v>841.102962476681</c:v>
                </c:pt>
                <c:pt idx="1655">
                  <c:v>840.048184924405</c:v>
                </c:pt>
                <c:pt idx="1656">
                  <c:v>838.999648673574</c:v>
                </c:pt>
                <c:pt idx="1657">
                  <c:v>837.733991339975</c:v>
                </c:pt>
                <c:pt idx="1658">
                  <c:v>835.546744929315</c:v>
                </c:pt>
                <c:pt idx="1659">
                  <c:v>832.926057959705</c:v>
                </c:pt>
                <c:pt idx="1660">
                  <c:v>832.007701916249</c:v>
                </c:pt>
                <c:pt idx="1661">
                  <c:v>830.00344453222</c:v>
                </c:pt>
                <c:pt idx="1662">
                  <c:v>827.431301415186</c:v>
                </c:pt>
                <c:pt idx="1663">
                  <c:v>825.598801563303</c:v>
                </c:pt>
                <c:pt idx="1664">
                  <c:v>822.627334025272</c:v>
                </c:pt>
                <c:pt idx="1665">
                  <c:v>819.017458523352</c:v>
                </c:pt>
                <c:pt idx="1666">
                  <c:v>815.327202978416</c:v>
                </c:pt>
                <c:pt idx="1667">
                  <c:v>814.13666369897</c:v>
                </c:pt>
                <c:pt idx="1668">
                  <c:v>811.14503599847</c:v>
                </c:pt>
                <c:pt idx="1669">
                  <c:v>809.236122088947</c:v>
                </c:pt>
                <c:pt idx="1670">
                  <c:v>806.033629496782</c:v>
                </c:pt>
                <c:pt idx="1671">
                  <c:v>803.517540111587</c:v>
                </c:pt>
                <c:pt idx="1672">
                  <c:v>802.166519886425</c:v>
                </c:pt>
                <c:pt idx="1673">
                  <c:v>800.066414675227</c:v>
                </c:pt>
                <c:pt idx="1674">
                  <c:v>798.197078663274</c:v>
                </c:pt>
                <c:pt idx="1675">
                  <c:v>796.633985360788</c:v>
                </c:pt>
                <c:pt idx="1676">
                  <c:v>793.651082588198</c:v>
                </c:pt>
                <c:pt idx="1677">
                  <c:v>791.205823401596</c:v>
                </c:pt>
                <c:pt idx="1678">
                  <c:v>791.098717794688</c:v>
                </c:pt>
                <c:pt idx="1679">
                  <c:v>791.858854702354</c:v>
                </c:pt>
                <c:pt idx="1680">
                  <c:v>790.897935990341</c:v>
                </c:pt>
                <c:pt idx="1681">
                  <c:v>788.728026316706</c:v>
                </c:pt>
                <c:pt idx="1682">
                  <c:v>788.114970445365</c:v>
                </c:pt>
                <c:pt idx="1683">
                  <c:v>786.764493241867</c:v>
                </c:pt>
                <c:pt idx="1684">
                  <c:v>787.61560869575</c:v>
                </c:pt>
                <c:pt idx="1685">
                  <c:v>786.629487394259</c:v>
                </c:pt>
                <c:pt idx="1686">
                  <c:v>785.859628679952</c:v>
                </c:pt>
                <c:pt idx="1687">
                  <c:v>784.655911370039</c:v>
                </c:pt>
                <c:pt idx="1688">
                  <c:v>783.274746007341</c:v>
                </c:pt>
                <c:pt idx="1689">
                  <c:v>782.229368008534</c:v>
                </c:pt>
                <c:pt idx="1690">
                  <c:v>781.40181654991</c:v>
                </c:pt>
                <c:pt idx="1691">
                  <c:v>782.415978260233</c:v>
                </c:pt>
                <c:pt idx="1692">
                  <c:v>779.579438493744</c:v>
                </c:pt>
                <c:pt idx="1693">
                  <c:v>779.564771733023</c:v>
                </c:pt>
                <c:pt idx="1694">
                  <c:v>777.448290726786</c:v>
                </c:pt>
                <c:pt idx="1695">
                  <c:v>777.909180146989</c:v>
                </c:pt>
                <c:pt idx="1696">
                  <c:v>776.727985526971</c:v>
                </c:pt>
                <c:pt idx="1697">
                  <c:v>776.106988229432</c:v>
                </c:pt>
                <c:pt idx="1698">
                  <c:v>773.91078784745</c:v>
                </c:pt>
                <c:pt idx="1699">
                  <c:v>772.265710166302</c:v>
                </c:pt>
                <c:pt idx="1700">
                  <c:v>770.96083114518</c:v>
                </c:pt>
                <c:pt idx="1701">
                  <c:v>770.641170147557</c:v>
                </c:pt>
                <c:pt idx="1702">
                  <c:v>772.300400874936</c:v>
                </c:pt>
                <c:pt idx="1703">
                  <c:v>770.148596269487</c:v>
                </c:pt>
                <c:pt idx="1704">
                  <c:v>767.415974140525</c:v>
                </c:pt>
                <c:pt idx="1705">
                  <c:v>766.689968605011</c:v>
                </c:pt>
                <c:pt idx="1706">
                  <c:v>765.067067984351</c:v>
                </c:pt>
                <c:pt idx="1707">
                  <c:v>764.273076476994</c:v>
                </c:pt>
                <c:pt idx="1708">
                  <c:v>764.628335745564</c:v>
                </c:pt>
                <c:pt idx="1709">
                  <c:v>764.710364817029</c:v>
                </c:pt>
                <c:pt idx="1710">
                  <c:v>762.149258050804</c:v>
                </c:pt>
                <c:pt idx="1711">
                  <c:v>759.670484298561</c:v>
                </c:pt>
                <c:pt idx="1712">
                  <c:v>757.84514305459</c:v>
                </c:pt>
                <c:pt idx="1713">
                  <c:v>758.488157086892</c:v>
                </c:pt>
                <c:pt idx="1714">
                  <c:v>756.410304475977</c:v>
                </c:pt>
                <c:pt idx="1715">
                  <c:v>756.302344389893</c:v>
                </c:pt>
                <c:pt idx="1716">
                  <c:v>754.195827383663</c:v>
                </c:pt>
                <c:pt idx="1717">
                  <c:v>752.963965932235</c:v>
                </c:pt>
                <c:pt idx="1718">
                  <c:v>754.395405092776</c:v>
                </c:pt>
                <c:pt idx="1719">
                  <c:v>753.472938519258</c:v>
                </c:pt>
                <c:pt idx="1720">
                  <c:v>755.106303451614</c:v>
                </c:pt>
                <c:pt idx="1721">
                  <c:v>753.768167458185</c:v>
                </c:pt>
                <c:pt idx="1722">
                  <c:v>752.219434518778</c:v>
                </c:pt>
                <c:pt idx="1723">
                  <c:v>752.057348129807</c:v>
                </c:pt>
                <c:pt idx="1724">
                  <c:v>754.153019913599</c:v>
                </c:pt>
                <c:pt idx="1725">
                  <c:v>753.309771751655</c:v>
                </c:pt>
                <c:pt idx="1726">
                  <c:v>754.289797861871</c:v>
                </c:pt>
                <c:pt idx="1727">
                  <c:v>752.693062784365</c:v>
                </c:pt>
                <c:pt idx="1728">
                  <c:v>752.670477870963</c:v>
                </c:pt>
                <c:pt idx="1729">
                  <c:v>753.389885162351</c:v>
                </c:pt>
                <c:pt idx="1730">
                  <c:v>754.986067465244</c:v>
                </c:pt>
                <c:pt idx="1731">
                  <c:v>754.29813320146</c:v>
                </c:pt>
                <c:pt idx="1732">
                  <c:v>754.433024265976</c:v>
                </c:pt>
                <c:pt idx="1733">
                  <c:v>752.136360426858</c:v>
                </c:pt>
                <c:pt idx="1734">
                  <c:v>753.990353668917</c:v>
                </c:pt>
                <c:pt idx="1735">
                  <c:v>752.853375684095</c:v>
                </c:pt>
                <c:pt idx="1736">
                  <c:v>752.313429678599</c:v>
                </c:pt>
                <c:pt idx="1737">
                  <c:v>751.542292680827</c:v>
                </c:pt>
                <c:pt idx="1738">
                  <c:v>751.270665670592</c:v>
                </c:pt>
                <c:pt idx="1739">
                  <c:v>750.235925404744</c:v>
                </c:pt>
                <c:pt idx="1740">
                  <c:v>749.560218891165</c:v>
                </c:pt>
                <c:pt idx="1741">
                  <c:v>750.386939861312</c:v>
                </c:pt>
                <c:pt idx="1742">
                  <c:v>750.202734680487</c:v>
                </c:pt>
                <c:pt idx="1743">
                  <c:v>749.496272202685</c:v>
                </c:pt>
                <c:pt idx="1744">
                  <c:v>746.649590425045</c:v>
                </c:pt>
                <c:pt idx="1745">
                  <c:v>745.292737501569</c:v>
                </c:pt>
                <c:pt idx="1746">
                  <c:v>745.613473425009</c:v>
                </c:pt>
                <c:pt idx="1747">
                  <c:v>745.139457557937</c:v>
                </c:pt>
                <c:pt idx="1748">
                  <c:v>743.862667630757</c:v>
                </c:pt>
                <c:pt idx="1749">
                  <c:v>744.125176984702</c:v>
                </c:pt>
                <c:pt idx="1750">
                  <c:v>740.876747055904</c:v>
                </c:pt>
                <c:pt idx="1751">
                  <c:v>740.328195018452</c:v>
                </c:pt>
                <c:pt idx="1752">
                  <c:v>740.500174587322</c:v>
                </c:pt>
                <c:pt idx="1753">
                  <c:v>739.277381254246</c:v>
                </c:pt>
                <c:pt idx="1754">
                  <c:v>738.898784330372</c:v>
                </c:pt>
                <c:pt idx="1755">
                  <c:v>736.66503751356</c:v>
                </c:pt>
                <c:pt idx="1756">
                  <c:v>735.015948794032</c:v>
                </c:pt>
                <c:pt idx="1757">
                  <c:v>734.158626991374</c:v>
                </c:pt>
                <c:pt idx="1758">
                  <c:v>733.397047072963</c:v>
                </c:pt>
                <c:pt idx="1759">
                  <c:v>731.864618829855</c:v>
                </c:pt>
                <c:pt idx="1760">
                  <c:v>731.093776063538</c:v>
                </c:pt>
                <c:pt idx="1761">
                  <c:v>730.935436798498</c:v>
                </c:pt>
                <c:pt idx="1762">
                  <c:v>728.221864734005</c:v>
                </c:pt>
                <c:pt idx="1763">
                  <c:v>728.09563411153</c:v>
                </c:pt>
                <c:pt idx="1764">
                  <c:v>727.649688648493</c:v>
                </c:pt>
                <c:pt idx="1765">
                  <c:v>726.454390990175</c:v>
                </c:pt>
                <c:pt idx="1766">
                  <c:v>725.284220466572</c:v>
                </c:pt>
                <c:pt idx="1767">
                  <c:v>723.993429719994</c:v>
                </c:pt>
                <c:pt idx="1768">
                  <c:v>723.87376714195</c:v>
                </c:pt>
                <c:pt idx="1769">
                  <c:v>725.288701206193</c:v>
                </c:pt>
                <c:pt idx="1770">
                  <c:v>724.865036619923</c:v>
                </c:pt>
                <c:pt idx="1771">
                  <c:v>724.114916112477</c:v>
                </c:pt>
                <c:pt idx="1772">
                  <c:v>722.343313312416</c:v>
                </c:pt>
                <c:pt idx="1773">
                  <c:v>721.881252601489</c:v>
                </c:pt>
                <c:pt idx="1774">
                  <c:v>721.004576154044</c:v>
                </c:pt>
                <c:pt idx="1775">
                  <c:v>720.289088081006</c:v>
                </c:pt>
                <c:pt idx="1776">
                  <c:v>719.43081711563</c:v>
                </c:pt>
                <c:pt idx="1777">
                  <c:v>717.122015745401</c:v>
                </c:pt>
                <c:pt idx="1778">
                  <c:v>714.424424862964</c:v>
                </c:pt>
                <c:pt idx="1779">
                  <c:v>711.778168156623</c:v>
                </c:pt>
                <c:pt idx="1780">
                  <c:v>710.7746289694</c:v>
                </c:pt>
                <c:pt idx="1781">
                  <c:v>708.19051651005</c:v>
                </c:pt>
                <c:pt idx="1782">
                  <c:v>705.884047909694</c:v>
                </c:pt>
                <c:pt idx="1783">
                  <c:v>702.48656139285</c:v>
                </c:pt>
                <c:pt idx="1784">
                  <c:v>699.726313805106</c:v>
                </c:pt>
                <c:pt idx="1785">
                  <c:v>697.483306563066</c:v>
                </c:pt>
                <c:pt idx="1786">
                  <c:v>697.567269377545</c:v>
                </c:pt>
                <c:pt idx="1787">
                  <c:v>696.268991277928</c:v>
                </c:pt>
                <c:pt idx="1788">
                  <c:v>696.290739338473</c:v>
                </c:pt>
                <c:pt idx="1789">
                  <c:v>696.072033640927</c:v>
                </c:pt>
                <c:pt idx="1790">
                  <c:v>694.762449858763</c:v>
                </c:pt>
                <c:pt idx="1791">
                  <c:v>698.059299252371</c:v>
                </c:pt>
                <c:pt idx="1792">
                  <c:v>700.829642380661</c:v>
                </c:pt>
                <c:pt idx="1793">
                  <c:v>701.588511456006</c:v>
                </c:pt>
                <c:pt idx="1794">
                  <c:v>703.69440248996</c:v>
                </c:pt>
                <c:pt idx="1795">
                  <c:v>707.71652080628</c:v>
                </c:pt>
                <c:pt idx="1796">
                  <c:v>711.209187204452</c:v>
                </c:pt>
                <c:pt idx="1797">
                  <c:v>716.706759013329</c:v>
                </c:pt>
                <c:pt idx="1798">
                  <c:v>721.507248082578</c:v>
                </c:pt>
                <c:pt idx="1799">
                  <c:v>726.561176553412</c:v>
                </c:pt>
                <c:pt idx="1800">
                  <c:v>730.556569150003</c:v>
                </c:pt>
                <c:pt idx="1801">
                  <c:v>735.038013818858</c:v>
                </c:pt>
                <c:pt idx="1802">
                  <c:v>740.380233770338</c:v>
                </c:pt>
                <c:pt idx="1803">
                  <c:v>743.777543728994</c:v>
                </c:pt>
                <c:pt idx="1804">
                  <c:v>750.736412724317</c:v>
                </c:pt>
                <c:pt idx="1805">
                  <c:v>754.203836078243</c:v>
                </c:pt>
                <c:pt idx="1806">
                  <c:v>758.504499682767</c:v>
                </c:pt>
                <c:pt idx="1807">
                  <c:v>761.960054933006</c:v>
                </c:pt>
                <c:pt idx="1808">
                  <c:v>766.587969980897</c:v>
                </c:pt>
                <c:pt idx="1809">
                  <c:v>770.839842710732</c:v>
                </c:pt>
                <c:pt idx="1810">
                  <c:v>774.754057418762</c:v>
                </c:pt>
                <c:pt idx="1811">
                  <c:v>775.176464091807</c:v>
                </c:pt>
                <c:pt idx="1812">
                  <c:v>776.028385818095</c:v>
                </c:pt>
                <c:pt idx="1813">
                  <c:v>776.670017358875</c:v>
                </c:pt>
                <c:pt idx="1814">
                  <c:v>779.916563551879</c:v>
                </c:pt>
                <c:pt idx="1815">
                  <c:v>779.820959051602</c:v>
                </c:pt>
                <c:pt idx="1816">
                  <c:v>780.515326083487</c:v>
                </c:pt>
                <c:pt idx="1817">
                  <c:v>779.907064181043</c:v>
                </c:pt>
                <c:pt idx="1818">
                  <c:v>778.447162607095</c:v>
                </c:pt>
                <c:pt idx="1819">
                  <c:v>778.737592709449</c:v>
                </c:pt>
                <c:pt idx="1820">
                  <c:v>778.202924032102</c:v>
                </c:pt>
                <c:pt idx="1821">
                  <c:v>778.360929453858</c:v>
                </c:pt>
                <c:pt idx="1822">
                  <c:v>776.182712104525</c:v>
                </c:pt>
                <c:pt idx="1823">
                  <c:v>776.612721526014</c:v>
                </c:pt>
                <c:pt idx="1824">
                  <c:v>773.940444448571</c:v>
                </c:pt>
                <c:pt idx="1825">
                  <c:v>772.884847849021</c:v>
                </c:pt>
                <c:pt idx="1826">
                  <c:v>773.849861115535</c:v>
                </c:pt>
                <c:pt idx="1827">
                  <c:v>772.144035100429</c:v>
                </c:pt>
                <c:pt idx="1828">
                  <c:v>770.477744165533</c:v>
                </c:pt>
                <c:pt idx="1829">
                  <c:v>768.254656770413</c:v>
                </c:pt>
                <c:pt idx="1830">
                  <c:v>767.086182573344</c:v>
                </c:pt>
                <c:pt idx="1831">
                  <c:v>766.687657161392</c:v>
                </c:pt>
                <c:pt idx="1832">
                  <c:v>766.826186096702</c:v>
                </c:pt>
                <c:pt idx="1833">
                  <c:v>764.259430651266</c:v>
                </c:pt>
                <c:pt idx="1834">
                  <c:v>762.604472074759</c:v>
                </c:pt>
                <c:pt idx="1835">
                  <c:v>759.535821588629</c:v>
                </c:pt>
                <c:pt idx="1836">
                  <c:v>757.603940935317</c:v>
                </c:pt>
                <c:pt idx="1837">
                  <c:v>755.274398142686</c:v>
                </c:pt>
                <c:pt idx="1838">
                  <c:v>753.516289479302</c:v>
                </c:pt>
                <c:pt idx="1839">
                  <c:v>753.285537031255</c:v>
                </c:pt>
                <c:pt idx="1840">
                  <c:v>749.803174969038</c:v>
                </c:pt>
                <c:pt idx="1841">
                  <c:v>746.020236922034</c:v>
                </c:pt>
                <c:pt idx="1842">
                  <c:v>743.689606078034</c:v>
                </c:pt>
                <c:pt idx="1843">
                  <c:v>741.65079228906</c:v>
                </c:pt>
                <c:pt idx="1844">
                  <c:v>740.856499371723</c:v>
                </c:pt>
                <c:pt idx="1845">
                  <c:v>737.56051373629</c:v>
                </c:pt>
                <c:pt idx="1846">
                  <c:v>733.921935677347</c:v>
                </c:pt>
                <c:pt idx="1847">
                  <c:v>729.778302243412</c:v>
                </c:pt>
                <c:pt idx="1848">
                  <c:v>728.143535980589</c:v>
                </c:pt>
                <c:pt idx="1849">
                  <c:v>726.596768081713</c:v>
                </c:pt>
                <c:pt idx="1850">
                  <c:v>725.179774553716</c:v>
                </c:pt>
                <c:pt idx="1851">
                  <c:v>722.406812283521</c:v>
                </c:pt>
                <c:pt idx="1852">
                  <c:v>719.822501842198</c:v>
                </c:pt>
                <c:pt idx="1853">
                  <c:v>717.536709244982</c:v>
                </c:pt>
                <c:pt idx="1854">
                  <c:v>716.857186565478</c:v>
                </c:pt>
                <c:pt idx="1855">
                  <c:v>716.613393782628</c:v>
                </c:pt>
                <c:pt idx="1856">
                  <c:v>715.894298017284</c:v>
                </c:pt>
                <c:pt idx="1857">
                  <c:v>714.7895080897</c:v>
                </c:pt>
                <c:pt idx="1858">
                  <c:v>712.510048966991</c:v>
                </c:pt>
                <c:pt idx="1859">
                  <c:v>712.722095487058</c:v>
                </c:pt>
                <c:pt idx="1860">
                  <c:v>713.803660756598</c:v>
                </c:pt>
                <c:pt idx="1861">
                  <c:v>715.329322006081</c:v>
                </c:pt>
                <c:pt idx="1862">
                  <c:v>714.935509945634</c:v>
                </c:pt>
                <c:pt idx="1863">
                  <c:v>715.03232903221</c:v>
                </c:pt>
                <c:pt idx="1864">
                  <c:v>714.886960829581</c:v>
                </c:pt>
                <c:pt idx="1865">
                  <c:v>717.47324424892</c:v>
                </c:pt>
                <c:pt idx="1866">
                  <c:v>719.195629077485</c:v>
                </c:pt>
                <c:pt idx="1867">
                  <c:v>720.56794431001</c:v>
                </c:pt>
                <c:pt idx="1868">
                  <c:v>720.789522239917</c:v>
                </c:pt>
                <c:pt idx="1869">
                  <c:v>721.869489231605</c:v>
                </c:pt>
                <c:pt idx="1870">
                  <c:v>722.740548091483</c:v>
                </c:pt>
                <c:pt idx="1871">
                  <c:v>724.118754606527</c:v>
                </c:pt>
                <c:pt idx="1872">
                  <c:v>727.353525382016</c:v>
                </c:pt>
                <c:pt idx="1873">
                  <c:v>725.606589773042</c:v>
                </c:pt>
                <c:pt idx="1874">
                  <c:v>727.196125847603</c:v>
                </c:pt>
                <c:pt idx="1875">
                  <c:v>728.493086232172</c:v>
                </c:pt>
                <c:pt idx="1876">
                  <c:v>728.48389938927</c:v>
                </c:pt>
                <c:pt idx="1877">
                  <c:v>729.446600842462</c:v>
                </c:pt>
                <c:pt idx="1878">
                  <c:v>730.986186866361</c:v>
                </c:pt>
                <c:pt idx="1879">
                  <c:v>733.513543348858</c:v>
                </c:pt>
                <c:pt idx="1880">
                  <c:v>733.890321953642</c:v>
                </c:pt>
                <c:pt idx="1881">
                  <c:v>734.472206564076</c:v>
                </c:pt>
                <c:pt idx="1882">
                  <c:v>737.146560782246</c:v>
                </c:pt>
                <c:pt idx="1883">
                  <c:v>739.95406541316</c:v>
                </c:pt>
                <c:pt idx="1884">
                  <c:v>742.026876722323</c:v>
                </c:pt>
                <c:pt idx="1885">
                  <c:v>744.475278321896</c:v>
                </c:pt>
                <c:pt idx="1886">
                  <c:v>745.731288346258</c:v>
                </c:pt>
                <c:pt idx="1887">
                  <c:v>749.052781071848</c:v>
                </c:pt>
                <c:pt idx="1888">
                  <c:v>751.92560232432</c:v>
                </c:pt>
                <c:pt idx="1889">
                  <c:v>755.414170508871</c:v>
                </c:pt>
                <c:pt idx="1890">
                  <c:v>757.923462491481</c:v>
                </c:pt>
                <c:pt idx="1891">
                  <c:v>761.533979855204</c:v>
                </c:pt>
                <c:pt idx="1892">
                  <c:v>761.749391355569</c:v>
                </c:pt>
                <c:pt idx="1893">
                  <c:v>763.428876596911</c:v>
                </c:pt>
                <c:pt idx="1894">
                  <c:v>765.522281311881</c:v>
                </c:pt>
                <c:pt idx="1895">
                  <c:v>768.650021608948</c:v>
                </c:pt>
                <c:pt idx="1896">
                  <c:v>769.765944773328</c:v>
                </c:pt>
                <c:pt idx="1897">
                  <c:v>770.237773445461</c:v>
                </c:pt>
                <c:pt idx="1898">
                  <c:v>769.092764663031</c:v>
                </c:pt>
                <c:pt idx="1899">
                  <c:v>770.658163147209</c:v>
                </c:pt>
                <c:pt idx="1900">
                  <c:v>771.893449883048</c:v>
                </c:pt>
                <c:pt idx="1901">
                  <c:v>772.202410202947</c:v>
                </c:pt>
                <c:pt idx="1902">
                  <c:v>772.0802910796</c:v>
                </c:pt>
                <c:pt idx="1903">
                  <c:v>771.180137769042</c:v>
                </c:pt>
                <c:pt idx="1904">
                  <c:v>769.526373256045</c:v>
                </c:pt>
                <c:pt idx="1905">
                  <c:v>769.864282565022</c:v>
                </c:pt>
                <c:pt idx="1906">
                  <c:v>770.22622832687</c:v>
                </c:pt>
                <c:pt idx="1907">
                  <c:v>769.931791416576</c:v>
                </c:pt>
                <c:pt idx="1908">
                  <c:v>770.20960481012</c:v>
                </c:pt>
                <c:pt idx="1909">
                  <c:v>768.955623410166</c:v>
                </c:pt>
                <c:pt idx="1910">
                  <c:v>768.063965575804</c:v>
                </c:pt>
                <c:pt idx="1911">
                  <c:v>769.406556762482</c:v>
                </c:pt>
                <c:pt idx="1912">
                  <c:v>769.558333804248</c:v>
                </c:pt>
                <c:pt idx="1913">
                  <c:v>772.089894740432</c:v>
                </c:pt>
                <c:pt idx="1914">
                  <c:v>771.904823003315</c:v>
                </c:pt>
                <c:pt idx="1915">
                  <c:v>772.670859554696</c:v>
                </c:pt>
                <c:pt idx="1916">
                  <c:v>774.69937346224</c:v>
                </c:pt>
                <c:pt idx="1917">
                  <c:v>775.839516678752</c:v>
                </c:pt>
                <c:pt idx="1918">
                  <c:v>776.957604412643</c:v>
                </c:pt>
                <c:pt idx="1919">
                  <c:v>777.264254360552</c:v>
                </c:pt>
                <c:pt idx="1920">
                  <c:v>779.070296527444</c:v>
                </c:pt>
                <c:pt idx="1921">
                  <c:v>778.909705618496</c:v>
                </c:pt>
                <c:pt idx="1922">
                  <c:v>781.481093841511</c:v>
                </c:pt>
                <c:pt idx="1923">
                  <c:v>784.019535754979</c:v>
                </c:pt>
                <c:pt idx="1924">
                  <c:v>786.28163446012</c:v>
                </c:pt>
                <c:pt idx="1925">
                  <c:v>787.705435406283</c:v>
                </c:pt>
                <c:pt idx="1926">
                  <c:v>789.390075847251</c:v>
                </c:pt>
                <c:pt idx="1927">
                  <c:v>788.939621112568</c:v>
                </c:pt>
                <c:pt idx="1928">
                  <c:v>790.185344011237</c:v>
                </c:pt>
                <c:pt idx="1929">
                  <c:v>792.625836523429</c:v>
                </c:pt>
                <c:pt idx="1930">
                  <c:v>793.55267944615</c:v>
                </c:pt>
                <c:pt idx="1931">
                  <c:v>792.777798560231</c:v>
                </c:pt>
                <c:pt idx="1932">
                  <c:v>791.858863665075</c:v>
                </c:pt>
                <c:pt idx="1933">
                  <c:v>793.469823022519</c:v>
                </c:pt>
                <c:pt idx="1934">
                  <c:v>794.435841778394</c:v>
                </c:pt>
                <c:pt idx="1935">
                  <c:v>794.875494749281</c:v>
                </c:pt>
                <c:pt idx="1936">
                  <c:v>795.539855858112</c:v>
                </c:pt>
                <c:pt idx="1937">
                  <c:v>793.924358238964</c:v>
                </c:pt>
                <c:pt idx="1938">
                  <c:v>792.580431049653</c:v>
                </c:pt>
                <c:pt idx="1939">
                  <c:v>793.568444169082</c:v>
                </c:pt>
                <c:pt idx="1940">
                  <c:v>793.745493719748</c:v>
                </c:pt>
                <c:pt idx="1941">
                  <c:v>793.36782954134</c:v>
                </c:pt>
                <c:pt idx="1942">
                  <c:v>792.615822451001</c:v>
                </c:pt>
                <c:pt idx="1943">
                  <c:v>792.118587553952</c:v>
                </c:pt>
                <c:pt idx="1944">
                  <c:v>791.857480090406</c:v>
                </c:pt>
                <c:pt idx="1945">
                  <c:v>791.023138107185</c:v>
                </c:pt>
                <c:pt idx="1946">
                  <c:v>791.791108901335</c:v>
                </c:pt>
                <c:pt idx="1947">
                  <c:v>789.892762160529</c:v>
                </c:pt>
                <c:pt idx="1948">
                  <c:v>789.80302315875</c:v>
                </c:pt>
                <c:pt idx="1949">
                  <c:v>787.895544157419</c:v>
                </c:pt>
                <c:pt idx="1950">
                  <c:v>787.138315255768</c:v>
                </c:pt>
                <c:pt idx="1951">
                  <c:v>788.834169389031</c:v>
                </c:pt>
                <c:pt idx="1952">
                  <c:v>789.391798451234</c:v>
                </c:pt>
                <c:pt idx="1953">
                  <c:v>789.475791024174</c:v>
                </c:pt>
                <c:pt idx="1954">
                  <c:v>790.515877046744</c:v>
                </c:pt>
                <c:pt idx="1955">
                  <c:v>789.986065354632</c:v>
                </c:pt>
                <c:pt idx="1956">
                  <c:v>790.952461648191</c:v>
                </c:pt>
                <c:pt idx="1957">
                  <c:v>792.259629813796</c:v>
                </c:pt>
                <c:pt idx="1958">
                  <c:v>793.964172365682</c:v>
                </c:pt>
                <c:pt idx="1959">
                  <c:v>794.970971829507</c:v>
                </c:pt>
                <c:pt idx="1960">
                  <c:v>796.33822791755</c:v>
                </c:pt>
                <c:pt idx="1961">
                  <c:v>798.019809471029</c:v>
                </c:pt>
                <c:pt idx="1962">
                  <c:v>801.170505827633</c:v>
                </c:pt>
                <c:pt idx="1963">
                  <c:v>804.557955300311</c:v>
                </c:pt>
                <c:pt idx="1964">
                  <c:v>805.507005451174</c:v>
                </c:pt>
                <c:pt idx="1965">
                  <c:v>806.627381110164</c:v>
                </c:pt>
                <c:pt idx="1966">
                  <c:v>808.002426559036</c:v>
                </c:pt>
                <c:pt idx="1967">
                  <c:v>811.321419991548</c:v>
                </c:pt>
                <c:pt idx="1968">
                  <c:v>812.889753800619</c:v>
                </c:pt>
                <c:pt idx="1969">
                  <c:v>815.212686296296</c:v>
                </c:pt>
                <c:pt idx="1970">
                  <c:v>816.963352497262</c:v>
                </c:pt>
                <c:pt idx="1971">
                  <c:v>816.271223427224</c:v>
                </c:pt>
                <c:pt idx="1972">
                  <c:v>817.412186831193</c:v>
                </c:pt>
                <c:pt idx="1973">
                  <c:v>817.468381265928</c:v>
                </c:pt>
                <c:pt idx="1974">
                  <c:v>819.990401681559</c:v>
                </c:pt>
                <c:pt idx="1975">
                  <c:v>819.763333430813</c:v>
                </c:pt>
                <c:pt idx="1976">
                  <c:v>820.094485782642</c:v>
                </c:pt>
                <c:pt idx="1977">
                  <c:v>819.289591078065</c:v>
                </c:pt>
                <c:pt idx="1978">
                  <c:v>818.484136869791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115073644"/>
        <c:axId val="877025486"/>
      </c:lineChart>
      <c:catAx>
        <c:axId val="11507364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77025486"/>
        <c:crosses val="autoZero"/>
        <c:auto val="1"/>
        <c:lblAlgn val="ctr"/>
        <c:lblOffset val="100"/>
        <c:noMultiLvlLbl val="0"/>
      </c:catAx>
      <c:valAx>
        <c:axId val="87702548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150736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'M2'!$O$1</c:f>
              <c:strCache>
                <c:ptCount val="1"/>
                <c:pt idx="0">
                  <c:v>VO2(ml/h)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'M2'!$O$2:$O$1980</c:f>
              <c:numCache>
                <c:formatCode>General</c:formatCode>
                <c:ptCount val="1979"/>
                <c:pt idx="0">
                  <c:v>6.78421969560596</c:v>
                </c:pt>
                <c:pt idx="1">
                  <c:v>6.80567052636756</c:v>
                </c:pt>
                <c:pt idx="2">
                  <c:v>6.72024009279065</c:v>
                </c:pt>
                <c:pt idx="3">
                  <c:v>6.4573212325142</c:v>
                </c:pt>
                <c:pt idx="4">
                  <c:v>6.08767416654283</c:v>
                </c:pt>
                <c:pt idx="5">
                  <c:v>7.1554880759519</c:v>
                </c:pt>
                <c:pt idx="6">
                  <c:v>6.97011093430602</c:v>
                </c:pt>
                <c:pt idx="7">
                  <c:v>5.80446888206528</c:v>
                </c:pt>
                <c:pt idx="8">
                  <c:v>5.63487154023063</c:v>
                </c:pt>
                <c:pt idx="9">
                  <c:v>6.52190307302102</c:v>
                </c:pt>
                <c:pt idx="10">
                  <c:v>6.74435120722362</c:v>
                </c:pt>
                <c:pt idx="11">
                  <c:v>6.52953291433006</c:v>
                </c:pt>
                <c:pt idx="12">
                  <c:v>6.26250981489077</c:v>
                </c:pt>
                <c:pt idx="13">
                  <c:v>5.73540413763365</c:v>
                </c:pt>
                <c:pt idx="14">
                  <c:v>6.50413288281318</c:v>
                </c:pt>
                <c:pt idx="15">
                  <c:v>7.13509968158673</c:v>
                </c:pt>
                <c:pt idx="16">
                  <c:v>6.02629569955511</c:v>
                </c:pt>
                <c:pt idx="17">
                  <c:v>6.05379111098996</c:v>
                </c:pt>
                <c:pt idx="18">
                  <c:v>6.19716560341292</c:v>
                </c:pt>
                <c:pt idx="19">
                  <c:v>5.71718993085165</c:v>
                </c:pt>
                <c:pt idx="20">
                  <c:v>5.28457216281348</c:v>
                </c:pt>
                <c:pt idx="21">
                  <c:v>6.04189759508123</c:v>
                </c:pt>
                <c:pt idx="22">
                  <c:v>5.75474696903975</c:v>
                </c:pt>
                <c:pt idx="23">
                  <c:v>5.44016198613919</c:v>
                </c:pt>
                <c:pt idx="24">
                  <c:v>5.97532577578809</c:v>
                </c:pt>
                <c:pt idx="25">
                  <c:v>5.86835585846624</c:v>
                </c:pt>
                <c:pt idx="26">
                  <c:v>5.3726477594199</c:v>
                </c:pt>
                <c:pt idx="27">
                  <c:v>6.80463007115108</c:v>
                </c:pt>
                <c:pt idx="28">
                  <c:v>5.02235583168435</c:v>
                </c:pt>
                <c:pt idx="29">
                  <c:v>6.03293729373884</c:v>
                </c:pt>
                <c:pt idx="30">
                  <c:v>5.46160331876308</c:v>
                </c:pt>
                <c:pt idx="31">
                  <c:v>4.91954513610967</c:v>
                </c:pt>
                <c:pt idx="32">
                  <c:v>5.4404336855799</c:v>
                </c:pt>
                <c:pt idx="33">
                  <c:v>4.98288014393066</c:v>
                </c:pt>
                <c:pt idx="34">
                  <c:v>4.11620768857502</c:v>
                </c:pt>
                <c:pt idx="35">
                  <c:v>4.02844731973654</c:v>
                </c:pt>
                <c:pt idx="36">
                  <c:v>3.09910820007964</c:v>
                </c:pt>
                <c:pt idx="37">
                  <c:v>3.36824373677798</c:v>
                </c:pt>
                <c:pt idx="38">
                  <c:v>2.88052187373774</c:v>
                </c:pt>
                <c:pt idx="39">
                  <c:v>2.59890879069351</c:v>
                </c:pt>
                <c:pt idx="40">
                  <c:v>2.21673606452829</c:v>
                </c:pt>
                <c:pt idx="41">
                  <c:v>3.00406996735221</c:v>
                </c:pt>
                <c:pt idx="42">
                  <c:v>3.42468566455198</c:v>
                </c:pt>
                <c:pt idx="43">
                  <c:v>3.70236405603054</c:v>
                </c:pt>
                <c:pt idx="44">
                  <c:v>5.40333701929121</c:v>
                </c:pt>
                <c:pt idx="45">
                  <c:v>6.60099044896741</c:v>
                </c:pt>
                <c:pt idx="46">
                  <c:v>8.66053532603899</c:v>
                </c:pt>
                <c:pt idx="47">
                  <c:v>10.2972161187997</c:v>
                </c:pt>
                <c:pt idx="48">
                  <c:v>12.5820538851809</c:v>
                </c:pt>
                <c:pt idx="49">
                  <c:v>14.8355591120367</c:v>
                </c:pt>
                <c:pt idx="50">
                  <c:v>17.5472730924493</c:v>
                </c:pt>
                <c:pt idx="51">
                  <c:v>19.8424742572625</c:v>
                </c:pt>
                <c:pt idx="52">
                  <c:v>22.2493600922574</c:v>
                </c:pt>
                <c:pt idx="53">
                  <c:v>24.0980175017749</c:v>
                </c:pt>
                <c:pt idx="54">
                  <c:v>27.0629477553565</c:v>
                </c:pt>
                <c:pt idx="55">
                  <c:v>28.8550576270474</c:v>
                </c:pt>
                <c:pt idx="56">
                  <c:v>31.5629145071647</c:v>
                </c:pt>
                <c:pt idx="57">
                  <c:v>34.8827706774106</c:v>
                </c:pt>
                <c:pt idx="58">
                  <c:v>36.5325042056275</c:v>
                </c:pt>
                <c:pt idx="59">
                  <c:v>38.8945660010801</c:v>
                </c:pt>
                <c:pt idx="60">
                  <c:v>41.128804576726</c:v>
                </c:pt>
                <c:pt idx="61">
                  <c:v>43.4027316547554</c:v>
                </c:pt>
                <c:pt idx="62">
                  <c:v>46.8617987159848</c:v>
                </c:pt>
                <c:pt idx="63">
                  <c:v>49.547441496049</c:v>
                </c:pt>
                <c:pt idx="64">
                  <c:v>52.142114365418</c:v>
                </c:pt>
                <c:pt idx="65">
                  <c:v>55.5811787926921</c:v>
                </c:pt>
                <c:pt idx="66">
                  <c:v>58.3652363916479</c:v>
                </c:pt>
                <c:pt idx="67">
                  <c:v>61.9533523247491</c:v>
                </c:pt>
                <c:pt idx="68">
                  <c:v>65.0773385589783</c:v>
                </c:pt>
                <c:pt idx="69">
                  <c:v>67.2154902015366</c:v>
                </c:pt>
                <c:pt idx="70">
                  <c:v>69.9624492003764</c:v>
                </c:pt>
                <c:pt idx="71">
                  <c:v>70.4932100090275</c:v>
                </c:pt>
                <c:pt idx="72">
                  <c:v>70.9906417544278</c:v>
                </c:pt>
                <c:pt idx="73">
                  <c:v>70.969088570534</c:v>
                </c:pt>
                <c:pt idx="74">
                  <c:v>70.949038495454</c:v>
                </c:pt>
                <c:pt idx="75">
                  <c:v>68.9102463250183</c:v>
                </c:pt>
                <c:pt idx="76">
                  <c:v>66.9344552035141</c:v>
                </c:pt>
                <c:pt idx="77">
                  <c:v>64.4294143420409</c:v>
                </c:pt>
                <c:pt idx="78">
                  <c:v>61.7494796176663</c:v>
                </c:pt>
                <c:pt idx="79">
                  <c:v>58.5836539985658</c:v>
                </c:pt>
                <c:pt idx="80">
                  <c:v>56.3693085582491</c:v>
                </c:pt>
                <c:pt idx="81">
                  <c:v>51.1659228848347</c:v>
                </c:pt>
                <c:pt idx="82">
                  <c:v>49.1123608598293</c:v>
                </c:pt>
                <c:pt idx="83">
                  <c:v>44.9198601114696</c:v>
                </c:pt>
                <c:pt idx="84">
                  <c:v>41.8020870559372</c:v>
                </c:pt>
                <c:pt idx="85">
                  <c:v>38.5769313535875</c:v>
                </c:pt>
                <c:pt idx="86">
                  <c:v>34.5513176578988</c:v>
                </c:pt>
                <c:pt idx="87">
                  <c:v>31.9986797286967</c:v>
                </c:pt>
                <c:pt idx="88">
                  <c:v>28.0156042243787</c:v>
                </c:pt>
                <c:pt idx="89">
                  <c:v>25.8842606679014</c:v>
                </c:pt>
                <c:pt idx="90">
                  <c:v>23.1229434683401</c:v>
                </c:pt>
                <c:pt idx="91">
                  <c:v>21.0486482577801</c:v>
                </c:pt>
                <c:pt idx="92">
                  <c:v>19.3081813724892</c:v>
                </c:pt>
                <c:pt idx="93">
                  <c:v>16.9005017128982</c:v>
                </c:pt>
                <c:pt idx="94">
                  <c:v>16.6766342371974</c:v>
                </c:pt>
                <c:pt idx="95">
                  <c:v>14.4681078206501</c:v>
                </c:pt>
                <c:pt idx="96">
                  <c:v>12.6971311266372</c:v>
                </c:pt>
                <c:pt idx="97">
                  <c:v>11.3561039035673</c:v>
                </c:pt>
                <c:pt idx="98">
                  <c:v>10.3543751601264</c:v>
                </c:pt>
                <c:pt idx="99">
                  <c:v>10.3578580962713</c:v>
                </c:pt>
                <c:pt idx="100">
                  <c:v>8.43478303797934</c:v>
                </c:pt>
                <c:pt idx="101">
                  <c:v>7.53112104156193</c:v>
                </c:pt>
                <c:pt idx="102">
                  <c:v>7.33143906366564</c:v>
                </c:pt>
                <c:pt idx="103">
                  <c:v>5.96415418792635</c:v>
                </c:pt>
                <c:pt idx="104">
                  <c:v>5.49229414313187</c:v>
                </c:pt>
                <c:pt idx="105">
                  <c:v>5.31674015414412</c:v>
                </c:pt>
                <c:pt idx="106">
                  <c:v>5.19843947699185</c:v>
                </c:pt>
                <c:pt idx="107">
                  <c:v>5.69614157814032</c:v>
                </c:pt>
                <c:pt idx="108">
                  <c:v>5.55770147232041</c:v>
                </c:pt>
                <c:pt idx="109">
                  <c:v>4.93263380918954</c:v>
                </c:pt>
                <c:pt idx="110">
                  <c:v>5.42694578126</c:v>
                </c:pt>
                <c:pt idx="111">
                  <c:v>4.54493200281849</c:v>
                </c:pt>
                <c:pt idx="112">
                  <c:v>4.00410242657461</c:v>
                </c:pt>
                <c:pt idx="113">
                  <c:v>4.6117014108155</c:v>
                </c:pt>
                <c:pt idx="114">
                  <c:v>4.30398148076958</c:v>
                </c:pt>
                <c:pt idx="115">
                  <c:v>4.63865363831981</c:v>
                </c:pt>
                <c:pt idx="116">
                  <c:v>3.4558426730553</c:v>
                </c:pt>
                <c:pt idx="117">
                  <c:v>3.10713737864142</c:v>
                </c:pt>
                <c:pt idx="118">
                  <c:v>3.22947220965868</c:v>
                </c:pt>
                <c:pt idx="119">
                  <c:v>2.9966976476614</c:v>
                </c:pt>
                <c:pt idx="120">
                  <c:v>3.26478311478455</c:v>
                </c:pt>
                <c:pt idx="121">
                  <c:v>2.63144144931045</c:v>
                </c:pt>
                <c:pt idx="122">
                  <c:v>2.57949632586942</c:v>
                </c:pt>
                <c:pt idx="123">
                  <c:v>2.37274402608658</c:v>
                </c:pt>
                <c:pt idx="124">
                  <c:v>2.49635533999614</c:v>
                </c:pt>
                <c:pt idx="125">
                  <c:v>2.47585820083786</c:v>
                </c:pt>
                <c:pt idx="126">
                  <c:v>2.54899374992893</c:v>
                </c:pt>
                <c:pt idx="127">
                  <c:v>1.92119373236241</c:v>
                </c:pt>
                <c:pt idx="128">
                  <c:v>2.15186448572077</c:v>
                </c:pt>
                <c:pt idx="129">
                  <c:v>3.63676480696361</c:v>
                </c:pt>
                <c:pt idx="130">
                  <c:v>2.60121050959676</c:v>
                </c:pt>
                <c:pt idx="131">
                  <c:v>2.24035750504041</c:v>
                </c:pt>
                <c:pt idx="132">
                  <c:v>2.44102785760152</c:v>
                </c:pt>
                <c:pt idx="133">
                  <c:v>1.72233285220455</c:v>
                </c:pt>
                <c:pt idx="134">
                  <c:v>2.61802025808349</c:v>
                </c:pt>
                <c:pt idx="135">
                  <c:v>1.47291256659018</c:v>
                </c:pt>
                <c:pt idx="136">
                  <c:v>2.07799950482624</c:v>
                </c:pt>
                <c:pt idx="137">
                  <c:v>1.85662420541985</c:v>
                </c:pt>
                <c:pt idx="138">
                  <c:v>1.91235163691911</c:v>
                </c:pt>
                <c:pt idx="139">
                  <c:v>1.54472718088086</c:v>
                </c:pt>
                <c:pt idx="140">
                  <c:v>2.36151746400867</c:v>
                </c:pt>
                <c:pt idx="141">
                  <c:v>1.3844834237922</c:v>
                </c:pt>
                <c:pt idx="142">
                  <c:v>1.9767567064169</c:v>
                </c:pt>
                <c:pt idx="143">
                  <c:v>1.12263107437923</c:v>
                </c:pt>
                <c:pt idx="144">
                  <c:v>1.26382090464466</c:v>
                </c:pt>
                <c:pt idx="145">
                  <c:v>2.2857903442648</c:v>
                </c:pt>
                <c:pt idx="146">
                  <c:v>1.81150789928724</c:v>
                </c:pt>
                <c:pt idx="147">
                  <c:v>1.49080585139765</c:v>
                </c:pt>
                <c:pt idx="148">
                  <c:v>1.88073150040396</c:v>
                </c:pt>
                <c:pt idx="149">
                  <c:v>1.49981837446018</c:v>
                </c:pt>
                <c:pt idx="150">
                  <c:v>1.76222982136125</c:v>
                </c:pt>
                <c:pt idx="151">
                  <c:v>1.61674785561417</c:v>
                </c:pt>
                <c:pt idx="152">
                  <c:v>0.998082181682152</c:v>
                </c:pt>
                <c:pt idx="153">
                  <c:v>1.6377188240239</c:v>
                </c:pt>
                <c:pt idx="154">
                  <c:v>1.14754479835799</c:v>
                </c:pt>
                <c:pt idx="155">
                  <c:v>2.1112159573213</c:v>
                </c:pt>
                <c:pt idx="156">
                  <c:v>1.29045942812249</c:v>
                </c:pt>
                <c:pt idx="157">
                  <c:v>1.53232451121947</c:v>
                </c:pt>
                <c:pt idx="158">
                  <c:v>1.01551584148016</c:v>
                </c:pt>
                <c:pt idx="159">
                  <c:v>1.34922266786627</c:v>
                </c:pt>
                <c:pt idx="160">
                  <c:v>0</c:v>
                </c:pt>
                <c:pt idx="161">
                  <c:v>0.542532353944282</c:v>
                </c:pt>
                <c:pt idx="162">
                  <c:v>1.13030951281244</c:v>
                </c:pt>
                <c:pt idx="163">
                  <c:v>0.0599038454515542</c:v>
                </c:pt>
                <c:pt idx="164">
                  <c:v>1.0726730264478</c:v>
                </c:pt>
                <c:pt idx="165">
                  <c:v>0.505556909090562</c:v>
                </c:pt>
                <c:pt idx="166">
                  <c:v>0.947531811406742</c:v>
                </c:pt>
                <c:pt idx="167">
                  <c:v>0.798260341851589</c:v>
                </c:pt>
                <c:pt idx="168">
                  <c:v>0.721116201515793</c:v>
                </c:pt>
                <c:pt idx="169">
                  <c:v>0.460583472316397</c:v>
                </c:pt>
                <c:pt idx="170">
                  <c:v>0.897950501159923</c:v>
                </c:pt>
                <c:pt idx="171">
                  <c:v>1.41728639517753</c:v>
                </c:pt>
                <c:pt idx="172">
                  <c:v>0.715215820404833</c:v>
                </c:pt>
                <c:pt idx="173">
                  <c:v>1.16760362346924</c:v>
                </c:pt>
                <c:pt idx="174">
                  <c:v>0.55096789844244</c:v>
                </c:pt>
                <c:pt idx="175">
                  <c:v>0.669981354342756</c:v>
                </c:pt>
                <c:pt idx="176">
                  <c:v>1.71577790598823</c:v>
                </c:pt>
                <c:pt idx="177">
                  <c:v>1.77300673873414</c:v>
                </c:pt>
                <c:pt idx="178">
                  <c:v>1.44145430341984</c:v>
                </c:pt>
                <c:pt idx="179">
                  <c:v>0.866957276532428</c:v>
                </c:pt>
                <c:pt idx="180">
                  <c:v>2.154723929522</c:v>
                </c:pt>
                <c:pt idx="181">
                  <c:v>1.42574594562037</c:v>
                </c:pt>
                <c:pt idx="182">
                  <c:v>1.36103979465696</c:v>
                </c:pt>
                <c:pt idx="183">
                  <c:v>1.05946440134985</c:v>
                </c:pt>
                <c:pt idx="184">
                  <c:v>0.539042630458452</c:v>
                </c:pt>
                <c:pt idx="185">
                  <c:v>0.519838173286174</c:v>
                </c:pt>
                <c:pt idx="186">
                  <c:v>-0.00547030605880223</c:v>
                </c:pt>
                <c:pt idx="187">
                  <c:v>-0.558080486769138</c:v>
                </c:pt>
                <c:pt idx="188">
                  <c:v>0.139075416067502</c:v>
                </c:pt>
                <c:pt idx="189">
                  <c:v>-0.156948119994184</c:v>
                </c:pt>
                <c:pt idx="190">
                  <c:v>-0.0448971495971116</c:v>
                </c:pt>
                <c:pt idx="191">
                  <c:v>-0.594398228338397</c:v>
                </c:pt>
                <c:pt idx="192">
                  <c:v>-0.556051237360296</c:v>
                </c:pt>
                <c:pt idx="193">
                  <c:v>0.977692223855414</c:v>
                </c:pt>
                <c:pt idx="194">
                  <c:v>0.839327008095609</c:v>
                </c:pt>
                <c:pt idx="195">
                  <c:v>0.67480696595707</c:v>
                </c:pt>
                <c:pt idx="196">
                  <c:v>-0.221729275716302</c:v>
                </c:pt>
                <c:pt idx="197">
                  <c:v>0.694858138122816</c:v>
                </c:pt>
                <c:pt idx="198">
                  <c:v>0.616394031081798</c:v>
                </c:pt>
                <c:pt idx="199">
                  <c:v>1.29715776411398</c:v>
                </c:pt>
                <c:pt idx="200">
                  <c:v>1.58898742548838</c:v>
                </c:pt>
                <c:pt idx="201">
                  <c:v>1.3191623550982</c:v>
                </c:pt>
                <c:pt idx="202">
                  <c:v>1.16139527833305</c:v>
                </c:pt>
                <c:pt idx="203">
                  <c:v>0.993203553933637</c:v>
                </c:pt>
                <c:pt idx="204">
                  <c:v>0.313555315573942</c:v>
                </c:pt>
                <c:pt idx="205">
                  <c:v>0.328591059087676</c:v>
                </c:pt>
                <c:pt idx="206">
                  <c:v>0.972034048983697</c:v>
                </c:pt>
                <c:pt idx="207">
                  <c:v>1.1450756819376</c:v>
                </c:pt>
                <c:pt idx="208">
                  <c:v>-0.415254551380181</c:v>
                </c:pt>
                <c:pt idx="209">
                  <c:v>-0.0517391983389383</c:v>
                </c:pt>
                <c:pt idx="210">
                  <c:v>-0.35027992809404</c:v>
                </c:pt>
                <c:pt idx="211">
                  <c:v>-1.11557919699736</c:v>
                </c:pt>
                <c:pt idx="212">
                  <c:v>0.343388053482359</c:v>
                </c:pt>
                <c:pt idx="213">
                  <c:v>-0.926440254347717</c:v>
                </c:pt>
                <c:pt idx="214">
                  <c:v>-0.580655718584364</c:v>
                </c:pt>
                <c:pt idx="215">
                  <c:v>-0.358190451748808</c:v>
                </c:pt>
                <c:pt idx="216">
                  <c:v>0.0365333199481245</c:v>
                </c:pt>
                <c:pt idx="217">
                  <c:v>-0.405022093291442</c:v>
                </c:pt>
                <c:pt idx="218">
                  <c:v>-0.663074254204235</c:v>
                </c:pt>
                <c:pt idx="219">
                  <c:v>-0.728359847163818</c:v>
                </c:pt>
                <c:pt idx="220">
                  <c:v>-0.620569937999262</c:v>
                </c:pt>
                <c:pt idx="221">
                  <c:v>-0.528590194965637</c:v>
                </c:pt>
                <c:pt idx="222">
                  <c:v>0.369791582054013</c:v>
                </c:pt>
                <c:pt idx="223">
                  <c:v>0.104141245597142</c:v>
                </c:pt>
                <c:pt idx="224">
                  <c:v>-0.83025354650421</c:v>
                </c:pt>
                <c:pt idx="225">
                  <c:v>0.260333647011456</c:v>
                </c:pt>
                <c:pt idx="226">
                  <c:v>0.0264458766530857</c:v>
                </c:pt>
                <c:pt idx="227">
                  <c:v>0.693425170371436</c:v>
                </c:pt>
                <c:pt idx="228">
                  <c:v>0.110213411610338</c:v>
                </c:pt>
                <c:pt idx="229">
                  <c:v>-0.574505498541384</c:v>
                </c:pt>
                <c:pt idx="230">
                  <c:v>-0.72219054595774</c:v>
                </c:pt>
                <c:pt idx="231">
                  <c:v>-0.513846486830015</c:v>
                </c:pt>
                <c:pt idx="232">
                  <c:v>-0.854705134436482</c:v>
                </c:pt>
                <c:pt idx="233">
                  <c:v>-2.72998492922773</c:v>
                </c:pt>
                <c:pt idx="234">
                  <c:v>-3.40063174201943</c:v>
                </c:pt>
                <c:pt idx="235">
                  <c:v>-5.52262453273616</c:v>
                </c:pt>
                <c:pt idx="236">
                  <c:v>-6.56083796843519</c:v>
                </c:pt>
                <c:pt idx="237">
                  <c:v>-10.0313076165131</c:v>
                </c:pt>
                <c:pt idx="238">
                  <c:v>-12.0552569751361</c:v>
                </c:pt>
                <c:pt idx="239">
                  <c:v>-15.6861342793609</c:v>
                </c:pt>
                <c:pt idx="240">
                  <c:v>-18.3288698371084</c:v>
                </c:pt>
                <c:pt idx="241">
                  <c:v>-22.375234437799</c:v>
                </c:pt>
                <c:pt idx="242">
                  <c:v>-23.7709837546969</c:v>
                </c:pt>
                <c:pt idx="243">
                  <c:v>-25.5085530009851</c:v>
                </c:pt>
                <c:pt idx="244">
                  <c:v>-25.3916418187131</c:v>
                </c:pt>
                <c:pt idx="245">
                  <c:v>-22.2326966465386</c:v>
                </c:pt>
                <c:pt idx="246">
                  <c:v>-18.5316782426302</c:v>
                </c:pt>
                <c:pt idx="247">
                  <c:v>-7.47928512240479</c:v>
                </c:pt>
                <c:pt idx="248">
                  <c:v>1.6853546360542</c:v>
                </c:pt>
                <c:pt idx="249">
                  <c:v>19.2443049145902</c:v>
                </c:pt>
                <c:pt idx="250">
                  <c:v>50.2285315281337</c:v>
                </c:pt>
                <c:pt idx="251">
                  <c:v>93.6684140075311</c:v>
                </c:pt>
                <c:pt idx="252">
                  <c:v>134.389877386278</c:v>
                </c:pt>
                <c:pt idx="253">
                  <c:v>172.257004698337</c:v>
                </c:pt>
                <c:pt idx="254">
                  <c:v>212.00990466014</c:v>
                </c:pt>
                <c:pt idx="255">
                  <c:v>248.69181896041</c:v>
                </c:pt>
                <c:pt idx="256">
                  <c:v>284.736125299413</c:v>
                </c:pt>
                <c:pt idx="257">
                  <c:v>320.219708477654</c:v>
                </c:pt>
                <c:pt idx="258">
                  <c:v>357.273149168658</c:v>
                </c:pt>
                <c:pt idx="259">
                  <c:v>386.847511443837</c:v>
                </c:pt>
                <c:pt idx="260">
                  <c:v>419.345742999074</c:v>
                </c:pt>
                <c:pt idx="261">
                  <c:v>445.683703888115</c:v>
                </c:pt>
                <c:pt idx="262">
                  <c:v>475.393656093371</c:v>
                </c:pt>
                <c:pt idx="263">
                  <c:v>500.039035650317</c:v>
                </c:pt>
                <c:pt idx="264">
                  <c:v>524.049839075632</c:v>
                </c:pt>
                <c:pt idx="265">
                  <c:v>545.49749182533</c:v>
                </c:pt>
                <c:pt idx="266">
                  <c:v>563.642442186021</c:v>
                </c:pt>
                <c:pt idx="267">
                  <c:v>582.968277770331</c:v>
                </c:pt>
                <c:pt idx="268">
                  <c:v>600.022471963328</c:v>
                </c:pt>
                <c:pt idx="269">
                  <c:v>615.862228333319</c:v>
                </c:pt>
                <c:pt idx="270">
                  <c:v>628.003263372009</c:v>
                </c:pt>
                <c:pt idx="271">
                  <c:v>640.025034915564</c:v>
                </c:pt>
                <c:pt idx="272">
                  <c:v>648.642319292839</c:v>
                </c:pt>
                <c:pt idx="273">
                  <c:v>658.782235287789</c:v>
                </c:pt>
                <c:pt idx="274">
                  <c:v>668.229061671375</c:v>
                </c:pt>
                <c:pt idx="275">
                  <c:v>675.917783400949</c:v>
                </c:pt>
                <c:pt idx="276">
                  <c:v>680.035398090566</c:v>
                </c:pt>
                <c:pt idx="277">
                  <c:v>686.025578161584</c:v>
                </c:pt>
                <c:pt idx="278">
                  <c:v>690.225382815269</c:v>
                </c:pt>
                <c:pt idx="279">
                  <c:v>696.05507426442</c:v>
                </c:pt>
                <c:pt idx="280">
                  <c:v>699.766050169947</c:v>
                </c:pt>
                <c:pt idx="281">
                  <c:v>703.375859236917</c:v>
                </c:pt>
                <c:pt idx="282">
                  <c:v>705.542886742961</c:v>
                </c:pt>
                <c:pt idx="283">
                  <c:v>706.331162057671</c:v>
                </c:pt>
                <c:pt idx="284">
                  <c:v>709.177786238372</c:v>
                </c:pt>
                <c:pt idx="285">
                  <c:v>709.9481361786</c:v>
                </c:pt>
                <c:pt idx="286">
                  <c:v>712.901824690887</c:v>
                </c:pt>
                <c:pt idx="287">
                  <c:v>712.916694648379</c:v>
                </c:pt>
                <c:pt idx="288">
                  <c:v>713.260746268972</c:v>
                </c:pt>
                <c:pt idx="289">
                  <c:v>714.637256046177</c:v>
                </c:pt>
                <c:pt idx="290">
                  <c:v>714.653794167163</c:v>
                </c:pt>
                <c:pt idx="291">
                  <c:v>717.104784742259</c:v>
                </c:pt>
                <c:pt idx="292">
                  <c:v>716.870873342363</c:v>
                </c:pt>
                <c:pt idx="293">
                  <c:v>718.053066599175</c:v>
                </c:pt>
                <c:pt idx="294">
                  <c:v>716.928066553776</c:v>
                </c:pt>
                <c:pt idx="295">
                  <c:v>718.431070603582</c:v>
                </c:pt>
                <c:pt idx="296">
                  <c:v>718.955498738881</c:v>
                </c:pt>
                <c:pt idx="297">
                  <c:v>721.361268547675</c:v>
                </c:pt>
                <c:pt idx="298">
                  <c:v>721.461205236084</c:v>
                </c:pt>
                <c:pt idx="299">
                  <c:v>723.053050204446</c:v>
                </c:pt>
                <c:pt idx="300">
                  <c:v>722.788317388664</c:v>
                </c:pt>
                <c:pt idx="301">
                  <c:v>723.747398781922</c:v>
                </c:pt>
                <c:pt idx="302">
                  <c:v>726.523264223841</c:v>
                </c:pt>
                <c:pt idx="303">
                  <c:v>728.689068587368</c:v>
                </c:pt>
                <c:pt idx="304">
                  <c:v>729.996498500008</c:v>
                </c:pt>
                <c:pt idx="305">
                  <c:v>730.92732071037</c:v>
                </c:pt>
                <c:pt idx="306">
                  <c:v>731.985837748093</c:v>
                </c:pt>
                <c:pt idx="307">
                  <c:v>733.474597665677</c:v>
                </c:pt>
                <c:pt idx="308">
                  <c:v>736.369428360291</c:v>
                </c:pt>
                <c:pt idx="309">
                  <c:v>739.510361657816</c:v>
                </c:pt>
                <c:pt idx="310">
                  <c:v>740.102510046736</c:v>
                </c:pt>
                <c:pt idx="311">
                  <c:v>742.534288375008</c:v>
                </c:pt>
                <c:pt idx="312">
                  <c:v>742.842531124733</c:v>
                </c:pt>
                <c:pt idx="313">
                  <c:v>744.99211837663</c:v>
                </c:pt>
                <c:pt idx="314">
                  <c:v>745.815156431594</c:v>
                </c:pt>
                <c:pt idx="315">
                  <c:v>748.416662121573</c:v>
                </c:pt>
                <c:pt idx="316">
                  <c:v>747.945153080941</c:v>
                </c:pt>
                <c:pt idx="317">
                  <c:v>748.492100140872</c:v>
                </c:pt>
                <c:pt idx="318">
                  <c:v>749.376442288898</c:v>
                </c:pt>
                <c:pt idx="319">
                  <c:v>750.389112066007</c:v>
                </c:pt>
                <c:pt idx="320">
                  <c:v>752.569544009144</c:v>
                </c:pt>
                <c:pt idx="321">
                  <c:v>752.966924112213</c:v>
                </c:pt>
                <c:pt idx="322">
                  <c:v>751.821566571151</c:v>
                </c:pt>
                <c:pt idx="323">
                  <c:v>752.377965498158</c:v>
                </c:pt>
                <c:pt idx="324">
                  <c:v>752.976338806774</c:v>
                </c:pt>
                <c:pt idx="325">
                  <c:v>753.941774727759</c:v>
                </c:pt>
                <c:pt idx="326">
                  <c:v>755.354214991432</c:v>
                </c:pt>
                <c:pt idx="327">
                  <c:v>755.310335676859</c:v>
                </c:pt>
                <c:pt idx="328">
                  <c:v>754.143313420957</c:v>
                </c:pt>
                <c:pt idx="329">
                  <c:v>755.035439939304</c:v>
                </c:pt>
                <c:pt idx="330">
                  <c:v>756.027850751025</c:v>
                </c:pt>
                <c:pt idx="331">
                  <c:v>759.127752315537</c:v>
                </c:pt>
                <c:pt idx="332">
                  <c:v>758.971179525338</c:v>
                </c:pt>
                <c:pt idx="333">
                  <c:v>759.23724654813</c:v>
                </c:pt>
                <c:pt idx="334">
                  <c:v>758.788752675756</c:v>
                </c:pt>
                <c:pt idx="335">
                  <c:v>759.920060865764</c:v>
                </c:pt>
                <c:pt idx="336">
                  <c:v>761.927908140443</c:v>
                </c:pt>
                <c:pt idx="337">
                  <c:v>763.731227260967</c:v>
                </c:pt>
                <c:pt idx="338">
                  <c:v>764.264561450818</c:v>
                </c:pt>
                <c:pt idx="339">
                  <c:v>765.174159746475</c:v>
                </c:pt>
                <c:pt idx="340">
                  <c:v>766.575867362826</c:v>
                </c:pt>
                <c:pt idx="341">
                  <c:v>768.087250209991</c:v>
                </c:pt>
                <c:pt idx="342">
                  <c:v>770.105739696126</c:v>
                </c:pt>
                <c:pt idx="343">
                  <c:v>773.624181054494</c:v>
                </c:pt>
                <c:pt idx="344">
                  <c:v>773.120665056339</c:v>
                </c:pt>
                <c:pt idx="345">
                  <c:v>773.955683807961</c:v>
                </c:pt>
                <c:pt idx="346">
                  <c:v>775.174618389035</c:v>
                </c:pt>
                <c:pt idx="347">
                  <c:v>778.854366390195</c:v>
                </c:pt>
                <c:pt idx="348">
                  <c:v>780.538639855009</c:v>
                </c:pt>
                <c:pt idx="349">
                  <c:v>781.323875088519</c:v>
                </c:pt>
                <c:pt idx="350">
                  <c:v>781.281936737138</c:v>
                </c:pt>
                <c:pt idx="351">
                  <c:v>781.086851883382</c:v>
                </c:pt>
                <c:pt idx="352">
                  <c:v>783.765384429901</c:v>
                </c:pt>
                <c:pt idx="353">
                  <c:v>787.033592825691</c:v>
                </c:pt>
                <c:pt idx="354">
                  <c:v>787.85572054889</c:v>
                </c:pt>
                <c:pt idx="355">
                  <c:v>788.200285859633</c:v>
                </c:pt>
                <c:pt idx="356">
                  <c:v>787.809354925463</c:v>
                </c:pt>
                <c:pt idx="357">
                  <c:v>788.347459926595</c:v>
                </c:pt>
                <c:pt idx="358">
                  <c:v>789.623133250788</c:v>
                </c:pt>
                <c:pt idx="359">
                  <c:v>793.360061296612</c:v>
                </c:pt>
                <c:pt idx="360">
                  <c:v>793.67802540642</c:v>
                </c:pt>
                <c:pt idx="361">
                  <c:v>794.258246197749</c:v>
                </c:pt>
                <c:pt idx="362">
                  <c:v>794.396106657677</c:v>
                </c:pt>
                <c:pt idx="363">
                  <c:v>794.605336930508</c:v>
                </c:pt>
                <c:pt idx="364">
                  <c:v>796.269902656992</c:v>
                </c:pt>
                <c:pt idx="365">
                  <c:v>797.094333022873</c:v>
                </c:pt>
                <c:pt idx="366">
                  <c:v>798.786693239705</c:v>
                </c:pt>
                <c:pt idx="367">
                  <c:v>796.717051260009</c:v>
                </c:pt>
                <c:pt idx="368">
                  <c:v>796.68838747106</c:v>
                </c:pt>
                <c:pt idx="369">
                  <c:v>796.625738406633</c:v>
                </c:pt>
                <c:pt idx="370">
                  <c:v>797.432128088205</c:v>
                </c:pt>
                <c:pt idx="371">
                  <c:v>795.766773146556</c:v>
                </c:pt>
                <c:pt idx="372">
                  <c:v>793.873094342176</c:v>
                </c:pt>
                <c:pt idx="373">
                  <c:v>793.117224482976</c:v>
                </c:pt>
                <c:pt idx="374">
                  <c:v>791.244152527093</c:v>
                </c:pt>
                <c:pt idx="375">
                  <c:v>790.648761268445</c:v>
                </c:pt>
                <c:pt idx="376">
                  <c:v>790.421660415357</c:v>
                </c:pt>
                <c:pt idx="377">
                  <c:v>787.985955018992</c:v>
                </c:pt>
                <c:pt idx="378">
                  <c:v>788.295202248625</c:v>
                </c:pt>
                <c:pt idx="379">
                  <c:v>784.942933044458</c:v>
                </c:pt>
                <c:pt idx="380">
                  <c:v>784.963039659994</c:v>
                </c:pt>
                <c:pt idx="381">
                  <c:v>784.282249124384</c:v>
                </c:pt>
                <c:pt idx="382">
                  <c:v>785.646123534178</c:v>
                </c:pt>
                <c:pt idx="383">
                  <c:v>785.188826863232</c:v>
                </c:pt>
                <c:pt idx="384">
                  <c:v>783.895556327168</c:v>
                </c:pt>
                <c:pt idx="385">
                  <c:v>784.647516973412</c:v>
                </c:pt>
                <c:pt idx="386">
                  <c:v>784.033378131091</c:v>
                </c:pt>
                <c:pt idx="387">
                  <c:v>785.745858170699</c:v>
                </c:pt>
                <c:pt idx="388">
                  <c:v>786.763628608546</c:v>
                </c:pt>
                <c:pt idx="389">
                  <c:v>787.726278657971</c:v>
                </c:pt>
                <c:pt idx="390">
                  <c:v>788.757411493153</c:v>
                </c:pt>
                <c:pt idx="391">
                  <c:v>788.449251786832</c:v>
                </c:pt>
                <c:pt idx="392">
                  <c:v>790.678821165956</c:v>
                </c:pt>
                <c:pt idx="393">
                  <c:v>791.777624290709</c:v>
                </c:pt>
                <c:pt idx="394">
                  <c:v>794.286326152458</c:v>
                </c:pt>
                <c:pt idx="395">
                  <c:v>795.090039030792</c:v>
                </c:pt>
                <c:pt idx="396">
                  <c:v>794.544346870631</c:v>
                </c:pt>
                <c:pt idx="397">
                  <c:v>794.494477183794</c:v>
                </c:pt>
                <c:pt idx="398">
                  <c:v>795.030626322128</c:v>
                </c:pt>
                <c:pt idx="399">
                  <c:v>797.497030866185</c:v>
                </c:pt>
                <c:pt idx="400">
                  <c:v>796.937147113784</c:v>
                </c:pt>
                <c:pt idx="401">
                  <c:v>797.59670022284</c:v>
                </c:pt>
                <c:pt idx="402">
                  <c:v>796.55413046016</c:v>
                </c:pt>
                <c:pt idx="403">
                  <c:v>797.255364967888</c:v>
                </c:pt>
                <c:pt idx="404">
                  <c:v>798.350068235832</c:v>
                </c:pt>
                <c:pt idx="405">
                  <c:v>800.231231902277</c:v>
                </c:pt>
                <c:pt idx="406">
                  <c:v>800.891198013445</c:v>
                </c:pt>
                <c:pt idx="407">
                  <c:v>802.295978903243</c:v>
                </c:pt>
                <c:pt idx="408">
                  <c:v>802.116883943764</c:v>
                </c:pt>
                <c:pt idx="409">
                  <c:v>804.474268513817</c:v>
                </c:pt>
                <c:pt idx="410">
                  <c:v>807.201896414943</c:v>
                </c:pt>
                <c:pt idx="411">
                  <c:v>809.564432065029</c:v>
                </c:pt>
                <c:pt idx="412">
                  <c:v>811.053873518895</c:v>
                </c:pt>
                <c:pt idx="413">
                  <c:v>811.385677554204</c:v>
                </c:pt>
                <c:pt idx="414">
                  <c:v>812.699039573616</c:v>
                </c:pt>
                <c:pt idx="415">
                  <c:v>815.064964655656</c:v>
                </c:pt>
                <c:pt idx="416">
                  <c:v>816.819665833457</c:v>
                </c:pt>
                <c:pt idx="417">
                  <c:v>818.479220475007</c:v>
                </c:pt>
                <c:pt idx="418">
                  <c:v>818.670239688362</c:v>
                </c:pt>
                <c:pt idx="419">
                  <c:v>817.977012613798</c:v>
                </c:pt>
                <c:pt idx="420">
                  <c:v>819.044130222921</c:v>
                </c:pt>
                <c:pt idx="421">
                  <c:v>819.052720834282</c:v>
                </c:pt>
                <c:pt idx="422">
                  <c:v>818.872847114843</c:v>
                </c:pt>
                <c:pt idx="423">
                  <c:v>816.521487393947</c:v>
                </c:pt>
                <c:pt idx="424">
                  <c:v>816.512893804134</c:v>
                </c:pt>
                <c:pt idx="425">
                  <c:v>813.916082491208</c:v>
                </c:pt>
                <c:pt idx="426">
                  <c:v>814.138684250862</c:v>
                </c:pt>
                <c:pt idx="427">
                  <c:v>811.818432246443</c:v>
                </c:pt>
                <c:pt idx="428">
                  <c:v>811.448884181706</c:v>
                </c:pt>
                <c:pt idx="429">
                  <c:v>810.03762708518</c:v>
                </c:pt>
                <c:pt idx="430">
                  <c:v>807.517742443582</c:v>
                </c:pt>
                <c:pt idx="431">
                  <c:v>805.11889324261</c:v>
                </c:pt>
                <c:pt idx="432">
                  <c:v>802.763521281463</c:v>
                </c:pt>
                <c:pt idx="433">
                  <c:v>802.443280185781</c:v>
                </c:pt>
                <c:pt idx="434">
                  <c:v>802.322015147765</c:v>
                </c:pt>
                <c:pt idx="435">
                  <c:v>799.33480155115</c:v>
                </c:pt>
                <c:pt idx="436">
                  <c:v>797.683526677272</c:v>
                </c:pt>
                <c:pt idx="437">
                  <c:v>797.099059624465</c:v>
                </c:pt>
                <c:pt idx="438">
                  <c:v>796.396933108437</c:v>
                </c:pt>
                <c:pt idx="439">
                  <c:v>796.500332588888</c:v>
                </c:pt>
                <c:pt idx="440">
                  <c:v>795.705764160896</c:v>
                </c:pt>
                <c:pt idx="441">
                  <c:v>795.775371581202</c:v>
                </c:pt>
                <c:pt idx="442">
                  <c:v>796.55298418901</c:v>
                </c:pt>
                <c:pt idx="443">
                  <c:v>798.708950161726</c:v>
                </c:pt>
                <c:pt idx="444">
                  <c:v>799.818408449111</c:v>
                </c:pt>
                <c:pt idx="445">
                  <c:v>803.434364484762</c:v>
                </c:pt>
                <c:pt idx="446">
                  <c:v>805.13991443908</c:v>
                </c:pt>
                <c:pt idx="447">
                  <c:v>806.187164034718</c:v>
                </c:pt>
                <c:pt idx="448">
                  <c:v>808.297993747714</c:v>
                </c:pt>
                <c:pt idx="449">
                  <c:v>810.205054238625</c:v>
                </c:pt>
                <c:pt idx="450">
                  <c:v>816.762157703177</c:v>
                </c:pt>
                <c:pt idx="451">
                  <c:v>822.460279786177</c:v>
                </c:pt>
                <c:pt idx="452">
                  <c:v>826.283651722428</c:v>
                </c:pt>
                <c:pt idx="453">
                  <c:v>829.216029053257</c:v>
                </c:pt>
                <c:pt idx="454">
                  <c:v>828.96999451222</c:v>
                </c:pt>
                <c:pt idx="455">
                  <c:v>831.077013870023</c:v>
                </c:pt>
                <c:pt idx="456">
                  <c:v>833.598937432089</c:v>
                </c:pt>
                <c:pt idx="457">
                  <c:v>838.651659262456</c:v>
                </c:pt>
                <c:pt idx="458">
                  <c:v>840.311074171458</c:v>
                </c:pt>
                <c:pt idx="459">
                  <c:v>841.888695439754</c:v>
                </c:pt>
                <c:pt idx="460">
                  <c:v>843.956597867023</c:v>
                </c:pt>
                <c:pt idx="461">
                  <c:v>841.768101800499</c:v>
                </c:pt>
                <c:pt idx="462">
                  <c:v>840.841218191166</c:v>
                </c:pt>
                <c:pt idx="463">
                  <c:v>843.379226293465</c:v>
                </c:pt>
                <c:pt idx="464">
                  <c:v>843.508541575208</c:v>
                </c:pt>
                <c:pt idx="465">
                  <c:v>843.89208175806</c:v>
                </c:pt>
                <c:pt idx="466">
                  <c:v>842.99624183847</c:v>
                </c:pt>
                <c:pt idx="467">
                  <c:v>845.514228775677</c:v>
                </c:pt>
                <c:pt idx="468">
                  <c:v>846.12883419965</c:v>
                </c:pt>
                <c:pt idx="469">
                  <c:v>845.098966355385</c:v>
                </c:pt>
                <c:pt idx="470">
                  <c:v>843.013758881496</c:v>
                </c:pt>
                <c:pt idx="471">
                  <c:v>841.14499691897</c:v>
                </c:pt>
                <c:pt idx="472">
                  <c:v>841.975054968555</c:v>
                </c:pt>
                <c:pt idx="473">
                  <c:v>843.017165895382</c:v>
                </c:pt>
                <c:pt idx="474">
                  <c:v>844.740141783141</c:v>
                </c:pt>
                <c:pt idx="475">
                  <c:v>843.273399024042</c:v>
                </c:pt>
                <c:pt idx="476">
                  <c:v>843.339003862318</c:v>
                </c:pt>
                <c:pt idx="477">
                  <c:v>841.921316752188</c:v>
                </c:pt>
                <c:pt idx="478">
                  <c:v>841.849802723239</c:v>
                </c:pt>
                <c:pt idx="479">
                  <c:v>842.358989964391</c:v>
                </c:pt>
                <c:pt idx="480">
                  <c:v>845.103714680943</c:v>
                </c:pt>
                <c:pt idx="481">
                  <c:v>844.243088166655</c:v>
                </c:pt>
                <c:pt idx="482">
                  <c:v>844.541846220859</c:v>
                </c:pt>
                <c:pt idx="483">
                  <c:v>844.471701794354</c:v>
                </c:pt>
                <c:pt idx="484">
                  <c:v>846.3161204582</c:v>
                </c:pt>
                <c:pt idx="485">
                  <c:v>847.054927204921</c:v>
                </c:pt>
                <c:pt idx="486">
                  <c:v>848.569007581053</c:v>
                </c:pt>
                <c:pt idx="487">
                  <c:v>849.551669872247</c:v>
                </c:pt>
                <c:pt idx="488">
                  <c:v>849.898175581452</c:v>
                </c:pt>
                <c:pt idx="489">
                  <c:v>851.34947111643</c:v>
                </c:pt>
                <c:pt idx="490">
                  <c:v>855.0107742108</c:v>
                </c:pt>
                <c:pt idx="491">
                  <c:v>853.952783041542</c:v>
                </c:pt>
                <c:pt idx="492">
                  <c:v>855.64945319777</c:v>
                </c:pt>
                <c:pt idx="493">
                  <c:v>855.429422980216</c:v>
                </c:pt>
                <c:pt idx="494">
                  <c:v>856.558510111637</c:v>
                </c:pt>
                <c:pt idx="495">
                  <c:v>858.160163297237</c:v>
                </c:pt>
                <c:pt idx="496">
                  <c:v>859.734748214191</c:v>
                </c:pt>
                <c:pt idx="497">
                  <c:v>861.645926699067</c:v>
                </c:pt>
                <c:pt idx="498">
                  <c:v>861.512618934598</c:v>
                </c:pt>
                <c:pt idx="499">
                  <c:v>859.788842641136</c:v>
                </c:pt>
                <c:pt idx="500">
                  <c:v>861.083550143077</c:v>
                </c:pt>
                <c:pt idx="501">
                  <c:v>860.087736126828</c:v>
                </c:pt>
                <c:pt idx="502">
                  <c:v>859.492253429694</c:v>
                </c:pt>
                <c:pt idx="503">
                  <c:v>859.828527049951</c:v>
                </c:pt>
                <c:pt idx="504">
                  <c:v>857.935873429213</c:v>
                </c:pt>
                <c:pt idx="505">
                  <c:v>856.097308961097</c:v>
                </c:pt>
                <c:pt idx="506">
                  <c:v>854.177677320379</c:v>
                </c:pt>
                <c:pt idx="507">
                  <c:v>853.439950864294</c:v>
                </c:pt>
                <c:pt idx="508">
                  <c:v>850.693453359595</c:v>
                </c:pt>
                <c:pt idx="509">
                  <c:v>847.399404715464</c:v>
                </c:pt>
                <c:pt idx="510">
                  <c:v>845.000733914168</c:v>
                </c:pt>
                <c:pt idx="511">
                  <c:v>841.112978111451</c:v>
                </c:pt>
                <c:pt idx="512">
                  <c:v>838.343148926212</c:v>
                </c:pt>
                <c:pt idx="513">
                  <c:v>834.4098007826</c:v>
                </c:pt>
                <c:pt idx="514">
                  <c:v>832.091751898926</c:v>
                </c:pt>
                <c:pt idx="515">
                  <c:v>827.32571404159</c:v>
                </c:pt>
                <c:pt idx="516">
                  <c:v>823.958039515124</c:v>
                </c:pt>
                <c:pt idx="517">
                  <c:v>820.34364715783</c:v>
                </c:pt>
                <c:pt idx="518">
                  <c:v>818.802434699723</c:v>
                </c:pt>
                <c:pt idx="519">
                  <c:v>816.763943406803</c:v>
                </c:pt>
                <c:pt idx="520">
                  <c:v>816.796617423497</c:v>
                </c:pt>
                <c:pt idx="521">
                  <c:v>815.06506114382</c:v>
                </c:pt>
                <c:pt idx="522">
                  <c:v>813.318365866996</c:v>
                </c:pt>
                <c:pt idx="523">
                  <c:v>813.71243569016</c:v>
                </c:pt>
                <c:pt idx="524">
                  <c:v>813.090462662657</c:v>
                </c:pt>
                <c:pt idx="525">
                  <c:v>816.405623075828</c:v>
                </c:pt>
                <c:pt idx="526">
                  <c:v>816.982698578242</c:v>
                </c:pt>
                <c:pt idx="527">
                  <c:v>818.518774299717</c:v>
                </c:pt>
                <c:pt idx="528">
                  <c:v>820.023765161475</c:v>
                </c:pt>
                <c:pt idx="529">
                  <c:v>821.222457375169</c:v>
                </c:pt>
                <c:pt idx="530">
                  <c:v>822.931449849899</c:v>
                </c:pt>
                <c:pt idx="531">
                  <c:v>825.900693544384</c:v>
                </c:pt>
                <c:pt idx="532">
                  <c:v>828.529145908379</c:v>
                </c:pt>
                <c:pt idx="533">
                  <c:v>830.884491363982</c:v>
                </c:pt>
                <c:pt idx="534">
                  <c:v>834.445790780062</c:v>
                </c:pt>
                <c:pt idx="535">
                  <c:v>837.035188755767</c:v>
                </c:pt>
                <c:pt idx="536">
                  <c:v>839.706983639877</c:v>
                </c:pt>
                <c:pt idx="537">
                  <c:v>843.159954650285</c:v>
                </c:pt>
                <c:pt idx="538">
                  <c:v>845.720037331774</c:v>
                </c:pt>
                <c:pt idx="539">
                  <c:v>847.481084508373</c:v>
                </c:pt>
                <c:pt idx="540">
                  <c:v>851.443273084978</c:v>
                </c:pt>
                <c:pt idx="541">
                  <c:v>853.717371746076</c:v>
                </c:pt>
                <c:pt idx="542">
                  <c:v>857.640741879897</c:v>
                </c:pt>
                <c:pt idx="543">
                  <c:v>859.995307286613</c:v>
                </c:pt>
                <c:pt idx="544">
                  <c:v>862.338883532957</c:v>
                </c:pt>
                <c:pt idx="545">
                  <c:v>862.728308003236</c:v>
                </c:pt>
                <c:pt idx="546">
                  <c:v>866.68159415226</c:v>
                </c:pt>
                <c:pt idx="547">
                  <c:v>872.206518610426</c:v>
                </c:pt>
                <c:pt idx="548">
                  <c:v>873.910788789115</c:v>
                </c:pt>
                <c:pt idx="549">
                  <c:v>876.636773181266</c:v>
                </c:pt>
                <c:pt idx="550">
                  <c:v>878.588693374563</c:v>
                </c:pt>
                <c:pt idx="551">
                  <c:v>878.259799614553</c:v>
                </c:pt>
                <c:pt idx="552">
                  <c:v>880.031516154121</c:v>
                </c:pt>
                <c:pt idx="553">
                  <c:v>881.240483546668</c:v>
                </c:pt>
                <c:pt idx="554">
                  <c:v>883.840802722755</c:v>
                </c:pt>
                <c:pt idx="555">
                  <c:v>884.545986784858</c:v>
                </c:pt>
                <c:pt idx="556">
                  <c:v>884.861507654412</c:v>
                </c:pt>
                <c:pt idx="557">
                  <c:v>885.116358201621</c:v>
                </c:pt>
                <c:pt idx="558">
                  <c:v>885.20309805308</c:v>
                </c:pt>
                <c:pt idx="559">
                  <c:v>886.877169775831</c:v>
                </c:pt>
                <c:pt idx="560">
                  <c:v>888.192298262206</c:v>
                </c:pt>
                <c:pt idx="561">
                  <c:v>889.383111117516</c:v>
                </c:pt>
                <c:pt idx="562">
                  <c:v>887.884429290387</c:v>
                </c:pt>
                <c:pt idx="563">
                  <c:v>887.206772264035</c:v>
                </c:pt>
                <c:pt idx="564">
                  <c:v>887.302187916793</c:v>
                </c:pt>
                <c:pt idx="565">
                  <c:v>888.689959788939</c:v>
                </c:pt>
                <c:pt idx="566">
                  <c:v>890.623205344451</c:v>
                </c:pt>
                <c:pt idx="567">
                  <c:v>890.004654915504</c:v>
                </c:pt>
                <c:pt idx="568">
                  <c:v>887.677964974114</c:v>
                </c:pt>
                <c:pt idx="569">
                  <c:v>889.157756910931</c:v>
                </c:pt>
                <c:pt idx="570">
                  <c:v>888.047533395754</c:v>
                </c:pt>
                <c:pt idx="571">
                  <c:v>888.984928637494</c:v>
                </c:pt>
                <c:pt idx="572">
                  <c:v>889.585963256046</c:v>
                </c:pt>
                <c:pt idx="573">
                  <c:v>888.732633098302</c:v>
                </c:pt>
                <c:pt idx="574">
                  <c:v>888.07176031451</c:v>
                </c:pt>
                <c:pt idx="575">
                  <c:v>887.273238445829</c:v>
                </c:pt>
                <c:pt idx="576">
                  <c:v>888.388858363618</c:v>
                </c:pt>
                <c:pt idx="577">
                  <c:v>889.267012774233</c:v>
                </c:pt>
                <c:pt idx="578">
                  <c:v>890.095778609269</c:v>
                </c:pt>
                <c:pt idx="579">
                  <c:v>889.055763766872</c:v>
                </c:pt>
                <c:pt idx="580">
                  <c:v>889.61649903864</c:v>
                </c:pt>
                <c:pt idx="581">
                  <c:v>890.236703604298</c:v>
                </c:pt>
                <c:pt idx="582">
                  <c:v>890.151163376692</c:v>
                </c:pt>
                <c:pt idx="583">
                  <c:v>891.100780528637</c:v>
                </c:pt>
                <c:pt idx="584">
                  <c:v>890.658887878883</c:v>
                </c:pt>
                <c:pt idx="585">
                  <c:v>889.884897973317</c:v>
                </c:pt>
                <c:pt idx="586">
                  <c:v>888.785202802375</c:v>
                </c:pt>
                <c:pt idx="587">
                  <c:v>889.44024899235</c:v>
                </c:pt>
                <c:pt idx="588">
                  <c:v>888.094111346075</c:v>
                </c:pt>
                <c:pt idx="589">
                  <c:v>889.040346114051</c:v>
                </c:pt>
                <c:pt idx="590">
                  <c:v>889.185718702987</c:v>
                </c:pt>
                <c:pt idx="591">
                  <c:v>885.492138981341</c:v>
                </c:pt>
                <c:pt idx="592">
                  <c:v>883.5251950171</c:v>
                </c:pt>
                <c:pt idx="593">
                  <c:v>883.076867526677</c:v>
                </c:pt>
                <c:pt idx="594">
                  <c:v>883.382959224648</c:v>
                </c:pt>
                <c:pt idx="595">
                  <c:v>882.424691512239</c:v>
                </c:pt>
                <c:pt idx="596">
                  <c:v>880.467125334408</c:v>
                </c:pt>
                <c:pt idx="597">
                  <c:v>878.252800008707</c:v>
                </c:pt>
                <c:pt idx="598">
                  <c:v>876.548405098984</c:v>
                </c:pt>
                <c:pt idx="599">
                  <c:v>875.747920244612</c:v>
                </c:pt>
                <c:pt idx="600">
                  <c:v>876.372695875329</c:v>
                </c:pt>
                <c:pt idx="601">
                  <c:v>874.600656088819</c:v>
                </c:pt>
                <c:pt idx="602">
                  <c:v>872.788004302274</c:v>
                </c:pt>
                <c:pt idx="603">
                  <c:v>871.031338956081</c:v>
                </c:pt>
                <c:pt idx="604">
                  <c:v>869.061074055346</c:v>
                </c:pt>
                <c:pt idx="605">
                  <c:v>867.4601840797</c:v>
                </c:pt>
                <c:pt idx="606">
                  <c:v>865.445698879299</c:v>
                </c:pt>
                <c:pt idx="607">
                  <c:v>865.497940412491</c:v>
                </c:pt>
                <c:pt idx="608">
                  <c:v>862.430768671176</c:v>
                </c:pt>
                <c:pt idx="609">
                  <c:v>860.945076750669</c:v>
                </c:pt>
                <c:pt idx="610">
                  <c:v>857.304600886461</c:v>
                </c:pt>
                <c:pt idx="611">
                  <c:v>855.883132669746</c:v>
                </c:pt>
                <c:pt idx="612">
                  <c:v>856.755548058617</c:v>
                </c:pt>
                <c:pt idx="613">
                  <c:v>855.85910913361</c:v>
                </c:pt>
                <c:pt idx="614">
                  <c:v>853.877800624437</c:v>
                </c:pt>
                <c:pt idx="615">
                  <c:v>853.488977608724</c:v>
                </c:pt>
                <c:pt idx="616">
                  <c:v>851.329085762808</c:v>
                </c:pt>
                <c:pt idx="617">
                  <c:v>852.859954830771</c:v>
                </c:pt>
                <c:pt idx="618">
                  <c:v>853.044736776</c:v>
                </c:pt>
                <c:pt idx="619">
                  <c:v>853.945799947166</c:v>
                </c:pt>
                <c:pt idx="620">
                  <c:v>853.68010178918</c:v>
                </c:pt>
                <c:pt idx="621">
                  <c:v>854.39894370098</c:v>
                </c:pt>
                <c:pt idx="622">
                  <c:v>855.227510091227</c:v>
                </c:pt>
                <c:pt idx="623">
                  <c:v>858.731339598714</c:v>
                </c:pt>
                <c:pt idx="624">
                  <c:v>861.379440185244</c:v>
                </c:pt>
                <c:pt idx="625">
                  <c:v>862.140617868446</c:v>
                </c:pt>
                <c:pt idx="626">
                  <c:v>863.260173770438</c:v>
                </c:pt>
                <c:pt idx="627">
                  <c:v>865.874526820127</c:v>
                </c:pt>
                <c:pt idx="628">
                  <c:v>868.534584480502</c:v>
                </c:pt>
                <c:pt idx="629">
                  <c:v>873.470284917161</c:v>
                </c:pt>
                <c:pt idx="630">
                  <c:v>875.953774093983</c:v>
                </c:pt>
                <c:pt idx="631">
                  <c:v>878.519497883688</c:v>
                </c:pt>
                <c:pt idx="632">
                  <c:v>879.329877583023</c:v>
                </c:pt>
                <c:pt idx="633">
                  <c:v>880.442441825853</c:v>
                </c:pt>
                <c:pt idx="634">
                  <c:v>883.197651883646</c:v>
                </c:pt>
                <c:pt idx="635">
                  <c:v>887.929293979604</c:v>
                </c:pt>
                <c:pt idx="636">
                  <c:v>889.870442561398</c:v>
                </c:pt>
                <c:pt idx="637">
                  <c:v>892.223940237724</c:v>
                </c:pt>
                <c:pt idx="638">
                  <c:v>892.746193206605</c:v>
                </c:pt>
                <c:pt idx="639">
                  <c:v>894.361370273781</c:v>
                </c:pt>
                <c:pt idx="640">
                  <c:v>895.845164025337</c:v>
                </c:pt>
                <c:pt idx="641">
                  <c:v>897.351126319438</c:v>
                </c:pt>
                <c:pt idx="642">
                  <c:v>899.020638959701</c:v>
                </c:pt>
                <c:pt idx="643">
                  <c:v>900.075364165288</c:v>
                </c:pt>
                <c:pt idx="644">
                  <c:v>899.411359514433</c:v>
                </c:pt>
                <c:pt idx="645">
                  <c:v>900.253698527758</c:v>
                </c:pt>
                <c:pt idx="646">
                  <c:v>902.425255076715</c:v>
                </c:pt>
                <c:pt idx="647">
                  <c:v>903.441196562899</c:v>
                </c:pt>
                <c:pt idx="648">
                  <c:v>902.871440365697</c:v>
                </c:pt>
                <c:pt idx="649">
                  <c:v>903.316552007909</c:v>
                </c:pt>
                <c:pt idx="650">
                  <c:v>901.509304820622</c:v>
                </c:pt>
                <c:pt idx="651">
                  <c:v>901.981920360145</c:v>
                </c:pt>
                <c:pt idx="652">
                  <c:v>902.63149830946</c:v>
                </c:pt>
                <c:pt idx="653">
                  <c:v>903.060860685989</c:v>
                </c:pt>
                <c:pt idx="654">
                  <c:v>903.642350697702</c:v>
                </c:pt>
                <c:pt idx="655">
                  <c:v>901.604479220312</c:v>
                </c:pt>
                <c:pt idx="656">
                  <c:v>901.662592151219</c:v>
                </c:pt>
                <c:pt idx="657">
                  <c:v>901.751589314606</c:v>
                </c:pt>
                <c:pt idx="658">
                  <c:v>899.757097098413</c:v>
                </c:pt>
                <c:pt idx="659">
                  <c:v>899.008385087057</c:v>
                </c:pt>
                <c:pt idx="660">
                  <c:v>898.377194752104</c:v>
                </c:pt>
                <c:pt idx="661">
                  <c:v>898.569706749961</c:v>
                </c:pt>
                <c:pt idx="662">
                  <c:v>896.717769925183</c:v>
                </c:pt>
                <c:pt idx="663">
                  <c:v>895.942891605021</c:v>
                </c:pt>
                <c:pt idx="664">
                  <c:v>895.55186354392</c:v>
                </c:pt>
                <c:pt idx="665">
                  <c:v>896.593383461189</c:v>
                </c:pt>
                <c:pt idx="666">
                  <c:v>896.303488417635</c:v>
                </c:pt>
                <c:pt idx="667">
                  <c:v>896.588661000027</c:v>
                </c:pt>
                <c:pt idx="668">
                  <c:v>895.283099614603</c:v>
                </c:pt>
                <c:pt idx="669">
                  <c:v>896.485862852833</c:v>
                </c:pt>
                <c:pt idx="670">
                  <c:v>897.284061062091</c:v>
                </c:pt>
                <c:pt idx="671">
                  <c:v>899.217322067773</c:v>
                </c:pt>
                <c:pt idx="672">
                  <c:v>899.988301966072</c:v>
                </c:pt>
                <c:pt idx="673">
                  <c:v>899.885613037651</c:v>
                </c:pt>
                <c:pt idx="674">
                  <c:v>899.353521409095</c:v>
                </c:pt>
                <c:pt idx="675">
                  <c:v>900.470520432741</c:v>
                </c:pt>
                <c:pt idx="676">
                  <c:v>902.161751942363</c:v>
                </c:pt>
                <c:pt idx="677">
                  <c:v>903.089390052856</c:v>
                </c:pt>
                <c:pt idx="678">
                  <c:v>901.696715075586</c:v>
                </c:pt>
                <c:pt idx="679">
                  <c:v>901.600578392209</c:v>
                </c:pt>
                <c:pt idx="680">
                  <c:v>901.93114912471</c:v>
                </c:pt>
                <c:pt idx="681">
                  <c:v>903.712829727563</c:v>
                </c:pt>
                <c:pt idx="682">
                  <c:v>902.640146738917</c:v>
                </c:pt>
                <c:pt idx="683">
                  <c:v>903.127301580381</c:v>
                </c:pt>
                <c:pt idx="684">
                  <c:v>901.400057574902</c:v>
                </c:pt>
                <c:pt idx="685">
                  <c:v>900.467100485564</c:v>
                </c:pt>
                <c:pt idx="686">
                  <c:v>899.884448625873</c:v>
                </c:pt>
                <c:pt idx="687">
                  <c:v>899.717886121152</c:v>
                </c:pt>
                <c:pt idx="688">
                  <c:v>899.695570783391</c:v>
                </c:pt>
                <c:pt idx="689">
                  <c:v>898.727432989005</c:v>
                </c:pt>
                <c:pt idx="690">
                  <c:v>897.116684859324</c:v>
                </c:pt>
                <c:pt idx="691">
                  <c:v>896.862263674251</c:v>
                </c:pt>
                <c:pt idx="692">
                  <c:v>894.72563284149</c:v>
                </c:pt>
                <c:pt idx="693">
                  <c:v>894.695414001964</c:v>
                </c:pt>
                <c:pt idx="694">
                  <c:v>894.355602510937</c:v>
                </c:pt>
                <c:pt idx="695">
                  <c:v>892.914761253281</c:v>
                </c:pt>
                <c:pt idx="696">
                  <c:v>891.612751633134</c:v>
                </c:pt>
                <c:pt idx="697">
                  <c:v>889.942350441784</c:v>
                </c:pt>
                <c:pt idx="698">
                  <c:v>890.316831582578</c:v>
                </c:pt>
                <c:pt idx="699">
                  <c:v>890.929503702824</c:v>
                </c:pt>
                <c:pt idx="700">
                  <c:v>889.32040342579</c:v>
                </c:pt>
                <c:pt idx="701">
                  <c:v>888.792048846335</c:v>
                </c:pt>
                <c:pt idx="702">
                  <c:v>886.797725335189</c:v>
                </c:pt>
                <c:pt idx="703">
                  <c:v>886.114836604975</c:v>
                </c:pt>
                <c:pt idx="704">
                  <c:v>886.781824492801</c:v>
                </c:pt>
                <c:pt idx="705">
                  <c:v>887.571820112564</c:v>
                </c:pt>
                <c:pt idx="706">
                  <c:v>884.610351992262</c:v>
                </c:pt>
                <c:pt idx="707">
                  <c:v>883.867513167493</c:v>
                </c:pt>
                <c:pt idx="708">
                  <c:v>882.223226306754</c:v>
                </c:pt>
                <c:pt idx="709">
                  <c:v>882.350350784462</c:v>
                </c:pt>
                <c:pt idx="710">
                  <c:v>881.988869297118</c:v>
                </c:pt>
                <c:pt idx="711">
                  <c:v>881.837396016164</c:v>
                </c:pt>
                <c:pt idx="712">
                  <c:v>881.292940009992</c:v>
                </c:pt>
                <c:pt idx="713">
                  <c:v>878.331172486012</c:v>
                </c:pt>
                <c:pt idx="714">
                  <c:v>878.104165229507</c:v>
                </c:pt>
                <c:pt idx="715">
                  <c:v>879.283889590508</c:v>
                </c:pt>
                <c:pt idx="716">
                  <c:v>880.142008747412</c:v>
                </c:pt>
                <c:pt idx="717">
                  <c:v>878.902525740893</c:v>
                </c:pt>
                <c:pt idx="718">
                  <c:v>879.181438349146</c:v>
                </c:pt>
                <c:pt idx="719">
                  <c:v>878.696616781233</c:v>
                </c:pt>
                <c:pt idx="720">
                  <c:v>878.998737689466</c:v>
                </c:pt>
                <c:pt idx="721">
                  <c:v>880.130019498024</c:v>
                </c:pt>
                <c:pt idx="722">
                  <c:v>882.569926687891</c:v>
                </c:pt>
                <c:pt idx="723">
                  <c:v>880.958197623899</c:v>
                </c:pt>
                <c:pt idx="724">
                  <c:v>881.454846816381</c:v>
                </c:pt>
                <c:pt idx="725">
                  <c:v>881.045088466153</c:v>
                </c:pt>
                <c:pt idx="726">
                  <c:v>884.190813239286</c:v>
                </c:pt>
                <c:pt idx="727">
                  <c:v>885.553869629101</c:v>
                </c:pt>
                <c:pt idx="728">
                  <c:v>886.673079559548</c:v>
                </c:pt>
                <c:pt idx="729">
                  <c:v>886.712630435872</c:v>
                </c:pt>
                <c:pt idx="730">
                  <c:v>887.83590305614</c:v>
                </c:pt>
                <c:pt idx="731">
                  <c:v>888.232649175034</c:v>
                </c:pt>
                <c:pt idx="732">
                  <c:v>890.674159473703</c:v>
                </c:pt>
                <c:pt idx="733">
                  <c:v>891.381551690767</c:v>
                </c:pt>
                <c:pt idx="734">
                  <c:v>893.558367479624</c:v>
                </c:pt>
                <c:pt idx="735">
                  <c:v>894.690598832554</c:v>
                </c:pt>
                <c:pt idx="736">
                  <c:v>896.76152194035</c:v>
                </c:pt>
                <c:pt idx="737">
                  <c:v>897.98745420611</c:v>
                </c:pt>
                <c:pt idx="738">
                  <c:v>901.338733964991</c:v>
                </c:pt>
                <c:pt idx="739">
                  <c:v>903.246203660377</c:v>
                </c:pt>
                <c:pt idx="740">
                  <c:v>903.376366977744</c:v>
                </c:pt>
                <c:pt idx="741">
                  <c:v>905.217265077085</c:v>
                </c:pt>
                <c:pt idx="742">
                  <c:v>907.090168262816</c:v>
                </c:pt>
                <c:pt idx="743">
                  <c:v>908.659921071217</c:v>
                </c:pt>
                <c:pt idx="744">
                  <c:v>913.26863779704</c:v>
                </c:pt>
                <c:pt idx="745">
                  <c:v>916.370990947435</c:v>
                </c:pt>
                <c:pt idx="746">
                  <c:v>916.294541811802</c:v>
                </c:pt>
                <c:pt idx="747">
                  <c:v>920.053687619834</c:v>
                </c:pt>
                <c:pt idx="748">
                  <c:v>919.574122090539</c:v>
                </c:pt>
                <c:pt idx="749">
                  <c:v>921.944246362149</c:v>
                </c:pt>
                <c:pt idx="750">
                  <c:v>925.036881335625</c:v>
                </c:pt>
                <c:pt idx="751">
                  <c:v>927.905587517996</c:v>
                </c:pt>
                <c:pt idx="752">
                  <c:v>929.992621249003</c:v>
                </c:pt>
                <c:pt idx="753">
                  <c:v>930.59396116772</c:v>
                </c:pt>
                <c:pt idx="754">
                  <c:v>934.207818465507</c:v>
                </c:pt>
                <c:pt idx="755">
                  <c:v>937.782732428439</c:v>
                </c:pt>
                <c:pt idx="756">
                  <c:v>940.2735893089</c:v>
                </c:pt>
                <c:pt idx="757">
                  <c:v>944.010505048979</c:v>
                </c:pt>
                <c:pt idx="758">
                  <c:v>944.828671757172</c:v>
                </c:pt>
                <c:pt idx="759">
                  <c:v>944.187010792863</c:v>
                </c:pt>
                <c:pt idx="760">
                  <c:v>946.069003568249</c:v>
                </c:pt>
                <c:pt idx="761">
                  <c:v>948.230730873465</c:v>
                </c:pt>
                <c:pt idx="762">
                  <c:v>949.390724926886</c:v>
                </c:pt>
                <c:pt idx="763">
                  <c:v>947.977480635253</c:v>
                </c:pt>
                <c:pt idx="764">
                  <c:v>946.64225828311</c:v>
                </c:pt>
                <c:pt idx="765">
                  <c:v>945.371974147854</c:v>
                </c:pt>
                <c:pt idx="766">
                  <c:v>945.194731765079</c:v>
                </c:pt>
                <c:pt idx="767">
                  <c:v>944.316741848181</c:v>
                </c:pt>
                <c:pt idx="768">
                  <c:v>942.576728330407</c:v>
                </c:pt>
                <c:pt idx="769">
                  <c:v>938.579659000432</c:v>
                </c:pt>
                <c:pt idx="770">
                  <c:v>936.546364409308</c:v>
                </c:pt>
                <c:pt idx="771">
                  <c:v>933.963979765564</c:v>
                </c:pt>
                <c:pt idx="772">
                  <c:v>932.504328476786</c:v>
                </c:pt>
                <c:pt idx="773">
                  <c:v>930.155188094139</c:v>
                </c:pt>
                <c:pt idx="774">
                  <c:v>926.700187873931</c:v>
                </c:pt>
                <c:pt idx="775">
                  <c:v>924.676058300972</c:v>
                </c:pt>
                <c:pt idx="776">
                  <c:v>922.574908829309</c:v>
                </c:pt>
                <c:pt idx="777">
                  <c:v>920.529571547741</c:v>
                </c:pt>
                <c:pt idx="778">
                  <c:v>918.884326504047</c:v>
                </c:pt>
                <c:pt idx="779">
                  <c:v>917.153668361327</c:v>
                </c:pt>
                <c:pt idx="780">
                  <c:v>916.231073920112</c:v>
                </c:pt>
                <c:pt idx="781">
                  <c:v>913.487445076011</c:v>
                </c:pt>
                <c:pt idx="782">
                  <c:v>911.182900603766</c:v>
                </c:pt>
                <c:pt idx="783">
                  <c:v>909.94110369805</c:v>
                </c:pt>
                <c:pt idx="784">
                  <c:v>909.540255597078</c:v>
                </c:pt>
                <c:pt idx="785">
                  <c:v>908.543291431348</c:v>
                </c:pt>
                <c:pt idx="786">
                  <c:v>907.793329674334</c:v>
                </c:pt>
                <c:pt idx="787">
                  <c:v>905.286441392587</c:v>
                </c:pt>
                <c:pt idx="788">
                  <c:v>903.812586332321</c:v>
                </c:pt>
                <c:pt idx="789">
                  <c:v>903.351020486642</c:v>
                </c:pt>
                <c:pt idx="790">
                  <c:v>903.313412330561</c:v>
                </c:pt>
                <c:pt idx="791">
                  <c:v>902.058926377696</c:v>
                </c:pt>
                <c:pt idx="792">
                  <c:v>900.231860539485</c:v>
                </c:pt>
                <c:pt idx="793">
                  <c:v>898.110176717013</c:v>
                </c:pt>
                <c:pt idx="794">
                  <c:v>897.750422137044</c:v>
                </c:pt>
                <c:pt idx="795">
                  <c:v>898.801804751792</c:v>
                </c:pt>
                <c:pt idx="796">
                  <c:v>899.336673104951</c:v>
                </c:pt>
                <c:pt idx="797">
                  <c:v>898.084980468394</c:v>
                </c:pt>
                <c:pt idx="798">
                  <c:v>897.309256235775</c:v>
                </c:pt>
                <c:pt idx="799">
                  <c:v>895.082187347504</c:v>
                </c:pt>
                <c:pt idx="800">
                  <c:v>895.456402914204</c:v>
                </c:pt>
                <c:pt idx="801">
                  <c:v>895.367207828866</c:v>
                </c:pt>
                <c:pt idx="802">
                  <c:v>895.674092982201</c:v>
                </c:pt>
                <c:pt idx="803">
                  <c:v>893.632143333226</c:v>
                </c:pt>
                <c:pt idx="804">
                  <c:v>893.467558017319</c:v>
                </c:pt>
                <c:pt idx="805">
                  <c:v>891.815641013345</c:v>
                </c:pt>
                <c:pt idx="806">
                  <c:v>892.541554910789</c:v>
                </c:pt>
                <c:pt idx="807">
                  <c:v>893.30604614494</c:v>
                </c:pt>
                <c:pt idx="808">
                  <c:v>894.639209106339</c:v>
                </c:pt>
                <c:pt idx="809">
                  <c:v>893.999065473691</c:v>
                </c:pt>
                <c:pt idx="810">
                  <c:v>893.970749301908</c:v>
                </c:pt>
                <c:pt idx="811">
                  <c:v>891.94546809279</c:v>
                </c:pt>
                <c:pt idx="812">
                  <c:v>893.570036435391</c:v>
                </c:pt>
                <c:pt idx="813">
                  <c:v>894.809188962401</c:v>
                </c:pt>
                <c:pt idx="814">
                  <c:v>895.566719761112</c:v>
                </c:pt>
                <c:pt idx="815">
                  <c:v>896.43709863466</c:v>
                </c:pt>
                <c:pt idx="816">
                  <c:v>896.486273492507</c:v>
                </c:pt>
                <c:pt idx="817">
                  <c:v>899.347816718164</c:v>
                </c:pt>
                <c:pt idx="818">
                  <c:v>900.863764830415</c:v>
                </c:pt>
                <c:pt idx="819">
                  <c:v>903.321801307044</c:v>
                </c:pt>
                <c:pt idx="820">
                  <c:v>905.76478694009</c:v>
                </c:pt>
                <c:pt idx="821">
                  <c:v>907.657744598404</c:v>
                </c:pt>
                <c:pt idx="822">
                  <c:v>908.995030208549</c:v>
                </c:pt>
                <c:pt idx="823">
                  <c:v>913.351940598161</c:v>
                </c:pt>
                <c:pt idx="824">
                  <c:v>918.75609281325</c:v>
                </c:pt>
                <c:pt idx="825">
                  <c:v>923.07391632472</c:v>
                </c:pt>
                <c:pt idx="826">
                  <c:v>926.683782734247</c:v>
                </c:pt>
                <c:pt idx="827">
                  <c:v>928.740973608014</c:v>
                </c:pt>
                <c:pt idx="828">
                  <c:v>931.909472950041</c:v>
                </c:pt>
                <c:pt idx="829">
                  <c:v>937.094699658557</c:v>
                </c:pt>
                <c:pt idx="830">
                  <c:v>942.217710623927</c:v>
                </c:pt>
                <c:pt idx="831">
                  <c:v>947.446037612471</c:v>
                </c:pt>
                <c:pt idx="832">
                  <c:v>950.316708356077</c:v>
                </c:pt>
                <c:pt idx="833">
                  <c:v>953.947696711993</c:v>
                </c:pt>
                <c:pt idx="834">
                  <c:v>956.646894136029</c:v>
                </c:pt>
                <c:pt idx="835">
                  <c:v>960.322139413809</c:v>
                </c:pt>
                <c:pt idx="836">
                  <c:v>964.133192109364</c:v>
                </c:pt>
                <c:pt idx="837">
                  <c:v>967.311434406308</c:v>
                </c:pt>
                <c:pt idx="838">
                  <c:v>968.876585307893</c:v>
                </c:pt>
                <c:pt idx="839">
                  <c:v>971.229182697517</c:v>
                </c:pt>
                <c:pt idx="840">
                  <c:v>973.32906586391</c:v>
                </c:pt>
                <c:pt idx="841">
                  <c:v>976.657635970422</c:v>
                </c:pt>
                <c:pt idx="842">
                  <c:v>978.005429508814</c:v>
                </c:pt>
                <c:pt idx="843">
                  <c:v>980.436027167018</c:v>
                </c:pt>
                <c:pt idx="844">
                  <c:v>982.527574721139</c:v>
                </c:pt>
                <c:pt idx="845">
                  <c:v>983.944737375996</c:v>
                </c:pt>
                <c:pt idx="846">
                  <c:v>984.661392286092</c:v>
                </c:pt>
                <c:pt idx="847">
                  <c:v>987.482773709935</c:v>
                </c:pt>
                <c:pt idx="848">
                  <c:v>988.441273671734</c:v>
                </c:pt>
                <c:pt idx="849">
                  <c:v>988.025699271596</c:v>
                </c:pt>
                <c:pt idx="850">
                  <c:v>987.756080363441</c:v>
                </c:pt>
                <c:pt idx="851">
                  <c:v>987.544555947072</c:v>
                </c:pt>
                <c:pt idx="852">
                  <c:v>989.078826082521</c:v>
                </c:pt>
                <c:pt idx="853">
                  <c:v>990.111344199296</c:v>
                </c:pt>
                <c:pt idx="854">
                  <c:v>989.832298863782</c:v>
                </c:pt>
                <c:pt idx="855">
                  <c:v>989.929170198209</c:v>
                </c:pt>
                <c:pt idx="856">
                  <c:v>988.788864550394</c:v>
                </c:pt>
                <c:pt idx="857">
                  <c:v>986.369499982024</c:v>
                </c:pt>
                <c:pt idx="858">
                  <c:v>985.969809295033</c:v>
                </c:pt>
                <c:pt idx="859">
                  <c:v>986.57278376727</c:v>
                </c:pt>
                <c:pt idx="860">
                  <c:v>988.226295012264</c:v>
                </c:pt>
                <c:pt idx="861">
                  <c:v>985.304453592891</c:v>
                </c:pt>
                <c:pt idx="862">
                  <c:v>984.428174034835</c:v>
                </c:pt>
                <c:pt idx="863">
                  <c:v>984.475059597222</c:v>
                </c:pt>
                <c:pt idx="864">
                  <c:v>983.535691776582</c:v>
                </c:pt>
                <c:pt idx="865">
                  <c:v>985.304958622136</c:v>
                </c:pt>
                <c:pt idx="866">
                  <c:v>985.384876942119</c:v>
                </c:pt>
                <c:pt idx="867">
                  <c:v>986.358834892268</c:v>
                </c:pt>
                <c:pt idx="868">
                  <c:v>985.646894652118</c:v>
                </c:pt>
                <c:pt idx="869">
                  <c:v>986.999103610611</c:v>
                </c:pt>
                <c:pt idx="870">
                  <c:v>990.597802257979</c:v>
                </c:pt>
                <c:pt idx="871">
                  <c:v>991.264557880374</c:v>
                </c:pt>
                <c:pt idx="872">
                  <c:v>994.152334343525</c:v>
                </c:pt>
                <c:pt idx="873">
                  <c:v>993.325426340048</c:v>
                </c:pt>
                <c:pt idx="874">
                  <c:v>996.084172201704</c:v>
                </c:pt>
                <c:pt idx="875">
                  <c:v>998.792141577056</c:v>
                </c:pt>
                <c:pt idx="876">
                  <c:v>1001.49085161762</c:v>
                </c:pt>
                <c:pt idx="877">
                  <c:v>1004.270381728</c:v>
                </c:pt>
                <c:pt idx="878">
                  <c:v>1004.16499209151</c:v>
                </c:pt>
                <c:pt idx="879">
                  <c:v>1004.71914412279</c:v>
                </c:pt>
                <c:pt idx="880">
                  <c:v>1004.88815394958</c:v>
                </c:pt>
                <c:pt idx="881">
                  <c:v>1005.14235312851</c:v>
                </c:pt>
                <c:pt idx="882">
                  <c:v>1006.33504241832</c:v>
                </c:pt>
                <c:pt idx="883">
                  <c:v>1006.36039299521</c:v>
                </c:pt>
                <c:pt idx="884">
                  <c:v>1006.98056712681</c:v>
                </c:pt>
                <c:pt idx="885">
                  <c:v>1004.41600956465</c:v>
                </c:pt>
                <c:pt idx="886">
                  <c:v>1003.26186383716</c:v>
                </c:pt>
                <c:pt idx="887">
                  <c:v>1005.10638661314</c:v>
                </c:pt>
                <c:pt idx="888">
                  <c:v>1004.10563554182</c:v>
                </c:pt>
                <c:pt idx="889">
                  <c:v>1000.63979392618</c:v>
                </c:pt>
                <c:pt idx="890">
                  <c:v>998.226161373783</c:v>
                </c:pt>
                <c:pt idx="891">
                  <c:v>995.878299684848</c:v>
                </c:pt>
                <c:pt idx="892">
                  <c:v>994.931236855195</c:v>
                </c:pt>
                <c:pt idx="893">
                  <c:v>992.601451918548</c:v>
                </c:pt>
                <c:pt idx="894">
                  <c:v>991.502754591807</c:v>
                </c:pt>
                <c:pt idx="895">
                  <c:v>988.608301355618</c:v>
                </c:pt>
                <c:pt idx="896">
                  <c:v>986.148785765144</c:v>
                </c:pt>
                <c:pt idx="897">
                  <c:v>983.624812998732</c:v>
                </c:pt>
                <c:pt idx="898">
                  <c:v>980.148545358441</c:v>
                </c:pt>
                <c:pt idx="899">
                  <c:v>979.49368199533</c:v>
                </c:pt>
                <c:pt idx="900">
                  <c:v>978.607484321186</c:v>
                </c:pt>
                <c:pt idx="901">
                  <c:v>974.977147787636</c:v>
                </c:pt>
                <c:pt idx="902">
                  <c:v>971.818114735893</c:v>
                </c:pt>
                <c:pt idx="903">
                  <c:v>966.870706749937</c:v>
                </c:pt>
                <c:pt idx="904">
                  <c:v>963.955690895284</c:v>
                </c:pt>
                <c:pt idx="905">
                  <c:v>960.464824683533</c:v>
                </c:pt>
                <c:pt idx="906">
                  <c:v>955.93204075241</c:v>
                </c:pt>
                <c:pt idx="907">
                  <c:v>950.788841619173</c:v>
                </c:pt>
                <c:pt idx="908">
                  <c:v>943.266719016135</c:v>
                </c:pt>
                <c:pt idx="909">
                  <c:v>936.96264054747</c:v>
                </c:pt>
                <c:pt idx="910">
                  <c:v>931.828702993284</c:v>
                </c:pt>
                <c:pt idx="911">
                  <c:v>925.798493503675</c:v>
                </c:pt>
                <c:pt idx="912">
                  <c:v>919.821830447647</c:v>
                </c:pt>
                <c:pt idx="913">
                  <c:v>913.592889365465</c:v>
                </c:pt>
                <c:pt idx="914">
                  <c:v>906.87634453975</c:v>
                </c:pt>
                <c:pt idx="915">
                  <c:v>900.803760033219</c:v>
                </c:pt>
                <c:pt idx="916">
                  <c:v>896.566459588788</c:v>
                </c:pt>
                <c:pt idx="917">
                  <c:v>891.938624750192</c:v>
                </c:pt>
                <c:pt idx="918">
                  <c:v>887.355861673021</c:v>
                </c:pt>
                <c:pt idx="919">
                  <c:v>882.931099397717</c:v>
                </c:pt>
                <c:pt idx="920">
                  <c:v>878.851789667059</c:v>
                </c:pt>
                <c:pt idx="921">
                  <c:v>876.81764237998</c:v>
                </c:pt>
                <c:pt idx="922">
                  <c:v>875.058160735032</c:v>
                </c:pt>
                <c:pt idx="923">
                  <c:v>874.172666543494</c:v>
                </c:pt>
                <c:pt idx="924">
                  <c:v>873.956697118892</c:v>
                </c:pt>
                <c:pt idx="925">
                  <c:v>871.781438586207</c:v>
                </c:pt>
                <c:pt idx="926">
                  <c:v>871.133713699578</c:v>
                </c:pt>
                <c:pt idx="927">
                  <c:v>870.037520539959</c:v>
                </c:pt>
                <c:pt idx="928">
                  <c:v>871.486577115083</c:v>
                </c:pt>
                <c:pt idx="929">
                  <c:v>872.683743388114</c:v>
                </c:pt>
                <c:pt idx="930">
                  <c:v>872.008616806822</c:v>
                </c:pt>
                <c:pt idx="931">
                  <c:v>872.218830557524</c:v>
                </c:pt>
                <c:pt idx="932">
                  <c:v>871.935216493187</c:v>
                </c:pt>
                <c:pt idx="933">
                  <c:v>871.597605180469</c:v>
                </c:pt>
                <c:pt idx="934">
                  <c:v>871.371607951248</c:v>
                </c:pt>
                <c:pt idx="935">
                  <c:v>873.208997980405</c:v>
                </c:pt>
                <c:pt idx="936">
                  <c:v>871.357156206434</c:v>
                </c:pt>
                <c:pt idx="937">
                  <c:v>869.720626815424</c:v>
                </c:pt>
                <c:pt idx="938">
                  <c:v>866.647862935305</c:v>
                </c:pt>
                <c:pt idx="939">
                  <c:v>865.928513711112</c:v>
                </c:pt>
                <c:pt idx="940">
                  <c:v>865.234125788144</c:v>
                </c:pt>
                <c:pt idx="941">
                  <c:v>862.551961342564</c:v>
                </c:pt>
                <c:pt idx="942">
                  <c:v>860.064367242763</c:v>
                </c:pt>
                <c:pt idx="943">
                  <c:v>856.02581762051</c:v>
                </c:pt>
                <c:pt idx="944">
                  <c:v>852.27446725106</c:v>
                </c:pt>
                <c:pt idx="945">
                  <c:v>849.549297116178</c:v>
                </c:pt>
                <c:pt idx="946">
                  <c:v>846.868632555534</c:v>
                </c:pt>
                <c:pt idx="947">
                  <c:v>842.191781646736</c:v>
                </c:pt>
                <c:pt idx="948">
                  <c:v>836.555169059104</c:v>
                </c:pt>
                <c:pt idx="949">
                  <c:v>831.417348935713</c:v>
                </c:pt>
                <c:pt idx="950">
                  <c:v>826.682327655888</c:v>
                </c:pt>
                <c:pt idx="951">
                  <c:v>821.38777191753</c:v>
                </c:pt>
                <c:pt idx="952">
                  <c:v>818.588502417334</c:v>
                </c:pt>
                <c:pt idx="953">
                  <c:v>812.636759226251</c:v>
                </c:pt>
                <c:pt idx="954">
                  <c:v>807.504150564292</c:v>
                </c:pt>
                <c:pt idx="955">
                  <c:v>801.94370250619</c:v>
                </c:pt>
                <c:pt idx="956">
                  <c:v>796.574221232234</c:v>
                </c:pt>
                <c:pt idx="957">
                  <c:v>792.56191531681</c:v>
                </c:pt>
                <c:pt idx="958">
                  <c:v>788.414198010186</c:v>
                </c:pt>
                <c:pt idx="959">
                  <c:v>784.34644388223</c:v>
                </c:pt>
                <c:pt idx="960">
                  <c:v>779.983539833757</c:v>
                </c:pt>
                <c:pt idx="961">
                  <c:v>775.644603868806</c:v>
                </c:pt>
                <c:pt idx="962">
                  <c:v>774.172869268351</c:v>
                </c:pt>
                <c:pt idx="963">
                  <c:v>771.84055865214</c:v>
                </c:pt>
                <c:pt idx="964">
                  <c:v>768.19801094162</c:v>
                </c:pt>
                <c:pt idx="965">
                  <c:v>765.71387031923</c:v>
                </c:pt>
                <c:pt idx="966">
                  <c:v>763.083036115177</c:v>
                </c:pt>
                <c:pt idx="967">
                  <c:v>760.515001911561</c:v>
                </c:pt>
                <c:pt idx="968">
                  <c:v>759.501779272863</c:v>
                </c:pt>
                <c:pt idx="969">
                  <c:v>756.706777626793</c:v>
                </c:pt>
                <c:pt idx="970">
                  <c:v>755.938194399475</c:v>
                </c:pt>
                <c:pt idx="971">
                  <c:v>752.914056707413</c:v>
                </c:pt>
                <c:pt idx="972">
                  <c:v>750.994338217165</c:v>
                </c:pt>
                <c:pt idx="973">
                  <c:v>749.395784166319</c:v>
                </c:pt>
                <c:pt idx="974">
                  <c:v>748.938181649654</c:v>
                </c:pt>
                <c:pt idx="975">
                  <c:v>748.573239135549</c:v>
                </c:pt>
                <c:pt idx="976">
                  <c:v>745.842657718362</c:v>
                </c:pt>
                <c:pt idx="977">
                  <c:v>744.785726672975</c:v>
                </c:pt>
                <c:pt idx="978">
                  <c:v>744.643820416133</c:v>
                </c:pt>
                <c:pt idx="979">
                  <c:v>743.762494605228</c:v>
                </c:pt>
                <c:pt idx="980">
                  <c:v>744.799109010013</c:v>
                </c:pt>
                <c:pt idx="981">
                  <c:v>743.810145385928</c:v>
                </c:pt>
                <c:pt idx="982">
                  <c:v>744.003345789258</c:v>
                </c:pt>
                <c:pt idx="983">
                  <c:v>743.38997985186</c:v>
                </c:pt>
                <c:pt idx="984">
                  <c:v>744.984031137052</c:v>
                </c:pt>
                <c:pt idx="985">
                  <c:v>744.367790159926</c:v>
                </c:pt>
                <c:pt idx="986">
                  <c:v>746.045023311398</c:v>
                </c:pt>
                <c:pt idx="987">
                  <c:v>746.021693034606</c:v>
                </c:pt>
                <c:pt idx="988">
                  <c:v>747.103063325206</c:v>
                </c:pt>
                <c:pt idx="989">
                  <c:v>745.808445104601</c:v>
                </c:pt>
                <c:pt idx="990">
                  <c:v>744.425872196249</c:v>
                </c:pt>
                <c:pt idx="991">
                  <c:v>745.4742778596</c:v>
                </c:pt>
                <c:pt idx="992">
                  <c:v>745.610204810688</c:v>
                </c:pt>
                <c:pt idx="993">
                  <c:v>744.420410499673</c:v>
                </c:pt>
                <c:pt idx="994">
                  <c:v>743.834929368572</c:v>
                </c:pt>
                <c:pt idx="995">
                  <c:v>741.647724066382</c:v>
                </c:pt>
                <c:pt idx="996">
                  <c:v>740.855717157754</c:v>
                </c:pt>
                <c:pt idx="997">
                  <c:v>739.999342295261</c:v>
                </c:pt>
                <c:pt idx="998">
                  <c:v>739.201725269321</c:v>
                </c:pt>
                <c:pt idx="999">
                  <c:v>738.180711902091</c:v>
                </c:pt>
                <c:pt idx="1000">
                  <c:v>736.110156613879</c:v>
                </c:pt>
                <c:pt idx="1001">
                  <c:v>734.680849260011</c:v>
                </c:pt>
                <c:pt idx="1002">
                  <c:v>732.51648532551</c:v>
                </c:pt>
                <c:pt idx="1003">
                  <c:v>732.311733057914</c:v>
                </c:pt>
                <c:pt idx="1004">
                  <c:v>732.67229927788</c:v>
                </c:pt>
                <c:pt idx="1005">
                  <c:v>730.467728271151</c:v>
                </c:pt>
                <c:pt idx="1006">
                  <c:v>728.795801421414</c:v>
                </c:pt>
                <c:pt idx="1007">
                  <c:v>728.466647910751</c:v>
                </c:pt>
                <c:pt idx="1008">
                  <c:v>728.392317655103</c:v>
                </c:pt>
                <c:pt idx="1009">
                  <c:v>729.431720405939</c:v>
                </c:pt>
                <c:pt idx="1010">
                  <c:v>730.209236492297</c:v>
                </c:pt>
                <c:pt idx="1011">
                  <c:v>731.39103826283</c:v>
                </c:pt>
                <c:pt idx="1012">
                  <c:v>732.451551008089</c:v>
                </c:pt>
                <c:pt idx="1013">
                  <c:v>734.046659215316</c:v>
                </c:pt>
                <c:pt idx="1014">
                  <c:v>736.037214445071</c:v>
                </c:pt>
                <c:pt idx="1015">
                  <c:v>739.340518126562</c:v>
                </c:pt>
                <c:pt idx="1016">
                  <c:v>742.585303288564</c:v>
                </c:pt>
                <c:pt idx="1017">
                  <c:v>744.381688089387</c:v>
                </c:pt>
                <c:pt idx="1018">
                  <c:v>746.87172222275</c:v>
                </c:pt>
                <c:pt idx="1019">
                  <c:v>748.33290773999</c:v>
                </c:pt>
                <c:pt idx="1020">
                  <c:v>751.876484528897</c:v>
                </c:pt>
                <c:pt idx="1021">
                  <c:v>756.845667926248</c:v>
                </c:pt>
                <c:pt idx="1022">
                  <c:v>759.576564679586</c:v>
                </c:pt>
                <c:pt idx="1023">
                  <c:v>762.081471573868</c:v>
                </c:pt>
                <c:pt idx="1024">
                  <c:v>763.892415073108</c:v>
                </c:pt>
                <c:pt idx="1025">
                  <c:v>765.791483502486</c:v>
                </c:pt>
                <c:pt idx="1026">
                  <c:v>769.782303498121</c:v>
                </c:pt>
                <c:pt idx="1027">
                  <c:v>773.799854724817</c:v>
                </c:pt>
                <c:pt idx="1028">
                  <c:v>776.177768234806</c:v>
                </c:pt>
                <c:pt idx="1029">
                  <c:v>776.989115248117</c:v>
                </c:pt>
                <c:pt idx="1030">
                  <c:v>778.218188111997</c:v>
                </c:pt>
                <c:pt idx="1031">
                  <c:v>780.392304394207</c:v>
                </c:pt>
                <c:pt idx="1032">
                  <c:v>782.667444215013</c:v>
                </c:pt>
                <c:pt idx="1033">
                  <c:v>784.018329031429</c:v>
                </c:pt>
                <c:pt idx="1034">
                  <c:v>784.157874472184</c:v>
                </c:pt>
                <c:pt idx="1035">
                  <c:v>784.389849495424</c:v>
                </c:pt>
                <c:pt idx="1036">
                  <c:v>782.257664541175</c:v>
                </c:pt>
                <c:pt idx="1037">
                  <c:v>780.543583326892</c:v>
                </c:pt>
                <c:pt idx="1038">
                  <c:v>781.190735554208</c:v>
                </c:pt>
                <c:pt idx="1039">
                  <c:v>778.68858485236</c:v>
                </c:pt>
                <c:pt idx="1040">
                  <c:v>777.590162827732</c:v>
                </c:pt>
                <c:pt idx="1041">
                  <c:v>774.687381921118</c:v>
                </c:pt>
                <c:pt idx="1042">
                  <c:v>773.99561972155</c:v>
                </c:pt>
                <c:pt idx="1043">
                  <c:v>770.800302811274</c:v>
                </c:pt>
                <c:pt idx="1044">
                  <c:v>769.185105281736</c:v>
                </c:pt>
                <c:pt idx="1045">
                  <c:v>767.322790122538</c:v>
                </c:pt>
                <c:pt idx="1046">
                  <c:v>765.187644277232</c:v>
                </c:pt>
                <c:pt idx="1047">
                  <c:v>762.158772891399</c:v>
                </c:pt>
                <c:pt idx="1048">
                  <c:v>760.150193280747</c:v>
                </c:pt>
                <c:pt idx="1049">
                  <c:v>758.105567366263</c:v>
                </c:pt>
                <c:pt idx="1050">
                  <c:v>756.177734762432</c:v>
                </c:pt>
                <c:pt idx="1051">
                  <c:v>755.748565622562</c:v>
                </c:pt>
                <c:pt idx="1052">
                  <c:v>754.0388515418</c:v>
                </c:pt>
                <c:pt idx="1053">
                  <c:v>751.645326644334</c:v>
                </c:pt>
                <c:pt idx="1054">
                  <c:v>751.94088443529</c:v>
                </c:pt>
                <c:pt idx="1055">
                  <c:v>749.68268634273</c:v>
                </c:pt>
                <c:pt idx="1056">
                  <c:v>750.126865018617</c:v>
                </c:pt>
                <c:pt idx="1057">
                  <c:v>749.767148291943</c:v>
                </c:pt>
                <c:pt idx="1058">
                  <c:v>749.876471615037</c:v>
                </c:pt>
                <c:pt idx="1059">
                  <c:v>749.386501364897</c:v>
                </c:pt>
                <c:pt idx="1060">
                  <c:v>748.778949283667</c:v>
                </c:pt>
                <c:pt idx="1061">
                  <c:v>748.492613516887</c:v>
                </c:pt>
                <c:pt idx="1062">
                  <c:v>749.584699284014</c:v>
                </c:pt>
                <c:pt idx="1063">
                  <c:v>748.216945353636</c:v>
                </c:pt>
                <c:pt idx="1064">
                  <c:v>747.781531986549</c:v>
                </c:pt>
                <c:pt idx="1065">
                  <c:v>746.395585212728</c:v>
                </c:pt>
                <c:pt idx="1066">
                  <c:v>746.224626793429</c:v>
                </c:pt>
                <c:pt idx="1067">
                  <c:v>746.285735243308</c:v>
                </c:pt>
                <c:pt idx="1068">
                  <c:v>746.93138847336</c:v>
                </c:pt>
                <c:pt idx="1069">
                  <c:v>746.698379684161</c:v>
                </c:pt>
                <c:pt idx="1070">
                  <c:v>745.319950690312</c:v>
                </c:pt>
                <c:pt idx="1071">
                  <c:v>745.329918792146</c:v>
                </c:pt>
                <c:pt idx="1072">
                  <c:v>744.381444480269</c:v>
                </c:pt>
                <c:pt idx="1073">
                  <c:v>744.559397055439</c:v>
                </c:pt>
                <c:pt idx="1074">
                  <c:v>744.427371237917</c:v>
                </c:pt>
                <c:pt idx="1075">
                  <c:v>743.181925729404</c:v>
                </c:pt>
                <c:pt idx="1076">
                  <c:v>741.618921213538</c:v>
                </c:pt>
                <c:pt idx="1077">
                  <c:v>741.098552217747</c:v>
                </c:pt>
                <c:pt idx="1078">
                  <c:v>740.542866748111</c:v>
                </c:pt>
                <c:pt idx="1079">
                  <c:v>740.830244130766</c:v>
                </c:pt>
                <c:pt idx="1080">
                  <c:v>740.356535456221</c:v>
                </c:pt>
                <c:pt idx="1081">
                  <c:v>738.179746009724</c:v>
                </c:pt>
                <c:pt idx="1082">
                  <c:v>736.20579170157</c:v>
                </c:pt>
                <c:pt idx="1083">
                  <c:v>734.696304286743</c:v>
                </c:pt>
                <c:pt idx="1084">
                  <c:v>734.503862106305</c:v>
                </c:pt>
                <c:pt idx="1085">
                  <c:v>735.04196643792</c:v>
                </c:pt>
                <c:pt idx="1086">
                  <c:v>733.815886580851</c:v>
                </c:pt>
                <c:pt idx="1087">
                  <c:v>733.524727035628</c:v>
                </c:pt>
                <c:pt idx="1088">
                  <c:v>731.73650429257</c:v>
                </c:pt>
                <c:pt idx="1089">
                  <c:v>734.034519902411</c:v>
                </c:pt>
                <c:pt idx="1090">
                  <c:v>734.514059398883</c:v>
                </c:pt>
                <c:pt idx="1091">
                  <c:v>734.365137543293</c:v>
                </c:pt>
                <c:pt idx="1092">
                  <c:v>735.102511194688</c:v>
                </c:pt>
                <c:pt idx="1093">
                  <c:v>735.873429312928</c:v>
                </c:pt>
                <c:pt idx="1094">
                  <c:v>737.482786996129</c:v>
                </c:pt>
                <c:pt idx="1095">
                  <c:v>740.771091473941</c:v>
                </c:pt>
                <c:pt idx="1096">
                  <c:v>745.24960716883</c:v>
                </c:pt>
                <c:pt idx="1097">
                  <c:v>747.181338383682</c:v>
                </c:pt>
                <c:pt idx="1098">
                  <c:v>751.551307101342</c:v>
                </c:pt>
                <c:pt idx="1099">
                  <c:v>754.545420523585</c:v>
                </c:pt>
                <c:pt idx="1100">
                  <c:v>758.343038109765</c:v>
                </c:pt>
                <c:pt idx="1101">
                  <c:v>764.326919199445</c:v>
                </c:pt>
                <c:pt idx="1102">
                  <c:v>769.063523768634</c:v>
                </c:pt>
                <c:pt idx="1103">
                  <c:v>772.951656953289</c:v>
                </c:pt>
                <c:pt idx="1104">
                  <c:v>777.041524490907</c:v>
                </c:pt>
                <c:pt idx="1105">
                  <c:v>779.971301726022</c:v>
                </c:pt>
                <c:pt idx="1106">
                  <c:v>785.79975328358</c:v>
                </c:pt>
                <c:pt idx="1107">
                  <c:v>788.892508461194</c:v>
                </c:pt>
                <c:pt idx="1108">
                  <c:v>793.082253193454</c:v>
                </c:pt>
                <c:pt idx="1109">
                  <c:v>794.19329920034</c:v>
                </c:pt>
                <c:pt idx="1110">
                  <c:v>795.654242879774</c:v>
                </c:pt>
                <c:pt idx="1111">
                  <c:v>798.175185429852</c:v>
                </c:pt>
                <c:pt idx="1112">
                  <c:v>800.082106075582</c:v>
                </c:pt>
                <c:pt idx="1113">
                  <c:v>801.828968513173</c:v>
                </c:pt>
                <c:pt idx="1114">
                  <c:v>802.468927041452</c:v>
                </c:pt>
                <c:pt idx="1115">
                  <c:v>804.042961411882</c:v>
                </c:pt>
                <c:pt idx="1116">
                  <c:v>803.963207604664</c:v>
                </c:pt>
                <c:pt idx="1117">
                  <c:v>804.529779078196</c:v>
                </c:pt>
                <c:pt idx="1118">
                  <c:v>806.515233699744</c:v>
                </c:pt>
                <c:pt idx="1119">
                  <c:v>807.651929932844</c:v>
                </c:pt>
                <c:pt idx="1120">
                  <c:v>805.746412292536</c:v>
                </c:pt>
                <c:pt idx="1121">
                  <c:v>806.31651650839</c:v>
                </c:pt>
                <c:pt idx="1122">
                  <c:v>805.166936192167</c:v>
                </c:pt>
                <c:pt idx="1123">
                  <c:v>805.921253351801</c:v>
                </c:pt>
                <c:pt idx="1124">
                  <c:v>806.517409518706</c:v>
                </c:pt>
                <c:pt idx="1125">
                  <c:v>806.291991590034</c:v>
                </c:pt>
                <c:pt idx="1126">
                  <c:v>806.04945780048</c:v>
                </c:pt>
                <c:pt idx="1127">
                  <c:v>805.404917220313</c:v>
                </c:pt>
                <c:pt idx="1128">
                  <c:v>804.494979275117</c:v>
                </c:pt>
                <c:pt idx="1129">
                  <c:v>803.669677328903</c:v>
                </c:pt>
                <c:pt idx="1130">
                  <c:v>805.284232076053</c:v>
                </c:pt>
                <c:pt idx="1131">
                  <c:v>803.890675634301</c:v>
                </c:pt>
                <c:pt idx="1132">
                  <c:v>804.480638133281</c:v>
                </c:pt>
                <c:pt idx="1133">
                  <c:v>802.348677843238</c:v>
                </c:pt>
                <c:pt idx="1134">
                  <c:v>800.814543055516</c:v>
                </c:pt>
                <c:pt idx="1135">
                  <c:v>800.330162391456</c:v>
                </c:pt>
                <c:pt idx="1136">
                  <c:v>800.344665585398</c:v>
                </c:pt>
                <c:pt idx="1137">
                  <c:v>799.697603495017</c:v>
                </c:pt>
                <c:pt idx="1138">
                  <c:v>797.441483681208</c:v>
                </c:pt>
                <c:pt idx="1139">
                  <c:v>795.756535460292</c:v>
                </c:pt>
                <c:pt idx="1140">
                  <c:v>794.366873476655</c:v>
                </c:pt>
                <c:pt idx="1141">
                  <c:v>793.347587143503</c:v>
                </c:pt>
                <c:pt idx="1142">
                  <c:v>793.101458159479</c:v>
                </c:pt>
                <c:pt idx="1143">
                  <c:v>792.75182203055</c:v>
                </c:pt>
                <c:pt idx="1144">
                  <c:v>791.321024942337</c:v>
                </c:pt>
                <c:pt idx="1145">
                  <c:v>789.149614666855</c:v>
                </c:pt>
                <c:pt idx="1146">
                  <c:v>789.25800147377</c:v>
                </c:pt>
                <c:pt idx="1147">
                  <c:v>789.215082874295</c:v>
                </c:pt>
                <c:pt idx="1148">
                  <c:v>788.282081136103</c:v>
                </c:pt>
                <c:pt idx="1149">
                  <c:v>788.965190197824</c:v>
                </c:pt>
                <c:pt idx="1150">
                  <c:v>786.874078487758</c:v>
                </c:pt>
                <c:pt idx="1151">
                  <c:v>786.165234109183</c:v>
                </c:pt>
                <c:pt idx="1152">
                  <c:v>787.228051617086</c:v>
                </c:pt>
                <c:pt idx="1153">
                  <c:v>787.104089595647</c:v>
                </c:pt>
                <c:pt idx="1154">
                  <c:v>787.356899282888</c:v>
                </c:pt>
                <c:pt idx="1155">
                  <c:v>785.657752762044</c:v>
                </c:pt>
                <c:pt idx="1156">
                  <c:v>784.647219459283</c:v>
                </c:pt>
                <c:pt idx="1157">
                  <c:v>783.666147224755</c:v>
                </c:pt>
                <c:pt idx="1158">
                  <c:v>783.109206222646</c:v>
                </c:pt>
                <c:pt idx="1159">
                  <c:v>782.673605317233</c:v>
                </c:pt>
                <c:pt idx="1160">
                  <c:v>781.779867165418</c:v>
                </c:pt>
                <c:pt idx="1161">
                  <c:v>780.801026717722</c:v>
                </c:pt>
                <c:pt idx="1162">
                  <c:v>776.440696171532</c:v>
                </c:pt>
                <c:pt idx="1163">
                  <c:v>774.410913671099</c:v>
                </c:pt>
                <c:pt idx="1164">
                  <c:v>774.393102763483</c:v>
                </c:pt>
                <c:pt idx="1165">
                  <c:v>771.253657743805</c:v>
                </c:pt>
                <c:pt idx="1166">
                  <c:v>769.506716833998</c:v>
                </c:pt>
                <c:pt idx="1167">
                  <c:v>765.368697370956</c:v>
                </c:pt>
                <c:pt idx="1168">
                  <c:v>763.121155973721</c:v>
                </c:pt>
                <c:pt idx="1169">
                  <c:v>761.197786514122</c:v>
                </c:pt>
                <c:pt idx="1170">
                  <c:v>759.82505533896</c:v>
                </c:pt>
                <c:pt idx="1171">
                  <c:v>758.061098184407</c:v>
                </c:pt>
                <c:pt idx="1172">
                  <c:v>755.844791384656</c:v>
                </c:pt>
                <c:pt idx="1173">
                  <c:v>752.902516344598</c:v>
                </c:pt>
                <c:pt idx="1174">
                  <c:v>751.028287253</c:v>
                </c:pt>
                <c:pt idx="1175">
                  <c:v>750.793730200055</c:v>
                </c:pt>
                <c:pt idx="1176">
                  <c:v>751.067717478424</c:v>
                </c:pt>
                <c:pt idx="1177">
                  <c:v>750.132069184618</c:v>
                </c:pt>
                <c:pt idx="1178">
                  <c:v>750.066608929031</c:v>
                </c:pt>
                <c:pt idx="1179">
                  <c:v>748.468791129853</c:v>
                </c:pt>
                <c:pt idx="1180">
                  <c:v>746.897756327308</c:v>
                </c:pt>
                <c:pt idx="1181">
                  <c:v>748.656043996528</c:v>
                </c:pt>
                <c:pt idx="1182">
                  <c:v>748.554239881794</c:v>
                </c:pt>
                <c:pt idx="1183">
                  <c:v>749.731825109177</c:v>
                </c:pt>
                <c:pt idx="1184">
                  <c:v>749.75765546293</c:v>
                </c:pt>
                <c:pt idx="1185">
                  <c:v>749.417716774252</c:v>
                </c:pt>
                <c:pt idx="1186">
                  <c:v>749.3400571621</c:v>
                </c:pt>
                <c:pt idx="1187">
                  <c:v>750.438901457242</c:v>
                </c:pt>
                <c:pt idx="1188">
                  <c:v>752.520900095664</c:v>
                </c:pt>
                <c:pt idx="1189">
                  <c:v>752.769867167165</c:v>
                </c:pt>
                <c:pt idx="1190">
                  <c:v>752.058034137823</c:v>
                </c:pt>
                <c:pt idx="1191">
                  <c:v>752.299483646037</c:v>
                </c:pt>
                <c:pt idx="1192">
                  <c:v>753.727001297888</c:v>
                </c:pt>
                <c:pt idx="1193">
                  <c:v>753.775888292989</c:v>
                </c:pt>
                <c:pt idx="1194">
                  <c:v>755.615883599022</c:v>
                </c:pt>
                <c:pt idx="1195">
                  <c:v>756.563162734425</c:v>
                </c:pt>
                <c:pt idx="1196">
                  <c:v>754.588072515137</c:v>
                </c:pt>
                <c:pt idx="1197">
                  <c:v>755.999391210655</c:v>
                </c:pt>
                <c:pt idx="1198">
                  <c:v>754.939173401669</c:v>
                </c:pt>
                <c:pt idx="1199">
                  <c:v>754.916096692128</c:v>
                </c:pt>
                <c:pt idx="1200">
                  <c:v>756.487914744154</c:v>
                </c:pt>
                <c:pt idx="1201">
                  <c:v>755.447395843041</c:v>
                </c:pt>
                <c:pt idx="1202">
                  <c:v>753.871574419291</c:v>
                </c:pt>
                <c:pt idx="1203">
                  <c:v>753.600637629915</c:v>
                </c:pt>
                <c:pt idx="1204">
                  <c:v>753.68285017321</c:v>
                </c:pt>
                <c:pt idx="1205">
                  <c:v>753.92342594352</c:v>
                </c:pt>
                <c:pt idx="1206">
                  <c:v>753.899753812561</c:v>
                </c:pt>
                <c:pt idx="1207">
                  <c:v>753.697735818047</c:v>
                </c:pt>
                <c:pt idx="1208">
                  <c:v>753.479231147131</c:v>
                </c:pt>
                <c:pt idx="1209">
                  <c:v>753.342538823721</c:v>
                </c:pt>
                <c:pt idx="1210">
                  <c:v>754.96116423124</c:v>
                </c:pt>
                <c:pt idx="1211">
                  <c:v>755.71081108626</c:v>
                </c:pt>
                <c:pt idx="1212">
                  <c:v>757.253130435695</c:v>
                </c:pt>
                <c:pt idx="1213">
                  <c:v>758.22821556153</c:v>
                </c:pt>
                <c:pt idx="1214">
                  <c:v>759.610188451425</c:v>
                </c:pt>
                <c:pt idx="1215">
                  <c:v>760.26170087037</c:v>
                </c:pt>
                <c:pt idx="1216">
                  <c:v>763.335052841163</c:v>
                </c:pt>
                <c:pt idx="1217">
                  <c:v>768.155470638686</c:v>
                </c:pt>
                <c:pt idx="1218">
                  <c:v>771.499919360185</c:v>
                </c:pt>
                <c:pt idx="1219">
                  <c:v>774.944654834448</c:v>
                </c:pt>
                <c:pt idx="1220">
                  <c:v>777.766130485027</c:v>
                </c:pt>
                <c:pt idx="1221">
                  <c:v>784.064261001548</c:v>
                </c:pt>
                <c:pt idx="1222">
                  <c:v>787.890704759265</c:v>
                </c:pt>
                <c:pt idx="1223">
                  <c:v>792.764979980459</c:v>
                </c:pt>
                <c:pt idx="1224">
                  <c:v>797.213174590474</c:v>
                </c:pt>
                <c:pt idx="1225">
                  <c:v>801.432249037686</c:v>
                </c:pt>
                <c:pt idx="1226">
                  <c:v>804.57494871327</c:v>
                </c:pt>
                <c:pt idx="1227">
                  <c:v>807.545931456652</c:v>
                </c:pt>
                <c:pt idx="1228">
                  <c:v>813.088449752562</c:v>
                </c:pt>
                <c:pt idx="1229">
                  <c:v>816.628211213705</c:v>
                </c:pt>
                <c:pt idx="1230">
                  <c:v>819.117780265604</c:v>
                </c:pt>
                <c:pt idx="1231">
                  <c:v>821.154892526236</c:v>
                </c:pt>
                <c:pt idx="1232">
                  <c:v>822.253510991524</c:v>
                </c:pt>
                <c:pt idx="1233">
                  <c:v>822.776713909206</c:v>
                </c:pt>
                <c:pt idx="1234">
                  <c:v>825.28439167523</c:v>
                </c:pt>
                <c:pt idx="1235">
                  <c:v>824.732213280928</c:v>
                </c:pt>
                <c:pt idx="1236">
                  <c:v>823.32350212021</c:v>
                </c:pt>
                <c:pt idx="1237">
                  <c:v>822.282588670713</c:v>
                </c:pt>
                <c:pt idx="1238">
                  <c:v>818.391156749525</c:v>
                </c:pt>
                <c:pt idx="1239">
                  <c:v>817.350823427564</c:v>
                </c:pt>
                <c:pt idx="1240">
                  <c:v>816.461991903617</c:v>
                </c:pt>
                <c:pt idx="1241">
                  <c:v>812.410928210312</c:v>
                </c:pt>
                <c:pt idx="1242">
                  <c:v>807.982629727594</c:v>
                </c:pt>
                <c:pt idx="1243">
                  <c:v>803.724293778289</c:v>
                </c:pt>
                <c:pt idx="1244">
                  <c:v>799.796776844355</c:v>
                </c:pt>
                <c:pt idx="1245">
                  <c:v>796.772212521105</c:v>
                </c:pt>
                <c:pt idx="1246">
                  <c:v>794.556237673869</c:v>
                </c:pt>
                <c:pt idx="1247">
                  <c:v>789.990204771364</c:v>
                </c:pt>
                <c:pt idx="1248">
                  <c:v>786.90313333845</c:v>
                </c:pt>
                <c:pt idx="1249">
                  <c:v>781.483509684419</c:v>
                </c:pt>
                <c:pt idx="1250">
                  <c:v>780.774183914537</c:v>
                </c:pt>
                <c:pt idx="1251">
                  <c:v>779.703378147005</c:v>
                </c:pt>
                <c:pt idx="1252">
                  <c:v>776.144564692545</c:v>
                </c:pt>
                <c:pt idx="1253">
                  <c:v>773.86146403243</c:v>
                </c:pt>
                <c:pt idx="1254">
                  <c:v>770.881896691629</c:v>
                </c:pt>
                <c:pt idx="1255">
                  <c:v>768.888565650583</c:v>
                </c:pt>
                <c:pt idx="1256">
                  <c:v>768.468899105714</c:v>
                </c:pt>
                <c:pt idx="1257">
                  <c:v>766.336919535035</c:v>
                </c:pt>
                <c:pt idx="1258">
                  <c:v>765.723791830329</c:v>
                </c:pt>
                <c:pt idx="1259">
                  <c:v>763.773690359329</c:v>
                </c:pt>
                <c:pt idx="1260">
                  <c:v>762.849662640451</c:v>
                </c:pt>
                <c:pt idx="1261">
                  <c:v>761.430164717548</c:v>
                </c:pt>
                <c:pt idx="1262">
                  <c:v>759.741462053152</c:v>
                </c:pt>
                <c:pt idx="1263">
                  <c:v>760.315840761545</c:v>
                </c:pt>
                <c:pt idx="1264">
                  <c:v>759.547281918895</c:v>
                </c:pt>
                <c:pt idx="1265">
                  <c:v>758.369244323673</c:v>
                </c:pt>
                <c:pt idx="1266">
                  <c:v>756.750857489658</c:v>
                </c:pt>
                <c:pt idx="1267">
                  <c:v>755.077471326251</c:v>
                </c:pt>
                <c:pt idx="1268">
                  <c:v>755.846022294561</c:v>
                </c:pt>
                <c:pt idx="1269">
                  <c:v>754.819582864954</c:v>
                </c:pt>
                <c:pt idx="1270">
                  <c:v>754.030374606085</c:v>
                </c:pt>
                <c:pt idx="1271">
                  <c:v>752.184392440941</c:v>
                </c:pt>
                <c:pt idx="1272">
                  <c:v>751.743503853317</c:v>
                </c:pt>
                <c:pt idx="1273">
                  <c:v>750.922273136113</c:v>
                </c:pt>
                <c:pt idx="1274">
                  <c:v>750.676656091946</c:v>
                </c:pt>
                <c:pt idx="1275">
                  <c:v>752.546738258642</c:v>
                </c:pt>
                <c:pt idx="1276">
                  <c:v>750.787187115492</c:v>
                </c:pt>
                <c:pt idx="1277">
                  <c:v>750.004732139676</c:v>
                </c:pt>
                <c:pt idx="1278">
                  <c:v>751.30957828217</c:v>
                </c:pt>
                <c:pt idx="1279">
                  <c:v>750.852714819598</c:v>
                </c:pt>
                <c:pt idx="1280">
                  <c:v>752.751171016421</c:v>
                </c:pt>
                <c:pt idx="1281">
                  <c:v>751.541352144066</c:v>
                </c:pt>
                <c:pt idx="1282">
                  <c:v>752.482545945866</c:v>
                </c:pt>
                <c:pt idx="1283">
                  <c:v>752.634492933637</c:v>
                </c:pt>
                <c:pt idx="1284">
                  <c:v>753.039143102165</c:v>
                </c:pt>
                <c:pt idx="1285">
                  <c:v>755.054045232774</c:v>
                </c:pt>
                <c:pt idx="1286">
                  <c:v>754.342690904088</c:v>
                </c:pt>
                <c:pt idx="1287">
                  <c:v>755.249902574661</c:v>
                </c:pt>
                <c:pt idx="1288">
                  <c:v>754.741117445529</c:v>
                </c:pt>
                <c:pt idx="1289">
                  <c:v>753.36867368207</c:v>
                </c:pt>
                <c:pt idx="1290">
                  <c:v>753.069598950396</c:v>
                </c:pt>
                <c:pt idx="1291">
                  <c:v>751.92939805654</c:v>
                </c:pt>
                <c:pt idx="1292">
                  <c:v>752.002509322115</c:v>
                </c:pt>
                <c:pt idx="1293">
                  <c:v>751.286684942397</c:v>
                </c:pt>
                <c:pt idx="1294">
                  <c:v>750.870670994558</c:v>
                </c:pt>
                <c:pt idx="1295">
                  <c:v>749.965437142245</c:v>
                </c:pt>
                <c:pt idx="1296">
                  <c:v>748.816392065457</c:v>
                </c:pt>
                <c:pt idx="1297">
                  <c:v>749.634408946611</c:v>
                </c:pt>
                <c:pt idx="1298">
                  <c:v>751.476907787959</c:v>
                </c:pt>
                <c:pt idx="1299">
                  <c:v>750.55259479482</c:v>
                </c:pt>
                <c:pt idx="1300">
                  <c:v>751.555270444836</c:v>
                </c:pt>
                <c:pt idx="1301">
                  <c:v>751.985746047985</c:v>
                </c:pt>
                <c:pt idx="1302">
                  <c:v>753.512418482466</c:v>
                </c:pt>
                <c:pt idx="1303">
                  <c:v>757.529828461523</c:v>
                </c:pt>
                <c:pt idx="1304">
                  <c:v>760.724658216407</c:v>
                </c:pt>
                <c:pt idx="1305">
                  <c:v>763.567089095702</c:v>
                </c:pt>
                <c:pt idx="1306">
                  <c:v>766.795316333139</c:v>
                </c:pt>
                <c:pt idx="1307">
                  <c:v>769.699453207945</c:v>
                </c:pt>
                <c:pt idx="1308">
                  <c:v>773.584791294407</c:v>
                </c:pt>
                <c:pt idx="1309">
                  <c:v>777.264643937608</c:v>
                </c:pt>
                <c:pt idx="1310">
                  <c:v>781.794495663411</c:v>
                </c:pt>
                <c:pt idx="1311">
                  <c:v>783.375449960244</c:v>
                </c:pt>
                <c:pt idx="1312">
                  <c:v>786.108153966634</c:v>
                </c:pt>
                <c:pt idx="1313">
                  <c:v>786.669160431345</c:v>
                </c:pt>
                <c:pt idx="1314">
                  <c:v>788.339445690071</c:v>
                </c:pt>
                <c:pt idx="1315">
                  <c:v>788.956673009722</c:v>
                </c:pt>
                <c:pt idx="1316">
                  <c:v>788.376630746731</c:v>
                </c:pt>
                <c:pt idx="1317">
                  <c:v>787.173744549728</c:v>
                </c:pt>
                <c:pt idx="1318">
                  <c:v>785.507766394044</c:v>
                </c:pt>
                <c:pt idx="1319">
                  <c:v>784.047893136871</c:v>
                </c:pt>
                <c:pt idx="1320">
                  <c:v>782.850063096389</c:v>
                </c:pt>
                <c:pt idx="1321">
                  <c:v>780.15550741324</c:v>
                </c:pt>
                <c:pt idx="1322">
                  <c:v>777.591594944913</c:v>
                </c:pt>
                <c:pt idx="1323">
                  <c:v>773.573428912086</c:v>
                </c:pt>
                <c:pt idx="1324">
                  <c:v>770.158674269243</c:v>
                </c:pt>
                <c:pt idx="1325">
                  <c:v>767.404227085372</c:v>
                </c:pt>
                <c:pt idx="1326">
                  <c:v>765.322670996315</c:v>
                </c:pt>
                <c:pt idx="1327">
                  <c:v>762.00759169288</c:v>
                </c:pt>
                <c:pt idx="1328">
                  <c:v>759.654055489912</c:v>
                </c:pt>
                <c:pt idx="1329">
                  <c:v>754.657232549104</c:v>
                </c:pt>
                <c:pt idx="1330">
                  <c:v>750.29022274494</c:v>
                </c:pt>
                <c:pt idx="1331">
                  <c:v>748.899010009248</c:v>
                </c:pt>
                <c:pt idx="1332">
                  <c:v>747.467527248014</c:v>
                </c:pt>
                <c:pt idx="1333">
                  <c:v>744.763537670365</c:v>
                </c:pt>
                <c:pt idx="1334">
                  <c:v>742.390227648513</c:v>
                </c:pt>
                <c:pt idx="1335">
                  <c:v>738.218310767541</c:v>
                </c:pt>
                <c:pt idx="1336">
                  <c:v>735.410538388237</c:v>
                </c:pt>
                <c:pt idx="1337">
                  <c:v>733.949992915246</c:v>
                </c:pt>
                <c:pt idx="1338">
                  <c:v>732.871684945357</c:v>
                </c:pt>
                <c:pt idx="1339">
                  <c:v>730.519592786739</c:v>
                </c:pt>
                <c:pt idx="1340">
                  <c:v>728.666870353027</c:v>
                </c:pt>
                <c:pt idx="1341">
                  <c:v>726.762642799597</c:v>
                </c:pt>
                <c:pt idx="1342">
                  <c:v>725.150441277701</c:v>
                </c:pt>
                <c:pt idx="1343">
                  <c:v>724.700829819153</c:v>
                </c:pt>
                <c:pt idx="1344">
                  <c:v>724.173160532881</c:v>
                </c:pt>
                <c:pt idx="1345">
                  <c:v>721.912467405515</c:v>
                </c:pt>
                <c:pt idx="1346">
                  <c:v>720.435041659771</c:v>
                </c:pt>
                <c:pt idx="1347">
                  <c:v>718.261816115394</c:v>
                </c:pt>
                <c:pt idx="1348">
                  <c:v>717.39142827532</c:v>
                </c:pt>
                <c:pt idx="1349">
                  <c:v>716.540945853161</c:v>
                </c:pt>
                <c:pt idx="1350">
                  <c:v>716.789652262646</c:v>
                </c:pt>
                <c:pt idx="1351">
                  <c:v>715.830934742026</c:v>
                </c:pt>
                <c:pt idx="1352">
                  <c:v>713.804123565</c:v>
                </c:pt>
                <c:pt idx="1353">
                  <c:v>712.394885420237</c:v>
                </c:pt>
                <c:pt idx="1354">
                  <c:v>710.442603948383</c:v>
                </c:pt>
                <c:pt idx="1355">
                  <c:v>710.030624017525</c:v>
                </c:pt>
                <c:pt idx="1356">
                  <c:v>709.281008568899</c:v>
                </c:pt>
                <c:pt idx="1357">
                  <c:v>708.856372523928</c:v>
                </c:pt>
                <c:pt idx="1358">
                  <c:v>707.633229206426</c:v>
                </c:pt>
                <c:pt idx="1359">
                  <c:v>707.197707620477</c:v>
                </c:pt>
                <c:pt idx="1360">
                  <c:v>706.552818006596</c:v>
                </c:pt>
                <c:pt idx="1361">
                  <c:v>707.596564185743</c:v>
                </c:pt>
                <c:pt idx="1362">
                  <c:v>706.429700906998</c:v>
                </c:pt>
                <c:pt idx="1363">
                  <c:v>707.557887783228</c:v>
                </c:pt>
                <c:pt idx="1364">
                  <c:v>707.683664957425</c:v>
                </c:pt>
                <c:pt idx="1365">
                  <c:v>707.545290302941</c:v>
                </c:pt>
                <c:pt idx="1366">
                  <c:v>708.497607869336</c:v>
                </c:pt>
                <c:pt idx="1367">
                  <c:v>708.911191205634</c:v>
                </c:pt>
                <c:pt idx="1368">
                  <c:v>709.758430410321</c:v>
                </c:pt>
                <c:pt idx="1369">
                  <c:v>708.689414687958</c:v>
                </c:pt>
                <c:pt idx="1370">
                  <c:v>708.765260181884</c:v>
                </c:pt>
                <c:pt idx="1371">
                  <c:v>709.724985145331</c:v>
                </c:pt>
                <c:pt idx="1372">
                  <c:v>710.529282530242</c:v>
                </c:pt>
                <c:pt idx="1373">
                  <c:v>710.687358714103</c:v>
                </c:pt>
                <c:pt idx="1374">
                  <c:v>710.008219827757</c:v>
                </c:pt>
                <c:pt idx="1375">
                  <c:v>709.352836456174</c:v>
                </c:pt>
                <c:pt idx="1376">
                  <c:v>708.676026338476</c:v>
                </c:pt>
                <c:pt idx="1377">
                  <c:v>709.45645335453</c:v>
                </c:pt>
                <c:pt idx="1378">
                  <c:v>709.217558802697</c:v>
                </c:pt>
                <c:pt idx="1379">
                  <c:v>709.79923099456</c:v>
                </c:pt>
                <c:pt idx="1380">
                  <c:v>709.387844405131</c:v>
                </c:pt>
                <c:pt idx="1381">
                  <c:v>707.741668322157</c:v>
                </c:pt>
                <c:pt idx="1382">
                  <c:v>706.321796241202</c:v>
                </c:pt>
                <c:pt idx="1383">
                  <c:v>707.453199477004</c:v>
                </c:pt>
                <c:pt idx="1384">
                  <c:v>707.909048653517</c:v>
                </c:pt>
                <c:pt idx="1385">
                  <c:v>707.186633297564</c:v>
                </c:pt>
                <c:pt idx="1386">
                  <c:v>705.79550578891</c:v>
                </c:pt>
                <c:pt idx="1387">
                  <c:v>705.5369950826</c:v>
                </c:pt>
                <c:pt idx="1388">
                  <c:v>705.497287118137</c:v>
                </c:pt>
                <c:pt idx="1389">
                  <c:v>707.675843397885</c:v>
                </c:pt>
                <c:pt idx="1390">
                  <c:v>707.517996099701</c:v>
                </c:pt>
                <c:pt idx="1391">
                  <c:v>707.854031140341</c:v>
                </c:pt>
                <c:pt idx="1392">
                  <c:v>708.763370522639</c:v>
                </c:pt>
                <c:pt idx="1393">
                  <c:v>707.65968206233</c:v>
                </c:pt>
                <c:pt idx="1394">
                  <c:v>710.335701225486</c:v>
                </c:pt>
                <c:pt idx="1395">
                  <c:v>711.701935289923</c:v>
                </c:pt>
                <c:pt idx="1396">
                  <c:v>713.364503222878</c:v>
                </c:pt>
                <c:pt idx="1397">
                  <c:v>714.242527679675</c:v>
                </c:pt>
                <c:pt idx="1398">
                  <c:v>716.193250096104</c:v>
                </c:pt>
                <c:pt idx="1399">
                  <c:v>718.401753952867</c:v>
                </c:pt>
                <c:pt idx="1400">
                  <c:v>721.263513077712</c:v>
                </c:pt>
                <c:pt idx="1401">
                  <c:v>722.599437407326</c:v>
                </c:pt>
                <c:pt idx="1402">
                  <c:v>725.476740680917</c:v>
                </c:pt>
                <c:pt idx="1403">
                  <c:v>728.111649963316</c:v>
                </c:pt>
                <c:pt idx="1404">
                  <c:v>730.918074189525</c:v>
                </c:pt>
                <c:pt idx="1405">
                  <c:v>733.120046718947</c:v>
                </c:pt>
                <c:pt idx="1406">
                  <c:v>736.922072013888</c:v>
                </c:pt>
                <c:pt idx="1407">
                  <c:v>740.29096180433</c:v>
                </c:pt>
                <c:pt idx="1408">
                  <c:v>743.551047737085</c:v>
                </c:pt>
                <c:pt idx="1409">
                  <c:v>745.212203716833</c:v>
                </c:pt>
                <c:pt idx="1410">
                  <c:v>747.85392422317</c:v>
                </c:pt>
                <c:pt idx="1411">
                  <c:v>753.912933036234</c:v>
                </c:pt>
                <c:pt idx="1412">
                  <c:v>756.443319620981</c:v>
                </c:pt>
                <c:pt idx="1413">
                  <c:v>761.421390487315</c:v>
                </c:pt>
                <c:pt idx="1414">
                  <c:v>764.631594783293</c:v>
                </c:pt>
                <c:pt idx="1415">
                  <c:v>769.113506498517</c:v>
                </c:pt>
                <c:pt idx="1416">
                  <c:v>774.077342007919</c:v>
                </c:pt>
                <c:pt idx="1417">
                  <c:v>781.477347047552</c:v>
                </c:pt>
                <c:pt idx="1418">
                  <c:v>787.06270075009</c:v>
                </c:pt>
                <c:pt idx="1419">
                  <c:v>792.98434316294</c:v>
                </c:pt>
                <c:pt idx="1420">
                  <c:v>799.178615003942</c:v>
                </c:pt>
                <c:pt idx="1421">
                  <c:v>804.829508880269</c:v>
                </c:pt>
                <c:pt idx="1422">
                  <c:v>812.643955410068</c:v>
                </c:pt>
                <c:pt idx="1423">
                  <c:v>820.185113055524</c:v>
                </c:pt>
                <c:pt idx="1424">
                  <c:v>826.151648898069</c:v>
                </c:pt>
                <c:pt idx="1425">
                  <c:v>832.522652099307</c:v>
                </c:pt>
                <c:pt idx="1426">
                  <c:v>837.829723096816</c:v>
                </c:pt>
                <c:pt idx="1427">
                  <c:v>841.802012302596</c:v>
                </c:pt>
                <c:pt idx="1428">
                  <c:v>846.203966861507</c:v>
                </c:pt>
                <c:pt idx="1429">
                  <c:v>851.634252354602</c:v>
                </c:pt>
                <c:pt idx="1430">
                  <c:v>857.121988137953</c:v>
                </c:pt>
                <c:pt idx="1431">
                  <c:v>859.268663800038</c:v>
                </c:pt>
                <c:pt idx="1432">
                  <c:v>862.596575210228</c:v>
                </c:pt>
                <c:pt idx="1433">
                  <c:v>864.825794246871</c:v>
                </c:pt>
                <c:pt idx="1434">
                  <c:v>868.068363632557</c:v>
                </c:pt>
                <c:pt idx="1435">
                  <c:v>872.276755498864</c:v>
                </c:pt>
                <c:pt idx="1436">
                  <c:v>875.745190077041</c:v>
                </c:pt>
                <c:pt idx="1437">
                  <c:v>879.663404729125</c:v>
                </c:pt>
                <c:pt idx="1438">
                  <c:v>882.343621548397</c:v>
                </c:pt>
                <c:pt idx="1439">
                  <c:v>884.8798452642</c:v>
                </c:pt>
                <c:pt idx="1440">
                  <c:v>890.748139885234</c:v>
                </c:pt>
                <c:pt idx="1441">
                  <c:v>894.868869952347</c:v>
                </c:pt>
                <c:pt idx="1442">
                  <c:v>900.456007190985</c:v>
                </c:pt>
                <c:pt idx="1443">
                  <c:v>904.510128759007</c:v>
                </c:pt>
                <c:pt idx="1444">
                  <c:v>909.657375834372</c:v>
                </c:pt>
                <c:pt idx="1445">
                  <c:v>913.021939469377</c:v>
                </c:pt>
                <c:pt idx="1446">
                  <c:v>920.172573716343</c:v>
                </c:pt>
                <c:pt idx="1447">
                  <c:v>925.268556417639</c:v>
                </c:pt>
                <c:pt idx="1448">
                  <c:v>929.436508046333</c:v>
                </c:pt>
                <c:pt idx="1449">
                  <c:v>931.546355785035</c:v>
                </c:pt>
                <c:pt idx="1450">
                  <c:v>932.95689965042</c:v>
                </c:pt>
                <c:pt idx="1451">
                  <c:v>933.802685894712</c:v>
                </c:pt>
                <c:pt idx="1452">
                  <c:v>936.478411461102</c:v>
                </c:pt>
                <c:pt idx="1453">
                  <c:v>935.993509754253</c:v>
                </c:pt>
                <c:pt idx="1454">
                  <c:v>935.334211213241</c:v>
                </c:pt>
                <c:pt idx="1455">
                  <c:v>931.468243187568</c:v>
                </c:pt>
                <c:pt idx="1456">
                  <c:v>928.47423768582</c:v>
                </c:pt>
                <c:pt idx="1457">
                  <c:v>925.137165988043</c:v>
                </c:pt>
                <c:pt idx="1458">
                  <c:v>920.735045401441</c:v>
                </c:pt>
                <c:pt idx="1459">
                  <c:v>914.901860877821</c:v>
                </c:pt>
                <c:pt idx="1460">
                  <c:v>909.240377057411</c:v>
                </c:pt>
                <c:pt idx="1461">
                  <c:v>903.139465010501</c:v>
                </c:pt>
                <c:pt idx="1462">
                  <c:v>896.663360487187</c:v>
                </c:pt>
                <c:pt idx="1463">
                  <c:v>892.481879191489</c:v>
                </c:pt>
                <c:pt idx="1464">
                  <c:v>886.164488927122</c:v>
                </c:pt>
                <c:pt idx="1465">
                  <c:v>879.082357475317</c:v>
                </c:pt>
                <c:pt idx="1466">
                  <c:v>873.43007185423</c:v>
                </c:pt>
                <c:pt idx="1467">
                  <c:v>866.724584050352</c:v>
                </c:pt>
                <c:pt idx="1468">
                  <c:v>861.534751887833</c:v>
                </c:pt>
                <c:pt idx="1469">
                  <c:v>859.266915466806</c:v>
                </c:pt>
                <c:pt idx="1470">
                  <c:v>854.205356583269</c:v>
                </c:pt>
                <c:pt idx="1471">
                  <c:v>850.622586183619</c:v>
                </c:pt>
                <c:pt idx="1472">
                  <c:v>847.078468913198</c:v>
                </c:pt>
                <c:pt idx="1473">
                  <c:v>844.8561048298</c:v>
                </c:pt>
                <c:pt idx="1474">
                  <c:v>842.763120178183</c:v>
                </c:pt>
                <c:pt idx="1475">
                  <c:v>840.300124595899</c:v>
                </c:pt>
                <c:pt idx="1476">
                  <c:v>839.893073526953</c:v>
                </c:pt>
                <c:pt idx="1477">
                  <c:v>838.114630905294</c:v>
                </c:pt>
                <c:pt idx="1478">
                  <c:v>835.452134486453</c:v>
                </c:pt>
                <c:pt idx="1479">
                  <c:v>833.837498369098</c:v>
                </c:pt>
                <c:pt idx="1480">
                  <c:v>834.374136848458</c:v>
                </c:pt>
                <c:pt idx="1481">
                  <c:v>835.405776430232</c:v>
                </c:pt>
                <c:pt idx="1482">
                  <c:v>835.798733907834</c:v>
                </c:pt>
                <c:pt idx="1483">
                  <c:v>834.579085790753</c:v>
                </c:pt>
                <c:pt idx="1484">
                  <c:v>833.616536407628</c:v>
                </c:pt>
                <c:pt idx="1485">
                  <c:v>834.078471559867</c:v>
                </c:pt>
                <c:pt idx="1486">
                  <c:v>834.97081314557</c:v>
                </c:pt>
                <c:pt idx="1487">
                  <c:v>835.431271836689</c:v>
                </c:pt>
                <c:pt idx="1488">
                  <c:v>834.463329082544</c:v>
                </c:pt>
                <c:pt idx="1489">
                  <c:v>834.027940660022</c:v>
                </c:pt>
                <c:pt idx="1490">
                  <c:v>833.403472032578</c:v>
                </c:pt>
                <c:pt idx="1491">
                  <c:v>833.754657690651</c:v>
                </c:pt>
                <c:pt idx="1492">
                  <c:v>835.667307518656</c:v>
                </c:pt>
                <c:pt idx="1493">
                  <c:v>836.061184432999</c:v>
                </c:pt>
                <c:pt idx="1494">
                  <c:v>834.794817234944</c:v>
                </c:pt>
                <c:pt idx="1495">
                  <c:v>834.539499384575</c:v>
                </c:pt>
                <c:pt idx="1496">
                  <c:v>833.944012609228</c:v>
                </c:pt>
                <c:pt idx="1497">
                  <c:v>834.706119641136</c:v>
                </c:pt>
                <c:pt idx="1498">
                  <c:v>834.583358895888</c:v>
                </c:pt>
                <c:pt idx="1499">
                  <c:v>833.720847033489</c:v>
                </c:pt>
                <c:pt idx="1500">
                  <c:v>832.529670445828</c:v>
                </c:pt>
                <c:pt idx="1501">
                  <c:v>832.077696972662</c:v>
                </c:pt>
                <c:pt idx="1502">
                  <c:v>831.762469505839</c:v>
                </c:pt>
                <c:pt idx="1503">
                  <c:v>831.006216708253</c:v>
                </c:pt>
                <c:pt idx="1504">
                  <c:v>831.207586428321</c:v>
                </c:pt>
                <c:pt idx="1505">
                  <c:v>830.711466512406</c:v>
                </c:pt>
                <c:pt idx="1506">
                  <c:v>828.104918450897</c:v>
                </c:pt>
                <c:pt idx="1507">
                  <c:v>828.848143099394</c:v>
                </c:pt>
                <c:pt idx="1508">
                  <c:v>828.203524652892</c:v>
                </c:pt>
                <c:pt idx="1509">
                  <c:v>829.582750375148</c:v>
                </c:pt>
                <c:pt idx="1510">
                  <c:v>831.558885187814</c:v>
                </c:pt>
                <c:pt idx="1511">
                  <c:v>832.021485372719</c:v>
                </c:pt>
                <c:pt idx="1512">
                  <c:v>830.898335844703</c:v>
                </c:pt>
                <c:pt idx="1513">
                  <c:v>830.342215318377</c:v>
                </c:pt>
                <c:pt idx="1514">
                  <c:v>832.339413673924</c:v>
                </c:pt>
                <c:pt idx="1515">
                  <c:v>834.011181302075</c:v>
                </c:pt>
                <c:pt idx="1516">
                  <c:v>834.969636546561</c:v>
                </c:pt>
                <c:pt idx="1517">
                  <c:v>835.991270961448</c:v>
                </c:pt>
                <c:pt idx="1518">
                  <c:v>835.066544744115</c:v>
                </c:pt>
                <c:pt idx="1519">
                  <c:v>837.413716698444</c:v>
                </c:pt>
                <c:pt idx="1520">
                  <c:v>839.857284552811</c:v>
                </c:pt>
                <c:pt idx="1521">
                  <c:v>841.686639949944</c:v>
                </c:pt>
                <c:pt idx="1522">
                  <c:v>840.854664448308</c:v>
                </c:pt>
                <c:pt idx="1523">
                  <c:v>841.618541780443</c:v>
                </c:pt>
                <c:pt idx="1524">
                  <c:v>841.115905072332</c:v>
                </c:pt>
                <c:pt idx="1525">
                  <c:v>841.992064910036</c:v>
                </c:pt>
                <c:pt idx="1526">
                  <c:v>842.035790791452</c:v>
                </c:pt>
                <c:pt idx="1527">
                  <c:v>841.295599847334</c:v>
                </c:pt>
                <c:pt idx="1528">
                  <c:v>839.747203428522</c:v>
                </c:pt>
                <c:pt idx="1529">
                  <c:v>837.227403319896</c:v>
                </c:pt>
                <c:pt idx="1530">
                  <c:v>836.731925980954</c:v>
                </c:pt>
                <c:pt idx="1531">
                  <c:v>835.175734188439</c:v>
                </c:pt>
                <c:pt idx="1532">
                  <c:v>833.007606883717</c:v>
                </c:pt>
                <c:pt idx="1533">
                  <c:v>830.682154458289</c:v>
                </c:pt>
                <c:pt idx="1534">
                  <c:v>827.336965239818</c:v>
                </c:pt>
                <c:pt idx="1535">
                  <c:v>824.057608080554</c:v>
                </c:pt>
                <c:pt idx="1536">
                  <c:v>822.16603656453</c:v>
                </c:pt>
                <c:pt idx="1537">
                  <c:v>819.577457880721</c:v>
                </c:pt>
                <c:pt idx="1538">
                  <c:v>817.765866586064</c:v>
                </c:pt>
                <c:pt idx="1539">
                  <c:v>813.854107910071</c:v>
                </c:pt>
                <c:pt idx="1540">
                  <c:v>809.818548183248</c:v>
                </c:pt>
                <c:pt idx="1541">
                  <c:v>806.239185190364</c:v>
                </c:pt>
                <c:pt idx="1542">
                  <c:v>803.651294141216</c:v>
                </c:pt>
                <c:pt idx="1543">
                  <c:v>801.468230357849</c:v>
                </c:pt>
                <c:pt idx="1544">
                  <c:v>798.099980368188</c:v>
                </c:pt>
                <c:pt idx="1545">
                  <c:v>793.695392547728</c:v>
                </c:pt>
                <c:pt idx="1546">
                  <c:v>790.543833591419</c:v>
                </c:pt>
                <c:pt idx="1547">
                  <c:v>786.911842937105</c:v>
                </c:pt>
                <c:pt idx="1548">
                  <c:v>785.008953979541</c:v>
                </c:pt>
                <c:pt idx="1549">
                  <c:v>780.964776860221</c:v>
                </c:pt>
                <c:pt idx="1550">
                  <c:v>778.21796984048</c:v>
                </c:pt>
                <c:pt idx="1551">
                  <c:v>773.720016507362</c:v>
                </c:pt>
                <c:pt idx="1552">
                  <c:v>770.158255747292</c:v>
                </c:pt>
                <c:pt idx="1553">
                  <c:v>766.719492348447</c:v>
                </c:pt>
                <c:pt idx="1554">
                  <c:v>765.348626383286</c:v>
                </c:pt>
                <c:pt idx="1555">
                  <c:v>764.211886961387</c:v>
                </c:pt>
                <c:pt idx="1556">
                  <c:v>760.362465544988</c:v>
                </c:pt>
                <c:pt idx="1557">
                  <c:v>757.781527103368</c:v>
                </c:pt>
                <c:pt idx="1558">
                  <c:v>753.824638444956</c:v>
                </c:pt>
                <c:pt idx="1559">
                  <c:v>753.446839830577</c:v>
                </c:pt>
                <c:pt idx="1560">
                  <c:v>749.523088121239</c:v>
                </c:pt>
                <c:pt idx="1561">
                  <c:v>747.532481735339</c:v>
                </c:pt>
                <c:pt idx="1562">
                  <c:v>743.624450980904</c:v>
                </c:pt>
                <c:pt idx="1563">
                  <c:v>740.989924754579</c:v>
                </c:pt>
                <c:pt idx="1564">
                  <c:v>739.062715100543</c:v>
                </c:pt>
                <c:pt idx="1565">
                  <c:v>735.874996279541</c:v>
                </c:pt>
                <c:pt idx="1566">
                  <c:v>734.88289095148</c:v>
                </c:pt>
                <c:pt idx="1567">
                  <c:v>731.609005005311</c:v>
                </c:pt>
                <c:pt idx="1568">
                  <c:v>730.119849472773</c:v>
                </c:pt>
                <c:pt idx="1569">
                  <c:v>726.524009812143</c:v>
                </c:pt>
                <c:pt idx="1570">
                  <c:v>726.191932091439</c:v>
                </c:pt>
                <c:pt idx="1571">
                  <c:v>723.545186183927</c:v>
                </c:pt>
                <c:pt idx="1572">
                  <c:v>722.302659055488</c:v>
                </c:pt>
                <c:pt idx="1573">
                  <c:v>722.65978334722</c:v>
                </c:pt>
                <c:pt idx="1574">
                  <c:v>721.904602014398</c:v>
                </c:pt>
                <c:pt idx="1575">
                  <c:v>722.221735869257</c:v>
                </c:pt>
                <c:pt idx="1576">
                  <c:v>724.102040438343</c:v>
                </c:pt>
                <c:pt idx="1577">
                  <c:v>724.573533316903</c:v>
                </c:pt>
                <c:pt idx="1578">
                  <c:v>728.080036226804</c:v>
                </c:pt>
                <c:pt idx="1579">
                  <c:v>729.544519287166</c:v>
                </c:pt>
                <c:pt idx="1580">
                  <c:v>732.406256792443</c:v>
                </c:pt>
                <c:pt idx="1581">
                  <c:v>734.462908362867</c:v>
                </c:pt>
                <c:pt idx="1582">
                  <c:v>738.641036759883</c:v>
                </c:pt>
                <c:pt idx="1583">
                  <c:v>743.556979939993</c:v>
                </c:pt>
                <c:pt idx="1584">
                  <c:v>747.984060686655</c:v>
                </c:pt>
                <c:pt idx="1585">
                  <c:v>750.15521029918</c:v>
                </c:pt>
                <c:pt idx="1586">
                  <c:v>753.470994416248</c:v>
                </c:pt>
                <c:pt idx="1587">
                  <c:v>757.541645179856</c:v>
                </c:pt>
                <c:pt idx="1588">
                  <c:v>763.395297456114</c:v>
                </c:pt>
                <c:pt idx="1589">
                  <c:v>767.178853819496</c:v>
                </c:pt>
                <c:pt idx="1590">
                  <c:v>773.196704567939</c:v>
                </c:pt>
                <c:pt idx="1591">
                  <c:v>775.177387676254</c:v>
                </c:pt>
                <c:pt idx="1592">
                  <c:v>778.684270345001</c:v>
                </c:pt>
                <c:pt idx="1593">
                  <c:v>782.424571912961</c:v>
                </c:pt>
                <c:pt idx="1594">
                  <c:v>788.678245594715</c:v>
                </c:pt>
                <c:pt idx="1595">
                  <c:v>791.492621607546</c:v>
                </c:pt>
                <c:pt idx="1596">
                  <c:v>795.101564773916</c:v>
                </c:pt>
                <c:pt idx="1597">
                  <c:v>798.055879740966</c:v>
                </c:pt>
                <c:pt idx="1598">
                  <c:v>800.011442445025</c:v>
                </c:pt>
                <c:pt idx="1599">
                  <c:v>804.333370732067</c:v>
                </c:pt>
                <c:pt idx="1600">
                  <c:v>808.232412827615</c:v>
                </c:pt>
                <c:pt idx="1601">
                  <c:v>812.627219575127</c:v>
                </c:pt>
                <c:pt idx="1602">
                  <c:v>815.304139888279</c:v>
                </c:pt>
                <c:pt idx="1603">
                  <c:v>818.525325036147</c:v>
                </c:pt>
                <c:pt idx="1604">
                  <c:v>821.313649096619</c:v>
                </c:pt>
                <c:pt idx="1605">
                  <c:v>826.207357145456</c:v>
                </c:pt>
                <c:pt idx="1606">
                  <c:v>827.916366689268</c:v>
                </c:pt>
                <c:pt idx="1607">
                  <c:v>831.352306885493</c:v>
                </c:pt>
                <c:pt idx="1608">
                  <c:v>831.262520811989</c:v>
                </c:pt>
                <c:pt idx="1609">
                  <c:v>834.994200372649</c:v>
                </c:pt>
                <c:pt idx="1610">
                  <c:v>835.906497288813</c:v>
                </c:pt>
                <c:pt idx="1611">
                  <c:v>838.30991051503</c:v>
                </c:pt>
                <c:pt idx="1612">
                  <c:v>839.989513860298</c:v>
                </c:pt>
                <c:pt idx="1613">
                  <c:v>840.913705513914</c:v>
                </c:pt>
                <c:pt idx="1614">
                  <c:v>841.270514685341</c:v>
                </c:pt>
                <c:pt idx="1615">
                  <c:v>841.352081995673</c:v>
                </c:pt>
                <c:pt idx="1616">
                  <c:v>840.915191751537</c:v>
                </c:pt>
                <c:pt idx="1617">
                  <c:v>842.070392216492</c:v>
                </c:pt>
                <c:pt idx="1618">
                  <c:v>841.926603168802</c:v>
                </c:pt>
                <c:pt idx="1619">
                  <c:v>840.551866443387</c:v>
                </c:pt>
                <c:pt idx="1620">
                  <c:v>838.923327965907</c:v>
                </c:pt>
                <c:pt idx="1621">
                  <c:v>836.239914855217</c:v>
                </c:pt>
                <c:pt idx="1622">
                  <c:v>835.066428906963</c:v>
                </c:pt>
                <c:pt idx="1623">
                  <c:v>833.102402104664</c:v>
                </c:pt>
                <c:pt idx="1624">
                  <c:v>833.099345552421</c:v>
                </c:pt>
                <c:pt idx="1625">
                  <c:v>828.289742530735</c:v>
                </c:pt>
                <c:pt idx="1626">
                  <c:v>826.239780069751</c:v>
                </c:pt>
                <c:pt idx="1627">
                  <c:v>824.102971808903</c:v>
                </c:pt>
                <c:pt idx="1628">
                  <c:v>822.090002017877</c:v>
                </c:pt>
                <c:pt idx="1629">
                  <c:v>819.87178810184</c:v>
                </c:pt>
                <c:pt idx="1630">
                  <c:v>818.068512918707</c:v>
                </c:pt>
                <c:pt idx="1631">
                  <c:v>814.275647544423</c:v>
                </c:pt>
                <c:pt idx="1632">
                  <c:v>810.246773027464</c:v>
                </c:pt>
                <c:pt idx="1633">
                  <c:v>808.701490610761</c:v>
                </c:pt>
                <c:pt idx="1634">
                  <c:v>806.937519161439</c:v>
                </c:pt>
                <c:pt idx="1635">
                  <c:v>805.193441059856</c:v>
                </c:pt>
                <c:pt idx="1636">
                  <c:v>804.793240646372</c:v>
                </c:pt>
                <c:pt idx="1637">
                  <c:v>801.37804991099</c:v>
                </c:pt>
                <c:pt idx="1638">
                  <c:v>799.310212592223</c:v>
                </c:pt>
                <c:pt idx="1639">
                  <c:v>800.286686080672</c:v>
                </c:pt>
                <c:pt idx="1640">
                  <c:v>799.884076103237</c:v>
                </c:pt>
                <c:pt idx="1641">
                  <c:v>801.883180586161</c:v>
                </c:pt>
                <c:pt idx="1642">
                  <c:v>803.406742275719</c:v>
                </c:pt>
                <c:pt idx="1643">
                  <c:v>804.050855844614</c:v>
                </c:pt>
                <c:pt idx="1644">
                  <c:v>806.347781308175</c:v>
                </c:pt>
                <c:pt idx="1645">
                  <c:v>810.826175831039</c:v>
                </c:pt>
                <c:pt idx="1646">
                  <c:v>814.849679557169</c:v>
                </c:pt>
                <c:pt idx="1647">
                  <c:v>818.650793214129</c:v>
                </c:pt>
                <c:pt idx="1648">
                  <c:v>821.702076156488</c:v>
                </c:pt>
                <c:pt idx="1649">
                  <c:v>826.257697105432</c:v>
                </c:pt>
                <c:pt idx="1650">
                  <c:v>828.30416321388</c:v>
                </c:pt>
                <c:pt idx="1651">
                  <c:v>834.678167749631</c:v>
                </c:pt>
                <c:pt idx="1652">
                  <c:v>837.306991961054</c:v>
                </c:pt>
                <c:pt idx="1653">
                  <c:v>839.632797500705</c:v>
                </c:pt>
                <c:pt idx="1654">
                  <c:v>841.208378022307</c:v>
                </c:pt>
                <c:pt idx="1655">
                  <c:v>842.971503724564</c:v>
                </c:pt>
                <c:pt idx="1656">
                  <c:v>842.343648000464</c:v>
                </c:pt>
                <c:pt idx="1657">
                  <c:v>842.74236671723</c:v>
                </c:pt>
                <c:pt idx="1658">
                  <c:v>841.63493263431</c:v>
                </c:pt>
                <c:pt idx="1659">
                  <c:v>839.726814302755</c:v>
                </c:pt>
                <c:pt idx="1660">
                  <c:v>836.645572156235</c:v>
                </c:pt>
                <c:pt idx="1661">
                  <c:v>833.081010171741</c:v>
                </c:pt>
                <c:pt idx="1662">
                  <c:v>828.964877570122</c:v>
                </c:pt>
                <c:pt idx="1663">
                  <c:v>826.810924136796</c:v>
                </c:pt>
                <c:pt idx="1664">
                  <c:v>820.782914993673</c:v>
                </c:pt>
                <c:pt idx="1665">
                  <c:v>817.255237238675</c:v>
                </c:pt>
                <c:pt idx="1666">
                  <c:v>811.456597801199</c:v>
                </c:pt>
                <c:pt idx="1667">
                  <c:v>804.703400545422</c:v>
                </c:pt>
                <c:pt idx="1668">
                  <c:v>799.026633222334</c:v>
                </c:pt>
                <c:pt idx="1669">
                  <c:v>794.254035748458</c:v>
                </c:pt>
                <c:pt idx="1670">
                  <c:v>788.216905326861</c:v>
                </c:pt>
                <c:pt idx="1671">
                  <c:v>782.270851206933</c:v>
                </c:pt>
                <c:pt idx="1672">
                  <c:v>777.316012818904</c:v>
                </c:pt>
                <c:pt idx="1673">
                  <c:v>771.524292950969</c:v>
                </c:pt>
                <c:pt idx="1674">
                  <c:v>768.307689569185</c:v>
                </c:pt>
                <c:pt idx="1675">
                  <c:v>763.794523493531</c:v>
                </c:pt>
                <c:pt idx="1676">
                  <c:v>758.666200222861</c:v>
                </c:pt>
                <c:pt idx="1677">
                  <c:v>754.161602302058</c:v>
                </c:pt>
                <c:pt idx="1678">
                  <c:v>750.690402319912</c:v>
                </c:pt>
                <c:pt idx="1679">
                  <c:v>745.548982873811</c:v>
                </c:pt>
                <c:pt idx="1680">
                  <c:v>742.720199267855</c:v>
                </c:pt>
                <c:pt idx="1681">
                  <c:v>740.372790242628</c:v>
                </c:pt>
                <c:pt idx="1682">
                  <c:v>736.320141734868</c:v>
                </c:pt>
                <c:pt idx="1683">
                  <c:v>732.453583169977</c:v>
                </c:pt>
                <c:pt idx="1684">
                  <c:v>729.895312137383</c:v>
                </c:pt>
                <c:pt idx="1685">
                  <c:v>727.300413079781</c:v>
                </c:pt>
                <c:pt idx="1686">
                  <c:v>724.463826970569</c:v>
                </c:pt>
                <c:pt idx="1687">
                  <c:v>723.307148685363</c:v>
                </c:pt>
                <c:pt idx="1688">
                  <c:v>721.102107619187</c:v>
                </c:pt>
                <c:pt idx="1689">
                  <c:v>717.772906539583</c:v>
                </c:pt>
                <c:pt idx="1690">
                  <c:v>715.442603877958</c:v>
                </c:pt>
                <c:pt idx="1691">
                  <c:v>714.383998859558</c:v>
                </c:pt>
                <c:pt idx="1692">
                  <c:v>712.922029612723</c:v>
                </c:pt>
                <c:pt idx="1693">
                  <c:v>711.307540455261</c:v>
                </c:pt>
                <c:pt idx="1694">
                  <c:v>708.877589623131</c:v>
                </c:pt>
                <c:pt idx="1695">
                  <c:v>706.139004327731</c:v>
                </c:pt>
                <c:pt idx="1696">
                  <c:v>706.2613617545</c:v>
                </c:pt>
                <c:pt idx="1697">
                  <c:v>706.366240618692</c:v>
                </c:pt>
                <c:pt idx="1698">
                  <c:v>703.621996877401</c:v>
                </c:pt>
                <c:pt idx="1699">
                  <c:v>702.789755401386</c:v>
                </c:pt>
                <c:pt idx="1700">
                  <c:v>700.711693083975</c:v>
                </c:pt>
                <c:pt idx="1701">
                  <c:v>698.461576365718</c:v>
                </c:pt>
                <c:pt idx="1702">
                  <c:v>698.324858814065</c:v>
                </c:pt>
                <c:pt idx="1703">
                  <c:v>698.474698505131</c:v>
                </c:pt>
                <c:pt idx="1704">
                  <c:v>696.586549720673</c:v>
                </c:pt>
                <c:pt idx="1705">
                  <c:v>695.643920099146</c:v>
                </c:pt>
                <c:pt idx="1706">
                  <c:v>695.589807593025</c:v>
                </c:pt>
                <c:pt idx="1707">
                  <c:v>693.098943918445</c:v>
                </c:pt>
                <c:pt idx="1708">
                  <c:v>693.335467404411</c:v>
                </c:pt>
                <c:pt idx="1709">
                  <c:v>694.405302731271</c:v>
                </c:pt>
                <c:pt idx="1710">
                  <c:v>694.177200016916</c:v>
                </c:pt>
                <c:pt idx="1711">
                  <c:v>692.242573140821</c:v>
                </c:pt>
                <c:pt idx="1712">
                  <c:v>691.820324023658</c:v>
                </c:pt>
                <c:pt idx="1713">
                  <c:v>691.788157463899</c:v>
                </c:pt>
                <c:pt idx="1714">
                  <c:v>691.752569968139</c:v>
                </c:pt>
                <c:pt idx="1715">
                  <c:v>693.115889520765</c:v>
                </c:pt>
                <c:pt idx="1716">
                  <c:v>691.72487757553</c:v>
                </c:pt>
                <c:pt idx="1717">
                  <c:v>691.338832213439</c:v>
                </c:pt>
                <c:pt idx="1718">
                  <c:v>690.439655643721</c:v>
                </c:pt>
                <c:pt idx="1719">
                  <c:v>690.573114130436</c:v>
                </c:pt>
                <c:pt idx="1720">
                  <c:v>691.038041185938</c:v>
                </c:pt>
                <c:pt idx="1721">
                  <c:v>689.893367069898</c:v>
                </c:pt>
                <c:pt idx="1722">
                  <c:v>689.654711934713</c:v>
                </c:pt>
                <c:pt idx="1723">
                  <c:v>689.040475265802</c:v>
                </c:pt>
                <c:pt idx="1724">
                  <c:v>688.393580097768</c:v>
                </c:pt>
                <c:pt idx="1725">
                  <c:v>688.931551051292</c:v>
                </c:pt>
                <c:pt idx="1726">
                  <c:v>690.149190320434</c:v>
                </c:pt>
                <c:pt idx="1727">
                  <c:v>689.007650184755</c:v>
                </c:pt>
                <c:pt idx="1728">
                  <c:v>688.948442712845</c:v>
                </c:pt>
                <c:pt idx="1729">
                  <c:v>687.353486368293</c:v>
                </c:pt>
                <c:pt idx="1730">
                  <c:v>688.836181923836</c:v>
                </c:pt>
                <c:pt idx="1731">
                  <c:v>688.966475475419</c:v>
                </c:pt>
                <c:pt idx="1732">
                  <c:v>690.626189029116</c:v>
                </c:pt>
                <c:pt idx="1733">
                  <c:v>690.13405833234</c:v>
                </c:pt>
                <c:pt idx="1734">
                  <c:v>688.404399208964</c:v>
                </c:pt>
                <c:pt idx="1735">
                  <c:v>689.06144338111</c:v>
                </c:pt>
                <c:pt idx="1736">
                  <c:v>689.2865235945</c:v>
                </c:pt>
                <c:pt idx="1737">
                  <c:v>689.84564909419</c:v>
                </c:pt>
                <c:pt idx="1738">
                  <c:v>688.362133435173</c:v>
                </c:pt>
                <c:pt idx="1739">
                  <c:v>688.876330360713</c:v>
                </c:pt>
                <c:pt idx="1740">
                  <c:v>687.011117813189</c:v>
                </c:pt>
                <c:pt idx="1741">
                  <c:v>687.527732727857</c:v>
                </c:pt>
                <c:pt idx="1742">
                  <c:v>688.070691576325</c:v>
                </c:pt>
                <c:pt idx="1743">
                  <c:v>688.351075761158</c:v>
                </c:pt>
                <c:pt idx="1744">
                  <c:v>688.205695286756</c:v>
                </c:pt>
                <c:pt idx="1745">
                  <c:v>687.749292624801</c:v>
                </c:pt>
                <c:pt idx="1746">
                  <c:v>686.986607132812</c:v>
                </c:pt>
                <c:pt idx="1747">
                  <c:v>686.44328232858</c:v>
                </c:pt>
                <c:pt idx="1748">
                  <c:v>687.170437257709</c:v>
                </c:pt>
                <c:pt idx="1749">
                  <c:v>687.396966540727</c:v>
                </c:pt>
                <c:pt idx="1750">
                  <c:v>689.120066240146</c:v>
                </c:pt>
                <c:pt idx="1751">
                  <c:v>686.613146836877</c:v>
                </c:pt>
                <c:pt idx="1752">
                  <c:v>686.245748522993</c:v>
                </c:pt>
                <c:pt idx="1753">
                  <c:v>686.456025317675</c:v>
                </c:pt>
                <c:pt idx="1754">
                  <c:v>686.52305746054</c:v>
                </c:pt>
                <c:pt idx="1755">
                  <c:v>685.723463684047</c:v>
                </c:pt>
                <c:pt idx="1756">
                  <c:v>686.509115632656</c:v>
                </c:pt>
                <c:pt idx="1757">
                  <c:v>684.354214511236</c:v>
                </c:pt>
                <c:pt idx="1758">
                  <c:v>684.929076112043</c:v>
                </c:pt>
                <c:pt idx="1759">
                  <c:v>687.052597065292</c:v>
                </c:pt>
                <c:pt idx="1760">
                  <c:v>685.970869569129</c:v>
                </c:pt>
                <c:pt idx="1761">
                  <c:v>685.904395052346</c:v>
                </c:pt>
                <c:pt idx="1762">
                  <c:v>685.366434296451</c:v>
                </c:pt>
                <c:pt idx="1763">
                  <c:v>684.836617460949</c:v>
                </c:pt>
                <c:pt idx="1764">
                  <c:v>684.419865795286</c:v>
                </c:pt>
                <c:pt idx="1765">
                  <c:v>684.920535046074</c:v>
                </c:pt>
                <c:pt idx="1766">
                  <c:v>683.953049944949</c:v>
                </c:pt>
                <c:pt idx="1767">
                  <c:v>684.692410219338</c:v>
                </c:pt>
                <c:pt idx="1768">
                  <c:v>682.841782440867</c:v>
                </c:pt>
                <c:pt idx="1769">
                  <c:v>682.842989316286</c:v>
                </c:pt>
                <c:pt idx="1770">
                  <c:v>682.651074084687</c:v>
                </c:pt>
                <c:pt idx="1771">
                  <c:v>683.330795761978</c:v>
                </c:pt>
                <c:pt idx="1772">
                  <c:v>682.93637924736</c:v>
                </c:pt>
                <c:pt idx="1773">
                  <c:v>681.604440878818</c:v>
                </c:pt>
                <c:pt idx="1774">
                  <c:v>680.353541755704</c:v>
                </c:pt>
                <c:pt idx="1775">
                  <c:v>679.448853351754</c:v>
                </c:pt>
                <c:pt idx="1776">
                  <c:v>681.391413013663</c:v>
                </c:pt>
                <c:pt idx="1777">
                  <c:v>681.190962534008</c:v>
                </c:pt>
                <c:pt idx="1778">
                  <c:v>681.218951347693</c:v>
                </c:pt>
                <c:pt idx="1779">
                  <c:v>679.906820244832</c:v>
                </c:pt>
                <c:pt idx="1780">
                  <c:v>680.081400539157</c:v>
                </c:pt>
                <c:pt idx="1781">
                  <c:v>680.352841157916</c:v>
                </c:pt>
                <c:pt idx="1782">
                  <c:v>681.312615900167</c:v>
                </c:pt>
                <c:pt idx="1783">
                  <c:v>681.041601352477</c:v>
                </c:pt>
                <c:pt idx="1784">
                  <c:v>682.161689756091</c:v>
                </c:pt>
                <c:pt idx="1785">
                  <c:v>680.363421538306</c:v>
                </c:pt>
                <c:pt idx="1786">
                  <c:v>679.936763662571</c:v>
                </c:pt>
                <c:pt idx="1787">
                  <c:v>681.46310419835</c:v>
                </c:pt>
                <c:pt idx="1788">
                  <c:v>682.050654370991</c:v>
                </c:pt>
                <c:pt idx="1789">
                  <c:v>682.490825020153</c:v>
                </c:pt>
                <c:pt idx="1790">
                  <c:v>681.577301649802</c:v>
                </c:pt>
                <c:pt idx="1791">
                  <c:v>682.63537517099</c:v>
                </c:pt>
                <c:pt idx="1792">
                  <c:v>683.069859571522</c:v>
                </c:pt>
                <c:pt idx="1793">
                  <c:v>683.823475776976</c:v>
                </c:pt>
                <c:pt idx="1794">
                  <c:v>683.939678071282</c:v>
                </c:pt>
                <c:pt idx="1795">
                  <c:v>684.683727609084</c:v>
                </c:pt>
                <c:pt idx="1796">
                  <c:v>684.515010985163</c:v>
                </c:pt>
                <c:pt idx="1797">
                  <c:v>683.885363638773</c:v>
                </c:pt>
                <c:pt idx="1798">
                  <c:v>684.379041155599</c:v>
                </c:pt>
                <c:pt idx="1799">
                  <c:v>685.11437662471</c:v>
                </c:pt>
                <c:pt idx="1800">
                  <c:v>685.488730860924</c:v>
                </c:pt>
                <c:pt idx="1801">
                  <c:v>685.957981094472</c:v>
                </c:pt>
                <c:pt idx="1802">
                  <c:v>687.22697804837</c:v>
                </c:pt>
                <c:pt idx="1803">
                  <c:v>686.01871010063</c:v>
                </c:pt>
                <c:pt idx="1804">
                  <c:v>687.248134727732</c:v>
                </c:pt>
                <c:pt idx="1805">
                  <c:v>686.665670636643</c:v>
                </c:pt>
                <c:pt idx="1806">
                  <c:v>686.918206314086</c:v>
                </c:pt>
                <c:pt idx="1807">
                  <c:v>686.473688329212</c:v>
                </c:pt>
                <c:pt idx="1808">
                  <c:v>686.031610370972</c:v>
                </c:pt>
                <c:pt idx="1809">
                  <c:v>686.807010055662</c:v>
                </c:pt>
                <c:pt idx="1810">
                  <c:v>688.339136571033</c:v>
                </c:pt>
                <c:pt idx="1811">
                  <c:v>688.860700484802</c:v>
                </c:pt>
                <c:pt idx="1812">
                  <c:v>688.351121165759</c:v>
                </c:pt>
                <c:pt idx="1813">
                  <c:v>687.878095571138</c:v>
                </c:pt>
                <c:pt idx="1814">
                  <c:v>686.664947857846</c:v>
                </c:pt>
                <c:pt idx="1815">
                  <c:v>688.017794085744</c:v>
                </c:pt>
                <c:pt idx="1816">
                  <c:v>688.861314418392</c:v>
                </c:pt>
                <c:pt idx="1817">
                  <c:v>690.812550093003</c:v>
                </c:pt>
                <c:pt idx="1818">
                  <c:v>688.401126087005</c:v>
                </c:pt>
                <c:pt idx="1819">
                  <c:v>688.64237386164</c:v>
                </c:pt>
                <c:pt idx="1820">
                  <c:v>688.510967311919</c:v>
                </c:pt>
                <c:pt idx="1821">
                  <c:v>689.024324116297</c:v>
                </c:pt>
                <c:pt idx="1822">
                  <c:v>687.898371842672</c:v>
                </c:pt>
                <c:pt idx="1823">
                  <c:v>688.256739226005</c:v>
                </c:pt>
                <c:pt idx="1824">
                  <c:v>686.841194569344</c:v>
                </c:pt>
                <c:pt idx="1825">
                  <c:v>686.362757633522</c:v>
                </c:pt>
                <c:pt idx="1826">
                  <c:v>685.657374153194</c:v>
                </c:pt>
                <c:pt idx="1827">
                  <c:v>686.303135035612</c:v>
                </c:pt>
                <c:pt idx="1828">
                  <c:v>685.197303998707</c:v>
                </c:pt>
                <c:pt idx="1829">
                  <c:v>686.238536427927</c:v>
                </c:pt>
                <c:pt idx="1830">
                  <c:v>685.212336179205</c:v>
                </c:pt>
                <c:pt idx="1831">
                  <c:v>685.020824778793</c:v>
                </c:pt>
                <c:pt idx="1832">
                  <c:v>684.409804822007</c:v>
                </c:pt>
                <c:pt idx="1833">
                  <c:v>684.800322757669</c:v>
                </c:pt>
                <c:pt idx="1834">
                  <c:v>685.466123056727</c:v>
                </c:pt>
                <c:pt idx="1835">
                  <c:v>684.445833420815</c:v>
                </c:pt>
                <c:pt idx="1836">
                  <c:v>683.523424880522</c:v>
                </c:pt>
                <c:pt idx="1837">
                  <c:v>683.673515430769</c:v>
                </c:pt>
                <c:pt idx="1838">
                  <c:v>681.854910274597</c:v>
                </c:pt>
                <c:pt idx="1839">
                  <c:v>682.890000496309</c:v>
                </c:pt>
                <c:pt idx="1840">
                  <c:v>684.141095530263</c:v>
                </c:pt>
                <c:pt idx="1841">
                  <c:v>683.47133037842</c:v>
                </c:pt>
                <c:pt idx="1842">
                  <c:v>682.458834469291</c:v>
                </c:pt>
                <c:pt idx="1843">
                  <c:v>681.290015197137</c:v>
                </c:pt>
                <c:pt idx="1844">
                  <c:v>682.39013542275</c:v>
                </c:pt>
                <c:pt idx="1845">
                  <c:v>681.431741031732</c:v>
                </c:pt>
                <c:pt idx="1846">
                  <c:v>681.921602925265</c:v>
                </c:pt>
                <c:pt idx="1847">
                  <c:v>681.212861172889</c:v>
                </c:pt>
                <c:pt idx="1848">
                  <c:v>681.113891576572</c:v>
                </c:pt>
                <c:pt idx="1849">
                  <c:v>679.680507378649</c:v>
                </c:pt>
                <c:pt idx="1850">
                  <c:v>680.785883892096</c:v>
                </c:pt>
                <c:pt idx="1851">
                  <c:v>680.200784322988</c:v>
                </c:pt>
                <c:pt idx="1852">
                  <c:v>680.132662887988</c:v>
                </c:pt>
                <c:pt idx="1853">
                  <c:v>677.506831503503</c:v>
                </c:pt>
                <c:pt idx="1854">
                  <c:v>676.566023388041</c:v>
                </c:pt>
                <c:pt idx="1855">
                  <c:v>677.069358593535</c:v>
                </c:pt>
                <c:pt idx="1856">
                  <c:v>677.824224277425</c:v>
                </c:pt>
                <c:pt idx="1857">
                  <c:v>678.501366468822</c:v>
                </c:pt>
                <c:pt idx="1858">
                  <c:v>677.532796332497</c:v>
                </c:pt>
                <c:pt idx="1859">
                  <c:v>676.723677065277</c:v>
                </c:pt>
                <c:pt idx="1860">
                  <c:v>676.620228398881</c:v>
                </c:pt>
                <c:pt idx="1861">
                  <c:v>676.899058485843</c:v>
                </c:pt>
                <c:pt idx="1862">
                  <c:v>678.94393276314</c:v>
                </c:pt>
                <c:pt idx="1863">
                  <c:v>678.22866157459</c:v>
                </c:pt>
                <c:pt idx="1864">
                  <c:v>678.087911352062</c:v>
                </c:pt>
                <c:pt idx="1865">
                  <c:v>676.080190404616</c:v>
                </c:pt>
                <c:pt idx="1866">
                  <c:v>675.65493496576</c:v>
                </c:pt>
                <c:pt idx="1867">
                  <c:v>676.30849837151</c:v>
                </c:pt>
                <c:pt idx="1868">
                  <c:v>676.694765661267</c:v>
                </c:pt>
                <c:pt idx="1869">
                  <c:v>676.404675983229</c:v>
                </c:pt>
                <c:pt idx="1870">
                  <c:v>676.569181311415</c:v>
                </c:pt>
                <c:pt idx="1871">
                  <c:v>674.179517560048</c:v>
                </c:pt>
                <c:pt idx="1872">
                  <c:v>673.283689506746</c:v>
                </c:pt>
                <c:pt idx="1873">
                  <c:v>675.300980846935</c:v>
                </c:pt>
                <c:pt idx="1874">
                  <c:v>675.110326406707</c:v>
                </c:pt>
                <c:pt idx="1875">
                  <c:v>674.215558738032</c:v>
                </c:pt>
                <c:pt idx="1876">
                  <c:v>674.521022235489</c:v>
                </c:pt>
                <c:pt idx="1877">
                  <c:v>672.94127692643</c:v>
                </c:pt>
                <c:pt idx="1878">
                  <c:v>672.969615801114</c:v>
                </c:pt>
                <c:pt idx="1879">
                  <c:v>672.669690468284</c:v>
                </c:pt>
                <c:pt idx="1880">
                  <c:v>672.405053158931</c:v>
                </c:pt>
                <c:pt idx="1881">
                  <c:v>672.093312845015</c:v>
                </c:pt>
                <c:pt idx="1882">
                  <c:v>670.166800900191</c:v>
                </c:pt>
                <c:pt idx="1883">
                  <c:v>669.195904392338</c:v>
                </c:pt>
                <c:pt idx="1884">
                  <c:v>669.071106584829</c:v>
                </c:pt>
                <c:pt idx="1885">
                  <c:v>668.794003431973</c:v>
                </c:pt>
                <c:pt idx="1886">
                  <c:v>668.573043906575</c:v>
                </c:pt>
                <c:pt idx="1887">
                  <c:v>667.822583984463</c:v>
                </c:pt>
                <c:pt idx="1888">
                  <c:v>666.959013585862</c:v>
                </c:pt>
                <c:pt idx="1889">
                  <c:v>666.674446083667</c:v>
                </c:pt>
                <c:pt idx="1890">
                  <c:v>665.898278116169</c:v>
                </c:pt>
                <c:pt idx="1891">
                  <c:v>669.036901990774</c:v>
                </c:pt>
                <c:pt idx="1892">
                  <c:v>668.043675192032</c:v>
                </c:pt>
                <c:pt idx="1893">
                  <c:v>668.531365879001</c:v>
                </c:pt>
                <c:pt idx="1894">
                  <c:v>670.278549943288</c:v>
                </c:pt>
                <c:pt idx="1895">
                  <c:v>673.093033699102</c:v>
                </c:pt>
                <c:pt idx="1896">
                  <c:v>677.893030504851</c:v>
                </c:pt>
                <c:pt idx="1897">
                  <c:v>680.831586526851</c:v>
                </c:pt>
                <c:pt idx="1898">
                  <c:v>686.148856351818</c:v>
                </c:pt>
                <c:pt idx="1899">
                  <c:v>688.859187808615</c:v>
                </c:pt>
                <c:pt idx="1900">
                  <c:v>692.294827650455</c:v>
                </c:pt>
                <c:pt idx="1901">
                  <c:v>697.85203023553</c:v>
                </c:pt>
                <c:pt idx="1902">
                  <c:v>703.879334152239</c:v>
                </c:pt>
                <c:pt idx="1903">
                  <c:v>709.174917968172</c:v>
                </c:pt>
                <c:pt idx="1904">
                  <c:v>714.818585499109</c:v>
                </c:pt>
                <c:pt idx="1905">
                  <c:v>719.519962920218</c:v>
                </c:pt>
                <c:pt idx="1906">
                  <c:v>722.930581425424</c:v>
                </c:pt>
                <c:pt idx="1907">
                  <c:v>728.810532057871</c:v>
                </c:pt>
                <c:pt idx="1908">
                  <c:v>732.581564314364</c:v>
                </c:pt>
                <c:pt idx="1909">
                  <c:v>736.236710478562</c:v>
                </c:pt>
                <c:pt idx="1910">
                  <c:v>738.778143047866</c:v>
                </c:pt>
                <c:pt idx="1911">
                  <c:v>741.11948731768</c:v>
                </c:pt>
                <c:pt idx="1912">
                  <c:v>741.423251398731</c:v>
                </c:pt>
                <c:pt idx="1913">
                  <c:v>743.196499125573</c:v>
                </c:pt>
                <c:pt idx="1914">
                  <c:v>743.391711392588</c:v>
                </c:pt>
                <c:pt idx="1915">
                  <c:v>742.85311202559</c:v>
                </c:pt>
                <c:pt idx="1916">
                  <c:v>741.165863969343</c:v>
                </c:pt>
                <c:pt idx="1917">
                  <c:v>738.992494854202</c:v>
                </c:pt>
                <c:pt idx="1918">
                  <c:v>737.275617725821</c:v>
                </c:pt>
                <c:pt idx="1919">
                  <c:v>735.52550589773</c:v>
                </c:pt>
                <c:pt idx="1920">
                  <c:v>733.096289278845</c:v>
                </c:pt>
                <c:pt idx="1921">
                  <c:v>732.078791386776</c:v>
                </c:pt>
                <c:pt idx="1922">
                  <c:v>727.329507467904</c:v>
                </c:pt>
                <c:pt idx="1923">
                  <c:v>723.296507015037</c:v>
                </c:pt>
                <c:pt idx="1924">
                  <c:v>720.576907803214</c:v>
                </c:pt>
                <c:pt idx="1925">
                  <c:v>717.514757570264</c:v>
                </c:pt>
                <c:pt idx="1926">
                  <c:v>714.875579128227</c:v>
                </c:pt>
                <c:pt idx="1927">
                  <c:v>711.716241666725</c:v>
                </c:pt>
                <c:pt idx="1928">
                  <c:v>707.313453684047</c:v>
                </c:pt>
                <c:pt idx="1929">
                  <c:v>704.737667590098</c:v>
                </c:pt>
                <c:pt idx="1930">
                  <c:v>703.169848669756</c:v>
                </c:pt>
                <c:pt idx="1931">
                  <c:v>701.511333980119</c:v>
                </c:pt>
                <c:pt idx="1932">
                  <c:v>698.249593521669</c:v>
                </c:pt>
                <c:pt idx="1933">
                  <c:v>695.128175702987</c:v>
                </c:pt>
                <c:pt idx="1934">
                  <c:v>693.114830826092</c:v>
                </c:pt>
                <c:pt idx="1935">
                  <c:v>692.429409182804</c:v>
                </c:pt>
                <c:pt idx="1936">
                  <c:v>691.307738704219</c:v>
                </c:pt>
                <c:pt idx="1937">
                  <c:v>690.900933015329</c:v>
                </c:pt>
                <c:pt idx="1938">
                  <c:v>690.195826013166</c:v>
                </c:pt>
                <c:pt idx="1939">
                  <c:v>688.099171906969</c:v>
                </c:pt>
                <c:pt idx="1940">
                  <c:v>686.216254231038</c:v>
                </c:pt>
                <c:pt idx="1941">
                  <c:v>685.365839335041</c:v>
                </c:pt>
                <c:pt idx="1942">
                  <c:v>685.890626496858</c:v>
                </c:pt>
                <c:pt idx="1943">
                  <c:v>685.2593772241</c:v>
                </c:pt>
                <c:pt idx="1944">
                  <c:v>686.170425948112</c:v>
                </c:pt>
                <c:pt idx="1945">
                  <c:v>684.05461426741</c:v>
                </c:pt>
                <c:pt idx="1946">
                  <c:v>683.973332384206</c:v>
                </c:pt>
                <c:pt idx="1947">
                  <c:v>684.23872034005</c:v>
                </c:pt>
                <c:pt idx="1948">
                  <c:v>685.757382687385</c:v>
                </c:pt>
                <c:pt idx="1949">
                  <c:v>684.970960770442</c:v>
                </c:pt>
                <c:pt idx="1950">
                  <c:v>684.14494625032</c:v>
                </c:pt>
                <c:pt idx="1951">
                  <c:v>683.371369392077</c:v>
                </c:pt>
                <c:pt idx="1952">
                  <c:v>683.360035838855</c:v>
                </c:pt>
                <c:pt idx="1953">
                  <c:v>684.453293961382</c:v>
                </c:pt>
                <c:pt idx="1954">
                  <c:v>684.027385598015</c:v>
                </c:pt>
                <c:pt idx="1955">
                  <c:v>684.801890106354</c:v>
                </c:pt>
                <c:pt idx="1956">
                  <c:v>682.895052700647</c:v>
                </c:pt>
                <c:pt idx="1957">
                  <c:v>683.744902972765</c:v>
                </c:pt>
                <c:pt idx="1958">
                  <c:v>683.220698867792</c:v>
                </c:pt>
                <c:pt idx="1959">
                  <c:v>684.796718505902</c:v>
                </c:pt>
                <c:pt idx="1960">
                  <c:v>685.227615205955</c:v>
                </c:pt>
                <c:pt idx="1961">
                  <c:v>683.439805646398</c:v>
                </c:pt>
                <c:pt idx="1962">
                  <c:v>682.608030928633</c:v>
                </c:pt>
                <c:pt idx="1963">
                  <c:v>683.722844678387</c:v>
                </c:pt>
                <c:pt idx="1964">
                  <c:v>685.007673997068</c:v>
                </c:pt>
                <c:pt idx="1965">
                  <c:v>684.695016351507</c:v>
                </c:pt>
                <c:pt idx="1966">
                  <c:v>685.001397363691</c:v>
                </c:pt>
                <c:pt idx="1967">
                  <c:v>684.350479348465</c:v>
                </c:pt>
                <c:pt idx="1968">
                  <c:v>683.719979512325</c:v>
                </c:pt>
                <c:pt idx="1969">
                  <c:v>683.735913810881</c:v>
                </c:pt>
                <c:pt idx="1970">
                  <c:v>685.740563435344</c:v>
                </c:pt>
                <c:pt idx="1971">
                  <c:v>684.666336372226</c:v>
                </c:pt>
                <c:pt idx="1972">
                  <c:v>684.904752620129</c:v>
                </c:pt>
                <c:pt idx="1973">
                  <c:v>684.812946794495</c:v>
                </c:pt>
                <c:pt idx="1974">
                  <c:v>683.152081260279</c:v>
                </c:pt>
                <c:pt idx="1975">
                  <c:v>682.703182464104</c:v>
                </c:pt>
                <c:pt idx="1976">
                  <c:v>685.097015897586</c:v>
                </c:pt>
                <c:pt idx="1977">
                  <c:v>684.09729746752</c:v>
                </c:pt>
                <c:pt idx="1978">
                  <c:v>683.235685049454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166155548"/>
        <c:axId val="736426533"/>
      </c:lineChart>
      <c:catAx>
        <c:axId val="16615554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36426533"/>
        <c:crosses val="autoZero"/>
        <c:auto val="1"/>
        <c:lblAlgn val="ctr"/>
        <c:lblOffset val="100"/>
        <c:noMultiLvlLbl val="0"/>
      </c:catAx>
      <c:valAx>
        <c:axId val="73642653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661555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'M3'!$O$2:$O$1980</c:f>
              <c:numCache>
                <c:formatCode>General</c:formatCode>
                <c:ptCount val="1979"/>
                <c:pt idx="0">
                  <c:v>42.6449717354563</c:v>
                </c:pt>
                <c:pt idx="1">
                  <c:v>40.6913788724429</c:v>
                </c:pt>
                <c:pt idx="2">
                  <c:v>38.4380268959731</c:v>
                </c:pt>
                <c:pt idx="3">
                  <c:v>34.1154565852904</c:v>
                </c:pt>
                <c:pt idx="4">
                  <c:v>30.3869835039548</c:v>
                </c:pt>
                <c:pt idx="5">
                  <c:v>26.1651632407105</c:v>
                </c:pt>
                <c:pt idx="6">
                  <c:v>22.829181478678</c:v>
                </c:pt>
                <c:pt idx="7">
                  <c:v>20.5841232245501</c:v>
                </c:pt>
                <c:pt idx="8">
                  <c:v>17.7921629446379</c:v>
                </c:pt>
                <c:pt idx="9">
                  <c:v>16.2618096311862</c:v>
                </c:pt>
                <c:pt idx="10">
                  <c:v>13.7747846045289</c:v>
                </c:pt>
                <c:pt idx="11">
                  <c:v>13.1155672668242</c:v>
                </c:pt>
                <c:pt idx="12">
                  <c:v>12.0283615325943</c:v>
                </c:pt>
                <c:pt idx="13">
                  <c:v>9.75901869752553</c:v>
                </c:pt>
                <c:pt idx="14">
                  <c:v>9.02122898045892</c:v>
                </c:pt>
                <c:pt idx="15">
                  <c:v>7.79861755171264</c:v>
                </c:pt>
                <c:pt idx="16">
                  <c:v>6.56049659010919</c:v>
                </c:pt>
                <c:pt idx="17">
                  <c:v>6.0771849985063</c:v>
                </c:pt>
                <c:pt idx="18">
                  <c:v>6.41595223721888</c:v>
                </c:pt>
                <c:pt idx="19">
                  <c:v>5.53822823454921</c:v>
                </c:pt>
                <c:pt idx="20">
                  <c:v>5.23286759288576</c:v>
                </c:pt>
                <c:pt idx="21">
                  <c:v>4.32143675365518</c:v>
                </c:pt>
                <c:pt idx="22">
                  <c:v>3.69385406016395</c:v>
                </c:pt>
                <c:pt idx="23">
                  <c:v>3.68995009426326</c:v>
                </c:pt>
                <c:pt idx="24">
                  <c:v>3.92845986140704</c:v>
                </c:pt>
                <c:pt idx="25">
                  <c:v>2.65685860892813</c:v>
                </c:pt>
                <c:pt idx="26">
                  <c:v>3.07582639576741</c:v>
                </c:pt>
                <c:pt idx="27">
                  <c:v>2.71372280454106</c:v>
                </c:pt>
                <c:pt idx="28">
                  <c:v>2.99834076538486</c:v>
                </c:pt>
                <c:pt idx="29">
                  <c:v>2.8010456066889</c:v>
                </c:pt>
                <c:pt idx="30">
                  <c:v>2.17030992027087</c:v>
                </c:pt>
                <c:pt idx="31">
                  <c:v>2.41741898836012</c:v>
                </c:pt>
                <c:pt idx="32">
                  <c:v>2.16763604306966</c:v>
                </c:pt>
                <c:pt idx="33">
                  <c:v>1.83652124851831</c:v>
                </c:pt>
                <c:pt idx="34">
                  <c:v>2.04436557038514</c:v>
                </c:pt>
                <c:pt idx="35">
                  <c:v>1.22449839564924</c:v>
                </c:pt>
                <c:pt idx="36">
                  <c:v>1.99597432914322</c:v>
                </c:pt>
                <c:pt idx="37">
                  <c:v>1.98851573442961</c:v>
                </c:pt>
                <c:pt idx="38">
                  <c:v>1.4624880750083</c:v>
                </c:pt>
                <c:pt idx="39">
                  <c:v>1.45108923008679</c:v>
                </c:pt>
                <c:pt idx="40">
                  <c:v>1.82142905949592</c:v>
                </c:pt>
                <c:pt idx="41">
                  <c:v>1.56447311482984</c:v>
                </c:pt>
                <c:pt idx="42">
                  <c:v>1.06096958296166</c:v>
                </c:pt>
                <c:pt idx="43">
                  <c:v>1.19002644497234</c:v>
                </c:pt>
                <c:pt idx="44">
                  <c:v>1.64351782947719</c:v>
                </c:pt>
                <c:pt idx="45">
                  <c:v>1.54062861650952</c:v>
                </c:pt>
                <c:pt idx="46">
                  <c:v>1.35903125204493</c:v>
                </c:pt>
                <c:pt idx="47">
                  <c:v>0.868536225648068</c:v>
                </c:pt>
                <c:pt idx="48">
                  <c:v>2.17153088274492</c:v>
                </c:pt>
                <c:pt idx="49">
                  <c:v>0.882681084910711</c:v>
                </c:pt>
                <c:pt idx="50">
                  <c:v>1.81451509898313</c:v>
                </c:pt>
                <c:pt idx="51">
                  <c:v>1.07908406591388</c:v>
                </c:pt>
                <c:pt idx="52">
                  <c:v>0.50770756675473</c:v>
                </c:pt>
                <c:pt idx="53">
                  <c:v>0.21163795827588</c:v>
                </c:pt>
                <c:pt idx="54">
                  <c:v>0.743534464538492</c:v>
                </c:pt>
                <c:pt idx="55">
                  <c:v>0.553919977343676</c:v>
                </c:pt>
                <c:pt idx="56">
                  <c:v>1.66877566802094</c:v>
                </c:pt>
                <c:pt idx="57">
                  <c:v>1.13825732236785</c:v>
                </c:pt>
                <c:pt idx="58">
                  <c:v>0.545995644369857</c:v>
                </c:pt>
                <c:pt idx="59">
                  <c:v>1.37427466914192</c:v>
                </c:pt>
                <c:pt idx="60">
                  <c:v>1.19735136948839</c:v>
                </c:pt>
                <c:pt idx="61">
                  <c:v>0.966313099440731</c:v>
                </c:pt>
                <c:pt idx="62">
                  <c:v>1.32077496507353</c:v>
                </c:pt>
                <c:pt idx="63">
                  <c:v>0.641878342181042</c:v>
                </c:pt>
                <c:pt idx="64">
                  <c:v>0.736651049026823</c:v>
                </c:pt>
                <c:pt idx="65">
                  <c:v>0.737620264927225</c:v>
                </c:pt>
                <c:pt idx="66">
                  <c:v>0.735991065057116</c:v>
                </c:pt>
                <c:pt idx="67">
                  <c:v>0.799855544389771</c:v>
                </c:pt>
                <c:pt idx="68">
                  <c:v>0.823201337910923</c:v>
                </c:pt>
                <c:pt idx="69">
                  <c:v>1.32185961048546</c:v>
                </c:pt>
                <c:pt idx="70">
                  <c:v>-0.00957875396005862</c:v>
                </c:pt>
                <c:pt idx="71">
                  <c:v>0.35054633156136</c:v>
                </c:pt>
                <c:pt idx="72">
                  <c:v>1.3263674287328</c:v>
                </c:pt>
                <c:pt idx="73">
                  <c:v>1.08016775215226</c:v>
                </c:pt>
                <c:pt idx="74">
                  <c:v>0.886224759949914</c:v>
                </c:pt>
                <c:pt idx="75">
                  <c:v>0.597409513094487</c:v>
                </c:pt>
                <c:pt idx="76">
                  <c:v>0.906649169443959</c:v>
                </c:pt>
                <c:pt idx="77">
                  <c:v>1.0583100068663</c:v>
                </c:pt>
                <c:pt idx="78">
                  <c:v>1.03177783929462</c:v>
                </c:pt>
                <c:pt idx="79">
                  <c:v>0.941044423604725</c:v>
                </c:pt>
                <c:pt idx="80">
                  <c:v>0.812000934556098</c:v>
                </c:pt>
                <c:pt idx="81">
                  <c:v>0.778292603856981</c:v>
                </c:pt>
                <c:pt idx="82">
                  <c:v>0.279823836290894</c:v>
                </c:pt>
                <c:pt idx="83">
                  <c:v>0.653094886023373</c:v>
                </c:pt>
                <c:pt idx="84">
                  <c:v>0.205755209406212</c:v>
                </c:pt>
                <c:pt idx="85">
                  <c:v>0.037613645193957</c:v>
                </c:pt>
                <c:pt idx="86">
                  <c:v>0.7790667771094</c:v>
                </c:pt>
                <c:pt idx="87">
                  <c:v>-0.0848079194961634</c:v>
                </c:pt>
                <c:pt idx="88">
                  <c:v>-0.244205538676438</c:v>
                </c:pt>
                <c:pt idx="89">
                  <c:v>0.525963410517918</c:v>
                </c:pt>
                <c:pt idx="90">
                  <c:v>0.351762473737241</c:v>
                </c:pt>
                <c:pt idx="91">
                  <c:v>-0.0229569932476108</c:v>
                </c:pt>
                <c:pt idx="92">
                  <c:v>0.19372098091711</c:v>
                </c:pt>
                <c:pt idx="93">
                  <c:v>0.531011605737148</c:v>
                </c:pt>
                <c:pt idx="94">
                  <c:v>0.0835994336812644</c:v>
                </c:pt>
                <c:pt idx="95">
                  <c:v>0.713966394936872</c:v>
                </c:pt>
                <c:pt idx="96">
                  <c:v>-0.251662191444068</c:v>
                </c:pt>
                <c:pt idx="97">
                  <c:v>0.66431717864628</c:v>
                </c:pt>
                <c:pt idx="98">
                  <c:v>-0.278995009621134</c:v>
                </c:pt>
                <c:pt idx="99">
                  <c:v>-0.522094286833287</c:v>
                </c:pt>
                <c:pt idx="100">
                  <c:v>0.372775390604138</c:v>
                </c:pt>
                <c:pt idx="101">
                  <c:v>0.279563431133165</c:v>
                </c:pt>
                <c:pt idx="102">
                  <c:v>0.937254292563364</c:v>
                </c:pt>
                <c:pt idx="103">
                  <c:v>-0.146785660402501</c:v>
                </c:pt>
                <c:pt idx="104">
                  <c:v>0.667530797049968</c:v>
                </c:pt>
                <c:pt idx="105">
                  <c:v>0.488170975330039</c:v>
                </c:pt>
                <c:pt idx="106">
                  <c:v>-0.239228114992104</c:v>
                </c:pt>
                <c:pt idx="107">
                  <c:v>1.01379443917029</c:v>
                </c:pt>
                <c:pt idx="108">
                  <c:v>0.344383710831165</c:v>
                </c:pt>
                <c:pt idx="109">
                  <c:v>0.092654961392118</c:v>
                </c:pt>
                <c:pt idx="110">
                  <c:v>0.376143852724587</c:v>
                </c:pt>
                <c:pt idx="111">
                  <c:v>0.143623734144695</c:v>
                </c:pt>
                <c:pt idx="112">
                  <c:v>0.844261910692074</c:v>
                </c:pt>
                <c:pt idx="113">
                  <c:v>0.326329546021185</c:v>
                </c:pt>
                <c:pt idx="114">
                  <c:v>0.641214897803682</c:v>
                </c:pt>
                <c:pt idx="115">
                  <c:v>0.0970149492556955</c:v>
                </c:pt>
                <c:pt idx="116">
                  <c:v>0.146514139769987</c:v>
                </c:pt>
                <c:pt idx="117">
                  <c:v>1.13278922955591</c:v>
                </c:pt>
                <c:pt idx="118">
                  <c:v>0.101855980900469</c:v>
                </c:pt>
                <c:pt idx="119">
                  <c:v>-0.257892957452901</c:v>
                </c:pt>
                <c:pt idx="120">
                  <c:v>0.714410968568885</c:v>
                </c:pt>
                <c:pt idx="121">
                  <c:v>0.26515461556602</c:v>
                </c:pt>
                <c:pt idx="122">
                  <c:v>0.281883565176369</c:v>
                </c:pt>
                <c:pt idx="123">
                  <c:v>0.632574542209699</c:v>
                </c:pt>
                <c:pt idx="124">
                  <c:v>-0.348493664559421</c:v>
                </c:pt>
                <c:pt idx="125">
                  <c:v>-0.103581531814613</c:v>
                </c:pt>
                <c:pt idx="126">
                  <c:v>0.289548832246059</c:v>
                </c:pt>
                <c:pt idx="127">
                  <c:v>0.225665257300814</c:v>
                </c:pt>
                <c:pt idx="128">
                  <c:v>0.324267189974774</c:v>
                </c:pt>
                <c:pt idx="129">
                  <c:v>0.212789692923022</c:v>
                </c:pt>
                <c:pt idx="130">
                  <c:v>0.171535807175736</c:v>
                </c:pt>
                <c:pt idx="131">
                  <c:v>0.363465196117905</c:v>
                </c:pt>
                <c:pt idx="132">
                  <c:v>0.139967201440988</c:v>
                </c:pt>
                <c:pt idx="133">
                  <c:v>-0.196317292317549</c:v>
                </c:pt>
                <c:pt idx="134">
                  <c:v>-0.62265539567664</c:v>
                </c:pt>
                <c:pt idx="135">
                  <c:v>-0.0116340757700882</c:v>
                </c:pt>
                <c:pt idx="136">
                  <c:v>-0.932015845568732</c:v>
                </c:pt>
                <c:pt idx="137">
                  <c:v>-0.0315160556099596</c:v>
                </c:pt>
                <c:pt idx="138">
                  <c:v>-0.0538395715241763</c:v>
                </c:pt>
                <c:pt idx="139">
                  <c:v>0.651975283301844</c:v>
                </c:pt>
                <c:pt idx="140">
                  <c:v>0.165876303478662</c:v>
                </c:pt>
                <c:pt idx="141">
                  <c:v>0.273328016018831</c:v>
                </c:pt>
                <c:pt idx="142">
                  <c:v>-0.297857308441356</c:v>
                </c:pt>
                <c:pt idx="143">
                  <c:v>0.673595028122866</c:v>
                </c:pt>
                <c:pt idx="144">
                  <c:v>0.0388492744031193</c:v>
                </c:pt>
                <c:pt idx="145">
                  <c:v>-0.152649748035206</c:v>
                </c:pt>
                <c:pt idx="146">
                  <c:v>-0.166976340990827</c:v>
                </c:pt>
                <c:pt idx="147">
                  <c:v>0.224029993086069</c:v>
                </c:pt>
                <c:pt idx="148">
                  <c:v>0.412643797359448</c:v>
                </c:pt>
                <c:pt idx="149">
                  <c:v>0.540864498280607</c:v>
                </c:pt>
                <c:pt idx="150">
                  <c:v>1.28065404796002</c:v>
                </c:pt>
                <c:pt idx="151">
                  <c:v>-0.159059412641504</c:v>
                </c:pt>
                <c:pt idx="152">
                  <c:v>0.111513290566254</c:v>
                </c:pt>
                <c:pt idx="153">
                  <c:v>0.514697828576552</c:v>
                </c:pt>
                <c:pt idx="154">
                  <c:v>0.797885327742474</c:v>
                </c:pt>
                <c:pt idx="155">
                  <c:v>0.58775486370329</c:v>
                </c:pt>
                <c:pt idx="156">
                  <c:v>0.386177614186636</c:v>
                </c:pt>
                <c:pt idx="157">
                  <c:v>0.096467773637264</c:v>
                </c:pt>
                <c:pt idx="158">
                  <c:v>0.22118432356308</c:v>
                </c:pt>
                <c:pt idx="159">
                  <c:v>0.382459328260859</c:v>
                </c:pt>
                <c:pt idx="160">
                  <c:v>0.00257225388197738</c:v>
                </c:pt>
                <c:pt idx="161">
                  <c:v>0.137989787334318</c:v>
                </c:pt>
                <c:pt idx="162">
                  <c:v>-0.0849246803941911</c:v>
                </c:pt>
                <c:pt idx="163">
                  <c:v>-0.0281441060364579</c:v>
                </c:pt>
                <c:pt idx="164">
                  <c:v>0.38707475317016</c:v>
                </c:pt>
                <c:pt idx="165">
                  <c:v>0.485822553774775</c:v>
                </c:pt>
                <c:pt idx="166">
                  <c:v>0.616712215273254</c:v>
                </c:pt>
                <c:pt idx="167">
                  <c:v>0.804012272627864</c:v>
                </c:pt>
                <c:pt idx="168">
                  <c:v>0.50419384398924</c:v>
                </c:pt>
                <c:pt idx="169">
                  <c:v>0</c:v>
                </c:pt>
                <c:pt idx="170">
                  <c:v>0.191686010159484</c:v>
                </c:pt>
                <c:pt idx="171">
                  <c:v>0.585936909528762</c:v>
                </c:pt>
                <c:pt idx="172">
                  <c:v>0.392928410792653</c:v>
                </c:pt>
                <c:pt idx="173">
                  <c:v>0.655260798499206</c:v>
                </c:pt>
                <c:pt idx="174">
                  <c:v>0.432566921124919</c:v>
                </c:pt>
                <c:pt idx="175">
                  <c:v>0.0296463784015715</c:v>
                </c:pt>
                <c:pt idx="176">
                  <c:v>0.00947078118066115</c:v>
                </c:pt>
                <c:pt idx="177">
                  <c:v>0.507147689255119</c:v>
                </c:pt>
                <c:pt idx="178">
                  <c:v>0.16014823783014</c:v>
                </c:pt>
                <c:pt idx="179">
                  <c:v>-0.664041758509054</c:v>
                </c:pt>
                <c:pt idx="180">
                  <c:v>0.178128730809449</c:v>
                </c:pt>
                <c:pt idx="181">
                  <c:v>0.132798771611324</c:v>
                </c:pt>
                <c:pt idx="182">
                  <c:v>0.231258974906722</c:v>
                </c:pt>
                <c:pt idx="183">
                  <c:v>-0.197264333712223</c:v>
                </c:pt>
                <c:pt idx="184">
                  <c:v>-0.693625372345919</c:v>
                </c:pt>
                <c:pt idx="185">
                  <c:v>0.271285820405717</c:v>
                </c:pt>
                <c:pt idx="186">
                  <c:v>-0.653899858346838</c:v>
                </c:pt>
                <c:pt idx="187">
                  <c:v>-0.728605058354047</c:v>
                </c:pt>
                <c:pt idx="188">
                  <c:v>0.645036361314069</c:v>
                </c:pt>
                <c:pt idx="189">
                  <c:v>-0.317968453491496</c:v>
                </c:pt>
                <c:pt idx="190">
                  <c:v>-0.30824947089994</c:v>
                </c:pt>
                <c:pt idx="191">
                  <c:v>-0.355556514790465</c:v>
                </c:pt>
                <c:pt idx="192">
                  <c:v>-0.510796251163302</c:v>
                </c:pt>
                <c:pt idx="193">
                  <c:v>-0.359836781176161</c:v>
                </c:pt>
                <c:pt idx="194">
                  <c:v>-0.853014743046692</c:v>
                </c:pt>
                <c:pt idx="195">
                  <c:v>-0.408695975471727</c:v>
                </c:pt>
                <c:pt idx="196">
                  <c:v>-0.315089025129536</c:v>
                </c:pt>
                <c:pt idx="197">
                  <c:v>-0.674479800630407</c:v>
                </c:pt>
                <c:pt idx="198">
                  <c:v>-1.207694192841</c:v>
                </c:pt>
                <c:pt idx="199">
                  <c:v>-0.709633322830617</c:v>
                </c:pt>
                <c:pt idx="200">
                  <c:v>0.463401222368462</c:v>
                </c:pt>
                <c:pt idx="201">
                  <c:v>-0.595105370845766</c:v>
                </c:pt>
                <c:pt idx="202">
                  <c:v>0.421785016710817</c:v>
                </c:pt>
                <c:pt idx="203">
                  <c:v>-0.918468960823265</c:v>
                </c:pt>
                <c:pt idx="204">
                  <c:v>-0.537884949883347</c:v>
                </c:pt>
                <c:pt idx="205">
                  <c:v>-0.375858662253624</c:v>
                </c:pt>
                <c:pt idx="206">
                  <c:v>-0.743717798714414</c:v>
                </c:pt>
                <c:pt idx="207">
                  <c:v>-0.486307613019637</c:v>
                </c:pt>
                <c:pt idx="208">
                  <c:v>-1.11592178935459</c:v>
                </c:pt>
                <c:pt idx="209">
                  <c:v>-0.947183832862868</c:v>
                </c:pt>
                <c:pt idx="210">
                  <c:v>0.00696087612299238</c:v>
                </c:pt>
                <c:pt idx="211">
                  <c:v>-0.502338745426941</c:v>
                </c:pt>
                <c:pt idx="212">
                  <c:v>-0.524378195187803</c:v>
                </c:pt>
                <c:pt idx="213">
                  <c:v>-0.597256446792139</c:v>
                </c:pt>
                <c:pt idx="214">
                  <c:v>-0.185186459087232</c:v>
                </c:pt>
                <c:pt idx="215">
                  <c:v>-0.436710765096103</c:v>
                </c:pt>
                <c:pt idx="216">
                  <c:v>-0.14545446709382</c:v>
                </c:pt>
                <c:pt idx="217">
                  <c:v>-0.977890252489464</c:v>
                </c:pt>
                <c:pt idx="218">
                  <c:v>-0.491110336445338</c:v>
                </c:pt>
                <c:pt idx="219">
                  <c:v>-0.772085041638884</c:v>
                </c:pt>
                <c:pt idx="220">
                  <c:v>-0.0294000103956978</c:v>
                </c:pt>
                <c:pt idx="221">
                  <c:v>-0.930143627829025</c:v>
                </c:pt>
                <c:pt idx="222">
                  <c:v>-0.318427962033997</c:v>
                </c:pt>
                <c:pt idx="223">
                  <c:v>-0.452554516375298</c:v>
                </c:pt>
                <c:pt idx="224">
                  <c:v>-0.857311793808998</c:v>
                </c:pt>
                <c:pt idx="225">
                  <c:v>-0.280443649483277</c:v>
                </c:pt>
                <c:pt idx="226">
                  <c:v>0.321562702579755</c:v>
                </c:pt>
                <c:pt idx="227">
                  <c:v>-0.973616310147029</c:v>
                </c:pt>
                <c:pt idx="228">
                  <c:v>-1.4076346264567</c:v>
                </c:pt>
                <c:pt idx="229">
                  <c:v>-1.347203724392</c:v>
                </c:pt>
                <c:pt idx="230">
                  <c:v>-0.452710884812357</c:v>
                </c:pt>
                <c:pt idx="231">
                  <c:v>-0.841196190854749</c:v>
                </c:pt>
                <c:pt idx="232">
                  <c:v>-2.54766721522736</c:v>
                </c:pt>
                <c:pt idx="233">
                  <c:v>-2.26471262707605</c:v>
                </c:pt>
                <c:pt idx="234">
                  <c:v>-4.81356271146928</c:v>
                </c:pt>
                <c:pt idx="235">
                  <c:v>-5.78329014019079</c:v>
                </c:pt>
                <c:pt idx="236">
                  <c:v>-9.27069053252277</c:v>
                </c:pt>
                <c:pt idx="237">
                  <c:v>-12.201267566732</c:v>
                </c:pt>
                <c:pt idx="238">
                  <c:v>-15.6102719168949</c:v>
                </c:pt>
                <c:pt idx="239">
                  <c:v>-19.1038475424807</c:v>
                </c:pt>
                <c:pt idx="240">
                  <c:v>-22.6794889812688</c:v>
                </c:pt>
                <c:pt idx="241">
                  <c:v>-25.7282811400979</c:v>
                </c:pt>
                <c:pt idx="242">
                  <c:v>-27.2920305929903</c:v>
                </c:pt>
                <c:pt idx="243">
                  <c:v>-27.2794538757409</c:v>
                </c:pt>
                <c:pt idx="244">
                  <c:v>-23.1998574055662</c:v>
                </c:pt>
                <c:pt idx="245">
                  <c:v>-18.5783774103852</c:v>
                </c:pt>
                <c:pt idx="246">
                  <c:v>-5.51962511723819</c:v>
                </c:pt>
                <c:pt idx="247">
                  <c:v>9.78937530192045</c:v>
                </c:pt>
                <c:pt idx="248">
                  <c:v>47.7388163126126</c:v>
                </c:pt>
                <c:pt idx="249">
                  <c:v>90.3595908194674</c:v>
                </c:pt>
                <c:pt idx="250">
                  <c:v>134.063733464023</c:v>
                </c:pt>
                <c:pt idx="251">
                  <c:v>178.247784729867</c:v>
                </c:pt>
                <c:pt idx="252">
                  <c:v>223.950465316792</c:v>
                </c:pt>
                <c:pt idx="253">
                  <c:v>270.718446283325</c:v>
                </c:pt>
                <c:pt idx="254">
                  <c:v>314.831146440584</c:v>
                </c:pt>
                <c:pt idx="255">
                  <c:v>363.904225490318</c:v>
                </c:pt>
                <c:pt idx="256">
                  <c:v>407.394893143077</c:v>
                </c:pt>
                <c:pt idx="257">
                  <c:v>455.751888124353</c:v>
                </c:pt>
                <c:pt idx="258">
                  <c:v>496.676547788833</c:v>
                </c:pt>
                <c:pt idx="259">
                  <c:v>538.741661141981</c:v>
                </c:pt>
                <c:pt idx="260">
                  <c:v>578.154872356479</c:v>
                </c:pt>
                <c:pt idx="261">
                  <c:v>615.96992985633</c:v>
                </c:pt>
                <c:pt idx="262">
                  <c:v>650.535613633712</c:v>
                </c:pt>
                <c:pt idx="263">
                  <c:v>683.158671830028</c:v>
                </c:pt>
                <c:pt idx="264">
                  <c:v>711.931397698202</c:v>
                </c:pt>
                <c:pt idx="265">
                  <c:v>739.250873637455</c:v>
                </c:pt>
                <c:pt idx="266">
                  <c:v>764.616122799319</c:v>
                </c:pt>
                <c:pt idx="267">
                  <c:v>785.707556069056</c:v>
                </c:pt>
                <c:pt idx="268">
                  <c:v>808.369050816065</c:v>
                </c:pt>
                <c:pt idx="269">
                  <c:v>825.169220201293</c:v>
                </c:pt>
                <c:pt idx="270">
                  <c:v>843.034737080417</c:v>
                </c:pt>
                <c:pt idx="271">
                  <c:v>855.970981457249</c:v>
                </c:pt>
                <c:pt idx="272">
                  <c:v>869.933823996927</c:v>
                </c:pt>
                <c:pt idx="273">
                  <c:v>882.866312024073</c:v>
                </c:pt>
                <c:pt idx="274">
                  <c:v>893.634013475454</c:v>
                </c:pt>
                <c:pt idx="275">
                  <c:v>905.025474197258</c:v>
                </c:pt>
                <c:pt idx="276">
                  <c:v>916.672209177837</c:v>
                </c:pt>
                <c:pt idx="277">
                  <c:v>923.489136600903</c:v>
                </c:pt>
                <c:pt idx="278">
                  <c:v>933.162394769288</c:v>
                </c:pt>
                <c:pt idx="279">
                  <c:v>942.935580803638</c:v>
                </c:pt>
                <c:pt idx="280">
                  <c:v>948.544264571819</c:v>
                </c:pt>
                <c:pt idx="281">
                  <c:v>956.366576678328</c:v>
                </c:pt>
                <c:pt idx="282">
                  <c:v>962.12463064308</c:v>
                </c:pt>
                <c:pt idx="283">
                  <c:v>967.669280226076</c:v>
                </c:pt>
                <c:pt idx="284">
                  <c:v>975.329838238767</c:v>
                </c:pt>
                <c:pt idx="285">
                  <c:v>981.686416319921</c:v>
                </c:pt>
                <c:pt idx="286">
                  <c:v>985.931479085621</c:v>
                </c:pt>
                <c:pt idx="287">
                  <c:v>989.750478790916</c:v>
                </c:pt>
                <c:pt idx="288">
                  <c:v>994.120813445169</c:v>
                </c:pt>
                <c:pt idx="289">
                  <c:v>997.800219122497</c:v>
                </c:pt>
                <c:pt idx="290">
                  <c:v>1001.92925257331</c:v>
                </c:pt>
                <c:pt idx="291">
                  <c:v>1005.50501737182</c:v>
                </c:pt>
                <c:pt idx="292">
                  <c:v>1303.72505920724</c:v>
                </c:pt>
                <c:pt idx="293">
                  <c:v>1305.73844275665</c:v>
                </c:pt>
                <c:pt idx="294">
                  <c:v>1307.55902045131</c:v>
                </c:pt>
                <c:pt idx="295">
                  <c:v>1311.33363800282</c:v>
                </c:pt>
                <c:pt idx="296">
                  <c:v>1314.06445688417</c:v>
                </c:pt>
                <c:pt idx="297">
                  <c:v>1315.32622432807</c:v>
                </c:pt>
                <c:pt idx="298">
                  <c:v>1317.71284156216</c:v>
                </c:pt>
                <c:pt idx="299">
                  <c:v>1317.04562819658</c:v>
                </c:pt>
                <c:pt idx="300">
                  <c:v>1319.02140175929</c:v>
                </c:pt>
                <c:pt idx="301">
                  <c:v>1322.68337787152</c:v>
                </c:pt>
                <c:pt idx="302">
                  <c:v>1323.75129452712</c:v>
                </c:pt>
                <c:pt idx="303">
                  <c:v>1326.21000515732</c:v>
                </c:pt>
                <c:pt idx="304">
                  <c:v>1326.50139998598</c:v>
                </c:pt>
                <c:pt idx="305">
                  <c:v>1328.85102671103</c:v>
                </c:pt>
                <c:pt idx="306">
                  <c:v>1332.16364904962</c:v>
                </c:pt>
                <c:pt idx="307">
                  <c:v>1335.22118081165</c:v>
                </c:pt>
                <c:pt idx="308">
                  <c:v>1337.73407740684</c:v>
                </c:pt>
                <c:pt idx="309">
                  <c:v>1337.33047467545</c:v>
                </c:pt>
                <c:pt idx="310">
                  <c:v>1339.95939095456</c:v>
                </c:pt>
                <c:pt idx="311">
                  <c:v>1345.59524490201</c:v>
                </c:pt>
                <c:pt idx="312">
                  <c:v>1348.53080262848</c:v>
                </c:pt>
                <c:pt idx="313">
                  <c:v>1351.65823640994</c:v>
                </c:pt>
                <c:pt idx="314">
                  <c:v>1355.45550023395</c:v>
                </c:pt>
                <c:pt idx="315">
                  <c:v>1356.64566652063</c:v>
                </c:pt>
                <c:pt idx="316">
                  <c:v>1358.5524078798</c:v>
                </c:pt>
                <c:pt idx="317">
                  <c:v>1363.66321197992</c:v>
                </c:pt>
                <c:pt idx="318">
                  <c:v>1366.61581377389</c:v>
                </c:pt>
                <c:pt idx="319">
                  <c:v>1369.85565486958</c:v>
                </c:pt>
                <c:pt idx="320">
                  <c:v>1370.08139294286</c:v>
                </c:pt>
                <c:pt idx="321">
                  <c:v>1372.33837899583</c:v>
                </c:pt>
                <c:pt idx="322">
                  <c:v>1372.61740336142</c:v>
                </c:pt>
                <c:pt idx="323">
                  <c:v>1375.9791697676</c:v>
                </c:pt>
                <c:pt idx="324">
                  <c:v>1379.784536848</c:v>
                </c:pt>
                <c:pt idx="325">
                  <c:v>1380.35952074775</c:v>
                </c:pt>
                <c:pt idx="326">
                  <c:v>1379.808003442</c:v>
                </c:pt>
                <c:pt idx="327">
                  <c:v>1378.24181582041</c:v>
                </c:pt>
                <c:pt idx="328">
                  <c:v>1380.57357808159</c:v>
                </c:pt>
                <c:pt idx="329">
                  <c:v>1382.82428428942</c:v>
                </c:pt>
                <c:pt idx="330">
                  <c:v>1384.2696316216</c:v>
                </c:pt>
                <c:pt idx="331">
                  <c:v>1385.80946838667</c:v>
                </c:pt>
                <c:pt idx="332">
                  <c:v>1384.10773724098</c:v>
                </c:pt>
                <c:pt idx="333">
                  <c:v>1384.66964374188</c:v>
                </c:pt>
                <c:pt idx="334">
                  <c:v>1386.65755566839</c:v>
                </c:pt>
                <c:pt idx="335">
                  <c:v>1387.50732345676</c:v>
                </c:pt>
                <c:pt idx="336">
                  <c:v>1389.08226965672</c:v>
                </c:pt>
                <c:pt idx="337">
                  <c:v>1389.25379987207</c:v>
                </c:pt>
                <c:pt idx="338">
                  <c:v>1391.06766517219</c:v>
                </c:pt>
                <c:pt idx="339">
                  <c:v>1394.17988691057</c:v>
                </c:pt>
                <c:pt idx="340">
                  <c:v>1398.36005227787</c:v>
                </c:pt>
                <c:pt idx="341">
                  <c:v>1400.55848930323</c:v>
                </c:pt>
                <c:pt idx="342">
                  <c:v>1404.26570451</c:v>
                </c:pt>
                <c:pt idx="343">
                  <c:v>1403.86804458876</c:v>
                </c:pt>
                <c:pt idx="344">
                  <c:v>1408.6865811354</c:v>
                </c:pt>
                <c:pt idx="345">
                  <c:v>1412.37523800429</c:v>
                </c:pt>
                <c:pt idx="346">
                  <c:v>1415.96250013502</c:v>
                </c:pt>
                <c:pt idx="347">
                  <c:v>1418.25404432374</c:v>
                </c:pt>
                <c:pt idx="348">
                  <c:v>1421.01077482541</c:v>
                </c:pt>
                <c:pt idx="349">
                  <c:v>1425.67795344465</c:v>
                </c:pt>
                <c:pt idx="350">
                  <c:v>1427.36973828761</c:v>
                </c:pt>
                <c:pt idx="351">
                  <c:v>1433.66192383258</c:v>
                </c:pt>
                <c:pt idx="352">
                  <c:v>1439.27644847518</c:v>
                </c:pt>
                <c:pt idx="353">
                  <c:v>1440.77086746871</c:v>
                </c:pt>
                <c:pt idx="354">
                  <c:v>1443.63265368762</c:v>
                </c:pt>
                <c:pt idx="355">
                  <c:v>1445.59064076225</c:v>
                </c:pt>
                <c:pt idx="356">
                  <c:v>1448.08583234855</c:v>
                </c:pt>
                <c:pt idx="357">
                  <c:v>1452.55689287738</c:v>
                </c:pt>
                <c:pt idx="358">
                  <c:v>1456.91589342309</c:v>
                </c:pt>
                <c:pt idx="359">
                  <c:v>1459.40557381357</c:v>
                </c:pt>
                <c:pt idx="360">
                  <c:v>1460.49474769189</c:v>
                </c:pt>
                <c:pt idx="361">
                  <c:v>1460.80606152802</c:v>
                </c:pt>
                <c:pt idx="362">
                  <c:v>1464.41056884918</c:v>
                </c:pt>
                <c:pt idx="363">
                  <c:v>1466.33993160123</c:v>
                </c:pt>
                <c:pt idx="364">
                  <c:v>1466.78196485043</c:v>
                </c:pt>
                <c:pt idx="365">
                  <c:v>1466.02812121563</c:v>
                </c:pt>
                <c:pt idx="366">
                  <c:v>1465.59847240282</c:v>
                </c:pt>
                <c:pt idx="367">
                  <c:v>1465.49142181314</c:v>
                </c:pt>
                <c:pt idx="368">
                  <c:v>1466.06283262686</c:v>
                </c:pt>
                <c:pt idx="369">
                  <c:v>1466.68153266383</c:v>
                </c:pt>
                <c:pt idx="370">
                  <c:v>1463.64379891739</c:v>
                </c:pt>
                <c:pt idx="371">
                  <c:v>1461.39651333094</c:v>
                </c:pt>
                <c:pt idx="372">
                  <c:v>1458.85610946621</c:v>
                </c:pt>
                <c:pt idx="373">
                  <c:v>1457.6538597349</c:v>
                </c:pt>
                <c:pt idx="374">
                  <c:v>1456.39495805998</c:v>
                </c:pt>
                <c:pt idx="375">
                  <c:v>1453.57631904729</c:v>
                </c:pt>
                <c:pt idx="376">
                  <c:v>1451.03981848204</c:v>
                </c:pt>
                <c:pt idx="377">
                  <c:v>1447.88687635523</c:v>
                </c:pt>
                <c:pt idx="378">
                  <c:v>1444.40250221175</c:v>
                </c:pt>
                <c:pt idx="379">
                  <c:v>1443.68553524401</c:v>
                </c:pt>
                <c:pt idx="380">
                  <c:v>1443.81051119777</c:v>
                </c:pt>
                <c:pt idx="381">
                  <c:v>1442.05258541695</c:v>
                </c:pt>
                <c:pt idx="382">
                  <c:v>1437.5693678876</c:v>
                </c:pt>
                <c:pt idx="383">
                  <c:v>1434.34422859111</c:v>
                </c:pt>
                <c:pt idx="384">
                  <c:v>1432.04753120481</c:v>
                </c:pt>
                <c:pt idx="385">
                  <c:v>1432.1238367774</c:v>
                </c:pt>
                <c:pt idx="386">
                  <c:v>1432.60700173999</c:v>
                </c:pt>
                <c:pt idx="387">
                  <c:v>1432.049288479</c:v>
                </c:pt>
                <c:pt idx="388">
                  <c:v>1428.09460968579</c:v>
                </c:pt>
                <c:pt idx="389">
                  <c:v>1427.09627564119</c:v>
                </c:pt>
                <c:pt idx="390">
                  <c:v>1427.64291876893</c:v>
                </c:pt>
                <c:pt idx="391">
                  <c:v>1429.37697835837</c:v>
                </c:pt>
                <c:pt idx="392">
                  <c:v>1428.14196436129</c:v>
                </c:pt>
                <c:pt idx="393">
                  <c:v>1428.89570452357</c:v>
                </c:pt>
                <c:pt idx="394">
                  <c:v>1428.40106829262</c:v>
                </c:pt>
                <c:pt idx="395">
                  <c:v>1428.47596834473</c:v>
                </c:pt>
                <c:pt idx="396">
                  <c:v>1430.71425673684</c:v>
                </c:pt>
                <c:pt idx="397">
                  <c:v>1433.78192700273</c:v>
                </c:pt>
                <c:pt idx="398">
                  <c:v>1432.83708145781</c:v>
                </c:pt>
                <c:pt idx="399">
                  <c:v>1432.78143668617</c:v>
                </c:pt>
                <c:pt idx="400">
                  <c:v>1434.43580567751</c:v>
                </c:pt>
                <c:pt idx="401">
                  <c:v>1435.93216831457</c:v>
                </c:pt>
                <c:pt idx="402">
                  <c:v>1440.05330718077</c:v>
                </c:pt>
                <c:pt idx="403">
                  <c:v>1442.08049845157</c:v>
                </c:pt>
                <c:pt idx="404">
                  <c:v>1441.93737148168</c:v>
                </c:pt>
                <c:pt idx="405">
                  <c:v>1443.14701270448</c:v>
                </c:pt>
                <c:pt idx="406">
                  <c:v>1443.46247968628</c:v>
                </c:pt>
                <c:pt idx="407">
                  <c:v>1447.62933035958</c:v>
                </c:pt>
                <c:pt idx="408">
                  <c:v>1449.40057506174</c:v>
                </c:pt>
                <c:pt idx="409">
                  <c:v>1452.20546138651</c:v>
                </c:pt>
                <c:pt idx="410">
                  <c:v>1453.55331311591</c:v>
                </c:pt>
                <c:pt idx="411">
                  <c:v>1455.52918972431</c:v>
                </c:pt>
                <c:pt idx="412">
                  <c:v>1458.06285344774</c:v>
                </c:pt>
                <c:pt idx="413">
                  <c:v>1463.29311269181</c:v>
                </c:pt>
                <c:pt idx="414">
                  <c:v>1467.77345855605</c:v>
                </c:pt>
                <c:pt idx="415">
                  <c:v>1469.16641840861</c:v>
                </c:pt>
                <c:pt idx="416">
                  <c:v>1472.73069846447</c:v>
                </c:pt>
                <c:pt idx="417">
                  <c:v>1474.91028778625</c:v>
                </c:pt>
                <c:pt idx="418">
                  <c:v>1479.97862815052</c:v>
                </c:pt>
                <c:pt idx="419">
                  <c:v>1484.08133100895</c:v>
                </c:pt>
                <c:pt idx="420">
                  <c:v>1485.424432206</c:v>
                </c:pt>
                <c:pt idx="421">
                  <c:v>1489.66983057272</c:v>
                </c:pt>
                <c:pt idx="422">
                  <c:v>1493.63296971943</c:v>
                </c:pt>
                <c:pt idx="423">
                  <c:v>1497.87951223488</c:v>
                </c:pt>
                <c:pt idx="424">
                  <c:v>1501.83947382314</c:v>
                </c:pt>
                <c:pt idx="425">
                  <c:v>1506.29112853361</c:v>
                </c:pt>
                <c:pt idx="426">
                  <c:v>1507.19601787213</c:v>
                </c:pt>
                <c:pt idx="427">
                  <c:v>1508.05670888998</c:v>
                </c:pt>
                <c:pt idx="428">
                  <c:v>1509.86762596204</c:v>
                </c:pt>
                <c:pt idx="429">
                  <c:v>1511.27148660379</c:v>
                </c:pt>
                <c:pt idx="430">
                  <c:v>1510.84584231185</c:v>
                </c:pt>
                <c:pt idx="431">
                  <c:v>1511.52457044579</c:v>
                </c:pt>
                <c:pt idx="432">
                  <c:v>1506.96567615692</c:v>
                </c:pt>
                <c:pt idx="433">
                  <c:v>1504.51369754871</c:v>
                </c:pt>
                <c:pt idx="434">
                  <c:v>1502.29638285543</c:v>
                </c:pt>
                <c:pt idx="435">
                  <c:v>1503.00623794123</c:v>
                </c:pt>
                <c:pt idx="436">
                  <c:v>1499.77660857824</c:v>
                </c:pt>
                <c:pt idx="437">
                  <c:v>1496.55480389614</c:v>
                </c:pt>
                <c:pt idx="438">
                  <c:v>1492.3373158675</c:v>
                </c:pt>
                <c:pt idx="439">
                  <c:v>1487.34522496322</c:v>
                </c:pt>
                <c:pt idx="440">
                  <c:v>1484.58031440151</c:v>
                </c:pt>
                <c:pt idx="441">
                  <c:v>1483.09022335908</c:v>
                </c:pt>
                <c:pt idx="442">
                  <c:v>1481.21810149691</c:v>
                </c:pt>
                <c:pt idx="443">
                  <c:v>1478.40615254574</c:v>
                </c:pt>
                <c:pt idx="444">
                  <c:v>1475.36668577606</c:v>
                </c:pt>
                <c:pt idx="445">
                  <c:v>1472.52397545253</c:v>
                </c:pt>
                <c:pt idx="446">
                  <c:v>1472.30605598766</c:v>
                </c:pt>
                <c:pt idx="447">
                  <c:v>1473.70448132487</c:v>
                </c:pt>
                <c:pt idx="448">
                  <c:v>1473.87470876705</c:v>
                </c:pt>
                <c:pt idx="449">
                  <c:v>1473.28852690357</c:v>
                </c:pt>
                <c:pt idx="450">
                  <c:v>1471.45464973277</c:v>
                </c:pt>
                <c:pt idx="451">
                  <c:v>1470.9598204772</c:v>
                </c:pt>
                <c:pt idx="452">
                  <c:v>1474.67695903007</c:v>
                </c:pt>
                <c:pt idx="453">
                  <c:v>1473.90213153542</c:v>
                </c:pt>
                <c:pt idx="454">
                  <c:v>1473.1332776674</c:v>
                </c:pt>
                <c:pt idx="455">
                  <c:v>1469.82616803333</c:v>
                </c:pt>
                <c:pt idx="456">
                  <c:v>1466.31832690099</c:v>
                </c:pt>
                <c:pt idx="457">
                  <c:v>1466.49623238198</c:v>
                </c:pt>
                <c:pt idx="458">
                  <c:v>1461.29132239617</c:v>
                </c:pt>
                <c:pt idx="459">
                  <c:v>1457.51730438163</c:v>
                </c:pt>
                <c:pt idx="460">
                  <c:v>1450.29177372401</c:v>
                </c:pt>
                <c:pt idx="461">
                  <c:v>1440.01664321204</c:v>
                </c:pt>
                <c:pt idx="462">
                  <c:v>1429.1435429964</c:v>
                </c:pt>
                <c:pt idx="463">
                  <c:v>1419.68721796547</c:v>
                </c:pt>
                <c:pt idx="464">
                  <c:v>1412.63729420628</c:v>
                </c:pt>
                <c:pt idx="465">
                  <c:v>1402.59404142603</c:v>
                </c:pt>
                <c:pt idx="466">
                  <c:v>1390.86512890424</c:v>
                </c:pt>
                <c:pt idx="467">
                  <c:v>1380.40048702759</c:v>
                </c:pt>
                <c:pt idx="468">
                  <c:v>1372.36578284302</c:v>
                </c:pt>
                <c:pt idx="469">
                  <c:v>1365.11875297317</c:v>
                </c:pt>
                <c:pt idx="470">
                  <c:v>1360.17245453326</c:v>
                </c:pt>
                <c:pt idx="471">
                  <c:v>1353.66920082962</c:v>
                </c:pt>
                <c:pt idx="472">
                  <c:v>1348.37564134133</c:v>
                </c:pt>
                <c:pt idx="473">
                  <c:v>1345.60291656327</c:v>
                </c:pt>
                <c:pt idx="474">
                  <c:v>1347.05706033632</c:v>
                </c:pt>
                <c:pt idx="475">
                  <c:v>1346.79933962194</c:v>
                </c:pt>
                <c:pt idx="476">
                  <c:v>1349.2270006454</c:v>
                </c:pt>
                <c:pt idx="477">
                  <c:v>1351.62392301175</c:v>
                </c:pt>
                <c:pt idx="478">
                  <c:v>1353.03581264621</c:v>
                </c:pt>
                <c:pt idx="479">
                  <c:v>1356.07649527818</c:v>
                </c:pt>
                <c:pt idx="480">
                  <c:v>1361.59153285988</c:v>
                </c:pt>
                <c:pt idx="481">
                  <c:v>1366.28171856375</c:v>
                </c:pt>
                <c:pt idx="482">
                  <c:v>1370.86451272335</c:v>
                </c:pt>
                <c:pt idx="483">
                  <c:v>1374.29891298848</c:v>
                </c:pt>
                <c:pt idx="484">
                  <c:v>1375.61787416936</c:v>
                </c:pt>
                <c:pt idx="485">
                  <c:v>1378.38679303062</c:v>
                </c:pt>
                <c:pt idx="486">
                  <c:v>1383.30309555152</c:v>
                </c:pt>
                <c:pt idx="487">
                  <c:v>1387.28547252432</c:v>
                </c:pt>
                <c:pt idx="488">
                  <c:v>1388.90550269492</c:v>
                </c:pt>
                <c:pt idx="489">
                  <c:v>1391.42915094019</c:v>
                </c:pt>
                <c:pt idx="490">
                  <c:v>1393.03568149303</c:v>
                </c:pt>
                <c:pt idx="491">
                  <c:v>1394.87321672032</c:v>
                </c:pt>
                <c:pt idx="492">
                  <c:v>1396.36535851851</c:v>
                </c:pt>
                <c:pt idx="493">
                  <c:v>1399.64307848155</c:v>
                </c:pt>
                <c:pt idx="494">
                  <c:v>1401.13097534453</c:v>
                </c:pt>
                <c:pt idx="495">
                  <c:v>1401.19605816686</c:v>
                </c:pt>
                <c:pt idx="496">
                  <c:v>1403.23767468507</c:v>
                </c:pt>
                <c:pt idx="497">
                  <c:v>1405.85534101393</c:v>
                </c:pt>
                <c:pt idx="498">
                  <c:v>1409.65331344862</c:v>
                </c:pt>
                <c:pt idx="499">
                  <c:v>1414.86798632361</c:v>
                </c:pt>
                <c:pt idx="500">
                  <c:v>1415.12821122896</c:v>
                </c:pt>
                <c:pt idx="501">
                  <c:v>1417.96014937583</c:v>
                </c:pt>
                <c:pt idx="502">
                  <c:v>1420.13020920444</c:v>
                </c:pt>
                <c:pt idx="503">
                  <c:v>1425.24250510446</c:v>
                </c:pt>
                <c:pt idx="504">
                  <c:v>1427.87045238962</c:v>
                </c:pt>
                <c:pt idx="505">
                  <c:v>1430.80053430746</c:v>
                </c:pt>
                <c:pt idx="506">
                  <c:v>1431.95789127911</c:v>
                </c:pt>
                <c:pt idx="507">
                  <c:v>1434.59959857089</c:v>
                </c:pt>
                <c:pt idx="508">
                  <c:v>1438.36988178007</c:v>
                </c:pt>
                <c:pt idx="509">
                  <c:v>1444.1039261894</c:v>
                </c:pt>
                <c:pt idx="510">
                  <c:v>1446.90630849208</c:v>
                </c:pt>
                <c:pt idx="511">
                  <c:v>1448.80490695055</c:v>
                </c:pt>
                <c:pt idx="512">
                  <c:v>1450.17288920119</c:v>
                </c:pt>
                <c:pt idx="513">
                  <c:v>1450.97800073638</c:v>
                </c:pt>
                <c:pt idx="514">
                  <c:v>1454.87690169294</c:v>
                </c:pt>
                <c:pt idx="515">
                  <c:v>1458.50938968043</c:v>
                </c:pt>
                <c:pt idx="516">
                  <c:v>1461.33189944211</c:v>
                </c:pt>
                <c:pt idx="517">
                  <c:v>1459.99036875975</c:v>
                </c:pt>
                <c:pt idx="518">
                  <c:v>1460.82347285112</c:v>
                </c:pt>
                <c:pt idx="519">
                  <c:v>1460.40603374416</c:v>
                </c:pt>
                <c:pt idx="520">
                  <c:v>1461.64731584042</c:v>
                </c:pt>
                <c:pt idx="521">
                  <c:v>1463.0040968167</c:v>
                </c:pt>
                <c:pt idx="522">
                  <c:v>1463.05716291756</c:v>
                </c:pt>
                <c:pt idx="523">
                  <c:v>1460.38604509374</c:v>
                </c:pt>
                <c:pt idx="524">
                  <c:v>1460.32434394247</c:v>
                </c:pt>
                <c:pt idx="525">
                  <c:v>1459.57141455455</c:v>
                </c:pt>
                <c:pt idx="526">
                  <c:v>1461.03916804285</c:v>
                </c:pt>
                <c:pt idx="527">
                  <c:v>1459.86877457203</c:v>
                </c:pt>
                <c:pt idx="528">
                  <c:v>1458.5622956407</c:v>
                </c:pt>
                <c:pt idx="529">
                  <c:v>1455.29921918788</c:v>
                </c:pt>
                <c:pt idx="530">
                  <c:v>1453.67933731768</c:v>
                </c:pt>
                <c:pt idx="531">
                  <c:v>1451.83852093193</c:v>
                </c:pt>
                <c:pt idx="532">
                  <c:v>1451.77466353743</c:v>
                </c:pt>
                <c:pt idx="533">
                  <c:v>1449.10067962678</c:v>
                </c:pt>
                <c:pt idx="534">
                  <c:v>1446.16604083346</c:v>
                </c:pt>
                <c:pt idx="535">
                  <c:v>1442.87600511316</c:v>
                </c:pt>
                <c:pt idx="536">
                  <c:v>1439.21929949772</c:v>
                </c:pt>
                <c:pt idx="537">
                  <c:v>1439.17065691103</c:v>
                </c:pt>
                <c:pt idx="538">
                  <c:v>1435.63471999755</c:v>
                </c:pt>
                <c:pt idx="539">
                  <c:v>1432.76701168444</c:v>
                </c:pt>
                <c:pt idx="540">
                  <c:v>1429.02756878796</c:v>
                </c:pt>
                <c:pt idx="541">
                  <c:v>1424.54914432275</c:v>
                </c:pt>
                <c:pt idx="542">
                  <c:v>1422.14259481269</c:v>
                </c:pt>
                <c:pt idx="543">
                  <c:v>1421.48913013271</c:v>
                </c:pt>
                <c:pt idx="544">
                  <c:v>1418.31959192772</c:v>
                </c:pt>
                <c:pt idx="545">
                  <c:v>1413.89965868632</c:v>
                </c:pt>
                <c:pt idx="546">
                  <c:v>1408.90499724749</c:v>
                </c:pt>
                <c:pt idx="547">
                  <c:v>1405.32637009227</c:v>
                </c:pt>
                <c:pt idx="548">
                  <c:v>1404.54997720424</c:v>
                </c:pt>
                <c:pt idx="549">
                  <c:v>1402.82651637316</c:v>
                </c:pt>
                <c:pt idx="550">
                  <c:v>1400.4493308854</c:v>
                </c:pt>
                <c:pt idx="551">
                  <c:v>1398.31151369607</c:v>
                </c:pt>
                <c:pt idx="552">
                  <c:v>1393.74683001663</c:v>
                </c:pt>
                <c:pt idx="553">
                  <c:v>1392.50140592582</c:v>
                </c:pt>
                <c:pt idx="554">
                  <c:v>1391.90885302425</c:v>
                </c:pt>
                <c:pt idx="555">
                  <c:v>1391.45182885645</c:v>
                </c:pt>
                <c:pt idx="556">
                  <c:v>1391.26632367906</c:v>
                </c:pt>
                <c:pt idx="557">
                  <c:v>1389.84168840996</c:v>
                </c:pt>
                <c:pt idx="558">
                  <c:v>1389.23748413219</c:v>
                </c:pt>
                <c:pt idx="559">
                  <c:v>1388.91083009121</c:v>
                </c:pt>
                <c:pt idx="560">
                  <c:v>1391.55378466694</c:v>
                </c:pt>
                <c:pt idx="561">
                  <c:v>1392.42179405248</c:v>
                </c:pt>
                <c:pt idx="562">
                  <c:v>1392.62067023659</c:v>
                </c:pt>
                <c:pt idx="563">
                  <c:v>1393.49489180284</c:v>
                </c:pt>
                <c:pt idx="564">
                  <c:v>1393.64120660488</c:v>
                </c:pt>
                <c:pt idx="565">
                  <c:v>1396.24331006435</c:v>
                </c:pt>
                <c:pt idx="566">
                  <c:v>1401.04954751576</c:v>
                </c:pt>
                <c:pt idx="567">
                  <c:v>1403.53519084259</c:v>
                </c:pt>
                <c:pt idx="568">
                  <c:v>1406.91359839646</c:v>
                </c:pt>
                <c:pt idx="569">
                  <c:v>1410.0131545537</c:v>
                </c:pt>
                <c:pt idx="570">
                  <c:v>1413.02262157138</c:v>
                </c:pt>
                <c:pt idx="571">
                  <c:v>1418.02689796271</c:v>
                </c:pt>
                <c:pt idx="572">
                  <c:v>1422.67378356506</c:v>
                </c:pt>
                <c:pt idx="573">
                  <c:v>1425.53000366184</c:v>
                </c:pt>
                <c:pt idx="574">
                  <c:v>1428.22693492737</c:v>
                </c:pt>
                <c:pt idx="575">
                  <c:v>1428.70891315617</c:v>
                </c:pt>
                <c:pt idx="576">
                  <c:v>1434.00433011788</c:v>
                </c:pt>
                <c:pt idx="577">
                  <c:v>1438.54893409407</c:v>
                </c:pt>
                <c:pt idx="578">
                  <c:v>1439.23987703485</c:v>
                </c:pt>
                <c:pt idx="579">
                  <c:v>1440.63123725905</c:v>
                </c:pt>
                <c:pt idx="580">
                  <c:v>1442.35539618682</c:v>
                </c:pt>
                <c:pt idx="581">
                  <c:v>1443.24553676199</c:v>
                </c:pt>
                <c:pt idx="582">
                  <c:v>1443.27486920476</c:v>
                </c:pt>
                <c:pt idx="583">
                  <c:v>1445.76179098815</c:v>
                </c:pt>
                <c:pt idx="584">
                  <c:v>1444.3668693793</c:v>
                </c:pt>
                <c:pt idx="585">
                  <c:v>1442.85913839547</c:v>
                </c:pt>
                <c:pt idx="586">
                  <c:v>1441.10158767311</c:v>
                </c:pt>
                <c:pt idx="587">
                  <c:v>1439.09570375042</c:v>
                </c:pt>
                <c:pt idx="588">
                  <c:v>1440.70429729731</c:v>
                </c:pt>
                <c:pt idx="589">
                  <c:v>1438.5863726588</c:v>
                </c:pt>
                <c:pt idx="590">
                  <c:v>1435.87052889122</c:v>
                </c:pt>
                <c:pt idx="591">
                  <c:v>1432.40340193001</c:v>
                </c:pt>
                <c:pt idx="592">
                  <c:v>1429.82335719036</c:v>
                </c:pt>
                <c:pt idx="593">
                  <c:v>1429.56319614447</c:v>
                </c:pt>
                <c:pt idx="594">
                  <c:v>1428.97554070792</c:v>
                </c:pt>
                <c:pt idx="595">
                  <c:v>1425.7907369644</c:v>
                </c:pt>
                <c:pt idx="596">
                  <c:v>1422.05714463666</c:v>
                </c:pt>
                <c:pt idx="597">
                  <c:v>1417.97207422717</c:v>
                </c:pt>
                <c:pt idx="598">
                  <c:v>1416.19734417732</c:v>
                </c:pt>
                <c:pt idx="599">
                  <c:v>1414.73822980468</c:v>
                </c:pt>
                <c:pt idx="600">
                  <c:v>1414.65399482074</c:v>
                </c:pt>
                <c:pt idx="601">
                  <c:v>1411.96305151077</c:v>
                </c:pt>
                <c:pt idx="602">
                  <c:v>1409.73672955606</c:v>
                </c:pt>
                <c:pt idx="603">
                  <c:v>1406.65639959178</c:v>
                </c:pt>
                <c:pt idx="604">
                  <c:v>1406.19179057215</c:v>
                </c:pt>
                <c:pt idx="605">
                  <c:v>1404.94957110292</c:v>
                </c:pt>
                <c:pt idx="606">
                  <c:v>1403.37734771296</c:v>
                </c:pt>
                <c:pt idx="607">
                  <c:v>1401.40324551335</c:v>
                </c:pt>
                <c:pt idx="608">
                  <c:v>1400.16054453395</c:v>
                </c:pt>
                <c:pt idx="609">
                  <c:v>1397.76412182713</c:v>
                </c:pt>
                <c:pt idx="610">
                  <c:v>1398.99408804712</c:v>
                </c:pt>
                <c:pt idx="611">
                  <c:v>1396.31469973158</c:v>
                </c:pt>
                <c:pt idx="612">
                  <c:v>1395.22265441345</c:v>
                </c:pt>
                <c:pt idx="613">
                  <c:v>1393.2240603558</c:v>
                </c:pt>
                <c:pt idx="614">
                  <c:v>1391.07977996297</c:v>
                </c:pt>
                <c:pt idx="615">
                  <c:v>1391.30620250548</c:v>
                </c:pt>
                <c:pt idx="616">
                  <c:v>1389.27884933087</c:v>
                </c:pt>
                <c:pt idx="617">
                  <c:v>1388.2064159207</c:v>
                </c:pt>
                <c:pt idx="618">
                  <c:v>1386.20302456534</c:v>
                </c:pt>
                <c:pt idx="619">
                  <c:v>1382.60965330499</c:v>
                </c:pt>
                <c:pt idx="620">
                  <c:v>1380.99749295622</c:v>
                </c:pt>
                <c:pt idx="621">
                  <c:v>1380.58874415287</c:v>
                </c:pt>
                <c:pt idx="622">
                  <c:v>1381.20515549942</c:v>
                </c:pt>
                <c:pt idx="623">
                  <c:v>1378.79401070887</c:v>
                </c:pt>
                <c:pt idx="624">
                  <c:v>1378.24675747098</c:v>
                </c:pt>
                <c:pt idx="625">
                  <c:v>1374.18676982666</c:v>
                </c:pt>
                <c:pt idx="626">
                  <c:v>1374.9117930724</c:v>
                </c:pt>
                <c:pt idx="627">
                  <c:v>1375.62333206821</c:v>
                </c:pt>
                <c:pt idx="628">
                  <c:v>1375.97682330687</c:v>
                </c:pt>
                <c:pt idx="629">
                  <c:v>1374.95937006003</c:v>
                </c:pt>
                <c:pt idx="630">
                  <c:v>1374.50968636097</c:v>
                </c:pt>
                <c:pt idx="631">
                  <c:v>1372.73505035071</c:v>
                </c:pt>
                <c:pt idx="632">
                  <c:v>1371.1842762548</c:v>
                </c:pt>
                <c:pt idx="633">
                  <c:v>1077.66374657975</c:v>
                </c:pt>
                <c:pt idx="634">
                  <c:v>1076.54996450267</c:v>
                </c:pt>
                <c:pt idx="635">
                  <c:v>1073.19163806082</c:v>
                </c:pt>
                <c:pt idx="636">
                  <c:v>1070.68238766084</c:v>
                </c:pt>
                <c:pt idx="637">
                  <c:v>1067.42723002584</c:v>
                </c:pt>
                <c:pt idx="638">
                  <c:v>1063.55159355753</c:v>
                </c:pt>
                <c:pt idx="639">
                  <c:v>1059.24699840477</c:v>
                </c:pt>
                <c:pt idx="640">
                  <c:v>1055.40841105154</c:v>
                </c:pt>
                <c:pt idx="641">
                  <c:v>1048.74183744604</c:v>
                </c:pt>
                <c:pt idx="642">
                  <c:v>1041.51182284042</c:v>
                </c:pt>
                <c:pt idx="643">
                  <c:v>1036.15974030356</c:v>
                </c:pt>
                <c:pt idx="644">
                  <c:v>1032.5098726037</c:v>
                </c:pt>
                <c:pt idx="645">
                  <c:v>1027.95614339159</c:v>
                </c:pt>
                <c:pt idx="646">
                  <c:v>1021.92598237693</c:v>
                </c:pt>
                <c:pt idx="647">
                  <c:v>1015.69890119158</c:v>
                </c:pt>
                <c:pt idx="648">
                  <c:v>1010.10919612393</c:v>
                </c:pt>
                <c:pt idx="649">
                  <c:v>1007.37722719259</c:v>
                </c:pt>
                <c:pt idx="650">
                  <c:v>1005.69930568065</c:v>
                </c:pt>
                <c:pt idx="651">
                  <c:v>1003.63561427928</c:v>
                </c:pt>
                <c:pt idx="652">
                  <c:v>1000.74076933287</c:v>
                </c:pt>
                <c:pt idx="653">
                  <c:v>997.762027539539</c:v>
                </c:pt>
                <c:pt idx="654">
                  <c:v>997.781106207665</c:v>
                </c:pt>
                <c:pt idx="655">
                  <c:v>997.53525826441</c:v>
                </c:pt>
                <c:pt idx="656">
                  <c:v>999.562544216072</c:v>
                </c:pt>
                <c:pt idx="657">
                  <c:v>997.962040374341</c:v>
                </c:pt>
                <c:pt idx="658">
                  <c:v>998.381033978343</c:v>
                </c:pt>
                <c:pt idx="659">
                  <c:v>998.157234730313</c:v>
                </c:pt>
                <c:pt idx="660">
                  <c:v>1298.11801656446</c:v>
                </c:pt>
                <c:pt idx="661">
                  <c:v>1301.48244055413</c:v>
                </c:pt>
                <c:pt idx="662">
                  <c:v>1302.13627648673</c:v>
                </c:pt>
                <c:pt idx="663">
                  <c:v>1304.9034870518</c:v>
                </c:pt>
                <c:pt idx="664">
                  <c:v>1306.44430390528</c:v>
                </c:pt>
                <c:pt idx="665">
                  <c:v>1308.95588199875</c:v>
                </c:pt>
                <c:pt idx="666">
                  <c:v>1315.22765131542</c:v>
                </c:pt>
                <c:pt idx="667">
                  <c:v>1319.50672435073</c:v>
                </c:pt>
                <c:pt idx="668">
                  <c:v>1324.65643447991</c:v>
                </c:pt>
                <c:pt idx="669">
                  <c:v>1327.72125896614</c:v>
                </c:pt>
                <c:pt idx="670">
                  <c:v>1331.87565530083</c:v>
                </c:pt>
                <c:pt idx="671">
                  <c:v>1335.99203449367</c:v>
                </c:pt>
                <c:pt idx="672">
                  <c:v>1341.87044112058</c:v>
                </c:pt>
                <c:pt idx="673">
                  <c:v>1347.31206313344</c:v>
                </c:pt>
                <c:pt idx="674">
                  <c:v>1351.17537254578</c:v>
                </c:pt>
                <c:pt idx="675">
                  <c:v>1355.05098610192</c:v>
                </c:pt>
                <c:pt idx="676">
                  <c:v>1359.09715881306</c:v>
                </c:pt>
                <c:pt idx="677">
                  <c:v>1365.43310859722</c:v>
                </c:pt>
                <c:pt idx="678">
                  <c:v>1367.95370496616</c:v>
                </c:pt>
                <c:pt idx="679">
                  <c:v>1372.71177068369</c:v>
                </c:pt>
                <c:pt idx="680">
                  <c:v>1375.30476334547</c:v>
                </c:pt>
                <c:pt idx="681">
                  <c:v>1377.78469675103</c:v>
                </c:pt>
                <c:pt idx="682">
                  <c:v>1381.24007245018</c:v>
                </c:pt>
                <c:pt idx="683">
                  <c:v>1384.9931332653</c:v>
                </c:pt>
                <c:pt idx="684">
                  <c:v>1388.67608039428</c:v>
                </c:pt>
                <c:pt idx="685">
                  <c:v>1390.95476560719</c:v>
                </c:pt>
                <c:pt idx="686">
                  <c:v>1391.43183503912</c:v>
                </c:pt>
                <c:pt idx="687">
                  <c:v>1394.28374706829</c:v>
                </c:pt>
                <c:pt idx="688">
                  <c:v>1397.40296215954</c:v>
                </c:pt>
                <c:pt idx="689">
                  <c:v>1402.07211826965</c:v>
                </c:pt>
                <c:pt idx="690">
                  <c:v>1402.51618007866</c:v>
                </c:pt>
                <c:pt idx="691">
                  <c:v>1402.22762436221</c:v>
                </c:pt>
                <c:pt idx="692">
                  <c:v>1401.00850546777</c:v>
                </c:pt>
                <c:pt idx="693">
                  <c:v>1403.47502792547</c:v>
                </c:pt>
                <c:pt idx="694">
                  <c:v>1405.85834835319</c:v>
                </c:pt>
                <c:pt idx="695">
                  <c:v>1406.11762412454</c:v>
                </c:pt>
                <c:pt idx="696">
                  <c:v>1405.31608662294</c:v>
                </c:pt>
                <c:pt idx="697">
                  <c:v>1402.94729021977</c:v>
                </c:pt>
                <c:pt idx="698">
                  <c:v>1401.60844194101</c:v>
                </c:pt>
                <c:pt idx="699">
                  <c:v>1401.76398678561</c:v>
                </c:pt>
                <c:pt idx="700">
                  <c:v>1400.99758049973</c:v>
                </c:pt>
                <c:pt idx="701">
                  <c:v>1400.27826222373</c:v>
                </c:pt>
                <c:pt idx="702">
                  <c:v>1398.42381754483</c:v>
                </c:pt>
                <c:pt idx="703">
                  <c:v>1394.86541981255</c:v>
                </c:pt>
                <c:pt idx="704">
                  <c:v>1393.83335432586</c:v>
                </c:pt>
                <c:pt idx="705">
                  <c:v>1393.78483805933</c:v>
                </c:pt>
                <c:pt idx="706">
                  <c:v>1391.43364867966</c:v>
                </c:pt>
                <c:pt idx="707">
                  <c:v>1387.71812165814</c:v>
                </c:pt>
                <c:pt idx="708">
                  <c:v>1385.99294642906</c:v>
                </c:pt>
                <c:pt idx="709">
                  <c:v>1264.86253998399</c:v>
                </c:pt>
                <c:pt idx="710">
                  <c:v>1087.70338971101</c:v>
                </c:pt>
                <c:pt idx="711">
                  <c:v>1086.18220322693</c:v>
                </c:pt>
                <c:pt idx="712">
                  <c:v>1082.72244983585</c:v>
                </c:pt>
                <c:pt idx="713">
                  <c:v>1079.09280487532</c:v>
                </c:pt>
                <c:pt idx="714">
                  <c:v>1076.8650390608</c:v>
                </c:pt>
                <c:pt idx="715">
                  <c:v>1075.02490075178</c:v>
                </c:pt>
                <c:pt idx="716">
                  <c:v>1071.18816511494</c:v>
                </c:pt>
                <c:pt idx="717">
                  <c:v>1067.71101118861</c:v>
                </c:pt>
                <c:pt idx="718">
                  <c:v>1063.0114029515</c:v>
                </c:pt>
                <c:pt idx="719">
                  <c:v>1057.75568231955</c:v>
                </c:pt>
                <c:pt idx="720">
                  <c:v>1052.25317222326</c:v>
                </c:pt>
                <c:pt idx="721">
                  <c:v>1048.36783163304</c:v>
                </c:pt>
                <c:pt idx="722">
                  <c:v>1042.11822440305</c:v>
                </c:pt>
                <c:pt idx="723">
                  <c:v>1037.25137456925</c:v>
                </c:pt>
                <c:pt idx="724">
                  <c:v>1027.78975116557</c:v>
                </c:pt>
                <c:pt idx="725">
                  <c:v>1023.64225559703</c:v>
                </c:pt>
                <c:pt idx="726">
                  <c:v>1015.45303600009</c:v>
                </c:pt>
                <c:pt idx="727">
                  <c:v>1012.05136203622</c:v>
                </c:pt>
                <c:pt idx="728">
                  <c:v>1005.34574334811</c:v>
                </c:pt>
                <c:pt idx="729">
                  <c:v>1000.36636248477</c:v>
                </c:pt>
                <c:pt idx="730">
                  <c:v>993.144376985564</c:v>
                </c:pt>
                <c:pt idx="731">
                  <c:v>989.395114492961</c:v>
                </c:pt>
                <c:pt idx="732">
                  <c:v>986.778203587906</c:v>
                </c:pt>
                <c:pt idx="733">
                  <c:v>983.169292881141</c:v>
                </c:pt>
                <c:pt idx="734">
                  <c:v>980.914190111614</c:v>
                </c:pt>
                <c:pt idx="735">
                  <c:v>978.227979813734</c:v>
                </c:pt>
                <c:pt idx="736">
                  <c:v>977.315612273455</c:v>
                </c:pt>
                <c:pt idx="737">
                  <c:v>978.557924019322</c:v>
                </c:pt>
                <c:pt idx="738">
                  <c:v>980.75245524195</c:v>
                </c:pt>
                <c:pt idx="739">
                  <c:v>983.01259201139</c:v>
                </c:pt>
                <c:pt idx="740">
                  <c:v>984.106819651923</c:v>
                </c:pt>
                <c:pt idx="741">
                  <c:v>985.499032575079</c:v>
                </c:pt>
                <c:pt idx="742">
                  <c:v>991.375218594641</c:v>
                </c:pt>
                <c:pt idx="743">
                  <c:v>993.885941424223</c:v>
                </c:pt>
                <c:pt idx="744">
                  <c:v>998.42996736883</c:v>
                </c:pt>
                <c:pt idx="745">
                  <c:v>1001.48765036784</c:v>
                </c:pt>
                <c:pt idx="746">
                  <c:v>1003.98169562601</c:v>
                </c:pt>
                <c:pt idx="747">
                  <c:v>1009.6530382466</c:v>
                </c:pt>
                <c:pt idx="748">
                  <c:v>1012.70343050999</c:v>
                </c:pt>
                <c:pt idx="749">
                  <c:v>1017.21803717915</c:v>
                </c:pt>
                <c:pt idx="750">
                  <c:v>1020.99029743278</c:v>
                </c:pt>
                <c:pt idx="751">
                  <c:v>1022.76443650497</c:v>
                </c:pt>
                <c:pt idx="752">
                  <c:v>1321.19625356229</c:v>
                </c:pt>
                <c:pt idx="753">
                  <c:v>1325.95278815749</c:v>
                </c:pt>
                <c:pt idx="754">
                  <c:v>1329.32914220952</c:v>
                </c:pt>
                <c:pt idx="755">
                  <c:v>1332.7308554079</c:v>
                </c:pt>
                <c:pt idx="756">
                  <c:v>1334.55661658925</c:v>
                </c:pt>
                <c:pt idx="757">
                  <c:v>1335.05126864773</c:v>
                </c:pt>
                <c:pt idx="758">
                  <c:v>1336.96157294685</c:v>
                </c:pt>
                <c:pt idx="759">
                  <c:v>1339.59675733218</c:v>
                </c:pt>
                <c:pt idx="760">
                  <c:v>1047.54603586249</c:v>
                </c:pt>
                <c:pt idx="761">
                  <c:v>1051.32104097593</c:v>
                </c:pt>
                <c:pt idx="762">
                  <c:v>1052.32820289498</c:v>
                </c:pt>
                <c:pt idx="763">
                  <c:v>1053.60597531397</c:v>
                </c:pt>
                <c:pt idx="764">
                  <c:v>1056.48245826469</c:v>
                </c:pt>
                <c:pt idx="765">
                  <c:v>1060.00125882462</c:v>
                </c:pt>
                <c:pt idx="766">
                  <c:v>1060.64027002592</c:v>
                </c:pt>
                <c:pt idx="767">
                  <c:v>1061.80879036681</c:v>
                </c:pt>
                <c:pt idx="768">
                  <c:v>1062.04612864991</c:v>
                </c:pt>
                <c:pt idx="769">
                  <c:v>1062.51266120673</c:v>
                </c:pt>
                <c:pt idx="770">
                  <c:v>1063.05150594963</c:v>
                </c:pt>
                <c:pt idx="771">
                  <c:v>1060.90963404457</c:v>
                </c:pt>
                <c:pt idx="772">
                  <c:v>1056.59961244848</c:v>
                </c:pt>
                <c:pt idx="773">
                  <c:v>1049.59753195006</c:v>
                </c:pt>
                <c:pt idx="774">
                  <c:v>1042.58217010455</c:v>
                </c:pt>
                <c:pt idx="775">
                  <c:v>1036.14308445042</c:v>
                </c:pt>
                <c:pt idx="776">
                  <c:v>1028.05689468893</c:v>
                </c:pt>
                <c:pt idx="777">
                  <c:v>1017.00793762156</c:v>
                </c:pt>
                <c:pt idx="778">
                  <c:v>1005.44612544694</c:v>
                </c:pt>
                <c:pt idx="779">
                  <c:v>990.948739348961</c:v>
                </c:pt>
                <c:pt idx="780">
                  <c:v>979.783757023028</c:v>
                </c:pt>
                <c:pt idx="781">
                  <c:v>967.654699741638</c:v>
                </c:pt>
                <c:pt idx="782">
                  <c:v>954.245496246693</c:v>
                </c:pt>
                <c:pt idx="783">
                  <c:v>942.080253894587</c:v>
                </c:pt>
                <c:pt idx="784">
                  <c:v>932.092563640828</c:v>
                </c:pt>
                <c:pt idx="785">
                  <c:v>920.85561641201</c:v>
                </c:pt>
                <c:pt idx="786">
                  <c:v>910.849881085564</c:v>
                </c:pt>
                <c:pt idx="787">
                  <c:v>903.917716721827</c:v>
                </c:pt>
                <c:pt idx="788">
                  <c:v>897.082264397931</c:v>
                </c:pt>
                <c:pt idx="789">
                  <c:v>889.965064661277</c:v>
                </c:pt>
                <c:pt idx="790">
                  <c:v>885.953527644131</c:v>
                </c:pt>
                <c:pt idx="791">
                  <c:v>882.678756076602</c:v>
                </c:pt>
                <c:pt idx="792">
                  <c:v>882.535982525205</c:v>
                </c:pt>
                <c:pt idx="793">
                  <c:v>880.915863370935</c:v>
                </c:pt>
                <c:pt idx="794">
                  <c:v>881.364887948054</c:v>
                </c:pt>
                <c:pt idx="795">
                  <c:v>880.184788725608</c:v>
                </c:pt>
                <c:pt idx="796">
                  <c:v>881.809944443869</c:v>
                </c:pt>
                <c:pt idx="797">
                  <c:v>883.406486949493</c:v>
                </c:pt>
                <c:pt idx="798">
                  <c:v>886.491868795735</c:v>
                </c:pt>
                <c:pt idx="799">
                  <c:v>887.759167749241</c:v>
                </c:pt>
                <c:pt idx="800">
                  <c:v>889.839359193552</c:v>
                </c:pt>
                <c:pt idx="801">
                  <c:v>892.722318025925</c:v>
                </c:pt>
                <c:pt idx="802">
                  <c:v>894.059940523808</c:v>
                </c:pt>
                <c:pt idx="803">
                  <c:v>897.448562111683</c:v>
                </c:pt>
                <c:pt idx="804">
                  <c:v>900.196190096536</c:v>
                </c:pt>
                <c:pt idx="805">
                  <c:v>902.472956006359</c:v>
                </c:pt>
                <c:pt idx="806">
                  <c:v>905.057721681718</c:v>
                </c:pt>
                <c:pt idx="807">
                  <c:v>905.595524795527</c:v>
                </c:pt>
                <c:pt idx="808">
                  <c:v>909.680797280434</c:v>
                </c:pt>
                <c:pt idx="809">
                  <c:v>912.487684978916</c:v>
                </c:pt>
                <c:pt idx="810">
                  <c:v>913.805673189216</c:v>
                </c:pt>
                <c:pt idx="811">
                  <c:v>915.941815340261</c:v>
                </c:pt>
                <c:pt idx="812">
                  <c:v>918.073516793455</c:v>
                </c:pt>
                <c:pt idx="813">
                  <c:v>922.396742464499</c:v>
                </c:pt>
                <c:pt idx="814">
                  <c:v>925.825996025619</c:v>
                </c:pt>
                <c:pt idx="815">
                  <c:v>929.827916169804</c:v>
                </c:pt>
                <c:pt idx="816">
                  <c:v>933.510950133409</c:v>
                </c:pt>
                <c:pt idx="817">
                  <c:v>937.383248975898</c:v>
                </c:pt>
                <c:pt idx="818">
                  <c:v>941.086574845602</c:v>
                </c:pt>
                <c:pt idx="819">
                  <c:v>946.127260806292</c:v>
                </c:pt>
                <c:pt idx="820">
                  <c:v>954.444322869088</c:v>
                </c:pt>
                <c:pt idx="821">
                  <c:v>958.041558621009</c:v>
                </c:pt>
                <c:pt idx="822">
                  <c:v>963.504655537972</c:v>
                </c:pt>
                <c:pt idx="823">
                  <c:v>969.588955165307</c:v>
                </c:pt>
                <c:pt idx="824">
                  <c:v>974.888201642765</c:v>
                </c:pt>
                <c:pt idx="825">
                  <c:v>982.438813267172</c:v>
                </c:pt>
                <c:pt idx="826">
                  <c:v>987.320809321175</c:v>
                </c:pt>
                <c:pt idx="827">
                  <c:v>991.6204674132</c:v>
                </c:pt>
                <c:pt idx="828">
                  <c:v>995.817833548236</c:v>
                </c:pt>
                <c:pt idx="829">
                  <c:v>999.431818730738</c:v>
                </c:pt>
                <c:pt idx="830">
                  <c:v>1003.61280859218</c:v>
                </c:pt>
                <c:pt idx="831">
                  <c:v>1005.58200936443</c:v>
                </c:pt>
                <c:pt idx="832">
                  <c:v>1010.5266609745</c:v>
                </c:pt>
                <c:pt idx="833">
                  <c:v>1010.57407935062</c:v>
                </c:pt>
                <c:pt idx="834">
                  <c:v>1011.76190042831</c:v>
                </c:pt>
                <c:pt idx="835">
                  <c:v>1013.7377318178</c:v>
                </c:pt>
                <c:pt idx="836">
                  <c:v>1014.42614705035</c:v>
                </c:pt>
                <c:pt idx="837">
                  <c:v>1014.21396517669</c:v>
                </c:pt>
                <c:pt idx="838">
                  <c:v>1012.13745904415</c:v>
                </c:pt>
                <c:pt idx="839">
                  <c:v>1010.2146613354</c:v>
                </c:pt>
                <c:pt idx="840">
                  <c:v>1008.25992235551</c:v>
                </c:pt>
                <c:pt idx="841">
                  <c:v>1006.03638810129</c:v>
                </c:pt>
                <c:pt idx="842">
                  <c:v>1002.51545383335</c:v>
                </c:pt>
                <c:pt idx="843">
                  <c:v>998.343209533909</c:v>
                </c:pt>
                <c:pt idx="844">
                  <c:v>994.183107027024</c:v>
                </c:pt>
                <c:pt idx="845">
                  <c:v>987.329451129896</c:v>
                </c:pt>
                <c:pt idx="846">
                  <c:v>981.60898340365</c:v>
                </c:pt>
                <c:pt idx="847">
                  <c:v>977.921702606618</c:v>
                </c:pt>
                <c:pt idx="848">
                  <c:v>971.582993959897</c:v>
                </c:pt>
                <c:pt idx="849">
                  <c:v>965.43678727406</c:v>
                </c:pt>
                <c:pt idx="850">
                  <c:v>960.239514714479</c:v>
                </c:pt>
                <c:pt idx="851">
                  <c:v>952.877795269121</c:v>
                </c:pt>
                <c:pt idx="852">
                  <c:v>948.476007406199</c:v>
                </c:pt>
                <c:pt idx="853">
                  <c:v>943.40014956582</c:v>
                </c:pt>
                <c:pt idx="854">
                  <c:v>937.060777901299</c:v>
                </c:pt>
                <c:pt idx="855">
                  <c:v>927.871154955779</c:v>
                </c:pt>
                <c:pt idx="856">
                  <c:v>922.585991351441</c:v>
                </c:pt>
                <c:pt idx="857">
                  <c:v>916.020682732575</c:v>
                </c:pt>
                <c:pt idx="858">
                  <c:v>909.861211921075</c:v>
                </c:pt>
                <c:pt idx="859">
                  <c:v>904.067139017404</c:v>
                </c:pt>
                <c:pt idx="860">
                  <c:v>895.708660038021</c:v>
                </c:pt>
                <c:pt idx="861">
                  <c:v>889.667963469495</c:v>
                </c:pt>
                <c:pt idx="862">
                  <c:v>881.967598044554</c:v>
                </c:pt>
                <c:pt idx="863">
                  <c:v>876.984767021919</c:v>
                </c:pt>
                <c:pt idx="864">
                  <c:v>871.54624231554</c:v>
                </c:pt>
                <c:pt idx="865">
                  <c:v>864.262815182418</c:v>
                </c:pt>
                <c:pt idx="866">
                  <c:v>858.60533819307</c:v>
                </c:pt>
                <c:pt idx="867">
                  <c:v>851.267163301815</c:v>
                </c:pt>
                <c:pt idx="868">
                  <c:v>846.161350533255</c:v>
                </c:pt>
                <c:pt idx="869">
                  <c:v>842.684732243349</c:v>
                </c:pt>
                <c:pt idx="870">
                  <c:v>839.723887539151</c:v>
                </c:pt>
                <c:pt idx="871">
                  <c:v>835.515899067054</c:v>
                </c:pt>
                <c:pt idx="872">
                  <c:v>834.211748269445</c:v>
                </c:pt>
                <c:pt idx="873">
                  <c:v>829.738584570319</c:v>
                </c:pt>
                <c:pt idx="874">
                  <c:v>829.092391660003</c:v>
                </c:pt>
                <c:pt idx="875">
                  <c:v>825.549165020352</c:v>
                </c:pt>
                <c:pt idx="876">
                  <c:v>824.194172003521</c:v>
                </c:pt>
                <c:pt idx="877">
                  <c:v>824.604714494615</c:v>
                </c:pt>
                <c:pt idx="878">
                  <c:v>825.777788453767</c:v>
                </c:pt>
                <c:pt idx="879">
                  <c:v>825.700555005277</c:v>
                </c:pt>
                <c:pt idx="880">
                  <c:v>826.564766827813</c:v>
                </c:pt>
                <c:pt idx="881">
                  <c:v>826.8576892495</c:v>
                </c:pt>
                <c:pt idx="882">
                  <c:v>828.744871020878</c:v>
                </c:pt>
                <c:pt idx="883">
                  <c:v>831.982301822536</c:v>
                </c:pt>
                <c:pt idx="884">
                  <c:v>834.410935852127</c:v>
                </c:pt>
                <c:pt idx="885">
                  <c:v>837.097402838732</c:v>
                </c:pt>
                <c:pt idx="886">
                  <c:v>840.201579014914</c:v>
                </c:pt>
                <c:pt idx="887">
                  <c:v>841.723337842081</c:v>
                </c:pt>
                <c:pt idx="888">
                  <c:v>844.370569252869</c:v>
                </c:pt>
                <c:pt idx="889">
                  <c:v>847.655560147031</c:v>
                </c:pt>
                <c:pt idx="890">
                  <c:v>850.773323528901</c:v>
                </c:pt>
                <c:pt idx="891">
                  <c:v>853.00700860712</c:v>
                </c:pt>
                <c:pt idx="892">
                  <c:v>855.397628407651</c:v>
                </c:pt>
                <c:pt idx="893">
                  <c:v>856.898731271141</c:v>
                </c:pt>
                <c:pt idx="894">
                  <c:v>859.37812661461</c:v>
                </c:pt>
                <c:pt idx="895">
                  <c:v>862.626522685686</c:v>
                </c:pt>
                <c:pt idx="896">
                  <c:v>863.235082904704</c:v>
                </c:pt>
                <c:pt idx="897">
                  <c:v>865.07360506186</c:v>
                </c:pt>
                <c:pt idx="898">
                  <c:v>864.774133761824</c:v>
                </c:pt>
                <c:pt idx="899">
                  <c:v>866.558255076127</c:v>
                </c:pt>
                <c:pt idx="900">
                  <c:v>868.203649589185</c:v>
                </c:pt>
                <c:pt idx="901">
                  <c:v>869.16407901542</c:v>
                </c:pt>
                <c:pt idx="902">
                  <c:v>870.518222441505</c:v>
                </c:pt>
                <c:pt idx="903">
                  <c:v>869.001453182747</c:v>
                </c:pt>
                <c:pt idx="904">
                  <c:v>869.836612327321</c:v>
                </c:pt>
                <c:pt idx="905">
                  <c:v>869.958987085563</c:v>
                </c:pt>
                <c:pt idx="906">
                  <c:v>869.848964875107</c:v>
                </c:pt>
                <c:pt idx="907">
                  <c:v>869.949811599236</c:v>
                </c:pt>
                <c:pt idx="908">
                  <c:v>868.71450119095</c:v>
                </c:pt>
                <c:pt idx="909">
                  <c:v>867.611399862187</c:v>
                </c:pt>
                <c:pt idx="910">
                  <c:v>866.194735166382</c:v>
                </c:pt>
                <c:pt idx="911">
                  <c:v>867.030757326485</c:v>
                </c:pt>
                <c:pt idx="912">
                  <c:v>867.6811432508</c:v>
                </c:pt>
                <c:pt idx="913">
                  <c:v>868.887499409259</c:v>
                </c:pt>
                <c:pt idx="914">
                  <c:v>867.597373637549</c:v>
                </c:pt>
                <c:pt idx="915">
                  <c:v>869.752273552141</c:v>
                </c:pt>
                <c:pt idx="916">
                  <c:v>871.277238526392</c:v>
                </c:pt>
                <c:pt idx="917">
                  <c:v>875.587701023697</c:v>
                </c:pt>
                <c:pt idx="918">
                  <c:v>881.106659123924</c:v>
                </c:pt>
                <c:pt idx="919">
                  <c:v>884.66234876696</c:v>
                </c:pt>
                <c:pt idx="920">
                  <c:v>891.361558310094</c:v>
                </c:pt>
                <c:pt idx="921">
                  <c:v>898.111930617026</c:v>
                </c:pt>
                <c:pt idx="922">
                  <c:v>906.915971495566</c:v>
                </c:pt>
                <c:pt idx="923">
                  <c:v>916.81177553824</c:v>
                </c:pt>
                <c:pt idx="924">
                  <c:v>927.220567021817</c:v>
                </c:pt>
                <c:pt idx="925">
                  <c:v>937.374199791285</c:v>
                </c:pt>
                <c:pt idx="926">
                  <c:v>945.810250454567</c:v>
                </c:pt>
                <c:pt idx="927">
                  <c:v>954.998553512283</c:v>
                </c:pt>
                <c:pt idx="928">
                  <c:v>965.818253315498</c:v>
                </c:pt>
                <c:pt idx="929">
                  <c:v>1275.11755462014</c:v>
                </c:pt>
                <c:pt idx="930">
                  <c:v>1283.40705517419</c:v>
                </c:pt>
                <c:pt idx="931">
                  <c:v>1292.14783831475</c:v>
                </c:pt>
                <c:pt idx="932">
                  <c:v>1299.40809281097</c:v>
                </c:pt>
                <c:pt idx="933">
                  <c:v>1306.6475228898</c:v>
                </c:pt>
                <c:pt idx="934">
                  <c:v>1313.99997592223</c:v>
                </c:pt>
                <c:pt idx="935">
                  <c:v>1318.05708892472</c:v>
                </c:pt>
                <c:pt idx="936">
                  <c:v>1324.37835743718</c:v>
                </c:pt>
                <c:pt idx="937">
                  <c:v>1330.78593336938</c:v>
                </c:pt>
                <c:pt idx="938">
                  <c:v>1335.705821306</c:v>
                </c:pt>
                <c:pt idx="939">
                  <c:v>1341.43262077267</c:v>
                </c:pt>
                <c:pt idx="940">
                  <c:v>1344.57335113098</c:v>
                </c:pt>
                <c:pt idx="941">
                  <c:v>1349.90345491834</c:v>
                </c:pt>
                <c:pt idx="942">
                  <c:v>1357.62002919602</c:v>
                </c:pt>
                <c:pt idx="943">
                  <c:v>1359.54994566824</c:v>
                </c:pt>
                <c:pt idx="944">
                  <c:v>1361.14735264739</c:v>
                </c:pt>
                <c:pt idx="945">
                  <c:v>1363.71227733673</c:v>
                </c:pt>
                <c:pt idx="946">
                  <c:v>1366.34642508148</c:v>
                </c:pt>
                <c:pt idx="947">
                  <c:v>1370.8816000038</c:v>
                </c:pt>
                <c:pt idx="948">
                  <c:v>1373.15092078567</c:v>
                </c:pt>
                <c:pt idx="949">
                  <c:v>1376.4443449063</c:v>
                </c:pt>
                <c:pt idx="950">
                  <c:v>1376.47884921971</c:v>
                </c:pt>
                <c:pt idx="951">
                  <c:v>1376.25566088635</c:v>
                </c:pt>
                <c:pt idx="952">
                  <c:v>1379.55861250966</c:v>
                </c:pt>
                <c:pt idx="953">
                  <c:v>1382.52869475611</c:v>
                </c:pt>
                <c:pt idx="954">
                  <c:v>1385.00034146908</c:v>
                </c:pt>
                <c:pt idx="955">
                  <c:v>1386.50612073634</c:v>
                </c:pt>
                <c:pt idx="956">
                  <c:v>1387.05858956708</c:v>
                </c:pt>
                <c:pt idx="957">
                  <c:v>1388.31201398958</c:v>
                </c:pt>
                <c:pt idx="958">
                  <c:v>1392.6672551167</c:v>
                </c:pt>
                <c:pt idx="959">
                  <c:v>1394.64941093602</c:v>
                </c:pt>
                <c:pt idx="960">
                  <c:v>1394.95267201861</c:v>
                </c:pt>
                <c:pt idx="961">
                  <c:v>1395.93556160902</c:v>
                </c:pt>
                <c:pt idx="962">
                  <c:v>1397.47063227657</c:v>
                </c:pt>
                <c:pt idx="963">
                  <c:v>1398.86381574528</c:v>
                </c:pt>
                <c:pt idx="964">
                  <c:v>1401.72917581016</c:v>
                </c:pt>
                <c:pt idx="965">
                  <c:v>1400.72436221945</c:v>
                </c:pt>
                <c:pt idx="966">
                  <c:v>1399.930742</c:v>
                </c:pt>
                <c:pt idx="967">
                  <c:v>1398.60379082861</c:v>
                </c:pt>
                <c:pt idx="968">
                  <c:v>1398.45522709105</c:v>
                </c:pt>
                <c:pt idx="969">
                  <c:v>1397.88732155799</c:v>
                </c:pt>
                <c:pt idx="970">
                  <c:v>1396.66971095581</c:v>
                </c:pt>
                <c:pt idx="971">
                  <c:v>1395.14271019552</c:v>
                </c:pt>
                <c:pt idx="972">
                  <c:v>1394.61210762771</c:v>
                </c:pt>
                <c:pt idx="973">
                  <c:v>1095.44110035087</c:v>
                </c:pt>
                <c:pt idx="974">
                  <c:v>1092.11451466846</c:v>
                </c:pt>
                <c:pt idx="975">
                  <c:v>1091.54516325021</c:v>
                </c:pt>
                <c:pt idx="976">
                  <c:v>1089.10301879332</c:v>
                </c:pt>
                <c:pt idx="977">
                  <c:v>1086.22160270713</c:v>
                </c:pt>
                <c:pt idx="978">
                  <c:v>1083.23485529966</c:v>
                </c:pt>
                <c:pt idx="979">
                  <c:v>1080.6053789751</c:v>
                </c:pt>
                <c:pt idx="980">
                  <c:v>1077.27998178993</c:v>
                </c:pt>
                <c:pt idx="981">
                  <c:v>1075.79663239122</c:v>
                </c:pt>
                <c:pt idx="982">
                  <c:v>1072.66952466257</c:v>
                </c:pt>
                <c:pt idx="983">
                  <c:v>1067.81441841072</c:v>
                </c:pt>
                <c:pt idx="984">
                  <c:v>1065.78243838272</c:v>
                </c:pt>
                <c:pt idx="985">
                  <c:v>1065.40811274918</c:v>
                </c:pt>
                <c:pt idx="986">
                  <c:v>1063.03575055259</c:v>
                </c:pt>
                <c:pt idx="987">
                  <c:v>1061.58633268315</c:v>
                </c:pt>
                <c:pt idx="988">
                  <c:v>1057.53734967416</c:v>
                </c:pt>
                <c:pt idx="989">
                  <c:v>1054.98031302234</c:v>
                </c:pt>
                <c:pt idx="990">
                  <c:v>1054.67706468001</c:v>
                </c:pt>
                <c:pt idx="991">
                  <c:v>1053.60942561658</c:v>
                </c:pt>
                <c:pt idx="992">
                  <c:v>1051.56343616908</c:v>
                </c:pt>
                <c:pt idx="993">
                  <c:v>1050.74962660082</c:v>
                </c:pt>
                <c:pt idx="994">
                  <c:v>1048.28529694063</c:v>
                </c:pt>
                <c:pt idx="995">
                  <c:v>1047.3135699322</c:v>
                </c:pt>
                <c:pt idx="996">
                  <c:v>1045.95057821759</c:v>
                </c:pt>
                <c:pt idx="997">
                  <c:v>1046.67094195201</c:v>
                </c:pt>
                <c:pt idx="998">
                  <c:v>1045.69925525888</c:v>
                </c:pt>
                <c:pt idx="999">
                  <c:v>1044.95228595994</c:v>
                </c:pt>
                <c:pt idx="1000">
                  <c:v>1044.01982317274</c:v>
                </c:pt>
                <c:pt idx="1001">
                  <c:v>1043.44901228269</c:v>
                </c:pt>
                <c:pt idx="1002">
                  <c:v>1042.28585398925</c:v>
                </c:pt>
                <c:pt idx="1003">
                  <c:v>1042.54071171909</c:v>
                </c:pt>
                <c:pt idx="1004">
                  <c:v>1043.46677104474</c:v>
                </c:pt>
                <c:pt idx="1005">
                  <c:v>1042.43123433559</c:v>
                </c:pt>
                <c:pt idx="1006">
                  <c:v>1041.73622742664</c:v>
                </c:pt>
                <c:pt idx="1007">
                  <c:v>1042.70933345488</c:v>
                </c:pt>
                <c:pt idx="1008">
                  <c:v>1042.21796388608</c:v>
                </c:pt>
                <c:pt idx="1009">
                  <c:v>1043.29119015021</c:v>
                </c:pt>
                <c:pt idx="1010">
                  <c:v>1043.00057912498</c:v>
                </c:pt>
                <c:pt idx="1011">
                  <c:v>1042.08951888942</c:v>
                </c:pt>
                <c:pt idx="1012">
                  <c:v>1041.41172304034</c:v>
                </c:pt>
                <c:pt idx="1013">
                  <c:v>1043.31835733148</c:v>
                </c:pt>
                <c:pt idx="1014">
                  <c:v>1042.51781090586</c:v>
                </c:pt>
                <c:pt idx="1015">
                  <c:v>1043.05074314492</c:v>
                </c:pt>
                <c:pt idx="1016">
                  <c:v>1040.2002361851</c:v>
                </c:pt>
                <c:pt idx="1017">
                  <c:v>1037.34465054682</c:v>
                </c:pt>
                <c:pt idx="1018">
                  <c:v>1033.48515704276</c:v>
                </c:pt>
                <c:pt idx="1019">
                  <c:v>1032.22111111538</c:v>
                </c:pt>
                <c:pt idx="1020">
                  <c:v>1028.96057265418</c:v>
                </c:pt>
                <c:pt idx="1021">
                  <c:v>1023.61538107859</c:v>
                </c:pt>
                <c:pt idx="1022">
                  <c:v>1017.63915955995</c:v>
                </c:pt>
                <c:pt idx="1023">
                  <c:v>1011.24058157368</c:v>
                </c:pt>
                <c:pt idx="1024">
                  <c:v>1006.34910012791</c:v>
                </c:pt>
                <c:pt idx="1025">
                  <c:v>1002.01719471017</c:v>
                </c:pt>
                <c:pt idx="1026">
                  <c:v>995.097815079498</c:v>
                </c:pt>
                <c:pt idx="1027">
                  <c:v>987.860503118096</c:v>
                </c:pt>
                <c:pt idx="1028">
                  <c:v>979.604717668512</c:v>
                </c:pt>
                <c:pt idx="1029">
                  <c:v>972.987746860787</c:v>
                </c:pt>
                <c:pt idx="1030">
                  <c:v>966.203074498425</c:v>
                </c:pt>
                <c:pt idx="1031">
                  <c:v>960.287073632404</c:v>
                </c:pt>
                <c:pt idx="1032">
                  <c:v>953.031840566494</c:v>
                </c:pt>
                <c:pt idx="1033">
                  <c:v>945.225748750181</c:v>
                </c:pt>
                <c:pt idx="1034">
                  <c:v>938.289202024718</c:v>
                </c:pt>
                <c:pt idx="1035">
                  <c:v>931.292188886165</c:v>
                </c:pt>
                <c:pt idx="1036">
                  <c:v>924.583258415879</c:v>
                </c:pt>
                <c:pt idx="1037">
                  <c:v>918.857461296312</c:v>
                </c:pt>
                <c:pt idx="1038">
                  <c:v>911.977182535026</c:v>
                </c:pt>
                <c:pt idx="1039">
                  <c:v>904.836491289902</c:v>
                </c:pt>
                <c:pt idx="1040">
                  <c:v>898.12576317251</c:v>
                </c:pt>
                <c:pt idx="1041">
                  <c:v>892.480157054207</c:v>
                </c:pt>
                <c:pt idx="1042">
                  <c:v>888.072188479758</c:v>
                </c:pt>
                <c:pt idx="1043">
                  <c:v>882.967734880444</c:v>
                </c:pt>
                <c:pt idx="1044">
                  <c:v>879.277526196388</c:v>
                </c:pt>
                <c:pt idx="1045">
                  <c:v>872.705720382355</c:v>
                </c:pt>
                <c:pt idx="1046">
                  <c:v>869.33793898757</c:v>
                </c:pt>
                <c:pt idx="1047">
                  <c:v>868.123579095889</c:v>
                </c:pt>
                <c:pt idx="1048">
                  <c:v>866.536513447911</c:v>
                </c:pt>
                <c:pt idx="1049">
                  <c:v>862.256891850058</c:v>
                </c:pt>
                <c:pt idx="1050">
                  <c:v>860.207031983053</c:v>
                </c:pt>
                <c:pt idx="1051">
                  <c:v>859.195946471324</c:v>
                </c:pt>
                <c:pt idx="1052">
                  <c:v>857.945158869568</c:v>
                </c:pt>
                <c:pt idx="1053">
                  <c:v>857.3861374469</c:v>
                </c:pt>
                <c:pt idx="1054">
                  <c:v>855.037240314141</c:v>
                </c:pt>
                <c:pt idx="1055">
                  <c:v>853.109144465013</c:v>
                </c:pt>
                <c:pt idx="1056">
                  <c:v>851.193152272856</c:v>
                </c:pt>
                <c:pt idx="1057">
                  <c:v>850.099910106337</c:v>
                </c:pt>
                <c:pt idx="1058">
                  <c:v>848.065014431198</c:v>
                </c:pt>
                <c:pt idx="1059">
                  <c:v>846.379093630207</c:v>
                </c:pt>
                <c:pt idx="1060">
                  <c:v>845.952288925847</c:v>
                </c:pt>
                <c:pt idx="1061">
                  <c:v>841.32027828597</c:v>
                </c:pt>
                <c:pt idx="1062">
                  <c:v>839.574347174649</c:v>
                </c:pt>
                <c:pt idx="1063">
                  <c:v>838.719964909765</c:v>
                </c:pt>
                <c:pt idx="1064">
                  <c:v>839.040356868054</c:v>
                </c:pt>
                <c:pt idx="1065">
                  <c:v>838.518378183735</c:v>
                </c:pt>
                <c:pt idx="1066">
                  <c:v>837.012990972878</c:v>
                </c:pt>
                <c:pt idx="1067">
                  <c:v>836.702045517067</c:v>
                </c:pt>
                <c:pt idx="1068">
                  <c:v>838.994025337354</c:v>
                </c:pt>
                <c:pt idx="1069">
                  <c:v>840.366910936367</c:v>
                </c:pt>
                <c:pt idx="1070">
                  <c:v>842.439886902396</c:v>
                </c:pt>
                <c:pt idx="1071">
                  <c:v>844.94004457074</c:v>
                </c:pt>
                <c:pt idx="1072">
                  <c:v>847.503550918169</c:v>
                </c:pt>
                <c:pt idx="1073">
                  <c:v>848.617200070075</c:v>
                </c:pt>
                <c:pt idx="1074">
                  <c:v>851.696564556574</c:v>
                </c:pt>
                <c:pt idx="1075">
                  <c:v>855.997775738843</c:v>
                </c:pt>
                <c:pt idx="1076">
                  <c:v>858.770489711465</c:v>
                </c:pt>
                <c:pt idx="1077">
                  <c:v>861.856238581924</c:v>
                </c:pt>
                <c:pt idx="1078">
                  <c:v>863.346511254515</c:v>
                </c:pt>
                <c:pt idx="1079">
                  <c:v>865.606766073289</c:v>
                </c:pt>
                <c:pt idx="1080">
                  <c:v>869.055721432099</c:v>
                </c:pt>
                <c:pt idx="1081">
                  <c:v>871.169480517151</c:v>
                </c:pt>
                <c:pt idx="1082">
                  <c:v>873.49553924495</c:v>
                </c:pt>
                <c:pt idx="1083">
                  <c:v>873.99351456991</c:v>
                </c:pt>
                <c:pt idx="1084">
                  <c:v>876.683990276882</c:v>
                </c:pt>
                <c:pt idx="1085">
                  <c:v>879.178255908113</c:v>
                </c:pt>
                <c:pt idx="1086">
                  <c:v>880.532347787378</c:v>
                </c:pt>
                <c:pt idx="1087">
                  <c:v>883.425471111595</c:v>
                </c:pt>
                <c:pt idx="1088">
                  <c:v>885.268358042903</c:v>
                </c:pt>
                <c:pt idx="1089">
                  <c:v>885.320649867045</c:v>
                </c:pt>
                <c:pt idx="1090">
                  <c:v>885.155203293825</c:v>
                </c:pt>
                <c:pt idx="1091">
                  <c:v>889.252256256476</c:v>
                </c:pt>
                <c:pt idx="1092">
                  <c:v>890.222718699756</c:v>
                </c:pt>
                <c:pt idx="1093">
                  <c:v>891.092662158126</c:v>
                </c:pt>
                <c:pt idx="1094">
                  <c:v>891.384555541315</c:v>
                </c:pt>
                <c:pt idx="1095">
                  <c:v>891.297687579634</c:v>
                </c:pt>
                <c:pt idx="1096">
                  <c:v>892.310148554812</c:v>
                </c:pt>
                <c:pt idx="1097">
                  <c:v>893.733881281958</c:v>
                </c:pt>
                <c:pt idx="1098">
                  <c:v>893.758353455766</c:v>
                </c:pt>
                <c:pt idx="1099">
                  <c:v>896.03878905344</c:v>
                </c:pt>
                <c:pt idx="1100">
                  <c:v>893.373978150741</c:v>
                </c:pt>
                <c:pt idx="1101">
                  <c:v>892.953373970823</c:v>
                </c:pt>
                <c:pt idx="1102">
                  <c:v>892.694296841835</c:v>
                </c:pt>
                <c:pt idx="1103">
                  <c:v>896.1939393571</c:v>
                </c:pt>
                <c:pt idx="1104">
                  <c:v>894.260166078772</c:v>
                </c:pt>
                <c:pt idx="1105">
                  <c:v>894.185062409345</c:v>
                </c:pt>
                <c:pt idx="1106">
                  <c:v>894.423432633785</c:v>
                </c:pt>
                <c:pt idx="1107">
                  <c:v>893.93549511677</c:v>
                </c:pt>
                <c:pt idx="1108">
                  <c:v>894.927301979734</c:v>
                </c:pt>
                <c:pt idx="1109">
                  <c:v>895.165810786714</c:v>
                </c:pt>
                <c:pt idx="1110">
                  <c:v>894.382891984642</c:v>
                </c:pt>
                <c:pt idx="1111">
                  <c:v>893.327494830242</c:v>
                </c:pt>
                <c:pt idx="1112">
                  <c:v>892.474023338463</c:v>
                </c:pt>
                <c:pt idx="1113">
                  <c:v>892.294288618243</c:v>
                </c:pt>
                <c:pt idx="1114">
                  <c:v>893.259618212613</c:v>
                </c:pt>
                <c:pt idx="1115">
                  <c:v>892.762896554372</c:v>
                </c:pt>
                <c:pt idx="1116">
                  <c:v>891.389780005731</c:v>
                </c:pt>
                <c:pt idx="1117">
                  <c:v>890.362426055958</c:v>
                </c:pt>
                <c:pt idx="1118">
                  <c:v>889.340612654501</c:v>
                </c:pt>
                <c:pt idx="1119">
                  <c:v>889.322094614636</c:v>
                </c:pt>
                <c:pt idx="1120">
                  <c:v>889.422782127581</c:v>
                </c:pt>
                <c:pt idx="1121">
                  <c:v>888.664026861872</c:v>
                </c:pt>
                <c:pt idx="1122">
                  <c:v>887.590451553602</c:v>
                </c:pt>
                <c:pt idx="1123">
                  <c:v>887.266703219515</c:v>
                </c:pt>
                <c:pt idx="1124">
                  <c:v>885.536615527118</c:v>
                </c:pt>
                <c:pt idx="1125">
                  <c:v>885.908336558512</c:v>
                </c:pt>
                <c:pt idx="1126">
                  <c:v>887.848670390869</c:v>
                </c:pt>
                <c:pt idx="1127">
                  <c:v>884.865744441779</c:v>
                </c:pt>
                <c:pt idx="1128">
                  <c:v>884.662972837012</c:v>
                </c:pt>
                <c:pt idx="1129">
                  <c:v>882.9180804183</c:v>
                </c:pt>
                <c:pt idx="1130">
                  <c:v>883.793324510007</c:v>
                </c:pt>
                <c:pt idx="1131">
                  <c:v>883.748446459535</c:v>
                </c:pt>
                <c:pt idx="1132">
                  <c:v>884.833314497242</c:v>
                </c:pt>
                <c:pt idx="1133">
                  <c:v>884.388729498945</c:v>
                </c:pt>
                <c:pt idx="1134">
                  <c:v>883.122332450833</c:v>
                </c:pt>
                <c:pt idx="1135">
                  <c:v>883.87535406548</c:v>
                </c:pt>
                <c:pt idx="1136">
                  <c:v>885.459592925993</c:v>
                </c:pt>
                <c:pt idx="1137">
                  <c:v>884.755641768716</c:v>
                </c:pt>
                <c:pt idx="1138">
                  <c:v>885.346680557135</c:v>
                </c:pt>
                <c:pt idx="1139">
                  <c:v>885.16652120733</c:v>
                </c:pt>
                <c:pt idx="1140">
                  <c:v>885.42431752428</c:v>
                </c:pt>
                <c:pt idx="1141">
                  <c:v>886.131889836263</c:v>
                </c:pt>
                <c:pt idx="1142">
                  <c:v>886.304951365312</c:v>
                </c:pt>
                <c:pt idx="1143">
                  <c:v>887.335160306699</c:v>
                </c:pt>
                <c:pt idx="1144">
                  <c:v>886.761313428006</c:v>
                </c:pt>
                <c:pt idx="1145">
                  <c:v>887.187778333964</c:v>
                </c:pt>
                <c:pt idx="1146">
                  <c:v>886.475653063261</c:v>
                </c:pt>
                <c:pt idx="1147">
                  <c:v>886.621361131934</c:v>
                </c:pt>
                <c:pt idx="1148">
                  <c:v>888.529954508482</c:v>
                </c:pt>
                <c:pt idx="1149">
                  <c:v>887.044559520118</c:v>
                </c:pt>
                <c:pt idx="1150">
                  <c:v>884.897937788918</c:v>
                </c:pt>
                <c:pt idx="1151">
                  <c:v>884.613496569531</c:v>
                </c:pt>
                <c:pt idx="1152">
                  <c:v>883.927255893647</c:v>
                </c:pt>
                <c:pt idx="1153">
                  <c:v>883.820172907919</c:v>
                </c:pt>
                <c:pt idx="1154">
                  <c:v>881.91848389751</c:v>
                </c:pt>
                <c:pt idx="1155">
                  <c:v>879.984665003312</c:v>
                </c:pt>
                <c:pt idx="1156">
                  <c:v>878.320261554342</c:v>
                </c:pt>
                <c:pt idx="1157">
                  <c:v>878.110194713415</c:v>
                </c:pt>
                <c:pt idx="1158">
                  <c:v>875.726326084196</c:v>
                </c:pt>
                <c:pt idx="1159">
                  <c:v>875.398266553467</c:v>
                </c:pt>
                <c:pt idx="1160">
                  <c:v>873.062186436158</c:v>
                </c:pt>
                <c:pt idx="1161">
                  <c:v>871.076645083745</c:v>
                </c:pt>
                <c:pt idx="1162">
                  <c:v>873.475252715471</c:v>
                </c:pt>
                <c:pt idx="1163">
                  <c:v>875.338349876737</c:v>
                </c:pt>
                <c:pt idx="1164">
                  <c:v>878.699243353514</c:v>
                </c:pt>
                <c:pt idx="1165">
                  <c:v>882.132281751459</c:v>
                </c:pt>
                <c:pt idx="1166">
                  <c:v>887.103282278893</c:v>
                </c:pt>
                <c:pt idx="1167">
                  <c:v>894.026046984473</c:v>
                </c:pt>
                <c:pt idx="1168">
                  <c:v>903.225702183592</c:v>
                </c:pt>
                <c:pt idx="1169">
                  <c:v>915.373786447099</c:v>
                </c:pt>
                <c:pt idx="1170">
                  <c:v>924.508066422016</c:v>
                </c:pt>
                <c:pt idx="1171">
                  <c:v>936.497799979022</c:v>
                </c:pt>
                <c:pt idx="1172">
                  <c:v>946.645222272238</c:v>
                </c:pt>
                <c:pt idx="1173">
                  <c:v>958.387999534533</c:v>
                </c:pt>
                <c:pt idx="1174">
                  <c:v>971.315659779656</c:v>
                </c:pt>
                <c:pt idx="1175">
                  <c:v>980.367028541256</c:v>
                </c:pt>
                <c:pt idx="1176">
                  <c:v>989.511987480069</c:v>
                </c:pt>
                <c:pt idx="1177">
                  <c:v>993.397665467267</c:v>
                </c:pt>
                <c:pt idx="1178">
                  <c:v>996.900878122736</c:v>
                </c:pt>
                <c:pt idx="1179">
                  <c:v>997.31247720293</c:v>
                </c:pt>
                <c:pt idx="1180">
                  <c:v>997.834677297422</c:v>
                </c:pt>
                <c:pt idx="1181">
                  <c:v>993.936394202823</c:v>
                </c:pt>
                <c:pt idx="1182">
                  <c:v>985.834658118315</c:v>
                </c:pt>
                <c:pt idx="1183">
                  <c:v>976.951625073588</c:v>
                </c:pt>
                <c:pt idx="1184">
                  <c:v>966.84422311158</c:v>
                </c:pt>
                <c:pt idx="1185">
                  <c:v>958.971883277327</c:v>
                </c:pt>
                <c:pt idx="1186">
                  <c:v>947.567779810603</c:v>
                </c:pt>
                <c:pt idx="1187">
                  <c:v>936.837535011166</c:v>
                </c:pt>
                <c:pt idx="1188">
                  <c:v>924.198547944065</c:v>
                </c:pt>
                <c:pt idx="1189">
                  <c:v>912.047145127296</c:v>
                </c:pt>
                <c:pt idx="1190">
                  <c:v>909.23372717065</c:v>
                </c:pt>
                <c:pt idx="1191">
                  <c:v>899.495756923516</c:v>
                </c:pt>
                <c:pt idx="1192">
                  <c:v>888.121435881059</c:v>
                </c:pt>
                <c:pt idx="1193">
                  <c:v>882.111794621371</c:v>
                </c:pt>
                <c:pt idx="1194">
                  <c:v>874.438676749664</c:v>
                </c:pt>
                <c:pt idx="1195">
                  <c:v>867.73910495036</c:v>
                </c:pt>
                <c:pt idx="1196">
                  <c:v>861.156406682961</c:v>
                </c:pt>
                <c:pt idx="1197">
                  <c:v>856.448003566034</c:v>
                </c:pt>
                <c:pt idx="1198">
                  <c:v>851.981240319648</c:v>
                </c:pt>
                <c:pt idx="1199">
                  <c:v>848.941505891374</c:v>
                </c:pt>
                <c:pt idx="1200">
                  <c:v>843.532867752013</c:v>
                </c:pt>
                <c:pt idx="1201">
                  <c:v>840.807774723893</c:v>
                </c:pt>
                <c:pt idx="1202">
                  <c:v>837.498986449765</c:v>
                </c:pt>
                <c:pt idx="1203">
                  <c:v>832.443198829468</c:v>
                </c:pt>
                <c:pt idx="1204">
                  <c:v>830.21697091627</c:v>
                </c:pt>
                <c:pt idx="1205">
                  <c:v>827.773523842927</c:v>
                </c:pt>
                <c:pt idx="1206">
                  <c:v>824.915623643622</c:v>
                </c:pt>
                <c:pt idx="1207">
                  <c:v>821.244561724744</c:v>
                </c:pt>
                <c:pt idx="1208">
                  <c:v>817.678041154304</c:v>
                </c:pt>
                <c:pt idx="1209">
                  <c:v>815.110763847306</c:v>
                </c:pt>
                <c:pt idx="1210">
                  <c:v>815.400930276698</c:v>
                </c:pt>
                <c:pt idx="1211">
                  <c:v>814.617431431119</c:v>
                </c:pt>
                <c:pt idx="1212">
                  <c:v>813.844775812954</c:v>
                </c:pt>
                <c:pt idx="1213">
                  <c:v>812.660506071898</c:v>
                </c:pt>
                <c:pt idx="1214">
                  <c:v>810.994103073313</c:v>
                </c:pt>
                <c:pt idx="1215">
                  <c:v>812.276035887914</c:v>
                </c:pt>
                <c:pt idx="1216">
                  <c:v>812.162712950459</c:v>
                </c:pt>
                <c:pt idx="1217">
                  <c:v>812.841947274986</c:v>
                </c:pt>
                <c:pt idx="1218">
                  <c:v>813.334027391457</c:v>
                </c:pt>
                <c:pt idx="1219">
                  <c:v>813.993533028006</c:v>
                </c:pt>
                <c:pt idx="1220">
                  <c:v>814.138354727872</c:v>
                </c:pt>
                <c:pt idx="1221">
                  <c:v>815.165252489432</c:v>
                </c:pt>
                <c:pt idx="1222">
                  <c:v>816.997406178305</c:v>
                </c:pt>
                <c:pt idx="1223">
                  <c:v>817.000001126158</c:v>
                </c:pt>
                <c:pt idx="1224">
                  <c:v>816.530187310818</c:v>
                </c:pt>
                <c:pt idx="1225">
                  <c:v>817.712132143593</c:v>
                </c:pt>
                <c:pt idx="1226">
                  <c:v>819.662634458791</c:v>
                </c:pt>
                <c:pt idx="1227">
                  <c:v>823.73721526254</c:v>
                </c:pt>
                <c:pt idx="1228">
                  <c:v>825.319987274748</c:v>
                </c:pt>
                <c:pt idx="1229">
                  <c:v>828.391326401844</c:v>
                </c:pt>
                <c:pt idx="1230">
                  <c:v>829.121348840987</c:v>
                </c:pt>
                <c:pt idx="1231">
                  <c:v>832.413258271564</c:v>
                </c:pt>
                <c:pt idx="1232">
                  <c:v>837.245483996133</c:v>
                </c:pt>
                <c:pt idx="1233">
                  <c:v>841.703014115313</c:v>
                </c:pt>
                <c:pt idx="1234">
                  <c:v>847.528041246454</c:v>
                </c:pt>
                <c:pt idx="1235">
                  <c:v>852.204365557523</c:v>
                </c:pt>
                <c:pt idx="1236">
                  <c:v>857.076440529152</c:v>
                </c:pt>
                <c:pt idx="1237">
                  <c:v>863.858899709245</c:v>
                </c:pt>
                <c:pt idx="1238">
                  <c:v>869.768825658849</c:v>
                </c:pt>
                <c:pt idx="1239">
                  <c:v>876.284457469736</c:v>
                </c:pt>
                <c:pt idx="1240">
                  <c:v>882.439127613971</c:v>
                </c:pt>
                <c:pt idx="1241">
                  <c:v>887.131661190673</c:v>
                </c:pt>
                <c:pt idx="1242">
                  <c:v>892.046037845828</c:v>
                </c:pt>
                <c:pt idx="1243">
                  <c:v>898.748635037883</c:v>
                </c:pt>
                <c:pt idx="1244">
                  <c:v>906.021342242312</c:v>
                </c:pt>
                <c:pt idx="1245">
                  <c:v>910.454901081445</c:v>
                </c:pt>
                <c:pt idx="1246">
                  <c:v>913.805073396815</c:v>
                </c:pt>
                <c:pt idx="1247">
                  <c:v>920.248621642784</c:v>
                </c:pt>
                <c:pt idx="1248">
                  <c:v>924.665024965598</c:v>
                </c:pt>
                <c:pt idx="1249">
                  <c:v>931.766414121565</c:v>
                </c:pt>
                <c:pt idx="1250">
                  <c:v>933.596919187724</c:v>
                </c:pt>
                <c:pt idx="1251">
                  <c:v>937.123444385299</c:v>
                </c:pt>
                <c:pt idx="1252">
                  <c:v>938.514906148725</c:v>
                </c:pt>
                <c:pt idx="1253">
                  <c:v>942.716754919109</c:v>
                </c:pt>
                <c:pt idx="1254">
                  <c:v>946.138407224359</c:v>
                </c:pt>
                <c:pt idx="1255">
                  <c:v>949.604709921674</c:v>
                </c:pt>
                <c:pt idx="1256">
                  <c:v>951.337000511839</c:v>
                </c:pt>
                <c:pt idx="1257">
                  <c:v>952.815173295092</c:v>
                </c:pt>
                <c:pt idx="1258">
                  <c:v>953.689977650064</c:v>
                </c:pt>
                <c:pt idx="1259">
                  <c:v>955.045767726687</c:v>
                </c:pt>
                <c:pt idx="1260">
                  <c:v>959.326988106534</c:v>
                </c:pt>
                <c:pt idx="1261">
                  <c:v>959.637770777816</c:v>
                </c:pt>
                <c:pt idx="1262">
                  <c:v>963.586135056251</c:v>
                </c:pt>
                <c:pt idx="1263">
                  <c:v>963.306961597949</c:v>
                </c:pt>
                <c:pt idx="1264">
                  <c:v>965.838284723067</c:v>
                </c:pt>
                <c:pt idx="1265">
                  <c:v>969.438774083395</c:v>
                </c:pt>
                <c:pt idx="1266">
                  <c:v>972.927144039546</c:v>
                </c:pt>
                <c:pt idx="1267">
                  <c:v>974.995709848615</c:v>
                </c:pt>
                <c:pt idx="1268">
                  <c:v>976.376061115325</c:v>
                </c:pt>
                <c:pt idx="1269">
                  <c:v>978.634492353019</c:v>
                </c:pt>
                <c:pt idx="1270">
                  <c:v>983.719534847771</c:v>
                </c:pt>
                <c:pt idx="1271">
                  <c:v>986.962311942632</c:v>
                </c:pt>
                <c:pt idx="1272">
                  <c:v>989.491668358176</c:v>
                </c:pt>
                <c:pt idx="1273">
                  <c:v>991.226393416423</c:v>
                </c:pt>
                <c:pt idx="1274">
                  <c:v>993.347312411642</c:v>
                </c:pt>
                <c:pt idx="1275">
                  <c:v>998.990366575437</c:v>
                </c:pt>
                <c:pt idx="1276">
                  <c:v>1001.59280786523</c:v>
                </c:pt>
                <c:pt idx="1277">
                  <c:v>1003.61792688095</c:v>
                </c:pt>
                <c:pt idx="1278">
                  <c:v>1003.99960504105</c:v>
                </c:pt>
                <c:pt idx="1279">
                  <c:v>1006.50435761675</c:v>
                </c:pt>
                <c:pt idx="1280">
                  <c:v>1006.40230984011</c:v>
                </c:pt>
                <c:pt idx="1281">
                  <c:v>1009.75827505075</c:v>
                </c:pt>
                <c:pt idx="1282">
                  <c:v>1009.95766126754</c:v>
                </c:pt>
                <c:pt idx="1283">
                  <c:v>1010.33122856863</c:v>
                </c:pt>
                <c:pt idx="1284">
                  <c:v>1010.92470095329</c:v>
                </c:pt>
                <c:pt idx="1285">
                  <c:v>1009.8795612421</c:v>
                </c:pt>
                <c:pt idx="1286">
                  <c:v>1010.68025255216</c:v>
                </c:pt>
                <c:pt idx="1287">
                  <c:v>1012.38480705816</c:v>
                </c:pt>
                <c:pt idx="1288">
                  <c:v>1012.28725270074</c:v>
                </c:pt>
                <c:pt idx="1289">
                  <c:v>1010.40022902473</c:v>
                </c:pt>
                <c:pt idx="1290">
                  <c:v>1008.55028756585</c:v>
                </c:pt>
                <c:pt idx="1291">
                  <c:v>1008.1283033085</c:v>
                </c:pt>
                <c:pt idx="1292">
                  <c:v>1007.61091069571</c:v>
                </c:pt>
                <c:pt idx="1293">
                  <c:v>1006.68302171627</c:v>
                </c:pt>
                <c:pt idx="1294">
                  <c:v>1005.28299861363</c:v>
                </c:pt>
                <c:pt idx="1295">
                  <c:v>1002.70840745659</c:v>
                </c:pt>
                <c:pt idx="1296">
                  <c:v>1001.16295877033</c:v>
                </c:pt>
                <c:pt idx="1297">
                  <c:v>1000.10322298013</c:v>
                </c:pt>
                <c:pt idx="1298">
                  <c:v>1001.66603456584</c:v>
                </c:pt>
                <c:pt idx="1299">
                  <c:v>998.436223782145</c:v>
                </c:pt>
                <c:pt idx="1300">
                  <c:v>995.375388254923</c:v>
                </c:pt>
                <c:pt idx="1301">
                  <c:v>992.355017718868</c:v>
                </c:pt>
                <c:pt idx="1302">
                  <c:v>991.238896938449</c:v>
                </c:pt>
                <c:pt idx="1303">
                  <c:v>988.955106011623</c:v>
                </c:pt>
                <c:pt idx="1304">
                  <c:v>987.189889014165</c:v>
                </c:pt>
                <c:pt idx="1305">
                  <c:v>985.618778232291</c:v>
                </c:pt>
                <c:pt idx="1306">
                  <c:v>981.112936509629</c:v>
                </c:pt>
                <c:pt idx="1307">
                  <c:v>978.604719730853</c:v>
                </c:pt>
                <c:pt idx="1308">
                  <c:v>976.395965750686</c:v>
                </c:pt>
                <c:pt idx="1309">
                  <c:v>974.660284410612</c:v>
                </c:pt>
                <c:pt idx="1310">
                  <c:v>971.957548803365</c:v>
                </c:pt>
                <c:pt idx="1311">
                  <c:v>970.194401953549</c:v>
                </c:pt>
                <c:pt idx="1312">
                  <c:v>967.494816946576</c:v>
                </c:pt>
                <c:pt idx="1313">
                  <c:v>965.271922410602</c:v>
                </c:pt>
                <c:pt idx="1314">
                  <c:v>964.999338676989</c:v>
                </c:pt>
                <c:pt idx="1315">
                  <c:v>963.43379638492</c:v>
                </c:pt>
                <c:pt idx="1316">
                  <c:v>960.546180593013</c:v>
                </c:pt>
                <c:pt idx="1317">
                  <c:v>958.721756985368</c:v>
                </c:pt>
                <c:pt idx="1318">
                  <c:v>957.393653561658</c:v>
                </c:pt>
                <c:pt idx="1319">
                  <c:v>955.566966830208</c:v>
                </c:pt>
                <c:pt idx="1320">
                  <c:v>954.879008873515</c:v>
                </c:pt>
                <c:pt idx="1321">
                  <c:v>953.727742210286</c:v>
                </c:pt>
                <c:pt idx="1322">
                  <c:v>950.318678934106</c:v>
                </c:pt>
                <c:pt idx="1323">
                  <c:v>948.425292976227</c:v>
                </c:pt>
                <c:pt idx="1324">
                  <c:v>946.986197026818</c:v>
                </c:pt>
                <c:pt idx="1325">
                  <c:v>945.661410637473</c:v>
                </c:pt>
                <c:pt idx="1326">
                  <c:v>942.459308373072</c:v>
                </c:pt>
                <c:pt idx="1327">
                  <c:v>939.664256892028</c:v>
                </c:pt>
                <c:pt idx="1328">
                  <c:v>935.056842671101</c:v>
                </c:pt>
                <c:pt idx="1329">
                  <c:v>932.496766102544</c:v>
                </c:pt>
                <c:pt idx="1330">
                  <c:v>931.074479032766</c:v>
                </c:pt>
                <c:pt idx="1331">
                  <c:v>928.373536887533</c:v>
                </c:pt>
                <c:pt idx="1332">
                  <c:v>924.947919453489</c:v>
                </c:pt>
                <c:pt idx="1333">
                  <c:v>920.399278655202</c:v>
                </c:pt>
                <c:pt idx="1334">
                  <c:v>918.153301067361</c:v>
                </c:pt>
                <c:pt idx="1335">
                  <c:v>917.10700685253</c:v>
                </c:pt>
                <c:pt idx="1336">
                  <c:v>913.005688917669</c:v>
                </c:pt>
                <c:pt idx="1337">
                  <c:v>910.807392285386</c:v>
                </c:pt>
                <c:pt idx="1338">
                  <c:v>907.854053552181</c:v>
                </c:pt>
                <c:pt idx="1339">
                  <c:v>904.487860349477</c:v>
                </c:pt>
                <c:pt idx="1340">
                  <c:v>902.562021686449</c:v>
                </c:pt>
                <c:pt idx="1341">
                  <c:v>900.711377558746</c:v>
                </c:pt>
                <c:pt idx="1342">
                  <c:v>898.232183456687</c:v>
                </c:pt>
                <c:pt idx="1343">
                  <c:v>896.482742605777</c:v>
                </c:pt>
                <c:pt idx="1344">
                  <c:v>895.418122706636</c:v>
                </c:pt>
                <c:pt idx="1345">
                  <c:v>894.443939023578</c:v>
                </c:pt>
                <c:pt idx="1346">
                  <c:v>894.420892352442</c:v>
                </c:pt>
                <c:pt idx="1347">
                  <c:v>894.691341766938</c:v>
                </c:pt>
                <c:pt idx="1348">
                  <c:v>894.084670884992</c:v>
                </c:pt>
                <c:pt idx="1349">
                  <c:v>894.753455823892</c:v>
                </c:pt>
                <c:pt idx="1350">
                  <c:v>894.026376771964</c:v>
                </c:pt>
                <c:pt idx="1351">
                  <c:v>897.371678079136</c:v>
                </c:pt>
                <c:pt idx="1352">
                  <c:v>898.56881603451</c:v>
                </c:pt>
                <c:pt idx="1353">
                  <c:v>901.16990998899</c:v>
                </c:pt>
                <c:pt idx="1354">
                  <c:v>903.104306644715</c:v>
                </c:pt>
                <c:pt idx="1355">
                  <c:v>903.441751858239</c:v>
                </c:pt>
                <c:pt idx="1356">
                  <c:v>905.739798603791</c:v>
                </c:pt>
                <c:pt idx="1357">
                  <c:v>908.91664663262</c:v>
                </c:pt>
                <c:pt idx="1358">
                  <c:v>913.060685099043</c:v>
                </c:pt>
                <c:pt idx="1359">
                  <c:v>913.999685199136</c:v>
                </c:pt>
                <c:pt idx="1360">
                  <c:v>915.658583936195</c:v>
                </c:pt>
                <c:pt idx="1361">
                  <c:v>918.692312492033</c:v>
                </c:pt>
                <c:pt idx="1362">
                  <c:v>921.513172042779</c:v>
                </c:pt>
                <c:pt idx="1363">
                  <c:v>924.582416693109</c:v>
                </c:pt>
                <c:pt idx="1364">
                  <c:v>927.499316297995</c:v>
                </c:pt>
                <c:pt idx="1365">
                  <c:v>930.025866533945</c:v>
                </c:pt>
                <c:pt idx="1366">
                  <c:v>930.831092027075</c:v>
                </c:pt>
                <c:pt idx="1367">
                  <c:v>933.582903506275</c:v>
                </c:pt>
                <c:pt idx="1368">
                  <c:v>935.853427804004</c:v>
                </c:pt>
                <c:pt idx="1369">
                  <c:v>937.111204302716</c:v>
                </c:pt>
                <c:pt idx="1370">
                  <c:v>938.445645082576</c:v>
                </c:pt>
                <c:pt idx="1371">
                  <c:v>939.420429835421</c:v>
                </c:pt>
                <c:pt idx="1372">
                  <c:v>940.370591276468</c:v>
                </c:pt>
                <c:pt idx="1373">
                  <c:v>942.81364410458</c:v>
                </c:pt>
                <c:pt idx="1374">
                  <c:v>944.26300063233</c:v>
                </c:pt>
                <c:pt idx="1375">
                  <c:v>944.487066835742</c:v>
                </c:pt>
                <c:pt idx="1376">
                  <c:v>943.789817484568</c:v>
                </c:pt>
                <c:pt idx="1377">
                  <c:v>943.4520994931</c:v>
                </c:pt>
                <c:pt idx="1378">
                  <c:v>944.96656999286</c:v>
                </c:pt>
                <c:pt idx="1379">
                  <c:v>946.301487248004</c:v>
                </c:pt>
                <c:pt idx="1380">
                  <c:v>947.670134385605</c:v>
                </c:pt>
                <c:pt idx="1381">
                  <c:v>948.801680743179</c:v>
                </c:pt>
                <c:pt idx="1382">
                  <c:v>949.806106633959</c:v>
                </c:pt>
                <c:pt idx="1383">
                  <c:v>951.245912053071</c:v>
                </c:pt>
                <c:pt idx="1384">
                  <c:v>955.564931409097</c:v>
                </c:pt>
                <c:pt idx="1385">
                  <c:v>955.976075376453</c:v>
                </c:pt>
                <c:pt idx="1386">
                  <c:v>958.464504091884</c:v>
                </c:pt>
                <c:pt idx="1387">
                  <c:v>958.964328373019</c:v>
                </c:pt>
                <c:pt idx="1388">
                  <c:v>961.168748758769</c:v>
                </c:pt>
                <c:pt idx="1389">
                  <c:v>963.676169864369</c:v>
                </c:pt>
                <c:pt idx="1390">
                  <c:v>967.136076588625</c:v>
                </c:pt>
                <c:pt idx="1391">
                  <c:v>969.227339226701</c:v>
                </c:pt>
                <c:pt idx="1392">
                  <c:v>969.753093674544</c:v>
                </c:pt>
                <c:pt idx="1393">
                  <c:v>968.249982852732</c:v>
                </c:pt>
                <c:pt idx="1394">
                  <c:v>969.538584942111</c:v>
                </c:pt>
                <c:pt idx="1395">
                  <c:v>970.607624400301</c:v>
                </c:pt>
                <c:pt idx="1396">
                  <c:v>970.308494183857</c:v>
                </c:pt>
                <c:pt idx="1397">
                  <c:v>968.449746799072</c:v>
                </c:pt>
                <c:pt idx="1398">
                  <c:v>965.927558756121</c:v>
                </c:pt>
                <c:pt idx="1399">
                  <c:v>964.694217120507</c:v>
                </c:pt>
                <c:pt idx="1400">
                  <c:v>962.71148547795</c:v>
                </c:pt>
                <c:pt idx="1401">
                  <c:v>961.536883484304</c:v>
                </c:pt>
                <c:pt idx="1402">
                  <c:v>957.555672712298</c:v>
                </c:pt>
                <c:pt idx="1403">
                  <c:v>954.063986547532</c:v>
                </c:pt>
                <c:pt idx="1404">
                  <c:v>949.757138881672</c:v>
                </c:pt>
                <c:pt idx="1405">
                  <c:v>948.258381616783</c:v>
                </c:pt>
                <c:pt idx="1406">
                  <c:v>944.80556714795</c:v>
                </c:pt>
                <c:pt idx="1407">
                  <c:v>941.487080649554</c:v>
                </c:pt>
                <c:pt idx="1408">
                  <c:v>937.356260075803</c:v>
                </c:pt>
                <c:pt idx="1409">
                  <c:v>933.118749499001</c:v>
                </c:pt>
                <c:pt idx="1410">
                  <c:v>929.399311168954</c:v>
                </c:pt>
                <c:pt idx="1411">
                  <c:v>926.315633653915</c:v>
                </c:pt>
                <c:pt idx="1412">
                  <c:v>922.719880905148</c:v>
                </c:pt>
                <c:pt idx="1413">
                  <c:v>917.993443532218</c:v>
                </c:pt>
                <c:pt idx="1414">
                  <c:v>913.86979916553</c:v>
                </c:pt>
                <c:pt idx="1415">
                  <c:v>909.058592935239</c:v>
                </c:pt>
                <c:pt idx="1416">
                  <c:v>906.473262718164</c:v>
                </c:pt>
                <c:pt idx="1417">
                  <c:v>904.035500504304</c:v>
                </c:pt>
                <c:pt idx="1418">
                  <c:v>901.806173200223</c:v>
                </c:pt>
                <c:pt idx="1419">
                  <c:v>898.338232166612</c:v>
                </c:pt>
                <c:pt idx="1420">
                  <c:v>894.656906428742</c:v>
                </c:pt>
                <c:pt idx="1421">
                  <c:v>890.969741511177</c:v>
                </c:pt>
                <c:pt idx="1422">
                  <c:v>888.889242156487</c:v>
                </c:pt>
                <c:pt idx="1423">
                  <c:v>887.228518740788</c:v>
                </c:pt>
                <c:pt idx="1424">
                  <c:v>883.831086719659</c:v>
                </c:pt>
                <c:pt idx="1425">
                  <c:v>877.515758400299</c:v>
                </c:pt>
                <c:pt idx="1426">
                  <c:v>871.524160892426</c:v>
                </c:pt>
                <c:pt idx="1427">
                  <c:v>866.112414422341</c:v>
                </c:pt>
                <c:pt idx="1428">
                  <c:v>860.810075745694</c:v>
                </c:pt>
                <c:pt idx="1429">
                  <c:v>853.427233985753</c:v>
                </c:pt>
                <c:pt idx="1430">
                  <c:v>847.347227663788</c:v>
                </c:pt>
                <c:pt idx="1431">
                  <c:v>837.861221488072</c:v>
                </c:pt>
                <c:pt idx="1432">
                  <c:v>828.808442264355</c:v>
                </c:pt>
                <c:pt idx="1433">
                  <c:v>820.710873525682</c:v>
                </c:pt>
                <c:pt idx="1434">
                  <c:v>812.223497834796</c:v>
                </c:pt>
                <c:pt idx="1435">
                  <c:v>803.777876153187</c:v>
                </c:pt>
                <c:pt idx="1436">
                  <c:v>795.663790557216</c:v>
                </c:pt>
                <c:pt idx="1437">
                  <c:v>787.217572967931</c:v>
                </c:pt>
                <c:pt idx="1438">
                  <c:v>781.52004967881</c:v>
                </c:pt>
                <c:pt idx="1439">
                  <c:v>777.099907002194</c:v>
                </c:pt>
                <c:pt idx="1440">
                  <c:v>774.626655811747</c:v>
                </c:pt>
                <c:pt idx="1441">
                  <c:v>769.656630732412</c:v>
                </c:pt>
                <c:pt idx="1442">
                  <c:v>767.730673513632</c:v>
                </c:pt>
                <c:pt idx="1443">
                  <c:v>765.113683703477</c:v>
                </c:pt>
                <c:pt idx="1444">
                  <c:v>764.472422820363</c:v>
                </c:pt>
                <c:pt idx="1445">
                  <c:v>764.293640205083</c:v>
                </c:pt>
                <c:pt idx="1446">
                  <c:v>765.075782426547</c:v>
                </c:pt>
                <c:pt idx="1447">
                  <c:v>765.697004933395</c:v>
                </c:pt>
                <c:pt idx="1448">
                  <c:v>765.351540407958</c:v>
                </c:pt>
                <c:pt idx="1449">
                  <c:v>766.658465571336</c:v>
                </c:pt>
                <c:pt idx="1450">
                  <c:v>769.370457883795</c:v>
                </c:pt>
                <c:pt idx="1451">
                  <c:v>770.086607163071</c:v>
                </c:pt>
                <c:pt idx="1452">
                  <c:v>772.153684450162</c:v>
                </c:pt>
                <c:pt idx="1453">
                  <c:v>772.26190105003</c:v>
                </c:pt>
                <c:pt idx="1454">
                  <c:v>775.091651339974</c:v>
                </c:pt>
                <c:pt idx="1455">
                  <c:v>777.627787330678</c:v>
                </c:pt>
                <c:pt idx="1456">
                  <c:v>780.927585708083</c:v>
                </c:pt>
                <c:pt idx="1457">
                  <c:v>782.690063915334</c:v>
                </c:pt>
                <c:pt idx="1458">
                  <c:v>784.816510361001</c:v>
                </c:pt>
                <c:pt idx="1459">
                  <c:v>787.319110173151</c:v>
                </c:pt>
                <c:pt idx="1460">
                  <c:v>789.090784910271</c:v>
                </c:pt>
                <c:pt idx="1461">
                  <c:v>792.886721868832</c:v>
                </c:pt>
                <c:pt idx="1462">
                  <c:v>796.791922790898</c:v>
                </c:pt>
                <c:pt idx="1463">
                  <c:v>799.092621846684</c:v>
                </c:pt>
                <c:pt idx="1464">
                  <c:v>801.510205929543</c:v>
                </c:pt>
                <c:pt idx="1465">
                  <c:v>803.77210959395</c:v>
                </c:pt>
                <c:pt idx="1466">
                  <c:v>806.328114819954</c:v>
                </c:pt>
                <c:pt idx="1467">
                  <c:v>809.813311496873</c:v>
                </c:pt>
                <c:pt idx="1468">
                  <c:v>812.402597671526</c:v>
                </c:pt>
                <c:pt idx="1469">
                  <c:v>814.098429674786</c:v>
                </c:pt>
                <c:pt idx="1470">
                  <c:v>817.094345538476</c:v>
                </c:pt>
                <c:pt idx="1471">
                  <c:v>819.288846479861</c:v>
                </c:pt>
                <c:pt idx="1472">
                  <c:v>821.630619315053</c:v>
                </c:pt>
                <c:pt idx="1473">
                  <c:v>823.534539886583</c:v>
                </c:pt>
                <c:pt idx="1474">
                  <c:v>825.334619649339</c:v>
                </c:pt>
                <c:pt idx="1475">
                  <c:v>825.869091402698</c:v>
                </c:pt>
                <c:pt idx="1476">
                  <c:v>827.280717539606</c:v>
                </c:pt>
                <c:pt idx="1477">
                  <c:v>830.529168822648</c:v>
                </c:pt>
                <c:pt idx="1478">
                  <c:v>832.977716937101</c:v>
                </c:pt>
                <c:pt idx="1479">
                  <c:v>835.47385091715</c:v>
                </c:pt>
                <c:pt idx="1480">
                  <c:v>835.631744437809</c:v>
                </c:pt>
                <c:pt idx="1481">
                  <c:v>837.515635077419</c:v>
                </c:pt>
                <c:pt idx="1482">
                  <c:v>837.379321100047</c:v>
                </c:pt>
                <c:pt idx="1483">
                  <c:v>839.628859526839</c:v>
                </c:pt>
                <c:pt idx="1484">
                  <c:v>841.263813418416</c:v>
                </c:pt>
                <c:pt idx="1485">
                  <c:v>841.657441080429</c:v>
                </c:pt>
                <c:pt idx="1486">
                  <c:v>841.712862131657</c:v>
                </c:pt>
                <c:pt idx="1487">
                  <c:v>843.213782802329</c:v>
                </c:pt>
                <c:pt idx="1488">
                  <c:v>845.582390056869</c:v>
                </c:pt>
                <c:pt idx="1489">
                  <c:v>846.961889888073</c:v>
                </c:pt>
                <c:pt idx="1490">
                  <c:v>848.342523474209</c:v>
                </c:pt>
                <c:pt idx="1491">
                  <c:v>848.072400857056</c:v>
                </c:pt>
                <c:pt idx="1492">
                  <c:v>848.960287666133</c:v>
                </c:pt>
                <c:pt idx="1493">
                  <c:v>849.880907790228</c:v>
                </c:pt>
                <c:pt idx="1494">
                  <c:v>851.832031873558</c:v>
                </c:pt>
                <c:pt idx="1495">
                  <c:v>852.973483786276</c:v>
                </c:pt>
                <c:pt idx="1496">
                  <c:v>852.778011584055</c:v>
                </c:pt>
                <c:pt idx="1497">
                  <c:v>852.911152672032</c:v>
                </c:pt>
                <c:pt idx="1498">
                  <c:v>853.644811466039</c:v>
                </c:pt>
                <c:pt idx="1499">
                  <c:v>855.918834395709</c:v>
                </c:pt>
                <c:pt idx="1500">
                  <c:v>855.809284126795</c:v>
                </c:pt>
                <c:pt idx="1501">
                  <c:v>856.802420261102</c:v>
                </c:pt>
                <c:pt idx="1502">
                  <c:v>857.256109857355</c:v>
                </c:pt>
                <c:pt idx="1503">
                  <c:v>858.056350148646</c:v>
                </c:pt>
                <c:pt idx="1504">
                  <c:v>859.612059531366</c:v>
                </c:pt>
                <c:pt idx="1505">
                  <c:v>861.600276959413</c:v>
                </c:pt>
                <c:pt idx="1506">
                  <c:v>863.451130136793</c:v>
                </c:pt>
                <c:pt idx="1507">
                  <c:v>863.013042873492</c:v>
                </c:pt>
                <c:pt idx="1508">
                  <c:v>862.080388668096</c:v>
                </c:pt>
                <c:pt idx="1509">
                  <c:v>862.472334087284</c:v>
                </c:pt>
                <c:pt idx="1510">
                  <c:v>863.36994495613</c:v>
                </c:pt>
                <c:pt idx="1511">
                  <c:v>865.501650477702</c:v>
                </c:pt>
                <c:pt idx="1512">
                  <c:v>863.863422813778</c:v>
                </c:pt>
                <c:pt idx="1513">
                  <c:v>864.144387493244</c:v>
                </c:pt>
                <c:pt idx="1514">
                  <c:v>864.014260188414</c:v>
                </c:pt>
                <c:pt idx="1515">
                  <c:v>864.604252683435</c:v>
                </c:pt>
                <c:pt idx="1516">
                  <c:v>865.001458308035</c:v>
                </c:pt>
                <c:pt idx="1517">
                  <c:v>865.303643267659</c:v>
                </c:pt>
                <c:pt idx="1518">
                  <c:v>865.685218532425</c:v>
                </c:pt>
                <c:pt idx="1519">
                  <c:v>864.604870278593</c:v>
                </c:pt>
                <c:pt idx="1520">
                  <c:v>865.256033081331</c:v>
                </c:pt>
                <c:pt idx="1521">
                  <c:v>866.110446353579</c:v>
                </c:pt>
                <c:pt idx="1522">
                  <c:v>866.697147994769</c:v>
                </c:pt>
                <c:pt idx="1523">
                  <c:v>866.576556735031</c:v>
                </c:pt>
                <c:pt idx="1524">
                  <c:v>866.110986101968</c:v>
                </c:pt>
                <c:pt idx="1525">
                  <c:v>866.326236603776</c:v>
                </c:pt>
                <c:pt idx="1526">
                  <c:v>866.682609884204</c:v>
                </c:pt>
                <c:pt idx="1527">
                  <c:v>867.920113291011</c:v>
                </c:pt>
                <c:pt idx="1528">
                  <c:v>868.588605152133</c:v>
                </c:pt>
                <c:pt idx="1529">
                  <c:v>867.959396518561</c:v>
                </c:pt>
                <c:pt idx="1530">
                  <c:v>866.954642663691</c:v>
                </c:pt>
                <c:pt idx="1531">
                  <c:v>868.242221741681</c:v>
                </c:pt>
                <c:pt idx="1532">
                  <c:v>869.426299805004</c:v>
                </c:pt>
                <c:pt idx="1533">
                  <c:v>869.382065677978</c:v>
                </c:pt>
                <c:pt idx="1534">
                  <c:v>869.735701658156</c:v>
                </c:pt>
                <c:pt idx="1535">
                  <c:v>867.191626318032</c:v>
                </c:pt>
                <c:pt idx="1536">
                  <c:v>865.404734388228</c:v>
                </c:pt>
                <c:pt idx="1537">
                  <c:v>864.10334541507</c:v>
                </c:pt>
                <c:pt idx="1538">
                  <c:v>863.836919079279</c:v>
                </c:pt>
                <c:pt idx="1539">
                  <c:v>860.122210549691</c:v>
                </c:pt>
                <c:pt idx="1540">
                  <c:v>857.603535548466</c:v>
                </c:pt>
                <c:pt idx="1541">
                  <c:v>853.593435851492</c:v>
                </c:pt>
                <c:pt idx="1542">
                  <c:v>849.039497288715</c:v>
                </c:pt>
                <c:pt idx="1543">
                  <c:v>846.689645498592</c:v>
                </c:pt>
                <c:pt idx="1544">
                  <c:v>840.913520789167</c:v>
                </c:pt>
                <c:pt idx="1545">
                  <c:v>837.066553144175</c:v>
                </c:pt>
                <c:pt idx="1546">
                  <c:v>830.527805478622</c:v>
                </c:pt>
                <c:pt idx="1547">
                  <c:v>826.403913502112</c:v>
                </c:pt>
                <c:pt idx="1548">
                  <c:v>820.767309165559</c:v>
                </c:pt>
                <c:pt idx="1549">
                  <c:v>816.916274317038</c:v>
                </c:pt>
                <c:pt idx="1550">
                  <c:v>811.44223792289</c:v>
                </c:pt>
                <c:pt idx="1551">
                  <c:v>806.343757251768</c:v>
                </c:pt>
                <c:pt idx="1552">
                  <c:v>801.294639352646</c:v>
                </c:pt>
                <c:pt idx="1553">
                  <c:v>797.026738031989</c:v>
                </c:pt>
                <c:pt idx="1554">
                  <c:v>795.211531329191</c:v>
                </c:pt>
                <c:pt idx="1555">
                  <c:v>791.013767074615</c:v>
                </c:pt>
                <c:pt idx="1556">
                  <c:v>788.340184619145</c:v>
                </c:pt>
                <c:pt idx="1557">
                  <c:v>785.611809130561</c:v>
                </c:pt>
                <c:pt idx="1558">
                  <c:v>781.294935970942</c:v>
                </c:pt>
                <c:pt idx="1559">
                  <c:v>780.977248983882</c:v>
                </c:pt>
                <c:pt idx="1560">
                  <c:v>781.439099087731</c:v>
                </c:pt>
                <c:pt idx="1561">
                  <c:v>780.770859994069</c:v>
                </c:pt>
                <c:pt idx="1562">
                  <c:v>779.62290969201</c:v>
                </c:pt>
                <c:pt idx="1563">
                  <c:v>781.746717894675</c:v>
                </c:pt>
                <c:pt idx="1564">
                  <c:v>782.18242221341</c:v>
                </c:pt>
                <c:pt idx="1565">
                  <c:v>786.058369569661</c:v>
                </c:pt>
                <c:pt idx="1566">
                  <c:v>786.354519060896</c:v>
                </c:pt>
                <c:pt idx="1567">
                  <c:v>787.381093536424</c:v>
                </c:pt>
                <c:pt idx="1568">
                  <c:v>789.715481306588</c:v>
                </c:pt>
                <c:pt idx="1569">
                  <c:v>793.177419258004</c:v>
                </c:pt>
                <c:pt idx="1570">
                  <c:v>799.436313883752</c:v>
                </c:pt>
                <c:pt idx="1571">
                  <c:v>803.583875651134</c:v>
                </c:pt>
                <c:pt idx="1572">
                  <c:v>805.550271195299</c:v>
                </c:pt>
                <c:pt idx="1573">
                  <c:v>806.949974183019</c:v>
                </c:pt>
                <c:pt idx="1574">
                  <c:v>810.505756992088</c:v>
                </c:pt>
                <c:pt idx="1575">
                  <c:v>815.2126194367</c:v>
                </c:pt>
                <c:pt idx="1576">
                  <c:v>819.996631589505</c:v>
                </c:pt>
                <c:pt idx="1577">
                  <c:v>823.394269173369</c:v>
                </c:pt>
                <c:pt idx="1578">
                  <c:v>826.961982202244</c:v>
                </c:pt>
                <c:pt idx="1579">
                  <c:v>831.285591356885</c:v>
                </c:pt>
                <c:pt idx="1580">
                  <c:v>834.777260301638</c:v>
                </c:pt>
                <c:pt idx="1581">
                  <c:v>840.738559630572</c:v>
                </c:pt>
                <c:pt idx="1582">
                  <c:v>844.811322086192</c:v>
                </c:pt>
                <c:pt idx="1583">
                  <c:v>849.615109574012</c:v>
                </c:pt>
                <c:pt idx="1584">
                  <c:v>854.132223905511</c:v>
                </c:pt>
                <c:pt idx="1585">
                  <c:v>857.778455023159</c:v>
                </c:pt>
                <c:pt idx="1586">
                  <c:v>863.246725986136</c:v>
                </c:pt>
                <c:pt idx="1587">
                  <c:v>870.329723567746</c:v>
                </c:pt>
                <c:pt idx="1588">
                  <c:v>877.280194669682</c:v>
                </c:pt>
                <c:pt idx="1589">
                  <c:v>880.728361846849</c:v>
                </c:pt>
                <c:pt idx="1590">
                  <c:v>886.739531291112</c:v>
                </c:pt>
                <c:pt idx="1591">
                  <c:v>891.267348173726</c:v>
                </c:pt>
                <c:pt idx="1592">
                  <c:v>900.166821832249</c:v>
                </c:pt>
                <c:pt idx="1593">
                  <c:v>907.312296281225</c:v>
                </c:pt>
                <c:pt idx="1594">
                  <c:v>912.7354520651</c:v>
                </c:pt>
                <c:pt idx="1595">
                  <c:v>917.169138993649</c:v>
                </c:pt>
                <c:pt idx="1596">
                  <c:v>922.816315676704</c:v>
                </c:pt>
                <c:pt idx="1597">
                  <c:v>928.968068626978</c:v>
                </c:pt>
                <c:pt idx="1598">
                  <c:v>935.683812649473</c:v>
                </c:pt>
                <c:pt idx="1599">
                  <c:v>940.22372128698</c:v>
                </c:pt>
                <c:pt idx="1600">
                  <c:v>943.190680890154</c:v>
                </c:pt>
                <c:pt idx="1601">
                  <c:v>945.075930613153</c:v>
                </c:pt>
                <c:pt idx="1602">
                  <c:v>947.906549518042</c:v>
                </c:pt>
                <c:pt idx="1603">
                  <c:v>952.203090810456</c:v>
                </c:pt>
                <c:pt idx="1604">
                  <c:v>952.887728079592</c:v>
                </c:pt>
                <c:pt idx="1605">
                  <c:v>951.164703252856</c:v>
                </c:pt>
                <c:pt idx="1606">
                  <c:v>950.195525973616</c:v>
                </c:pt>
                <c:pt idx="1607">
                  <c:v>948.299644513319</c:v>
                </c:pt>
                <c:pt idx="1608">
                  <c:v>945.835487967629</c:v>
                </c:pt>
                <c:pt idx="1609">
                  <c:v>943.116860730924</c:v>
                </c:pt>
                <c:pt idx="1610">
                  <c:v>939.495928785661</c:v>
                </c:pt>
                <c:pt idx="1611">
                  <c:v>934.221825208461</c:v>
                </c:pt>
                <c:pt idx="1612">
                  <c:v>929.316740561789</c:v>
                </c:pt>
                <c:pt idx="1613">
                  <c:v>925.732831474124</c:v>
                </c:pt>
                <c:pt idx="1614">
                  <c:v>921.492395986264</c:v>
                </c:pt>
                <c:pt idx="1615">
                  <c:v>920.196714646893</c:v>
                </c:pt>
                <c:pt idx="1616">
                  <c:v>915.792923639007</c:v>
                </c:pt>
                <c:pt idx="1617">
                  <c:v>914.627124250701</c:v>
                </c:pt>
                <c:pt idx="1618">
                  <c:v>912.720335180221</c:v>
                </c:pt>
                <c:pt idx="1619">
                  <c:v>915.090198499453</c:v>
                </c:pt>
                <c:pt idx="1620">
                  <c:v>917.812500015162</c:v>
                </c:pt>
                <c:pt idx="1621">
                  <c:v>920.840622014682</c:v>
                </c:pt>
                <c:pt idx="1622">
                  <c:v>925.995785591472</c:v>
                </c:pt>
                <c:pt idx="1623">
                  <c:v>931.323476398835</c:v>
                </c:pt>
                <c:pt idx="1624">
                  <c:v>937.827613630422</c:v>
                </c:pt>
                <c:pt idx="1625">
                  <c:v>945.656352733437</c:v>
                </c:pt>
                <c:pt idx="1626">
                  <c:v>955.172461854822</c:v>
                </c:pt>
                <c:pt idx="1627">
                  <c:v>964.772351786804</c:v>
                </c:pt>
                <c:pt idx="1628">
                  <c:v>971.719240456431</c:v>
                </c:pt>
                <c:pt idx="1629">
                  <c:v>1279.01660481138</c:v>
                </c:pt>
                <c:pt idx="1630">
                  <c:v>1292.09338520579</c:v>
                </c:pt>
                <c:pt idx="1631">
                  <c:v>1301.71597907318</c:v>
                </c:pt>
                <c:pt idx="1632">
                  <c:v>1311.07846802303</c:v>
                </c:pt>
                <c:pt idx="1633">
                  <c:v>1319.98876313154</c:v>
                </c:pt>
                <c:pt idx="1634">
                  <c:v>1327.62731774582</c:v>
                </c:pt>
                <c:pt idx="1635">
                  <c:v>1336.93045302565</c:v>
                </c:pt>
                <c:pt idx="1636">
                  <c:v>1346.79235707233</c:v>
                </c:pt>
                <c:pt idx="1637">
                  <c:v>1352.76904006988</c:v>
                </c:pt>
                <c:pt idx="1638">
                  <c:v>1358.40451365063</c:v>
                </c:pt>
                <c:pt idx="1639">
                  <c:v>1364.15137550829</c:v>
                </c:pt>
                <c:pt idx="1640">
                  <c:v>1369.77465132149</c:v>
                </c:pt>
                <c:pt idx="1641">
                  <c:v>1375.26701147077</c:v>
                </c:pt>
                <c:pt idx="1642">
                  <c:v>1382.85703033877</c:v>
                </c:pt>
                <c:pt idx="1643">
                  <c:v>1386.91016780097</c:v>
                </c:pt>
                <c:pt idx="1644">
                  <c:v>1393.53142781995</c:v>
                </c:pt>
                <c:pt idx="1645">
                  <c:v>1394.710039901</c:v>
                </c:pt>
                <c:pt idx="1646">
                  <c:v>1398.11419221189</c:v>
                </c:pt>
                <c:pt idx="1647">
                  <c:v>1405.83048247438</c:v>
                </c:pt>
                <c:pt idx="1648">
                  <c:v>1410.13121679799</c:v>
                </c:pt>
                <c:pt idx="1649">
                  <c:v>1415.152058095</c:v>
                </c:pt>
                <c:pt idx="1650">
                  <c:v>1417.70612939024</c:v>
                </c:pt>
                <c:pt idx="1651">
                  <c:v>1421.26813975745</c:v>
                </c:pt>
                <c:pt idx="1652">
                  <c:v>1425.29300299548</c:v>
                </c:pt>
                <c:pt idx="1653">
                  <c:v>1432.59742703064</c:v>
                </c:pt>
                <c:pt idx="1654">
                  <c:v>1433.43033183995</c:v>
                </c:pt>
                <c:pt idx="1655">
                  <c:v>1437.73759979617</c:v>
                </c:pt>
                <c:pt idx="1656">
                  <c:v>1438.35138368049</c:v>
                </c:pt>
                <c:pt idx="1657">
                  <c:v>1442.42030209264</c:v>
                </c:pt>
                <c:pt idx="1658">
                  <c:v>1445.53061146298</c:v>
                </c:pt>
                <c:pt idx="1659">
                  <c:v>1447.08622578682</c:v>
                </c:pt>
                <c:pt idx="1660">
                  <c:v>1446.17910609054</c:v>
                </c:pt>
                <c:pt idx="1661">
                  <c:v>1447.00953423785</c:v>
                </c:pt>
                <c:pt idx="1662">
                  <c:v>1446.48618871623</c:v>
                </c:pt>
                <c:pt idx="1663">
                  <c:v>1449.0243032646</c:v>
                </c:pt>
                <c:pt idx="1664">
                  <c:v>1450.50825559674</c:v>
                </c:pt>
                <c:pt idx="1665">
                  <c:v>1448.98568510666</c:v>
                </c:pt>
                <c:pt idx="1666">
                  <c:v>1446.75575873388</c:v>
                </c:pt>
                <c:pt idx="1667">
                  <c:v>1444.1436568412</c:v>
                </c:pt>
                <c:pt idx="1668">
                  <c:v>1445.37526292359</c:v>
                </c:pt>
                <c:pt idx="1669">
                  <c:v>1446.63064311769</c:v>
                </c:pt>
                <c:pt idx="1670">
                  <c:v>1445.57053952333</c:v>
                </c:pt>
                <c:pt idx="1671">
                  <c:v>1446.13139724462</c:v>
                </c:pt>
                <c:pt idx="1672">
                  <c:v>1442.42238727745</c:v>
                </c:pt>
                <c:pt idx="1673">
                  <c:v>1440.29224497928</c:v>
                </c:pt>
                <c:pt idx="1674">
                  <c:v>1441.05391994003</c:v>
                </c:pt>
                <c:pt idx="1675">
                  <c:v>1441.6307982175</c:v>
                </c:pt>
                <c:pt idx="1676">
                  <c:v>1440.58289465808</c:v>
                </c:pt>
                <c:pt idx="1677">
                  <c:v>1438.82197623373</c:v>
                </c:pt>
                <c:pt idx="1678">
                  <c:v>1438.7266860595</c:v>
                </c:pt>
                <c:pt idx="1679">
                  <c:v>1437.47072521164</c:v>
                </c:pt>
                <c:pt idx="1680">
                  <c:v>1439.28303044343</c:v>
                </c:pt>
                <c:pt idx="1681">
                  <c:v>1438.36070315904</c:v>
                </c:pt>
                <c:pt idx="1682">
                  <c:v>1437.8041161789</c:v>
                </c:pt>
                <c:pt idx="1683">
                  <c:v>1435.14471555485</c:v>
                </c:pt>
                <c:pt idx="1684">
                  <c:v>1434.0919589734</c:v>
                </c:pt>
                <c:pt idx="1685">
                  <c:v>1435.78260890768</c:v>
                </c:pt>
                <c:pt idx="1686">
                  <c:v>1435.68800933554</c:v>
                </c:pt>
                <c:pt idx="1687">
                  <c:v>1435.09166877947</c:v>
                </c:pt>
                <c:pt idx="1688">
                  <c:v>1432.61419307518</c:v>
                </c:pt>
                <c:pt idx="1689">
                  <c:v>1431.3058344337</c:v>
                </c:pt>
                <c:pt idx="1690">
                  <c:v>1429.18330455958</c:v>
                </c:pt>
                <c:pt idx="1691">
                  <c:v>1428.74031182525</c:v>
                </c:pt>
                <c:pt idx="1692">
                  <c:v>1427.47510899179</c:v>
                </c:pt>
                <c:pt idx="1693">
                  <c:v>1425.02445650748</c:v>
                </c:pt>
                <c:pt idx="1694">
                  <c:v>1421.5948495608</c:v>
                </c:pt>
                <c:pt idx="1695">
                  <c:v>1420.67113385993</c:v>
                </c:pt>
                <c:pt idx="1696">
                  <c:v>1420.1798572765</c:v>
                </c:pt>
                <c:pt idx="1697">
                  <c:v>1417.31708573586</c:v>
                </c:pt>
                <c:pt idx="1698">
                  <c:v>1415.69771538431</c:v>
                </c:pt>
                <c:pt idx="1699">
                  <c:v>1410.83983064272</c:v>
                </c:pt>
                <c:pt idx="1700">
                  <c:v>1407.41094484864</c:v>
                </c:pt>
                <c:pt idx="1701">
                  <c:v>1404.9099981311</c:v>
                </c:pt>
                <c:pt idx="1702">
                  <c:v>1403.51108344101</c:v>
                </c:pt>
                <c:pt idx="1703">
                  <c:v>1401.44371041784</c:v>
                </c:pt>
                <c:pt idx="1704">
                  <c:v>1399.66057785164</c:v>
                </c:pt>
                <c:pt idx="1705">
                  <c:v>1396.09723711885</c:v>
                </c:pt>
                <c:pt idx="1706">
                  <c:v>1394.56156845811</c:v>
                </c:pt>
                <c:pt idx="1707">
                  <c:v>1393.42496068128</c:v>
                </c:pt>
                <c:pt idx="1708">
                  <c:v>1391.92930792707</c:v>
                </c:pt>
                <c:pt idx="1709">
                  <c:v>1388.46258010677</c:v>
                </c:pt>
                <c:pt idx="1710">
                  <c:v>1386.58180034678</c:v>
                </c:pt>
                <c:pt idx="1711">
                  <c:v>1383.16352310834</c:v>
                </c:pt>
                <c:pt idx="1712">
                  <c:v>1383.30872593857</c:v>
                </c:pt>
                <c:pt idx="1713">
                  <c:v>1384.02492250137</c:v>
                </c:pt>
                <c:pt idx="1714">
                  <c:v>1383.67554191112</c:v>
                </c:pt>
                <c:pt idx="1715">
                  <c:v>1088.57768734282</c:v>
                </c:pt>
                <c:pt idx="1716">
                  <c:v>1086.20788271192</c:v>
                </c:pt>
                <c:pt idx="1717">
                  <c:v>1087.66904557441</c:v>
                </c:pt>
                <c:pt idx="1718">
                  <c:v>1087.66321855586</c:v>
                </c:pt>
                <c:pt idx="1719">
                  <c:v>1091.23231158067</c:v>
                </c:pt>
                <c:pt idx="1720">
                  <c:v>1089.59203196169</c:v>
                </c:pt>
                <c:pt idx="1721">
                  <c:v>1088.58001838926</c:v>
                </c:pt>
                <c:pt idx="1722">
                  <c:v>1088.69582653287</c:v>
                </c:pt>
                <c:pt idx="1723">
                  <c:v>1090.26347373268</c:v>
                </c:pt>
                <c:pt idx="1724">
                  <c:v>1090.37206713381</c:v>
                </c:pt>
                <c:pt idx="1725">
                  <c:v>1088.73317053456</c:v>
                </c:pt>
                <c:pt idx="1726">
                  <c:v>1086.55085998781</c:v>
                </c:pt>
                <c:pt idx="1727">
                  <c:v>1085.04379645511</c:v>
                </c:pt>
                <c:pt idx="1728">
                  <c:v>1081.97162997962</c:v>
                </c:pt>
                <c:pt idx="1729">
                  <c:v>1078.69248908464</c:v>
                </c:pt>
                <c:pt idx="1730">
                  <c:v>1077.54912208822</c:v>
                </c:pt>
                <c:pt idx="1731">
                  <c:v>1070.39475354509</c:v>
                </c:pt>
                <c:pt idx="1732">
                  <c:v>1064.67257040744</c:v>
                </c:pt>
                <c:pt idx="1733">
                  <c:v>1059.23388347715</c:v>
                </c:pt>
                <c:pt idx="1734">
                  <c:v>1052.97557273154</c:v>
                </c:pt>
                <c:pt idx="1735">
                  <c:v>1047.027003065</c:v>
                </c:pt>
                <c:pt idx="1736">
                  <c:v>1039.72767448733</c:v>
                </c:pt>
                <c:pt idx="1737">
                  <c:v>1033.51185401071</c:v>
                </c:pt>
                <c:pt idx="1738">
                  <c:v>1022.82531838748</c:v>
                </c:pt>
                <c:pt idx="1739">
                  <c:v>1015.25945532757</c:v>
                </c:pt>
                <c:pt idx="1740">
                  <c:v>1007.7311387564</c:v>
                </c:pt>
                <c:pt idx="1741">
                  <c:v>1000.05917832606</c:v>
                </c:pt>
                <c:pt idx="1742">
                  <c:v>991.682462911091</c:v>
                </c:pt>
                <c:pt idx="1743">
                  <c:v>983.556811876785</c:v>
                </c:pt>
                <c:pt idx="1744">
                  <c:v>974.333341650089</c:v>
                </c:pt>
                <c:pt idx="1745">
                  <c:v>966.885609942364</c:v>
                </c:pt>
                <c:pt idx="1746">
                  <c:v>960.803127916685</c:v>
                </c:pt>
                <c:pt idx="1747">
                  <c:v>952.793935201538</c:v>
                </c:pt>
                <c:pt idx="1748">
                  <c:v>945.251191685618</c:v>
                </c:pt>
                <c:pt idx="1749">
                  <c:v>937.501484124625</c:v>
                </c:pt>
                <c:pt idx="1750">
                  <c:v>931.923741392074</c:v>
                </c:pt>
                <c:pt idx="1751">
                  <c:v>928.238120392791</c:v>
                </c:pt>
                <c:pt idx="1752">
                  <c:v>922.575805172007</c:v>
                </c:pt>
                <c:pt idx="1753">
                  <c:v>918.517298036133</c:v>
                </c:pt>
                <c:pt idx="1754">
                  <c:v>916.766831272381</c:v>
                </c:pt>
                <c:pt idx="1755">
                  <c:v>911.401778701534</c:v>
                </c:pt>
                <c:pt idx="1756">
                  <c:v>910.863910402626</c:v>
                </c:pt>
                <c:pt idx="1757">
                  <c:v>910.173117315351</c:v>
                </c:pt>
                <c:pt idx="1758">
                  <c:v>909.25028892842</c:v>
                </c:pt>
                <c:pt idx="1759">
                  <c:v>907.599516241601</c:v>
                </c:pt>
                <c:pt idx="1760">
                  <c:v>907.547755091374</c:v>
                </c:pt>
                <c:pt idx="1761">
                  <c:v>907.344420021851</c:v>
                </c:pt>
                <c:pt idx="1762">
                  <c:v>911.60438475107</c:v>
                </c:pt>
                <c:pt idx="1763">
                  <c:v>911.839061957499</c:v>
                </c:pt>
                <c:pt idx="1764">
                  <c:v>912.461135878154</c:v>
                </c:pt>
                <c:pt idx="1765">
                  <c:v>913.027158205732</c:v>
                </c:pt>
                <c:pt idx="1766">
                  <c:v>915.442959715536</c:v>
                </c:pt>
                <c:pt idx="1767">
                  <c:v>916.940350396467</c:v>
                </c:pt>
                <c:pt idx="1768">
                  <c:v>917.582729820357</c:v>
                </c:pt>
                <c:pt idx="1769">
                  <c:v>919.320000048993</c:v>
                </c:pt>
                <c:pt idx="1770">
                  <c:v>919.267690821603</c:v>
                </c:pt>
                <c:pt idx="1771">
                  <c:v>919.218745108625</c:v>
                </c:pt>
                <c:pt idx="1772">
                  <c:v>918.721918311993</c:v>
                </c:pt>
                <c:pt idx="1773">
                  <c:v>919.996692161435</c:v>
                </c:pt>
                <c:pt idx="1774">
                  <c:v>920.820936839754</c:v>
                </c:pt>
                <c:pt idx="1775">
                  <c:v>919.464385526731</c:v>
                </c:pt>
                <c:pt idx="1776">
                  <c:v>917.244383300244</c:v>
                </c:pt>
                <c:pt idx="1777">
                  <c:v>918.823424861854</c:v>
                </c:pt>
                <c:pt idx="1778">
                  <c:v>916.916750084828</c:v>
                </c:pt>
                <c:pt idx="1779">
                  <c:v>914.664893272269</c:v>
                </c:pt>
                <c:pt idx="1780">
                  <c:v>911.02217185919</c:v>
                </c:pt>
                <c:pt idx="1781">
                  <c:v>909.752422129331</c:v>
                </c:pt>
                <c:pt idx="1782">
                  <c:v>909.029934920886</c:v>
                </c:pt>
                <c:pt idx="1783">
                  <c:v>906.121364389986</c:v>
                </c:pt>
                <c:pt idx="1784">
                  <c:v>904.356715944777</c:v>
                </c:pt>
                <c:pt idx="1785">
                  <c:v>900.449359089331</c:v>
                </c:pt>
                <c:pt idx="1786">
                  <c:v>899.125813839518</c:v>
                </c:pt>
                <c:pt idx="1787">
                  <c:v>898.708249516502</c:v>
                </c:pt>
                <c:pt idx="1788">
                  <c:v>896.789492603399</c:v>
                </c:pt>
                <c:pt idx="1789">
                  <c:v>896.545745046602</c:v>
                </c:pt>
                <c:pt idx="1790">
                  <c:v>891.885505414914</c:v>
                </c:pt>
                <c:pt idx="1791">
                  <c:v>891.010434068973</c:v>
                </c:pt>
                <c:pt idx="1792">
                  <c:v>891.007809996476</c:v>
                </c:pt>
                <c:pt idx="1793">
                  <c:v>890.549887265865</c:v>
                </c:pt>
                <c:pt idx="1794">
                  <c:v>890.014481856586</c:v>
                </c:pt>
                <c:pt idx="1795">
                  <c:v>888.584238519344</c:v>
                </c:pt>
                <c:pt idx="1796">
                  <c:v>887.649194053956</c:v>
                </c:pt>
                <c:pt idx="1797">
                  <c:v>887.416679645743</c:v>
                </c:pt>
                <c:pt idx="1798">
                  <c:v>889.566048062734</c:v>
                </c:pt>
                <c:pt idx="1799">
                  <c:v>889.036219900414</c:v>
                </c:pt>
                <c:pt idx="1800">
                  <c:v>888.727484476767</c:v>
                </c:pt>
                <c:pt idx="1801">
                  <c:v>888.403818129018</c:v>
                </c:pt>
                <c:pt idx="1802">
                  <c:v>887.14795294843</c:v>
                </c:pt>
                <c:pt idx="1803">
                  <c:v>887.895472372879</c:v>
                </c:pt>
                <c:pt idx="1804">
                  <c:v>888.680649435418</c:v>
                </c:pt>
                <c:pt idx="1805">
                  <c:v>888.356912996338</c:v>
                </c:pt>
                <c:pt idx="1806">
                  <c:v>888.782238556546</c:v>
                </c:pt>
                <c:pt idx="1807">
                  <c:v>887.017246861538</c:v>
                </c:pt>
                <c:pt idx="1808">
                  <c:v>886.885991354724</c:v>
                </c:pt>
                <c:pt idx="1809">
                  <c:v>888.232575804979</c:v>
                </c:pt>
                <c:pt idx="1810">
                  <c:v>888.617038001133</c:v>
                </c:pt>
                <c:pt idx="1811">
                  <c:v>888.182606540641</c:v>
                </c:pt>
                <c:pt idx="1812">
                  <c:v>886.212283128231</c:v>
                </c:pt>
                <c:pt idx="1813">
                  <c:v>886.134264643568</c:v>
                </c:pt>
                <c:pt idx="1814">
                  <c:v>886.755318418718</c:v>
                </c:pt>
                <c:pt idx="1815">
                  <c:v>888.363771111714</c:v>
                </c:pt>
                <c:pt idx="1816">
                  <c:v>887.501989541816</c:v>
                </c:pt>
                <c:pt idx="1817">
                  <c:v>886.189095971277</c:v>
                </c:pt>
                <c:pt idx="1818">
                  <c:v>885.333797121287</c:v>
                </c:pt>
                <c:pt idx="1819">
                  <c:v>886.91482063364</c:v>
                </c:pt>
                <c:pt idx="1820">
                  <c:v>888.688929695765</c:v>
                </c:pt>
                <c:pt idx="1821">
                  <c:v>887.057782116215</c:v>
                </c:pt>
                <c:pt idx="1822">
                  <c:v>886.723451731176</c:v>
                </c:pt>
                <c:pt idx="1823">
                  <c:v>885.14450597881</c:v>
                </c:pt>
                <c:pt idx="1824">
                  <c:v>885.121101136017</c:v>
                </c:pt>
                <c:pt idx="1825">
                  <c:v>884.837658011955</c:v>
                </c:pt>
                <c:pt idx="1826">
                  <c:v>883.907961086554</c:v>
                </c:pt>
                <c:pt idx="1827">
                  <c:v>883.973096791916</c:v>
                </c:pt>
                <c:pt idx="1828">
                  <c:v>881.995627500012</c:v>
                </c:pt>
                <c:pt idx="1829">
                  <c:v>877.666948876634</c:v>
                </c:pt>
                <c:pt idx="1830">
                  <c:v>876.640131000999</c:v>
                </c:pt>
                <c:pt idx="1831">
                  <c:v>875.467750775825</c:v>
                </c:pt>
                <c:pt idx="1832">
                  <c:v>873.725883364539</c:v>
                </c:pt>
                <c:pt idx="1833">
                  <c:v>871.162073002019</c:v>
                </c:pt>
                <c:pt idx="1834">
                  <c:v>869.045945835362</c:v>
                </c:pt>
                <c:pt idx="1835">
                  <c:v>867.747573978847</c:v>
                </c:pt>
                <c:pt idx="1836">
                  <c:v>864.621675200373</c:v>
                </c:pt>
                <c:pt idx="1837">
                  <c:v>864.292930143765</c:v>
                </c:pt>
                <c:pt idx="1838">
                  <c:v>861.351030602934</c:v>
                </c:pt>
                <c:pt idx="1839">
                  <c:v>858.530164846083</c:v>
                </c:pt>
                <c:pt idx="1840">
                  <c:v>858.831206290666</c:v>
                </c:pt>
                <c:pt idx="1841">
                  <c:v>857.157792830809</c:v>
                </c:pt>
                <c:pt idx="1842">
                  <c:v>858.646172957688</c:v>
                </c:pt>
                <c:pt idx="1843">
                  <c:v>858.077985840604</c:v>
                </c:pt>
                <c:pt idx="1844">
                  <c:v>855.933340712106</c:v>
                </c:pt>
                <c:pt idx="1845">
                  <c:v>855.455445633271</c:v>
                </c:pt>
                <c:pt idx="1846">
                  <c:v>853.61080099411</c:v>
                </c:pt>
                <c:pt idx="1847">
                  <c:v>856.673753799629</c:v>
                </c:pt>
                <c:pt idx="1848">
                  <c:v>856.471811020163</c:v>
                </c:pt>
                <c:pt idx="1849">
                  <c:v>855.872596969392</c:v>
                </c:pt>
                <c:pt idx="1850">
                  <c:v>855.941546224929</c:v>
                </c:pt>
                <c:pt idx="1851">
                  <c:v>857.103604309743</c:v>
                </c:pt>
                <c:pt idx="1852">
                  <c:v>859.07364147236</c:v>
                </c:pt>
                <c:pt idx="1853">
                  <c:v>861.251731126924</c:v>
                </c:pt>
                <c:pt idx="1854">
                  <c:v>863.105285990212</c:v>
                </c:pt>
                <c:pt idx="1855">
                  <c:v>862.289447621601</c:v>
                </c:pt>
                <c:pt idx="1856">
                  <c:v>865.272377992985</c:v>
                </c:pt>
                <c:pt idx="1857">
                  <c:v>866.069538680076</c:v>
                </c:pt>
                <c:pt idx="1858">
                  <c:v>869.447723730144</c:v>
                </c:pt>
                <c:pt idx="1859">
                  <c:v>871.741285314713</c:v>
                </c:pt>
                <c:pt idx="1860">
                  <c:v>875.198745153946</c:v>
                </c:pt>
                <c:pt idx="1861">
                  <c:v>875.612895938509</c:v>
                </c:pt>
                <c:pt idx="1862">
                  <c:v>877.289684471656</c:v>
                </c:pt>
                <c:pt idx="1863">
                  <c:v>878.685568355383</c:v>
                </c:pt>
                <c:pt idx="1864">
                  <c:v>882.69233012625</c:v>
                </c:pt>
                <c:pt idx="1865">
                  <c:v>885.433243171257</c:v>
                </c:pt>
                <c:pt idx="1866">
                  <c:v>887.420703059955</c:v>
                </c:pt>
                <c:pt idx="1867">
                  <c:v>886.556830739418</c:v>
                </c:pt>
                <c:pt idx="1868">
                  <c:v>888.116359631574</c:v>
                </c:pt>
                <c:pt idx="1869">
                  <c:v>891.891824805762</c:v>
                </c:pt>
                <c:pt idx="1870">
                  <c:v>892.600629219541</c:v>
                </c:pt>
                <c:pt idx="1871">
                  <c:v>895.122739006902</c:v>
                </c:pt>
                <c:pt idx="1872">
                  <c:v>894.460853952852</c:v>
                </c:pt>
                <c:pt idx="1873">
                  <c:v>895.796822329315</c:v>
                </c:pt>
                <c:pt idx="1874">
                  <c:v>896.993257325504</c:v>
                </c:pt>
                <c:pt idx="1875">
                  <c:v>898.124296048693</c:v>
                </c:pt>
                <c:pt idx="1876">
                  <c:v>895.412259284459</c:v>
                </c:pt>
                <c:pt idx="1877">
                  <c:v>892.032876584627</c:v>
                </c:pt>
                <c:pt idx="1878">
                  <c:v>888.730270620195</c:v>
                </c:pt>
                <c:pt idx="1879">
                  <c:v>885.127277107583</c:v>
                </c:pt>
                <c:pt idx="1880">
                  <c:v>882.109665553859</c:v>
                </c:pt>
                <c:pt idx="1881">
                  <c:v>876.518796554933</c:v>
                </c:pt>
                <c:pt idx="1882">
                  <c:v>869.528386121336</c:v>
                </c:pt>
                <c:pt idx="1883">
                  <c:v>861.489454785006</c:v>
                </c:pt>
                <c:pt idx="1884">
                  <c:v>854.731291271968</c:v>
                </c:pt>
                <c:pt idx="1885">
                  <c:v>846.360811457854</c:v>
                </c:pt>
                <c:pt idx="1886">
                  <c:v>836.038775536702</c:v>
                </c:pt>
                <c:pt idx="1887">
                  <c:v>826.549603527454</c:v>
                </c:pt>
                <c:pt idx="1888">
                  <c:v>817.161077604959</c:v>
                </c:pt>
                <c:pt idx="1889">
                  <c:v>805.658454279553</c:v>
                </c:pt>
                <c:pt idx="1890">
                  <c:v>793.936253147509</c:v>
                </c:pt>
                <c:pt idx="1891">
                  <c:v>784.64984346541</c:v>
                </c:pt>
                <c:pt idx="1892">
                  <c:v>774.706532182937</c:v>
                </c:pt>
                <c:pt idx="1893">
                  <c:v>763.331719216764</c:v>
                </c:pt>
                <c:pt idx="1894">
                  <c:v>753.193829201264</c:v>
                </c:pt>
                <c:pt idx="1895">
                  <c:v>743.480898533946</c:v>
                </c:pt>
                <c:pt idx="1896">
                  <c:v>736.000959440188</c:v>
                </c:pt>
                <c:pt idx="1897">
                  <c:v>727.918640619442</c:v>
                </c:pt>
                <c:pt idx="1898">
                  <c:v>721.259571757895</c:v>
                </c:pt>
                <c:pt idx="1899">
                  <c:v>714.366087362275</c:v>
                </c:pt>
                <c:pt idx="1900">
                  <c:v>706.796025860872</c:v>
                </c:pt>
                <c:pt idx="1901">
                  <c:v>700.950277121123</c:v>
                </c:pt>
                <c:pt idx="1902">
                  <c:v>696.852894767757</c:v>
                </c:pt>
                <c:pt idx="1903">
                  <c:v>693.590662269434</c:v>
                </c:pt>
                <c:pt idx="1904">
                  <c:v>688.739945054402</c:v>
                </c:pt>
                <c:pt idx="1905">
                  <c:v>684.52183022068</c:v>
                </c:pt>
                <c:pt idx="1906">
                  <c:v>682.10441705647</c:v>
                </c:pt>
                <c:pt idx="1907">
                  <c:v>679.963162111875</c:v>
                </c:pt>
                <c:pt idx="1908">
                  <c:v>678.870068443425</c:v>
                </c:pt>
                <c:pt idx="1909">
                  <c:v>676.059102134002</c:v>
                </c:pt>
                <c:pt idx="1910">
                  <c:v>673.974353668982</c:v>
                </c:pt>
                <c:pt idx="1911">
                  <c:v>670.496366363553</c:v>
                </c:pt>
                <c:pt idx="1912">
                  <c:v>669.887458357762</c:v>
                </c:pt>
                <c:pt idx="1913">
                  <c:v>669.262310346274</c:v>
                </c:pt>
                <c:pt idx="1914">
                  <c:v>668.502847102349</c:v>
                </c:pt>
                <c:pt idx="1915">
                  <c:v>667.239435676332</c:v>
                </c:pt>
                <c:pt idx="1916">
                  <c:v>665.339527982103</c:v>
                </c:pt>
                <c:pt idx="1917">
                  <c:v>663.88193676489</c:v>
                </c:pt>
                <c:pt idx="1918">
                  <c:v>664.908722218187</c:v>
                </c:pt>
                <c:pt idx="1919">
                  <c:v>664.102770014024</c:v>
                </c:pt>
                <c:pt idx="1920">
                  <c:v>663.194422389498</c:v>
                </c:pt>
                <c:pt idx="1921">
                  <c:v>661.050052683514</c:v>
                </c:pt>
                <c:pt idx="1922">
                  <c:v>660.752027531193</c:v>
                </c:pt>
                <c:pt idx="1923">
                  <c:v>660.229851929142</c:v>
                </c:pt>
                <c:pt idx="1924">
                  <c:v>659.307296226775</c:v>
                </c:pt>
                <c:pt idx="1925">
                  <c:v>660.092822992717</c:v>
                </c:pt>
                <c:pt idx="1926">
                  <c:v>658.736514734608</c:v>
                </c:pt>
                <c:pt idx="1927">
                  <c:v>657.439345418998</c:v>
                </c:pt>
                <c:pt idx="1928">
                  <c:v>657.174191377101</c:v>
                </c:pt>
                <c:pt idx="1929">
                  <c:v>656.725245643312</c:v>
                </c:pt>
                <c:pt idx="1930">
                  <c:v>658.194497778011</c:v>
                </c:pt>
                <c:pt idx="1931">
                  <c:v>656.84452474572</c:v>
                </c:pt>
                <c:pt idx="1932">
                  <c:v>657.314242393427</c:v>
                </c:pt>
                <c:pt idx="1933">
                  <c:v>656.192175890012</c:v>
                </c:pt>
                <c:pt idx="1934">
                  <c:v>656.630062278989</c:v>
                </c:pt>
                <c:pt idx="1935">
                  <c:v>657.377455249687</c:v>
                </c:pt>
                <c:pt idx="1936">
                  <c:v>657.641275779327</c:v>
                </c:pt>
                <c:pt idx="1937">
                  <c:v>657.697038874963</c:v>
                </c:pt>
                <c:pt idx="1938">
                  <c:v>657.17635534474</c:v>
                </c:pt>
                <c:pt idx="1939">
                  <c:v>658.901399967593</c:v>
                </c:pt>
                <c:pt idx="1940">
                  <c:v>660.728561903248</c:v>
                </c:pt>
                <c:pt idx="1941">
                  <c:v>661.063302425364</c:v>
                </c:pt>
                <c:pt idx="1942">
                  <c:v>661.467583655383</c:v>
                </c:pt>
                <c:pt idx="1943">
                  <c:v>660.980795355746</c:v>
                </c:pt>
                <c:pt idx="1944">
                  <c:v>662.432653029652</c:v>
                </c:pt>
                <c:pt idx="1945">
                  <c:v>663.450491147472</c:v>
                </c:pt>
                <c:pt idx="1946">
                  <c:v>664.665330315558</c:v>
                </c:pt>
                <c:pt idx="1947">
                  <c:v>665.272063088964</c:v>
                </c:pt>
                <c:pt idx="1948">
                  <c:v>666.919396760946</c:v>
                </c:pt>
                <c:pt idx="1949">
                  <c:v>666.571242129567</c:v>
                </c:pt>
                <c:pt idx="1950">
                  <c:v>668.06328605152</c:v>
                </c:pt>
                <c:pt idx="1951">
                  <c:v>669.300820167511</c:v>
                </c:pt>
                <c:pt idx="1952">
                  <c:v>670.918844758702</c:v>
                </c:pt>
                <c:pt idx="1953">
                  <c:v>671.303325523072</c:v>
                </c:pt>
                <c:pt idx="1954">
                  <c:v>671.428231085849</c:v>
                </c:pt>
                <c:pt idx="1955">
                  <c:v>673.49861748023</c:v>
                </c:pt>
                <c:pt idx="1956">
                  <c:v>674.201943213409</c:v>
                </c:pt>
                <c:pt idx="1957">
                  <c:v>675.851171521976</c:v>
                </c:pt>
                <c:pt idx="1958">
                  <c:v>676.478518858004</c:v>
                </c:pt>
                <c:pt idx="1959">
                  <c:v>676.173646436444</c:v>
                </c:pt>
                <c:pt idx="1960">
                  <c:v>675.434488113022</c:v>
                </c:pt>
                <c:pt idx="1961">
                  <c:v>676.531782267395</c:v>
                </c:pt>
                <c:pt idx="1962">
                  <c:v>676.685186589898</c:v>
                </c:pt>
                <c:pt idx="1963">
                  <c:v>677.237508482211</c:v>
                </c:pt>
                <c:pt idx="1964">
                  <c:v>677.393065588112</c:v>
                </c:pt>
                <c:pt idx="1965">
                  <c:v>676.575135914194</c:v>
                </c:pt>
                <c:pt idx="1966">
                  <c:v>676.508890148896</c:v>
                </c:pt>
                <c:pt idx="1967">
                  <c:v>678.699398113119</c:v>
                </c:pt>
                <c:pt idx="1968">
                  <c:v>679.638235679588</c:v>
                </c:pt>
                <c:pt idx="1969">
                  <c:v>679.0304587348</c:v>
                </c:pt>
                <c:pt idx="1970">
                  <c:v>678.751564291184</c:v>
                </c:pt>
                <c:pt idx="1971">
                  <c:v>677.79069055798</c:v>
                </c:pt>
                <c:pt idx="1972">
                  <c:v>679.46051659836</c:v>
                </c:pt>
                <c:pt idx="1973">
                  <c:v>679.745745920094</c:v>
                </c:pt>
                <c:pt idx="1974">
                  <c:v>680.23921901647</c:v>
                </c:pt>
                <c:pt idx="1975">
                  <c:v>680.099924924139</c:v>
                </c:pt>
                <c:pt idx="1976">
                  <c:v>680.060722403939</c:v>
                </c:pt>
                <c:pt idx="1977">
                  <c:v>680.391477574404</c:v>
                </c:pt>
                <c:pt idx="1978">
                  <c:v>681.470217755741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870699895"/>
        <c:axId val="295566440"/>
      </c:lineChart>
      <c:catAx>
        <c:axId val="87069989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95566440"/>
        <c:crosses val="autoZero"/>
        <c:auto val="1"/>
        <c:lblAlgn val="ctr"/>
        <c:lblOffset val="100"/>
        <c:noMultiLvlLbl val="0"/>
      </c:catAx>
      <c:valAx>
        <c:axId val="2955664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7069989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'M3'!$P$2:$P$1980</c:f>
              <c:numCache>
                <c:formatCode>General</c:formatCode>
                <c:ptCount val="1979"/>
                <c:pt idx="0">
                  <c:v>35.1556419586621</c:v>
                </c:pt>
                <c:pt idx="1">
                  <c:v>33.5402005432431</c:v>
                </c:pt>
                <c:pt idx="2">
                  <c:v>31.6531329925582</c:v>
                </c:pt>
                <c:pt idx="3">
                  <c:v>28.1054726208777</c:v>
                </c:pt>
                <c:pt idx="4">
                  <c:v>25.0444373765669</c:v>
                </c:pt>
                <c:pt idx="5">
                  <c:v>21.6217549135064</c:v>
                </c:pt>
                <c:pt idx="6">
                  <c:v>18.9297283863747</c:v>
                </c:pt>
                <c:pt idx="7">
                  <c:v>17.1035044009586</c:v>
                </c:pt>
                <c:pt idx="8">
                  <c:v>14.8379075286561</c:v>
                </c:pt>
                <c:pt idx="9">
                  <c:v>13.5437640657952</c:v>
                </c:pt>
                <c:pt idx="10">
                  <c:v>11.5260725862353</c:v>
                </c:pt>
                <c:pt idx="11">
                  <c:v>10.9242458490688</c:v>
                </c:pt>
                <c:pt idx="12">
                  <c:v>10.0785725224721</c:v>
                </c:pt>
                <c:pt idx="13">
                  <c:v>8.25391287699948</c:v>
                </c:pt>
                <c:pt idx="14">
                  <c:v>7.55215902317295</c:v>
                </c:pt>
                <c:pt idx="15">
                  <c:v>6.62829938911181</c:v>
                </c:pt>
                <c:pt idx="16">
                  <c:v>5.64601335438039</c:v>
                </c:pt>
                <c:pt idx="17">
                  <c:v>5.26518530053287</c:v>
                </c:pt>
                <c:pt idx="18">
                  <c:v>5.47051783642887</c:v>
                </c:pt>
                <c:pt idx="19">
                  <c:v>4.69754156076123</c:v>
                </c:pt>
                <c:pt idx="20">
                  <c:v>4.44789733880046</c:v>
                </c:pt>
                <c:pt idx="21">
                  <c:v>3.7029463964815</c:v>
                </c:pt>
                <c:pt idx="22">
                  <c:v>3.27200424762694</c:v>
                </c:pt>
                <c:pt idx="23">
                  <c:v>3.24862922236675</c:v>
                </c:pt>
                <c:pt idx="24">
                  <c:v>3.43148793689592</c:v>
                </c:pt>
                <c:pt idx="25">
                  <c:v>2.41976344510878</c:v>
                </c:pt>
                <c:pt idx="26">
                  <c:v>2.7332495418143</c:v>
                </c:pt>
                <c:pt idx="27">
                  <c:v>2.38016592172378</c:v>
                </c:pt>
                <c:pt idx="28">
                  <c:v>2.67041538028358</c:v>
                </c:pt>
                <c:pt idx="29">
                  <c:v>2.48553298860246</c:v>
                </c:pt>
                <c:pt idx="30">
                  <c:v>1.96886619537564</c:v>
                </c:pt>
                <c:pt idx="31">
                  <c:v>2.09047263685327</c:v>
                </c:pt>
                <c:pt idx="32">
                  <c:v>1.98108906736971</c:v>
                </c:pt>
                <c:pt idx="33">
                  <c:v>1.66141652810184</c:v>
                </c:pt>
                <c:pt idx="34">
                  <c:v>1.84123045008683</c:v>
                </c:pt>
                <c:pt idx="35">
                  <c:v>1.23842497624283</c:v>
                </c:pt>
                <c:pt idx="36">
                  <c:v>1.83508376100292</c:v>
                </c:pt>
                <c:pt idx="37">
                  <c:v>1.87054402120999</c:v>
                </c:pt>
                <c:pt idx="38">
                  <c:v>1.43630018232232</c:v>
                </c:pt>
                <c:pt idx="39">
                  <c:v>1.35609629723981</c:v>
                </c:pt>
                <c:pt idx="40">
                  <c:v>1.69593020544305</c:v>
                </c:pt>
                <c:pt idx="41">
                  <c:v>1.44638311698538</c:v>
                </c:pt>
                <c:pt idx="42">
                  <c:v>1.05330818904263</c:v>
                </c:pt>
                <c:pt idx="43">
                  <c:v>1.15703148702348</c:v>
                </c:pt>
                <c:pt idx="44">
                  <c:v>1.49942424422783</c:v>
                </c:pt>
                <c:pt idx="45">
                  <c:v>1.41864993421008</c:v>
                </c:pt>
                <c:pt idx="46">
                  <c:v>1.33775748885232</c:v>
                </c:pt>
                <c:pt idx="47">
                  <c:v>0.932436811911231</c:v>
                </c:pt>
                <c:pt idx="48">
                  <c:v>1.90011486485329</c:v>
                </c:pt>
                <c:pt idx="49">
                  <c:v>0.932376431625516</c:v>
                </c:pt>
                <c:pt idx="50">
                  <c:v>1.66206233463602</c:v>
                </c:pt>
                <c:pt idx="51">
                  <c:v>1.0362144896509</c:v>
                </c:pt>
                <c:pt idx="52">
                  <c:v>0.642527133094289</c:v>
                </c:pt>
                <c:pt idx="53">
                  <c:v>0.353031865558298</c:v>
                </c:pt>
                <c:pt idx="54">
                  <c:v>0.747010997657066</c:v>
                </c:pt>
                <c:pt idx="55">
                  <c:v>0.631236217684086</c:v>
                </c:pt>
                <c:pt idx="56">
                  <c:v>1.51207952907711</c:v>
                </c:pt>
                <c:pt idx="57">
                  <c:v>1.01338701232489</c:v>
                </c:pt>
                <c:pt idx="58">
                  <c:v>0.5791908026067</c:v>
                </c:pt>
                <c:pt idx="59">
                  <c:v>1.23954857460311</c:v>
                </c:pt>
                <c:pt idx="60">
                  <c:v>1.11204634100518</c:v>
                </c:pt>
                <c:pt idx="61">
                  <c:v>0.886104547965661</c:v>
                </c:pt>
                <c:pt idx="62">
                  <c:v>1.2158281441076</c:v>
                </c:pt>
                <c:pt idx="63">
                  <c:v>0.665595006467885</c:v>
                </c:pt>
                <c:pt idx="64">
                  <c:v>0.793337261077348</c:v>
                </c:pt>
                <c:pt idx="65">
                  <c:v>0.712312429128804</c:v>
                </c:pt>
                <c:pt idx="66">
                  <c:v>0.740980193717789</c:v>
                </c:pt>
                <c:pt idx="67">
                  <c:v>0.747446410773313</c:v>
                </c:pt>
                <c:pt idx="68">
                  <c:v>0.758346917006933</c:v>
                </c:pt>
                <c:pt idx="69">
                  <c:v>1.14011930352173</c:v>
                </c:pt>
                <c:pt idx="70">
                  <c:v>0.104234092696036</c:v>
                </c:pt>
                <c:pt idx="71">
                  <c:v>0.422727153711879</c:v>
                </c:pt>
                <c:pt idx="72">
                  <c:v>1.21661571305172</c:v>
                </c:pt>
                <c:pt idx="73">
                  <c:v>0.984624364429782</c:v>
                </c:pt>
                <c:pt idx="74">
                  <c:v>0.827813810169934</c:v>
                </c:pt>
                <c:pt idx="75">
                  <c:v>0.613942250764066</c:v>
                </c:pt>
                <c:pt idx="76">
                  <c:v>0.856758348986244</c:v>
                </c:pt>
                <c:pt idx="77">
                  <c:v>0.972473498737563</c:v>
                </c:pt>
                <c:pt idx="78">
                  <c:v>0.886219308011804</c:v>
                </c:pt>
                <c:pt idx="79">
                  <c:v>0.902718580363927</c:v>
                </c:pt>
                <c:pt idx="80">
                  <c:v>0.758494304909332</c:v>
                </c:pt>
                <c:pt idx="81">
                  <c:v>0.69502896312804</c:v>
                </c:pt>
                <c:pt idx="82">
                  <c:v>0.335908913609001</c:v>
                </c:pt>
                <c:pt idx="83">
                  <c:v>0.596527898302231</c:v>
                </c:pt>
                <c:pt idx="84">
                  <c:v>0.295081282539863</c:v>
                </c:pt>
                <c:pt idx="85">
                  <c:v>0.0868448674370605</c:v>
                </c:pt>
                <c:pt idx="86">
                  <c:v>0.729355124053976</c:v>
                </c:pt>
                <c:pt idx="87">
                  <c:v>0.0521271722344422</c:v>
                </c:pt>
                <c:pt idx="88">
                  <c:v>-0.121559187342597</c:v>
                </c:pt>
                <c:pt idx="89">
                  <c:v>0.538507934210148</c:v>
                </c:pt>
                <c:pt idx="90">
                  <c:v>0.33588716170483</c:v>
                </c:pt>
                <c:pt idx="91">
                  <c:v>0.0868054889898543</c:v>
                </c:pt>
                <c:pt idx="92">
                  <c:v>0.167813069426586</c:v>
                </c:pt>
                <c:pt idx="93">
                  <c:v>0.451710320912949</c:v>
                </c:pt>
                <c:pt idx="94">
                  <c:v>0.115793156581676</c:v>
                </c:pt>
                <c:pt idx="95">
                  <c:v>0.6424855044501</c:v>
                </c:pt>
                <c:pt idx="96">
                  <c:v>-0.144722694084765</c:v>
                </c:pt>
                <c:pt idx="97">
                  <c:v>0.602436441538754</c:v>
                </c:pt>
                <c:pt idx="98">
                  <c:v>-0.110053378118892</c:v>
                </c:pt>
                <c:pt idx="99">
                  <c:v>-0.30123772247576</c:v>
                </c:pt>
                <c:pt idx="100">
                  <c:v>0.29550206937572</c:v>
                </c:pt>
                <c:pt idx="101">
                  <c:v>0.277885574219836</c:v>
                </c:pt>
                <c:pt idx="102">
                  <c:v>0.838956587612077</c:v>
                </c:pt>
                <c:pt idx="103">
                  <c:v>-0.0578628253360902</c:v>
                </c:pt>
                <c:pt idx="104">
                  <c:v>0.538159153677754</c:v>
                </c:pt>
                <c:pt idx="105">
                  <c:v>0.434252464642772</c:v>
                </c:pt>
                <c:pt idx="106">
                  <c:v>-0.18513703897305</c:v>
                </c:pt>
                <c:pt idx="107">
                  <c:v>0.850914311396573</c:v>
                </c:pt>
                <c:pt idx="108">
                  <c:v>0.312783285179502</c:v>
                </c:pt>
                <c:pt idx="109">
                  <c:v>0.104213840923187</c:v>
                </c:pt>
                <c:pt idx="110">
                  <c:v>0.312418753268226</c:v>
                </c:pt>
                <c:pt idx="111">
                  <c:v>0.167867449187013</c:v>
                </c:pt>
                <c:pt idx="112">
                  <c:v>0.665508748916863</c:v>
                </c:pt>
                <c:pt idx="113">
                  <c:v>0.289445388171137</c:v>
                </c:pt>
                <c:pt idx="114">
                  <c:v>0.602085410809376</c:v>
                </c:pt>
                <c:pt idx="115">
                  <c:v>0.133196633089819</c:v>
                </c:pt>
                <c:pt idx="116">
                  <c:v>0.191256745496502</c:v>
                </c:pt>
                <c:pt idx="117">
                  <c:v>0.955788585134326</c:v>
                </c:pt>
                <c:pt idx="118">
                  <c:v>0.150521352701942</c:v>
                </c:pt>
                <c:pt idx="119">
                  <c:v>-0.109939368138411</c:v>
                </c:pt>
                <c:pt idx="120">
                  <c:v>0.630827431898806</c:v>
                </c:pt>
                <c:pt idx="121">
                  <c:v>0.243212882958488</c:v>
                </c:pt>
                <c:pt idx="122">
                  <c:v>0.28948289145419</c:v>
                </c:pt>
                <c:pt idx="123">
                  <c:v>0.503700231131416</c:v>
                </c:pt>
                <c:pt idx="124">
                  <c:v>-0.219978495009743</c:v>
                </c:pt>
                <c:pt idx="125">
                  <c:v>-0.0115785655928279</c:v>
                </c:pt>
                <c:pt idx="126">
                  <c:v>0.266289757116803</c:v>
                </c:pt>
                <c:pt idx="127">
                  <c:v>0.196899370654445</c:v>
                </c:pt>
                <c:pt idx="128">
                  <c:v>0.260804652948314</c:v>
                </c:pt>
                <c:pt idx="129">
                  <c:v>0.208454684210172</c:v>
                </c:pt>
                <c:pt idx="130">
                  <c:v>0.0984496853264186</c:v>
                </c:pt>
                <c:pt idx="131">
                  <c:v>0.266358763157621</c:v>
                </c:pt>
                <c:pt idx="132">
                  <c:v>0.104200339741288</c:v>
                </c:pt>
                <c:pt idx="133">
                  <c:v>-0.15637139081851</c:v>
                </c:pt>
                <c:pt idx="134">
                  <c:v>-0.474813447367793</c:v>
                </c:pt>
                <c:pt idx="135">
                  <c:v>0.00579265809188884</c:v>
                </c:pt>
                <c:pt idx="136">
                  <c:v>-0.718522123728244</c:v>
                </c:pt>
                <c:pt idx="137">
                  <c:v>0.00579115796056667</c:v>
                </c:pt>
                <c:pt idx="138">
                  <c:v>-0.0636903614812184</c:v>
                </c:pt>
                <c:pt idx="139">
                  <c:v>0.45753110646552</c:v>
                </c:pt>
                <c:pt idx="140">
                  <c:v>0.115740651985402</c:v>
                </c:pt>
                <c:pt idx="141">
                  <c:v>0.191145340944101</c:v>
                </c:pt>
                <c:pt idx="142">
                  <c:v>-0.272131544509492</c:v>
                </c:pt>
                <c:pt idx="143">
                  <c:v>0.567753999423813</c:v>
                </c:pt>
                <c:pt idx="144">
                  <c:v>0.0810972132848359</c:v>
                </c:pt>
                <c:pt idx="145">
                  <c:v>-0.139023794200509</c:v>
                </c:pt>
                <c:pt idx="146">
                  <c:v>-0.0926045226382557</c:v>
                </c:pt>
                <c:pt idx="147">
                  <c:v>0.150570106969911</c:v>
                </c:pt>
                <c:pt idx="148">
                  <c:v>0.289576649661823</c:v>
                </c:pt>
                <c:pt idx="149">
                  <c:v>0.452032099081546</c:v>
                </c:pt>
                <c:pt idx="150">
                  <c:v>1.01970584147802</c:v>
                </c:pt>
                <c:pt idx="151">
                  <c:v>-0.0810604600658365</c:v>
                </c:pt>
                <c:pt idx="152">
                  <c:v>0.0868954968691828</c:v>
                </c:pt>
                <c:pt idx="153">
                  <c:v>0.393747736843937</c:v>
                </c:pt>
                <c:pt idx="154">
                  <c:v>0.619734158788686</c:v>
                </c:pt>
                <c:pt idx="155">
                  <c:v>0.434393101954221</c:v>
                </c:pt>
                <c:pt idx="156">
                  <c:v>0.370682113667323</c:v>
                </c:pt>
                <c:pt idx="157">
                  <c:v>0.104240843286985</c:v>
                </c:pt>
                <c:pt idx="158">
                  <c:v>0.19109583661047</c:v>
                </c:pt>
                <c:pt idx="159">
                  <c:v>0.306931371901997</c:v>
                </c:pt>
                <c:pt idx="160">
                  <c:v>0.00579303312471938</c:v>
                </c:pt>
                <c:pt idx="161">
                  <c:v>0.0868673694068927</c:v>
                </c:pt>
                <c:pt idx="162">
                  <c:v>-0.0463112621054538</c:v>
                </c:pt>
                <c:pt idx="163">
                  <c:v>-0.0463262634186745</c:v>
                </c:pt>
                <c:pt idx="164">
                  <c:v>0.312844040498048</c:v>
                </c:pt>
                <c:pt idx="165">
                  <c:v>0.394130270331081</c:v>
                </c:pt>
                <c:pt idx="166">
                  <c:v>0.497878320478746</c:v>
                </c:pt>
                <c:pt idx="167">
                  <c:v>0.648609691564179</c:v>
                </c:pt>
                <c:pt idx="168">
                  <c:v>0.387680929752928</c:v>
                </c:pt>
                <c:pt idx="169">
                  <c:v>0</c:v>
                </c:pt>
                <c:pt idx="170">
                  <c:v>0.133188007334716</c:v>
                </c:pt>
                <c:pt idx="171">
                  <c:v>0.434449356878801</c:v>
                </c:pt>
                <c:pt idx="172">
                  <c:v>0.214536492614401</c:v>
                </c:pt>
                <c:pt idx="173">
                  <c:v>0.533718113907099</c:v>
                </c:pt>
                <c:pt idx="174">
                  <c:v>0.295578606675828</c:v>
                </c:pt>
                <c:pt idx="175">
                  <c:v>0.034764949339266</c:v>
                </c:pt>
                <c:pt idx="176">
                  <c:v>0</c:v>
                </c:pt>
                <c:pt idx="177">
                  <c:v>0.35323775858226</c:v>
                </c:pt>
                <c:pt idx="178">
                  <c:v>0.121693074064706</c:v>
                </c:pt>
                <c:pt idx="179">
                  <c:v>-0.637563672590704</c:v>
                </c:pt>
                <c:pt idx="180">
                  <c:v>0.122198777332413</c:v>
                </c:pt>
                <c:pt idx="181">
                  <c:v>0.0244532686501111</c:v>
                </c:pt>
                <c:pt idx="182">
                  <c:v>0.176992459994292</c:v>
                </c:pt>
                <c:pt idx="183">
                  <c:v>-0.134228954459522</c:v>
                </c:pt>
                <c:pt idx="184">
                  <c:v>-0.592591313692573</c:v>
                </c:pt>
                <c:pt idx="185">
                  <c:v>0.0915928280755777</c:v>
                </c:pt>
                <c:pt idx="186">
                  <c:v>-0.604624347068025</c:v>
                </c:pt>
                <c:pt idx="187">
                  <c:v>-0.56728288618319</c:v>
                </c:pt>
                <c:pt idx="188">
                  <c:v>0.481322301156711</c:v>
                </c:pt>
                <c:pt idx="189">
                  <c:v>-0.305028302306001</c:v>
                </c:pt>
                <c:pt idx="190">
                  <c:v>-0.262550109745955</c:v>
                </c:pt>
                <c:pt idx="191">
                  <c:v>-0.281057187865568</c:v>
                </c:pt>
                <c:pt idx="192">
                  <c:v>-0.421534027266043</c:v>
                </c:pt>
                <c:pt idx="193">
                  <c:v>-0.335902415036285</c:v>
                </c:pt>
                <c:pt idx="194">
                  <c:v>-0.70229793945644</c:v>
                </c:pt>
                <c:pt idx="195">
                  <c:v>-0.317638814234168</c:v>
                </c:pt>
                <c:pt idx="196">
                  <c:v>-0.268771304352119</c:v>
                </c:pt>
                <c:pt idx="197">
                  <c:v>-0.556038837872434</c:v>
                </c:pt>
                <c:pt idx="198">
                  <c:v>-0.95890712113088</c:v>
                </c:pt>
                <c:pt idx="199">
                  <c:v>-0.573594220678545</c:v>
                </c:pt>
                <c:pt idx="200">
                  <c:v>0.360220869888128</c:v>
                </c:pt>
                <c:pt idx="201">
                  <c:v>-0.476487707934215</c:v>
                </c:pt>
                <c:pt idx="202">
                  <c:v>0.305815871250118</c:v>
                </c:pt>
                <c:pt idx="203">
                  <c:v>-0.76369585425575</c:v>
                </c:pt>
                <c:pt idx="204">
                  <c:v>-0.415297531320393</c:v>
                </c:pt>
                <c:pt idx="205">
                  <c:v>-0.286867616511413</c:v>
                </c:pt>
                <c:pt idx="206">
                  <c:v>-0.652800374419098</c:v>
                </c:pt>
                <c:pt idx="207">
                  <c:v>-0.470176517449773</c:v>
                </c:pt>
                <c:pt idx="208">
                  <c:v>-0.958142150165001</c:v>
                </c:pt>
                <c:pt idx="209">
                  <c:v>-0.824436711535968</c:v>
                </c:pt>
                <c:pt idx="210">
                  <c:v>-0.0853816303428503</c:v>
                </c:pt>
                <c:pt idx="211">
                  <c:v>-0.432980425287191</c:v>
                </c:pt>
                <c:pt idx="212">
                  <c:v>-0.506658259076117</c:v>
                </c:pt>
                <c:pt idx="213">
                  <c:v>-0.555765813971807</c:v>
                </c:pt>
                <c:pt idx="214">
                  <c:v>-0.201368183854405</c:v>
                </c:pt>
                <c:pt idx="215">
                  <c:v>-0.39046003703501</c:v>
                </c:pt>
                <c:pt idx="216">
                  <c:v>-0.152448445400245</c:v>
                </c:pt>
                <c:pt idx="217">
                  <c:v>-0.860602849535932</c:v>
                </c:pt>
                <c:pt idx="218">
                  <c:v>-0.458189160071123</c:v>
                </c:pt>
                <c:pt idx="219">
                  <c:v>-0.702255155711133</c:v>
                </c:pt>
                <c:pt idx="220">
                  <c:v>-0.0976930640912815</c:v>
                </c:pt>
                <c:pt idx="221">
                  <c:v>-0.792634407548044</c:v>
                </c:pt>
                <c:pt idx="222">
                  <c:v>-0.250046203150062</c:v>
                </c:pt>
                <c:pt idx="223">
                  <c:v>-0.421249584365792</c:v>
                </c:pt>
                <c:pt idx="224">
                  <c:v>-0.720751870920183</c:v>
                </c:pt>
                <c:pt idx="225">
                  <c:v>-0.2808675592654</c:v>
                </c:pt>
                <c:pt idx="226">
                  <c:v>0.207457396908542</c:v>
                </c:pt>
                <c:pt idx="227">
                  <c:v>-0.810477455536485</c:v>
                </c:pt>
                <c:pt idx="228">
                  <c:v>-1.08576724452135</c:v>
                </c:pt>
                <c:pt idx="229">
                  <c:v>-0.910325458273695</c:v>
                </c:pt>
                <c:pt idx="230">
                  <c:v>-0.0427853234447181</c:v>
                </c:pt>
                <c:pt idx="231">
                  <c:v>0.0366754025812002</c:v>
                </c:pt>
                <c:pt idx="232">
                  <c:v>-0.727082725125994</c:v>
                </c:pt>
                <c:pt idx="233">
                  <c:v>0.274744731268596</c:v>
                </c:pt>
                <c:pt idx="234">
                  <c:v>-0.519504447637209</c:v>
                </c:pt>
                <c:pt idx="235">
                  <c:v>0.281074577386159</c:v>
                </c:pt>
                <c:pt idx="236">
                  <c:v>-0.262904890803636</c:v>
                </c:pt>
                <c:pt idx="237">
                  <c:v>-0.0244637575666182</c:v>
                </c:pt>
                <c:pt idx="238">
                  <c:v>0.354115431415304</c:v>
                </c:pt>
                <c:pt idx="239">
                  <c:v>1.22078766826643</c:v>
                </c:pt>
                <c:pt idx="240">
                  <c:v>2.5301357451456</c:v>
                </c:pt>
                <c:pt idx="241">
                  <c:v>4.78002746961403</c:v>
                </c:pt>
                <c:pt idx="242">
                  <c:v>8.45782965796103</c:v>
                </c:pt>
                <c:pt idx="243">
                  <c:v>13.9587469985747</c:v>
                </c:pt>
                <c:pt idx="244">
                  <c:v>22.2963277258944</c:v>
                </c:pt>
                <c:pt idx="245">
                  <c:v>31.725894846159</c:v>
                </c:pt>
                <c:pt idx="246">
                  <c:v>47.2672201203028</c:v>
                </c:pt>
                <c:pt idx="247">
                  <c:v>64.9032374326643</c:v>
                </c:pt>
                <c:pt idx="248">
                  <c:v>99.8236842392438</c:v>
                </c:pt>
                <c:pt idx="249">
                  <c:v>138.406337604925</c:v>
                </c:pt>
                <c:pt idx="250">
                  <c:v>177.605988490829</c:v>
                </c:pt>
                <c:pt idx="251">
                  <c:v>216.985171613057</c:v>
                </c:pt>
                <c:pt idx="252">
                  <c:v>257.251474974165</c:v>
                </c:pt>
                <c:pt idx="253">
                  <c:v>298.067004884796</c:v>
                </c:pt>
                <c:pt idx="254">
                  <c:v>336.277380627136</c:v>
                </c:pt>
                <c:pt idx="255">
                  <c:v>378.203769422822</c:v>
                </c:pt>
                <c:pt idx="256">
                  <c:v>415.840733162434</c:v>
                </c:pt>
                <c:pt idx="257">
                  <c:v>456.680692315612</c:v>
                </c:pt>
                <c:pt idx="258">
                  <c:v>491.767338023312</c:v>
                </c:pt>
                <c:pt idx="259">
                  <c:v>527.078343431556</c:v>
                </c:pt>
                <c:pt idx="260">
                  <c:v>560.388289418219</c:v>
                </c:pt>
                <c:pt idx="261">
                  <c:v>592.388983924456</c:v>
                </c:pt>
                <c:pt idx="262">
                  <c:v>621.796274779048</c:v>
                </c:pt>
                <c:pt idx="263">
                  <c:v>649.387423391788</c:v>
                </c:pt>
                <c:pt idx="264">
                  <c:v>673.699591393185</c:v>
                </c:pt>
                <c:pt idx="265">
                  <c:v>696.843294524677</c:v>
                </c:pt>
                <c:pt idx="266">
                  <c:v>718.276200792292</c:v>
                </c:pt>
                <c:pt idx="267">
                  <c:v>736.49693648315</c:v>
                </c:pt>
                <c:pt idx="268">
                  <c:v>755.834966598426</c:v>
                </c:pt>
                <c:pt idx="269">
                  <c:v>770.393383124326</c:v>
                </c:pt>
                <c:pt idx="270">
                  <c:v>785.576864528664</c:v>
                </c:pt>
                <c:pt idx="271">
                  <c:v>796.837421518552</c:v>
                </c:pt>
                <c:pt idx="272">
                  <c:v>808.735244746995</c:v>
                </c:pt>
                <c:pt idx="273">
                  <c:v>820.041521401201</c:v>
                </c:pt>
                <c:pt idx="274">
                  <c:v>829.521656436205</c:v>
                </c:pt>
                <c:pt idx="275">
                  <c:v>839.361164580879</c:v>
                </c:pt>
                <c:pt idx="276">
                  <c:v>848.827374898906</c:v>
                </c:pt>
                <c:pt idx="277">
                  <c:v>855.218877265709</c:v>
                </c:pt>
                <c:pt idx="278">
                  <c:v>863.66445190686</c:v>
                </c:pt>
                <c:pt idx="279">
                  <c:v>872.061422287173</c:v>
                </c:pt>
                <c:pt idx="280">
                  <c:v>876.9787179413</c:v>
                </c:pt>
                <c:pt idx="281">
                  <c:v>883.467994955335</c:v>
                </c:pt>
                <c:pt idx="282">
                  <c:v>888.465761625929</c:v>
                </c:pt>
                <c:pt idx="283">
                  <c:v>893.13440225669</c:v>
                </c:pt>
                <c:pt idx="284">
                  <c:v>899.765944896717</c:v>
                </c:pt>
                <c:pt idx="285">
                  <c:v>905.187443088946</c:v>
                </c:pt>
                <c:pt idx="286">
                  <c:v>908.587741786524</c:v>
                </c:pt>
                <c:pt idx="287">
                  <c:v>911.819503058262</c:v>
                </c:pt>
                <c:pt idx="288">
                  <c:v>915.599418135615</c:v>
                </c:pt>
                <c:pt idx="289">
                  <c:v>918.736265684567</c:v>
                </c:pt>
                <c:pt idx="290">
                  <c:v>922.407573642407</c:v>
                </c:pt>
                <c:pt idx="291">
                  <c:v>925.549123911037</c:v>
                </c:pt>
                <c:pt idx="292">
                  <c:v>926.765086076877</c:v>
                </c:pt>
                <c:pt idx="293">
                  <c:v>928.593808347992</c:v>
                </c:pt>
                <c:pt idx="294">
                  <c:v>930.216106884689</c:v>
                </c:pt>
                <c:pt idx="295">
                  <c:v>933.156781948618</c:v>
                </c:pt>
                <c:pt idx="296">
                  <c:v>935.269522942853</c:v>
                </c:pt>
                <c:pt idx="297">
                  <c:v>936.350385225992</c:v>
                </c:pt>
                <c:pt idx="298">
                  <c:v>938.476799953229</c:v>
                </c:pt>
                <c:pt idx="299">
                  <c:v>938.108750924062</c:v>
                </c:pt>
                <c:pt idx="300">
                  <c:v>939.637039309069</c:v>
                </c:pt>
                <c:pt idx="301">
                  <c:v>942.536969792203</c:v>
                </c:pt>
                <c:pt idx="302">
                  <c:v>943.39139085258</c:v>
                </c:pt>
                <c:pt idx="303">
                  <c:v>945.50345688973</c:v>
                </c:pt>
                <c:pt idx="304">
                  <c:v>945.869898324165</c:v>
                </c:pt>
                <c:pt idx="305">
                  <c:v>947.797762078167</c:v>
                </c:pt>
                <c:pt idx="306">
                  <c:v>950.463356837453</c:v>
                </c:pt>
                <c:pt idx="307">
                  <c:v>952.977522766594</c:v>
                </c:pt>
                <c:pt idx="308">
                  <c:v>955.119855897335</c:v>
                </c:pt>
                <c:pt idx="309">
                  <c:v>955.026236721873</c:v>
                </c:pt>
                <c:pt idx="310">
                  <c:v>957.238405448054</c:v>
                </c:pt>
                <c:pt idx="311">
                  <c:v>961.75045869909</c:v>
                </c:pt>
                <c:pt idx="312">
                  <c:v>964.134041124897</c:v>
                </c:pt>
                <c:pt idx="313">
                  <c:v>966.651670365218</c:v>
                </c:pt>
                <c:pt idx="314">
                  <c:v>969.866211221475</c:v>
                </c:pt>
                <c:pt idx="315">
                  <c:v>971.040128288668</c:v>
                </c:pt>
                <c:pt idx="316">
                  <c:v>972.824913153485</c:v>
                </c:pt>
                <c:pt idx="317">
                  <c:v>976.79087076708</c:v>
                </c:pt>
                <c:pt idx="318">
                  <c:v>979.234341789558</c:v>
                </c:pt>
                <c:pt idx="319">
                  <c:v>981.903832323883</c:v>
                </c:pt>
                <c:pt idx="320">
                  <c:v>982.198295579318</c:v>
                </c:pt>
                <c:pt idx="321">
                  <c:v>984.302037483769</c:v>
                </c:pt>
                <c:pt idx="322">
                  <c:v>984.514602821829</c:v>
                </c:pt>
                <c:pt idx="323">
                  <c:v>987.19421827649</c:v>
                </c:pt>
                <c:pt idx="324">
                  <c:v>990.102847595123</c:v>
                </c:pt>
                <c:pt idx="325">
                  <c:v>990.735606395093</c:v>
                </c:pt>
                <c:pt idx="326">
                  <c:v>990.384193624272</c:v>
                </c:pt>
                <c:pt idx="327">
                  <c:v>989.202418821208</c:v>
                </c:pt>
                <c:pt idx="328">
                  <c:v>991.158838781035</c:v>
                </c:pt>
                <c:pt idx="329">
                  <c:v>992.763169020775</c:v>
                </c:pt>
                <c:pt idx="330">
                  <c:v>993.910035215926</c:v>
                </c:pt>
                <c:pt idx="331">
                  <c:v>995.180746486525</c:v>
                </c:pt>
                <c:pt idx="332">
                  <c:v>994.001829289618</c:v>
                </c:pt>
                <c:pt idx="333">
                  <c:v>994.477050634693</c:v>
                </c:pt>
                <c:pt idx="334">
                  <c:v>996.022646418797</c:v>
                </c:pt>
                <c:pt idx="335">
                  <c:v>996.713147007509</c:v>
                </c:pt>
                <c:pt idx="336">
                  <c:v>998.085680639681</c:v>
                </c:pt>
                <c:pt idx="337">
                  <c:v>998.296497814704</c:v>
                </c:pt>
                <c:pt idx="338">
                  <c:v>999.93764892176</c:v>
                </c:pt>
                <c:pt idx="339">
                  <c:v>1002.50707489439</c:v>
                </c:pt>
                <c:pt idx="340">
                  <c:v>1005.79283554126</c:v>
                </c:pt>
                <c:pt idx="341">
                  <c:v>1007.6428979425</c:v>
                </c:pt>
                <c:pt idx="342">
                  <c:v>1010.64682469951</c:v>
                </c:pt>
                <c:pt idx="343">
                  <c:v>1010.67282053519</c:v>
                </c:pt>
                <c:pt idx="344">
                  <c:v>1014.61949603082</c:v>
                </c:pt>
                <c:pt idx="345">
                  <c:v>1017.68109854679</c:v>
                </c:pt>
                <c:pt idx="346">
                  <c:v>1020.61176258635</c:v>
                </c:pt>
                <c:pt idx="347">
                  <c:v>1022.56971273413</c:v>
                </c:pt>
                <c:pt idx="348">
                  <c:v>1024.89658783775</c:v>
                </c:pt>
                <c:pt idx="349">
                  <c:v>1028.8055585827</c:v>
                </c:pt>
                <c:pt idx="350">
                  <c:v>1030.28927958426</c:v>
                </c:pt>
                <c:pt idx="351">
                  <c:v>1035.48088484756</c:v>
                </c:pt>
                <c:pt idx="352">
                  <c:v>1039.96435692459</c:v>
                </c:pt>
                <c:pt idx="353">
                  <c:v>1041.31886238057</c:v>
                </c:pt>
                <c:pt idx="354">
                  <c:v>1043.85586961525</c:v>
                </c:pt>
                <c:pt idx="355">
                  <c:v>1045.72844053889</c:v>
                </c:pt>
                <c:pt idx="356">
                  <c:v>1047.6805982356</c:v>
                </c:pt>
                <c:pt idx="357">
                  <c:v>1051.32498171046</c:v>
                </c:pt>
                <c:pt idx="358">
                  <c:v>1054.87323755026</c:v>
                </c:pt>
                <c:pt idx="359">
                  <c:v>1056.86522580975</c:v>
                </c:pt>
                <c:pt idx="360">
                  <c:v>1058.03748107347</c:v>
                </c:pt>
                <c:pt idx="361">
                  <c:v>1058.37062771727</c:v>
                </c:pt>
                <c:pt idx="362">
                  <c:v>1061.30461031734</c:v>
                </c:pt>
                <c:pt idx="363">
                  <c:v>1062.71584606551</c:v>
                </c:pt>
                <c:pt idx="364">
                  <c:v>1063.11049411516</c:v>
                </c:pt>
                <c:pt idx="365">
                  <c:v>1062.61626143182</c:v>
                </c:pt>
                <c:pt idx="366">
                  <c:v>1062.43451398758</c:v>
                </c:pt>
                <c:pt idx="367">
                  <c:v>1062.26211224746</c:v>
                </c:pt>
                <c:pt idx="368">
                  <c:v>1062.54166827191</c:v>
                </c:pt>
                <c:pt idx="369">
                  <c:v>1063.027319214</c:v>
                </c:pt>
                <c:pt idx="370">
                  <c:v>1060.56539074374</c:v>
                </c:pt>
                <c:pt idx="371">
                  <c:v>1058.8236965811</c:v>
                </c:pt>
                <c:pt idx="372">
                  <c:v>1056.85187992145</c:v>
                </c:pt>
                <c:pt idx="373">
                  <c:v>1055.5904073116</c:v>
                </c:pt>
                <c:pt idx="374">
                  <c:v>1054.42695645063</c:v>
                </c:pt>
                <c:pt idx="375">
                  <c:v>1052.07481251096</c:v>
                </c:pt>
                <c:pt idx="376">
                  <c:v>1049.9956374411</c:v>
                </c:pt>
                <c:pt idx="377">
                  <c:v>1047.53953582893</c:v>
                </c:pt>
                <c:pt idx="378">
                  <c:v>1044.68775962125</c:v>
                </c:pt>
                <c:pt idx="379">
                  <c:v>1043.87697776506</c:v>
                </c:pt>
                <c:pt idx="380">
                  <c:v>1043.74579341713</c:v>
                </c:pt>
                <c:pt idx="381">
                  <c:v>1042.23024880972</c:v>
                </c:pt>
                <c:pt idx="382">
                  <c:v>1038.64212834215</c:v>
                </c:pt>
                <c:pt idx="383">
                  <c:v>1036.22422542591</c:v>
                </c:pt>
                <c:pt idx="384">
                  <c:v>1034.36771787246</c:v>
                </c:pt>
                <c:pt idx="385">
                  <c:v>1034.1272396929</c:v>
                </c:pt>
                <c:pt idx="386">
                  <c:v>1034.46161265205</c:v>
                </c:pt>
                <c:pt idx="387">
                  <c:v>1033.95229181589</c:v>
                </c:pt>
                <c:pt idx="388">
                  <c:v>1030.85534877419</c:v>
                </c:pt>
                <c:pt idx="389">
                  <c:v>1030.12726846173</c:v>
                </c:pt>
                <c:pt idx="390">
                  <c:v>1030.45454242743</c:v>
                </c:pt>
                <c:pt idx="391">
                  <c:v>1031.78246924671</c:v>
                </c:pt>
                <c:pt idx="392">
                  <c:v>1030.79037951475</c:v>
                </c:pt>
                <c:pt idx="393">
                  <c:v>1031.53988045438</c:v>
                </c:pt>
                <c:pt idx="394">
                  <c:v>1031.17154477412</c:v>
                </c:pt>
                <c:pt idx="395">
                  <c:v>1031.27752243945</c:v>
                </c:pt>
                <c:pt idx="396">
                  <c:v>1033.0740040202</c:v>
                </c:pt>
                <c:pt idx="397">
                  <c:v>1035.42533336456</c:v>
                </c:pt>
                <c:pt idx="398">
                  <c:v>1034.75284982107</c:v>
                </c:pt>
                <c:pt idx="399">
                  <c:v>1034.81926107874</c:v>
                </c:pt>
                <c:pt idx="400">
                  <c:v>1036.31946069884</c:v>
                </c:pt>
                <c:pt idx="401">
                  <c:v>1037.41345727376</c:v>
                </c:pt>
                <c:pt idx="402">
                  <c:v>1040.67685704115</c:v>
                </c:pt>
                <c:pt idx="403">
                  <c:v>1042.29410048932</c:v>
                </c:pt>
                <c:pt idx="404">
                  <c:v>1042.27731847822</c:v>
                </c:pt>
                <c:pt idx="405">
                  <c:v>1043.50989131016</c:v>
                </c:pt>
                <c:pt idx="406">
                  <c:v>1043.78433226484</c:v>
                </c:pt>
                <c:pt idx="407">
                  <c:v>1047.11278369687</c:v>
                </c:pt>
                <c:pt idx="408">
                  <c:v>1048.67590934355</c:v>
                </c:pt>
                <c:pt idx="409">
                  <c:v>1050.92613699542</c:v>
                </c:pt>
                <c:pt idx="410">
                  <c:v>1052.18354310928</c:v>
                </c:pt>
                <c:pt idx="411">
                  <c:v>1053.98705914783</c:v>
                </c:pt>
                <c:pt idx="412">
                  <c:v>1056.0435156049</c:v>
                </c:pt>
                <c:pt idx="413">
                  <c:v>1060.21751590663</c:v>
                </c:pt>
                <c:pt idx="414">
                  <c:v>1063.86866539379</c:v>
                </c:pt>
                <c:pt idx="415">
                  <c:v>1065.16700681515</c:v>
                </c:pt>
                <c:pt idx="416">
                  <c:v>1068.24401353761</c:v>
                </c:pt>
                <c:pt idx="417">
                  <c:v>1070.21425848568</c:v>
                </c:pt>
                <c:pt idx="418">
                  <c:v>1074.32204199477</c:v>
                </c:pt>
                <c:pt idx="419">
                  <c:v>1077.6303860566</c:v>
                </c:pt>
                <c:pt idx="420">
                  <c:v>1079.04629288968</c:v>
                </c:pt>
                <c:pt idx="421">
                  <c:v>1082.6297898025</c:v>
                </c:pt>
                <c:pt idx="422">
                  <c:v>1085.9152355298</c:v>
                </c:pt>
                <c:pt idx="423">
                  <c:v>1089.43345089785</c:v>
                </c:pt>
                <c:pt idx="424">
                  <c:v>1092.75169187806</c:v>
                </c:pt>
                <c:pt idx="425">
                  <c:v>1096.2511660095</c:v>
                </c:pt>
                <c:pt idx="426">
                  <c:v>1097.1701563163</c:v>
                </c:pt>
                <c:pt idx="427">
                  <c:v>1097.9964215319</c:v>
                </c:pt>
                <c:pt idx="428">
                  <c:v>1099.47963084467</c:v>
                </c:pt>
                <c:pt idx="429">
                  <c:v>1100.62860916471</c:v>
                </c:pt>
                <c:pt idx="430">
                  <c:v>1100.21047027066</c:v>
                </c:pt>
                <c:pt idx="431">
                  <c:v>1100.77203259806</c:v>
                </c:pt>
                <c:pt idx="432">
                  <c:v>1097.0738945455</c:v>
                </c:pt>
                <c:pt idx="433">
                  <c:v>1095.119397358</c:v>
                </c:pt>
                <c:pt idx="434">
                  <c:v>1093.30361844195</c:v>
                </c:pt>
                <c:pt idx="435">
                  <c:v>1093.59444634514</c:v>
                </c:pt>
                <c:pt idx="436">
                  <c:v>1090.85836999187</c:v>
                </c:pt>
                <c:pt idx="437">
                  <c:v>1088.1541943872</c:v>
                </c:pt>
                <c:pt idx="438">
                  <c:v>1084.68303310429</c:v>
                </c:pt>
                <c:pt idx="439">
                  <c:v>1080.72385227993</c:v>
                </c:pt>
                <c:pt idx="440">
                  <c:v>1078.3042084433</c:v>
                </c:pt>
                <c:pt idx="441">
                  <c:v>1076.89492881836</c:v>
                </c:pt>
                <c:pt idx="442">
                  <c:v>1075.29974661945</c:v>
                </c:pt>
                <c:pt idx="443">
                  <c:v>1072.96179344804</c:v>
                </c:pt>
                <c:pt idx="444">
                  <c:v>1070.62828634785</c:v>
                </c:pt>
                <c:pt idx="445">
                  <c:v>1068.3186749295</c:v>
                </c:pt>
                <c:pt idx="446">
                  <c:v>1068.04017744571</c:v>
                </c:pt>
                <c:pt idx="447">
                  <c:v>1069.09091305355</c:v>
                </c:pt>
                <c:pt idx="448">
                  <c:v>1069.14460415769</c:v>
                </c:pt>
                <c:pt idx="449">
                  <c:v>1068.67437025722</c:v>
                </c:pt>
                <c:pt idx="450">
                  <c:v>1067.28546831416</c:v>
                </c:pt>
                <c:pt idx="451">
                  <c:v>1066.98168029643</c:v>
                </c:pt>
                <c:pt idx="452">
                  <c:v>1069.84337702256</c:v>
                </c:pt>
                <c:pt idx="453">
                  <c:v>1069.12236433881</c:v>
                </c:pt>
                <c:pt idx="454">
                  <c:v>1068.50872834285</c:v>
                </c:pt>
                <c:pt idx="455">
                  <c:v>1065.96726010166</c:v>
                </c:pt>
                <c:pt idx="456">
                  <c:v>1063.09765327907</c:v>
                </c:pt>
                <c:pt idx="457">
                  <c:v>1063.03230615455</c:v>
                </c:pt>
                <c:pt idx="458">
                  <c:v>1058.58002406991</c:v>
                </c:pt>
                <c:pt idx="459">
                  <c:v>1055.37530839576</c:v>
                </c:pt>
                <c:pt idx="460">
                  <c:v>1049.30575698868</c:v>
                </c:pt>
                <c:pt idx="461">
                  <c:v>1040.8787871502</c:v>
                </c:pt>
                <c:pt idx="462">
                  <c:v>1031.88511766459</c:v>
                </c:pt>
                <c:pt idx="463">
                  <c:v>1024.0127554907</c:v>
                </c:pt>
                <c:pt idx="464">
                  <c:v>1017.95924932023</c:v>
                </c:pt>
                <c:pt idx="465">
                  <c:v>1009.37359996488</c:v>
                </c:pt>
                <c:pt idx="466">
                  <c:v>999.656142324556</c:v>
                </c:pt>
                <c:pt idx="467">
                  <c:v>991.000318980144</c:v>
                </c:pt>
                <c:pt idx="468">
                  <c:v>984.358254911065</c:v>
                </c:pt>
                <c:pt idx="469">
                  <c:v>978.156351969877</c:v>
                </c:pt>
                <c:pt idx="470">
                  <c:v>973.99421649479</c:v>
                </c:pt>
                <c:pt idx="471">
                  <c:v>968.538066613138</c:v>
                </c:pt>
                <c:pt idx="472">
                  <c:v>964.306807738959</c:v>
                </c:pt>
                <c:pt idx="473">
                  <c:v>962.093511724097</c:v>
                </c:pt>
                <c:pt idx="474">
                  <c:v>963.107882126509</c:v>
                </c:pt>
                <c:pt idx="475">
                  <c:v>962.713159532326</c:v>
                </c:pt>
                <c:pt idx="476">
                  <c:v>964.702016747723</c:v>
                </c:pt>
                <c:pt idx="477">
                  <c:v>966.794181406693</c:v>
                </c:pt>
                <c:pt idx="478">
                  <c:v>968.129299033451</c:v>
                </c:pt>
                <c:pt idx="479">
                  <c:v>970.780666967314</c:v>
                </c:pt>
                <c:pt idx="480">
                  <c:v>975.204587035136</c:v>
                </c:pt>
                <c:pt idx="481">
                  <c:v>979.019884533881</c:v>
                </c:pt>
                <c:pt idx="482">
                  <c:v>982.756965125486</c:v>
                </c:pt>
                <c:pt idx="483">
                  <c:v>985.765238915037</c:v>
                </c:pt>
                <c:pt idx="484">
                  <c:v>987.113482660861</c:v>
                </c:pt>
                <c:pt idx="485">
                  <c:v>989.465109655274</c:v>
                </c:pt>
                <c:pt idx="486">
                  <c:v>993.456881090623</c:v>
                </c:pt>
                <c:pt idx="487">
                  <c:v>996.60165223121</c:v>
                </c:pt>
                <c:pt idx="488">
                  <c:v>998.004479035258</c:v>
                </c:pt>
                <c:pt idx="489">
                  <c:v>1000.13192492276</c:v>
                </c:pt>
                <c:pt idx="490">
                  <c:v>1001.59327802423</c:v>
                </c:pt>
                <c:pt idx="491">
                  <c:v>1003.01578595117</c:v>
                </c:pt>
                <c:pt idx="492">
                  <c:v>1004.26298137918</c:v>
                </c:pt>
                <c:pt idx="493">
                  <c:v>1006.85366236448</c:v>
                </c:pt>
                <c:pt idx="494">
                  <c:v>1008.26298267297</c:v>
                </c:pt>
                <c:pt idx="495">
                  <c:v>1008.47543874747</c:v>
                </c:pt>
                <c:pt idx="496">
                  <c:v>1010.24345711254</c:v>
                </c:pt>
                <c:pt idx="497">
                  <c:v>1012.43314514675</c:v>
                </c:pt>
                <c:pt idx="498">
                  <c:v>1015.39132631117</c:v>
                </c:pt>
                <c:pt idx="499">
                  <c:v>1019.66900385686</c:v>
                </c:pt>
                <c:pt idx="500">
                  <c:v>1020.03217985344</c:v>
                </c:pt>
                <c:pt idx="501">
                  <c:v>1022.37558986054</c:v>
                </c:pt>
                <c:pt idx="502">
                  <c:v>1024.40799093778</c:v>
                </c:pt>
                <c:pt idx="503">
                  <c:v>1028.4273333527</c:v>
                </c:pt>
                <c:pt idx="504">
                  <c:v>1030.55385628741</c:v>
                </c:pt>
                <c:pt idx="505">
                  <c:v>1033.11255821125</c:v>
                </c:pt>
                <c:pt idx="506">
                  <c:v>1034.23017141958</c:v>
                </c:pt>
                <c:pt idx="507">
                  <c:v>1036.49979893173</c:v>
                </c:pt>
                <c:pt idx="508">
                  <c:v>1039.59255598898</c:v>
                </c:pt>
                <c:pt idx="509">
                  <c:v>1044.15200981948</c:v>
                </c:pt>
                <c:pt idx="510">
                  <c:v>1046.42419207927</c:v>
                </c:pt>
                <c:pt idx="511">
                  <c:v>1048.12493533305</c:v>
                </c:pt>
                <c:pt idx="512">
                  <c:v>1049.52684464478</c:v>
                </c:pt>
                <c:pt idx="513">
                  <c:v>1050.21479768648</c:v>
                </c:pt>
                <c:pt idx="514">
                  <c:v>1053.28713012575</c:v>
                </c:pt>
                <c:pt idx="515">
                  <c:v>1056.18743147135</c:v>
                </c:pt>
                <c:pt idx="516">
                  <c:v>1058.56540760038</c:v>
                </c:pt>
                <c:pt idx="517">
                  <c:v>1057.55942560229</c:v>
                </c:pt>
                <c:pt idx="518">
                  <c:v>1058.41252835927</c:v>
                </c:pt>
                <c:pt idx="519">
                  <c:v>1058.06533093946</c:v>
                </c:pt>
                <c:pt idx="520">
                  <c:v>1059.07541505265</c:v>
                </c:pt>
                <c:pt idx="521">
                  <c:v>1060.16403357277</c:v>
                </c:pt>
                <c:pt idx="522">
                  <c:v>1060.13387315651</c:v>
                </c:pt>
                <c:pt idx="523">
                  <c:v>1058.06917748019</c:v>
                </c:pt>
                <c:pt idx="524">
                  <c:v>1058.11332544492</c:v>
                </c:pt>
                <c:pt idx="525">
                  <c:v>1057.40495159557</c:v>
                </c:pt>
                <c:pt idx="526">
                  <c:v>1058.49242364333</c:v>
                </c:pt>
                <c:pt idx="527">
                  <c:v>1057.40013802819</c:v>
                </c:pt>
                <c:pt idx="528">
                  <c:v>1056.38621767718</c:v>
                </c:pt>
                <c:pt idx="529">
                  <c:v>1053.75083087031</c:v>
                </c:pt>
                <c:pt idx="530">
                  <c:v>1052.47836750633</c:v>
                </c:pt>
                <c:pt idx="531">
                  <c:v>1050.93468928009</c:v>
                </c:pt>
                <c:pt idx="532">
                  <c:v>1050.65578326254</c:v>
                </c:pt>
                <c:pt idx="533">
                  <c:v>1048.38517059016</c:v>
                </c:pt>
                <c:pt idx="534">
                  <c:v>1045.97483784061</c:v>
                </c:pt>
                <c:pt idx="535">
                  <c:v>1043.41631071208</c:v>
                </c:pt>
                <c:pt idx="536">
                  <c:v>1040.30218090584</c:v>
                </c:pt>
                <c:pt idx="537">
                  <c:v>1040.10596446097</c:v>
                </c:pt>
                <c:pt idx="538">
                  <c:v>1037.09716891375</c:v>
                </c:pt>
                <c:pt idx="539">
                  <c:v>1034.69181793831</c:v>
                </c:pt>
                <c:pt idx="540">
                  <c:v>1031.69790321976</c:v>
                </c:pt>
                <c:pt idx="541">
                  <c:v>1028.01333420304</c:v>
                </c:pt>
                <c:pt idx="542">
                  <c:v>1025.94939400485</c:v>
                </c:pt>
                <c:pt idx="543">
                  <c:v>1025.2340290335</c:v>
                </c:pt>
                <c:pt idx="544">
                  <c:v>1022.57698921112</c:v>
                </c:pt>
                <c:pt idx="545">
                  <c:v>1018.92589198253</c:v>
                </c:pt>
                <c:pt idx="546">
                  <c:v>1014.91379583195</c:v>
                </c:pt>
                <c:pt idx="547">
                  <c:v>1011.95202071291</c:v>
                </c:pt>
                <c:pt idx="548">
                  <c:v>1011.10400472724</c:v>
                </c:pt>
                <c:pt idx="549">
                  <c:v>1009.62956352003</c:v>
                </c:pt>
                <c:pt idx="550">
                  <c:v>1007.57846076164</c:v>
                </c:pt>
                <c:pt idx="551">
                  <c:v>1005.98069025414</c:v>
                </c:pt>
                <c:pt idx="552">
                  <c:v>1002.22715152978</c:v>
                </c:pt>
                <c:pt idx="553">
                  <c:v>1001.21997309896</c:v>
                </c:pt>
                <c:pt idx="554">
                  <c:v>1000.52333439291</c:v>
                </c:pt>
                <c:pt idx="555">
                  <c:v>1000.07460057256</c:v>
                </c:pt>
                <c:pt idx="556">
                  <c:v>999.893126446245</c:v>
                </c:pt>
                <c:pt idx="557">
                  <c:v>998.87270395603</c:v>
                </c:pt>
                <c:pt idx="558">
                  <c:v>998.429018677635</c:v>
                </c:pt>
                <c:pt idx="559">
                  <c:v>998.14540562003</c:v>
                </c:pt>
                <c:pt idx="560">
                  <c:v>1000.13640116461</c:v>
                </c:pt>
                <c:pt idx="561">
                  <c:v>1000.82789619038</c:v>
                </c:pt>
                <c:pt idx="562">
                  <c:v>1001.02242497551</c:v>
                </c:pt>
                <c:pt idx="563">
                  <c:v>1001.86437831846</c:v>
                </c:pt>
                <c:pt idx="564">
                  <c:v>1002.18155937062</c:v>
                </c:pt>
                <c:pt idx="565">
                  <c:v>1004.22669335851</c:v>
                </c:pt>
                <c:pt idx="566">
                  <c:v>1008.11853618607</c:v>
                </c:pt>
                <c:pt idx="567">
                  <c:v>1010.16058658802</c:v>
                </c:pt>
                <c:pt idx="568">
                  <c:v>1013.05892471175</c:v>
                </c:pt>
                <c:pt idx="569">
                  <c:v>1015.78128873664</c:v>
                </c:pt>
                <c:pt idx="570">
                  <c:v>1018.305680971</c:v>
                </c:pt>
                <c:pt idx="571">
                  <c:v>1022.32421703534</c:v>
                </c:pt>
                <c:pt idx="572">
                  <c:v>1026.15719623995</c:v>
                </c:pt>
                <c:pt idx="573">
                  <c:v>1028.61914560403</c:v>
                </c:pt>
                <c:pt idx="574">
                  <c:v>1031.01786734913</c:v>
                </c:pt>
                <c:pt idx="575">
                  <c:v>1031.6257324179</c:v>
                </c:pt>
                <c:pt idx="576">
                  <c:v>1035.93491659769</c:v>
                </c:pt>
                <c:pt idx="577">
                  <c:v>1039.51668874353</c:v>
                </c:pt>
                <c:pt idx="578">
                  <c:v>1040.26911292306</c:v>
                </c:pt>
                <c:pt idx="579">
                  <c:v>1041.39720775295</c:v>
                </c:pt>
                <c:pt idx="580">
                  <c:v>1042.8546984123</c:v>
                </c:pt>
                <c:pt idx="581">
                  <c:v>1043.73042971419</c:v>
                </c:pt>
                <c:pt idx="582">
                  <c:v>1043.62336681185</c:v>
                </c:pt>
                <c:pt idx="583">
                  <c:v>1045.55608815309</c:v>
                </c:pt>
                <c:pt idx="584">
                  <c:v>1044.42376621115</c:v>
                </c:pt>
                <c:pt idx="585">
                  <c:v>1043.22712787293</c:v>
                </c:pt>
                <c:pt idx="586">
                  <c:v>1041.85681456713</c:v>
                </c:pt>
                <c:pt idx="587">
                  <c:v>1040.26296088451</c:v>
                </c:pt>
                <c:pt idx="588">
                  <c:v>1041.40572627867</c:v>
                </c:pt>
                <c:pt idx="589">
                  <c:v>1039.61576161641</c:v>
                </c:pt>
                <c:pt idx="590">
                  <c:v>1037.37967293027</c:v>
                </c:pt>
                <c:pt idx="591">
                  <c:v>1034.56330182596</c:v>
                </c:pt>
                <c:pt idx="592">
                  <c:v>1032.45804179461</c:v>
                </c:pt>
                <c:pt idx="593">
                  <c:v>1032.11144365927</c:v>
                </c:pt>
                <c:pt idx="594">
                  <c:v>1031.42352017616</c:v>
                </c:pt>
                <c:pt idx="595">
                  <c:v>1028.86497976845</c:v>
                </c:pt>
                <c:pt idx="596">
                  <c:v>1025.86240630991</c:v>
                </c:pt>
                <c:pt idx="597">
                  <c:v>1022.59259362514</c:v>
                </c:pt>
                <c:pt idx="598">
                  <c:v>1021.1144440393</c:v>
                </c:pt>
                <c:pt idx="599">
                  <c:v>1019.71158976485</c:v>
                </c:pt>
                <c:pt idx="600">
                  <c:v>1019.51491072748</c:v>
                </c:pt>
                <c:pt idx="601">
                  <c:v>1017.28865448407</c:v>
                </c:pt>
                <c:pt idx="602">
                  <c:v>1015.5098501448</c:v>
                </c:pt>
                <c:pt idx="603">
                  <c:v>1013.06351698576</c:v>
                </c:pt>
                <c:pt idx="604">
                  <c:v>1012.52855687113</c:v>
                </c:pt>
                <c:pt idx="605">
                  <c:v>1011.37314449385</c:v>
                </c:pt>
                <c:pt idx="606">
                  <c:v>1010.1638912033</c:v>
                </c:pt>
                <c:pt idx="607">
                  <c:v>1008.50952155709</c:v>
                </c:pt>
                <c:pt idx="608">
                  <c:v>1007.52318463074</c:v>
                </c:pt>
                <c:pt idx="609">
                  <c:v>1005.58968897572</c:v>
                </c:pt>
                <c:pt idx="610">
                  <c:v>1006.45308458974</c:v>
                </c:pt>
                <c:pt idx="611">
                  <c:v>1004.16091960265</c:v>
                </c:pt>
                <c:pt idx="612">
                  <c:v>1003.21278608864</c:v>
                </c:pt>
                <c:pt idx="613">
                  <c:v>1001.71901606739</c:v>
                </c:pt>
                <c:pt idx="614">
                  <c:v>999.985284487798</c:v>
                </c:pt>
                <c:pt idx="615">
                  <c:v>1000.0577389825</c:v>
                </c:pt>
                <c:pt idx="616">
                  <c:v>998.350781704739</c:v>
                </c:pt>
                <c:pt idx="617">
                  <c:v>997.346901342631</c:v>
                </c:pt>
                <c:pt idx="618">
                  <c:v>995.704330535292</c:v>
                </c:pt>
                <c:pt idx="619">
                  <c:v>992.962105371748</c:v>
                </c:pt>
                <c:pt idx="620">
                  <c:v>991.657462618775</c:v>
                </c:pt>
                <c:pt idx="621">
                  <c:v>991.134943981272</c:v>
                </c:pt>
                <c:pt idx="622">
                  <c:v>991.407531853732</c:v>
                </c:pt>
                <c:pt idx="623">
                  <c:v>989.47329600391</c:v>
                </c:pt>
                <c:pt idx="624">
                  <c:v>989.122437465607</c:v>
                </c:pt>
                <c:pt idx="625">
                  <c:v>985.950020188868</c:v>
                </c:pt>
                <c:pt idx="626">
                  <c:v>986.503566000499</c:v>
                </c:pt>
                <c:pt idx="627">
                  <c:v>986.881779763491</c:v>
                </c:pt>
                <c:pt idx="628">
                  <c:v>987.080166376338</c:v>
                </c:pt>
                <c:pt idx="629">
                  <c:v>986.300473253675</c:v>
                </c:pt>
                <c:pt idx="630">
                  <c:v>986.036689645948</c:v>
                </c:pt>
                <c:pt idx="631">
                  <c:v>984.567780743046</c:v>
                </c:pt>
                <c:pt idx="632">
                  <c:v>983.271005428789</c:v>
                </c:pt>
                <c:pt idx="633">
                  <c:v>983.532157218128</c:v>
                </c:pt>
                <c:pt idx="634">
                  <c:v>981.934368907067</c:v>
                </c:pt>
                <c:pt idx="635">
                  <c:v>978.256650708071</c:v>
                </c:pt>
                <c:pt idx="636">
                  <c:v>975.490496973811</c:v>
                </c:pt>
                <c:pt idx="637">
                  <c:v>972.270533454852</c:v>
                </c:pt>
                <c:pt idx="638">
                  <c:v>968.815045688002</c:v>
                </c:pt>
                <c:pt idx="639">
                  <c:v>964.890454705659</c:v>
                </c:pt>
                <c:pt idx="640">
                  <c:v>961.482319412063</c:v>
                </c:pt>
                <c:pt idx="641">
                  <c:v>955.688668737452</c:v>
                </c:pt>
                <c:pt idx="642">
                  <c:v>949.473325669707</c:v>
                </c:pt>
                <c:pt idx="643">
                  <c:v>945.305623411301</c:v>
                </c:pt>
                <c:pt idx="644">
                  <c:v>942.456674165088</c:v>
                </c:pt>
                <c:pt idx="645">
                  <c:v>938.737318333116</c:v>
                </c:pt>
                <c:pt idx="646">
                  <c:v>933.859838654496</c:v>
                </c:pt>
                <c:pt idx="647">
                  <c:v>928.97634224317</c:v>
                </c:pt>
                <c:pt idx="648">
                  <c:v>924.4639299207</c:v>
                </c:pt>
                <c:pt idx="649">
                  <c:v>922.660110957632</c:v>
                </c:pt>
                <c:pt idx="650">
                  <c:v>921.421504831531</c:v>
                </c:pt>
                <c:pt idx="651">
                  <c:v>920.379692190814</c:v>
                </c:pt>
                <c:pt idx="652">
                  <c:v>918.380251020894</c:v>
                </c:pt>
                <c:pt idx="653">
                  <c:v>916.111778837887</c:v>
                </c:pt>
                <c:pt idx="654">
                  <c:v>916.416525715555</c:v>
                </c:pt>
                <c:pt idx="655">
                  <c:v>916.753723283972</c:v>
                </c:pt>
                <c:pt idx="656">
                  <c:v>918.830818799787</c:v>
                </c:pt>
                <c:pt idx="657">
                  <c:v>917.989779930891</c:v>
                </c:pt>
                <c:pt idx="658">
                  <c:v>918.894971483741</c:v>
                </c:pt>
                <c:pt idx="659">
                  <c:v>919.25550663714</c:v>
                </c:pt>
                <c:pt idx="660">
                  <c:v>922.211841619945</c:v>
                </c:pt>
                <c:pt idx="661">
                  <c:v>924.856529601041</c:v>
                </c:pt>
                <c:pt idx="662">
                  <c:v>925.437157919487</c:v>
                </c:pt>
                <c:pt idx="663">
                  <c:v>927.737919643135</c:v>
                </c:pt>
                <c:pt idx="664">
                  <c:v>929.148882967458</c:v>
                </c:pt>
                <c:pt idx="665">
                  <c:v>931.414568194494</c:v>
                </c:pt>
                <c:pt idx="666">
                  <c:v>936.391060374712</c:v>
                </c:pt>
                <c:pt idx="667">
                  <c:v>939.89099445241</c:v>
                </c:pt>
                <c:pt idx="668">
                  <c:v>944.205948563304</c:v>
                </c:pt>
                <c:pt idx="669">
                  <c:v>946.814436857465</c:v>
                </c:pt>
                <c:pt idx="670">
                  <c:v>950.468941826365</c:v>
                </c:pt>
                <c:pt idx="671">
                  <c:v>953.81504143333</c:v>
                </c:pt>
                <c:pt idx="672">
                  <c:v>958.612067016963</c:v>
                </c:pt>
                <c:pt idx="673">
                  <c:v>963.154970654658</c:v>
                </c:pt>
                <c:pt idx="674">
                  <c:v>966.48848018748</c:v>
                </c:pt>
                <c:pt idx="675">
                  <c:v>969.858684156553</c:v>
                </c:pt>
                <c:pt idx="676">
                  <c:v>973.290019191062</c:v>
                </c:pt>
                <c:pt idx="677">
                  <c:v>978.330688951411</c:v>
                </c:pt>
                <c:pt idx="678">
                  <c:v>980.397545476899</c:v>
                </c:pt>
                <c:pt idx="679">
                  <c:v>984.346552878665</c:v>
                </c:pt>
                <c:pt idx="680">
                  <c:v>986.683704817926</c:v>
                </c:pt>
                <c:pt idx="681">
                  <c:v>988.849527724974</c:v>
                </c:pt>
                <c:pt idx="682">
                  <c:v>991.701864225709</c:v>
                </c:pt>
                <c:pt idx="683">
                  <c:v>994.648960595764</c:v>
                </c:pt>
                <c:pt idx="684">
                  <c:v>997.725854484347</c:v>
                </c:pt>
                <c:pt idx="685">
                  <c:v>999.6805110098</c:v>
                </c:pt>
                <c:pt idx="686">
                  <c:v>1000.2767715127</c:v>
                </c:pt>
                <c:pt idx="687">
                  <c:v>1002.67817690873</c:v>
                </c:pt>
                <c:pt idx="688">
                  <c:v>1005.06694204824</c:v>
                </c:pt>
                <c:pt idx="689">
                  <c:v>1008.88418296111</c:v>
                </c:pt>
                <c:pt idx="690">
                  <c:v>1009.28813432718</c:v>
                </c:pt>
                <c:pt idx="691">
                  <c:v>1009.19470445629</c:v>
                </c:pt>
                <c:pt idx="692">
                  <c:v>1008.45583953174</c:v>
                </c:pt>
                <c:pt idx="693">
                  <c:v>1010.31994242409</c:v>
                </c:pt>
                <c:pt idx="694">
                  <c:v>1012.06961490916</c:v>
                </c:pt>
                <c:pt idx="695">
                  <c:v>1012.21716594784</c:v>
                </c:pt>
                <c:pt idx="696">
                  <c:v>1011.77277818195</c:v>
                </c:pt>
                <c:pt idx="697">
                  <c:v>1009.88475922397</c:v>
                </c:pt>
                <c:pt idx="698">
                  <c:v>1008.78143976493</c:v>
                </c:pt>
                <c:pt idx="699">
                  <c:v>1008.80029208927</c:v>
                </c:pt>
                <c:pt idx="700">
                  <c:v>1008.06971067986</c:v>
                </c:pt>
                <c:pt idx="701">
                  <c:v>1007.37586101797</c:v>
                </c:pt>
                <c:pt idx="702">
                  <c:v>1005.97147791769</c:v>
                </c:pt>
                <c:pt idx="703">
                  <c:v>1003.17608786006</c:v>
                </c:pt>
                <c:pt idx="704">
                  <c:v>1002.21420486843</c:v>
                </c:pt>
                <c:pt idx="705">
                  <c:v>1001.99913636924</c:v>
                </c:pt>
                <c:pt idx="706">
                  <c:v>1000.06239494008</c:v>
                </c:pt>
                <c:pt idx="707">
                  <c:v>996.960392375472</c:v>
                </c:pt>
                <c:pt idx="708">
                  <c:v>995.646894851347</c:v>
                </c:pt>
                <c:pt idx="709">
                  <c:v>992.774164077289</c:v>
                </c:pt>
                <c:pt idx="710">
                  <c:v>991.567447634825</c:v>
                </c:pt>
                <c:pt idx="711">
                  <c:v>989.620034169432</c:v>
                </c:pt>
                <c:pt idx="712">
                  <c:v>985.951313224061</c:v>
                </c:pt>
                <c:pt idx="713">
                  <c:v>982.15433442894</c:v>
                </c:pt>
                <c:pt idx="714">
                  <c:v>979.490257052489</c:v>
                </c:pt>
                <c:pt idx="715">
                  <c:v>977.273114562904</c:v>
                </c:pt>
                <c:pt idx="716">
                  <c:v>973.398924614688</c:v>
                </c:pt>
                <c:pt idx="717">
                  <c:v>969.790969842811</c:v>
                </c:pt>
                <c:pt idx="718">
                  <c:v>965.083250419076</c:v>
                </c:pt>
                <c:pt idx="719">
                  <c:v>960.140206498937</c:v>
                </c:pt>
                <c:pt idx="720">
                  <c:v>955.097646465114</c:v>
                </c:pt>
                <c:pt idx="721">
                  <c:v>951.584703188583</c:v>
                </c:pt>
                <c:pt idx="722">
                  <c:v>946.264205585989</c:v>
                </c:pt>
                <c:pt idx="723">
                  <c:v>942.000364075511</c:v>
                </c:pt>
                <c:pt idx="724">
                  <c:v>934.038648679603</c:v>
                </c:pt>
                <c:pt idx="725">
                  <c:v>930.70719525077</c:v>
                </c:pt>
                <c:pt idx="726">
                  <c:v>924.232145878228</c:v>
                </c:pt>
                <c:pt idx="727">
                  <c:v>921.666312108061</c:v>
                </c:pt>
                <c:pt idx="728">
                  <c:v>916.418644087</c:v>
                </c:pt>
                <c:pt idx="729">
                  <c:v>912.515892856519</c:v>
                </c:pt>
                <c:pt idx="730">
                  <c:v>906.946387375669</c:v>
                </c:pt>
                <c:pt idx="731">
                  <c:v>904.377567450093</c:v>
                </c:pt>
                <c:pt idx="732">
                  <c:v>902.847750491275</c:v>
                </c:pt>
                <c:pt idx="733">
                  <c:v>900.477399865786</c:v>
                </c:pt>
                <c:pt idx="734">
                  <c:v>899.13111199118</c:v>
                </c:pt>
                <c:pt idx="735">
                  <c:v>897.209912900603</c:v>
                </c:pt>
                <c:pt idx="736">
                  <c:v>897.043899919757</c:v>
                </c:pt>
                <c:pt idx="737">
                  <c:v>898.41549220152</c:v>
                </c:pt>
                <c:pt idx="738">
                  <c:v>900.882789161735</c:v>
                </c:pt>
                <c:pt idx="739">
                  <c:v>903.274115451441</c:v>
                </c:pt>
                <c:pt idx="740">
                  <c:v>904.435412855905</c:v>
                </c:pt>
                <c:pt idx="741">
                  <c:v>905.875272927861</c:v>
                </c:pt>
                <c:pt idx="742">
                  <c:v>911.143094169144</c:v>
                </c:pt>
                <c:pt idx="743">
                  <c:v>913.659491243602</c:v>
                </c:pt>
                <c:pt idx="744">
                  <c:v>917.760137307878</c:v>
                </c:pt>
                <c:pt idx="745">
                  <c:v>920.628578324411</c:v>
                </c:pt>
                <c:pt idx="746">
                  <c:v>922.842158086114</c:v>
                </c:pt>
                <c:pt idx="747">
                  <c:v>927.719308233884</c:v>
                </c:pt>
                <c:pt idx="748">
                  <c:v>930.48303525971</c:v>
                </c:pt>
                <c:pt idx="749">
                  <c:v>934.43854976911</c:v>
                </c:pt>
                <c:pt idx="750">
                  <c:v>937.732872805534</c:v>
                </c:pt>
                <c:pt idx="751">
                  <c:v>939.21197705094</c:v>
                </c:pt>
                <c:pt idx="752">
                  <c:v>941.551966854632</c:v>
                </c:pt>
                <c:pt idx="753">
                  <c:v>945.337918358416</c:v>
                </c:pt>
                <c:pt idx="754">
                  <c:v>948.037917213449</c:v>
                </c:pt>
                <c:pt idx="755">
                  <c:v>950.858804439102</c:v>
                </c:pt>
                <c:pt idx="756">
                  <c:v>952.485936746946</c:v>
                </c:pt>
                <c:pt idx="757">
                  <c:v>953.09548045066</c:v>
                </c:pt>
                <c:pt idx="758">
                  <c:v>954.785035623028</c:v>
                </c:pt>
                <c:pt idx="759">
                  <c:v>956.845716527901</c:v>
                </c:pt>
                <c:pt idx="760">
                  <c:v>959.252494860287</c:v>
                </c:pt>
                <c:pt idx="761">
                  <c:v>961.886884997906</c:v>
                </c:pt>
                <c:pt idx="762">
                  <c:v>961.981349089333</c:v>
                </c:pt>
                <c:pt idx="763">
                  <c:v>962.214381847119</c:v>
                </c:pt>
                <c:pt idx="764">
                  <c:v>963.516860498647</c:v>
                </c:pt>
                <c:pt idx="765">
                  <c:v>965.124210838769</c:v>
                </c:pt>
                <c:pt idx="766">
                  <c:v>964.446359345364</c:v>
                </c:pt>
                <c:pt idx="767">
                  <c:v>963.968742644597</c:v>
                </c:pt>
                <c:pt idx="768">
                  <c:v>962.500348556763</c:v>
                </c:pt>
                <c:pt idx="769">
                  <c:v>961.322872752036</c:v>
                </c:pt>
                <c:pt idx="770">
                  <c:v>960.389984004563</c:v>
                </c:pt>
                <c:pt idx="771">
                  <c:v>957.207663724911</c:v>
                </c:pt>
                <c:pt idx="772">
                  <c:v>952.288658671142</c:v>
                </c:pt>
                <c:pt idx="773">
                  <c:v>945.162964726901</c:v>
                </c:pt>
                <c:pt idx="774">
                  <c:v>938.113446767138</c:v>
                </c:pt>
                <c:pt idx="775">
                  <c:v>931.969934757517</c:v>
                </c:pt>
                <c:pt idx="776">
                  <c:v>924.641631534773</c:v>
                </c:pt>
                <c:pt idx="777">
                  <c:v>914.943212715117</c:v>
                </c:pt>
                <c:pt idx="778">
                  <c:v>904.982649901265</c:v>
                </c:pt>
                <c:pt idx="779">
                  <c:v>892.706398649076</c:v>
                </c:pt>
                <c:pt idx="780">
                  <c:v>883.496772130501</c:v>
                </c:pt>
                <c:pt idx="781">
                  <c:v>873.738973786735</c:v>
                </c:pt>
                <c:pt idx="782">
                  <c:v>862.927479962026</c:v>
                </c:pt>
                <c:pt idx="783">
                  <c:v>853.025753720751</c:v>
                </c:pt>
                <c:pt idx="784">
                  <c:v>845.092413740838</c:v>
                </c:pt>
                <c:pt idx="785">
                  <c:v>836.293160566518</c:v>
                </c:pt>
                <c:pt idx="786">
                  <c:v>828.588599854039</c:v>
                </c:pt>
                <c:pt idx="787">
                  <c:v>823.423852587893</c:v>
                </c:pt>
                <c:pt idx="788">
                  <c:v>818.293602173617</c:v>
                </c:pt>
                <c:pt idx="789">
                  <c:v>812.927470252176</c:v>
                </c:pt>
                <c:pt idx="790">
                  <c:v>809.910114409579</c:v>
                </c:pt>
                <c:pt idx="791">
                  <c:v>807.853196572126</c:v>
                </c:pt>
                <c:pt idx="792">
                  <c:v>808.301389835153</c:v>
                </c:pt>
                <c:pt idx="793">
                  <c:v>807.50793713597</c:v>
                </c:pt>
                <c:pt idx="794">
                  <c:v>808.214263522078</c:v>
                </c:pt>
                <c:pt idx="795">
                  <c:v>807.598688480381</c:v>
                </c:pt>
                <c:pt idx="796">
                  <c:v>809.275050417808</c:v>
                </c:pt>
                <c:pt idx="797">
                  <c:v>811.068131656893</c:v>
                </c:pt>
                <c:pt idx="798">
                  <c:v>814.014327900151</c:v>
                </c:pt>
                <c:pt idx="799">
                  <c:v>815.374688416682</c:v>
                </c:pt>
                <c:pt idx="800">
                  <c:v>817.343193110408</c:v>
                </c:pt>
                <c:pt idx="801">
                  <c:v>819.942455536932</c:v>
                </c:pt>
                <c:pt idx="802">
                  <c:v>821.609132734556</c:v>
                </c:pt>
                <c:pt idx="803">
                  <c:v>824.778760385093</c:v>
                </c:pt>
                <c:pt idx="804">
                  <c:v>827.661175118888</c:v>
                </c:pt>
                <c:pt idx="805">
                  <c:v>829.896706200218</c:v>
                </c:pt>
                <c:pt idx="806">
                  <c:v>832.479916855563</c:v>
                </c:pt>
                <c:pt idx="807">
                  <c:v>833.499942279018</c:v>
                </c:pt>
                <c:pt idx="808">
                  <c:v>837.516209640747</c:v>
                </c:pt>
                <c:pt idx="809">
                  <c:v>840.628284429083</c:v>
                </c:pt>
                <c:pt idx="810">
                  <c:v>842.340979139097</c:v>
                </c:pt>
                <c:pt idx="811">
                  <c:v>844.663760240331</c:v>
                </c:pt>
                <c:pt idx="812">
                  <c:v>847.016130771834</c:v>
                </c:pt>
                <c:pt idx="813">
                  <c:v>851.546432700368</c:v>
                </c:pt>
                <c:pt idx="814">
                  <c:v>854.88644833274</c:v>
                </c:pt>
                <c:pt idx="815">
                  <c:v>858.995034898133</c:v>
                </c:pt>
                <c:pt idx="816">
                  <c:v>862.445387343435</c:v>
                </c:pt>
                <c:pt idx="817">
                  <c:v>866.095350424737</c:v>
                </c:pt>
                <c:pt idx="818">
                  <c:v>869.538714928312</c:v>
                </c:pt>
                <c:pt idx="819">
                  <c:v>874.209612896681</c:v>
                </c:pt>
                <c:pt idx="820">
                  <c:v>881.326002114383</c:v>
                </c:pt>
                <c:pt idx="821">
                  <c:v>884.369620293997</c:v>
                </c:pt>
                <c:pt idx="822">
                  <c:v>889.030779433826</c:v>
                </c:pt>
                <c:pt idx="823">
                  <c:v>894.029759242618</c:v>
                </c:pt>
                <c:pt idx="824">
                  <c:v>898.438118034197</c:v>
                </c:pt>
                <c:pt idx="825">
                  <c:v>904.634181876229</c:v>
                </c:pt>
                <c:pt idx="826">
                  <c:v>908.559790805683</c:v>
                </c:pt>
                <c:pt idx="827">
                  <c:v>911.720344215856</c:v>
                </c:pt>
                <c:pt idx="828">
                  <c:v>914.799996023868</c:v>
                </c:pt>
                <c:pt idx="829">
                  <c:v>917.240718211714</c:v>
                </c:pt>
                <c:pt idx="830">
                  <c:v>920.349695414883</c:v>
                </c:pt>
                <c:pt idx="831">
                  <c:v>921.996446428159</c:v>
                </c:pt>
                <c:pt idx="832">
                  <c:v>924.82867524666</c:v>
                </c:pt>
                <c:pt idx="833">
                  <c:v>923.877037779916</c:v>
                </c:pt>
                <c:pt idx="834">
                  <c:v>924.186010143485</c:v>
                </c:pt>
                <c:pt idx="835">
                  <c:v>925.000188392993</c:v>
                </c:pt>
                <c:pt idx="836">
                  <c:v>924.781849271494</c:v>
                </c:pt>
                <c:pt idx="837">
                  <c:v>923.749240368477</c:v>
                </c:pt>
                <c:pt idx="838">
                  <c:v>920.960235109785</c:v>
                </c:pt>
                <c:pt idx="839">
                  <c:v>918.339206713858</c:v>
                </c:pt>
                <c:pt idx="840">
                  <c:v>916.017098865564</c:v>
                </c:pt>
                <c:pt idx="841">
                  <c:v>913.391427197163</c:v>
                </c:pt>
                <c:pt idx="842">
                  <c:v>909.633307377773</c:v>
                </c:pt>
                <c:pt idx="843">
                  <c:v>905.215663607383</c:v>
                </c:pt>
                <c:pt idx="844">
                  <c:v>900.914254512224</c:v>
                </c:pt>
                <c:pt idx="845">
                  <c:v>894.433054229229</c:v>
                </c:pt>
                <c:pt idx="846">
                  <c:v>888.829969124806</c:v>
                </c:pt>
                <c:pt idx="847">
                  <c:v>884.872916380748</c:v>
                </c:pt>
                <c:pt idx="848">
                  <c:v>878.742648604531</c:v>
                </c:pt>
                <c:pt idx="849">
                  <c:v>872.823776369969</c:v>
                </c:pt>
                <c:pt idx="850">
                  <c:v>867.568740381914</c:v>
                </c:pt>
                <c:pt idx="851">
                  <c:v>860.695132705408</c:v>
                </c:pt>
                <c:pt idx="852">
                  <c:v>856.230053714519</c:v>
                </c:pt>
                <c:pt idx="853">
                  <c:v>851.349230765228</c:v>
                </c:pt>
                <c:pt idx="854">
                  <c:v>845.33769472884</c:v>
                </c:pt>
                <c:pt idx="855">
                  <c:v>836.860415952294</c:v>
                </c:pt>
                <c:pt idx="856">
                  <c:v>831.715611797977</c:v>
                </c:pt>
                <c:pt idx="857">
                  <c:v>825.744195081651</c:v>
                </c:pt>
                <c:pt idx="858">
                  <c:v>820.181886174792</c:v>
                </c:pt>
                <c:pt idx="859">
                  <c:v>814.963692955968</c:v>
                </c:pt>
                <c:pt idx="860">
                  <c:v>807.655618980102</c:v>
                </c:pt>
                <c:pt idx="861">
                  <c:v>802.277371530063</c:v>
                </c:pt>
                <c:pt idx="862">
                  <c:v>795.633530789453</c:v>
                </c:pt>
                <c:pt idx="863">
                  <c:v>791.565209788922</c:v>
                </c:pt>
                <c:pt idx="864">
                  <c:v>786.971685005834</c:v>
                </c:pt>
                <c:pt idx="865">
                  <c:v>781.025003636849</c:v>
                </c:pt>
                <c:pt idx="866">
                  <c:v>776.451308681671</c:v>
                </c:pt>
                <c:pt idx="867">
                  <c:v>770.438405749623</c:v>
                </c:pt>
                <c:pt idx="868">
                  <c:v>766.409897940359</c:v>
                </c:pt>
                <c:pt idx="869">
                  <c:v>763.893256488508</c:v>
                </c:pt>
                <c:pt idx="870">
                  <c:v>761.474820779631</c:v>
                </c:pt>
                <c:pt idx="871">
                  <c:v>758.271497629377</c:v>
                </c:pt>
                <c:pt idx="872">
                  <c:v>757.54224642842</c:v>
                </c:pt>
                <c:pt idx="873">
                  <c:v>754.355727053177</c:v>
                </c:pt>
                <c:pt idx="874">
                  <c:v>754.125443826085</c:v>
                </c:pt>
                <c:pt idx="875">
                  <c:v>751.503758510653</c:v>
                </c:pt>
                <c:pt idx="876">
                  <c:v>750.680790847718</c:v>
                </c:pt>
                <c:pt idx="877">
                  <c:v>751.533264923656</c:v>
                </c:pt>
                <c:pt idx="878">
                  <c:v>753.009064355758</c:v>
                </c:pt>
                <c:pt idx="879">
                  <c:v>753.178141588848</c:v>
                </c:pt>
                <c:pt idx="880">
                  <c:v>754.145874054557</c:v>
                </c:pt>
                <c:pt idx="881">
                  <c:v>754.624954043419</c:v>
                </c:pt>
                <c:pt idx="882">
                  <c:v>756.432299065164</c:v>
                </c:pt>
                <c:pt idx="883">
                  <c:v>759.349527256545</c:v>
                </c:pt>
                <c:pt idx="884">
                  <c:v>761.65386698541</c:v>
                </c:pt>
                <c:pt idx="885">
                  <c:v>763.999747126744</c:v>
                </c:pt>
                <c:pt idx="886">
                  <c:v>766.676436713274</c:v>
                </c:pt>
                <c:pt idx="887">
                  <c:v>767.980416540216</c:v>
                </c:pt>
                <c:pt idx="888">
                  <c:v>770.293757357043</c:v>
                </c:pt>
                <c:pt idx="889">
                  <c:v>773.206819455721</c:v>
                </c:pt>
                <c:pt idx="890">
                  <c:v>775.88938904699</c:v>
                </c:pt>
                <c:pt idx="891">
                  <c:v>777.671593151888</c:v>
                </c:pt>
                <c:pt idx="892">
                  <c:v>779.54210098693</c:v>
                </c:pt>
                <c:pt idx="893">
                  <c:v>780.835734528153</c:v>
                </c:pt>
                <c:pt idx="894">
                  <c:v>782.931096453016</c:v>
                </c:pt>
                <c:pt idx="895">
                  <c:v>785.736664985662</c:v>
                </c:pt>
                <c:pt idx="896">
                  <c:v>786.232920764102</c:v>
                </c:pt>
                <c:pt idx="897">
                  <c:v>787.698213978486</c:v>
                </c:pt>
                <c:pt idx="898">
                  <c:v>787.367169060675</c:v>
                </c:pt>
                <c:pt idx="899">
                  <c:v>788.86037810482</c:v>
                </c:pt>
                <c:pt idx="900">
                  <c:v>790.272488573565</c:v>
                </c:pt>
                <c:pt idx="901">
                  <c:v>791.258229359727</c:v>
                </c:pt>
                <c:pt idx="902">
                  <c:v>792.559769991142</c:v>
                </c:pt>
                <c:pt idx="903">
                  <c:v>791.397164250146</c:v>
                </c:pt>
                <c:pt idx="904">
                  <c:v>792.323527264353</c:v>
                </c:pt>
                <c:pt idx="905">
                  <c:v>792.878682980917</c:v>
                </c:pt>
                <c:pt idx="906">
                  <c:v>793.421248491331</c:v>
                </c:pt>
                <c:pt idx="907">
                  <c:v>794.164909329712</c:v>
                </c:pt>
                <c:pt idx="908">
                  <c:v>793.976393226935</c:v>
                </c:pt>
                <c:pt idx="909">
                  <c:v>793.811054489111</c:v>
                </c:pt>
                <c:pt idx="910">
                  <c:v>793.669227993561</c:v>
                </c:pt>
                <c:pt idx="911">
                  <c:v>795.445498413019</c:v>
                </c:pt>
                <c:pt idx="912">
                  <c:v>797.272245515229</c:v>
                </c:pt>
                <c:pt idx="913">
                  <c:v>799.543921258676</c:v>
                </c:pt>
                <c:pt idx="914">
                  <c:v>799.771249635097</c:v>
                </c:pt>
                <c:pt idx="915">
                  <c:v>802.675274882686</c:v>
                </c:pt>
                <c:pt idx="916">
                  <c:v>805.118170712815</c:v>
                </c:pt>
                <c:pt idx="917">
                  <c:v>810.113062777763</c:v>
                </c:pt>
                <c:pt idx="918">
                  <c:v>815.932603306786</c:v>
                </c:pt>
                <c:pt idx="919">
                  <c:v>819.988916914184</c:v>
                </c:pt>
                <c:pt idx="920">
                  <c:v>826.356305576059</c:v>
                </c:pt>
                <c:pt idx="921">
                  <c:v>832.953545823243</c:v>
                </c:pt>
                <c:pt idx="922">
                  <c:v>841.055328648714</c:v>
                </c:pt>
                <c:pt idx="923">
                  <c:v>849.991031151863</c:v>
                </c:pt>
                <c:pt idx="924">
                  <c:v>859.094485450076</c:v>
                </c:pt>
                <c:pt idx="925">
                  <c:v>867.986616536965</c:v>
                </c:pt>
                <c:pt idx="926">
                  <c:v>875.4524504192</c:v>
                </c:pt>
                <c:pt idx="927">
                  <c:v>883.427525840652</c:v>
                </c:pt>
                <c:pt idx="928">
                  <c:v>892.829679645145</c:v>
                </c:pt>
                <c:pt idx="929">
                  <c:v>902.770413009119</c:v>
                </c:pt>
                <c:pt idx="930">
                  <c:v>909.756790861571</c:v>
                </c:pt>
                <c:pt idx="931">
                  <c:v>917.211096972656</c:v>
                </c:pt>
                <c:pt idx="932">
                  <c:v>923.446314218194</c:v>
                </c:pt>
                <c:pt idx="933">
                  <c:v>929.109886045651</c:v>
                </c:pt>
                <c:pt idx="934">
                  <c:v>935.298294021484</c:v>
                </c:pt>
                <c:pt idx="935">
                  <c:v>938.937319975345</c:v>
                </c:pt>
                <c:pt idx="936">
                  <c:v>944.239062924149</c:v>
                </c:pt>
                <c:pt idx="937">
                  <c:v>949.395293572747</c:v>
                </c:pt>
                <c:pt idx="938">
                  <c:v>953.57254111875</c:v>
                </c:pt>
                <c:pt idx="939">
                  <c:v>958.40474810618</c:v>
                </c:pt>
                <c:pt idx="940">
                  <c:v>961.133615848407</c:v>
                </c:pt>
                <c:pt idx="941">
                  <c:v>965.385254000597</c:v>
                </c:pt>
                <c:pt idx="942">
                  <c:v>971.64725115846</c:v>
                </c:pt>
                <c:pt idx="943">
                  <c:v>973.399190773989</c:v>
                </c:pt>
                <c:pt idx="944">
                  <c:v>974.818272184971</c:v>
                </c:pt>
                <c:pt idx="945">
                  <c:v>977.125026789239</c:v>
                </c:pt>
                <c:pt idx="946">
                  <c:v>979.320120858694</c:v>
                </c:pt>
                <c:pt idx="947">
                  <c:v>982.903721658614</c:v>
                </c:pt>
                <c:pt idx="948">
                  <c:v>984.710586386312</c:v>
                </c:pt>
                <c:pt idx="949">
                  <c:v>987.476181483668</c:v>
                </c:pt>
                <c:pt idx="950">
                  <c:v>987.652743345967</c:v>
                </c:pt>
                <c:pt idx="951">
                  <c:v>987.735186825104</c:v>
                </c:pt>
                <c:pt idx="952">
                  <c:v>990.391220671422</c:v>
                </c:pt>
                <c:pt idx="953">
                  <c:v>992.677426494841</c:v>
                </c:pt>
                <c:pt idx="954">
                  <c:v>994.648960595764</c:v>
                </c:pt>
                <c:pt idx="955">
                  <c:v>995.978412688558</c:v>
                </c:pt>
                <c:pt idx="956">
                  <c:v>996.603101010036</c:v>
                </c:pt>
                <c:pt idx="957">
                  <c:v>997.750665216289</c:v>
                </c:pt>
                <c:pt idx="958">
                  <c:v>1001.27892533766</c:v>
                </c:pt>
                <c:pt idx="959">
                  <c:v>1002.73163356035</c:v>
                </c:pt>
                <c:pt idx="960">
                  <c:v>1003.07221554504</c:v>
                </c:pt>
                <c:pt idx="961">
                  <c:v>1003.99922514585</c:v>
                </c:pt>
                <c:pt idx="962">
                  <c:v>1005.34166461956</c:v>
                </c:pt>
                <c:pt idx="963">
                  <c:v>1006.46653523521</c:v>
                </c:pt>
                <c:pt idx="964">
                  <c:v>1008.63450749441</c:v>
                </c:pt>
                <c:pt idx="965">
                  <c:v>1007.77722590562</c:v>
                </c:pt>
                <c:pt idx="966">
                  <c:v>1007.23254376992</c:v>
                </c:pt>
                <c:pt idx="967">
                  <c:v>1006.23718600788</c:v>
                </c:pt>
                <c:pt idx="968">
                  <c:v>1006.11905949304</c:v>
                </c:pt>
                <c:pt idx="969">
                  <c:v>1005.56076419363</c:v>
                </c:pt>
                <c:pt idx="970">
                  <c:v>1004.42746981857</c:v>
                </c:pt>
                <c:pt idx="971">
                  <c:v>1003.19188370284</c:v>
                </c:pt>
                <c:pt idx="972">
                  <c:v>1002.75628355022</c:v>
                </c:pt>
                <c:pt idx="973">
                  <c:v>998.385347856675</c:v>
                </c:pt>
                <c:pt idx="974">
                  <c:v>995.442866808646</c:v>
                </c:pt>
                <c:pt idx="975">
                  <c:v>994.788146032115</c:v>
                </c:pt>
                <c:pt idx="976">
                  <c:v>992.567677295348</c:v>
                </c:pt>
                <c:pt idx="977">
                  <c:v>989.908349472675</c:v>
                </c:pt>
                <c:pt idx="978">
                  <c:v>987.130682842572</c:v>
                </c:pt>
                <c:pt idx="979">
                  <c:v>984.66700446313</c:v>
                </c:pt>
                <c:pt idx="980">
                  <c:v>981.778576830964</c:v>
                </c:pt>
                <c:pt idx="981">
                  <c:v>980.519616803074</c:v>
                </c:pt>
                <c:pt idx="982">
                  <c:v>977.757802954729</c:v>
                </c:pt>
                <c:pt idx="983">
                  <c:v>973.527619488692</c:v>
                </c:pt>
                <c:pt idx="984">
                  <c:v>971.718201837512</c:v>
                </c:pt>
                <c:pt idx="985">
                  <c:v>971.481879627766</c:v>
                </c:pt>
                <c:pt idx="986">
                  <c:v>969.488526752818</c:v>
                </c:pt>
                <c:pt idx="987">
                  <c:v>968.303971168324</c:v>
                </c:pt>
                <c:pt idx="988">
                  <c:v>964.813319387201</c:v>
                </c:pt>
                <c:pt idx="989">
                  <c:v>962.427981015677</c:v>
                </c:pt>
                <c:pt idx="990">
                  <c:v>962.101118067958</c:v>
                </c:pt>
                <c:pt idx="991">
                  <c:v>961.211772438268</c:v>
                </c:pt>
                <c:pt idx="992">
                  <c:v>959.648978146602</c:v>
                </c:pt>
                <c:pt idx="993">
                  <c:v>958.915291519365</c:v>
                </c:pt>
                <c:pt idx="994">
                  <c:v>956.740380306723</c:v>
                </c:pt>
                <c:pt idx="995">
                  <c:v>955.88306260677</c:v>
                </c:pt>
                <c:pt idx="996">
                  <c:v>954.763105803283</c:v>
                </c:pt>
                <c:pt idx="997">
                  <c:v>955.429711802253</c:v>
                </c:pt>
                <c:pt idx="998">
                  <c:v>954.666813267795</c:v>
                </c:pt>
                <c:pt idx="999">
                  <c:v>953.969914895019</c:v>
                </c:pt>
                <c:pt idx="1000">
                  <c:v>953.225342804864</c:v>
                </c:pt>
                <c:pt idx="1001">
                  <c:v>952.643162558561</c:v>
                </c:pt>
                <c:pt idx="1002">
                  <c:v>951.78854783723</c:v>
                </c:pt>
                <c:pt idx="1003">
                  <c:v>951.93051221285</c:v>
                </c:pt>
                <c:pt idx="1004">
                  <c:v>952.626473861625</c:v>
                </c:pt>
                <c:pt idx="1005">
                  <c:v>951.620192557337</c:v>
                </c:pt>
                <c:pt idx="1006">
                  <c:v>950.500570439146</c:v>
                </c:pt>
                <c:pt idx="1007">
                  <c:v>950.9408819342</c:v>
                </c:pt>
                <c:pt idx="1008">
                  <c:v>950.160979525216</c:v>
                </c:pt>
                <c:pt idx="1009">
                  <c:v>950.504667081769</c:v>
                </c:pt>
                <c:pt idx="1010">
                  <c:v>949.650714134369</c:v>
                </c:pt>
                <c:pt idx="1011">
                  <c:v>948.178113456288</c:v>
                </c:pt>
                <c:pt idx="1012">
                  <c:v>946.936824411323</c:v>
                </c:pt>
                <c:pt idx="1013">
                  <c:v>947.820768560164</c:v>
                </c:pt>
                <c:pt idx="1014">
                  <c:v>946.586191990814</c:v>
                </c:pt>
                <c:pt idx="1015">
                  <c:v>946.333541907719</c:v>
                </c:pt>
                <c:pt idx="1016">
                  <c:v>943.131768129097</c:v>
                </c:pt>
                <c:pt idx="1017">
                  <c:v>940.007379116772</c:v>
                </c:pt>
                <c:pt idx="1018">
                  <c:v>936.114711084977</c:v>
                </c:pt>
                <c:pt idx="1019">
                  <c:v>934.598557802281</c:v>
                </c:pt>
                <c:pt idx="1020">
                  <c:v>931.291303195824</c:v>
                </c:pt>
                <c:pt idx="1021">
                  <c:v>926.236741649383</c:v>
                </c:pt>
                <c:pt idx="1022">
                  <c:v>920.512323751436</c:v>
                </c:pt>
                <c:pt idx="1023">
                  <c:v>914.535901156892</c:v>
                </c:pt>
                <c:pt idx="1024">
                  <c:v>909.939741867177</c:v>
                </c:pt>
                <c:pt idx="1025">
                  <c:v>905.947968973702</c:v>
                </c:pt>
                <c:pt idx="1026">
                  <c:v>899.598432744634</c:v>
                </c:pt>
                <c:pt idx="1027">
                  <c:v>893.07404454495</c:v>
                </c:pt>
                <c:pt idx="1028">
                  <c:v>885.704832717051</c:v>
                </c:pt>
                <c:pt idx="1029">
                  <c:v>879.601012694083</c:v>
                </c:pt>
                <c:pt idx="1030">
                  <c:v>873.609544904479</c:v>
                </c:pt>
                <c:pt idx="1031">
                  <c:v>868.208157418749</c:v>
                </c:pt>
                <c:pt idx="1032">
                  <c:v>861.717155145683</c:v>
                </c:pt>
                <c:pt idx="1033">
                  <c:v>854.709876035527</c:v>
                </c:pt>
                <c:pt idx="1034">
                  <c:v>848.542477416862</c:v>
                </c:pt>
                <c:pt idx="1035">
                  <c:v>842.573683254113</c:v>
                </c:pt>
                <c:pt idx="1036">
                  <c:v>836.923632368284</c:v>
                </c:pt>
                <c:pt idx="1037">
                  <c:v>831.935910258999</c:v>
                </c:pt>
                <c:pt idx="1038">
                  <c:v>826.111596324108</c:v>
                </c:pt>
                <c:pt idx="1039">
                  <c:v>819.985599403766</c:v>
                </c:pt>
                <c:pt idx="1040">
                  <c:v>814.367367245364</c:v>
                </c:pt>
                <c:pt idx="1041">
                  <c:v>809.820369059232</c:v>
                </c:pt>
                <c:pt idx="1042">
                  <c:v>806.109107449834</c:v>
                </c:pt>
                <c:pt idx="1043">
                  <c:v>801.819402415252</c:v>
                </c:pt>
                <c:pt idx="1044">
                  <c:v>798.576740955306</c:v>
                </c:pt>
                <c:pt idx="1045">
                  <c:v>792.91468339641</c:v>
                </c:pt>
                <c:pt idx="1046">
                  <c:v>789.952666420198</c:v>
                </c:pt>
                <c:pt idx="1047">
                  <c:v>788.821412151727</c:v>
                </c:pt>
                <c:pt idx="1048">
                  <c:v>787.256293202555</c:v>
                </c:pt>
                <c:pt idx="1049">
                  <c:v>783.520099566595</c:v>
                </c:pt>
                <c:pt idx="1050">
                  <c:v>781.669646285139</c:v>
                </c:pt>
                <c:pt idx="1051">
                  <c:v>780.5064574611</c:v>
                </c:pt>
                <c:pt idx="1052">
                  <c:v>779.420117832474</c:v>
                </c:pt>
                <c:pt idx="1053">
                  <c:v>778.834864843178</c:v>
                </c:pt>
                <c:pt idx="1054">
                  <c:v>776.876583142377</c:v>
                </c:pt>
                <c:pt idx="1055">
                  <c:v>775.192533799991</c:v>
                </c:pt>
                <c:pt idx="1056">
                  <c:v>773.608348067705</c:v>
                </c:pt>
                <c:pt idx="1057">
                  <c:v>772.781097133812</c:v>
                </c:pt>
                <c:pt idx="1058">
                  <c:v>771.34715059753</c:v>
                </c:pt>
                <c:pt idx="1059">
                  <c:v>770.204050824096</c:v>
                </c:pt>
                <c:pt idx="1060">
                  <c:v>770.072780158605</c:v>
                </c:pt>
                <c:pt idx="1061">
                  <c:v>766.542011277615</c:v>
                </c:pt>
                <c:pt idx="1062">
                  <c:v>765.411665896706</c:v>
                </c:pt>
                <c:pt idx="1063">
                  <c:v>765.020337001609</c:v>
                </c:pt>
                <c:pt idx="1064">
                  <c:v>765.663278747001</c:v>
                </c:pt>
                <c:pt idx="1065">
                  <c:v>765.540814356417</c:v>
                </c:pt>
                <c:pt idx="1066">
                  <c:v>764.559443374789</c:v>
                </c:pt>
                <c:pt idx="1067">
                  <c:v>764.484310689641</c:v>
                </c:pt>
                <c:pt idx="1068">
                  <c:v>766.633705460563</c:v>
                </c:pt>
                <c:pt idx="1069">
                  <c:v>768.05238961877</c:v>
                </c:pt>
                <c:pt idx="1070">
                  <c:v>769.944678436528</c:v>
                </c:pt>
                <c:pt idx="1071">
                  <c:v>772.094696620024</c:v>
                </c:pt>
                <c:pt idx="1072">
                  <c:v>774.288676907979</c:v>
                </c:pt>
                <c:pt idx="1073">
                  <c:v>775.186718600925</c:v>
                </c:pt>
                <c:pt idx="1074">
                  <c:v>777.981341227364</c:v>
                </c:pt>
                <c:pt idx="1075">
                  <c:v>781.677445611894</c:v>
                </c:pt>
                <c:pt idx="1076">
                  <c:v>784.181373156763</c:v>
                </c:pt>
                <c:pt idx="1077">
                  <c:v>786.80651498478</c:v>
                </c:pt>
                <c:pt idx="1078">
                  <c:v>788.069447492424</c:v>
                </c:pt>
                <c:pt idx="1079">
                  <c:v>789.94188045199</c:v>
                </c:pt>
                <c:pt idx="1080">
                  <c:v>792.94536033788</c:v>
                </c:pt>
                <c:pt idx="1081">
                  <c:v>794.903868306491</c:v>
                </c:pt>
                <c:pt idx="1082">
                  <c:v>796.935244302001</c:v>
                </c:pt>
                <c:pt idx="1083">
                  <c:v>797.338473552858</c:v>
                </c:pt>
                <c:pt idx="1084">
                  <c:v>799.517052790598</c:v>
                </c:pt>
                <c:pt idx="1085">
                  <c:v>801.691516148035</c:v>
                </c:pt>
                <c:pt idx="1086">
                  <c:v>802.953759111314</c:v>
                </c:pt>
                <c:pt idx="1087">
                  <c:v>805.306075896112</c:v>
                </c:pt>
                <c:pt idx="1088">
                  <c:v>806.701116712571</c:v>
                </c:pt>
                <c:pt idx="1089">
                  <c:v>806.706268517563</c:v>
                </c:pt>
                <c:pt idx="1090">
                  <c:v>806.401408878023</c:v>
                </c:pt>
                <c:pt idx="1091">
                  <c:v>809.791688156494</c:v>
                </c:pt>
                <c:pt idx="1092">
                  <c:v>810.519144150296</c:v>
                </c:pt>
                <c:pt idx="1093">
                  <c:v>811.247991977944</c:v>
                </c:pt>
                <c:pt idx="1094">
                  <c:v>811.317735033279</c:v>
                </c:pt>
                <c:pt idx="1095">
                  <c:v>811.137745820947</c:v>
                </c:pt>
                <c:pt idx="1096">
                  <c:v>811.910316428102</c:v>
                </c:pt>
                <c:pt idx="1097">
                  <c:v>813.004135267463</c:v>
                </c:pt>
                <c:pt idx="1098">
                  <c:v>813.058354909874</c:v>
                </c:pt>
                <c:pt idx="1099">
                  <c:v>814.960380678007</c:v>
                </c:pt>
                <c:pt idx="1100">
                  <c:v>812.53441005552</c:v>
                </c:pt>
                <c:pt idx="1101">
                  <c:v>812.06742473143</c:v>
                </c:pt>
                <c:pt idx="1102">
                  <c:v>811.72790911809</c:v>
                </c:pt>
                <c:pt idx="1103">
                  <c:v>814.591151327515</c:v>
                </c:pt>
                <c:pt idx="1104">
                  <c:v>812.812679027304</c:v>
                </c:pt>
                <c:pt idx="1105">
                  <c:v>812.683012668256</c:v>
                </c:pt>
                <c:pt idx="1106">
                  <c:v>812.611294840049</c:v>
                </c:pt>
                <c:pt idx="1107">
                  <c:v>812.150778832283</c:v>
                </c:pt>
                <c:pt idx="1108">
                  <c:v>812.93229765077</c:v>
                </c:pt>
                <c:pt idx="1109">
                  <c:v>813.121589021415</c:v>
                </c:pt>
                <c:pt idx="1110">
                  <c:v>812.191232429607</c:v>
                </c:pt>
                <c:pt idx="1111">
                  <c:v>811.20713712549</c:v>
                </c:pt>
                <c:pt idx="1112">
                  <c:v>810.30356182613</c:v>
                </c:pt>
                <c:pt idx="1113">
                  <c:v>810.201538386957</c:v>
                </c:pt>
                <c:pt idx="1114">
                  <c:v>810.965094638992</c:v>
                </c:pt>
                <c:pt idx="1115">
                  <c:v>810.617154810191</c:v>
                </c:pt>
                <c:pt idx="1116">
                  <c:v>809.376190123621</c:v>
                </c:pt>
                <c:pt idx="1117">
                  <c:v>808.345216747779</c:v>
                </c:pt>
                <c:pt idx="1118">
                  <c:v>807.364449142972</c:v>
                </c:pt>
                <c:pt idx="1119">
                  <c:v>807.435313372456</c:v>
                </c:pt>
                <c:pt idx="1120">
                  <c:v>807.565584230421</c:v>
                </c:pt>
                <c:pt idx="1121">
                  <c:v>807.006276126353</c:v>
                </c:pt>
                <c:pt idx="1122">
                  <c:v>806.111978833194</c:v>
                </c:pt>
                <c:pt idx="1123">
                  <c:v>805.737901886341</c:v>
                </c:pt>
                <c:pt idx="1124">
                  <c:v>804.501282360148</c:v>
                </c:pt>
                <c:pt idx="1125">
                  <c:v>804.830971303258</c:v>
                </c:pt>
                <c:pt idx="1126">
                  <c:v>806.474851197192</c:v>
                </c:pt>
                <c:pt idx="1127">
                  <c:v>804.01674438349</c:v>
                </c:pt>
                <c:pt idx="1128">
                  <c:v>803.720828058852</c:v>
                </c:pt>
                <c:pt idx="1129">
                  <c:v>802.284431760117</c:v>
                </c:pt>
                <c:pt idx="1130">
                  <c:v>803.172317161976</c:v>
                </c:pt>
                <c:pt idx="1131">
                  <c:v>803.296597533533</c:v>
                </c:pt>
                <c:pt idx="1132">
                  <c:v>804.211015896101</c:v>
                </c:pt>
                <c:pt idx="1133">
                  <c:v>803.775379254287</c:v>
                </c:pt>
                <c:pt idx="1134">
                  <c:v>802.661473554512</c:v>
                </c:pt>
                <c:pt idx="1135">
                  <c:v>803.375344809102</c:v>
                </c:pt>
                <c:pt idx="1136">
                  <c:v>804.645544804944</c:v>
                </c:pt>
                <c:pt idx="1137">
                  <c:v>804.187539230943</c:v>
                </c:pt>
                <c:pt idx="1138">
                  <c:v>804.623513906349</c:v>
                </c:pt>
                <c:pt idx="1139">
                  <c:v>804.294054483332</c:v>
                </c:pt>
                <c:pt idx="1140">
                  <c:v>804.395827712604</c:v>
                </c:pt>
                <c:pt idx="1141">
                  <c:v>805.061610391499</c:v>
                </c:pt>
                <c:pt idx="1142">
                  <c:v>805.19841449539</c:v>
                </c:pt>
                <c:pt idx="1143">
                  <c:v>805.915617379631</c:v>
                </c:pt>
                <c:pt idx="1144">
                  <c:v>805.244864741664</c:v>
                </c:pt>
                <c:pt idx="1145">
                  <c:v>805.608240015687</c:v>
                </c:pt>
                <c:pt idx="1146">
                  <c:v>804.97059255176</c:v>
                </c:pt>
                <c:pt idx="1147">
                  <c:v>805.046205422942</c:v>
                </c:pt>
                <c:pt idx="1148">
                  <c:v>806.627531298874</c:v>
                </c:pt>
                <c:pt idx="1149">
                  <c:v>805.428638599302</c:v>
                </c:pt>
                <c:pt idx="1150">
                  <c:v>803.664880757202</c:v>
                </c:pt>
                <c:pt idx="1151">
                  <c:v>803.582929519155</c:v>
                </c:pt>
                <c:pt idx="1152">
                  <c:v>803.308001501841</c:v>
                </c:pt>
                <c:pt idx="1153">
                  <c:v>803.761986237856</c:v>
                </c:pt>
                <c:pt idx="1154">
                  <c:v>802.68984853847</c:v>
                </c:pt>
                <c:pt idx="1155">
                  <c:v>801.839899489575</c:v>
                </c:pt>
                <c:pt idx="1156">
                  <c:v>801.202829012158</c:v>
                </c:pt>
                <c:pt idx="1157">
                  <c:v>802.331180340506</c:v>
                </c:pt>
                <c:pt idx="1158">
                  <c:v>801.461932582192</c:v>
                </c:pt>
                <c:pt idx="1159">
                  <c:v>802.588451770154</c:v>
                </c:pt>
                <c:pt idx="1160">
                  <c:v>801.896035741765</c:v>
                </c:pt>
                <c:pt idx="1161">
                  <c:v>801.686537368189</c:v>
                </c:pt>
                <c:pt idx="1162">
                  <c:v>804.947162162655</c:v>
                </c:pt>
                <c:pt idx="1163">
                  <c:v>807.789015691704</c:v>
                </c:pt>
                <c:pt idx="1164">
                  <c:v>811.841458294233</c:v>
                </c:pt>
                <c:pt idx="1165">
                  <c:v>815.558530176267</c:v>
                </c:pt>
                <c:pt idx="1166">
                  <c:v>820.211987743896</c:v>
                </c:pt>
                <c:pt idx="1167">
                  <c:v>826.128270835803</c:v>
                </c:pt>
                <c:pt idx="1168">
                  <c:v>833.65309635019</c:v>
                </c:pt>
                <c:pt idx="1169">
                  <c:v>843.494553171454</c:v>
                </c:pt>
                <c:pt idx="1170">
                  <c:v>850.383135710861</c:v>
                </c:pt>
                <c:pt idx="1171">
                  <c:v>859.459602286558</c:v>
                </c:pt>
                <c:pt idx="1172">
                  <c:v>866.517476751852</c:v>
                </c:pt>
                <c:pt idx="1173">
                  <c:v>875.000748325009</c:v>
                </c:pt>
                <c:pt idx="1174">
                  <c:v>884.371725584294</c:v>
                </c:pt>
                <c:pt idx="1175">
                  <c:v>890.41997203633</c:v>
                </c:pt>
                <c:pt idx="1176">
                  <c:v>896.478685240629</c:v>
                </c:pt>
                <c:pt idx="1177">
                  <c:v>898.165342339299</c:v>
                </c:pt>
                <c:pt idx="1178">
                  <c:v>899.643858011182</c:v>
                </c:pt>
                <c:pt idx="1179">
                  <c:v>898.698542247842</c:v>
                </c:pt>
                <c:pt idx="1180">
                  <c:v>898.198540101443</c:v>
                </c:pt>
                <c:pt idx="1181">
                  <c:v>893.915618210663</c:v>
                </c:pt>
                <c:pt idx="1182">
                  <c:v>886.425987541249</c:v>
                </c:pt>
                <c:pt idx="1183">
                  <c:v>878.219771771673</c:v>
                </c:pt>
                <c:pt idx="1184">
                  <c:v>869.33748719275</c:v>
                </c:pt>
                <c:pt idx="1185">
                  <c:v>862.521400437654</c:v>
                </c:pt>
                <c:pt idx="1186">
                  <c:v>852.843075156995</c:v>
                </c:pt>
                <c:pt idx="1187">
                  <c:v>843.7292315913</c:v>
                </c:pt>
                <c:pt idx="1188">
                  <c:v>833.044512418496</c:v>
                </c:pt>
                <c:pt idx="1189">
                  <c:v>822.785882733746</c:v>
                </c:pt>
                <c:pt idx="1190">
                  <c:v>820.523294659836</c:v>
                </c:pt>
                <c:pt idx="1191">
                  <c:v>812.084990903178</c:v>
                </c:pt>
                <c:pt idx="1192">
                  <c:v>802.571725065892</c:v>
                </c:pt>
                <c:pt idx="1193">
                  <c:v>797.461709268965</c:v>
                </c:pt>
                <c:pt idx="1194">
                  <c:v>790.97422618397</c:v>
                </c:pt>
                <c:pt idx="1195">
                  <c:v>785.161151832999</c:v>
                </c:pt>
                <c:pt idx="1196">
                  <c:v>779.66731906057</c:v>
                </c:pt>
                <c:pt idx="1197">
                  <c:v>775.492806758011</c:v>
                </c:pt>
                <c:pt idx="1198">
                  <c:v>771.668792818224</c:v>
                </c:pt>
                <c:pt idx="1199">
                  <c:v>769.105587218129</c:v>
                </c:pt>
                <c:pt idx="1200">
                  <c:v>764.685477843898</c:v>
                </c:pt>
                <c:pt idx="1201">
                  <c:v>762.379323250157</c:v>
                </c:pt>
                <c:pt idx="1202">
                  <c:v>759.561656494426</c:v>
                </c:pt>
                <c:pt idx="1203">
                  <c:v>755.290882187049</c:v>
                </c:pt>
                <c:pt idx="1204">
                  <c:v>753.632212312392</c:v>
                </c:pt>
                <c:pt idx="1205">
                  <c:v>751.786224201816</c:v>
                </c:pt>
                <c:pt idx="1206">
                  <c:v>749.624099958554</c:v>
                </c:pt>
                <c:pt idx="1207">
                  <c:v>746.691772975417</c:v>
                </c:pt>
                <c:pt idx="1208">
                  <c:v>743.721980266518</c:v>
                </c:pt>
                <c:pt idx="1209">
                  <c:v>741.76382486477</c:v>
                </c:pt>
                <c:pt idx="1210">
                  <c:v>742.158736775524</c:v>
                </c:pt>
                <c:pt idx="1211">
                  <c:v>741.613824345662</c:v>
                </c:pt>
                <c:pt idx="1212">
                  <c:v>741.11284238549</c:v>
                </c:pt>
                <c:pt idx="1213">
                  <c:v>740.205077927408</c:v>
                </c:pt>
                <c:pt idx="1214">
                  <c:v>738.980334862885</c:v>
                </c:pt>
                <c:pt idx="1215">
                  <c:v>740.270306421539</c:v>
                </c:pt>
                <c:pt idx="1216">
                  <c:v>740.304620737428</c:v>
                </c:pt>
                <c:pt idx="1217">
                  <c:v>741.261097051767</c:v>
                </c:pt>
                <c:pt idx="1218">
                  <c:v>741.89876595557</c:v>
                </c:pt>
                <c:pt idx="1219">
                  <c:v>742.750776106895</c:v>
                </c:pt>
                <c:pt idx="1220">
                  <c:v>743.274973247335</c:v>
                </c:pt>
                <c:pt idx="1221">
                  <c:v>744.592264075528</c:v>
                </c:pt>
                <c:pt idx="1222">
                  <c:v>746.575592676946</c:v>
                </c:pt>
                <c:pt idx="1223">
                  <c:v>747.106157886846</c:v>
                </c:pt>
                <c:pt idx="1224">
                  <c:v>747.267404956481</c:v>
                </c:pt>
                <c:pt idx="1225">
                  <c:v>748.779090728089</c:v>
                </c:pt>
                <c:pt idx="1226">
                  <c:v>751.141106857973</c:v>
                </c:pt>
                <c:pt idx="1227">
                  <c:v>755.171082995777</c:v>
                </c:pt>
                <c:pt idx="1228">
                  <c:v>757.261680491561</c:v>
                </c:pt>
                <c:pt idx="1229">
                  <c:v>760.199773751479</c:v>
                </c:pt>
                <c:pt idx="1230">
                  <c:v>761.415188909431</c:v>
                </c:pt>
                <c:pt idx="1231">
                  <c:v>764.810988809183</c:v>
                </c:pt>
                <c:pt idx="1232">
                  <c:v>769.538535600612</c:v>
                </c:pt>
                <c:pt idx="1233">
                  <c:v>773.743900023981</c:v>
                </c:pt>
                <c:pt idx="1234">
                  <c:v>779.053100083585</c:v>
                </c:pt>
                <c:pt idx="1235">
                  <c:v>783.283469865932</c:v>
                </c:pt>
                <c:pt idx="1236">
                  <c:v>787.500231489016</c:v>
                </c:pt>
                <c:pt idx="1237">
                  <c:v>793.505291806517</c:v>
                </c:pt>
                <c:pt idx="1238">
                  <c:v>798.798664364574</c:v>
                </c:pt>
                <c:pt idx="1239">
                  <c:v>804.453917033769</c:v>
                </c:pt>
                <c:pt idx="1240">
                  <c:v>809.748931947597</c:v>
                </c:pt>
                <c:pt idx="1241">
                  <c:v>813.856141596456</c:v>
                </c:pt>
                <c:pt idx="1242">
                  <c:v>818.046853283117</c:v>
                </c:pt>
                <c:pt idx="1243">
                  <c:v>823.761969556797</c:v>
                </c:pt>
                <c:pt idx="1244">
                  <c:v>829.951621393519</c:v>
                </c:pt>
                <c:pt idx="1245">
                  <c:v>833.647273740474</c:v>
                </c:pt>
                <c:pt idx="1246">
                  <c:v>836.50645712859</c:v>
                </c:pt>
                <c:pt idx="1247">
                  <c:v>841.85447260611</c:v>
                </c:pt>
                <c:pt idx="1248">
                  <c:v>845.820562711305</c:v>
                </c:pt>
                <c:pt idx="1249">
                  <c:v>851.889122705595</c:v>
                </c:pt>
                <c:pt idx="1250">
                  <c:v>853.592427985654</c:v>
                </c:pt>
                <c:pt idx="1251">
                  <c:v>856.49287597809</c:v>
                </c:pt>
                <c:pt idx="1252">
                  <c:v>857.842276481177</c:v>
                </c:pt>
                <c:pt idx="1253">
                  <c:v>861.502125313881</c:v>
                </c:pt>
                <c:pt idx="1254">
                  <c:v>864.872809522993</c:v>
                </c:pt>
                <c:pt idx="1255">
                  <c:v>867.963750503264</c:v>
                </c:pt>
                <c:pt idx="1256">
                  <c:v>869.675497256293</c:v>
                </c:pt>
                <c:pt idx="1257">
                  <c:v>871.092047825726</c:v>
                </c:pt>
                <c:pt idx="1258">
                  <c:v>872.117754114486</c:v>
                </c:pt>
                <c:pt idx="1259">
                  <c:v>873.640496952032</c:v>
                </c:pt>
                <c:pt idx="1260">
                  <c:v>877.538687231247</c:v>
                </c:pt>
                <c:pt idx="1261">
                  <c:v>878.097663722284</c:v>
                </c:pt>
                <c:pt idx="1262">
                  <c:v>881.626320178353</c:v>
                </c:pt>
                <c:pt idx="1263">
                  <c:v>881.601781990268</c:v>
                </c:pt>
                <c:pt idx="1264">
                  <c:v>883.909661074973</c:v>
                </c:pt>
                <c:pt idx="1265">
                  <c:v>887.113741605529</c:v>
                </c:pt>
                <c:pt idx="1266">
                  <c:v>890.265208558268</c:v>
                </c:pt>
                <c:pt idx="1267">
                  <c:v>892.031150831596</c:v>
                </c:pt>
                <c:pt idx="1268">
                  <c:v>893.188548512677</c:v>
                </c:pt>
                <c:pt idx="1269">
                  <c:v>895.06414121085</c:v>
                </c:pt>
                <c:pt idx="1270">
                  <c:v>899.427534052092</c:v>
                </c:pt>
                <c:pt idx="1271">
                  <c:v>902.146795517381</c:v>
                </c:pt>
                <c:pt idx="1272">
                  <c:v>904.264081303468</c:v>
                </c:pt>
                <c:pt idx="1273">
                  <c:v>905.616296370945</c:v>
                </c:pt>
                <c:pt idx="1274">
                  <c:v>907.127380775908</c:v>
                </c:pt>
                <c:pt idx="1275">
                  <c:v>911.69904404923</c:v>
                </c:pt>
                <c:pt idx="1276">
                  <c:v>913.781911428316</c:v>
                </c:pt>
                <c:pt idx="1277">
                  <c:v>915.35007439596</c:v>
                </c:pt>
                <c:pt idx="1278">
                  <c:v>915.500289139822</c:v>
                </c:pt>
                <c:pt idx="1279">
                  <c:v>917.342630143129</c:v>
                </c:pt>
                <c:pt idx="1280">
                  <c:v>917.088992511582</c:v>
                </c:pt>
                <c:pt idx="1281">
                  <c:v>919.657737808624</c:v>
                </c:pt>
                <c:pt idx="1282">
                  <c:v>919.670445031019</c:v>
                </c:pt>
                <c:pt idx="1283">
                  <c:v>919.6970793526</c:v>
                </c:pt>
                <c:pt idx="1284">
                  <c:v>919.790000690973</c:v>
                </c:pt>
                <c:pt idx="1285">
                  <c:v>918.529516619667</c:v>
                </c:pt>
                <c:pt idx="1286">
                  <c:v>919.072669671515</c:v>
                </c:pt>
                <c:pt idx="1287">
                  <c:v>920.216692283735</c:v>
                </c:pt>
                <c:pt idx="1288">
                  <c:v>919.910454659564</c:v>
                </c:pt>
                <c:pt idx="1289">
                  <c:v>917.983748946936</c:v>
                </c:pt>
                <c:pt idx="1290">
                  <c:v>916.013197780059</c:v>
                </c:pt>
                <c:pt idx="1291">
                  <c:v>915.35007610611</c:v>
                </c:pt>
                <c:pt idx="1292">
                  <c:v>914.720233441418</c:v>
                </c:pt>
                <c:pt idx="1293">
                  <c:v>913.655659650182</c:v>
                </c:pt>
                <c:pt idx="1294">
                  <c:v>912.04705048986</c:v>
                </c:pt>
                <c:pt idx="1295">
                  <c:v>909.448438394264</c:v>
                </c:pt>
                <c:pt idx="1296">
                  <c:v>907.795089323394</c:v>
                </c:pt>
                <c:pt idx="1297">
                  <c:v>906.697394966768</c:v>
                </c:pt>
                <c:pt idx="1298">
                  <c:v>907.748852053764</c:v>
                </c:pt>
                <c:pt idx="1299">
                  <c:v>904.75945419462</c:v>
                </c:pt>
                <c:pt idx="1300">
                  <c:v>901.806960400073</c:v>
                </c:pt>
                <c:pt idx="1301">
                  <c:v>898.944468280312</c:v>
                </c:pt>
                <c:pt idx="1302">
                  <c:v>897.771323942761</c:v>
                </c:pt>
                <c:pt idx="1303">
                  <c:v>895.683197103262</c:v>
                </c:pt>
                <c:pt idx="1304">
                  <c:v>894.09247543082</c:v>
                </c:pt>
                <c:pt idx="1305">
                  <c:v>892.567240911148</c:v>
                </c:pt>
                <c:pt idx="1306">
                  <c:v>888.575512073529</c:v>
                </c:pt>
                <c:pt idx="1307">
                  <c:v>886.206463952062</c:v>
                </c:pt>
                <c:pt idx="1308">
                  <c:v>884.190699475192</c:v>
                </c:pt>
                <c:pt idx="1309">
                  <c:v>882.559419424253</c:v>
                </c:pt>
                <c:pt idx="1310">
                  <c:v>880.168733774626</c:v>
                </c:pt>
                <c:pt idx="1311">
                  <c:v>878.481634383236</c:v>
                </c:pt>
                <c:pt idx="1312">
                  <c:v>876.027132649123</c:v>
                </c:pt>
                <c:pt idx="1313">
                  <c:v>874.035950734222</c:v>
                </c:pt>
                <c:pt idx="1314">
                  <c:v>873.552253275144</c:v>
                </c:pt>
                <c:pt idx="1315">
                  <c:v>871.888343639795</c:v>
                </c:pt>
                <c:pt idx="1316">
                  <c:v>869.134831644199</c:v>
                </c:pt>
                <c:pt idx="1317">
                  <c:v>867.079587191238</c:v>
                </c:pt>
                <c:pt idx="1318">
                  <c:v>865.539406011129</c:v>
                </c:pt>
                <c:pt idx="1319">
                  <c:v>863.788118646696</c:v>
                </c:pt>
                <c:pt idx="1320">
                  <c:v>862.959388415306</c:v>
                </c:pt>
                <c:pt idx="1321">
                  <c:v>861.580576409523</c:v>
                </c:pt>
                <c:pt idx="1322">
                  <c:v>858.296943482918</c:v>
                </c:pt>
                <c:pt idx="1323">
                  <c:v>856.295037579234</c:v>
                </c:pt>
                <c:pt idx="1324">
                  <c:v>854.764390639759</c:v>
                </c:pt>
                <c:pt idx="1325">
                  <c:v>853.372363215092</c:v>
                </c:pt>
                <c:pt idx="1326">
                  <c:v>850.469371413972</c:v>
                </c:pt>
                <c:pt idx="1327">
                  <c:v>847.81329950032</c:v>
                </c:pt>
                <c:pt idx="1328">
                  <c:v>843.670206092183</c:v>
                </c:pt>
                <c:pt idx="1329">
                  <c:v>841.336486453387</c:v>
                </c:pt>
                <c:pt idx="1330">
                  <c:v>839.987754048784</c:v>
                </c:pt>
                <c:pt idx="1331">
                  <c:v>837.62066870514</c:v>
                </c:pt>
                <c:pt idx="1332">
                  <c:v>834.584029724487</c:v>
                </c:pt>
                <c:pt idx="1333">
                  <c:v>830.65074521111</c:v>
                </c:pt>
                <c:pt idx="1334">
                  <c:v>828.708492977534</c:v>
                </c:pt>
                <c:pt idx="1335">
                  <c:v>827.980539468178</c:v>
                </c:pt>
                <c:pt idx="1336">
                  <c:v>824.674507672766</c:v>
                </c:pt>
                <c:pt idx="1337">
                  <c:v>823.082270375643</c:v>
                </c:pt>
                <c:pt idx="1338">
                  <c:v>820.712476730913</c:v>
                </c:pt>
                <c:pt idx="1339">
                  <c:v>818.213378894839</c:v>
                </c:pt>
                <c:pt idx="1340">
                  <c:v>816.891184149354</c:v>
                </c:pt>
                <c:pt idx="1341">
                  <c:v>815.780561432975</c:v>
                </c:pt>
                <c:pt idx="1342">
                  <c:v>813.991963300344</c:v>
                </c:pt>
                <c:pt idx="1343">
                  <c:v>812.841855933463</c:v>
                </c:pt>
                <c:pt idx="1344">
                  <c:v>812.294494443208</c:v>
                </c:pt>
                <c:pt idx="1345">
                  <c:v>811.81403411751</c:v>
                </c:pt>
                <c:pt idx="1346">
                  <c:v>812.301035813843</c:v>
                </c:pt>
                <c:pt idx="1347">
                  <c:v>812.913393355879</c:v>
                </c:pt>
                <c:pt idx="1348">
                  <c:v>812.912626776772</c:v>
                </c:pt>
                <c:pt idx="1349">
                  <c:v>813.608819799801</c:v>
                </c:pt>
                <c:pt idx="1350">
                  <c:v>813.35133724767</c:v>
                </c:pt>
                <c:pt idx="1351">
                  <c:v>816.51752216883</c:v>
                </c:pt>
                <c:pt idx="1352">
                  <c:v>817.980310853964</c:v>
                </c:pt>
                <c:pt idx="1353">
                  <c:v>820.452926409767</c:v>
                </c:pt>
                <c:pt idx="1354">
                  <c:v>822.387278543766</c:v>
                </c:pt>
                <c:pt idx="1355">
                  <c:v>823.048949602728</c:v>
                </c:pt>
                <c:pt idx="1356">
                  <c:v>825.205760926898</c:v>
                </c:pt>
                <c:pt idx="1357">
                  <c:v>828.203620360772</c:v>
                </c:pt>
                <c:pt idx="1358">
                  <c:v>832.015627429472</c:v>
                </c:pt>
                <c:pt idx="1359">
                  <c:v>833.040470770688</c:v>
                </c:pt>
                <c:pt idx="1360">
                  <c:v>834.623630719175</c:v>
                </c:pt>
                <c:pt idx="1361">
                  <c:v>837.299088859906</c:v>
                </c:pt>
                <c:pt idx="1362">
                  <c:v>839.90012338556</c:v>
                </c:pt>
                <c:pt idx="1363">
                  <c:v>842.642792467964</c:v>
                </c:pt>
                <c:pt idx="1364">
                  <c:v>845.119574518505</c:v>
                </c:pt>
                <c:pt idx="1365">
                  <c:v>847.32439734162</c:v>
                </c:pt>
                <c:pt idx="1366">
                  <c:v>847.937122271819</c:v>
                </c:pt>
                <c:pt idx="1367">
                  <c:v>850.390857216806</c:v>
                </c:pt>
                <c:pt idx="1368">
                  <c:v>852.506769752678</c:v>
                </c:pt>
                <c:pt idx="1369">
                  <c:v>853.69636186607</c:v>
                </c:pt>
                <c:pt idx="1370">
                  <c:v>855.103059200947</c:v>
                </c:pt>
                <c:pt idx="1371">
                  <c:v>855.982358367164</c:v>
                </c:pt>
                <c:pt idx="1372">
                  <c:v>857.078534038844</c:v>
                </c:pt>
                <c:pt idx="1373">
                  <c:v>859.449388966478</c:v>
                </c:pt>
                <c:pt idx="1374">
                  <c:v>861.070282918216</c:v>
                </c:pt>
                <c:pt idx="1375">
                  <c:v>861.415851081399</c:v>
                </c:pt>
                <c:pt idx="1376">
                  <c:v>861.044889103232</c:v>
                </c:pt>
                <c:pt idx="1377">
                  <c:v>860.981402087551</c:v>
                </c:pt>
                <c:pt idx="1378">
                  <c:v>862.403217157839</c:v>
                </c:pt>
                <c:pt idx="1379">
                  <c:v>863.997584119394</c:v>
                </c:pt>
                <c:pt idx="1380">
                  <c:v>865.235770022706</c:v>
                </c:pt>
                <c:pt idx="1381">
                  <c:v>866.302642159143</c:v>
                </c:pt>
                <c:pt idx="1382">
                  <c:v>867.053491098773</c:v>
                </c:pt>
                <c:pt idx="1383">
                  <c:v>868.174683584436</c:v>
                </c:pt>
                <c:pt idx="1384">
                  <c:v>871.708995871615</c:v>
                </c:pt>
                <c:pt idx="1385">
                  <c:v>871.914965654296</c:v>
                </c:pt>
                <c:pt idx="1386">
                  <c:v>873.736897791001</c:v>
                </c:pt>
                <c:pt idx="1387">
                  <c:v>873.807200137299</c:v>
                </c:pt>
                <c:pt idx="1388">
                  <c:v>875.150741175447</c:v>
                </c:pt>
                <c:pt idx="1389">
                  <c:v>876.851293474508</c:v>
                </c:pt>
                <c:pt idx="1390">
                  <c:v>879.256699444757</c:v>
                </c:pt>
                <c:pt idx="1391">
                  <c:v>880.545219074306</c:v>
                </c:pt>
                <c:pt idx="1392">
                  <c:v>880.408746007398</c:v>
                </c:pt>
                <c:pt idx="1393">
                  <c:v>878.468246449252</c:v>
                </c:pt>
                <c:pt idx="1394">
                  <c:v>879.11819282383</c:v>
                </c:pt>
                <c:pt idx="1395">
                  <c:v>879.459570478174</c:v>
                </c:pt>
                <c:pt idx="1396">
                  <c:v>878.682829319928</c:v>
                </c:pt>
                <c:pt idx="1397">
                  <c:v>876.569679827932</c:v>
                </c:pt>
                <c:pt idx="1398">
                  <c:v>873.824892410089</c:v>
                </c:pt>
                <c:pt idx="1399">
                  <c:v>872.178685530447</c:v>
                </c:pt>
                <c:pt idx="1400">
                  <c:v>870.101095247321</c:v>
                </c:pt>
                <c:pt idx="1401">
                  <c:v>868.611917476074</c:v>
                </c:pt>
                <c:pt idx="1402">
                  <c:v>864.748561692287</c:v>
                </c:pt>
                <c:pt idx="1403">
                  <c:v>861.206048283174</c:v>
                </c:pt>
                <c:pt idx="1404">
                  <c:v>856.983788816807</c:v>
                </c:pt>
                <c:pt idx="1405">
                  <c:v>855.374984705419</c:v>
                </c:pt>
                <c:pt idx="1406">
                  <c:v>851.947849984606</c:v>
                </c:pt>
                <c:pt idx="1407">
                  <c:v>848.72589987774</c:v>
                </c:pt>
                <c:pt idx="1408">
                  <c:v>844.832936188065</c:v>
                </c:pt>
                <c:pt idx="1409">
                  <c:v>840.82480710476</c:v>
                </c:pt>
                <c:pt idx="1410">
                  <c:v>837.321231956321</c:v>
                </c:pt>
                <c:pt idx="1411">
                  <c:v>834.382847280893</c:v>
                </c:pt>
                <c:pt idx="1412">
                  <c:v>830.912343967575</c:v>
                </c:pt>
                <c:pt idx="1413">
                  <c:v>826.622201218677</c:v>
                </c:pt>
                <c:pt idx="1414">
                  <c:v>822.611811383466</c:v>
                </c:pt>
                <c:pt idx="1415">
                  <c:v>817.890100954952</c:v>
                </c:pt>
                <c:pt idx="1416">
                  <c:v>814.979667614394</c:v>
                </c:pt>
                <c:pt idx="1417">
                  <c:v>812.310032419408</c:v>
                </c:pt>
                <c:pt idx="1418">
                  <c:v>809.656850664764</c:v>
                </c:pt>
                <c:pt idx="1419">
                  <c:v>805.941603566472</c:v>
                </c:pt>
                <c:pt idx="1420">
                  <c:v>801.950987370254</c:v>
                </c:pt>
                <c:pt idx="1421">
                  <c:v>797.851685603655</c:v>
                </c:pt>
                <c:pt idx="1422">
                  <c:v>795.280295971127</c:v>
                </c:pt>
                <c:pt idx="1423">
                  <c:v>792.933143202388</c:v>
                </c:pt>
                <c:pt idx="1424">
                  <c:v>789.309536744356</c:v>
                </c:pt>
                <c:pt idx="1425">
                  <c:v>783.310375873295</c:v>
                </c:pt>
                <c:pt idx="1426">
                  <c:v>777.596103183464</c:v>
                </c:pt>
                <c:pt idx="1427">
                  <c:v>772.57022606207</c:v>
                </c:pt>
                <c:pt idx="1428">
                  <c:v>767.765538011659</c:v>
                </c:pt>
                <c:pt idx="1429">
                  <c:v>761.357479307509</c:v>
                </c:pt>
                <c:pt idx="1430">
                  <c:v>756.188336206549</c:v>
                </c:pt>
                <c:pt idx="1431">
                  <c:v>748.217073980908</c:v>
                </c:pt>
                <c:pt idx="1432">
                  <c:v>740.859152453367</c:v>
                </c:pt>
                <c:pt idx="1433">
                  <c:v>734.412923063739</c:v>
                </c:pt>
                <c:pt idx="1434">
                  <c:v>727.57790892373</c:v>
                </c:pt>
                <c:pt idx="1435">
                  <c:v>720.993015615404</c:v>
                </c:pt>
                <c:pt idx="1436">
                  <c:v>714.604221993728</c:v>
                </c:pt>
                <c:pt idx="1437">
                  <c:v>707.884810085586</c:v>
                </c:pt>
                <c:pt idx="1438">
                  <c:v>703.496091697335</c:v>
                </c:pt>
                <c:pt idx="1439">
                  <c:v>700.220372497501</c:v>
                </c:pt>
                <c:pt idx="1440">
                  <c:v>698.662048225139</c:v>
                </c:pt>
                <c:pt idx="1441">
                  <c:v>694.878468152951</c:v>
                </c:pt>
                <c:pt idx="1442">
                  <c:v>693.6103127941</c:v>
                </c:pt>
                <c:pt idx="1443">
                  <c:v>691.684929171208</c:v>
                </c:pt>
                <c:pt idx="1444">
                  <c:v>691.654054074389</c:v>
                </c:pt>
                <c:pt idx="1445">
                  <c:v>691.903228551226</c:v>
                </c:pt>
                <c:pt idx="1446">
                  <c:v>692.817750908898</c:v>
                </c:pt>
                <c:pt idx="1447">
                  <c:v>693.683207403322</c:v>
                </c:pt>
                <c:pt idx="1448">
                  <c:v>693.780797510403</c:v>
                </c:pt>
                <c:pt idx="1449">
                  <c:v>695.26217237258</c:v>
                </c:pt>
                <c:pt idx="1450">
                  <c:v>697.977820891591</c:v>
                </c:pt>
                <c:pt idx="1451">
                  <c:v>698.971251032882</c:v>
                </c:pt>
                <c:pt idx="1452">
                  <c:v>701.056291700219</c:v>
                </c:pt>
                <c:pt idx="1453">
                  <c:v>701.564457135234</c:v>
                </c:pt>
                <c:pt idx="1454">
                  <c:v>704.224311588011</c:v>
                </c:pt>
                <c:pt idx="1455">
                  <c:v>706.787580505649</c:v>
                </c:pt>
                <c:pt idx="1456">
                  <c:v>709.938633602161</c:v>
                </c:pt>
                <c:pt idx="1457">
                  <c:v>711.713108532441</c:v>
                </c:pt>
                <c:pt idx="1458">
                  <c:v>713.650143189268</c:v>
                </c:pt>
                <c:pt idx="1459">
                  <c:v>715.998105134844</c:v>
                </c:pt>
                <c:pt idx="1460">
                  <c:v>717.733775784181</c:v>
                </c:pt>
                <c:pt idx="1461">
                  <c:v>721.308798635183</c:v>
                </c:pt>
                <c:pt idx="1462">
                  <c:v>724.80215137275</c:v>
                </c:pt>
                <c:pt idx="1463">
                  <c:v>726.933102059068</c:v>
                </c:pt>
                <c:pt idx="1464">
                  <c:v>729.04462166438</c:v>
                </c:pt>
                <c:pt idx="1465">
                  <c:v>731.054756232404</c:v>
                </c:pt>
                <c:pt idx="1466">
                  <c:v>733.424457085011</c:v>
                </c:pt>
                <c:pt idx="1467">
                  <c:v>736.591178153104</c:v>
                </c:pt>
                <c:pt idx="1468">
                  <c:v>738.958475333294</c:v>
                </c:pt>
                <c:pt idx="1469">
                  <c:v>740.448935434797</c:v>
                </c:pt>
                <c:pt idx="1470">
                  <c:v>743.097976995009</c:v>
                </c:pt>
                <c:pt idx="1471">
                  <c:v>745.042065179305</c:v>
                </c:pt>
                <c:pt idx="1472">
                  <c:v>747.195250296033</c:v>
                </c:pt>
                <c:pt idx="1473">
                  <c:v>749.015298009776</c:v>
                </c:pt>
                <c:pt idx="1474">
                  <c:v>750.538539803</c:v>
                </c:pt>
                <c:pt idx="1475">
                  <c:v>751.025352266768</c:v>
                </c:pt>
                <c:pt idx="1476">
                  <c:v>752.317262949172</c:v>
                </c:pt>
                <c:pt idx="1477">
                  <c:v>755.294935583887</c:v>
                </c:pt>
                <c:pt idx="1478">
                  <c:v>757.466192644642</c:v>
                </c:pt>
                <c:pt idx="1479">
                  <c:v>759.642484062104</c:v>
                </c:pt>
                <c:pt idx="1480">
                  <c:v>759.764440718243</c:v>
                </c:pt>
                <c:pt idx="1481">
                  <c:v>761.325131573775</c:v>
                </c:pt>
                <c:pt idx="1482">
                  <c:v>761.336119369651</c:v>
                </c:pt>
                <c:pt idx="1483">
                  <c:v>763.298099236192</c:v>
                </c:pt>
                <c:pt idx="1484">
                  <c:v>764.728807480993</c:v>
                </c:pt>
                <c:pt idx="1485">
                  <c:v>765.117850049944</c:v>
                </c:pt>
                <c:pt idx="1486">
                  <c:v>765.171151960014</c:v>
                </c:pt>
                <c:pt idx="1487">
                  <c:v>766.472297636854</c:v>
                </c:pt>
                <c:pt idx="1488">
                  <c:v>768.582723562427</c:v>
                </c:pt>
                <c:pt idx="1489">
                  <c:v>769.909957753065</c:v>
                </c:pt>
                <c:pt idx="1490">
                  <c:v>771.063184246995</c:v>
                </c:pt>
                <c:pt idx="1491">
                  <c:v>770.877982042317</c:v>
                </c:pt>
                <c:pt idx="1492">
                  <c:v>771.67665941087</c:v>
                </c:pt>
                <c:pt idx="1493">
                  <c:v>772.488204899901</c:v>
                </c:pt>
                <c:pt idx="1494">
                  <c:v>774.219143318978</c:v>
                </c:pt>
                <c:pt idx="1495">
                  <c:v>775.13487266431</c:v>
                </c:pt>
                <c:pt idx="1496">
                  <c:v>774.904265600871</c:v>
                </c:pt>
                <c:pt idx="1497">
                  <c:v>775.072378249524</c:v>
                </c:pt>
                <c:pt idx="1498">
                  <c:v>775.615612668493</c:v>
                </c:pt>
                <c:pt idx="1499">
                  <c:v>777.731052446979</c:v>
                </c:pt>
                <c:pt idx="1500">
                  <c:v>777.665247326371</c:v>
                </c:pt>
                <c:pt idx="1501">
                  <c:v>778.569960277322</c:v>
                </c:pt>
                <c:pt idx="1502">
                  <c:v>778.803992734621</c:v>
                </c:pt>
                <c:pt idx="1503">
                  <c:v>779.447296731725</c:v>
                </c:pt>
                <c:pt idx="1504">
                  <c:v>780.926063903624</c:v>
                </c:pt>
                <c:pt idx="1505">
                  <c:v>782.728672908773</c:v>
                </c:pt>
                <c:pt idx="1506">
                  <c:v>784.302167109115</c:v>
                </c:pt>
                <c:pt idx="1507">
                  <c:v>783.838375246582</c:v>
                </c:pt>
                <c:pt idx="1508">
                  <c:v>782.934755183302</c:v>
                </c:pt>
                <c:pt idx="1509">
                  <c:v>783.24089727311</c:v>
                </c:pt>
                <c:pt idx="1510">
                  <c:v>784.114610778356</c:v>
                </c:pt>
                <c:pt idx="1511">
                  <c:v>785.960423973619</c:v>
                </c:pt>
                <c:pt idx="1512">
                  <c:v>784.496709509438</c:v>
                </c:pt>
                <c:pt idx="1513">
                  <c:v>784.648464774158</c:v>
                </c:pt>
                <c:pt idx="1514">
                  <c:v>784.433217159293</c:v>
                </c:pt>
                <c:pt idx="1515">
                  <c:v>785.013106423043</c:v>
                </c:pt>
                <c:pt idx="1516">
                  <c:v>785.442922795346</c:v>
                </c:pt>
                <c:pt idx="1517">
                  <c:v>785.558216444204</c:v>
                </c:pt>
                <c:pt idx="1518">
                  <c:v>785.808899993145</c:v>
                </c:pt>
                <c:pt idx="1519">
                  <c:v>784.802334521981</c:v>
                </c:pt>
                <c:pt idx="1520">
                  <c:v>785.313166032388</c:v>
                </c:pt>
                <c:pt idx="1521">
                  <c:v>786.121699479744</c:v>
                </c:pt>
                <c:pt idx="1522">
                  <c:v>786.499795062389</c:v>
                </c:pt>
                <c:pt idx="1523">
                  <c:v>786.213242869492</c:v>
                </c:pt>
                <c:pt idx="1524">
                  <c:v>785.748755576077</c:v>
                </c:pt>
                <c:pt idx="1525">
                  <c:v>785.636621653829</c:v>
                </c:pt>
                <c:pt idx="1526">
                  <c:v>785.689353423988</c:v>
                </c:pt>
                <c:pt idx="1527">
                  <c:v>786.482327449268</c:v>
                </c:pt>
                <c:pt idx="1528">
                  <c:v>786.837984007592</c:v>
                </c:pt>
                <c:pt idx="1529">
                  <c:v>785.814994558667</c:v>
                </c:pt>
                <c:pt idx="1530">
                  <c:v>784.474290952909</c:v>
                </c:pt>
                <c:pt idx="1531">
                  <c:v>785.112908563765</c:v>
                </c:pt>
                <c:pt idx="1532">
                  <c:v>785.521646818882</c:v>
                </c:pt>
                <c:pt idx="1533">
                  <c:v>784.96512340859</c:v>
                </c:pt>
                <c:pt idx="1534">
                  <c:v>784.555633779695</c:v>
                </c:pt>
                <c:pt idx="1535">
                  <c:v>781.845323832022</c:v>
                </c:pt>
                <c:pt idx="1536">
                  <c:v>779.743186882071</c:v>
                </c:pt>
                <c:pt idx="1537">
                  <c:v>778.163660089632</c:v>
                </c:pt>
                <c:pt idx="1538">
                  <c:v>777.401700415363</c:v>
                </c:pt>
                <c:pt idx="1539">
                  <c:v>773.810058545527</c:v>
                </c:pt>
                <c:pt idx="1540">
                  <c:v>771.322117750143</c:v>
                </c:pt>
                <c:pt idx="1541">
                  <c:v>767.53516981113</c:v>
                </c:pt>
                <c:pt idx="1542">
                  <c:v>763.541915279952</c:v>
                </c:pt>
                <c:pt idx="1543">
                  <c:v>761.354796958696</c:v>
                </c:pt>
                <c:pt idx="1544">
                  <c:v>756.345521136586</c:v>
                </c:pt>
                <c:pt idx="1545">
                  <c:v>752.958674254586</c:v>
                </c:pt>
                <c:pt idx="1546">
                  <c:v>747.396915979932</c:v>
                </c:pt>
                <c:pt idx="1547">
                  <c:v>743.976446810624</c:v>
                </c:pt>
                <c:pt idx="1548">
                  <c:v>739.512778219201</c:v>
                </c:pt>
                <c:pt idx="1549">
                  <c:v>736.507183484176</c:v>
                </c:pt>
                <c:pt idx="1550">
                  <c:v>732.061604610334</c:v>
                </c:pt>
                <c:pt idx="1551">
                  <c:v>728.095164398491</c:v>
                </c:pt>
                <c:pt idx="1552">
                  <c:v>724.066577484301</c:v>
                </c:pt>
                <c:pt idx="1553">
                  <c:v>720.951965343847</c:v>
                </c:pt>
                <c:pt idx="1554">
                  <c:v>719.995713815185</c:v>
                </c:pt>
                <c:pt idx="1555">
                  <c:v>716.960699434753</c:v>
                </c:pt>
                <c:pt idx="1556">
                  <c:v>715.205258224692</c:v>
                </c:pt>
                <c:pt idx="1557">
                  <c:v>713.334345252184</c:v>
                </c:pt>
                <c:pt idx="1558">
                  <c:v>710.285919757736</c:v>
                </c:pt>
                <c:pt idx="1559">
                  <c:v>710.59012637811</c:v>
                </c:pt>
                <c:pt idx="1560">
                  <c:v>711.703472756921</c:v>
                </c:pt>
                <c:pt idx="1561">
                  <c:v>711.595375646054</c:v>
                </c:pt>
                <c:pt idx="1562">
                  <c:v>711.201552572617</c:v>
                </c:pt>
                <c:pt idx="1563">
                  <c:v>713.490273282189</c:v>
                </c:pt>
                <c:pt idx="1564">
                  <c:v>714.474607101185</c:v>
                </c:pt>
                <c:pt idx="1565">
                  <c:v>718.341651929914</c:v>
                </c:pt>
                <c:pt idx="1566">
                  <c:v>719.107305935588</c:v>
                </c:pt>
                <c:pt idx="1567">
                  <c:v>720.354622004159</c:v>
                </c:pt>
                <c:pt idx="1568">
                  <c:v>722.808517301185</c:v>
                </c:pt>
                <c:pt idx="1569">
                  <c:v>726.172172386964</c:v>
                </c:pt>
                <c:pt idx="1570">
                  <c:v>731.979395763736</c:v>
                </c:pt>
                <c:pt idx="1571">
                  <c:v>736.037300950462</c:v>
                </c:pt>
                <c:pt idx="1572">
                  <c:v>738.11878500445</c:v>
                </c:pt>
                <c:pt idx="1573">
                  <c:v>739.863503065801</c:v>
                </c:pt>
                <c:pt idx="1574">
                  <c:v>743.166202019456</c:v>
                </c:pt>
                <c:pt idx="1575">
                  <c:v>747.769603613165</c:v>
                </c:pt>
                <c:pt idx="1576">
                  <c:v>752.432606852427</c:v>
                </c:pt>
                <c:pt idx="1577">
                  <c:v>755.847931981422</c:v>
                </c:pt>
                <c:pt idx="1578">
                  <c:v>759.396663758892</c:v>
                </c:pt>
                <c:pt idx="1579">
                  <c:v>763.390994700301</c:v>
                </c:pt>
                <c:pt idx="1580">
                  <c:v>766.956419123053</c:v>
                </c:pt>
                <c:pt idx="1581">
                  <c:v>772.427671834811</c:v>
                </c:pt>
                <c:pt idx="1582">
                  <c:v>776.61212260339</c:v>
                </c:pt>
                <c:pt idx="1583">
                  <c:v>781.130620166564</c:v>
                </c:pt>
                <c:pt idx="1584">
                  <c:v>785.374426163125</c:v>
                </c:pt>
                <c:pt idx="1585">
                  <c:v>788.737404803688</c:v>
                </c:pt>
                <c:pt idx="1586">
                  <c:v>793.797022062706</c:v>
                </c:pt>
                <c:pt idx="1587">
                  <c:v>800.089478438981</c:v>
                </c:pt>
                <c:pt idx="1588">
                  <c:v>806.202260720511</c:v>
                </c:pt>
                <c:pt idx="1589">
                  <c:v>809.24314377669</c:v>
                </c:pt>
                <c:pt idx="1590">
                  <c:v>814.269908249761</c:v>
                </c:pt>
                <c:pt idx="1591">
                  <c:v>818.077169491011</c:v>
                </c:pt>
                <c:pt idx="1592">
                  <c:v>825.384399649007</c:v>
                </c:pt>
                <c:pt idx="1593">
                  <c:v>831.17797402094</c:v>
                </c:pt>
                <c:pt idx="1594">
                  <c:v>835.331684182474</c:v>
                </c:pt>
                <c:pt idx="1595">
                  <c:v>838.468237351654</c:v>
                </c:pt>
                <c:pt idx="1596">
                  <c:v>842.712489949309</c:v>
                </c:pt>
                <c:pt idx="1597">
                  <c:v>847.390675981679</c:v>
                </c:pt>
                <c:pt idx="1598">
                  <c:v>852.46239472807</c:v>
                </c:pt>
                <c:pt idx="1599">
                  <c:v>855.576966526993</c:v>
                </c:pt>
                <c:pt idx="1600">
                  <c:v>857.464906134018</c:v>
                </c:pt>
                <c:pt idx="1601">
                  <c:v>858.378720291694</c:v>
                </c:pt>
                <c:pt idx="1602">
                  <c:v>860.169494988864</c:v>
                </c:pt>
                <c:pt idx="1603">
                  <c:v>863.454442762571</c:v>
                </c:pt>
                <c:pt idx="1604">
                  <c:v>863.609436336773</c:v>
                </c:pt>
                <c:pt idx="1605">
                  <c:v>861.850793996484</c:v>
                </c:pt>
                <c:pt idx="1606">
                  <c:v>860.791666366007</c:v>
                </c:pt>
                <c:pt idx="1607">
                  <c:v>859.273188047776</c:v>
                </c:pt>
                <c:pt idx="1608">
                  <c:v>857.614756531986</c:v>
                </c:pt>
                <c:pt idx="1609">
                  <c:v>855.737084081751</c:v>
                </c:pt>
                <c:pt idx="1610">
                  <c:v>853.282451926221</c:v>
                </c:pt>
                <c:pt idx="1611">
                  <c:v>849.476970410769</c:v>
                </c:pt>
                <c:pt idx="1612">
                  <c:v>846.08958947002</c:v>
                </c:pt>
                <c:pt idx="1613">
                  <c:v>844.19409239941</c:v>
                </c:pt>
                <c:pt idx="1614">
                  <c:v>841.759592474266</c:v>
                </c:pt>
                <c:pt idx="1615">
                  <c:v>841.859812665582</c:v>
                </c:pt>
                <c:pt idx="1616">
                  <c:v>839.427878475042</c:v>
                </c:pt>
                <c:pt idx="1617">
                  <c:v>839.682594610998</c:v>
                </c:pt>
                <c:pt idx="1618">
                  <c:v>839.241906744998</c:v>
                </c:pt>
                <c:pt idx="1619">
                  <c:v>842.6652716478</c:v>
                </c:pt>
                <c:pt idx="1620">
                  <c:v>846.126814952754</c:v>
                </c:pt>
                <c:pt idx="1621">
                  <c:v>849.910535347226</c:v>
                </c:pt>
                <c:pt idx="1622">
                  <c:v>855.251409791619</c:v>
                </c:pt>
                <c:pt idx="1623">
                  <c:v>860.502771141996</c:v>
                </c:pt>
                <c:pt idx="1624">
                  <c:v>866.629880619734</c:v>
                </c:pt>
                <c:pt idx="1625">
                  <c:v>874.003516550921</c:v>
                </c:pt>
                <c:pt idx="1626">
                  <c:v>882.515516778995</c:v>
                </c:pt>
                <c:pt idx="1627">
                  <c:v>891.11071535829</c:v>
                </c:pt>
                <c:pt idx="1628">
                  <c:v>897.383461077085</c:v>
                </c:pt>
                <c:pt idx="1629">
                  <c:v>906.583284909526</c:v>
                </c:pt>
                <c:pt idx="1630">
                  <c:v>917.322720664243</c:v>
                </c:pt>
                <c:pt idx="1631">
                  <c:v>925.298768824849</c:v>
                </c:pt>
                <c:pt idx="1632">
                  <c:v>933.080084986535</c:v>
                </c:pt>
                <c:pt idx="1633">
                  <c:v>940.661928836327</c:v>
                </c:pt>
                <c:pt idx="1634">
                  <c:v>947.202489813783</c:v>
                </c:pt>
                <c:pt idx="1635">
                  <c:v>954.810014357677</c:v>
                </c:pt>
                <c:pt idx="1636">
                  <c:v>962.864009497794</c:v>
                </c:pt>
                <c:pt idx="1637">
                  <c:v>967.922045654406</c:v>
                </c:pt>
                <c:pt idx="1638">
                  <c:v>972.790975106535</c:v>
                </c:pt>
                <c:pt idx="1639">
                  <c:v>977.669225750645</c:v>
                </c:pt>
                <c:pt idx="1640">
                  <c:v>982.404885960329</c:v>
                </c:pt>
                <c:pt idx="1641">
                  <c:v>986.901381283418</c:v>
                </c:pt>
                <c:pt idx="1642">
                  <c:v>993.06702377635</c:v>
                </c:pt>
                <c:pt idx="1643">
                  <c:v>996.439810071479</c:v>
                </c:pt>
                <c:pt idx="1644">
                  <c:v>1002.04408467203</c:v>
                </c:pt>
                <c:pt idx="1645">
                  <c:v>1003.26620186468</c:v>
                </c:pt>
                <c:pt idx="1646">
                  <c:v>1006.18630755396</c:v>
                </c:pt>
                <c:pt idx="1647">
                  <c:v>1012.43164032302</c:v>
                </c:pt>
                <c:pt idx="1648">
                  <c:v>1015.97418445482</c:v>
                </c:pt>
                <c:pt idx="1649">
                  <c:v>1020.20831245616</c:v>
                </c:pt>
                <c:pt idx="1650">
                  <c:v>1022.42192492073</c:v>
                </c:pt>
                <c:pt idx="1651">
                  <c:v>1025.50894096341</c:v>
                </c:pt>
                <c:pt idx="1652">
                  <c:v>1028.80506707967</c:v>
                </c:pt>
                <c:pt idx="1653">
                  <c:v>1034.75516470972</c:v>
                </c:pt>
                <c:pt idx="1654">
                  <c:v>1035.50377884971</c:v>
                </c:pt>
                <c:pt idx="1655">
                  <c:v>1039.07454334394</c:v>
                </c:pt>
                <c:pt idx="1656">
                  <c:v>1039.80487783772</c:v>
                </c:pt>
                <c:pt idx="1657">
                  <c:v>1043.10635492842</c:v>
                </c:pt>
                <c:pt idx="1658">
                  <c:v>1045.55570245733</c:v>
                </c:pt>
                <c:pt idx="1659">
                  <c:v>1046.83908281698</c:v>
                </c:pt>
                <c:pt idx="1660">
                  <c:v>1046.20451878898</c:v>
                </c:pt>
                <c:pt idx="1661">
                  <c:v>1046.95631425747</c:v>
                </c:pt>
                <c:pt idx="1662">
                  <c:v>1046.64840741918</c:v>
                </c:pt>
                <c:pt idx="1663">
                  <c:v>1048.50094029068</c:v>
                </c:pt>
                <c:pt idx="1664">
                  <c:v>1049.62979080873</c:v>
                </c:pt>
                <c:pt idx="1665">
                  <c:v>1048.35469475029</c:v>
                </c:pt>
                <c:pt idx="1666">
                  <c:v>1046.66677260887</c:v>
                </c:pt>
                <c:pt idx="1667">
                  <c:v>1044.78692491422</c:v>
                </c:pt>
                <c:pt idx="1668">
                  <c:v>1045.66643769914</c:v>
                </c:pt>
                <c:pt idx="1669">
                  <c:v>1046.50473304386</c:v>
                </c:pt>
                <c:pt idx="1670">
                  <c:v>1045.58619028624</c:v>
                </c:pt>
                <c:pt idx="1671">
                  <c:v>1046.06180041735</c:v>
                </c:pt>
                <c:pt idx="1672">
                  <c:v>1043.10414648309</c:v>
                </c:pt>
                <c:pt idx="1673">
                  <c:v>1041.48963395198</c:v>
                </c:pt>
                <c:pt idx="1674">
                  <c:v>1041.99141464207</c:v>
                </c:pt>
                <c:pt idx="1675">
                  <c:v>1042.33184063111</c:v>
                </c:pt>
                <c:pt idx="1676">
                  <c:v>1041.48201815729</c:v>
                </c:pt>
                <c:pt idx="1677">
                  <c:v>1040.13657888897</c:v>
                </c:pt>
                <c:pt idx="1678">
                  <c:v>1040.22245238238</c:v>
                </c:pt>
                <c:pt idx="1679">
                  <c:v>1039.08241365091</c:v>
                </c:pt>
                <c:pt idx="1680">
                  <c:v>1040.37538869448</c:v>
                </c:pt>
                <c:pt idx="1681">
                  <c:v>1039.60740354474</c:v>
                </c:pt>
                <c:pt idx="1682">
                  <c:v>1039.19059404906</c:v>
                </c:pt>
                <c:pt idx="1683">
                  <c:v>1037.17496855636</c:v>
                </c:pt>
                <c:pt idx="1684">
                  <c:v>1036.26451968528</c:v>
                </c:pt>
                <c:pt idx="1685">
                  <c:v>1037.45351034803</c:v>
                </c:pt>
                <c:pt idx="1686">
                  <c:v>1037.30569595229</c:v>
                </c:pt>
                <c:pt idx="1687">
                  <c:v>1036.75254513724</c:v>
                </c:pt>
                <c:pt idx="1688">
                  <c:v>1034.82794655707</c:v>
                </c:pt>
                <c:pt idx="1689">
                  <c:v>1033.89405425175</c:v>
                </c:pt>
                <c:pt idx="1690">
                  <c:v>1032.03675753921</c:v>
                </c:pt>
                <c:pt idx="1691">
                  <c:v>1031.49586403317</c:v>
                </c:pt>
                <c:pt idx="1692">
                  <c:v>1030.43209034597</c:v>
                </c:pt>
                <c:pt idx="1693">
                  <c:v>1028.39588015928</c:v>
                </c:pt>
                <c:pt idx="1694">
                  <c:v>1025.73165124556</c:v>
                </c:pt>
                <c:pt idx="1695">
                  <c:v>1024.94783774819</c:v>
                </c:pt>
                <c:pt idx="1696">
                  <c:v>1024.40432564892</c:v>
                </c:pt>
                <c:pt idx="1697">
                  <c:v>1021.85103819706</c:v>
                </c:pt>
                <c:pt idx="1698">
                  <c:v>1020.53739004775</c:v>
                </c:pt>
                <c:pt idx="1699">
                  <c:v>1016.65840371166</c:v>
                </c:pt>
                <c:pt idx="1700">
                  <c:v>1013.92483763014</c:v>
                </c:pt>
                <c:pt idx="1701">
                  <c:v>1011.78897211157</c:v>
                </c:pt>
                <c:pt idx="1702">
                  <c:v>1010.45035395237</c:v>
                </c:pt>
                <c:pt idx="1703">
                  <c:v>1008.64449913109</c:v>
                </c:pt>
                <c:pt idx="1704">
                  <c:v>1007.18843069824</c:v>
                </c:pt>
                <c:pt idx="1705">
                  <c:v>1004.29624464906</c:v>
                </c:pt>
                <c:pt idx="1706">
                  <c:v>1003.03409578602</c:v>
                </c:pt>
                <c:pt idx="1707">
                  <c:v>1002.00945532256</c:v>
                </c:pt>
                <c:pt idx="1708">
                  <c:v>1000.57009919872</c:v>
                </c:pt>
                <c:pt idx="1709">
                  <c:v>997.808361635057</c:v>
                </c:pt>
                <c:pt idx="1710">
                  <c:v>996.294601853889</c:v>
                </c:pt>
                <c:pt idx="1711">
                  <c:v>993.60145471666</c:v>
                </c:pt>
                <c:pt idx="1712">
                  <c:v>993.576409910226</c:v>
                </c:pt>
                <c:pt idx="1713">
                  <c:v>993.994353703201</c:v>
                </c:pt>
                <c:pt idx="1714">
                  <c:v>993.768062589582</c:v>
                </c:pt>
                <c:pt idx="1715">
                  <c:v>992.882973864544</c:v>
                </c:pt>
                <c:pt idx="1716">
                  <c:v>990.412708360464</c:v>
                </c:pt>
                <c:pt idx="1717">
                  <c:v>991.138510645501</c:v>
                </c:pt>
                <c:pt idx="1718">
                  <c:v>990.756687224518</c:v>
                </c:pt>
                <c:pt idx="1719">
                  <c:v>993.153932726396</c:v>
                </c:pt>
                <c:pt idx="1720">
                  <c:v>991.025200938322</c:v>
                </c:pt>
                <c:pt idx="1721">
                  <c:v>989.270040474836</c:v>
                </c:pt>
                <c:pt idx="1722">
                  <c:v>988.508818007102</c:v>
                </c:pt>
                <c:pt idx="1723">
                  <c:v>988.84387278794</c:v>
                </c:pt>
                <c:pt idx="1724">
                  <c:v>988.081435063819</c:v>
                </c:pt>
                <c:pt idx="1725">
                  <c:v>985.741980080948</c:v>
                </c:pt>
                <c:pt idx="1726">
                  <c:v>982.927989925068</c:v>
                </c:pt>
                <c:pt idx="1727">
                  <c:v>980.608733208361</c:v>
                </c:pt>
                <c:pt idx="1728">
                  <c:v>976.994301907526</c:v>
                </c:pt>
                <c:pt idx="1729">
                  <c:v>973.409847430877</c:v>
                </c:pt>
                <c:pt idx="1730">
                  <c:v>971.496584803063</c:v>
                </c:pt>
                <c:pt idx="1731">
                  <c:v>964.688431138431</c:v>
                </c:pt>
                <c:pt idx="1732">
                  <c:v>958.905148909477</c:v>
                </c:pt>
                <c:pt idx="1733">
                  <c:v>953.382827749162</c:v>
                </c:pt>
                <c:pt idx="1734">
                  <c:v>947.38062267961</c:v>
                </c:pt>
                <c:pt idx="1735">
                  <c:v>941.689602319297</c:v>
                </c:pt>
                <c:pt idx="1736">
                  <c:v>934.97851151959</c:v>
                </c:pt>
                <c:pt idx="1737">
                  <c:v>929.109057805146</c:v>
                </c:pt>
                <c:pt idx="1738">
                  <c:v>919.747911470465</c:v>
                </c:pt>
                <c:pt idx="1739">
                  <c:v>912.990247845752</c:v>
                </c:pt>
                <c:pt idx="1740">
                  <c:v>906.454933589596</c:v>
                </c:pt>
                <c:pt idx="1741">
                  <c:v>899.708128479445</c:v>
                </c:pt>
                <c:pt idx="1742">
                  <c:v>892.493500671897</c:v>
                </c:pt>
                <c:pt idx="1743">
                  <c:v>885.496538690907</c:v>
                </c:pt>
                <c:pt idx="1744">
                  <c:v>877.895381124379</c:v>
                </c:pt>
                <c:pt idx="1745">
                  <c:v>871.794185413146</c:v>
                </c:pt>
                <c:pt idx="1746">
                  <c:v>866.860238469357</c:v>
                </c:pt>
                <c:pt idx="1747">
                  <c:v>860.288303067372</c:v>
                </c:pt>
                <c:pt idx="1748">
                  <c:v>854.18201341421</c:v>
                </c:pt>
                <c:pt idx="1749">
                  <c:v>847.851855635541</c:v>
                </c:pt>
                <c:pt idx="1750">
                  <c:v>843.701788092886</c:v>
                </c:pt>
                <c:pt idx="1751">
                  <c:v>840.879394039324</c:v>
                </c:pt>
                <c:pt idx="1752">
                  <c:v>836.580210550995</c:v>
                </c:pt>
                <c:pt idx="1753">
                  <c:v>833.537564864514</c:v>
                </c:pt>
                <c:pt idx="1754">
                  <c:v>832.340350133834</c:v>
                </c:pt>
                <c:pt idx="1755">
                  <c:v>828.258887688898</c:v>
                </c:pt>
                <c:pt idx="1756">
                  <c:v>828.119051279559</c:v>
                </c:pt>
                <c:pt idx="1757">
                  <c:v>827.858573151195</c:v>
                </c:pt>
                <c:pt idx="1758">
                  <c:v>827.268715088773</c:v>
                </c:pt>
                <c:pt idx="1759">
                  <c:v>825.916258224129</c:v>
                </c:pt>
                <c:pt idx="1760">
                  <c:v>825.78858783181</c:v>
                </c:pt>
                <c:pt idx="1761">
                  <c:v>825.656238949933</c:v>
                </c:pt>
                <c:pt idx="1762">
                  <c:v>829.232960945679</c:v>
                </c:pt>
                <c:pt idx="1763">
                  <c:v>829.319542981108</c:v>
                </c:pt>
                <c:pt idx="1764">
                  <c:v>829.703457405137</c:v>
                </c:pt>
                <c:pt idx="1765">
                  <c:v>829.907378044435</c:v>
                </c:pt>
                <c:pt idx="1766">
                  <c:v>831.648204483114</c:v>
                </c:pt>
                <c:pt idx="1767">
                  <c:v>832.766785936203</c:v>
                </c:pt>
                <c:pt idx="1768">
                  <c:v>833.072113178678</c:v>
                </c:pt>
                <c:pt idx="1769">
                  <c:v>834.284297071765</c:v>
                </c:pt>
                <c:pt idx="1770">
                  <c:v>833.913429685879</c:v>
                </c:pt>
                <c:pt idx="1771">
                  <c:v>833.702664997449</c:v>
                </c:pt>
                <c:pt idx="1772">
                  <c:v>832.984391343473</c:v>
                </c:pt>
                <c:pt idx="1773">
                  <c:v>833.836216804632</c:v>
                </c:pt>
                <c:pt idx="1774">
                  <c:v>834.260918527197</c:v>
                </c:pt>
                <c:pt idx="1775">
                  <c:v>833.05876233394</c:v>
                </c:pt>
                <c:pt idx="1776">
                  <c:v>830.929048973939</c:v>
                </c:pt>
                <c:pt idx="1777">
                  <c:v>832.276313638053</c:v>
                </c:pt>
                <c:pt idx="1778">
                  <c:v>830.592499984297</c:v>
                </c:pt>
                <c:pt idx="1779">
                  <c:v>828.416607163726</c:v>
                </c:pt>
                <c:pt idx="1780">
                  <c:v>825.24164483619</c:v>
                </c:pt>
                <c:pt idx="1781">
                  <c:v>824.352850402752</c:v>
                </c:pt>
                <c:pt idx="1782">
                  <c:v>823.88099839463</c:v>
                </c:pt>
                <c:pt idx="1783">
                  <c:v>821.522883110228</c:v>
                </c:pt>
                <c:pt idx="1784">
                  <c:v>819.975034302892</c:v>
                </c:pt>
                <c:pt idx="1785">
                  <c:v>816.815112676025</c:v>
                </c:pt>
                <c:pt idx="1786">
                  <c:v>815.828163954121</c:v>
                </c:pt>
                <c:pt idx="1787">
                  <c:v>815.736084939485</c:v>
                </c:pt>
                <c:pt idx="1788">
                  <c:v>814.214056632486</c:v>
                </c:pt>
                <c:pt idx="1789">
                  <c:v>814.078159099961</c:v>
                </c:pt>
                <c:pt idx="1790">
                  <c:v>810.24714217513</c:v>
                </c:pt>
                <c:pt idx="1791">
                  <c:v>809.786587145949</c:v>
                </c:pt>
                <c:pt idx="1792">
                  <c:v>809.870466850815</c:v>
                </c:pt>
                <c:pt idx="1793">
                  <c:v>809.64900202569</c:v>
                </c:pt>
                <c:pt idx="1794">
                  <c:v>809.24041099946</c:v>
                </c:pt>
                <c:pt idx="1795">
                  <c:v>807.981556346794</c:v>
                </c:pt>
                <c:pt idx="1796">
                  <c:v>807.297378715597</c:v>
                </c:pt>
                <c:pt idx="1797">
                  <c:v>807.06547820293</c:v>
                </c:pt>
                <c:pt idx="1798">
                  <c:v>809.004816365406</c:v>
                </c:pt>
                <c:pt idx="1799">
                  <c:v>808.594915874546</c:v>
                </c:pt>
                <c:pt idx="1800">
                  <c:v>808.426422144533</c:v>
                </c:pt>
                <c:pt idx="1801">
                  <c:v>808.038477251676</c:v>
                </c:pt>
                <c:pt idx="1802">
                  <c:v>807.00946019109</c:v>
                </c:pt>
                <c:pt idx="1803">
                  <c:v>807.721275125669</c:v>
                </c:pt>
                <c:pt idx="1804">
                  <c:v>808.429338855864</c:v>
                </c:pt>
                <c:pt idx="1805">
                  <c:v>808.200909455058</c:v>
                </c:pt>
                <c:pt idx="1806">
                  <c:v>808.580242514033</c:v>
                </c:pt>
                <c:pt idx="1807">
                  <c:v>807.062160404488</c:v>
                </c:pt>
                <c:pt idx="1808">
                  <c:v>807.005421969583</c:v>
                </c:pt>
                <c:pt idx="1809">
                  <c:v>808.173993294808</c:v>
                </c:pt>
                <c:pt idx="1810">
                  <c:v>808.616005632752</c:v>
                </c:pt>
                <c:pt idx="1811">
                  <c:v>808.163944749153</c:v>
                </c:pt>
                <c:pt idx="1812">
                  <c:v>806.343834053899</c:v>
                </c:pt>
                <c:pt idx="1813">
                  <c:v>806.32374884363</c:v>
                </c:pt>
                <c:pt idx="1814">
                  <c:v>806.832278948569</c:v>
                </c:pt>
                <c:pt idx="1815">
                  <c:v>808.14503083542</c:v>
                </c:pt>
                <c:pt idx="1816">
                  <c:v>807.342835376894</c:v>
                </c:pt>
                <c:pt idx="1817">
                  <c:v>806.14100593024</c:v>
                </c:pt>
                <c:pt idx="1818">
                  <c:v>805.313114512276</c:v>
                </c:pt>
                <c:pt idx="1819">
                  <c:v>806.425775139055</c:v>
                </c:pt>
                <c:pt idx="1820">
                  <c:v>807.789505994627</c:v>
                </c:pt>
                <c:pt idx="1821">
                  <c:v>806.190820731047</c:v>
                </c:pt>
                <c:pt idx="1822">
                  <c:v>805.730063760189</c:v>
                </c:pt>
                <c:pt idx="1823">
                  <c:v>804.264554652907</c:v>
                </c:pt>
                <c:pt idx="1824">
                  <c:v>804.013273355635</c:v>
                </c:pt>
                <c:pt idx="1825">
                  <c:v>803.818649354169</c:v>
                </c:pt>
                <c:pt idx="1826">
                  <c:v>802.833558190875</c:v>
                </c:pt>
                <c:pt idx="1827">
                  <c:v>802.720028462435</c:v>
                </c:pt>
                <c:pt idx="1828">
                  <c:v>801.057996121426</c:v>
                </c:pt>
                <c:pt idx="1829">
                  <c:v>797.3967076967</c:v>
                </c:pt>
                <c:pt idx="1830">
                  <c:v>796.719852164482</c:v>
                </c:pt>
                <c:pt idx="1831">
                  <c:v>795.847070180781</c:v>
                </c:pt>
                <c:pt idx="1832">
                  <c:v>794.506724020314</c:v>
                </c:pt>
                <c:pt idx="1833">
                  <c:v>792.439541306272</c:v>
                </c:pt>
                <c:pt idx="1834">
                  <c:v>790.654566464824</c:v>
                </c:pt>
                <c:pt idx="1835">
                  <c:v>789.686554524652</c:v>
                </c:pt>
                <c:pt idx="1836">
                  <c:v>787.297165108498</c:v>
                </c:pt>
                <c:pt idx="1837">
                  <c:v>787.246579888247</c:v>
                </c:pt>
                <c:pt idx="1838">
                  <c:v>784.94353679489</c:v>
                </c:pt>
                <c:pt idx="1839">
                  <c:v>782.784446603227</c:v>
                </c:pt>
                <c:pt idx="1840">
                  <c:v>783.104291126549</c:v>
                </c:pt>
                <c:pt idx="1841">
                  <c:v>782.000902679462</c:v>
                </c:pt>
                <c:pt idx="1842">
                  <c:v>783.54842173393</c:v>
                </c:pt>
                <c:pt idx="1843">
                  <c:v>783.392242485932</c:v>
                </c:pt>
                <c:pt idx="1844">
                  <c:v>781.813641574546</c:v>
                </c:pt>
                <c:pt idx="1845">
                  <c:v>781.585369297495</c:v>
                </c:pt>
                <c:pt idx="1846">
                  <c:v>780.424015182068</c:v>
                </c:pt>
                <c:pt idx="1847">
                  <c:v>783.303089549446</c:v>
                </c:pt>
                <c:pt idx="1848">
                  <c:v>783.516246749318</c:v>
                </c:pt>
                <c:pt idx="1849">
                  <c:v>783.311226237736</c:v>
                </c:pt>
                <c:pt idx="1850">
                  <c:v>783.732263355502</c:v>
                </c:pt>
                <c:pt idx="1851">
                  <c:v>784.901267834645</c:v>
                </c:pt>
                <c:pt idx="1852">
                  <c:v>786.870572080366</c:v>
                </c:pt>
                <c:pt idx="1853">
                  <c:v>788.951194638938</c:v>
                </c:pt>
                <c:pt idx="1854">
                  <c:v>790.647489301286</c:v>
                </c:pt>
                <c:pt idx="1855">
                  <c:v>790.039914669948</c:v>
                </c:pt>
                <c:pt idx="1856">
                  <c:v>792.559373092396</c:v>
                </c:pt>
                <c:pt idx="1857">
                  <c:v>793.35663080867</c:v>
                </c:pt>
                <c:pt idx="1858">
                  <c:v>796.352981374457</c:v>
                </c:pt>
                <c:pt idx="1859">
                  <c:v>798.289055071162</c:v>
                </c:pt>
                <c:pt idx="1860">
                  <c:v>801.188761962723</c:v>
                </c:pt>
                <c:pt idx="1861">
                  <c:v>801.320815774769</c:v>
                </c:pt>
                <c:pt idx="1862">
                  <c:v>802.637303750679</c:v>
                </c:pt>
                <c:pt idx="1863">
                  <c:v>803.682777815917</c:v>
                </c:pt>
                <c:pt idx="1864">
                  <c:v>806.816867343431</c:v>
                </c:pt>
                <c:pt idx="1865">
                  <c:v>808.722605240527</c:v>
                </c:pt>
                <c:pt idx="1866">
                  <c:v>809.885784205702</c:v>
                </c:pt>
                <c:pt idx="1867">
                  <c:v>808.60633474216</c:v>
                </c:pt>
                <c:pt idx="1868">
                  <c:v>809.223987903775</c:v>
                </c:pt>
                <c:pt idx="1869">
                  <c:v>811.618247442261</c:v>
                </c:pt>
                <c:pt idx="1870">
                  <c:v>811.330300319249</c:v>
                </c:pt>
                <c:pt idx="1871">
                  <c:v>812.533214618872</c:v>
                </c:pt>
                <c:pt idx="1872">
                  <c:v>810.707049987652</c:v>
                </c:pt>
                <c:pt idx="1873">
                  <c:v>810.624952168775</c:v>
                </c:pt>
                <c:pt idx="1874">
                  <c:v>810.276395167951</c:v>
                </c:pt>
                <c:pt idx="1875">
                  <c:v>809.960016133996</c:v>
                </c:pt>
                <c:pt idx="1876">
                  <c:v>806.193503271878</c:v>
                </c:pt>
                <c:pt idx="1877">
                  <c:v>801.956704244712</c:v>
                </c:pt>
                <c:pt idx="1878">
                  <c:v>797.64212279044</c:v>
                </c:pt>
                <c:pt idx="1879">
                  <c:v>793.121591109197</c:v>
                </c:pt>
                <c:pt idx="1880">
                  <c:v>789.391733427888</c:v>
                </c:pt>
                <c:pt idx="1881">
                  <c:v>783.250617584029</c:v>
                </c:pt>
                <c:pt idx="1882">
                  <c:v>776.198377749993</c:v>
                </c:pt>
                <c:pt idx="1883">
                  <c:v>768.147704410666</c:v>
                </c:pt>
                <c:pt idx="1884">
                  <c:v>761.424856799764</c:v>
                </c:pt>
                <c:pt idx="1885">
                  <c:v>753.341056192463</c:v>
                </c:pt>
                <c:pt idx="1886">
                  <c:v>744.012369651326</c:v>
                </c:pt>
                <c:pt idx="1887">
                  <c:v>735.155841799157</c:v>
                </c:pt>
                <c:pt idx="1888">
                  <c:v>726.628666380638</c:v>
                </c:pt>
                <c:pt idx="1889">
                  <c:v>716.323901627204</c:v>
                </c:pt>
                <c:pt idx="1890">
                  <c:v>706.012516632231</c:v>
                </c:pt>
                <c:pt idx="1891">
                  <c:v>697.840932456321</c:v>
                </c:pt>
                <c:pt idx="1892">
                  <c:v>689.262738597628</c:v>
                </c:pt>
                <c:pt idx="1893">
                  <c:v>679.39388983446</c:v>
                </c:pt>
                <c:pt idx="1894">
                  <c:v>670.714680456828</c:v>
                </c:pt>
                <c:pt idx="1895">
                  <c:v>662.435959110083</c:v>
                </c:pt>
                <c:pt idx="1896">
                  <c:v>655.948196832648</c:v>
                </c:pt>
                <c:pt idx="1897">
                  <c:v>649.16393523154</c:v>
                </c:pt>
                <c:pt idx="1898">
                  <c:v>643.451726866419</c:v>
                </c:pt>
                <c:pt idx="1899">
                  <c:v>637.608924953088</c:v>
                </c:pt>
                <c:pt idx="1900">
                  <c:v>631.193448813609</c:v>
                </c:pt>
                <c:pt idx="1901">
                  <c:v>626.26962014158</c:v>
                </c:pt>
                <c:pt idx="1902">
                  <c:v>622.889453596381</c:v>
                </c:pt>
                <c:pt idx="1903">
                  <c:v>620.073509939491</c:v>
                </c:pt>
                <c:pt idx="1904">
                  <c:v>615.945623572584</c:v>
                </c:pt>
                <c:pt idx="1905">
                  <c:v>612.288962812967</c:v>
                </c:pt>
                <c:pt idx="1906">
                  <c:v>610.163062378749</c:v>
                </c:pt>
                <c:pt idx="1907">
                  <c:v>608.40297750018</c:v>
                </c:pt>
                <c:pt idx="1908">
                  <c:v>607.399875388201</c:v>
                </c:pt>
                <c:pt idx="1909">
                  <c:v>605.018769733212</c:v>
                </c:pt>
                <c:pt idx="1910">
                  <c:v>603.129547285883</c:v>
                </c:pt>
                <c:pt idx="1911">
                  <c:v>600.081480376827</c:v>
                </c:pt>
                <c:pt idx="1912">
                  <c:v>599.549974512581</c:v>
                </c:pt>
                <c:pt idx="1913">
                  <c:v>598.996442640168</c:v>
                </c:pt>
                <c:pt idx="1914">
                  <c:v>598.332900785435</c:v>
                </c:pt>
                <c:pt idx="1915">
                  <c:v>597.224759082243</c:v>
                </c:pt>
                <c:pt idx="1916">
                  <c:v>595.589375404072</c:v>
                </c:pt>
                <c:pt idx="1917">
                  <c:v>594.334535624868</c:v>
                </c:pt>
                <c:pt idx="1918">
                  <c:v>595.133537807854</c:v>
                </c:pt>
                <c:pt idx="1919">
                  <c:v>594.421180203772</c:v>
                </c:pt>
                <c:pt idx="1920">
                  <c:v>593.671759047129</c:v>
                </c:pt>
                <c:pt idx="1921">
                  <c:v>591.917602039489</c:v>
                </c:pt>
                <c:pt idx="1922">
                  <c:v>591.675116720223</c:v>
                </c:pt>
                <c:pt idx="1923">
                  <c:v>591.260546716589</c:v>
                </c:pt>
                <c:pt idx="1924">
                  <c:v>590.595895142711</c:v>
                </c:pt>
                <c:pt idx="1925">
                  <c:v>591.359270448906</c:v>
                </c:pt>
                <c:pt idx="1926">
                  <c:v>590.239884817418</c:v>
                </c:pt>
                <c:pt idx="1927">
                  <c:v>589.088323037215</c:v>
                </c:pt>
                <c:pt idx="1928">
                  <c:v>588.972683056043</c:v>
                </c:pt>
                <c:pt idx="1929">
                  <c:v>588.737610053655</c:v>
                </c:pt>
                <c:pt idx="1930">
                  <c:v>590.061441730435</c:v>
                </c:pt>
                <c:pt idx="1931">
                  <c:v>589.06413584986</c:v>
                </c:pt>
                <c:pt idx="1932">
                  <c:v>589.402593042544</c:v>
                </c:pt>
                <c:pt idx="1933">
                  <c:v>588.651848314035</c:v>
                </c:pt>
                <c:pt idx="1934">
                  <c:v>589.218276545401</c:v>
                </c:pt>
                <c:pt idx="1935">
                  <c:v>589.928456396844</c:v>
                </c:pt>
                <c:pt idx="1936">
                  <c:v>590.217416258512</c:v>
                </c:pt>
                <c:pt idx="1937">
                  <c:v>590.400185718226</c:v>
                </c:pt>
                <c:pt idx="1938">
                  <c:v>590.055913158463</c:v>
                </c:pt>
                <c:pt idx="1939">
                  <c:v>591.649639281915</c:v>
                </c:pt>
                <c:pt idx="1940">
                  <c:v>593.311621578544</c:v>
                </c:pt>
                <c:pt idx="1941">
                  <c:v>593.670834018153</c:v>
                </c:pt>
                <c:pt idx="1942">
                  <c:v>594.073584679114</c:v>
                </c:pt>
                <c:pt idx="1943">
                  <c:v>593.713410739336</c:v>
                </c:pt>
                <c:pt idx="1944">
                  <c:v>595.014599895981</c:v>
                </c:pt>
                <c:pt idx="1945">
                  <c:v>595.960172595813</c:v>
                </c:pt>
                <c:pt idx="1946">
                  <c:v>597.219359809591</c:v>
                </c:pt>
                <c:pt idx="1947">
                  <c:v>597.737032236854</c:v>
                </c:pt>
                <c:pt idx="1948">
                  <c:v>599.111572858715</c:v>
                </c:pt>
                <c:pt idx="1949">
                  <c:v>598.826876628287</c:v>
                </c:pt>
                <c:pt idx="1950">
                  <c:v>600.111893199179</c:v>
                </c:pt>
                <c:pt idx="1951">
                  <c:v>601.185897361954</c:v>
                </c:pt>
                <c:pt idx="1952">
                  <c:v>602.558721143524</c:v>
                </c:pt>
                <c:pt idx="1953">
                  <c:v>602.888305167449</c:v>
                </c:pt>
                <c:pt idx="1954">
                  <c:v>603.006786595364</c:v>
                </c:pt>
                <c:pt idx="1955">
                  <c:v>604.651048296722</c:v>
                </c:pt>
                <c:pt idx="1956">
                  <c:v>605.210934617405</c:v>
                </c:pt>
                <c:pt idx="1957">
                  <c:v>606.691597349243</c:v>
                </c:pt>
                <c:pt idx="1958">
                  <c:v>607.207795849476</c:v>
                </c:pt>
                <c:pt idx="1959">
                  <c:v>606.924150383034</c:v>
                </c:pt>
                <c:pt idx="1960">
                  <c:v>606.26884870165</c:v>
                </c:pt>
                <c:pt idx="1961">
                  <c:v>607.248183879061</c:v>
                </c:pt>
                <c:pt idx="1962">
                  <c:v>607.368285166779</c:v>
                </c:pt>
                <c:pt idx="1963">
                  <c:v>607.875223788399</c:v>
                </c:pt>
                <c:pt idx="1964">
                  <c:v>608.032703374229</c:v>
                </c:pt>
                <c:pt idx="1965">
                  <c:v>607.266873547163</c:v>
                </c:pt>
                <c:pt idx="1966">
                  <c:v>607.288843048382</c:v>
                </c:pt>
                <c:pt idx="1967">
                  <c:v>609.165839713458</c:v>
                </c:pt>
                <c:pt idx="1968">
                  <c:v>610.008436072696</c:v>
                </c:pt>
                <c:pt idx="1969">
                  <c:v>609.541956592888</c:v>
                </c:pt>
                <c:pt idx="1970">
                  <c:v>609.319928402448</c:v>
                </c:pt>
                <c:pt idx="1971">
                  <c:v>608.5328171784</c:v>
                </c:pt>
                <c:pt idx="1972">
                  <c:v>609.930853487085</c:v>
                </c:pt>
                <c:pt idx="1973">
                  <c:v>610.171754235638</c:v>
                </c:pt>
                <c:pt idx="1974">
                  <c:v>610.684298439973</c:v>
                </c:pt>
                <c:pt idx="1975">
                  <c:v>610.494689161496</c:v>
                </c:pt>
                <c:pt idx="1976">
                  <c:v>610.459175676632</c:v>
                </c:pt>
                <c:pt idx="1977">
                  <c:v>610.831372418892</c:v>
                </c:pt>
                <c:pt idx="1978">
                  <c:v>611.809054373579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122889677"/>
        <c:axId val="365847997"/>
      </c:lineChart>
      <c:catAx>
        <c:axId val="122889677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65847997"/>
        <c:crosses val="autoZero"/>
        <c:auto val="1"/>
        <c:lblAlgn val="ctr"/>
        <c:lblOffset val="100"/>
        <c:noMultiLvlLbl val="0"/>
      </c:catAx>
      <c:valAx>
        <c:axId val="36584799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2288967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'M4'!$O$2:$O$1980</c:f>
              <c:numCache>
                <c:formatCode>General</c:formatCode>
                <c:ptCount val="1979"/>
                <c:pt idx="0">
                  <c:v>0.799508942491357</c:v>
                </c:pt>
                <c:pt idx="1">
                  <c:v>0.0839366867135547</c:v>
                </c:pt>
                <c:pt idx="2">
                  <c:v>0.290298642363244</c:v>
                </c:pt>
                <c:pt idx="3">
                  <c:v>0.592516767766298</c:v>
                </c:pt>
                <c:pt idx="4">
                  <c:v>1.63279700084718</c:v>
                </c:pt>
                <c:pt idx="5">
                  <c:v>2.3371557562974</c:v>
                </c:pt>
                <c:pt idx="6">
                  <c:v>4.69099632776017</c:v>
                </c:pt>
                <c:pt idx="7">
                  <c:v>5.98454462035149</c:v>
                </c:pt>
                <c:pt idx="8">
                  <c:v>8.20319571000896</c:v>
                </c:pt>
                <c:pt idx="9">
                  <c:v>9.713861314129</c:v>
                </c:pt>
                <c:pt idx="10">
                  <c:v>13.14733974415</c:v>
                </c:pt>
                <c:pt idx="11">
                  <c:v>14.7209091357202</c:v>
                </c:pt>
                <c:pt idx="12">
                  <c:v>17.7141903362882</c:v>
                </c:pt>
                <c:pt idx="13">
                  <c:v>18.1653556505699</c:v>
                </c:pt>
                <c:pt idx="14">
                  <c:v>20.0077559321938</c:v>
                </c:pt>
                <c:pt idx="15">
                  <c:v>21.1179123885494</c:v>
                </c:pt>
                <c:pt idx="16">
                  <c:v>22.1903945048411</c:v>
                </c:pt>
                <c:pt idx="17">
                  <c:v>23.7075922134387</c:v>
                </c:pt>
                <c:pt idx="18">
                  <c:v>24.7418200256792</c:v>
                </c:pt>
                <c:pt idx="19">
                  <c:v>26.6957264680292</c:v>
                </c:pt>
                <c:pt idx="20">
                  <c:v>27.9515934546731</c:v>
                </c:pt>
                <c:pt idx="21">
                  <c:v>29.7364646625564</c:v>
                </c:pt>
                <c:pt idx="22">
                  <c:v>31.9510696632823</c:v>
                </c:pt>
                <c:pt idx="23">
                  <c:v>34.7887175765264</c:v>
                </c:pt>
                <c:pt idx="24">
                  <c:v>37.6053911035636</c:v>
                </c:pt>
                <c:pt idx="25">
                  <c:v>40.533891243025</c:v>
                </c:pt>
                <c:pt idx="26">
                  <c:v>43.9609780997114</c:v>
                </c:pt>
                <c:pt idx="27">
                  <c:v>47.6021306578105</c:v>
                </c:pt>
                <c:pt idx="28">
                  <c:v>52.5512760883794</c:v>
                </c:pt>
                <c:pt idx="29">
                  <c:v>56.2074030596652</c:v>
                </c:pt>
                <c:pt idx="30">
                  <c:v>60.8922186804688</c:v>
                </c:pt>
                <c:pt idx="31">
                  <c:v>65.6616843666057</c:v>
                </c:pt>
                <c:pt idx="32">
                  <c:v>70.1328824519833</c:v>
                </c:pt>
                <c:pt idx="33">
                  <c:v>76.0132749123021</c:v>
                </c:pt>
                <c:pt idx="34">
                  <c:v>81.9714553392296</c:v>
                </c:pt>
                <c:pt idx="35">
                  <c:v>86.8438819887976</c:v>
                </c:pt>
                <c:pt idx="36">
                  <c:v>92.238734736406</c:v>
                </c:pt>
                <c:pt idx="37">
                  <c:v>97.183855942556</c:v>
                </c:pt>
                <c:pt idx="38">
                  <c:v>101.32016404373</c:v>
                </c:pt>
                <c:pt idx="39">
                  <c:v>104.43819911561</c:v>
                </c:pt>
                <c:pt idx="40">
                  <c:v>106.507441097405</c:v>
                </c:pt>
                <c:pt idx="41">
                  <c:v>107.699514201051</c:v>
                </c:pt>
                <c:pt idx="42">
                  <c:v>106.972490302722</c:v>
                </c:pt>
                <c:pt idx="43">
                  <c:v>104.285445157778</c:v>
                </c:pt>
                <c:pt idx="44">
                  <c:v>101.631572935515</c:v>
                </c:pt>
                <c:pt idx="45">
                  <c:v>96.6706595411267</c:v>
                </c:pt>
                <c:pt idx="46">
                  <c:v>90.4322855270044</c:v>
                </c:pt>
                <c:pt idx="47">
                  <c:v>83.6899176391981</c:v>
                </c:pt>
                <c:pt idx="48">
                  <c:v>77.6236483280301</c:v>
                </c:pt>
                <c:pt idx="49">
                  <c:v>70.733911157459</c:v>
                </c:pt>
                <c:pt idx="50">
                  <c:v>63.718852223389</c:v>
                </c:pt>
                <c:pt idx="51">
                  <c:v>57.6885794277625</c:v>
                </c:pt>
                <c:pt idx="52">
                  <c:v>50.2837582543211</c:v>
                </c:pt>
                <c:pt idx="53">
                  <c:v>44.0854255418714</c:v>
                </c:pt>
                <c:pt idx="54">
                  <c:v>38.7561017672718</c:v>
                </c:pt>
                <c:pt idx="55">
                  <c:v>34.3650480377965</c:v>
                </c:pt>
                <c:pt idx="56">
                  <c:v>29.025317953447</c:v>
                </c:pt>
                <c:pt idx="57">
                  <c:v>26.1755990453066</c:v>
                </c:pt>
                <c:pt idx="58">
                  <c:v>22.8344425035166</c:v>
                </c:pt>
                <c:pt idx="59">
                  <c:v>19.2324059454641</c:v>
                </c:pt>
                <c:pt idx="60">
                  <c:v>17.0760358670724</c:v>
                </c:pt>
                <c:pt idx="61">
                  <c:v>15.1489769937127</c:v>
                </c:pt>
                <c:pt idx="62">
                  <c:v>13.37209783591</c:v>
                </c:pt>
                <c:pt idx="63">
                  <c:v>11.4177491429857</c:v>
                </c:pt>
                <c:pt idx="64">
                  <c:v>9.71775213754852</c:v>
                </c:pt>
                <c:pt idx="65">
                  <c:v>9.21941051564722</c:v>
                </c:pt>
                <c:pt idx="66">
                  <c:v>7.39359434210159</c:v>
                </c:pt>
                <c:pt idx="67">
                  <c:v>6.7201924701908</c:v>
                </c:pt>
                <c:pt idx="68">
                  <c:v>6.60640231137369</c:v>
                </c:pt>
                <c:pt idx="69">
                  <c:v>5.08120566465384</c:v>
                </c:pt>
                <c:pt idx="70">
                  <c:v>4.79934050607537</c:v>
                </c:pt>
                <c:pt idx="71">
                  <c:v>4.56742492466486</c:v>
                </c:pt>
                <c:pt idx="72">
                  <c:v>3.42287305651264</c:v>
                </c:pt>
                <c:pt idx="73">
                  <c:v>3.92185436189142</c:v>
                </c:pt>
                <c:pt idx="74">
                  <c:v>2.54973537655676</c:v>
                </c:pt>
                <c:pt idx="75">
                  <c:v>3.0770154030504</c:v>
                </c:pt>
                <c:pt idx="76">
                  <c:v>3.17552723771207</c:v>
                </c:pt>
                <c:pt idx="77">
                  <c:v>2.14366205026082</c:v>
                </c:pt>
                <c:pt idx="78">
                  <c:v>2.09803683097621</c:v>
                </c:pt>
                <c:pt idx="79">
                  <c:v>1.51338713928734</c:v>
                </c:pt>
                <c:pt idx="80">
                  <c:v>1.70076611965439</c:v>
                </c:pt>
                <c:pt idx="81">
                  <c:v>2.09866653036425</c:v>
                </c:pt>
                <c:pt idx="82">
                  <c:v>1.41154909757054</c:v>
                </c:pt>
                <c:pt idx="83">
                  <c:v>1.19627962799183</c:v>
                </c:pt>
                <c:pt idx="84">
                  <c:v>1.50229393215347</c:v>
                </c:pt>
                <c:pt idx="85">
                  <c:v>1.74093280408897</c:v>
                </c:pt>
                <c:pt idx="86">
                  <c:v>0.356479565452018</c:v>
                </c:pt>
                <c:pt idx="87">
                  <c:v>0.838635255380646</c:v>
                </c:pt>
                <c:pt idx="88">
                  <c:v>0.594043982662243</c:v>
                </c:pt>
                <c:pt idx="89">
                  <c:v>0.722296473043987</c:v>
                </c:pt>
                <c:pt idx="90">
                  <c:v>1.13108075774981</c:v>
                </c:pt>
                <c:pt idx="91">
                  <c:v>0.360261491569971</c:v>
                </c:pt>
                <c:pt idx="92">
                  <c:v>0.481205294771516</c:v>
                </c:pt>
                <c:pt idx="93">
                  <c:v>0.810386794020867</c:v>
                </c:pt>
                <c:pt idx="94">
                  <c:v>0.749761370023362</c:v>
                </c:pt>
                <c:pt idx="95">
                  <c:v>1.04258999237777</c:v>
                </c:pt>
                <c:pt idx="96">
                  <c:v>1.69361519899466</c:v>
                </c:pt>
                <c:pt idx="97">
                  <c:v>0.985791533011742</c:v>
                </c:pt>
                <c:pt idx="98">
                  <c:v>1.04892963977899</c:v>
                </c:pt>
                <c:pt idx="99">
                  <c:v>1.12861976696879</c:v>
                </c:pt>
                <c:pt idx="100">
                  <c:v>0.935982039270086</c:v>
                </c:pt>
                <c:pt idx="101">
                  <c:v>0.3942660617808</c:v>
                </c:pt>
                <c:pt idx="102">
                  <c:v>0.390473833220598</c:v>
                </c:pt>
                <c:pt idx="103">
                  <c:v>0.45262521094074</c:v>
                </c:pt>
                <c:pt idx="104">
                  <c:v>1.07580249741188</c:v>
                </c:pt>
                <c:pt idx="105">
                  <c:v>0.419674959222089</c:v>
                </c:pt>
                <c:pt idx="106">
                  <c:v>0.483822090234762</c:v>
                </c:pt>
                <c:pt idx="107">
                  <c:v>0.544300244699565</c:v>
                </c:pt>
                <c:pt idx="108">
                  <c:v>1.06646677876428</c:v>
                </c:pt>
                <c:pt idx="109">
                  <c:v>0.320424972583532</c:v>
                </c:pt>
                <c:pt idx="110">
                  <c:v>0.916175634825692</c:v>
                </c:pt>
                <c:pt idx="111">
                  <c:v>1.05833508791409</c:v>
                </c:pt>
                <c:pt idx="112">
                  <c:v>1.04224619757326</c:v>
                </c:pt>
                <c:pt idx="113">
                  <c:v>0.555320641028049</c:v>
                </c:pt>
                <c:pt idx="114">
                  <c:v>0.239455124106793</c:v>
                </c:pt>
                <c:pt idx="115">
                  <c:v>1.02432537943947</c:v>
                </c:pt>
                <c:pt idx="116">
                  <c:v>0.0656309129458248</c:v>
                </c:pt>
                <c:pt idx="117">
                  <c:v>0.310329242042182</c:v>
                </c:pt>
                <c:pt idx="118">
                  <c:v>0.0879489572944742</c:v>
                </c:pt>
                <c:pt idx="119">
                  <c:v>-0.439928032223039</c:v>
                </c:pt>
                <c:pt idx="120">
                  <c:v>-0.206366315829047</c:v>
                </c:pt>
                <c:pt idx="121">
                  <c:v>-0.355972296207987</c:v>
                </c:pt>
                <c:pt idx="122">
                  <c:v>-0.343315562550933</c:v>
                </c:pt>
                <c:pt idx="123">
                  <c:v>-0.0685311656927282</c:v>
                </c:pt>
                <c:pt idx="124">
                  <c:v>-0.0483180489579053</c:v>
                </c:pt>
                <c:pt idx="125">
                  <c:v>-0.597810534167118</c:v>
                </c:pt>
                <c:pt idx="126">
                  <c:v>-0.162353770384223</c:v>
                </c:pt>
                <c:pt idx="127">
                  <c:v>-0.376210984394166</c:v>
                </c:pt>
                <c:pt idx="128">
                  <c:v>0.0656030425224103</c:v>
                </c:pt>
                <c:pt idx="129">
                  <c:v>-0.0708685332612254</c:v>
                </c:pt>
                <c:pt idx="130">
                  <c:v>0.320123087615122</c:v>
                </c:pt>
                <c:pt idx="131">
                  <c:v>-0.106177644353089</c:v>
                </c:pt>
                <c:pt idx="132">
                  <c:v>-0.156327768546602</c:v>
                </c:pt>
                <c:pt idx="133">
                  <c:v>-0.130116898965893</c:v>
                </c:pt>
                <c:pt idx="134">
                  <c:v>0.04735662893228</c:v>
                </c:pt>
                <c:pt idx="135">
                  <c:v>-0.0323121588177599</c:v>
                </c:pt>
                <c:pt idx="136">
                  <c:v>0.288975337203236</c:v>
                </c:pt>
                <c:pt idx="137">
                  <c:v>-0.159529919123057</c:v>
                </c:pt>
                <c:pt idx="138">
                  <c:v>-0.256930121860694</c:v>
                </c:pt>
                <c:pt idx="139">
                  <c:v>-0.348108230279322</c:v>
                </c:pt>
                <c:pt idx="140">
                  <c:v>-0.479900654787242</c:v>
                </c:pt>
                <c:pt idx="141">
                  <c:v>-1.27321708183346</c:v>
                </c:pt>
                <c:pt idx="142">
                  <c:v>-0.88796509486945</c:v>
                </c:pt>
                <c:pt idx="143">
                  <c:v>-0.412040853786445</c:v>
                </c:pt>
                <c:pt idx="144">
                  <c:v>-0.355207417911912</c:v>
                </c:pt>
                <c:pt idx="145">
                  <c:v>-0.331723968220313</c:v>
                </c:pt>
                <c:pt idx="146">
                  <c:v>-0.287068380294779</c:v>
                </c:pt>
                <c:pt idx="147">
                  <c:v>-0.937298619004671</c:v>
                </c:pt>
                <c:pt idx="148">
                  <c:v>-0.482196577256023</c:v>
                </c:pt>
                <c:pt idx="149">
                  <c:v>-1.52567636220542</c:v>
                </c:pt>
                <c:pt idx="150">
                  <c:v>-0.535384168405368</c:v>
                </c:pt>
                <c:pt idx="151">
                  <c:v>-0.907826956438718</c:v>
                </c:pt>
                <c:pt idx="152">
                  <c:v>-0.561518896033521</c:v>
                </c:pt>
                <c:pt idx="153">
                  <c:v>-1.09328913107528</c:v>
                </c:pt>
                <c:pt idx="154">
                  <c:v>-0.554158138120351</c:v>
                </c:pt>
                <c:pt idx="155">
                  <c:v>0</c:v>
                </c:pt>
                <c:pt idx="156">
                  <c:v>-1.18139764424364</c:v>
                </c:pt>
                <c:pt idx="157">
                  <c:v>-0.160624355098937</c:v>
                </c:pt>
                <c:pt idx="158">
                  <c:v>-0.936080444805526</c:v>
                </c:pt>
                <c:pt idx="159">
                  <c:v>-0.783171413947325</c:v>
                </c:pt>
                <c:pt idx="160">
                  <c:v>-1.5384772251353</c:v>
                </c:pt>
                <c:pt idx="161">
                  <c:v>0.0433296197022231</c:v>
                </c:pt>
                <c:pt idx="162">
                  <c:v>-1.09533656496713</c:v>
                </c:pt>
                <c:pt idx="163">
                  <c:v>-1.27936641611118</c:v>
                </c:pt>
                <c:pt idx="164">
                  <c:v>-1.06780159741979</c:v>
                </c:pt>
                <c:pt idx="165">
                  <c:v>-1.06513915532709</c:v>
                </c:pt>
                <c:pt idx="166">
                  <c:v>-1.96162420203599</c:v>
                </c:pt>
                <c:pt idx="167">
                  <c:v>-1.65459970371172</c:v>
                </c:pt>
                <c:pt idx="168">
                  <c:v>-1.32195031045141</c:v>
                </c:pt>
                <c:pt idx="169">
                  <c:v>-0.792811113098831</c:v>
                </c:pt>
                <c:pt idx="170">
                  <c:v>-1.59649499866421</c:v>
                </c:pt>
                <c:pt idx="171">
                  <c:v>-1.16907554055005</c:v>
                </c:pt>
                <c:pt idx="172">
                  <c:v>-1.32745385632762</c:v>
                </c:pt>
                <c:pt idx="173">
                  <c:v>-1.04272490177345</c:v>
                </c:pt>
                <c:pt idx="174">
                  <c:v>-0.570890424907866</c:v>
                </c:pt>
                <c:pt idx="175">
                  <c:v>-0.740620810915464</c:v>
                </c:pt>
                <c:pt idx="176">
                  <c:v>-0.883221226108308</c:v>
                </c:pt>
                <c:pt idx="177">
                  <c:v>-1.54797023705186</c:v>
                </c:pt>
                <c:pt idx="178">
                  <c:v>-1.31281794612682</c:v>
                </c:pt>
                <c:pt idx="179">
                  <c:v>-0.708818472521653</c:v>
                </c:pt>
                <c:pt idx="180">
                  <c:v>-0.939158674985107</c:v>
                </c:pt>
                <c:pt idx="181">
                  <c:v>-1.66528797359252</c:v>
                </c:pt>
                <c:pt idx="182">
                  <c:v>-0.933696689351171</c:v>
                </c:pt>
                <c:pt idx="183">
                  <c:v>-1.53079135307949</c:v>
                </c:pt>
                <c:pt idx="184">
                  <c:v>-1.58589280090849</c:v>
                </c:pt>
                <c:pt idx="185">
                  <c:v>-1.12181018010674</c:v>
                </c:pt>
                <c:pt idx="186">
                  <c:v>-2.27737152729709</c:v>
                </c:pt>
                <c:pt idx="187">
                  <c:v>-0.835907201120545</c:v>
                </c:pt>
                <c:pt idx="188">
                  <c:v>-1.59128529544282</c:v>
                </c:pt>
                <c:pt idx="189">
                  <c:v>-1.17524143484549</c:v>
                </c:pt>
                <c:pt idx="190">
                  <c:v>-1.51952407290397</c:v>
                </c:pt>
                <c:pt idx="191">
                  <c:v>-0.800903328656464</c:v>
                </c:pt>
                <c:pt idx="192">
                  <c:v>-1.36899517270226</c:v>
                </c:pt>
                <c:pt idx="193">
                  <c:v>-1.77688499874361</c:v>
                </c:pt>
                <c:pt idx="194">
                  <c:v>-1.34182925471949</c:v>
                </c:pt>
                <c:pt idx="195">
                  <c:v>-2.19775498696535</c:v>
                </c:pt>
                <c:pt idx="196">
                  <c:v>-1.42177186969822</c:v>
                </c:pt>
                <c:pt idx="197">
                  <c:v>-1.9167139536425</c:v>
                </c:pt>
                <c:pt idx="198">
                  <c:v>-0.484842177431561</c:v>
                </c:pt>
                <c:pt idx="199">
                  <c:v>-1.02991772434703</c:v>
                </c:pt>
                <c:pt idx="200">
                  <c:v>-1.52675531899265</c:v>
                </c:pt>
                <c:pt idx="201">
                  <c:v>-1.93089320763292</c:v>
                </c:pt>
                <c:pt idx="202">
                  <c:v>-1.78033143714869</c:v>
                </c:pt>
                <c:pt idx="203">
                  <c:v>-1.65453424650303</c:v>
                </c:pt>
                <c:pt idx="204">
                  <c:v>-1.0097211346408</c:v>
                </c:pt>
                <c:pt idx="205">
                  <c:v>-1.61792649384798</c:v>
                </c:pt>
                <c:pt idx="206">
                  <c:v>-1.97522666297766</c:v>
                </c:pt>
                <c:pt idx="207">
                  <c:v>-2.10558871511211</c:v>
                </c:pt>
                <c:pt idx="208">
                  <c:v>-2.66836812028096</c:v>
                </c:pt>
                <c:pt idx="209">
                  <c:v>-3.29493853351355</c:v>
                </c:pt>
                <c:pt idx="210">
                  <c:v>-4.00862378219833</c:v>
                </c:pt>
                <c:pt idx="211">
                  <c:v>-6.62130805471787</c:v>
                </c:pt>
                <c:pt idx="212">
                  <c:v>-10.0863729343063</c:v>
                </c:pt>
                <c:pt idx="213">
                  <c:v>-12.4741635516753</c:v>
                </c:pt>
                <c:pt idx="214">
                  <c:v>-16.0048913823717</c:v>
                </c:pt>
                <c:pt idx="215">
                  <c:v>-18.159786720357</c:v>
                </c:pt>
                <c:pt idx="216">
                  <c:v>-18.7669323419796</c:v>
                </c:pt>
                <c:pt idx="217">
                  <c:v>-16.8899940796098</c:v>
                </c:pt>
                <c:pt idx="218">
                  <c:v>-12.6925018311344</c:v>
                </c:pt>
                <c:pt idx="219">
                  <c:v>-4.34151280686813</c:v>
                </c:pt>
                <c:pt idx="220">
                  <c:v>10.2785213274229</c:v>
                </c:pt>
                <c:pt idx="221">
                  <c:v>32.944358591729</c:v>
                </c:pt>
                <c:pt idx="222">
                  <c:v>82.4830627207974</c:v>
                </c:pt>
                <c:pt idx="223">
                  <c:v>123.572258001824</c:v>
                </c:pt>
                <c:pt idx="224">
                  <c:v>169.873346062505</c:v>
                </c:pt>
                <c:pt idx="225">
                  <c:v>211.464889241498</c:v>
                </c:pt>
                <c:pt idx="226">
                  <c:v>252.951544587711</c:v>
                </c:pt>
                <c:pt idx="227">
                  <c:v>293.174192487701</c:v>
                </c:pt>
                <c:pt idx="228">
                  <c:v>330.800932528517</c:v>
                </c:pt>
                <c:pt idx="229">
                  <c:v>367.803544680194</c:v>
                </c:pt>
                <c:pt idx="230">
                  <c:v>400.639544124321</c:v>
                </c:pt>
                <c:pt idx="231">
                  <c:v>431.863786914125</c:v>
                </c:pt>
                <c:pt idx="232">
                  <c:v>458.310103166493</c:v>
                </c:pt>
                <c:pt idx="233">
                  <c:v>485.923038556409</c:v>
                </c:pt>
                <c:pt idx="234">
                  <c:v>507.526572456259</c:v>
                </c:pt>
                <c:pt idx="235">
                  <c:v>530.350961988461</c:v>
                </c:pt>
                <c:pt idx="236">
                  <c:v>544.869207469418</c:v>
                </c:pt>
                <c:pt idx="237">
                  <c:v>562.603516873452</c:v>
                </c:pt>
                <c:pt idx="238">
                  <c:v>576.861767787881</c:v>
                </c:pt>
                <c:pt idx="239">
                  <c:v>589.035140285821</c:v>
                </c:pt>
                <c:pt idx="240">
                  <c:v>599.243960301192</c:v>
                </c:pt>
                <c:pt idx="241">
                  <c:v>608.749925077332</c:v>
                </c:pt>
                <c:pt idx="242">
                  <c:v>617.850379711848</c:v>
                </c:pt>
                <c:pt idx="243">
                  <c:v>626.425152777797</c:v>
                </c:pt>
                <c:pt idx="244">
                  <c:v>634.003271208671</c:v>
                </c:pt>
                <c:pt idx="245">
                  <c:v>639.023118661006</c:v>
                </c:pt>
                <c:pt idx="246">
                  <c:v>644.142356733338</c:v>
                </c:pt>
                <c:pt idx="247">
                  <c:v>648.113344164001</c:v>
                </c:pt>
                <c:pt idx="248">
                  <c:v>654.425308705804</c:v>
                </c:pt>
                <c:pt idx="249">
                  <c:v>657.181325830436</c:v>
                </c:pt>
                <c:pt idx="250">
                  <c:v>661.442470518799</c:v>
                </c:pt>
                <c:pt idx="251">
                  <c:v>663.648667029885</c:v>
                </c:pt>
                <c:pt idx="252">
                  <c:v>667.879959059016</c:v>
                </c:pt>
                <c:pt idx="253">
                  <c:v>670.101174776991</c:v>
                </c:pt>
                <c:pt idx="254">
                  <c:v>674.733576527239</c:v>
                </c:pt>
                <c:pt idx="255">
                  <c:v>676.104717988661</c:v>
                </c:pt>
                <c:pt idx="256">
                  <c:v>678.942324681596</c:v>
                </c:pt>
                <c:pt idx="257">
                  <c:v>680.214483879936</c:v>
                </c:pt>
                <c:pt idx="258">
                  <c:v>682.067921537527</c:v>
                </c:pt>
                <c:pt idx="259">
                  <c:v>684.877565093661</c:v>
                </c:pt>
                <c:pt idx="260">
                  <c:v>687.782183326891</c:v>
                </c:pt>
                <c:pt idx="261">
                  <c:v>687.736933904546</c:v>
                </c:pt>
                <c:pt idx="262">
                  <c:v>688.24916270966</c:v>
                </c:pt>
                <c:pt idx="263">
                  <c:v>689.750803277567</c:v>
                </c:pt>
                <c:pt idx="264">
                  <c:v>691.408387473895</c:v>
                </c:pt>
                <c:pt idx="265">
                  <c:v>691.836520345284</c:v>
                </c:pt>
                <c:pt idx="266">
                  <c:v>691.043074457022</c:v>
                </c:pt>
                <c:pt idx="267">
                  <c:v>690.622856267244</c:v>
                </c:pt>
                <c:pt idx="268">
                  <c:v>691.243705285892</c:v>
                </c:pt>
                <c:pt idx="269">
                  <c:v>690.339578604967</c:v>
                </c:pt>
                <c:pt idx="270">
                  <c:v>689.362531027709</c:v>
                </c:pt>
                <c:pt idx="271">
                  <c:v>689.597771341028</c:v>
                </c:pt>
                <c:pt idx="272">
                  <c:v>687.781270775405</c:v>
                </c:pt>
                <c:pt idx="273">
                  <c:v>687.937555332634</c:v>
                </c:pt>
                <c:pt idx="274">
                  <c:v>686.887824700644</c:v>
                </c:pt>
                <c:pt idx="275">
                  <c:v>686.014255232293</c:v>
                </c:pt>
                <c:pt idx="276">
                  <c:v>685.175629526728</c:v>
                </c:pt>
                <c:pt idx="277">
                  <c:v>683.911486253638</c:v>
                </c:pt>
                <c:pt idx="278">
                  <c:v>683.966425621129</c:v>
                </c:pt>
                <c:pt idx="279">
                  <c:v>683.038499580942</c:v>
                </c:pt>
                <c:pt idx="280">
                  <c:v>682.26582037427</c:v>
                </c:pt>
                <c:pt idx="281">
                  <c:v>681.516498225995</c:v>
                </c:pt>
                <c:pt idx="282">
                  <c:v>680.40496955027</c:v>
                </c:pt>
                <c:pt idx="283">
                  <c:v>678.050894154652</c:v>
                </c:pt>
                <c:pt idx="284">
                  <c:v>675.871298071559</c:v>
                </c:pt>
                <c:pt idx="285">
                  <c:v>676.877401476056</c:v>
                </c:pt>
                <c:pt idx="286">
                  <c:v>673.970483985444</c:v>
                </c:pt>
                <c:pt idx="287">
                  <c:v>672.448442260103</c:v>
                </c:pt>
                <c:pt idx="288">
                  <c:v>670.38256632443</c:v>
                </c:pt>
                <c:pt idx="289">
                  <c:v>670.897082267457</c:v>
                </c:pt>
                <c:pt idx="290">
                  <c:v>669.309217615668</c:v>
                </c:pt>
                <c:pt idx="291">
                  <c:v>668.799623759421</c:v>
                </c:pt>
                <c:pt idx="292">
                  <c:v>667.305318202589</c:v>
                </c:pt>
                <c:pt idx="293">
                  <c:v>666.305053485719</c:v>
                </c:pt>
                <c:pt idx="294">
                  <c:v>664.443179707331</c:v>
                </c:pt>
                <c:pt idx="295">
                  <c:v>664.184931792622</c:v>
                </c:pt>
                <c:pt idx="296">
                  <c:v>663.433513496971</c:v>
                </c:pt>
                <c:pt idx="297">
                  <c:v>660.436588118776</c:v>
                </c:pt>
                <c:pt idx="298">
                  <c:v>660.573614904637</c:v>
                </c:pt>
                <c:pt idx="299">
                  <c:v>661.515790942951</c:v>
                </c:pt>
                <c:pt idx="300">
                  <c:v>660.263968046619</c:v>
                </c:pt>
                <c:pt idx="301">
                  <c:v>660.426808386655</c:v>
                </c:pt>
                <c:pt idx="302">
                  <c:v>658.989102267039</c:v>
                </c:pt>
                <c:pt idx="303">
                  <c:v>658.198896130407</c:v>
                </c:pt>
                <c:pt idx="304">
                  <c:v>656.620152012645</c:v>
                </c:pt>
                <c:pt idx="305">
                  <c:v>658.443463173331</c:v>
                </c:pt>
                <c:pt idx="306">
                  <c:v>656.627321105171</c:v>
                </c:pt>
                <c:pt idx="307">
                  <c:v>655.973305845081</c:v>
                </c:pt>
                <c:pt idx="308">
                  <c:v>653.837033757827</c:v>
                </c:pt>
                <c:pt idx="309">
                  <c:v>654.009729870308</c:v>
                </c:pt>
                <c:pt idx="310">
                  <c:v>654.891375641145</c:v>
                </c:pt>
                <c:pt idx="311">
                  <c:v>653.782587737884</c:v>
                </c:pt>
                <c:pt idx="312">
                  <c:v>653.33983641415</c:v>
                </c:pt>
                <c:pt idx="313">
                  <c:v>653.100461946601</c:v>
                </c:pt>
                <c:pt idx="314">
                  <c:v>652.037876654998</c:v>
                </c:pt>
                <c:pt idx="315">
                  <c:v>653.03743698221</c:v>
                </c:pt>
                <c:pt idx="316">
                  <c:v>652.624348925375</c:v>
                </c:pt>
                <c:pt idx="317">
                  <c:v>652.008555743138</c:v>
                </c:pt>
                <c:pt idx="318">
                  <c:v>650.644354944544</c:v>
                </c:pt>
                <c:pt idx="319">
                  <c:v>651.630594496754</c:v>
                </c:pt>
                <c:pt idx="320">
                  <c:v>650.618344305189</c:v>
                </c:pt>
                <c:pt idx="321">
                  <c:v>650.542114270222</c:v>
                </c:pt>
                <c:pt idx="322">
                  <c:v>650.008880838306</c:v>
                </c:pt>
                <c:pt idx="323">
                  <c:v>650.048537214036</c:v>
                </c:pt>
                <c:pt idx="324">
                  <c:v>648.608851513091</c:v>
                </c:pt>
                <c:pt idx="325">
                  <c:v>650.064474701293</c:v>
                </c:pt>
                <c:pt idx="326">
                  <c:v>649.612214389239</c:v>
                </c:pt>
                <c:pt idx="327">
                  <c:v>649.867626847277</c:v>
                </c:pt>
                <c:pt idx="328">
                  <c:v>648.201310774647</c:v>
                </c:pt>
                <c:pt idx="329">
                  <c:v>648.964134056611</c:v>
                </c:pt>
                <c:pt idx="330">
                  <c:v>649.066160783831</c:v>
                </c:pt>
                <c:pt idx="331">
                  <c:v>649.850501528699</c:v>
                </c:pt>
                <c:pt idx="332">
                  <c:v>648.54133127029</c:v>
                </c:pt>
                <c:pt idx="333">
                  <c:v>648.060984833106</c:v>
                </c:pt>
                <c:pt idx="334">
                  <c:v>647.148996334384</c:v>
                </c:pt>
                <c:pt idx="335">
                  <c:v>646.534311207322</c:v>
                </c:pt>
                <c:pt idx="336">
                  <c:v>646.815067572336</c:v>
                </c:pt>
                <c:pt idx="337">
                  <c:v>643.839465243662</c:v>
                </c:pt>
                <c:pt idx="338">
                  <c:v>641.971391528821</c:v>
                </c:pt>
                <c:pt idx="339">
                  <c:v>642.306500321046</c:v>
                </c:pt>
                <c:pt idx="340">
                  <c:v>640.363466971241</c:v>
                </c:pt>
                <c:pt idx="341">
                  <c:v>641.666105007257</c:v>
                </c:pt>
                <c:pt idx="342">
                  <c:v>639.179373376507</c:v>
                </c:pt>
                <c:pt idx="343">
                  <c:v>638.922425021139</c:v>
                </c:pt>
                <c:pt idx="344">
                  <c:v>638.623762970131</c:v>
                </c:pt>
                <c:pt idx="345">
                  <c:v>640.13540789738</c:v>
                </c:pt>
                <c:pt idx="346">
                  <c:v>640.193728297241</c:v>
                </c:pt>
                <c:pt idx="347">
                  <c:v>639.973304644253</c:v>
                </c:pt>
                <c:pt idx="348">
                  <c:v>640.083257884577</c:v>
                </c:pt>
                <c:pt idx="349">
                  <c:v>640.922680784801</c:v>
                </c:pt>
                <c:pt idx="350">
                  <c:v>642.659489050971</c:v>
                </c:pt>
                <c:pt idx="351">
                  <c:v>643.951236581142</c:v>
                </c:pt>
                <c:pt idx="352">
                  <c:v>643.781956222635</c:v>
                </c:pt>
                <c:pt idx="353">
                  <c:v>644.927725783181</c:v>
                </c:pt>
                <c:pt idx="354">
                  <c:v>644.102295772676</c:v>
                </c:pt>
                <c:pt idx="355">
                  <c:v>645.767956468071</c:v>
                </c:pt>
                <c:pt idx="356">
                  <c:v>647.492693784621</c:v>
                </c:pt>
                <c:pt idx="357">
                  <c:v>647.735413428153</c:v>
                </c:pt>
                <c:pt idx="358">
                  <c:v>646.796713284417</c:v>
                </c:pt>
                <c:pt idx="359">
                  <c:v>647.692431530467</c:v>
                </c:pt>
                <c:pt idx="360">
                  <c:v>649.459396084867</c:v>
                </c:pt>
                <c:pt idx="361">
                  <c:v>650.848579829844</c:v>
                </c:pt>
                <c:pt idx="362">
                  <c:v>650.983020963464</c:v>
                </c:pt>
                <c:pt idx="363">
                  <c:v>651.215514245532</c:v>
                </c:pt>
                <c:pt idx="364">
                  <c:v>652.575501648609</c:v>
                </c:pt>
                <c:pt idx="365">
                  <c:v>655.477746448078</c:v>
                </c:pt>
                <c:pt idx="366">
                  <c:v>657.349810246527</c:v>
                </c:pt>
                <c:pt idx="367">
                  <c:v>658.560627240892</c:v>
                </c:pt>
                <c:pt idx="368">
                  <c:v>662.055659688796</c:v>
                </c:pt>
                <c:pt idx="369">
                  <c:v>662.198286263683</c:v>
                </c:pt>
                <c:pt idx="370">
                  <c:v>664.139389101182</c:v>
                </c:pt>
                <c:pt idx="371">
                  <c:v>666.267017869327</c:v>
                </c:pt>
                <c:pt idx="372">
                  <c:v>668.970124202629</c:v>
                </c:pt>
                <c:pt idx="373">
                  <c:v>670.203547715113</c:v>
                </c:pt>
                <c:pt idx="374">
                  <c:v>670.892825714352</c:v>
                </c:pt>
                <c:pt idx="375">
                  <c:v>673.784104771699</c:v>
                </c:pt>
                <c:pt idx="376">
                  <c:v>675.305125545448</c:v>
                </c:pt>
                <c:pt idx="377">
                  <c:v>676.643354680425</c:v>
                </c:pt>
                <c:pt idx="378">
                  <c:v>677.602621451786</c:v>
                </c:pt>
                <c:pt idx="379">
                  <c:v>679.388218219813</c:v>
                </c:pt>
                <c:pt idx="380">
                  <c:v>680.334453410313</c:v>
                </c:pt>
                <c:pt idx="381">
                  <c:v>683.407219733334</c:v>
                </c:pt>
                <c:pt idx="382">
                  <c:v>683.605183915238</c:v>
                </c:pt>
                <c:pt idx="383">
                  <c:v>682.278513106093</c:v>
                </c:pt>
                <c:pt idx="384">
                  <c:v>682.722399013885</c:v>
                </c:pt>
                <c:pt idx="385">
                  <c:v>684.745977712678</c:v>
                </c:pt>
                <c:pt idx="386">
                  <c:v>685.620291061131</c:v>
                </c:pt>
                <c:pt idx="387">
                  <c:v>685.607458097639</c:v>
                </c:pt>
                <c:pt idx="388">
                  <c:v>686.079235274821</c:v>
                </c:pt>
                <c:pt idx="389">
                  <c:v>687.461469888857</c:v>
                </c:pt>
                <c:pt idx="390">
                  <c:v>688.928997121221</c:v>
                </c:pt>
                <c:pt idx="391">
                  <c:v>690.498855950642</c:v>
                </c:pt>
                <c:pt idx="392">
                  <c:v>691.368862517349</c:v>
                </c:pt>
                <c:pt idx="393">
                  <c:v>692.298936598667</c:v>
                </c:pt>
                <c:pt idx="394">
                  <c:v>694.29460158061</c:v>
                </c:pt>
                <c:pt idx="395">
                  <c:v>696.778769941094</c:v>
                </c:pt>
                <c:pt idx="396">
                  <c:v>698.20278996898</c:v>
                </c:pt>
                <c:pt idx="397">
                  <c:v>699.884002787706</c:v>
                </c:pt>
                <c:pt idx="398">
                  <c:v>701.393291724179</c:v>
                </c:pt>
                <c:pt idx="399">
                  <c:v>703.446261948804</c:v>
                </c:pt>
                <c:pt idx="400">
                  <c:v>705.4630299797</c:v>
                </c:pt>
                <c:pt idx="401">
                  <c:v>706.813177806716</c:v>
                </c:pt>
                <c:pt idx="402">
                  <c:v>706.879073464904</c:v>
                </c:pt>
                <c:pt idx="403">
                  <c:v>708.556973129418</c:v>
                </c:pt>
                <c:pt idx="404">
                  <c:v>708.366345683196</c:v>
                </c:pt>
                <c:pt idx="405">
                  <c:v>710.674826035321</c:v>
                </c:pt>
                <c:pt idx="406">
                  <c:v>712.646374579875</c:v>
                </c:pt>
                <c:pt idx="407">
                  <c:v>712.932832707956</c:v>
                </c:pt>
                <c:pt idx="408">
                  <c:v>713.390796890207</c:v>
                </c:pt>
                <c:pt idx="409">
                  <c:v>714.135521138242</c:v>
                </c:pt>
                <c:pt idx="410">
                  <c:v>714.59189754617</c:v>
                </c:pt>
                <c:pt idx="411">
                  <c:v>715.376130933632</c:v>
                </c:pt>
                <c:pt idx="412">
                  <c:v>715.838384591527</c:v>
                </c:pt>
                <c:pt idx="413">
                  <c:v>715.703337930408</c:v>
                </c:pt>
                <c:pt idx="414">
                  <c:v>713.766696785102</c:v>
                </c:pt>
                <c:pt idx="415">
                  <c:v>712.999915509237</c:v>
                </c:pt>
                <c:pt idx="416">
                  <c:v>713.379297286385</c:v>
                </c:pt>
                <c:pt idx="417">
                  <c:v>713.770884699237</c:v>
                </c:pt>
                <c:pt idx="418">
                  <c:v>713.283613662254</c:v>
                </c:pt>
                <c:pt idx="419">
                  <c:v>710.779796371654</c:v>
                </c:pt>
                <c:pt idx="420">
                  <c:v>708.596392880624</c:v>
                </c:pt>
                <c:pt idx="421">
                  <c:v>708.617537244368</c:v>
                </c:pt>
                <c:pt idx="422">
                  <c:v>708.04206609314</c:v>
                </c:pt>
                <c:pt idx="423">
                  <c:v>707.381057600367</c:v>
                </c:pt>
                <c:pt idx="424">
                  <c:v>704.681402119055</c:v>
                </c:pt>
                <c:pt idx="425">
                  <c:v>706.515150889716</c:v>
                </c:pt>
                <c:pt idx="426">
                  <c:v>708.383996444669</c:v>
                </c:pt>
                <c:pt idx="427">
                  <c:v>709.12949380899</c:v>
                </c:pt>
                <c:pt idx="428">
                  <c:v>709.173096939245</c:v>
                </c:pt>
                <c:pt idx="429">
                  <c:v>710.651346458435</c:v>
                </c:pt>
                <c:pt idx="430">
                  <c:v>712.037526711001</c:v>
                </c:pt>
                <c:pt idx="431">
                  <c:v>715.218532899045</c:v>
                </c:pt>
                <c:pt idx="432">
                  <c:v>717.747833091766</c:v>
                </c:pt>
                <c:pt idx="433">
                  <c:v>720.362059005834</c:v>
                </c:pt>
                <c:pt idx="434">
                  <c:v>723.151050669411</c:v>
                </c:pt>
                <c:pt idx="435">
                  <c:v>726.20860172911</c:v>
                </c:pt>
                <c:pt idx="436">
                  <c:v>728.599466703491</c:v>
                </c:pt>
                <c:pt idx="437">
                  <c:v>731.804391671612</c:v>
                </c:pt>
                <c:pt idx="438">
                  <c:v>732.846077845194</c:v>
                </c:pt>
                <c:pt idx="439">
                  <c:v>732.953561416306</c:v>
                </c:pt>
                <c:pt idx="440">
                  <c:v>735.085565684793</c:v>
                </c:pt>
                <c:pt idx="441">
                  <c:v>737.838000036021</c:v>
                </c:pt>
                <c:pt idx="442">
                  <c:v>739.78656920787</c:v>
                </c:pt>
                <c:pt idx="443">
                  <c:v>740.956919149378</c:v>
                </c:pt>
                <c:pt idx="444">
                  <c:v>740.867461432875</c:v>
                </c:pt>
                <c:pt idx="445">
                  <c:v>741.242220538922</c:v>
                </c:pt>
                <c:pt idx="446">
                  <c:v>741.68575350808</c:v>
                </c:pt>
                <c:pt idx="447">
                  <c:v>744.58280300041</c:v>
                </c:pt>
                <c:pt idx="448">
                  <c:v>744.350639048785</c:v>
                </c:pt>
                <c:pt idx="449">
                  <c:v>744.391045021667</c:v>
                </c:pt>
                <c:pt idx="450">
                  <c:v>745.750595783193</c:v>
                </c:pt>
                <c:pt idx="451">
                  <c:v>747.520241377216</c:v>
                </c:pt>
                <c:pt idx="452">
                  <c:v>746.960153351121</c:v>
                </c:pt>
                <c:pt idx="453">
                  <c:v>747.624567185216</c:v>
                </c:pt>
                <c:pt idx="454">
                  <c:v>748.777293456056</c:v>
                </c:pt>
                <c:pt idx="455">
                  <c:v>749.629387091116</c:v>
                </c:pt>
                <c:pt idx="456">
                  <c:v>751.343441772113</c:v>
                </c:pt>
                <c:pt idx="457">
                  <c:v>751.541637409334</c:v>
                </c:pt>
                <c:pt idx="458">
                  <c:v>752.306674409984</c:v>
                </c:pt>
                <c:pt idx="459">
                  <c:v>753.016307828372</c:v>
                </c:pt>
                <c:pt idx="460">
                  <c:v>752.034461448363</c:v>
                </c:pt>
                <c:pt idx="461">
                  <c:v>753.85794067477</c:v>
                </c:pt>
                <c:pt idx="462">
                  <c:v>755.541541506111</c:v>
                </c:pt>
                <c:pt idx="463">
                  <c:v>755.959308715995</c:v>
                </c:pt>
                <c:pt idx="464">
                  <c:v>755.653548424897</c:v>
                </c:pt>
                <c:pt idx="465">
                  <c:v>754.874955375405</c:v>
                </c:pt>
                <c:pt idx="466">
                  <c:v>755.730713450076</c:v>
                </c:pt>
                <c:pt idx="467">
                  <c:v>756.287123960197</c:v>
                </c:pt>
                <c:pt idx="468">
                  <c:v>756.727208391571</c:v>
                </c:pt>
                <c:pt idx="469">
                  <c:v>755.457877826071</c:v>
                </c:pt>
                <c:pt idx="470">
                  <c:v>756.054352506053</c:v>
                </c:pt>
                <c:pt idx="471">
                  <c:v>755.961441756185</c:v>
                </c:pt>
                <c:pt idx="472">
                  <c:v>755.096255981104</c:v>
                </c:pt>
                <c:pt idx="473">
                  <c:v>755.993503791389</c:v>
                </c:pt>
                <c:pt idx="474">
                  <c:v>755.50593520114</c:v>
                </c:pt>
                <c:pt idx="475">
                  <c:v>753.304355966532</c:v>
                </c:pt>
                <c:pt idx="476">
                  <c:v>753.415281943357</c:v>
                </c:pt>
                <c:pt idx="477">
                  <c:v>753.982060113819</c:v>
                </c:pt>
                <c:pt idx="478">
                  <c:v>751.408082125863</c:v>
                </c:pt>
                <c:pt idx="479">
                  <c:v>750.304338500494</c:v>
                </c:pt>
                <c:pt idx="480">
                  <c:v>747.50802619498</c:v>
                </c:pt>
                <c:pt idx="481">
                  <c:v>745.828805626886</c:v>
                </c:pt>
                <c:pt idx="482">
                  <c:v>745.581844590943</c:v>
                </c:pt>
                <c:pt idx="483">
                  <c:v>744.12596550308</c:v>
                </c:pt>
                <c:pt idx="484">
                  <c:v>742.654534151638</c:v>
                </c:pt>
                <c:pt idx="485">
                  <c:v>741.069068075834</c:v>
                </c:pt>
                <c:pt idx="486">
                  <c:v>740.647392657499</c:v>
                </c:pt>
                <c:pt idx="487">
                  <c:v>740.186826732153</c:v>
                </c:pt>
                <c:pt idx="488">
                  <c:v>740.212533657042</c:v>
                </c:pt>
                <c:pt idx="489">
                  <c:v>740.385589178209</c:v>
                </c:pt>
                <c:pt idx="490">
                  <c:v>738.085078486191</c:v>
                </c:pt>
                <c:pt idx="491">
                  <c:v>737.651456975623</c:v>
                </c:pt>
                <c:pt idx="492">
                  <c:v>737.873016410532</c:v>
                </c:pt>
                <c:pt idx="493">
                  <c:v>738.312804730061</c:v>
                </c:pt>
                <c:pt idx="494">
                  <c:v>736.949022934733</c:v>
                </c:pt>
                <c:pt idx="495">
                  <c:v>736.302271015487</c:v>
                </c:pt>
                <c:pt idx="496">
                  <c:v>736.239263104523</c:v>
                </c:pt>
                <c:pt idx="497">
                  <c:v>735.304984640599</c:v>
                </c:pt>
                <c:pt idx="498">
                  <c:v>734.94644124015</c:v>
                </c:pt>
                <c:pt idx="499">
                  <c:v>733.870787576934</c:v>
                </c:pt>
                <c:pt idx="500">
                  <c:v>732.564162113007</c:v>
                </c:pt>
                <c:pt idx="501">
                  <c:v>730.228103756491</c:v>
                </c:pt>
                <c:pt idx="502">
                  <c:v>729.669786636539</c:v>
                </c:pt>
                <c:pt idx="503">
                  <c:v>728.546472465443</c:v>
                </c:pt>
                <c:pt idx="504">
                  <c:v>726.396385435963</c:v>
                </c:pt>
                <c:pt idx="505">
                  <c:v>723.680361323723</c:v>
                </c:pt>
                <c:pt idx="506">
                  <c:v>722.569197166924</c:v>
                </c:pt>
                <c:pt idx="507">
                  <c:v>722.309545640278</c:v>
                </c:pt>
                <c:pt idx="508">
                  <c:v>720.466435113192</c:v>
                </c:pt>
                <c:pt idx="509">
                  <c:v>720.185303654984</c:v>
                </c:pt>
                <c:pt idx="510">
                  <c:v>716.891889816765</c:v>
                </c:pt>
                <c:pt idx="511">
                  <c:v>717.712861834457</c:v>
                </c:pt>
                <c:pt idx="512">
                  <c:v>717.464811850389</c:v>
                </c:pt>
                <c:pt idx="513">
                  <c:v>716.737402431884</c:v>
                </c:pt>
                <c:pt idx="514">
                  <c:v>714.422749696209</c:v>
                </c:pt>
                <c:pt idx="515">
                  <c:v>714.232492533968</c:v>
                </c:pt>
                <c:pt idx="516">
                  <c:v>713.323756821404</c:v>
                </c:pt>
                <c:pt idx="517">
                  <c:v>713.636319268447</c:v>
                </c:pt>
                <c:pt idx="518">
                  <c:v>713.773493723599</c:v>
                </c:pt>
                <c:pt idx="519">
                  <c:v>711.124348252437</c:v>
                </c:pt>
                <c:pt idx="520">
                  <c:v>710.528357498537</c:v>
                </c:pt>
                <c:pt idx="521">
                  <c:v>707.440856599154</c:v>
                </c:pt>
                <c:pt idx="522">
                  <c:v>707.331836888759</c:v>
                </c:pt>
                <c:pt idx="523">
                  <c:v>704.604082447835</c:v>
                </c:pt>
                <c:pt idx="524">
                  <c:v>701.612021521742</c:v>
                </c:pt>
                <c:pt idx="525">
                  <c:v>698.098328589145</c:v>
                </c:pt>
                <c:pt idx="526">
                  <c:v>694.695758524132</c:v>
                </c:pt>
                <c:pt idx="527">
                  <c:v>694.469487683899</c:v>
                </c:pt>
                <c:pt idx="528">
                  <c:v>692.044983382144</c:v>
                </c:pt>
                <c:pt idx="529">
                  <c:v>688.948901079862</c:v>
                </c:pt>
                <c:pt idx="530">
                  <c:v>685.729221077483</c:v>
                </c:pt>
                <c:pt idx="531">
                  <c:v>685.803016094977</c:v>
                </c:pt>
                <c:pt idx="532">
                  <c:v>685.416809034527</c:v>
                </c:pt>
                <c:pt idx="533">
                  <c:v>684.47173478348</c:v>
                </c:pt>
                <c:pt idx="534">
                  <c:v>683.48539680397</c:v>
                </c:pt>
                <c:pt idx="535">
                  <c:v>682.809186053165</c:v>
                </c:pt>
                <c:pt idx="536">
                  <c:v>681.777299503008</c:v>
                </c:pt>
                <c:pt idx="537">
                  <c:v>682.463356036946</c:v>
                </c:pt>
                <c:pt idx="538">
                  <c:v>683.023908613449</c:v>
                </c:pt>
                <c:pt idx="539">
                  <c:v>682.722364236377</c:v>
                </c:pt>
                <c:pt idx="540">
                  <c:v>680.628352122325</c:v>
                </c:pt>
                <c:pt idx="541">
                  <c:v>681.910542235921</c:v>
                </c:pt>
                <c:pt idx="542">
                  <c:v>679.966656247395</c:v>
                </c:pt>
                <c:pt idx="543">
                  <c:v>680.61930272191</c:v>
                </c:pt>
                <c:pt idx="544">
                  <c:v>678.451616155649</c:v>
                </c:pt>
                <c:pt idx="545">
                  <c:v>676.527328691775</c:v>
                </c:pt>
                <c:pt idx="546">
                  <c:v>676.987112473989</c:v>
                </c:pt>
                <c:pt idx="547">
                  <c:v>678.49075444546</c:v>
                </c:pt>
                <c:pt idx="548">
                  <c:v>679.21429437955</c:v>
                </c:pt>
                <c:pt idx="549">
                  <c:v>679.330465070044</c:v>
                </c:pt>
                <c:pt idx="550">
                  <c:v>680.459597224871</c:v>
                </c:pt>
                <c:pt idx="551">
                  <c:v>682.872953881621</c:v>
                </c:pt>
                <c:pt idx="552">
                  <c:v>686.688328119101</c:v>
                </c:pt>
                <c:pt idx="553">
                  <c:v>688.588941871485</c:v>
                </c:pt>
                <c:pt idx="554">
                  <c:v>692.245724822068</c:v>
                </c:pt>
                <c:pt idx="555">
                  <c:v>694.661537449855</c:v>
                </c:pt>
                <c:pt idx="556">
                  <c:v>698.727409162874</c:v>
                </c:pt>
                <c:pt idx="557">
                  <c:v>701.704777187784</c:v>
                </c:pt>
                <c:pt idx="558">
                  <c:v>705.792504036017</c:v>
                </c:pt>
                <c:pt idx="559">
                  <c:v>707.413559072921</c:v>
                </c:pt>
                <c:pt idx="560">
                  <c:v>709.235100768759</c:v>
                </c:pt>
                <c:pt idx="561">
                  <c:v>711.243643741501</c:v>
                </c:pt>
                <c:pt idx="562">
                  <c:v>713.850599781351</c:v>
                </c:pt>
                <c:pt idx="563">
                  <c:v>716.577205471691</c:v>
                </c:pt>
                <c:pt idx="564">
                  <c:v>717.718674946757</c:v>
                </c:pt>
                <c:pt idx="565">
                  <c:v>717.827634837505</c:v>
                </c:pt>
                <c:pt idx="566">
                  <c:v>718.132527561837</c:v>
                </c:pt>
                <c:pt idx="567">
                  <c:v>719.501404518795</c:v>
                </c:pt>
                <c:pt idx="568">
                  <c:v>717.645712696592</c:v>
                </c:pt>
                <c:pt idx="569">
                  <c:v>715.867248500504</c:v>
                </c:pt>
                <c:pt idx="570">
                  <c:v>714.342820373409</c:v>
                </c:pt>
                <c:pt idx="571">
                  <c:v>713.35818603668</c:v>
                </c:pt>
                <c:pt idx="572">
                  <c:v>713.890626739469</c:v>
                </c:pt>
                <c:pt idx="573">
                  <c:v>712.976487887261</c:v>
                </c:pt>
                <c:pt idx="574">
                  <c:v>711.022472562709</c:v>
                </c:pt>
                <c:pt idx="575">
                  <c:v>708.594691726324</c:v>
                </c:pt>
                <c:pt idx="576">
                  <c:v>707.327181590874</c:v>
                </c:pt>
                <c:pt idx="577">
                  <c:v>706.901531704569</c:v>
                </c:pt>
                <c:pt idx="578">
                  <c:v>706.593100837137</c:v>
                </c:pt>
                <c:pt idx="579">
                  <c:v>706.463259957812</c:v>
                </c:pt>
                <c:pt idx="580">
                  <c:v>704.620039180252</c:v>
                </c:pt>
                <c:pt idx="581">
                  <c:v>703.923222102364</c:v>
                </c:pt>
                <c:pt idx="582">
                  <c:v>703.223767723419</c:v>
                </c:pt>
                <c:pt idx="583">
                  <c:v>704.116071643262</c:v>
                </c:pt>
                <c:pt idx="584">
                  <c:v>702.576638739747</c:v>
                </c:pt>
                <c:pt idx="585">
                  <c:v>701.387445167182</c:v>
                </c:pt>
                <c:pt idx="586">
                  <c:v>701.279632934781</c:v>
                </c:pt>
                <c:pt idx="587">
                  <c:v>701.524809938347</c:v>
                </c:pt>
                <c:pt idx="588">
                  <c:v>703.097245138566</c:v>
                </c:pt>
                <c:pt idx="589">
                  <c:v>701.620268081913</c:v>
                </c:pt>
                <c:pt idx="590">
                  <c:v>699.999800387459</c:v>
                </c:pt>
                <c:pt idx="591">
                  <c:v>699.742527531767</c:v>
                </c:pt>
                <c:pt idx="592">
                  <c:v>700.141541042653</c:v>
                </c:pt>
                <c:pt idx="593">
                  <c:v>699.805225143468</c:v>
                </c:pt>
                <c:pt idx="594">
                  <c:v>699.446514902103</c:v>
                </c:pt>
                <c:pt idx="595">
                  <c:v>698.349499236686</c:v>
                </c:pt>
                <c:pt idx="596">
                  <c:v>698.710875895409</c:v>
                </c:pt>
                <c:pt idx="597">
                  <c:v>699.126148461212</c:v>
                </c:pt>
                <c:pt idx="598">
                  <c:v>698.941092717564</c:v>
                </c:pt>
                <c:pt idx="599">
                  <c:v>697.053483195369</c:v>
                </c:pt>
                <c:pt idx="600">
                  <c:v>696.193336025356</c:v>
                </c:pt>
                <c:pt idx="601">
                  <c:v>695.316523350775</c:v>
                </c:pt>
                <c:pt idx="602">
                  <c:v>696.396800927822</c:v>
                </c:pt>
                <c:pt idx="603">
                  <c:v>695.482903272099</c:v>
                </c:pt>
                <c:pt idx="604">
                  <c:v>695.387867316633</c:v>
                </c:pt>
                <c:pt idx="605">
                  <c:v>693.138354265238</c:v>
                </c:pt>
                <c:pt idx="606">
                  <c:v>692.391792568818</c:v>
                </c:pt>
                <c:pt idx="607">
                  <c:v>689.7605402146</c:v>
                </c:pt>
                <c:pt idx="608">
                  <c:v>688.622791875393</c:v>
                </c:pt>
                <c:pt idx="609">
                  <c:v>685.145603294919</c:v>
                </c:pt>
                <c:pt idx="610">
                  <c:v>681.57694095266</c:v>
                </c:pt>
                <c:pt idx="611">
                  <c:v>677.106345268292</c:v>
                </c:pt>
                <c:pt idx="612">
                  <c:v>673.692952222568</c:v>
                </c:pt>
                <c:pt idx="613">
                  <c:v>671.310426787228</c:v>
                </c:pt>
                <c:pt idx="614">
                  <c:v>668.14340205409</c:v>
                </c:pt>
                <c:pt idx="615">
                  <c:v>661.941013254762</c:v>
                </c:pt>
                <c:pt idx="616">
                  <c:v>657.856058317661</c:v>
                </c:pt>
                <c:pt idx="617">
                  <c:v>656.410645640431</c:v>
                </c:pt>
                <c:pt idx="618">
                  <c:v>654.562238708426</c:v>
                </c:pt>
                <c:pt idx="619">
                  <c:v>652.771249790561</c:v>
                </c:pt>
                <c:pt idx="620">
                  <c:v>651.663697243521</c:v>
                </c:pt>
                <c:pt idx="621">
                  <c:v>651.089605609208</c:v>
                </c:pt>
                <c:pt idx="622">
                  <c:v>654.245866305238</c:v>
                </c:pt>
                <c:pt idx="623">
                  <c:v>655.874642354636</c:v>
                </c:pt>
                <c:pt idx="624">
                  <c:v>659.424088171936</c:v>
                </c:pt>
                <c:pt idx="625">
                  <c:v>661.260727883147</c:v>
                </c:pt>
                <c:pt idx="626">
                  <c:v>665.532579004985</c:v>
                </c:pt>
                <c:pt idx="627">
                  <c:v>669.423757125392</c:v>
                </c:pt>
                <c:pt idx="628">
                  <c:v>674.084588165032</c:v>
                </c:pt>
                <c:pt idx="629">
                  <c:v>679.338724666779</c:v>
                </c:pt>
                <c:pt idx="630">
                  <c:v>681.427533857652</c:v>
                </c:pt>
                <c:pt idx="631">
                  <c:v>684.645020917451</c:v>
                </c:pt>
                <c:pt idx="632">
                  <c:v>689.145498456451</c:v>
                </c:pt>
                <c:pt idx="633">
                  <c:v>692.552757904036</c:v>
                </c:pt>
                <c:pt idx="634">
                  <c:v>696.522070477803</c:v>
                </c:pt>
                <c:pt idx="635">
                  <c:v>698.946417682738</c:v>
                </c:pt>
                <c:pt idx="636">
                  <c:v>700.231804071081</c:v>
                </c:pt>
                <c:pt idx="637">
                  <c:v>703.045432585598</c:v>
                </c:pt>
                <c:pt idx="638">
                  <c:v>705.598849379221</c:v>
                </c:pt>
                <c:pt idx="639">
                  <c:v>707.440429407795</c:v>
                </c:pt>
                <c:pt idx="640">
                  <c:v>708.204195201305</c:v>
                </c:pt>
                <c:pt idx="641">
                  <c:v>708.692124737712</c:v>
                </c:pt>
                <c:pt idx="642">
                  <c:v>710.607256328924</c:v>
                </c:pt>
                <c:pt idx="643">
                  <c:v>713.090878276426</c:v>
                </c:pt>
                <c:pt idx="644">
                  <c:v>714.417414673808</c:v>
                </c:pt>
                <c:pt idx="645">
                  <c:v>714.833450778582</c:v>
                </c:pt>
                <c:pt idx="646">
                  <c:v>715.908546552211</c:v>
                </c:pt>
                <c:pt idx="647">
                  <c:v>716.68230274505</c:v>
                </c:pt>
                <c:pt idx="648">
                  <c:v>718.025926519979</c:v>
                </c:pt>
                <c:pt idx="649">
                  <c:v>718.732290138417</c:v>
                </c:pt>
                <c:pt idx="650">
                  <c:v>718.808794112514</c:v>
                </c:pt>
                <c:pt idx="651">
                  <c:v>718.569932767671</c:v>
                </c:pt>
                <c:pt idx="652">
                  <c:v>720.479442690752</c:v>
                </c:pt>
                <c:pt idx="653">
                  <c:v>721.138370733226</c:v>
                </c:pt>
                <c:pt idx="654">
                  <c:v>721.801635591672</c:v>
                </c:pt>
                <c:pt idx="655">
                  <c:v>721.78537396993</c:v>
                </c:pt>
                <c:pt idx="656">
                  <c:v>721.919371448394</c:v>
                </c:pt>
                <c:pt idx="657">
                  <c:v>722.184505091342</c:v>
                </c:pt>
                <c:pt idx="658">
                  <c:v>721.898317507383</c:v>
                </c:pt>
                <c:pt idx="659">
                  <c:v>721.839343402977</c:v>
                </c:pt>
                <c:pt idx="660">
                  <c:v>722.026251369364</c:v>
                </c:pt>
                <c:pt idx="661">
                  <c:v>721.044250425341</c:v>
                </c:pt>
                <c:pt idx="662">
                  <c:v>722.106228630931</c:v>
                </c:pt>
                <c:pt idx="663">
                  <c:v>721.788375745158</c:v>
                </c:pt>
                <c:pt idx="664">
                  <c:v>720.961067709917</c:v>
                </c:pt>
                <c:pt idx="665">
                  <c:v>720.172044610162</c:v>
                </c:pt>
                <c:pt idx="666">
                  <c:v>719.358828297953</c:v>
                </c:pt>
                <c:pt idx="667">
                  <c:v>720.455326618318</c:v>
                </c:pt>
                <c:pt idx="668">
                  <c:v>721.651668650997</c:v>
                </c:pt>
                <c:pt idx="669">
                  <c:v>721.809179257641</c:v>
                </c:pt>
                <c:pt idx="670">
                  <c:v>721.912874583298</c:v>
                </c:pt>
                <c:pt idx="671">
                  <c:v>721.57175356237</c:v>
                </c:pt>
                <c:pt idx="672">
                  <c:v>721.72919499238</c:v>
                </c:pt>
                <c:pt idx="673">
                  <c:v>723.355203312063</c:v>
                </c:pt>
                <c:pt idx="674">
                  <c:v>725.635530429426</c:v>
                </c:pt>
                <c:pt idx="675">
                  <c:v>725.388114429133</c:v>
                </c:pt>
                <c:pt idx="676">
                  <c:v>725.292829186191</c:v>
                </c:pt>
                <c:pt idx="677">
                  <c:v>724.421751458266</c:v>
                </c:pt>
                <c:pt idx="678">
                  <c:v>724.642519402133</c:v>
                </c:pt>
                <c:pt idx="679">
                  <c:v>724.671859739748</c:v>
                </c:pt>
                <c:pt idx="680">
                  <c:v>721.429910595829</c:v>
                </c:pt>
                <c:pt idx="681">
                  <c:v>719.151664322348</c:v>
                </c:pt>
                <c:pt idx="682">
                  <c:v>717.014063924314</c:v>
                </c:pt>
                <c:pt idx="683">
                  <c:v>714.612393957428</c:v>
                </c:pt>
                <c:pt idx="684">
                  <c:v>714.057345748809</c:v>
                </c:pt>
                <c:pt idx="685">
                  <c:v>710.63953390139</c:v>
                </c:pt>
                <c:pt idx="686">
                  <c:v>706.386588660755</c:v>
                </c:pt>
                <c:pt idx="687">
                  <c:v>704.702324061387</c:v>
                </c:pt>
                <c:pt idx="688">
                  <c:v>701.522496741424</c:v>
                </c:pt>
                <c:pt idx="689">
                  <c:v>701.282764925013</c:v>
                </c:pt>
                <c:pt idx="690">
                  <c:v>697.138089099902</c:v>
                </c:pt>
                <c:pt idx="691">
                  <c:v>695.32132635425</c:v>
                </c:pt>
                <c:pt idx="692">
                  <c:v>692.731289268017</c:v>
                </c:pt>
                <c:pt idx="693">
                  <c:v>691.239939446108</c:v>
                </c:pt>
                <c:pt idx="694">
                  <c:v>691.586595954722</c:v>
                </c:pt>
                <c:pt idx="695">
                  <c:v>690.361914133979</c:v>
                </c:pt>
                <c:pt idx="696">
                  <c:v>689.327051940614</c:v>
                </c:pt>
                <c:pt idx="697">
                  <c:v>688.844498618753</c:v>
                </c:pt>
                <c:pt idx="698">
                  <c:v>689.495650372168</c:v>
                </c:pt>
                <c:pt idx="699">
                  <c:v>689.63753999955</c:v>
                </c:pt>
                <c:pt idx="700">
                  <c:v>689.736666069731</c:v>
                </c:pt>
                <c:pt idx="701">
                  <c:v>689.575985879386</c:v>
                </c:pt>
                <c:pt idx="702">
                  <c:v>689.905691027164</c:v>
                </c:pt>
                <c:pt idx="703">
                  <c:v>691.495953555856</c:v>
                </c:pt>
                <c:pt idx="704">
                  <c:v>692.146535492657</c:v>
                </c:pt>
                <c:pt idx="705">
                  <c:v>692.006416168489</c:v>
                </c:pt>
                <c:pt idx="706">
                  <c:v>690.992132985258</c:v>
                </c:pt>
                <c:pt idx="707">
                  <c:v>690.853812647671</c:v>
                </c:pt>
                <c:pt idx="708">
                  <c:v>692.745770673483</c:v>
                </c:pt>
                <c:pt idx="709">
                  <c:v>691.020483245558</c:v>
                </c:pt>
                <c:pt idx="710">
                  <c:v>690.697714369969</c:v>
                </c:pt>
                <c:pt idx="711">
                  <c:v>687.90102164137</c:v>
                </c:pt>
                <c:pt idx="712">
                  <c:v>686.433274151279</c:v>
                </c:pt>
                <c:pt idx="713">
                  <c:v>683.562181861974</c:v>
                </c:pt>
                <c:pt idx="714">
                  <c:v>681.895793868459</c:v>
                </c:pt>
                <c:pt idx="715">
                  <c:v>678.860721331405</c:v>
                </c:pt>
                <c:pt idx="716">
                  <c:v>672.881516191375</c:v>
                </c:pt>
                <c:pt idx="717">
                  <c:v>668.537281174773</c:v>
                </c:pt>
                <c:pt idx="718">
                  <c:v>663.688845093943</c:v>
                </c:pt>
                <c:pt idx="719">
                  <c:v>660.396230458514</c:v>
                </c:pt>
                <c:pt idx="720">
                  <c:v>653.912482282215</c:v>
                </c:pt>
                <c:pt idx="721">
                  <c:v>647.674542449743</c:v>
                </c:pt>
                <c:pt idx="722">
                  <c:v>642.958838327482</c:v>
                </c:pt>
                <c:pt idx="723">
                  <c:v>636.55216486311</c:v>
                </c:pt>
                <c:pt idx="724">
                  <c:v>631.986972806528</c:v>
                </c:pt>
                <c:pt idx="725">
                  <c:v>627.444409283368</c:v>
                </c:pt>
                <c:pt idx="726">
                  <c:v>623.48200083044</c:v>
                </c:pt>
                <c:pt idx="727">
                  <c:v>617.450019051399</c:v>
                </c:pt>
                <c:pt idx="728">
                  <c:v>613.126497465259</c:v>
                </c:pt>
                <c:pt idx="729">
                  <c:v>609.168209761813</c:v>
                </c:pt>
                <c:pt idx="730">
                  <c:v>606.43456568589</c:v>
                </c:pt>
                <c:pt idx="731">
                  <c:v>600.79249437037</c:v>
                </c:pt>
                <c:pt idx="732">
                  <c:v>599.073091120414</c:v>
                </c:pt>
                <c:pt idx="733">
                  <c:v>595.489444673679</c:v>
                </c:pt>
                <c:pt idx="734">
                  <c:v>594.015934279582</c:v>
                </c:pt>
                <c:pt idx="735">
                  <c:v>591.295220073378</c:v>
                </c:pt>
                <c:pt idx="736">
                  <c:v>588.219664332889</c:v>
                </c:pt>
                <c:pt idx="737">
                  <c:v>585.776063977796</c:v>
                </c:pt>
                <c:pt idx="738">
                  <c:v>584.433576572285</c:v>
                </c:pt>
                <c:pt idx="739">
                  <c:v>582.649290002229</c:v>
                </c:pt>
                <c:pt idx="740">
                  <c:v>581.367882539313</c:v>
                </c:pt>
                <c:pt idx="741">
                  <c:v>578.655495235283</c:v>
                </c:pt>
                <c:pt idx="742">
                  <c:v>578.092453917028</c:v>
                </c:pt>
                <c:pt idx="743">
                  <c:v>576.571916208022</c:v>
                </c:pt>
                <c:pt idx="744">
                  <c:v>575.495380704482</c:v>
                </c:pt>
                <c:pt idx="745">
                  <c:v>575.855533613932</c:v>
                </c:pt>
                <c:pt idx="746">
                  <c:v>575.156278651533</c:v>
                </c:pt>
                <c:pt idx="747">
                  <c:v>572.446687348675</c:v>
                </c:pt>
                <c:pt idx="748">
                  <c:v>572.230940699062</c:v>
                </c:pt>
                <c:pt idx="749">
                  <c:v>571.822263165609</c:v>
                </c:pt>
                <c:pt idx="750">
                  <c:v>571.227531809321</c:v>
                </c:pt>
                <c:pt idx="751">
                  <c:v>570.357798785877</c:v>
                </c:pt>
                <c:pt idx="752">
                  <c:v>568.729379121099</c:v>
                </c:pt>
                <c:pt idx="753">
                  <c:v>567.391676522274</c:v>
                </c:pt>
                <c:pt idx="754">
                  <c:v>566.873454485053</c:v>
                </c:pt>
                <c:pt idx="755">
                  <c:v>566.176599167655</c:v>
                </c:pt>
                <c:pt idx="756">
                  <c:v>564.854806719484</c:v>
                </c:pt>
                <c:pt idx="757">
                  <c:v>563.470109214523</c:v>
                </c:pt>
                <c:pt idx="758">
                  <c:v>563.068563635676</c:v>
                </c:pt>
                <c:pt idx="759">
                  <c:v>561.294403090574</c:v>
                </c:pt>
                <c:pt idx="760">
                  <c:v>561.611151026033</c:v>
                </c:pt>
                <c:pt idx="761">
                  <c:v>559.375854185281</c:v>
                </c:pt>
                <c:pt idx="762">
                  <c:v>558.619176510502</c:v>
                </c:pt>
                <c:pt idx="763">
                  <c:v>558.291224292251</c:v>
                </c:pt>
                <c:pt idx="764">
                  <c:v>558.924357539182</c:v>
                </c:pt>
                <c:pt idx="765">
                  <c:v>558.415107873902</c:v>
                </c:pt>
                <c:pt idx="766">
                  <c:v>557.59994774372</c:v>
                </c:pt>
                <c:pt idx="767">
                  <c:v>556.405764086861</c:v>
                </c:pt>
                <c:pt idx="768">
                  <c:v>556.506749807581</c:v>
                </c:pt>
                <c:pt idx="769">
                  <c:v>557.637191279781</c:v>
                </c:pt>
                <c:pt idx="770">
                  <c:v>558.107240597451</c:v>
                </c:pt>
                <c:pt idx="771">
                  <c:v>557.420011942543</c:v>
                </c:pt>
                <c:pt idx="772">
                  <c:v>557.114885002762</c:v>
                </c:pt>
                <c:pt idx="773">
                  <c:v>556.579223114394</c:v>
                </c:pt>
                <c:pt idx="774">
                  <c:v>557.342738346927</c:v>
                </c:pt>
                <c:pt idx="775">
                  <c:v>557.704753463033</c:v>
                </c:pt>
                <c:pt idx="776">
                  <c:v>557.699941855846</c:v>
                </c:pt>
                <c:pt idx="777">
                  <c:v>557.95877065287</c:v>
                </c:pt>
                <c:pt idx="778">
                  <c:v>558.643146590824</c:v>
                </c:pt>
                <c:pt idx="779">
                  <c:v>560.860047504527</c:v>
                </c:pt>
                <c:pt idx="780">
                  <c:v>559.622145715516</c:v>
                </c:pt>
                <c:pt idx="781">
                  <c:v>560.28887899283</c:v>
                </c:pt>
                <c:pt idx="782">
                  <c:v>560.656194977606</c:v>
                </c:pt>
                <c:pt idx="783">
                  <c:v>561.392898086385</c:v>
                </c:pt>
                <c:pt idx="784">
                  <c:v>561.863754359062</c:v>
                </c:pt>
                <c:pt idx="785">
                  <c:v>562.285218461078</c:v>
                </c:pt>
                <c:pt idx="786">
                  <c:v>561.485911531356</c:v>
                </c:pt>
                <c:pt idx="787">
                  <c:v>561.524147862171</c:v>
                </c:pt>
                <c:pt idx="788">
                  <c:v>561.571135508245</c:v>
                </c:pt>
                <c:pt idx="789">
                  <c:v>562.081754543527</c:v>
                </c:pt>
                <c:pt idx="790">
                  <c:v>562.308205096752</c:v>
                </c:pt>
                <c:pt idx="791">
                  <c:v>562.216224177279</c:v>
                </c:pt>
                <c:pt idx="792">
                  <c:v>562.605710607383</c:v>
                </c:pt>
                <c:pt idx="793">
                  <c:v>562.993523813605</c:v>
                </c:pt>
                <c:pt idx="794">
                  <c:v>564.023976115314</c:v>
                </c:pt>
                <c:pt idx="795">
                  <c:v>564.008597026814</c:v>
                </c:pt>
                <c:pt idx="796">
                  <c:v>564.181961150865</c:v>
                </c:pt>
                <c:pt idx="797">
                  <c:v>563.507385192635</c:v>
                </c:pt>
                <c:pt idx="798">
                  <c:v>564.857769261411</c:v>
                </c:pt>
                <c:pt idx="799">
                  <c:v>565.34342015131</c:v>
                </c:pt>
                <c:pt idx="800">
                  <c:v>565.498826850211</c:v>
                </c:pt>
                <c:pt idx="801">
                  <c:v>565.750122425571</c:v>
                </c:pt>
                <c:pt idx="802">
                  <c:v>565.605663456479</c:v>
                </c:pt>
                <c:pt idx="803">
                  <c:v>566.829849686956</c:v>
                </c:pt>
                <c:pt idx="804">
                  <c:v>569.743512006935</c:v>
                </c:pt>
                <c:pt idx="805">
                  <c:v>570.062636666834</c:v>
                </c:pt>
                <c:pt idx="806">
                  <c:v>569.779101782615</c:v>
                </c:pt>
                <c:pt idx="807">
                  <c:v>570.436932396701</c:v>
                </c:pt>
                <c:pt idx="808">
                  <c:v>572.036199447344</c:v>
                </c:pt>
                <c:pt idx="809">
                  <c:v>571.535114539462</c:v>
                </c:pt>
                <c:pt idx="810">
                  <c:v>574.453000660587</c:v>
                </c:pt>
                <c:pt idx="811">
                  <c:v>574.895244947578</c:v>
                </c:pt>
                <c:pt idx="812">
                  <c:v>576.292616079219</c:v>
                </c:pt>
                <c:pt idx="813">
                  <c:v>576.375205194506</c:v>
                </c:pt>
                <c:pt idx="814">
                  <c:v>578.383740803781</c:v>
                </c:pt>
                <c:pt idx="815">
                  <c:v>579.424424583154</c:v>
                </c:pt>
                <c:pt idx="816">
                  <c:v>579.903138432754</c:v>
                </c:pt>
                <c:pt idx="817">
                  <c:v>580.745196224758</c:v>
                </c:pt>
                <c:pt idx="818">
                  <c:v>581.842984316712</c:v>
                </c:pt>
                <c:pt idx="819">
                  <c:v>582.782311190099</c:v>
                </c:pt>
                <c:pt idx="820">
                  <c:v>584.344050406515</c:v>
                </c:pt>
                <c:pt idx="821">
                  <c:v>584.919544488293</c:v>
                </c:pt>
                <c:pt idx="822">
                  <c:v>585.862084360613</c:v>
                </c:pt>
                <c:pt idx="823">
                  <c:v>585.749839447998</c:v>
                </c:pt>
                <c:pt idx="824">
                  <c:v>587.22017903333</c:v>
                </c:pt>
                <c:pt idx="825">
                  <c:v>588.595681846648</c:v>
                </c:pt>
                <c:pt idx="826">
                  <c:v>588.978688453111</c:v>
                </c:pt>
                <c:pt idx="827">
                  <c:v>588.880510998365</c:v>
                </c:pt>
                <c:pt idx="828">
                  <c:v>589.356748570176</c:v>
                </c:pt>
                <c:pt idx="829">
                  <c:v>591.072614432373</c:v>
                </c:pt>
                <c:pt idx="830">
                  <c:v>591.738374876632</c:v>
                </c:pt>
                <c:pt idx="831">
                  <c:v>592.251503922268</c:v>
                </c:pt>
                <c:pt idx="832">
                  <c:v>590.430348896346</c:v>
                </c:pt>
                <c:pt idx="833">
                  <c:v>590.75446145769</c:v>
                </c:pt>
                <c:pt idx="834">
                  <c:v>592.206417039754</c:v>
                </c:pt>
                <c:pt idx="835">
                  <c:v>592.564369488158</c:v>
                </c:pt>
                <c:pt idx="836">
                  <c:v>591.482892568004</c:v>
                </c:pt>
                <c:pt idx="837">
                  <c:v>590.012010809097</c:v>
                </c:pt>
                <c:pt idx="838">
                  <c:v>590.623467315922</c:v>
                </c:pt>
                <c:pt idx="839">
                  <c:v>590.159035732606</c:v>
                </c:pt>
                <c:pt idx="840">
                  <c:v>590.886719651842</c:v>
                </c:pt>
                <c:pt idx="841">
                  <c:v>590.210505256048</c:v>
                </c:pt>
                <c:pt idx="842">
                  <c:v>588.792011976194</c:v>
                </c:pt>
                <c:pt idx="843">
                  <c:v>588.15407725426</c:v>
                </c:pt>
                <c:pt idx="844">
                  <c:v>587.802925584887</c:v>
                </c:pt>
                <c:pt idx="845">
                  <c:v>588.139765739776</c:v>
                </c:pt>
                <c:pt idx="846">
                  <c:v>588.150571346632</c:v>
                </c:pt>
                <c:pt idx="847">
                  <c:v>586.445507074946</c:v>
                </c:pt>
                <c:pt idx="848">
                  <c:v>586.730250428062</c:v>
                </c:pt>
                <c:pt idx="849">
                  <c:v>586.86153302682</c:v>
                </c:pt>
                <c:pt idx="850">
                  <c:v>587.108738725926</c:v>
                </c:pt>
                <c:pt idx="851">
                  <c:v>585.890345776348</c:v>
                </c:pt>
                <c:pt idx="852">
                  <c:v>585.615757011824</c:v>
                </c:pt>
                <c:pt idx="853">
                  <c:v>585.460747588162</c:v>
                </c:pt>
                <c:pt idx="854">
                  <c:v>584.875668557868</c:v>
                </c:pt>
                <c:pt idx="855">
                  <c:v>586.581020190787</c:v>
                </c:pt>
                <c:pt idx="856">
                  <c:v>584.517255648831</c:v>
                </c:pt>
                <c:pt idx="857">
                  <c:v>583.88089346132</c:v>
                </c:pt>
                <c:pt idx="858">
                  <c:v>584.583970038379</c:v>
                </c:pt>
                <c:pt idx="859">
                  <c:v>585.881949871729</c:v>
                </c:pt>
                <c:pt idx="860">
                  <c:v>584.766170346557</c:v>
                </c:pt>
                <c:pt idx="861">
                  <c:v>586.152518236498</c:v>
                </c:pt>
                <c:pt idx="862">
                  <c:v>584.657758461003</c:v>
                </c:pt>
                <c:pt idx="863">
                  <c:v>585.457361409836</c:v>
                </c:pt>
                <c:pt idx="864">
                  <c:v>585.948933482805</c:v>
                </c:pt>
                <c:pt idx="865">
                  <c:v>585.835708429903</c:v>
                </c:pt>
                <c:pt idx="866">
                  <c:v>586.056944020251</c:v>
                </c:pt>
                <c:pt idx="867">
                  <c:v>585.874187219557</c:v>
                </c:pt>
                <c:pt idx="868">
                  <c:v>584.88636660479</c:v>
                </c:pt>
                <c:pt idx="869">
                  <c:v>587.516351716288</c:v>
                </c:pt>
                <c:pt idx="870">
                  <c:v>587.775900695656</c:v>
                </c:pt>
                <c:pt idx="871">
                  <c:v>588.126381771566</c:v>
                </c:pt>
                <c:pt idx="872">
                  <c:v>586.664237684081</c:v>
                </c:pt>
                <c:pt idx="873">
                  <c:v>587.518812712948</c:v>
                </c:pt>
                <c:pt idx="874">
                  <c:v>587.473796762753</c:v>
                </c:pt>
                <c:pt idx="875">
                  <c:v>588.338388331991</c:v>
                </c:pt>
                <c:pt idx="876">
                  <c:v>588.997766729406</c:v>
                </c:pt>
                <c:pt idx="877">
                  <c:v>588.447480232132</c:v>
                </c:pt>
                <c:pt idx="878">
                  <c:v>588.492172895868</c:v>
                </c:pt>
                <c:pt idx="879">
                  <c:v>589.588172844648</c:v>
                </c:pt>
                <c:pt idx="880">
                  <c:v>589.797101779496</c:v>
                </c:pt>
                <c:pt idx="881">
                  <c:v>589.548247017308</c:v>
                </c:pt>
                <c:pt idx="882">
                  <c:v>589.814400696851</c:v>
                </c:pt>
                <c:pt idx="883">
                  <c:v>589.63873192062</c:v>
                </c:pt>
                <c:pt idx="884">
                  <c:v>590.574565635395</c:v>
                </c:pt>
                <c:pt idx="885">
                  <c:v>591.271675577757</c:v>
                </c:pt>
                <c:pt idx="886">
                  <c:v>591.129644249334</c:v>
                </c:pt>
                <c:pt idx="887">
                  <c:v>591.488147807948</c:v>
                </c:pt>
                <c:pt idx="888">
                  <c:v>590.225245930651</c:v>
                </c:pt>
                <c:pt idx="889">
                  <c:v>591.036194700835</c:v>
                </c:pt>
                <c:pt idx="890">
                  <c:v>592.240165489516</c:v>
                </c:pt>
                <c:pt idx="891">
                  <c:v>591.383438360528</c:v>
                </c:pt>
                <c:pt idx="892">
                  <c:v>591.034187335496</c:v>
                </c:pt>
                <c:pt idx="893">
                  <c:v>590.897150156424</c:v>
                </c:pt>
                <c:pt idx="894">
                  <c:v>590.919203275497</c:v>
                </c:pt>
                <c:pt idx="895">
                  <c:v>591.362710630877</c:v>
                </c:pt>
                <c:pt idx="896">
                  <c:v>591.800091978068</c:v>
                </c:pt>
                <c:pt idx="897">
                  <c:v>590.8182757858</c:v>
                </c:pt>
                <c:pt idx="898">
                  <c:v>590.685366468415</c:v>
                </c:pt>
                <c:pt idx="899">
                  <c:v>590.7814052033</c:v>
                </c:pt>
                <c:pt idx="900">
                  <c:v>591.42943789282</c:v>
                </c:pt>
                <c:pt idx="901">
                  <c:v>590.687286251778</c:v>
                </c:pt>
                <c:pt idx="902">
                  <c:v>590.505210035099</c:v>
                </c:pt>
                <c:pt idx="903">
                  <c:v>589.854122686521</c:v>
                </c:pt>
                <c:pt idx="904">
                  <c:v>590.001330971097</c:v>
                </c:pt>
                <c:pt idx="905">
                  <c:v>591.126256025329</c:v>
                </c:pt>
                <c:pt idx="906">
                  <c:v>590.383119832434</c:v>
                </c:pt>
                <c:pt idx="907">
                  <c:v>588.992404669818</c:v>
                </c:pt>
                <c:pt idx="908">
                  <c:v>588.939218822913</c:v>
                </c:pt>
                <c:pt idx="909">
                  <c:v>590.908856217532</c:v>
                </c:pt>
                <c:pt idx="910">
                  <c:v>590.748326631423</c:v>
                </c:pt>
                <c:pt idx="911">
                  <c:v>590.252714031752</c:v>
                </c:pt>
                <c:pt idx="912">
                  <c:v>589.547085456163</c:v>
                </c:pt>
                <c:pt idx="913">
                  <c:v>589.750610781639</c:v>
                </c:pt>
                <c:pt idx="914">
                  <c:v>589.952874272083</c:v>
                </c:pt>
                <c:pt idx="915">
                  <c:v>592.077222701387</c:v>
                </c:pt>
                <c:pt idx="916">
                  <c:v>591.52420552876</c:v>
                </c:pt>
                <c:pt idx="917">
                  <c:v>592.663539180379</c:v>
                </c:pt>
                <c:pt idx="918">
                  <c:v>593.446766426594</c:v>
                </c:pt>
                <c:pt idx="919">
                  <c:v>595.572622064566</c:v>
                </c:pt>
                <c:pt idx="920">
                  <c:v>597.72541851243</c:v>
                </c:pt>
                <c:pt idx="921">
                  <c:v>598.459823753436</c:v>
                </c:pt>
                <c:pt idx="922">
                  <c:v>600.608628988336</c:v>
                </c:pt>
                <c:pt idx="923">
                  <c:v>601.914321782867</c:v>
                </c:pt>
                <c:pt idx="924">
                  <c:v>604.857509758657</c:v>
                </c:pt>
                <c:pt idx="925">
                  <c:v>608.196043241949</c:v>
                </c:pt>
                <c:pt idx="926">
                  <c:v>610.285896657307</c:v>
                </c:pt>
                <c:pt idx="927">
                  <c:v>613.061184229286</c:v>
                </c:pt>
                <c:pt idx="928">
                  <c:v>615.544037500387</c:v>
                </c:pt>
                <c:pt idx="929">
                  <c:v>620.403836162998</c:v>
                </c:pt>
                <c:pt idx="930">
                  <c:v>625.049144350778</c:v>
                </c:pt>
                <c:pt idx="931">
                  <c:v>628.057124029961</c:v>
                </c:pt>
                <c:pt idx="932">
                  <c:v>631.581932506793</c:v>
                </c:pt>
                <c:pt idx="933">
                  <c:v>635.791249310503</c:v>
                </c:pt>
                <c:pt idx="934">
                  <c:v>639.993905775768</c:v>
                </c:pt>
                <c:pt idx="935">
                  <c:v>644.118164620718</c:v>
                </c:pt>
                <c:pt idx="936">
                  <c:v>648.998825676991</c:v>
                </c:pt>
                <c:pt idx="937">
                  <c:v>652.820362382642</c:v>
                </c:pt>
                <c:pt idx="938">
                  <c:v>655.649615807211</c:v>
                </c:pt>
                <c:pt idx="939">
                  <c:v>659.275460559122</c:v>
                </c:pt>
                <c:pt idx="940">
                  <c:v>662.694049156032</c:v>
                </c:pt>
                <c:pt idx="941">
                  <c:v>664.67822429959</c:v>
                </c:pt>
                <c:pt idx="942">
                  <c:v>666.508818164527</c:v>
                </c:pt>
                <c:pt idx="943">
                  <c:v>667.976704249009</c:v>
                </c:pt>
                <c:pt idx="944">
                  <c:v>669.60613369062</c:v>
                </c:pt>
                <c:pt idx="945">
                  <c:v>673.306848243297</c:v>
                </c:pt>
                <c:pt idx="946">
                  <c:v>673.162345219684</c:v>
                </c:pt>
                <c:pt idx="947">
                  <c:v>674.66079907774</c:v>
                </c:pt>
                <c:pt idx="948">
                  <c:v>673.507575667961</c:v>
                </c:pt>
                <c:pt idx="949">
                  <c:v>674.623500130237</c:v>
                </c:pt>
                <c:pt idx="950">
                  <c:v>674.965802935257</c:v>
                </c:pt>
                <c:pt idx="951">
                  <c:v>673.143323702406</c:v>
                </c:pt>
                <c:pt idx="952">
                  <c:v>671.558401128511</c:v>
                </c:pt>
                <c:pt idx="953">
                  <c:v>671.023861265921</c:v>
                </c:pt>
                <c:pt idx="954">
                  <c:v>669.330812472357</c:v>
                </c:pt>
                <c:pt idx="955">
                  <c:v>669.461444898237</c:v>
                </c:pt>
                <c:pt idx="956">
                  <c:v>667.644870898661</c:v>
                </c:pt>
                <c:pt idx="957">
                  <c:v>666.132858113698</c:v>
                </c:pt>
                <c:pt idx="958">
                  <c:v>664.364564707275</c:v>
                </c:pt>
                <c:pt idx="959">
                  <c:v>663.28809816451</c:v>
                </c:pt>
                <c:pt idx="960">
                  <c:v>664.838432692011</c:v>
                </c:pt>
                <c:pt idx="961">
                  <c:v>665.312483050949</c:v>
                </c:pt>
                <c:pt idx="962">
                  <c:v>666.433047427255</c:v>
                </c:pt>
                <c:pt idx="963">
                  <c:v>667.361007685039</c:v>
                </c:pt>
                <c:pt idx="964">
                  <c:v>670.772603434262</c:v>
                </c:pt>
                <c:pt idx="965">
                  <c:v>674.163600264483</c:v>
                </c:pt>
                <c:pt idx="966">
                  <c:v>675.985044661659</c:v>
                </c:pt>
                <c:pt idx="967">
                  <c:v>679.876770874822</c:v>
                </c:pt>
                <c:pt idx="968">
                  <c:v>682.34261011714</c:v>
                </c:pt>
                <c:pt idx="969">
                  <c:v>686.528153645065</c:v>
                </c:pt>
                <c:pt idx="970">
                  <c:v>690.264713462755</c:v>
                </c:pt>
                <c:pt idx="971">
                  <c:v>694.814376092047</c:v>
                </c:pt>
                <c:pt idx="972">
                  <c:v>696.806194615404</c:v>
                </c:pt>
                <c:pt idx="973">
                  <c:v>699.499423697894</c:v>
                </c:pt>
                <c:pt idx="974">
                  <c:v>701.569655483698</c:v>
                </c:pt>
                <c:pt idx="975">
                  <c:v>704.753624282465</c:v>
                </c:pt>
                <c:pt idx="976">
                  <c:v>706.449326374264</c:v>
                </c:pt>
                <c:pt idx="977">
                  <c:v>708.837225052907</c:v>
                </c:pt>
                <c:pt idx="978">
                  <c:v>708.570947013312</c:v>
                </c:pt>
                <c:pt idx="979">
                  <c:v>710.469841890077</c:v>
                </c:pt>
                <c:pt idx="980">
                  <c:v>712.776596690285</c:v>
                </c:pt>
                <c:pt idx="981">
                  <c:v>714.467635711405</c:v>
                </c:pt>
                <c:pt idx="982">
                  <c:v>713.739017814403</c:v>
                </c:pt>
                <c:pt idx="983">
                  <c:v>714.270818127919</c:v>
                </c:pt>
                <c:pt idx="984">
                  <c:v>715.615246505929</c:v>
                </c:pt>
                <c:pt idx="985">
                  <c:v>715.787628173287</c:v>
                </c:pt>
                <c:pt idx="986">
                  <c:v>717.421626107159</c:v>
                </c:pt>
                <c:pt idx="987">
                  <c:v>717.925157120983</c:v>
                </c:pt>
                <c:pt idx="988">
                  <c:v>716.499929931269</c:v>
                </c:pt>
                <c:pt idx="989">
                  <c:v>717.521936903919</c:v>
                </c:pt>
                <c:pt idx="990">
                  <c:v>718.380164249911</c:v>
                </c:pt>
                <c:pt idx="991">
                  <c:v>718.914315569958</c:v>
                </c:pt>
                <c:pt idx="992">
                  <c:v>718.408657531812</c:v>
                </c:pt>
                <c:pt idx="993">
                  <c:v>719.489093617882</c:v>
                </c:pt>
                <c:pt idx="994">
                  <c:v>719.160712468888</c:v>
                </c:pt>
                <c:pt idx="995">
                  <c:v>721.555207964056</c:v>
                </c:pt>
                <c:pt idx="996">
                  <c:v>722.448384143063</c:v>
                </c:pt>
                <c:pt idx="997">
                  <c:v>722.537199868995</c:v>
                </c:pt>
                <c:pt idx="998">
                  <c:v>722.579307313989</c:v>
                </c:pt>
                <c:pt idx="999">
                  <c:v>722.862754642153</c:v>
                </c:pt>
                <c:pt idx="1000">
                  <c:v>724.075655364879</c:v>
                </c:pt>
                <c:pt idx="1001">
                  <c:v>724.535628630359</c:v>
                </c:pt>
                <c:pt idx="1002">
                  <c:v>723.91476956037</c:v>
                </c:pt>
                <c:pt idx="1003">
                  <c:v>722.784132054518</c:v>
                </c:pt>
                <c:pt idx="1004">
                  <c:v>724.695944267265</c:v>
                </c:pt>
                <c:pt idx="1005">
                  <c:v>724.706224699374</c:v>
                </c:pt>
                <c:pt idx="1006">
                  <c:v>724.274129005455</c:v>
                </c:pt>
                <c:pt idx="1007">
                  <c:v>724.261536158087</c:v>
                </c:pt>
                <c:pt idx="1008">
                  <c:v>722.555102214979</c:v>
                </c:pt>
                <c:pt idx="1009">
                  <c:v>721.576016290202</c:v>
                </c:pt>
                <c:pt idx="1010">
                  <c:v>722.10920411419</c:v>
                </c:pt>
                <c:pt idx="1011">
                  <c:v>720.911400793809</c:v>
                </c:pt>
                <c:pt idx="1012">
                  <c:v>718.263531825921</c:v>
                </c:pt>
                <c:pt idx="1013">
                  <c:v>715.653195184492</c:v>
                </c:pt>
                <c:pt idx="1014">
                  <c:v>712.576686161751</c:v>
                </c:pt>
                <c:pt idx="1015">
                  <c:v>709.900517053887</c:v>
                </c:pt>
                <c:pt idx="1016">
                  <c:v>707.324986062711</c:v>
                </c:pt>
                <c:pt idx="1017">
                  <c:v>703.827812828488</c:v>
                </c:pt>
                <c:pt idx="1018">
                  <c:v>700.042965377177</c:v>
                </c:pt>
                <c:pt idx="1019">
                  <c:v>694.691911032008</c:v>
                </c:pt>
                <c:pt idx="1020">
                  <c:v>691.026107373204</c:v>
                </c:pt>
                <c:pt idx="1021">
                  <c:v>688.512825187008</c:v>
                </c:pt>
                <c:pt idx="1022">
                  <c:v>684.071834011102</c:v>
                </c:pt>
                <c:pt idx="1023">
                  <c:v>678.507692202212</c:v>
                </c:pt>
                <c:pt idx="1024">
                  <c:v>675.377195451225</c:v>
                </c:pt>
                <c:pt idx="1025">
                  <c:v>671.672746947138</c:v>
                </c:pt>
                <c:pt idx="1026">
                  <c:v>668.34580028528</c:v>
                </c:pt>
                <c:pt idx="1027">
                  <c:v>663.386206407212</c:v>
                </c:pt>
                <c:pt idx="1028">
                  <c:v>660.283095295482</c:v>
                </c:pt>
                <c:pt idx="1029">
                  <c:v>658.523726939582</c:v>
                </c:pt>
                <c:pt idx="1030">
                  <c:v>657.673212826274</c:v>
                </c:pt>
                <c:pt idx="1031">
                  <c:v>656.916883554793</c:v>
                </c:pt>
                <c:pt idx="1032">
                  <c:v>656.25561231215</c:v>
                </c:pt>
                <c:pt idx="1033">
                  <c:v>655.619277851476</c:v>
                </c:pt>
                <c:pt idx="1034">
                  <c:v>655.91386206978</c:v>
                </c:pt>
                <c:pt idx="1035">
                  <c:v>658.283896638088</c:v>
                </c:pt>
                <c:pt idx="1036">
                  <c:v>661.192800452133</c:v>
                </c:pt>
                <c:pt idx="1037">
                  <c:v>663.549049317607</c:v>
                </c:pt>
                <c:pt idx="1038">
                  <c:v>664.298391640303</c:v>
                </c:pt>
                <c:pt idx="1039">
                  <c:v>667.807610939493</c:v>
                </c:pt>
                <c:pt idx="1040">
                  <c:v>669.24845608142</c:v>
                </c:pt>
                <c:pt idx="1041">
                  <c:v>671.819487142144</c:v>
                </c:pt>
                <c:pt idx="1042">
                  <c:v>673.054139003339</c:v>
                </c:pt>
                <c:pt idx="1043">
                  <c:v>672.983404094809</c:v>
                </c:pt>
                <c:pt idx="1044">
                  <c:v>670.885064279712</c:v>
                </c:pt>
                <c:pt idx="1045">
                  <c:v>670.137486935412</c:v>
                </c:pt>
                <c:pt idx="1046">
                  <c:v>668.474288054241</c:v>
                </c:pt>
                <c:pt idx="1047">
                  <c:v>665.067935718256</c:v>
                </c:pt>
                <c:pt idx="1048">
                  <c:v>661.972534176128</c:v>
                </c:pt>
                <c:pt idx="1049">
                  <c:v>657.842685849154</c:v>
                </c:pt>
                <c:pt idx="1050">
                  <c:v>652.65596403692</c:v>
                </c:pt>
                <c:pt idx="1051">
                  <c:v>649.103303645654</c:v>
                </c:pt>
                <c:pt idx="1052">
                  <c:v>643.435773202741</c:v>
                </c:pt>
                <c:pt idx="1053">
                  <c:v>640.047930908949</c:v>
                </c:pt>
                <c:pt idx="1054">
                  <c:v>633.216837657437</c:v>
                </c:pt>
                <c:pt idx="1055">
                  <c:v>629.115480355802</c:v>
                </c:pt>
                <c:pt idx="1056">
                  <c:v>625.495860864178</c:v>
                </c:pt>
                <c:pt idx="1057">
                  <c:v>620.719660721397</c:v>
                </c:pt>
                <c:pt idx="1058">
                  <c:v>616.538920310791</c:v>
                </c:pt>
                <c:pt idx="1059">
                  <c:v>612.340294070285</c:v>
                </c:pt>
                <c:pt idx="1060">
                  <c:v>609.642444500389</c:v>
                </c:pt>
                <c:pt idx="1061">
                  <c:v>607.26402262951</c:v>
                </c:pt>
                <c:pt idx="1062">
                  <c:v>604.903303686848</c:v>
                </c:pt>
                <c:pt idx="1063">
                  <c:v>600.897937804893</c:v>
                </c:pt>
                <c:pt idx="1064">
                  <c:v>599.896434775023</c:v>
                </c:pt>
                <c:pt idx="1065">
                  <c:v>597.863131497535</c:v>
                </c:pt>
                <c:pt idx="1066">
                  <c:v>595.451088788616</c:v>
                </c:pt>
                <c:pt idx="1067">
                  <c:v>595.215050424858</c:v>
                </c:pt>
                <c:pt idx="1068">
                  <c:v>591.989757315084</c:v>
                </c:pt>
                <c:pt idx="1069">
                  <c:v>590.54650355722</c:v>
                </c:pt>
                <c:pt idx="1070">
                  <c:v>589.659519927822</c:v>
                </c:pt>
                <c:pt idx="1071">
                  <c:v>589.307239164265</c:v>
                </c:pt>
                <c:pt idx="1072">
                  <c:v>589.008090021334</c:v>
                </c:pt>
                <c:pt idx="1073">
                  <c:v>588.289861409885</c:v>
                </c:pt>
                <c:pt idx="1074">
                  <c:v>586.230596769524</c:v>
                </c:pt>
                <c:pt idx="1075">
                  <c:v>586.043410229166</c:v>
                </c:pt>
                <c:pt idx="1076">
                  <c:v>586.329741073059</c:v>
                </c:pt>
                <c:pt idx="1077">
                  <c:v>586.415196344179</c:v>
                </c:pt>
                <c:pt idx="1078">
                  <c:v>585.980902904651</c:v>
                </c:pt>
                <c:pt idx="1079">
                  <c:v>582.859275753845</c:v>
                </c:pt>
                <c:pt idx="1080">
                  <c:v>583.224349440024</c:v>
                </c:pt>
                <c:pt idx="1081">
                  <c:v>583.073654356194</c:v>
                </c:pt>
                <c:pt idx="1082">
                  <c:v>581.534175397557</c:v>
                </c:pt>
                <c:pt idx="1083">
                  <c:v>579.814114133174</c:v>
                </c:pt>
                <c:pt idx="1084">
                  <c:v>579.645367288092</c:v>
                </c:pt>
                <c:pt idx="1085">
                  <c:v>579.302293650546</c:v>
                </c:pt>
                <c:pt idx="1086">
                  <c:v>578.984231611047</c:v>
                </c:pt>
                <c:pt idx="1087">
                  <c:v>579.796880083175</c:v>
                </c:pt>
                <c:pt idx="1088">
                  <c:v>580.277783082426</c:v>
                </c:pt>
                <c:pt idx="1089">
                  <c:v>581.062449931605</c:v>
                </c:pt>
                <c:pt idx="1090">
                  <c:v>583.853166342141</c:v>
                </c:pt>
                <c:pt idx="1091">
                  <c:v>586.687971122277</c:v>
                </c:pt>
                <c:pt idx="1092">
                  <c:v>588.933087412792</c:v>
                </c:pt>
                <c:pt idx="1093">
                  <c:v>590.563763653089</c:v>
                </c:pt>
                <c:pt idx="1094">
                  <c:v>592.83971598651</c:v>
                </c:pt>
                <c:pt idx="1095">
                  <c:v>595.910445289166</c:v>
                </c:pt>
                <c:pt idx="1096">
                  <c:v>599.368037236388</c:v>
                </c:pt>
                <c:pt idx="1097">
                  <c:v>600.93958094273</c:v>
                </c:pt>
                <c:pt idx="1098">
                  <c:v>602.712396746685</c:v>
                </c:pt>
                <c:pt idx="1099">
                  <c:v>604.501624799415</c:v>
                </c:pt>
                <c:pt idx="1100">
                  <c:v>607.466053772672</c:v>
                </c:pt>
                <c:pt idx="1101">
                  <c:v>608.593229485722</c:v>
                </c:pt>
                <c:pt idx="1102">
                  <c:v>610.197066917671</c:v>
                </c:pt>
                <c:pt idx="1103">
                  <c:v>609.535517136249</c:v>
                </c:pt>
                <c:pt idx="1104">
                  <c:v>610.29341311167</c:v>
                </c:pt>
                <c:pt idx="1105">
                  <c:v>611.065365916916</c:v>
                </c:pt>
                <c:pt idx="1106">
                  <c:v>612.872444736867</c:v>
                </c:pt>
                <c:pt idx="1107">
                  <c:v>612.125329511755</c:v>
                </c:pt>
                <c:pt idx="1108">
                  <c:v>612.497357742401</c:v>
                </c:pt>
                <c:pt idx="1109">
                  <c:v>612.140936764444</c:v>
                </c:pt>
                <c:pt idx="1110">
                  <c:v>612.112053741597</c:v>
                </c:pt>
                <c:pt idx="1111">
                  <c:v>614.693672051844</c:v>
                </c:pt>
                <c:pt idx="1112">
                  <c:v>615.59483926298</c:v>
                </c:pt>
                <c:pt idx="1113">
                  <c:v>615.650750479813</c:v>
                </c:pt>
                <c:pt idx="1114">
                  <c:v>616.633587433232</c:v>
                </c:pt>
                <c:pt idx="1115">
                  <c:v>617.360239503101</c:v>
                </c:pt>
                <c:pt idx="1116">
                  <c:v>617.803291590719</c:v>
                </c:pt>
                <c:pt idx="1117">
                  <c:v>618.280041004998</c:v>
                </c:pt>
                <c:pt idx="1118">
                  <c:v>618.903085285845</c:v>
                </c:pt>
                <c:pt idx="1119">
                  <c:v>618.337107805071</c:v>
                </c:pt>
                <c:pt idx="1120">
                  <c:v>619.24717829775</c:v>
                </c:pt>
                <c:pt idx="1121">
                  <c:v>621.23937653551</c:v>
                </c:pt>
                <c:pt idx="1122">
                  <c:v>621.491595417571</c:v>
                </c:pt>
                <c:pt idx="1123">
                  <c:v>620.988017137973</c:v>
                </c:pt>
                <c:pt idx="1124">
                  <c:v>620.916627935148</c:v>
                </c:pt>
                <c:pt idx="1125">
                  <c:v>621.580497708521</c:v>
                </c:pt>
                <c:pt idx="1126">
                  <c:v>622.002473075757</c:v>
                </c:pt>
                <c:pt idx="1127">
                  <c:v>621.555897002466</c:v>
                </c:pt>
                <c:pt idx="1128">
                  <c:v>620.984089935207</c:v>
                </c:pt>
                <c:pt idx="1129">
                  <c:v>620.819275741382</c:v>
                </c:pt>
                <c:pt idx="1130">
                  <c:v>622.397839183077</c:v>
                </c:pt>
                <c:pt idx="1131">
                  <c:v>620.932885433983</c:v>
                </c:pt>
                <c:pt idx="1132">
                  <c:v>620.390825693992</c:v>
                </c:pt>
                <c:pt idx="1133">
                  <c:v>619.908323765439</c:v>
                </c:pt>
                <c:pt idx="1134">
                  <c:v>619.255537930856</c:v>
                </c:pt>
                <c:pt idx="1135">
                  <c:v>619.908974906296</c:v>
                </c:pt>
                <c:pt idx="1136">
                  <c:v>619.698021265574</c:v>
                </c:pt>
                <c:pt idx="1137">
                  <c:v>620.049840361585</c:v>
                </c:pt>
                <c:pt idx="1138">
                  <c:v>619.150647349134</c:v>
                </c:pt>
                <c:pt idx="1139">
                  <c:v>617.828999475005</c:v>
                </c:pt>
                <c:pt idx="1140">
                  <c:v>617.52042506514</c:v>
                </c:pt>
                <c:pt idx="1141">
                  <c:v>618.344780314204</c:v>
                </c:pt>
                <c:pt idx="1142">
                  <c:v>616.948096769828</c:v>
                </c:pt>
                <c:pt idx="1143">
                  <c:v>616.193779628721</c:v>
                </c:pt>
                <c:pt idx="1144">
                  <c:v>615.34543074039</c:v>
                </c:pt>
                <c:pt idx="1145">
                  <c:v>615.177077298693</c:v>
                </c:pt>
                <c:pt idx="1146">
                  <c:v>615.90363575426</c:v>
                </c:pt>
                <c:pt idx="1147">
                  <c:v>616.905472165192</c:v>
                </c:pt>
                <c:pt idx="1148">
                  <c:v>616.112193380596</c:v>
                </c:pt>
                <c:pt idx="1149">
                  <c:v>615.287362259307</c:v>
                </c:pt>
                <c:pt idx="1150">
                  <c:v>614.618771707114</c:v>
                </c:pt>
                <c:pt idx="1151">
                  <c:v>614.821271120697</c:v>
                </c:pt>
                <c:pt idx="1152">
                  <c:v>614.68266001941</c:v>
                </c:pt>
                <c:pt idx="1153">
                  <c:v>614.07456211975</c:v>
                </c:pt>
                <c:pt idx="1154">
                  <c:v>613.261197004755</c:v>
                </c:pt>
                <c:pt idx="1155">
                  <c:v>614.73597659395</c:v>
                </c:pt>
                <c:pt idx="1156">
                  <c:v>614.983379577865</c:v>
                </c:pt>
                <c:pt idx="1157">
                  <c:v>614.776013160869</c:v>
                </c:pt>
                <c:pt idx="1158">
                  <c:v>614.375226012468</c:v>
                </c:pt>
                <c:pt idx="1159">
                  <c:v>613.451586657233</c:v>
                </c:pt>
                <c:pt idx="1160">
                  <c:v>613.450570834898</c:v>
                </c:pt>
                <c:pt idx="1161">
                  <c:v>615.167225734775</c:v>
                </c:pt>
                <c:pt idx="1162">
                  <c:v>614.762192772426</c:v>
                </c:pt>
                <c:pt idx="1163">
                  <c:v>614.733593711581</c:v>
                </c:pt>
                <c:pt idx="1164">
                  <c:v>613.335764149705</c:v>
                </c:pt>
                <c:pt idx="1165">
                  <c:v>614.137715577432</c:v>
                </c:pt>
                <c:pt idx="1166">
                  <c:v>615.211000766054</c:v>
                </c:pt>
                <c:pt idx="1167">
                  <c:v>615.050483760654</c:v>
                </c:pt>
                <c:pt idx="1168">
                  <c:v>615.186185061419</c:v>
                </c:pt>
                <c:pt idx="1169">
                  <c:v>614.360739882363</c:v>
                </c:pt>
                <c:pt idx="1170">
                  <c:v>614.272881010758</c:v>
                </c:pt>
                <c:pt idx="1171">
                  <c:v>614.714257952868</c:v>
                </c:pt>
                <c:pt idx="1172">
                  <c:v>614.950192395999</c:v>
                </c:pt>
                <c:pt idx="1173">
                  <c:v>614.498533079204</c:v>
                </c:pt>
                <c:pt idx="1174">
                  <c:v>613.457822320561</c:v>
                </c:pt>
                <c:pt idx="1175">
                  <c:v>613.971843715646</c:v>
                </c:pt>
                <c:pt idx="1176">
                  <c:v>615.032757213333</c:v>
                </c:pt>
                <c:pt idx="1177">
                  <c:v>614.624236977979</c:v>
                </c:pt>
                <c:pt idx="1178">
                  <c:v>614.818940458578</c:v>
                </c:pt>
                <c:pt idx="1179">
                  <c:v>613.332481688986</c:v>
                </c:pt>
                <c:pt idx="1180">
                  <c:v>613.255161726736</c:v>
                </c:pt>
                <c:pt idx="1181">
                  <c:v>613.451414117521</c:v>
                </c:pt>
                <c:pt idx="1182">
                  <c:v>613.078195036668</c:v>
                </c:pt>
                <c:pt idx="1183">
                  <c:v>613.790013632285</c:v>
                </c:pt>
                <c:pt idx="1184">
                  <c:v>612.175672962696</c:v>
                </c:pt>
                <c:pt idx="1185">
                  <c:v>611.420349564288</c:v>
                </c:pt>
                <c:pt idx="1186">
                  <c:v>612.278917698378</c:v>
                </c:pt>
                <c:pt idx="1187">
                  <c:v>612.569997295832</c:v>
                </c:pt>
                <c:pt idx="1188">
                  <c:v>611.946154025741</c:v>
                </c:pt>
                <c:pt idx="1189">
                  <c:v>612.360385012977</c:v>
                </c:pt>
                <c:pt idx="1190">
                  <c:v>610.683012811615</c:v>
                </c:pt>
                <c:pt idx="1191">
                  <c:v>610.91620254876</c:v>
                </c:pt>
                <c:pt idx="1192">
                  <c:v>611.251511037378</c:v>
                </c:pt>
                <c:pt idx="1193">
                  <c:v>610.786146508331</c:v>
                </c:pt>
                <c:pt idx="1194">
                  <c:v>611.082369210911</c:v>
                </c:pt>
                <c:pt idx="1195">
                  <c:v>610.912770909582</c:v>
                </c:pt>
                <c:pt idx="1196">
                  <c:v>609.355904487183</c:v>
                </c:pt>
                <c:pt idx="1197">
                  <c:v>609.717519567881</c:v>
                </c:pt>
                <c:pt idx="1198">
                  <c:v>609.508313930159</c:v>
                </c:pt>
                <c:pt idx="1199">
                  <c:v>610.053790223591</c:v>
                </c:pt>
                <c:pt idx="1200">
                  <c:v>607.904649426155</c:v>
                </c:pt>
                <c:pt idx="1201">
                  <c:v>609.871453421754</c:v>
                </c:pt>
                <c:pt idx="1202">
                  <c:v>609.474170642313</c:v>
                </c:pt>
                <c:pt idx="1203">
                  <c:v>609.069097235511</c:v>
                </c:pt>
                <c:pt idx="1204">
                  <c:v>608.830874391008</c:v>
                </c:pt>
                <c:pt idx="1205">
                  <c:v>608.84620602654</c:v>
                </c:pt>
                <c:pt idx="1206">
                  <c:v>607.97970669669</c:v>
                </c:pt>
                <c:pt idx="1207">
                  <c:v>608.931287454029</c:v>
                </c:pt>
                <c:pt idx="1208">
                  <c:v>609.515973236387</c:v>
                </c:pt>
                <c:pt idx="1209">
                  <c:v>608.241979254267</c:v>
                </c:pt>
                <c:pt idx="1210">
                  <c:v>607.96864995376</c:v>
                </c:pt>
                <c:pt idx="1211">
                  <c:v>607.849093395255</c:v>
                </c:pt>
                <c:pt idx="1212">
                  <c:v>607.449565350471</c:v>
                </c:pt>
                <c:pt idx="1213">
                  <c:v>608.120296667119</c:v>
                </c:pt>
                <c:pt idx="1214">
                  <c:v>606.725898715349</c:v>
                </c:pt>
                <c:pt idx="1215">
                  <c:v>605.706379556965</c:v>
                </c:pt>
                <c:pt idx="1216">
                  <c:v>605.480318029628</c:v>
                </c:pt>
                <c:pt idx="1217">
                  <c:v>606.059172972475</c:v>
                </c:pt>
                <c:pt idx="1218">
                  <c:v>604.688425232632</c:v>
                </c:pt>
                <c:pt idx="1219">
                  <c:v>603.757049636819</c:v>
                </c:pt>
                <c:pt idx="1220">
                  <c:v>603.98376207239</c:v>
                </c:pt>
                <c:pt idx="1221">
                  <c:v>602.153889148122</c:v>
                </c:pt>
                <c:pt idx="1222">
                  <c:v>603.803816051754</c:v>
                </c:pt>
                <c:pt idx="1223">
                  <c:v>603.430054898372</c:v>
                </c:pt>
                <c:pt idx="1224">
                  <c:v>602.717675857503</c:v>
                </c:pt>
                <c:pt idx="1225">
                  <c:v>605.203789445587</c:v>
                </c:pt>
                <c:pt idx="1226">
                  <c:v>604.323754778506</c:v>
                </c:pt>
                <c:pt idx="1227">
                  <c:v>606.401781778469</c:v>
                </c:pt>
                <c:pt idx="1228">
                  <c:v>609.25791580437</c:v>
                </c:pt>
                <c:pt idx="1229">
                  <c:v>610.114184405295</c:v>
                </c:pt>
                <c:pt idx="1230">
                  <c:v>610.985116941177</c:v>
                </c:pt>
                <c:pt idx="1231">
                  <c:v>613.96713009594</c:v>
                </c:pt>
                <c:pt idx="1232">
                  <c:v>616.478109381557</c:v>
                </c:pt>
                <c:pt idx="1233">
                  <c:v>618.995617201873</c:v>
                </c:pt>
                <c:pt idx="1234">
                  <c:v>620.718590009644</c:v>
                </c:pt>
                <c:pt idx="1235">
                  <c:v>622.197364486191</c:v>
                </c:pt>
                <c:pt idx="1236">
                  <c:v>622.824592614254</c:v>
                </c:pt>
                <c:pt idx="1237">
                  <c:v>625.700005190785</c:v>
                </c:pt>
                <c:pt idx="1238">
                  <c:v>626.618701099792</c:v>
                </c:pt>
                <c:pt idx="1239">
                  <c:v>627.816410533697</c:v>
                </c:pt>
                <c:pt idx="1240">
                  <c:v>627.926086874144</c:v>
                </c:pt>
                <c:pt idx="1241">
                  <c:v>628.059933549402</c:v>
                </c:pt>
                <c:pt idx="1242">
                  <c:v>629.910217262913</c:v>
                </c:pt>
                <c:pt idx="1243">
                  <c:v>630.971603674274</c:v>
                </c:pt>
                <c:pt idx="1244">
                  <c:v>630.93509031556</c:v>
                </c:pt>
                <c:pt idx="1245">
                  <c:v>630.88730643581</c:v>
                </c:pt>
                <c:pt idx="1246">
                  <c:v>631.151394170271</c:v>
                </c:pt>
                <c:pt idx="1247">
                  <c:v>631.450681701229</c:v>
                </c:pt>
                <c:pt idx="1248">
                  <c:v>632.600092291029</c:v>
                </c:pt>
                <c:pt idx="1249">
                  <c:v>631.518075542109</c:v>
                </c:pt>
                <c:pt idx="1250">
                  <c:v>631.005920961591</c:v>
                </c:pt>
                <c:pt idx="1251">
                  <c:v>630.707539342972</c:v>
                </c:pt>
                <c:pt idx="1252">
                  <c:v>630.148921731013</c:v>
                </c:pt>
                <c:pt idx="1253">
                  <c:v>630.273752826271</c:v>
                </c:pt>
                <c:pt idx="1254">
                  <c:v>629.469673983233</c:v>
                </c:pt>
                <c:pt idx="1255">
                  <c:v>629.380223421053</c:v>
                </c:pt>
                <c:pt idx="1256">
                  <c:v>628.357379198809</c:v>
                </c:pt>
                <c:pt idx="1257">
                  <c:v>627.518935189928</c:v>
                </c:pt>
                <c:pt idx="1258">
                  <c:v>628.771346880289</c:v>
                </c:pt>
                <c:pt idx="1259">
                  <c:v>628.403150654531</c:v>
                </c:pt>
                <c:pt idx="1260">
                  <c:v>628.069197199148</c:v>
                </c:pt>
                <c:pt idx="1261">
                  <c:v>626.5676006521</c:v>
                </c:pt>
                <c:pt idx="1262">
                  <c:v>626.682066674073</c:v>
                </c:pt>
                <c:pt idx="1263">
                  <c:v>627.916747518701</c:v>
                </c:pt>
                <c:pt idx="1264">
                  <c:v>628.32152928351</c:v>
                </c:pt>
                <c:pt idx="1265">
                  <c:v>627.853779218908</c:v>
                </c:pt>
                <c:pt idx="1266">
                  <c:v>627.688611174389</c:v>
                </c:pt>
                <c:pt idx="1267">
                  <c:v>628.846144449358</c:v>
                </c:pt>
                <c:pt idx="1268">
                  <c:v>628.95440257112</c:v>
                </c:pt>
                <c:pt idx="1269">
                  <c:v>630.658250104089</c:v>
                </c:pt>
                <c:pt idx="1270">
                  <c:v>631.107126818181</c:v>
                </c:pt>
                <c:pt idx="1271">
                  <c:v>630.38488361713</c:v>
                </c:pt>
                <c:pt idx="1272">
                  <c:v>631.590472936467</c:v>
                </c:pt>
                <c:pt idx="1273">
                  <c:v>632.364088622055</c:v>
                </c:pt>
                <c:pt idx="1274">
                  <c:v>633.627692036135</c:v>
                </c:pt>
                <c:pt idx="1275">
                  <c:v>634.24309881255</c:v>
                </c:pt>
                <c:pt idx="1276">
                  <c:v>634.0598375569</c:v>
                </c:pt>
                <c:pt idx="1277">
                  <c:v>633.889905858064</c:v>
                </c:pt>
                <c:pt idx="1278">
                  <c:v>634.55773628192</c:v>
                </c:pt>
                <c:pt idx="1279">
                  <c:v>635.114969889265</c:v>
                </c:pt>
                <c:pt idx="1280">
                  <c:v>635.762865079499</c:v>
                </c:pt>
                <c:pt idx="1281">
                  <c:v>635.453417572105</c:v>
                </c:pt>
                <c:pt idx="1282">
                  <c:v>635.87231578571</c:v>
                </c:pt>
                <c:pt idx="1283">
                  <c:v>635.097808306813</c:v>
                </c:pt>
                <c:pt idx="1284">
                  <c:v>636.051466472603</c:v>
                </c:pt>
                <c:pt idx="1285">
                  <c:v>636.458792960419</c:v>
                </c:pt>
                <c:pt idx="1286">
                  <c:v>635.319527283216</c:v>
                </c:pt>
                <c:pt idx="1287">
                  <c:v>634.69735695777</c:v>
                </c:pt>
                <c:pt idx="1288">
                  <c:v>633.765612789835</c:v>
                </c:pt>
                <c:pt idx="1289">
                  <c:v>634.485180403094</c:v>
                </c:pt>
                <c:pt idx="1290">
                  <c:v>635.26550907878</c:v>
                </c:pt>
                <c:pt idx="1291">
                  <c:v>634.620471443227</c:v>
                </c:pt>
                <c:pt idx="1292">
                  <c:v>633.403589318634</c:v>
                </c:pt>
                <c:pt idx="1293">
                  <c:v>633.589465788507</c:v>
                </c:pt>
                <c:pt idx="1294">
                  <c:v>634.503678271138</c:v>
                </c:pt>
                <c:pt idx="1295">
                  <c:v>634.558468557613</c:v>
                </c:pt>
                <c:pt idx="1296">
                  <c:v>633.021570214199</c:v>
                </c:pt>
                <c:pt idx="1297">
                  <c:v>632.391490616364</c:v>
                </c:pt>
                <c:pt idx="1298">
                  <c:v>632.584082875818</c:v>
                </c:pt>
                <c:pt idx="1299">
                  <c:v>633.668724318331</c:v>
                </c:pt>
                <c:pt idx="1300">
                  <c:v>635.239828986137</c:v>
                </c:pt>
                <c:pt idx="1301">
                  <c:v>633.577896016906</c:v>
                </c:pt>
                <c:pt idx="1302">
                  <c:v>634.265180915373</c:v>
                </c:pt>
                <c:pt idx="1303">
                  <c:v>631.937137792615</c:v>
                </c:pt>
                <c:pt idx="1304">
                  <c:v>633.2855297296</c:v>
                </c:pt>
                <c:pt idx="1305">
                  <c:v>632.9157701903</c:v>
                </c:pt>
                <c:pt idx="1306">
                  <c:v>633.024453842042</c:v>
                </c:pt>
                <c:pt idx="1307">
                  <c:v>631.165521955312</c:v>
                </c:pt>
                <c:pt idx="1308">
                  <c:v>629.65902622502</c:v>
                </c:pt>
                <c:pt idx="1309">
                  <c:v>629.189780212653</c:v>
                </c:pt>
                <c:pt idx="1310">
                  <c:v>628.316644111334</c:v>
                </c:pt>
                <c:pt idx="1311">
                  <c:v>626.188484526062</c:v>
                </c:pt>
                <c:pt idx="1312">
                  <c:v>624.542435396083</c:v>
                </c:pt>
                <c:pt idx="1313">
                  <c:v>622.268423327991</c:v>
                </c:pt>
                <c:pt idx="1314">
                  <c:v>621.515565958057</c:v>
                </c:pt>
                <c:pt idx="1315">
                  <c:v>620.83297036042</c:v>
                </c:pt>
                <c:pt idx="1316">
                  <c:v>620.86779851996</c:v>
                </c:pt>
                <c:pt idx="1317">
                  <c:v>619.641243772706</c:v>
                </c:pt>
                <c:pt idx="1318">
                  <c:v>617.981222288765</c:v>
                </c:pt>
                <c:pt idx="1319">
                  <c:v>618.659864636648</c:v>
                </c:pt>
                <c:pt idx="1320">
                  <c:v>619.110482117936</c:v>
                </c:pt>
                <c:pt idx="1321">
                  <c:v>619.913463423452</c:v>
                </c:pt>
                <c:pt idx="1322">
                  <c:v>620.599746088177</c:v>
                </c:pt>
                <c:pt idx="1323">
                  <c:v>621.080609720504</c:v>
                </c:pt>
                <c:pt idx="1324">
                  <c:v>621.358688838316</c:v>
                </c:pt>
                <c:pt idx="1325">
                  <c:v>624.944120876848</c:v>
                </c:pt>
                <c:pt idx="1326">
                  <c:v>625.750853038643</c:v>
                </c:pt>
                <c:pt idx="1327">
                  <c:v>626.500786600318</c:v>
                </c:pt>
                <c:pt idx="1328">
                  <c:v>627.903522388719</c:v>
                </c:pt>
                <c:pt idx="1329">
                  <c:v>628.74901486445</c:v>
                </c:pt>
                <c:pt idx="1330">
                  <c:v>631.012483835612</c:v>
                </c:pt>
                <c:pt idx="1331">
                  <c:v>631.550375466546</c:v>
                </c:pt>
                <c:pt idx="1332">
                  <c:v>632.006474075755</c:v>
                </c:pt>
                <c:pt idx="1333">
                  <c:v>631.982686649829</c:v>
                </c:pt>
                <c:pt idx="1334">
                  <c:v>632.524545905769</c:v>
                </c:pt>
                <c:pt idx="1335">
                  <c:v>633.345024343701</c:v>
                </c:pt>
                <c:pt idx="1336">
                  <c:v>634.084285171596</c:v>
                </c:pt>
                <c:pt idx="1337">
                  <c:v>633.745108187052</c:v>
                </c:pt>
                <c:pt idx="1338">
                  <c:v>633.571837631259</c:v>
                </c:pt>
                <c:pt idx="1339">
                  <c:v>632.906975720461</c:v>
                </c:pt>
                <c:pt idx="1340">
                  <c:v>633.154278585746</c:v>
                </c:pt>
                <c:pt idx="1341">
                  <c:v>633.450385663225</c:v>
                </c:pt>
                <c:pt idx="1342">
                  <c:v>634.388887770635</c:v>
                </c:pt>
                <c:pt idx="1343">
                  <c:v>632.55683703023</c:v>
                </c:pt>
                <c:pt idx="1344">
                  <c:v>631.90818713062</c:v>
                </c:pt>
                <c:pt idx="1345">
                  <c:v>631.922348650653</c:v>
                </c:pt>
                <c:pt idx="1346">
                  <c:v>632.337776951733</c:v>
                </c:pt>
                <c:pt idx="1347">
                  <c:v>632.425137500761</c:v>
                </c:pt>
                <c:pt idx="1348">
                  <c:v>631.988320271139</c:v>
                </c:pt>
                <c:pt idx="1349">
                  <c:v>631.662159988163</c:v>
                </c:pt>
                <c:pt idx="1350">
                  <c:v>631.584299626869</c:v>
                </c:pt>
                <c:pt idx="1351">
                  <c:v>633.009156440356</c:v>
                </c:pt>
                <c:pt idx="1352">
                  <c:v>632.174294329902</c:v>
                </c:pt>
                <c:pt idx="1353">
                  <c:v>631.59893493607</c:v>
                </c:pt>
                <c:pt idx="1354">
                  <c:v>630.237815110414</c:v>
                </c:pt>
                <c:pt idx="1355">
                  <c:v>630.335674875548</c:v>
                </c:pt>
                <c:pt idx="1356">
                  <c:v>631.707410965096</c:v>
                </c:pt>
                <c:pt idx="1357">
                  <c:v>631.509013141039</c:v>
                </c:pt>
                <c:pt idx="1358">
                  <c:v>631.11561566671</c:v>
                </c:pt>
                <c:pt idx="1359">
                  <c:v>628.815558839491</c:v>
                </c:pt>
                <c:pt idx="1360">
                  <c:v>628.283165789374</c:v>
                </c:pt>
                <c:pt idx="1361">
                  <c:v>625.867309540273</c:v>
                </c:pt>
                <c:pt idx="1362">
                  <c:v>623.984568625964</c:v>
                </c:pt>
                <c:pt idx="1363">
                  <c:v>619.572486101573</c:v>
                </c:pt>
                <c:pt idx="1364">
                  <c:v>615.530943310409</c:v>
                </c:pt>
                <c:pt idx="1365">
                  <c:v>611.515517157924</c:v>
                </c:pt>
                <c:pt idx="1366">
                  <c:v>608.379277590892</c:v>
                </c:pt>
                <c:pt idx="1367">
                  <c:v>604.620647353541</c:v>
                </c:pt>
                <c:pt idx="1368">
                  <c:v>599.049873007877</c:v>
                </c:pt>
                <c:pt idx="1369">
                  <c:v>593.683664864531</c:v>
                </c:pt>
                <c:pt idx="1370">
                  <c:v>588.818334975471</c:v>
                </c:pt>
                <c:pt idx="1371">
                  <c:v>584.331325172959</c:v>
                </c:pt>
                <c:pt idx="1372">
                  <c:v>581.174295449457</c:v>
                </c:pt>
                <c:pt idx="1373">
                  <c:v>574.916005469806</c:v>
                </c:pt>
                <c:pt idx="1374">
                  <c:v>571.078384306144</c:v>
                </c:pt>
                <c:pt idx="1375">
                  <c:v>566.953822537197</c:v>
                </c:pt>
                <c:pt idx="1376">
                  <c:v>564.084357946739</c:v>
                </c:pt>
                <c:pt idx="1377">
                  <c:v>562.317726931155</c:v>
                </c:pt>
                <c:pt idx="1378">
                  <c:v>558.565622324766</c:v>
                </c:pt>
                <c:pt idx="1379">
                  <c:v>555.090347293012</c:v>
                </c:pt>
                <c:pt idx="1380">
                  <c:v>552.8465209007</c:v>
                </c:pt>
                <c:pt idx="1381">
                  <c:v>552.331566586346</c:v>
                </c:pt>
                <c:pt idx="1382">
                  <c:v>550.921129520275</c:v>
                </c:pt>
                <c:pt idx="1383">
                  <c:v>548.083716068303</c:v>
                </c:pt>
                <c:pt idx="1384">
                  <c:v>547.008851083292</c:v>
                </c:pt>
                <c:pt idx="1385">
                  <c:v>546.484469346936</c:v>
                </c:pt>
                <c:pt idx="1386">
                  <c:v>544.457669160073</c:v>
                </c:pt>
                <c:pt idx="1387">
                  <c:v>544.959915680412</c:v>
                </c:pt>
                <c:pt idx="1388">
                  <c:v>543.920479967044</c:v>
                </c:pt>
                <c:pt idx="1389">
                  <c:v>543.995100487615</c:v>
                </c:pt>
                <c:pt idx="1390">
                  <c:v>543.245834284564</c:v>
                </c:pt>
                <c:pt idx="1391">
                  <c:v>542.554111841376</c:v>
                </c:pt>
                <c:pt idx="1392">
                  <c:v>542.380387737184</c:v>
                </c:pt>
                <c:pt idx="1393">
                  <c:v>543.271986640386</c:v>
                </c:pt>
                <c:pt idx="1394">
                  <c:v>542.39881221368</c:v>
                </c:pt>
                <c:pt idx="1395">
                  <c:v>541.686581571966</c:v>
                </c:pt>
                <c:pt idx="1396">
                  <c:v>541.410159101676</c:v>
                </c:pt>
                <c:pt idx="1397">
                  <c:v>542.229614592092</c:v>
                </c:pt>
                <c:pt idx="1398">
                  <c:v>542.19327619229</c:v>
                </c:pt>
                <c:pt idx="1399">
                  <c:v>542.238730246552</c:v>
                </c:pt>
                <c:pt idx="1400">
                  <c:v>542.087018406523</c:v>
                </c:pt>
                <c:pt idx="1401">
                  <c:v>541.8612026002</c:v>
                </c:pt>
                <c:pt idx="1402">
                  <c:v>542.469163918848</c:v>
                </c:pt>
                <c:pt idx="1403">
                  <c:v>543.498885919031</c:v>
                </c:pt>
                <c:pt idx="1404">
                  <c:v>543.17730598193</c:v>
                </c:pt>
                <c:pt idx="1405">
                  <c:v>542.709880544923</c:v>
                </c:pt>
                <c:pt idx="1406">
                  <c:v>542.185202858419</c:v>
                </c:pt>
                <c:pt idx="1407">
                  <c:v>543.583825860539</c:v>
                </c:pt>
                <c:pt idx="1408">
                  <c:v>544.415485845384</c:v>
                </c:pt>
                <c:pt idx="1409">
                  <c:v>545.364452219904</c:v>
                </c:pt>
                <c:pt idx="1410">
                  <c:v>545.536807054268</c:v>
                </c:pt>
                <c:pt idx="1411">
                  <c:v>546.040310327251</c:v>
                </c:pt>
                <c:pt idx="1412">
                  <c:v>548.290127371722</c:v>
                </c:pt>
                <c:pt idx="1413">
                  <c:v>549.002224000517</c:v>
                </c:pt>
                <c:pt idx="1414">
                  <c:v>550.417034079619</c:v>
                </c:pt>
                <c:pt idx="1415">
                  <c:v>552.261213598019</c:v>
                </c:pt>
                <c:pt idx="1416">
                  <c:v>554.002393164564</c:v>
                </c:pt>
                <c:pt idx="1417">
                  <c:v>555.095234746456</c:v>
                </c:pt>
                <c:pt idx="1418">
                  <c:v>556.989559033206</c:v>
                </c:pt>
                <c:pt idx="1419">
                  <c:v>558.151370830382</c:v>
                </c:pt>
                <c:pt idx="1420">
                  <c:v>558.594514271504</c:v>
                </c:pt>
                <c:pt idx="1421">
                  <c:v>559.547281318462</c:v>
                </c:pt>
                <c:pt idx="1422">
                  <c:v>560.769632717845</c:v>
                </c:pt>
                <c:pt idx="1423">
                  <c:v>562.591441586154</c:v>
                </c:pt>
                <c:pt idx="1424">
                  <c:v>563.66580309225</c:v>
                </c:pt>
                <c:pt idx="1425">
                  <c:v>564.194040429938</c:v>
                </c:pt>
                <c:pt idx="1426">
                  <c:v>563.871417232257</c:v>
                </c:pt>
                <c:pt idx="1427">
                  <c:v>565.025864194205</c:v>
                </c:pt>
                <c:pt idx="1428">
                  <c:v>565.935085157708</c:v>
                </c:pt>
                <c:pt idx="1429">
                  <c:v>566.537688614113</c:v>
                </c:pt>
                <c:pt idx="1430">
                  <c:v>568.145125223216</c:v>
                </c:pt>
                <c:pt idx="1431">
                  <c:v>568.659496037773</c:v>
                </c:pt>
                <c:pt idx="1432">
                  <c:v>568.910854816145</c:v>
                </c:pt>
                <c:pt idx="1433">
                  <c:v>570.602362138332</c:v>
                </c:pt>
                <c:pt idx="1434">
                  <c:v>570.512445769259</c:v>
                </c:pt>
                <c:pt idx="1435">
                  <c:v>570.739537975025</c:v>
                </c:pt>
                <c:pt idx="1436">
                  <c:v>571.065677018702</c:v>
                </c:pt>
                <c:pt idx="1437">
                  <c:v>569.765587715865</c:v>
                </c:pt>
                <c:pt idx="1438">
                  <c:v>570.830667052291</c:v>
                </c:pt>
                <c:pt idx="1439">
                  <c:v>572.372952456926</c:v>
                </c:pt>
                <c:pt idx="1440">
                  <c:v>572.158876174973</c:v>
                </c:pt>
                <c:pt idx="1441">
                  <c:v>571.231646399968</c:v>
                </c:pt>
                <c:pt idx="1442">
                  <c:v>572.050895095472</c:v>
                </c:pt>
                <c:pt idx="1443">
                  <c:v>572.377388262425</c:v>
                </c:pt>
                <c:pt idx="1444">
                  <c:v>571.897688989214</c:v>
                </c:pt>
                <c:pt idx="1445">
                  <c:v>571.676922874209</c:v>
                </c:pt>
                <c:pt idx="1446">
                  <c:v>572.050225588543</c:v>
                </c:pt>
                <c:pt idx="1447">
                  <c:v>571.63428489152</c:v>
                </c:pt>
                <c:pt idx="1448">
                  <c:v>571.837545693139</c:v>
                </c:pt>
                <c:pt idx="1449">
                  <c:v>572.383767664852</c:v>
                </c:pt>
                <c:pt idx="1450">
                  <c:v>572.100630190372</c:v>
                </c:pt>
                <c:pt idx="1451">
                  <c:v>571.704386510124</c:v>
                </c:pt>
                <c:pt idx="1452">
                  <c:v>571.7571838993</c:v>
                </c:pt>
                <c:pt idx="1453">
                  <c:v>571.972727741516</c:v>
                </c:pt>
                <c:pt idx="1454">
                  <c:v>572.310795156714</c:v>
                </c:pt>
                <c:pt idx="1455">
                  <c:v>571.504639714182</c:v>
                </c:pt>
                <c:pt idx="1456">
                  <c:v>571.067685328241</c:v>
                </c:pt>
                <c:pt idx="1457">
                  <c:v>571.396338564769</c:v>
                </c:pt>
                <c:pt idx="1458">
                  <c:v>571.844438622074</c:v>
                </c:pt>
                <c:pt idx="1459">
                  <c:v>572.002908269802</c:v>
                </c:pt>
                <c:pt idx="1460">
                  <c:v>571.679278377983</c:v>
                </c:pt>
                <c:pt idx="1461">
                  <c:v>571.336548858757</c:v>
                </c:pt>
                <c:pt idx="1462">
                  <c:v>570.007504554064</c:v>
                </c:pt>
                <c:pt idx="1463">
                  <c:v>571.509355795202</c:v>
                </c:pt>
                <c:pt idx="1464">
                  <c:v>571.508921364941</c:v>
                </c:pt>
                <c:pt idx="1465">
                  <c:v>572.301332346171</c:v>
                </c:pt>
                <c:pt idx="1466">
                  <c:v>571.273937015571</c:v>
                </c:pt>
                <c:pt idx="1467">
                  <c:v>571.241683534123</c:v>
                </c:pt>
                <c:pt idx="1468">
                  <c:v>574.235541858542</c:v>
                </c:pt>
                <c:pt idx="1469">
                  <c:v>574.80634914464</c:v>
                </c:pt>
                <c:pt idx="1470">
                  <c:v>575.06046767372</c:v>
                </c:pt>
                <c:pt idx="1471">
                  <c:v>574.59354139305</c:v>
                </c:pt>
                <c:pt idx="1472">
                  <c:v>575.016967739112</c:v>
                </c:pt>
                <c:pt idx="1473">
                  <c:v>574.35707723181</c:v>
                </c:pt>
                <c:pt idx="1474">
                  <c:v>574.418350430276</c:v>
                </c:pt>
                <c:pt idx="1475">
                  <c:v>575.283430861635</c:v>
                </c:pt>
                <c:pt idx="1476">
                  <c:v>572.716011026614</c:v>
                </c:pt>
                <c:pt idx="1477">
                  <c:v>572.13306655501</c:v>
                </c:pt>
                <c:pt idx="1478">
                  <c:v>570.967036600498</c:v>
                </c:pt>
                <c:pt idx="1479">
                  <c:v>570.029881415531</c:v>
                </c:pt>
                <c:pt idx="1480">
                  <c:v>568.875390818489</c:v>
                </c:pt>
                <c:pt idx="1481">
                  <c:v>566.787393562286</c:v>
                </c:pt>
                <c:pt idx="1482">
                  <c:v>565.559271843613</c:v>
                </c:pt>
                <c:pt idx="1483">
                  <c:v>565.066908775252</c:v>
                </c:pt>
                <c:pt idx="1484">
                  <c:v>563.728761701553</c:v>
                </c:pt>
                <c:pt idx="1485">
                  <c:v>563.915212987733</c:v>
                </c:pt>
                <c:pt idx="1486">
                  <c:v>561.655117253854</c:v>
                </c:pt>
                <c:pt idx="1487">
                  <c:v>560.477609683057</c:v>
                </c:pt>
                <c:pt idx="1488">
                  <c:v>558.938104199151</c:v>
                </c:pt>
                <c:pt idx="1489">
                  <c:v>559.007000394098</c:v>
                </c:pt>
                <c:pt idx="1490">
                  <c:v>557.714423095049</c:v>
                </c:pt>
                <c:pt idx="1491">
                  <c:v>558.545134324915</c:v>
                </c:pt>
                <c:pt idx="1492">
                  <c:v>556.656361137617</c:v>
                </c:pt>
                <c:pt idx="1493">
                  <c:v>555.235621349008</c:v>
                </c:pt>
                <c:pt idx="1494">
                  <c:v>555.570417498067</c:v>
                </c:pt>
                <c:pt idx="1495">
                  <c:v>556.137357806999</c:v>
                </c:pt>
                <c:pt idx="1496">
                  <c:v>554.592486206163</c:v>
                </c:pt>
                <c:pt idx="1497">
                  <c:v>554.204131092202</c:v>
                </c:pt>
                <c:pt idx="1498">
                  <c:v>554.015694622924</c:v>
                </c:pt>
                <c:pt idx="1499">
                  <c:v>555.078858270926</c:v>
                </c:pt>
                <c:pt idx="1500">
                  <c:v>554.247148634047</c:v>
                </c:pt>
                <c:pt idx="1501">
                  <c:v>554.647614385719</c:v>
                </c:pt>
                <c:pt idx="1502">
                  <c:v>553.949211689871</c:v>
                </c:pt>
                <c:pt idx="1503">
                  <c:v>554.304451115916</c:v>
                </c:pt>
                <c:pt idx="1504">
                  <c:v>553.189541076754</c:v>
                </c:pt>
                <c:pt idx="1505">
                  <c:v>554.756719625738</c:v>
                </c:pt>
                <c:pt idx="1506">
                  <c:v>554.399799521162</c:v>
                </c:pt>
                <c:pt idx="1507">
                  <c:v>554.370243775921</c:v>
                </c:pt>
                <c:pt idx="1508">
                  <c:v>553.454769972984</c:v>
                </c:pt>
                <c:pt idx="1509">
                  <c:v>555.257549509053</c:v>
                </c:pt>
                <c:pt idx="1510">
                  <c:v>555.184178187864</c:v>
                </c:pt>
                <c:pt idx="1511">
                  <c:v>555.441374529272</c:v>
                </c:pt>
                <c:pt idx="1512">
                  <c:v>555.440916236006</c:v>
                </c:pt>
                <c:pt idx="1513">
                  <c:v>555.801581631073</c:v>
                </c:pt>
                <c:pt idx="1514">
                  <c:v>557.841699273376</c:v>
                </c:pt>
                <c:pt idx="1515">
                  <c:v>561.178637430066</c:v>
                </c:pt>
                <c:pt idx="1516">
                  <c:v>562.990272998636</c:v>
                </c:pt>
                <c:pt idx="1517">
                  <c:v>565.26594519146</c:v>
                </c:pt>
                <c:pt idx="1518">
                  <c:v>567.761057086658</c:v>
                </c:pt>
                <c:pt idx="1519">
                  <c:v>571.994056377645</c:v>
                </c:pt>
                <c:pt idx="1520">
                  <c:v>574.256907330296</c:v>
                </c:pt>
                <c:pt idx="1521">
                  <c:v>578.138278559569</c:v>
                </c:pt>
                <c:pt idx="1522">
                  <c:v>581.535393318614</c:v>
                </c:pt>
                <c:pt idx="1523">
                  <c:v>584.193657414174</c:v>
                </c:pt>
                <c:pt idx="1524">
                  <c:v>586.459338148352</c:v>
                </c:pt>
                <c:pt idx="1525">
                  <c:v>589.175847458637</c:v>
                </c:pt>
                <c:pt idx="1526">
                  <c:v>592.789324865735</c:v>
                </c:pt>
                <c:pt idx="1527">
                  <c:v>596.513101118995</c:v>
                </c:pt>
                <c:pt idx="1528">
                  <c:v>598.519848804788</c:v>
                </c:pt>
                <c:pt idx="1529">
                  <c:v>600.505285371748</c:v>
                </c:pt>
                <c:pt idx="1530">
                  <c:v>603.132606469022</c:v>
                </c:pt>
                <c:pt idx="1531">
                  <c:v>607.436104137847</c:v>
                </c:pt>
                <c:pt idx="1532">
                  <c:v>609.224176546079</c:v>
                </c:pt>
                <c:pt idx="1533">
                  <c:v>610.998392749696</c:v>
                </c:pt>
                <c:pt idx="1534">
                  <c:v>612.720218002061</c:v>
                </c:pt>
                <c:pt idx="1535">
                  <c:v>616.682477518836</c:v>
                </c:pt>
                <c:pt idx="1536">
                  <c:v>619.607519682542</c:v>
                </c:pt>
                <c:pt idx="1537">
                  <c:v>621.892502297536</c:v>
                </c:pt>
                <c:pt idx="1538">
                  <c:v>622.9270016672</c:v>
                </c:pt>
                <c:pt idx="1539">
                  <c:v>624.80189129415</c:v>
                </c:pt>
                <c:pt idx="1540">
                  <c:v>627.118838614769</c:v>
                </c:pt>
                <c:pt idx="1541">
                  <c:v>629.396400043911</c:v>
                </c:pt>
                <c:pt idx="1542">
                  <c:v>631.379084001817</c:v>
                </c:pt>
                <c:pt idx="1543">
                  <c:v>631.775273747099</c:v>
                </c:pt>
                <c:pt idx="1544">
                  <c:v>632.981190347855</c:v>
                </c:pt>
                <c:pt idx="1545">
                  <c:v>634.509822684303</c:v>
                </c:pt>
                <c:pt idx="1546">
                  <c:v>635.870901314426</c:v>
                </c:pt>
                <c:pt idx="1547">
                  <c:v>635.743459950708</c:v>
                </c:pt>
                <c:pt idx="1548">
                  <c:v>636.752297691447</c:v>
                </c:pt>
                <c:pt idx="1549">
                  <c:v>636.134191663771</c:v>
                </c:pt>
                <c:pt idx="1550">
                  <c:v>637.056156559674</c:v>
                </c:pt>
                <c:pt idx="1551">
                  <c:v>637.702186424198</c:v>
                </c:pt>
                <c:pt idx="1552">
                  <c:v>638.695502057352</c:v>
                </c:pt>
                <c:pt idx="1553">
                  <c:v>639.163398214103</c:v>
                </c:pt>
                <c:pt idx="1554">
                  <c:v>638.338685948849</c:v>
                </c:pt>
                <c:pt idx="1555">
                  <c:v>638.081711812169</c:v>
                </c:pt>
                <c:pt idx="1556">
                  <c:v>638.288136558785</c:v>
                </c:pt>
                <c:pt idx="1557">
                  <c:v>639.426510270401</c:v>
                </c:pt>
                <c:pt idx="1558">
                  <c:v>638.678268112925</c:v>
                </c:pt>
                <c:pt idx="1559">
                  <c:v>636.656668905202</c:v>
                </c:pt>
                <c:pt idx="1560">
                  <c:v>636.119515172244</c:v>
                </c:pt>
                <c:pt idx="1561">
                  <c:v>636.867574997665</c:v>
                </c:pt>
                <c:pt idx="1562">
                  <c:v>636.971925072831</c:v>
                </c:pt>
                <c:pt idx="1563">
                  <c:v>636.191352414301</c:v>
                </c:pt>
                <c:pt idx="1564">
                  <c:v>635.170559477396</c:v>
                </c:pt>
                <c:pt idx="1565">
                  <c:v>634.403592827474</c:v>
                </c:pt>
                <c:pt idx="1566">
                  <c:v>635.319367858147</c:v>
                </c:pt>
                <c:pt idx="1567">
                  <c:v>635.459309943623</c:v>
                </c:pt>
                <c:pt idx="1568">
                  <c:v>634.618272775797</c:v>
                </c:pt>
                <c:pt idx="1569">
                  <c:v>634.237319091499</c:v>
                </c:pt>
                <c:pt idx="1570">
                  <c:v>632.929552169828</c:v>
                </c:pt>
                <c:pt idx="1571">
                  <c:v>633.002523702707</c:v>
                </c:pt>
                <c:pt idx="1572">
                  <c:v>632.721543894506</c:v>
                </c:pt>
                <c:pt idx="1573">
                  <c:v>632.716272174096</c:v>
                </c:pt>
                <c:pt idx="1574">
                  <c:v>631.476584191237</c:v>
                </c:pt>
                <c:pt idx="1575">
                  <c:v>629.805994240861</c:v>
                </c:pt>
                <c:pt idx="1576">
                  <c:v>629.834573981672</c:v>
                </c:pt>
                <c:pt idx="1577">
                  <c:v>630.785376073435</c:v>
                </c:pt>
                <c:pt idx="1578">
                  <c:v>630.654926646232</c:v>
                </c:pt>
                <c:pt idx="1579">
                  <c:v>630.044205374497</c:v>
                </c:pt>
                <c:pt idx="1580">
                  <c:v>627.901336417923</c:v>
                </c:pt>
                <c:pt idx="1581">
                  <c:v>628.139766436568</c:v>
                </c:pt>
                <c:pt idx="1582">
                  <c:v>627.923834008719</c:v>
                </c:pt>
                <c:pt idx="1583">
                  <c:v>626.549629782315</c:v>
                </c:pt>
                <c:pt idx="1584">
                  <c:v>625.747043014913</c:v>
                </c:pt>
                <c:pt idx="1585">
                  <c:v>624.217112887396</c:v>
                </c:pt>
                <c:pt idx="1586">
                  <c:v>624.492051864411</c:v>
                </c:pt>
                <c:pt idx="1587">
                  <c:v>624.764248022325</c:v>
                </c:pt>
                <c:pt idx="1588">
                  <c:v>625.28338292178</c:v>
                </c:pt>
                <c:pt idx="1589">
                  <c:v>624.240772014378</c:v>
                </c:pt>
                <c:pt idx="1590">
                  <c:v>622.387499597346</c:v>
                </c:pt>
                <c:pt idx="1591">
                  <c:v>621.852515531629</c:v>
                </c:pt>
                <c:pt idx="1592">
                  <c:v>621.803601629935</c:v>
                </c:pt>
                <c:pt idx="1593">
                  <c:v>620.975175984733</c:v>
                </c:pt>
                <c:pt idx="1594">
                  <c:v>620.393508765048</c:v>
                </c:pt>
                <c:pt idx="1595">
                  <c:v>619.30082259207</c:v>
                </c:pt>
                <c:pt idx="1596">
                  <c:v>619.246492016589</c:v>
                </c:pt>
                <c:pt idx="1597">
                  <c:v>620.255812769384</c:v>
                </c:pt>
                <c:pt idx="1598">
                  <c:v>619.282547001247</c:v>
                </c:pt>
                <c:pt idx="1599">
                  <c:v>619.077207202821</c:v>
                </c:pt>
                <c:pt idx="1600">
                  <c:v>617.121485942612</c:v>
                </c:pt>
                <c:pt idx="1601">
                  <c:v>618.232066772118</c:v>
                </c:pt>
                <c:pt idx="1602">
                  <c:v>618.795447060973</c:v>
                </c:pt>
                <c:pt idx="1603">
                  <c:v>619.277740727572</c:v>
                </c:pt>
                <c:pt idx="1604">
                  <c:v>618.110811861615</c:v>
                </c:pt>
                <c:pt idx="1605">
                  <c:v>617.195005614414</c:v>
                </c:pt>
                <c:pt idx="1606">
                  <c:v>616.541106387124</c:v>
                </c:pt>
                <c:pt idx="1607">
                  <c:v>615.327704966136</c:v>
                </c:pt>
                <c:pt idx="1608">
                  <c:v>614.34787503603</c:v>
                </c:pt>
                <c:pt idx="1609">
                  <c:v>612.38922690655</c:v>
                </c:pt>
                <c:pt idx="1610">
                  <c:v>609.557389923248</c:v>
                </c:pt>
                <c:pt idx="1611">
                  <c:v>606.158818178135</c:v>
                </c:pt>
                <c:pt idx="1612">
                  <c:v>605.284011962302</c:v>
                </c:pt>
                <c:pt idx="1613">
                  <c:v>601.836171674208</c:v>
                </c:pt>
                <c:pt idx="1614">
                  <c:v>599.125581458958</c:v>
                </c:pt>
                <c:pt idx="1615">
                  <c:v>595.729607275003</c:v>
                </c:pt>
                <c:pt idx="1616">
                  <c:v>591.633004615397</c:v>
                </c:pt>
                <c:pt idx="1617">
                  <c:v>589.220888627449</c:v>
                </c:pt>
                <c:pt idx="1618">
                  <c:v>585.683838924204</c:v>
                </c:pt>
                <c:pt idx="1619">
                  <c:v>582.611881288405</c:v>
                </c:pt>
                <c:pt idx="1620">
                  <c:v>579.725508659517</c:v>
                </c:pt>
                <c:pt idx="1621">
                  <c:v>576.167820535425</c:v>
                </c:pt>
                <c:pt idx="1622">
                  <c:v>576.334168511464</c:v>
                </c:pt>
                <c:pt idx="1623">
                  <c:v>573.427755660495</c:v>
                </c:pt>
                <c:pt idx="1624">
                  <c:v>570.653937777471</c:v>
                </c:pt>
                <c:pt idx="1625">
                  <c:v>568.146010101375</c:v>
                </c:pt>
                <c:pt idx="1626">
                  <c:v>566.236134394909</c:v>
                </c:pt>
                <c:pt idx="1627">
                  <c:v>566.230736135734</c:v>
                </c:pt>
                <c:pt idx="1628">
                  <c:v>565.027193601217</c:v>
                </c:pt>
                <c:pt idx="1629">
                  <c:v>563.130588377513</c:v>
                </c:pt>
                <c:pt idx="1630">
                  <c:v>561.216101958266</c:v>
                </c:pt>
                <c:pt idx="1631">
                  <c:v>560.982427832001</c:v>
                </c:pt>
                <c:pt idx="1632">
                  <c:v>559.949681978072</c:v>
                </c:pt>
                <c:pt idx="1633">
                  <c:v>559.429897464693</c:v>
                </c:pt>
                <c:pt idx="1634">
                  <c:v>558.603408570143</c:v>
                </c:pt>
                <c:pt idx="1635">
                  <c:v>558.256322442534</c:v>
                </c:pt>
                <c:pt idx="1636">
                  <c:v>557.048142955601</c:v>
                </c:pt>
                <c:pt idx="1637">
                  <c:v>557.272160806363</c:v>
                </c:pt>
                <c:pt idx="1638">
                  <c:v>558.64329790735</c:v>
                </c:pt>
                <c:pt idx="1639">
                  <c:v>557.077199684205</c:v>
                </c:pt>
                <c:pt idx="1640">
                  <c:v>555.998927735074</c:v>
                </c:pt>
                <c:pt idx="1641">
                  <c:v>555.969869666022</c:v>
                </c:pt>
                <c:pt idx="1642">
                  <c:v>555.848513794431</c:v>
                </c:pt>
                <c:pt idx="1643">
                  <c:v>556.697799029477</c:v>
                </c:pt>
                <c:pt idx="1644">
                  <c:v>556.795836375423</c:v>
                </c:pt>
                <c:pt idx="1645">
                  <c:v>555.369654314291</c:v>
                </c:pt>
                <c:pt idx="1646">
                  <c:v>555.580954642041</c:v>
                </c:pt>
                <c:pt idx="1647">
                  <c:v>554.43455328074</c:v>
                </c:pt>
                <c:pt idx="1648">
                  <c:v>556.367615200014</c:v>
                </c:pt>
                <c:pt idx="1649">
                  <c:v>556.686529521965</c:v>
                </c:pt>
                <c:pt idx="1650">
                  <c:v>556.183778113477</c:v>
                </c:pt>
                <c:pt idx="1651">
                  <c:v>553.896216798676</c:v>
                </c:pt>
                <c:pt idx="1652">
                  <c:v>555.348905458698</c:v>
                </c:pt>
                <c:pt idx="1653">
                  <c:v>554.894479039659</c:v>
                </c:pt>
                <c:pt idx="1654">
                  <c:v>555.233409851866</c:v>
                </c:pt>
                <c:pt idx="1655">
                  <c:v>555.139201598755</c:v>
                </c:pt>
                <c:pt idx="1656">
                  <c:v>553.298138009255</c:v>
                </c:pt>
                <c:pt idx="1657">
                  <c:v>554.14909658705</c:v>
                </c:pt>
                <c:pt idx="1658">
                  <c:v>554.157189596739</c:v>
                </c:pt>
                <c:pt idx="1659">
                  <c:v>555.991529948724</c:v>
                </c:pt>
                <c:pt idx="1660">
                  <c:v>555.332002846141</c:v>
                </c:pt>
                <c:pt idx="1661">
                  <c:v>555.321042301229</c:v>
                </c:pt>
                <c:pt idx="1662">
                  <c:v>553.582723531906</c:v>
                </c:pt>
                <c:pt idx="1663">
                  <c:v>555.323461033141</c:v>
                </c:pt>
                <c:pt idx="1664">
                  <c:v>555.154365137046</c:v>
                </c:pt>
                <c:pt idx="1665">
                  <c:v>556.217410480116</c:v>
                </c:pt>
                <c:pt idx="1666">
                  <c:v>555.120960174926</c:v>
                </c:pt>
                <c:pt idx="1667">
                  <c:v>554.560727697577</c:v>
                </c:pt>
                <c:pt idx="1668">
                  <c:v>554.823853436034</c:v>
                </c:pt>
                <c:pt idx="1669">
                  <c:v>555.350064054471</c:v>
                </c:pt>
                <c:pt idx="1670">
                  <c:v>555.446416039246</c:v>
                </c:pt>
                <c:pt idx="1671">
                  <c:v>555.806705518851</c:v>
                </c:pt>
                <c:pt idx="1672">
                  <c:v>554.796105168166</c:v>
                </c:pt>
                <c:pt idx="1673">
                  <c:v>555.34108806506</c:v>
                </c:pt>
                <c:pt idx="1674">
                  <c:v>555.723144827052</c:v>
                </c:pt>
                <c:pt idx="1675">
                  <c:v>555.619571985348</c:v>
                </c:pt>
                <c:pt idx="1676">
                  <c:v>556.095329177454</c:v>
                </c:pt>
                <c:pt idx="1677">
                  <c:v>555.08577274786</c:v>
                </c:pt>
                <c:pt idx="1678">
                  <c:v>554.40984433522</c:v>
                </c:pt>
                <c:pt idx="1679">
                  <c:v>555.906821659276</c:v>
                </c:pt>
                <c:pt idx="1680">
                  <c:v>556.143296946663</c:v>
                </c:pt>
                <c:pt idx="1681">
                  <c:v>557.113432335171</c:v>
                </c:pt>
                <c:pt idx="1682">
                  <c:v>555.235954274001</c:v>
                </c:pt>
                <c:pt idx="1683">
                  <c:v>555.206970800647</c:v>
                </c:pt>
                <c:pt idx="1684">
                  <c:v>557.312780201963</c:v>
                </c:pt>
                <c:pt idx="1685">
                  <c:v>558.352630217097</c:v>
                </c:pt>
                <c:pt idx="1686">
                  <c:v>558.401661710783</c:v>
                </c:pt>
                <c:pt idx="1687">
                  <c:v>556.618759729899</c:v>
                </c:pt>
                <c:pt idx="1688">
                  <c:v>557.911084646299</c:v>
                </c:pt>
                <c:pt idx="1689">
                  <c:v>559.803699303183</c:v>
                </c:pt>
                <c:pt idx="1690">
                  <c:v>560.271599401834</c:v>
                </c:pt>
                <c:pt idx="1691">
                  <c:v>560.885797565569</c:v>
                </c:pt>
                <c:pt idx="1692">
                  <c:v>561.160749174342</c:v>
                </c:pt>
                <c:pt idx="1693">
                  <c:v>562.181434655352</c:v>
                </c:pt>
                <c:pt idx="1694">
                  <c:v>563.008727858828</c:v>
                </c:pt>
                <c:pt idx="1695">
                  <c:v>564.535497943084</c:v>
                </c:pt>
                <c:pt idx="1696">
                  <c:v>566.155041702994</c:v>
                </c:pt>
                <c:pt idx="1697">
                  <c:v>565.561243441855</c:v>
                </c:pt>
                <c:pt idx="1698">
                  <c:v>566.775196444122</c:v>
                </c:pt>
                <c:pt idx="1699">
                  <c:v>567.132507191985</c:v>
                </c:pt>
                <c:pt idx="1700">
                  <c:v>567.970043194753</c:v>
                </c:pt>
                <c:pt idx="1701">
                  <c:v>570.039747959159</c:v>
                </c:pt>
                <c:pt idx="1702">
                  <c:v>570.496933802019</c:v>
                </c:pt>
                <c:pt idx="1703">
                  <c:v>570.461859850273</c:v>
                </c:pt>
                <c:pt idx="1704">
                  <c:v>571.186758436685</c:v>
                </c:pt>
                <c:pt idx="1705">
                  <c:v>572.92232555293</c:v>
                </c:pt>
                <c:pt idx="1706">
                  <c:v>573.806814842445</c:v>
                </c:pt>
                <c:pt idx="1707">
                  <c:v>573.916786076765</c:v>
                </c:pt>
                <c:pt idx="1708">
                  <c:v>574.166496045659</c:v>
                </c:pt>
                <c:pt idx="1709">
                  <c:v>574.40480603066</c:v>
                </c:pt>
                <c:pt idx="1710">
                  <c:v>575.298105077581</c:v>
                </c:pt>
                <c:pt idx="1711">
                  <c:v>576.072255478056</c:v>
                </c:pt>
                <c:pt idx="1712">
                  <c:v>575.91299070875</c:v>
                </c:pt>
                <c:pt idx="1713">
                  <c:v>574.53404015043</c:v>
                </c:pt>
                <c:pt idx="1714">
                  <c:v>575.188993187978</c:v>
                </c:pt>
                <c:pt idx="1715">
                  <c:v>575.032649041726</c:v>
                </c:pt>
                <c:pt idx="1716">
                  <c:v>576.026748376696</c:v>
                </c:pt>
                <c:pt idx="1717">
                  <c:v>576.195183538872</c:v>
                </c:pt>
                <c:pt idx="1718">
                  <c:v>575.960471713821</c:v>
                </c:pt>
                <c:pt idx="1719">
                  <c:v>576.737464189055</c:v>
                </c:pt>
                <c:pt idx="1720">
                  <c:v>577.921722288992</c:v>
                </c:pt>
                <c:pt idx="1721">
                  <c:v>578.855743534266</c:v>
                </c:pt>
                <c:pt idx="1722">
                  <c:v>578.02787367899</c:v>
                </c:pt>
                <c:pt idx="1723">
                  <c:v>577.699474818322</c:v>
                </c:pt>
                <c:pt idx="1724">
                  <c:v>579.15352160527</c:v>
                </c:pt>
                <c:pt idx="1725">
                  <c:v>580.277065973088</c:v>
                </c:pt>
                <c:pt idx="1726">
                  <c:v>579.844766266132</c:v>
                </c:pt>
                <c:pt idx="1727">
                  <c:v>580.257629814328</c:v>
                </c:pt>
                <c:pt idx="1728">
                  <c:v>578.841401378079</c:v>
                </c:pt>
                <c:pt idx="1729">
                  <c:v>579.568204699045</c:v>
                </c:pt>
                <c:pt idx="1730">
                  <c:v>578.333212528089</c:v>
                </c:pt>
                <c:pt idx="1731">
                  <c:v>579.752595369602</c:v>
                </c:pt>
                <c:pt idx="1732">
                  <c:v>579.857302776719</c:v>
                </c:pt>
                <c:pt idx="1733">
                  <c:v>578.786548850569</c:v>
                </c:pt>
                <c:pt idx="1734">
                  <c:v>579.781459635397</c:v>
                </c:pt>
                <c:pt idx="1735">
                  <c:v>581.592958495954</c:v>
                </c:pt>
                <c:pt idx="1736">
                  <c:v>580.378525598375</c:v>
                </c:pt>
                <c:pt idx="1737">
                  <c:v>580.01086275993</c:v>
                </c:pt>
                <c:pt idx="1738">
                  <c:v>579.587107249339</c:v>
                </c:pt>
                <c:pt idx="1739">
                  <c:v>579.343600552479</c:v>
                </c:pt>
                <c:pt idx="1740">
                  <c:v>579.859698633467</c:v>
                </c:pt>
                <c:pt idx="1741">
                  <c:v>581.265430677514</c:v>
                </c:pt>
                <c:pt idx="1742">
                  <c:v>580.788861277516</c:v>
                </c:pt>
                <c:pt idx="1743">
                  <c:v>578.814899674355</c:v>
                </c:pt>
                <c:pt idx="1744">
                  <c:v>578.748429758059</c:v>
                </c:pt>
                <c:pt idx="1745">
                  <c:v>578.400631600809</c:v>
                </c:pt>
                <c:pt idx="1746">
                  <c:v>579.209993309201</c:v>
                </c:pt>
                <c:pt idx="1747">
                  <c:v>579.399737891525</c:v>
                </c:pt>
                <c:pt idx="1748">
                  <c:v>579.116660809069</c:v>
                </c:pt>
                <c:pt idx="1749">
                  <c:v>580.30092359729</c:v>
                </c:pt>
                <c:pt idx="1750">
                  <c:v>583.426307706317</c:v>
                </c:pt>
                <c:pt idx="1751">
                  <c:v>585.612169201287</c:v>
                </c:pt>
                <c:pt idx="1752">
                  <c:v>587.514665711808</c:v>
                </c:pt>
                <c:pt idx="1753">
                  <c:v>590.673244418282</c:v>
                </c:pt>
                <c:pt idx="1754">
                  <c:v>593.642027277685</c:v>
                </c:pt>
                <c:pt idx="1755">
                  <c:v>598.139046222778</c:v>
                </c:pt>
                <c:pt idx="1756">
                  <c:v>601.848063914568</c:v>
                </c:pt>
                <c:pt idx="1757">
                  <c:v>605.068741258614</c:v>
                </c:pt>
                <c:pt idx="1758">
                  <c:v>609.102285988333</c:v>
                </c:pt>
                <c:pt idx="1759">
                  <c:v>612.834088866139</c:v>
                </c:pt>
                <c:pt idx="1760">
                  <c:v>617.633733449241</c:v>
                </c:pt>
                <c:pt idx="1761">
                  <c:v>621.844020878185</c:v>
                </c:pt>
                <c:pt idx="1762">
                  <c:v>625.115266203356</c:v>
                </c:pt>
                <c:pt idx="1763">
                  <c:v>627.034025281217</c:v>
                </c:pt>
                <c:pt idx="1764">
                  <c:v>630.52507879463</c:v>
                </c:pt>
                <c:pt idx="1765">
                  <c:v>632.607572951464</c:v>
                </c:pt>
                <c:pt idx="1766">
                  <c:v>634.056431879904</c:v>
                </c:pt>
                <c:pt idx="1767">
                  <c:v>635.908818320941</c:v>
                </c:pt>
                <c:pt idx="1768">
                  <c:v>637.118238170936</c:v>
                </c:pt>
                <c:pt idx="1769">
                  <c:v>638.162781396244</c:v>
                </c:pt>
                <c:pt idx="1770">
                  <c:v>638.023519132221</c:v>
                </c:pt>
                <c:pt idx="1771">
                  <c:v>638.341103542739</c:v>
                </c:pt>
                <c:pt idx="1772">
                  <c:v>639.254807378762</c:v>
                </c:pt>
                <c:pt idx="1773">
                  <c:v>638.196094260271</c:v>
                </c:pt>
                <c:pt idx="1774">
                  <c:v>639.569235169204</c:v>
                </c:pt>
                <c:pt idx="1775">
                  <c:v>639.173315772895</c:v>
                </c:pt>
                <c:pt idx="1776">
                  <c:v>639.280403918903</c:v>
                </c:pt>
                <c:pt idx="1777">
                  <c:v>638.871385332245</c:v>
                </c:pt>
                <c:pt idx="1778">
                  <c:v>638.570483666783</c:v>
                </c:pt>
                <c:pt idx="1779">
                  <c:v>637.826565584954</c:v>
                </c:pt>
                <c:pt idx="1780">
                  <c:v>638.050233266627</c:v>
                </c:pt>
                <c:pt idx="1781">
                  <c:v>638.942996588193</c:v>
                </c:pt>
                <c:pt idx="1782">
                  <c:v>638.164300021435</c:v>
                </c:pt>
                <c:pt idx="1783">
                  <c:v>638.464144595852</c:v>
                </c:pt>
                <c:pt idx="1784">
                  <c:v>638.332139620239</c:v>
                </c:pt>
                <c:pt idx="1785">
                  <c:v>638.465211567851</c:v>
                </c:pt>
                <c:pt idx="1786">
                  <c:v>639.096575574449</c:v>
                </c:pt>
                <c:pt idx="1787">
                  <c:v>638.904674291077</c:v>
                </c:pt>
                <c:pt idx="1788">
                  <c:v>640.32490955441</c:v>
                </c:pt>
                <c:pt idx="1789">
                  <c:v>638.585930843883</c:v>
                </c:pt>
                <c:pt idx="1790">
                  <c:v>639.476519266118</c:v>
                </c:pt>
                <c:pt idx="1791">
                  <c:v>638.346872589398</c:v>
                </c:pt>
                <c:pt idx="1792">
                  <c:v>637.962561336931</c:v>
                </c:pt>
                <c:pt idx="1793">
                  <c:v>637.11608337951</c:v>
                </c:pt>
                <c:pt idx="1794">
                  <c:v>637.669500070138</c:v>
                </c:pt>
                <c:pt idx="1795">
                  <c:v>637.684617739092</c:v>
                </c:pt>
                <c:pt idx="1796">
                  <c:v>637.162539224379</c:v>
                </c:pt>
                <c:pt idx="1797">
                  <c:v>637.958395602281</c:v>
                </c:pt>
                <c:pt idx="1798">
                  <c:v>637.832297064272</c:v>
                </c:pt>
                <c:pt idx="1799">
                  <c:v>637.792095441677</c:v>
                </c:pt>
                <c:pt idx="1800">
                  <c:v>635.922733950086</c:v>
                </c:pt>
                <c:pt idx="1801">
                  <c:v>636.457179888913</c:v>
                </c:pt>
                <c:pt idx="1802">
                  <c:v>637.611422570192</c:v>
                </c:pt>
                <c:pt idx="1803">
                  <c:v>635.77480506191</c:v>
                </c:pt>
                <c:pt idx="1804">
                  <c:v>634.848105161847</c:v>
                </c:pt>
                <c:pt idx="1805">
                  <c:v>634.279355351411</c:v>
                </c:pt>
                <c:pt idx="1806">
                  <c:v>634.26520531645</c:v>
                </c:pt>
                <c:pt idx="1807">
                  <c:v>634.45113259385</c:v>
                </c:pt>
                <c:pt idx="1808">
                  <c:v>634.915479565269</c:v>
                </c:pt>
                <c:pt idx="1809">
                  <c:v>633.402599946232</c:v>
                </c:pt>
                <c:pt idx="1810">
                  <c:v>631.761983357044</c:v>
                </c:pt>
                <c:pt idx="1811">
                  <c:v>632.690616887551</c:v>
                </c:pt>
                <c:pt idx="1812">
                  <c:v>632.845322895074</c:v>
                </c:pt>
                <c:pt idx="1813">
                  <c:v>631.628428034269</c:v>
                </c:pt>
                <c:pt idx="1814">
                  <c:v>630.340652323984</c:v>
                </c:pt>
                <c:pt idx="1815">
                  <c:v>629.139086175174</c:v>
                </c:pt>
                <c:pt idx="1816">
                  <c:v>629.088376129169</c:v>
                </c:pt>
                <c:pt idx="1817">
                  <c:v>629.648039024349</c:v>
                </c:pt>
                <c:pt idx="1818">
                  <c:v>629.778826941951</c:v>
                </c:pt>
                <c:pt idx="1819">
                  <c:v>627.792787692159</c:v>
                </c:pt>
                <c:pt idx="1820">
                  <c:v>626.541719643988</c:v>
                </c:pt>
                <c:pt idx="1821">
                  <c:v>626.482691230693</c:v>
                </c:pt>
                <c:pt idx="1822">
                  <c:v>626.516385491223</c:v>
                </c:pt>
                <c:pt idx="1823">
                  <c:v>626.225960335077</c:v>
                </c:pt>
                <c:pt idx="1824">
                  <c:v>626.163020165295</c:v>
                </c:pt>
                <c:pt idx="1825">
                  <c:v>624.439854154807</c:v>
                </c:pt>
                <c:pt idx="1826">
                  <c:v>624.587765081489</c:v>
                </c:pt>
                <c:pt idx="1827">
                  <c:v>624.436512401337</c:v>
                </c:pt>
                <c:pt idx="1828">
                  <c:v>623.85338248861</c:v>
                </c:pt>
                <c:pt idx="1829">
                  <c:v>621.83654918558</c:v>
                </c:pt>
                <c:pt idx="1830">
                  <c:v>621.184744143738</c:v>
                </c:pt>
                <c:pt idx="1831">
                  <c:v>622.413831400798</c:v>
                </c:pt>
                <c:pt idx="1832">
                  <c:v>621.387652406432</c:v>
                </c:pt>
                <c:pt idx="1833">
                  <c:v>621.008395726575</c:v>
                </c:pt>
                <c:pt idx="1834">
                  <c:v>619.745043508271</c:v>
                </c:pt>
                <c:pt idx="1835">
                  <c:v>617.96806504325</c:v>
                </c:pt>
                <c:pt idx="1836">
                  <c:v>619.104340807514</c:v>
                </c:pt>
                <c:pt idx="1837">
                  <c:v>618.615780310439</c:v>
                </c:pt>
                <c:pt idx="1838">
                  <c:v>618.402510885213</c:v>
                </c:pt>
                <c:pt idx="1839">
                  <c:v>618.463567400337</c:v>
                </c:pt>
                <c:pt idx="1840">
                  <c:v>616.524758599509</c:v>
                </c:pt>
                <c:pt idx="1841">
                  <c:v>616.655541584037</c:v>
                </c:pt>
                <c:pt idx="1842">
                  <c:v>617.703007507539</c:v>
                </c:pt>
                <c:pt idx="1843">
                  <c:v>616.769335459716</c:v>
                </c:pt>
                <c:pt idx="1844">
                  <c:v>616.654366576658</c:v>
                </c:pt>
                <c:pt idx="1845">
                  <c:v>615.684472553334</c:v>
                </c:pt>
                <c:pt idx="1846">
                  <c:v>614.122082916104</c:v>
                </c:pt>
                <c:pt idx="1847">
                  <c:v>615.435342959013</c:v>
                </c:pt>
                <c:pt idx="1848">
                  <c:v>614.301845106733</c:v>
                </c:pt>
                <c:pt idx="1849">
                  <c:v>615.588045771599</c:v>
                </c:pt>
                <c:pt idx="1850">
                  <c:v>614.442892338213</c:v>
                </c:pt>
                <c:pt idx="1851">
                  <c:v>614.048964131072</c:v>
                </c:pt>
                <c:pt idx="1852">
                  <c:v>614.918232881743</c:v>
                </c:pt>
                <c:pt idx="1853">
                  <c:v>616.121216766932</c:v>
                </c:pt>
                <c:pt idx="1854">
                  <c:v>613.640441624272</c:v>
                </c:pt>
                <c:pt idx="1855">
                  <c:v>612.253405699435</c:v>
                </c:pt>
                <c:pt idx="1856">
                  <c:v>611.082401139735</c:v>
                </c:pt>
                <c:pt idx="1857">
                  <c:v>610.045448814107</c:v>
                </c:pt>
                <c:pt idx="1858">
                  <c:v>608.661186216959</c:v>
                </c:pt>
                <c:pt idx="1859">
                  <c:v>605.916500876595</c:v>
                </c:pt>
                <c:pt idx="1860">
                  <c:v>602.86253708981</c:v>
                </c:pt>
                <c:pt idx="1861">
                  <c:v>600.621944072163</c:v>
                </c:pt>
                <c:pt idx="1862">
                  <c:v>599.642166854514</c:v>
                </c:pt>
                <c:pt idx="1863">
                  <c:v>599.438658542326</c:v>
                </c:pt>
                <c:pt idx="1864">
                  <c:v>598.282230205589</c:v>
                </c:pt>
                <c:pt idx="1865">
                  <c:v>597.636135918553</c:v>
                </c:pt>
                <c:pt idx="1866">
                  <c:v>595.883003330911</c:v>
                </c:pt>
                <c:pt idx="1867">
                  <c:v>597.13848200601</c:v>
                </c:pt>
                <c:pt idx="1868">
                  <c:v>597.427669033595</c:v>
                </c:pt>
                <c:pt idx="1869">
                  <c:v>596.465060914314</c:v>
                </c:pt>
                <c:pt idx="1870">
                  <c:v>596.261779220829</c:v>
                </c:pt>
                <c:pt idx="1871">
                  <c:v>595.651544114095</c:v>
                </c:pt>
                <c:pt idx="1872">
                  <c:v>596.580475143921</c:v>
                </c:pt>
                <c:pt idx="1873">
                  <c:v>598.979600549731</c:v>
                </c:pt>
                <c:pt idx="1874">
                  <c:v>600.108347684754</c:v>
                </c:pt>
                <c:pt idx="1875">
                  <c:v>601.142864773633</c:v>
                </c:pt>
                <c:pt idx="1876">
                  <c:v>602.200806172163</c:v>
                </c:pt>
                <c:pt idx="1877">
                  <c:v>606.008018792955</c:v>
                </c:pt>
                <c:pt idx="1878">
                  <c:v>607.165638727437</c:v>
                </c:pt>
                <c:pt idx="1879">
                  <c:v>610.53925303714</c:v>
                </c:pt>
                <c:pt idx="1880">
                  <c:v>613.269209643725</c:v>
                </c:pt>
                <c:pt idx="1881">
                  <c:v>616.016464620347</c:v>
                </c:pt>
                <c:pt idx="1882">
                  <c:v>620.006061481667</c:v>
                </c:pt>
                <c:pt idx="1883">
                  <c:v>622.623804627347</c:v>
                </c:pt>
                <c:pt idx="1884">
                  <c:v>627.5518557019</c:v>
                </c:pt>
                <c:pt idx="1885">
                  <c:v>629.790338701074</c:v>
                </c:pt>
                <c:pt idx="1886">
                  <c:v>633.663223058659</c:v>
                </c:pt>
                <c:pt idx="1887">
                  <c:v>636.599343138134</c:v>
                </c:pt>
                <c:pt idx="1888">
                  <c:v>641.382895513131</c:v>
                </c:pt>
                <c:pt idx="1889">
                  <c:v>644.59477689198</c:v>
                </c:pt>
                <c:pt idx="1890">
                  <c:v>646.843307680669</c:v>
                </c:pt>
                <c:pt idx="1891">
                  <c:v>649.29789894211</c:v>
                </c:pt>
                <c:pt idx="1892">
                  <c:v>649.908256770625</c:v>
                </c:pt>
                <c:pt idx="1893">
                  <c:v>652.108477663472</c:v>
                </c:pt>
                <c:pt idx="1894">
                  <c:v>652.511098631189</c:v>
                </c:pt>
                <c:pt idx="1895">
                  <c:v>652.914738103616</c:v>
                </c:pt>
                <c:pt idx="1896">
                  <c:v>651.307237293682</c:v>
                </c:pt>
                <c:pt idx="1897">
                  <c:v>651.038177147213</c:v>
                </c:pt>
                <c:pt idx="1898">
                  <c:v>649.955167398331</c:v>
                </c:pt>
                <c:pt idx="1899">
                  <c:v>650.584879314615</c:v>
                </c:pt>
                <c:pt idx="1900">
                  <c:v>648.370761591864</c:v>
                </c:pt>
                <c:pt idx="1901">
                  <c:v>647.664682107282</c:v>
                </c:pt>
                <c:pt idx="1902">
                  <c:v>647.391067365743</c:v>
                </c:pt>
                <c:pt idx="1903">
                  <c:v>646.914854989308</c:v>
                </c:pt>
                <c:pt idx="1904">
                  <c:v>646.460215052033</c:v>
                </c:pt>
                <c:pt idx="1905">
                  <c:v>646.422872734242</c:v>
                </c:pt>
                <c:pt idx="1906">
                  <c:v>647.228917942957</c:v>
                </c:pt>
                <c:pt idx="1907">
                  <c:v>645.526116437262</c:v>
                </c:pt>
                <c:pt idx="1908">
                  <c:v>646.299185291822</c:v>
                </c:pt>
                <c:pt idx="1909">
                  <c:v>646.153416128824</c:v>
                </c:pt>
                <c:pt idx="1910">
                  <c:v>646.145765303903</c:v>
                </c:pt>
                <c:pt idx="1911">
                  <c:v>644.781008138689</c:v>
                </c:pt>
                <c:pt idx="1912">
                  <c:v>644.116527642376</c:v>
                </c:pt>
                <c:pt idx="1913">
                  <c:v>645.154488396611</c:v>
                </c:pt>
                <c:pt idx="1914">
                  <c:v>645.152786975864</c:v>
                </c:pt>
                <c:pt idx="1915">
                  <c:v>644.885246511595</c:v>
                </c:pt>
                <c:pt idx="1916">
                  <c:v>644.870740868004</c:v>
                </c:pt>
                <c:pt idx="1917">
                  <c:v>644.474390738503</c:v>
                </c:pt>
                <c:pt idx="1918">
                  <c:v>645.374102790143</c:v>
                </c:pt>
                <c:pt idx="1919">
                  <c:v>646.332323640632</c:v>
                </c:pt>
                <c:pt idx="1920">
                  <c:v>646.08492090855</c:v>
                </c:pt>
                <c:pt idx="1921">
                  <c:v>646.717471641899</c:v>
                </c:pt>
                <c:pt idx="1922">
                  <c:v>647.225917872227</c:v>
                </c:pt>
                <c:pt idx="1923">
                  <c:v>648.907269802119</c:v>
                </c:pt>
                <c:pt idx="1924">
                  <c:v>651.570163516161</c:v>
                </c:pt>
                <c:pt idx="1925">
                  <c:v>651.573858143702</c:v>
                </c:pt>
                <c:pt idx="1926">
                  <c:v>652.581733179863</c:v>
                </c:pt>
                <c:pt idx="1927">
                  <c:v>653.380901059259</c:v>
                </c:pt>
                <c:pt idx="1928">
                  <c:v>653.999588385152</c:v>
                </c:pt>
                <c:pt idx="1929">
                  <c:v>654.830120664498</c:v>
                </c:pt>
                <c:pt idx="1930">
                  <c:v>655.410102032689</c:v>
                </c:pt>
                <c:pt idx="1931">
                  <c:v>654.79478584847</c:v>
                </c:pt>
                <c:pt idx="1932">
                  <c:v>653.409737601175</c:v>
                </c:pt>
                <c:pt idx="1933">
                  <c:v>654.373057766687</c:v>
                </c:pt>
                <c:pt idx="1934">
                  <c:v>654.04013255541</c:v>
                </c:pt>
                <c:pt idx="1935">
                  <c:v>654.170740829509</c:v>
                </c:pt>
                <c:pt idx="1936">
                  <c:v>652.187257725232</c:v>
                </c:pt>
                <c:pt idx="1937">
                  <c:v>652.482755503258</c:v>
                </c:pt>
                <c:pt idx="1938">
                  <c:v>652.011604428549</c:v>
                </c:pt>
                <c:pt idx="1939">
                  <c:v>653.51086460401</c:v>
                </c:pt>
                <c:pt idx="1940">
                  <c:v>653.75384884712</c:v>
                </c:pt>
                <c:pt idx="1941">
                  <c:v>652.035344100678</c:v>
                </c:pt>
                <c:pt idx="1942">
                  <c:v>652.290009774262</c:v>
                </c:pt>
                <c:pt idx="1943">
                  <c:v>653.866736602239</c:v>
                </c:pt>
                <c:pt idx="1944">
                  <c:v>653.719519845578</c:v>
                </c:pt>
                <c:pt idx="1945">
                  <c:v>654.711071580092</c:v>
                </c:pt>
                <c:pt idx="1946">
                  <c:v>652.908913824942</c:v>
                </c:pt>
                <c:pt idx="1947">
                  <c:v>652.447922381855</c:v>
                </c:pt>
                <c:pt idx="1948">
                  <c:v>651.149370067914</c:v>
                </c:pt>
                <c:pt idx="1949">
                  <c:v>650.90365300556</c:v>
                </c:pt>
                <c:pt idx="1950">
                  <c:v>649.48714545269</c:v>
                </c:pt>
                <c:pt idx="1951">
                  <c:v>647.703697656616</c:v>
                </c:pt>
                <c:pt idx="1952">
                  <c:v>644.891590646328</c:v>
                </c:pt>
                <c:pt idx="1953">
                  <c:v>642.516146561083</c:v>
                </c:pt>
                <c:pt idx="1954">
                  <c:v>641.126222602029</c:v>
                </c:pt>
                <c:pt idx="1955">
                  <c:v>640.721309472806</c:v>
                </c:pt>
                <c:pt idx="1956">
                  <c:v>637.884342462068</c:v>
                </c:pt>
                <c:pt idx="1957">
                  <c:v>635.633033268177</c:v>
                </c:pt>
                <c:pt idx="1958">
                  <c:v>633.077688203296</c:v>
                </c:pt>
                <c:pt idx="1959">
                  <c:v>632.39992668023</c:v>
                </c:pt>
                <c:pt idx="1960">
                  <c:v>630.106412486086</c:v>
                </c:pt>
                <c:pt idx="1961">
                  <c:v>627.778321844727</c:v>
                </c:pt>
                <c:pt idx="1962">
                  <c:v>625.413534366872</c:v>
                </c:pt>
                <c:pt idx="1963">
                  <c:v>623.265962221079</c:v>
                </c:pt>
                <c:pt idx="1964">
                  <c:v>621.68569027063</c:v>
                </c:pt>
                <c:pt idx="1965">
                  <c:v>621.143573564943</c:v>
                </c:pt>
                <c:pt idx="1966">
                  <c:v>618.160739192017</c:v>
                </c:pt>
                <c:pt idx="1967">
                  <c:v>615.376506041252</c:v>
                </c:pt>
                <c:pt idx="1968">
                  <c:v>616.081532288163</c:v>
                </c:pt>
                <c:pt idx="1969">
                  <c:v>614.916059450122</c:v>
                </c:pt>
                <c:pt idx="1970">
                  <c:v>616.166913148738</c:v>
                </c:pt>
                <c:pt idx="1971">
                  <c:v>615.082220496053</c:v>
                </c:pt>
                <c:pt idx="1972">
                  <c:v>615.094442923232</c:v>
                </c:pt>
                <c:pt idx="1973">
                  <c:v>615.525532653572</c:v>
                </c:pt>
                <c:pt idx="1974">
                  <c:v>616.216445204303</c:v>
                </c:pt>
                <c:pt idx="1975">
                  <c:v>618.764214095929</c:v>
                </c:pt>
                <c:pt idx="1976">
                  <c:v>619.556760022957</c:v>
                </c:pt>
                <c:pt idx="1977">
                  <c:v>621.128015458171</c:v>
                </c:pt>
                <c:pt idx="1978">
                  <c:v>622.806816483743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675575251"/>
        <c:axId val="564229795"/>
      </c:lineChart>
      <c:catAx>
        <c:axId val="67557525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64229795"/>
        <c:crosses val="autoZero"/>
        <c:auto val="1"/>
        <c:lblAlgn val="ctr"/>
        <c:lblOffset val="100"/>
        <c:noMultiLvlLbl val="0"/>
      </c:catAx>
      <c:valAx>
        <c:axId val="5642297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755752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'M5'!$O$2:$O$1980</c:f>
              <c:numCache>
                <c:formatCode>General</c:formatCode>
                <c:ptCount val="1979"/>
                <c:pt idx="0">
                  <c:v>5.39256666224374</c:v>
                </c:pt>
                <c:pt idx="1">
                  <c:v>6.00232393370964</c:v>
                </c:pt>
                <c:pt idx="2">
                  <c:v>5.72664486506854</c:v>
                </c:pt>
                <c:pt idx="3">
                  <c:v>6.5003530742285</c:v>
                </c:pt>
                <c:pt idx="4">
                  <c:v>5.34303184327147</c:v>
                </c:pt>
                <c:pt idx="5">
                  <c:v>5.76081206028435</c:v>
                </c:pt>
                <c:pt idx="6">
                  <c:v>5.73304488923826</c:v>
                </c:pt>
                <c:pt idx="7">
                  <c:v>4.98599715649791</c:v>
                </c:pt>
                <c:pt idx="8">
                  <c:v>4.48144249393231</c:v>
                </c:pt>
                <c:pt idx="9">
                  <c:v>5.49588607268839</c:v>
                </c:pt>
                <c:pt idx="10">
                  <c:v>4.77633036164576</c:v>
                </c:pt>
                <c:pt idx="11">
                  <c:v>5.04623486068205</c:v>
                </c:pt>
                <c:pt idx="12">
                  <c:v>4.70953233244119</c:v>
                </c:pt>
                <c:pt idx="13">
                  <c:v>4.80643213747997</c:v>
                </c:pt>
                <c:pt idx="14">
                  <c:v>2.87136951136947</c:v>
                </c:pt>
                <c:pt idx="15">
                  <c:v>1.91866285421273</c:v>
                </c:pt>
                <c:pt idx="16">
                  <c:v>-0.32965456677081</c:v>
                </c:pt>
                <c:pt idx="17">
                  <c:v>-1.95485782477959</c:v>
                </c:pt>
                <c:pt idx="18">
                  <c:v>-6.63209895860563</c:v>
                </c:pt>
                <c:pt idx="19">
                  <c:v>-11.0644168980387</c:v>
                </c:pt>
                <c:pt idx="20">
                  <c:v>-14.9390322257669</c:v>
                </c:pt>
                <c:pt idx="21">
                  <c:v>-18.3194129049569</c:v>
                </c:pt>
                <c:pt idx="22">
                  <c:v>-18.6291859335686</c:v>
                </c:pt>
                <c:pt idx="23">
                  <c:v>-19.6857762559844</c:v>
                </c:pt>
                <c:pt idx="24">
                  <c:v>-15.0877745601714</c:v>
                </c:pt>
                <c:pt idx="25">
                  <c:v>-4.83703172496977</c:v>
                </c:pt>
                <c:pt idx="26">
                  <c:v>24.3439060125867</c:v>
                </c:pt>
                <c:pt idx="27">
                  <c:v>64.8979451521076</c:v>
                </c:pt>
                <c:pt idx="28">
                  <c:v>106.320590556025</c:v>
                </c:pt>
                <c:pt idx="29">
                  <c:v>150.172003249603</c:v>
                </c:pt>
                <c:pt idx="30">
                  <c:v>195.970581882389</c:v>
                </c:pt>
                <c:pt idx="31">
                  <c:v>245.597739560132</c:v>
                </c:pt>
                <c:pt idx="32">
                  <c:v>289.775544402074</c:v>
                </c:pt>
                <c:pt idx="33">
                  <c:v>337.341604169043</c:v>
                </c:pt>
                <c:pt idx="34">
                  <c:v>373.960613351273</c:v>
                </c:pt>
                <c:pt idx="35">
                  <c:v>411.637596081293</c:v>
                </c:pt>
                <c:pt idx="36">
                  <c:v>441.716003707075</c:v>
                </c:pt>
                <c:pt idx="37">
                  <c:v>466.554786784596</c:v>
                </c:pt>
                <c:pt idx="38">
                  <c:v>482.383362263945</c:v>
                </c:pt>
                <c:pt idx="39">
                  <c:v>492.380270741661</c:v>
                </c:pt>
                <c:pt idx="40">
                  <c:v>495.322954609689</c:v>
                </c:pt>
                <c:pt idx="41">
                  <c:v>491.766518800406</c:v>
                </c:pt>
                <c:pt idx="42">
                  <c:v>481.097049984114</c:v>
                </c:pt>
                <c:pt idx="43">
                  <c:v>467.979094127646</c:v>
                </c:pt>
                <c:pt idx="44">
                  <c:v>447.882209121574</c:v>
                </c:pt>
                <c:pt idx="45">
                  <c:v>429.02055386758</c:v>
                </c:pt>
                <c:pt idx="46">
                  <c:v>399.370122906897</c:v>
                </c:pt>
                <c:pt idx="47">
                  <c:v>357.714802491145</c:v>
                </c:pt>
                <c:pt idx="48">
                  <c:v>312.859871119253</c:v>
                </c:pt>
                <c:pt idx="49">
                  <c:v>274.218070348459</c:v>
                </c:pt>
                <c:pt idx="50">
                  <c:v>239.035011422066</c:v>
                </c:pt>
                <c:pt idx="51">
                  <c:v>206.112653459689</c:v>
                </c:pt>
                <c:pt idx="52">
                  <c:v>178.262593512745</c:v>
                </c:pt>
                <c:pt idx="53">
                  <c:v>152.323084077462</c:v>
                </c:pt>
                <c:pt idx="54">
                  <c:v>131.502684855982</c:v>
                </c:pt>
                <c:pt idx="55">
                  <c:v>111.615406907412</c:v>
                </c:pt>
                <c:pt idx="56">
                  <c:v>95.0368620573225</c:v>
                </c:pt>
                <c:pt idx="57">
                  <c:v>80.958368605758</c:v>
                </c:pt>
                <c:pt idx="58">
                  <c:v>69.3541605966544</c:v>
                </c:pt>
                <c:pt idx="59">
                  <c:v>58.7865884817347</c:v>
                </c:pt>
                <c:pt idx="60">
                  <c:v>50.094989740266</c:v>
                </c:pt>
                <c:pt idx="61">
                  <c:v>43.3888391675728</c:v>
                </c:pt>
                <c:pt idx="62">
                  <c:v>36.5886394949623</c:v>
                </c:pt>
                <c:pt idx="63">
                  <c:v>31.199873001579</c:v>
                </c:pt>
                <c:pt idx="64">
                  <c:v>27.1693107934573</c:v>
                </c:pt>
                <c:pt idx="65">
                  <c:v>23.6289106851011</c:v>
                </c:pt>
                <c:pt idx="66">
                  <c:v>19.7402560205994</c:v>
                </c:pt>
                <c:pt idx="67">
                  <c:v>16.8761906301223</c:v>
                </c:pt>
                <c:pt idx="68">
                  <c:v>16.2407086892009</c:v>
                </c:pt>
                <c:pt idx="69">
                  <c:v>13.3318753833124</c:v>
                </c:pt>
                <c:pt idx="70">
                  <c:v>12.4204287294736</c:v>
                </c:pt>
                <c:pt idx="71">
                  <c:v>11.1541231474364</c:v>
                </c:pt>
                <c:pt idx="72">
                  <c:v>10.4109025669443</c:v>
                </c:pt>
                <c:pt idx="73">
                  <c:v>9.09866266443976</c:v>
                </c:pt>
                <c:pt idx="74">
                  <c:v>8.31370739294723</c:v>
                </c:pt>
                <c:pt idx="75">
                  <c:v>8.21513201353817</c:v>
                </c:pt>
                <c:pt idx="76">
                  <c:v>8.14346488417566</c:v>
                </c:pt>
                <c:pt idx="77">
                  <c:v>5.90414790610117</c:v>
                </c:pt>
                <c:pt idx="78">
                  <c:v>5.92213330979719</c:v>
                </c:pt>
                <c:pt idx="79">
                  <c:v>6.51773724658979</c:v>
                </c:pt>
                <c:pt idx="80">
                  <c:v>5.15130979782398</c:v>
                </c:pt>
                <c:pt idx="81">
                  <c:v>5.29628858936823</c:v>
                </c:pt>
                <c:pt idx="82">
                  <c:v>5.34047812442387</c:v>
                </c:pt>
                <c:pt idx="83">
                  <c:v>5.03768450379846</c:v>
                </c:pt>
                <c:pt idx="84">
                  <c:v>5.93118094109365</c:v>
                </c:pt>
                <c:pt idx="85">
                  <c:v>5.60259154201311</c:v>
                </c:pt>
                <c:pt idx="86">
                  <c:v>4.65095819612577</c:v>
                </c:pt>
                <c:pt idx="87">
                  <c:v>4.22541846033095</c:v>
                </c:pt>
                <c:pt idx="88">
                  <c:v>4.28863255824293</c:v>
                </c:pt>
                <c:pt idx="89">
                  <c:v>4.65752064187019</c:v>
                </c:pt>
                <c:pt idx="90">
                  <c:v>4.21596585237619</c:v>
                </c:pt>
                <c:pt idx="91">
                  <c:v>3.94411149462646</c:v>
                </c:pt>
                <c:pt idx="92">
                  <c:v>3.30534460379092</c:v>
                </c:pt>
                <c:pt idx="93">
                  <c:v>4.18172680220335</c:v>
                </c:pt>
                <c:pt idx="94">
                  <c:v>3.73145747408966</c:v>
                </c:pt>
                <c:pt idx="95">
                  <c:v>3.5396347973072</c:v>
                </c:pt>
                <c:pt idx="96">
                  <c:v>3.08270764765318</c:v>
                </c:pt>
                <c:pt idx="97">
                  <c:v>2.9030626355616</c:v>
                </c:pt>
                <c:pt idx="98">
                  <c:v>2.98893167229159</c:v>
                </c:pt>
                <c:pt idx="99">
                  <c:v>2.60610105323323</c:v>
                </c:pt>
                <c:pt idx="100">
                  <c:v>2.739648041546</c:v>
                </c:pt>
                <c:pt idx="101">
                  <c:v>2.60667664468156</c:v>
                </c:pt>
                <c:pt idx="102">
                  <c:v>2.83980221749411</c:v>
                </c:pt>
                <c:pt idx="103">
                  <c:v>2.64264670008599</c:v>
                </c:pt>
                <c:pt idx="104">
                  <c:v>3.12681200764215</c:v>
                </c:pt>
                <c:pt idx="105">
                  <c:v>3.78471570824086</c:v>
                </c:pt>
                <c:pt idx="106">
                  <c:v>2.59653980285502</c:v>
                </c:pt>
                <c:pt idx="107">
                  <c:v>2.40764713367547</c:v>
                </c:pt>
                <c:pt idx="108">
                  <c:v>2.83897136531799</c:v>
                </c:pt>
                <c:pt idx="109">
                  <c:v>2.27852333922218</c:v>
                </c:pt>
                <c:pt idx="110">
                  <c:v>2.63550291926847</c:v>
                </c:pt>
                <c:pt idx="111">
                  <c:v>2.71245158505303</c:v>
                </c:pt>
                <c:pt idx="112">
                  <c:v>2.81698231777486</c:v>
                </c:pt>
                <c:pt idx="113">
                  <c:v>2.33511788728302</c:v>
                </c:pt>
                <c:pt idx="114">
                  <c:v>2.64979609056397</c:v>
                </c:pt>
                <c:pt idx="115">
                  <c:v>1.97074178711361</c:v>
                </c:pt>
                <c:pt idx="116">
                  <c:v>2.15897572312066</c:v>
                </c:pt>
                <c:pt idx="117">
                  <c:v>2.07875412708903</c:v>
                </c:pt>
                <c:pt idx="118">
                  <c:v>1.76850522308251</c:v>
                </c:pt>
                <c:pt idx="119">
                  <c:v>1.9978080141363</c:v>
                </c:pt>
                <c:pt idx="120">
                  <c:v>1.41519216348873</c:v>
                </c:pt>
                <c:pt idx="121">
                  <c:v>1.38680153498979</c:v>
                </c:pt>
                <c:pt idx="122">
                  <c:v>1.03753744220013</c:v>
                </c:pt>
                <c:pt idx="123">
                  <c:v>1.46764907268179</c:v>
                </c:pt>
                <c:pt idx="124">
                  <c:v>1.10891882974421</c:v>
                </c:pt>
                <c:pt idx="125">
                  <c:v>1.64164636338386</c:v>
                </c:pt>
                <c:pt idx="126">
                  <c:v>1.42867414534274</c:v>
                </c:pt>
                <c:pt idx="127">
                  <c:v>1.33803440715917</c:v>
                </c:pt>
                <c:pt idx="128">
                  <c:v>1.1248545972742</c:v>
                </c:pt>
                <c:pt idx="129">
                  <c:v>1.62357208112704</c:v>
                </c:pt>
                <c:pt idx="130">
                  <c:v>1.51942975403608</c:v>
                </c:pt>
                <c:pt idx="131">
                  <c:v>1.77465559426395</c:v>
                </c:pt>
                <c:pt idx="132">
                  <c:v>1.17071214914588</c:v>
                </c:pt>
                <c:pt idx="133">
                  <c:v>1.23770371882426</c:v>
                </c:pt>
                <c:pt idx="134">
                  <c:v>1.87230604361756</c:v>
                </c:pt>
                <c:pt idx="135">
                  <c:v>2.21673341609228</c:v>
                </c:pt>
                <c:pt idx="136">
                  <c:v>1.71097798941914</c:v>
                </c:pt>
                <c:pt idx="137">
                  <c:v>1.67764709621212</c:v>
                </c:pt>
                <c:pt idx="138">
                  <c:v>0.850016173834301</c:v>
                </c:pt>
                <c:pt idx="139">
                  <c:v>1.20670699596865</c:v>
                </c:pt>
                <c:pt idx="140">
                  <c:v>1.15577241683511</c:v>
                </c:pt>
                <c:pt idx="141">
                  <c:v>1.67960828328604</c:v>
                </c:pt>
                <c:pt idx="142">
                  <c:v>1.44124061579319</c:v>
                </c:pt>
                <c:pt idx="143">
                  <c:v>1.33551834352684</c:v>
                </c:pt>
                <c:pt idx="144">
                  <c:v>1.08962104244654</c:v>
                </c:pt>
                <c:pt idx="145">
                  <c:v>0.472669614358446</c:v>
                </c:pt>
                <c:pt idx="146">
                  <c:v>0.985999351101124</c:v>
                </c:pt>
                <c:pt idx="147">
                  <c:v>0.524710770511764</c:v>
                </c:pt>
                <c:pt idx="148">
                  <c:v>0.383157567869015</c:v>
                </c:pt>
                <c:pt idx="149">
                  <c:v>1.43392130919158</c:v>
                </c:pt>
                <c:pt idx="150">
                  <c:v>0.798221219485689</c:v>
                </c:pt>
                <c:pt idx="151">
                  <c:v>0.779228008128127</c:v>
                </c:pt>
                <c:pt idx="152">
                  <c:v>1.10859129378338</c:v>
                </c:pt>
                <c:pt idx="153">
                  <c:v>0.674402268865094</c:v>
                </c:pt>
                <c:pt idx="154">
                  <c:v>0.652644011083048</c:v>
                </c:pt>
                <c:pt idx="155">
                  <c:v>0.465506675557982</c:v>
                </c:pt>
                <c:pt idx="156">
                  <c:v>1.06945780323821</c:v>
                </c:pt>
                <c:pt idx="157">
                  <c:v>0.169858850022785</c:v>
                </c:pt>
                <c:pt idx="158">
                  <c:v>0.429122720388965</c:v>
                </c:pt>
                <c:pt idx="159">
                  <c:v>0</c:v>
                </c:pt>
                <c:pt idx="160">
                  <c:v>0.277455584017389</c:v>
                </c:pt>
                <c:pt idx="161">
                  <c:v>0.371670338040738</c:v>
                </c:pt>
                <c:pt idx="162">
                  <c:v>1.24928335849945</c:v>
                </c:pt>
                <c:pt idx="163">
                  <c:v>0.41120236851613</c:v>
                </c:pt>
                <c:pt idx="164">
                  <c:v>1.40575969525007</c:v>
                </c:pt>
                <c:pt idx="165">
                  <c:v>0.951015067090995</c:v>
                </c:pt>
                <c:pt idx="166">
                  <c:v>1.40436135147924</c:v>
                </c:pt>
                <c:pt idx="167">
                  <c:v>1.0923034773776</c:v>
                </c:pt>
                <c:pt idx="168">
                  <c:v>0.181911686002571</c:v>
                </c:pt>
                <c:pt idx="169">
                  <c:v>0.0118284493174153</c:v>
                </c:pt>
                <c:pt idx="170">
                  <c:v>-0.0118536457505396</c:v>
                </c:pt>
                <c:pt idx="171">
                  <c:v>0.224934558041074</c:v>
                </c:pt>
                <c:pt idx="172">
                  <c:v>0.299796988282728</c:v>
                </c:pt>
                <c:pt idx="173">
                  <c:v>-0.260523729891209</c:v>
                </c:pt>
                <c:pt idx="174">
                  <c:v>0.328213115309429</c:v>
                </c:pt>
                <c:pt idx="175">
                  <c:v>-0.29171866822975</c:v>
                </c:pt>
                <c:pt idx="176">
                  <c:v>-0.503409038471454</c:v>
                </c:pt>
                <c:pt idx="177">
                  <c:v>0.477104240959875</c:v>
                </c:pt>
                <c:pt idx="178">
                  <c:v>-0.0950633900329555</c:v>
                </c:pt>
                <c:pt idx="179">
                  <c:v>0.500425287776873</c:v>
                </c:pt>
                <c:pt idx="180">
                  <c:v>-0.100659309481746</c:v>
                </c:pt>
                <c:pt idx="181">
                  <c:v>-0.402329671401034</c:v>
                </c:pt>
                <c:pt idx="182">
                  <c:v>-0.192967812760631</c:v>
                </c:pt>
                <c:pt idx="183">
                  <c:v>0.317008574744705</c:v>
                </c:pt>
                <c:pt idx="184">
                  <c:v>-0.0787610150765638</c:v>
                </c:pt>
                <c:pt idx="185">
                  <c:v>-0.534327262826919</c:v>
                </c:pt>
                <c:pt idx="186">
                  <c:v>0.0138297686818999</c:v>
                </c:pt>
                <c:pt idx="187">
                  <c:v>-1.02407982773992</c:v>
                </c:pt>
                <c:pt idx="188">
                  <c:v>-0.69815172118967</c:v>
                </c:pt>
                <c:pt idx="189">
                  <c:v>-0.558168627198714</c:v>
                </c:pt>
                <c:pt idx="190">
                  <c:v>-0.754627477767962</c:v>
                </c:pt>
                <c:pt idx="191">
                  <c:v>-0.42890979975649</c:v>
                </c:pt>
                <c:pt idx="192">
                  <c:v>-0.957098634194044</c:v>
                </c:pt>
                <c:pt idx="193">
                  <c:v>-0.37135721928513</c:v>
                </c:pt>
                <c:pt idx="194">
                  <c:v>-0.738446944621384</c:v>
                </c:pt>
                <c:pt idx="195">
                  <c:v>-0.633527246039776</c:v>
                </c:pt>
                <c:pt idx="196">
                  <c:v>-0.180151271466203</c:v>
                </c:pt>
                <c:pt idx="197">
                  <c:v>-0.335698357339467</c:v>
                </c:pt>
                <c:pt idx="198">
                  <c:v>0.310264538972849</c:v>
                </c:pt>
                <c:pt idx="199">
                  <c:v>0.237902916973241</c:v>
                </c:pt>
                <c:pt idx="200">
                  <c:v>0.0522081458303936</c:v>
                </c:pt>
                <c:pt idx="201">
                  <c:v>0.269169669449704</c:v>
                </c:pt>
                <c:pt idx="202">
                  <c:v>0.0914415911819932</c:v>
                </c:pt>
                <c:pt idx="203">
                  <c:v>-0.719685571704933</c:v>
                </c:pt>
                <c:pt idx="204">
                  <c:v>-0.412128995314745</c:v>
                </c:pt>
                <c:pt idx="205">
                  <c:v>-0.864294300509881</c:v>
                </c:pt>
                <c:pt idx="206">
                  <c:v>-0.502042457102568</c:v>
                </c:pt>
                <c:pt idx="207">
                  <c:v>-1.7503801538869</c:v>
                </c:pt>
                <c:pt idx="208">
                  <c:v>-2.43126874369103</c:v>
                </c:pt>
                <c:pt idx="209">
                  <c:v>-4.55472681866115</c:v>
                </c:pt>
                <c:pt idx="210">
                  <c:v>-6.79777058235173</c:v>
                </c:pt>
                <c:pt idx="211">
                  <c:v>-13.7076595234656</c:v>
                </c:pt>
                <c:pt idx="212">
                  <c:v>-18.8222380246686</c:v>
                </c:pt>
                <c:pt idx="213">
                  <c:v>-27.1086137927546</c:v>
                </c:pt>
                <c:pt idx="214">
                  <c:v>-34.4109174970504</c:v>
                </c:pt>
                <c:pt idx="215">
                  <c:v>-40.4899496715742</c:v>
                </c:pt>
                <c:pt idx="216">
                  <c:v>-43.7239355974209</c:v>
                </c:pt>
                <c:pt idx="217">
                  <c:v>-41.948397922101</c:v>
                </c:pt>
                <c:pt idx="218">
                  <c:v>-25.4161865163769</c:v>
                </c:pt>
                <c:pt idx="219">
                  <c:v>16.5456120441276</c:v>
                </c:pt>
                <c:pt idx="220">
                  <c:v>58.9994002300253</c:v>
                </c:pt>
                <c:pt idx="221">
                  <c:v>111.733386128292</c:v>
                </c:pt>
                <c:pt idx="222">
                  <c:v>163.634150285839</c:v>
                </c:pt>
                <c:pt idx="223">
                  <c:v>536.39067486601</c:v>
                </c:pt>
                <c:pt idx="224">
                  <c:v>601.805560286806</c:v>
                </c:pt>
                <c:pt idx="225">
                  <c:v>677.785174547547</c:v>
                </c:pt>
                <c:pt idx="226">
                  <c:v>746.688255537787</c:v>
                </c:pt>
                <c:pt idx="227">
                  <c:v>820.32130843175</c:v>
                </c:pt>
                <c:pt idx="228">
                  <c:v>888.413607966131</c:v>
                </c:pt>
                <c:pt idx="229">
                  <c:v>950.346616581665</c:v>
                </c:pt>
                <c:pt idx="230">
                  <c:v>1009.77878094405</c:v>
                </c:pt>
                <c:pt idx="231">
                  <c:v>1064.07416641971</c:v>
                </c:pt>
                <c:pt idx="232">
                  <c:v>1119.30227798368</c:v>
                </c:pt>
                <c:pt idx="233">
                  <c:v>1161.52720390921</c:v>
                </c:pt>
                <c:pt idx="234">
                  <c:v>1203.8415353174</c:v>
                </c:pt>
                <c:pt idx="235">
                  <c:v>1236.45954420485</c:v>
                </c:pt>
                <c:pt idx="236">
                  <c:v>1273.25830055848</c:v>
                </c:pt>
                <c:pt idx="237">
                  <c:v>1302.78847033914</c:v>
                </c:pt>
                <c:pt idx="238">
                  <c:v>1329.47220866859</c:v>
                </c:pt>
                <c:pt idx="239">
                  <c:v>1353.37120765074</c:v>
                </c:pt>
                <c:pt idx="240">
                  <c:v>1374.32523151749</c:v>
                </c:pt>
                <c:pt idx="241">
                  <c:v>1400.45459917534</c:v>
                </c:pt>
                <c:pt idx="242">
                  <c:v>1419.32681152208</c:v>
                </c:pt>
                <c:pt idx="243">
                  <c:v>1419.80154155096</c:v>
                </c:pt>
                <c:pt idx="244">
                  <c:v>1417.78451222643</c:v>
                </c:pt>
                <c:pt idx="245">
                  <c:v>1418.32886249891</c:v>
                </c:pt>
                <c:pt idx="246">
                  <c:v>1418.64831092347</c:v>
                </c:pt>
                <c:pt idx="247">
                  <c:v>1419.15289690061</c:v>
                </c:pt>
                <c:pt idx="248">
                  <c:v>1418.30896238474</c:v>
                </c:pt>
                <c:pt idx="249">
                  <c:v>1417.41892185519</c:v>
                </c:pt>
                <c:pt idx="250">
                  <c:v>1416.8562884622</c:v>
                </c:pt>
                <c:pt idx="251">
                  <c:v>1418.87056929403</c:v>
                </c:pt>
                <c:pt idx="252">
                  <c:v>1420.12041229894</c:v>
                </c:pt>
                <c:pt idx="253">
                  <c:v>1419.82249109994</c:v>
                </c:pt>
                <c:pt idx="254">
                  <c:v>1419.98393189903</c:v>
                </c:pt>
                <c:pt idx="255">
                  <c:v>1418.373084183</c:v>
                </c:pt>
                <c:pt idx="256">
                  <c:v>1417.41630123665</c:v>
                </c:pt>
                <c:pt idx="257">
                  <c:v>1419.70371510813</c:v>
                </c:pt>
                <c:pt idx="258">
                  <c:v>1418.82403914315</c:v>
                </c:pt>
                <c:pt idx="259">
                  <c:v>1419.0560122139</c:v>
                </c:pt>
                <c:pt idx="260">
                  <c:v>1416.62442683954</c:v>
                </c:pt>
                <c:pt idx="261">
                  <c:v>1418.50261320857</c:v>
                </c:pt>
                <c:pt idx="262">
                  <c:v>1419.68294663947</c:v>
                </c:pt>
                <c:pt idx="263">
                  <c:v>1420.98208534693</c:v>
                </c:pt>
                <c:pt idx="264">
                  <c:v>1420.24749872517</c:v>
                </c:pt>
                <c:pt idx="265">
                  <c:v>1418.32531753231</c:v>
                </c:pt>
                <c:pt idx="266">
                  <c:v>1418.75175012741</c:v>
                </c:pt>
                <c:pt idx="267">
                  <c:v>1418.67667539565</c:v>
                </c:pt>
                <c:pt idx="268">
                  <c:v>1418.7047811923</c:v>
                </c:pt>
                <c:pt idx="269">
                  <c:v>1418.24315996046</c:v>
                </c:pt>
                <c:pt idx="270">
                  <c:v>1416.34475608623</c:v>
                </c:pt>
                <c:pt idx="271">
                  <c:v>1417.18052002145</c:v>
                </c:pt>
                <c:pt idx="272">
                  <c:v>1418.97966862082</c:v>
                </c:pt>
                <c:pt idx="273">
                  <c:v>1420.17646288319</c:v>
                </c:pt>
                <c:pt idx="274">
                  <c:v>1418.39427936805</c:v>
                </c:pt>
                <c:pt idx="275">
                  <c:v>1416.74001868117</c:v>
                </c:pt>
                <c:pt idx="276">
                  <c:v>1416.36165606406</c:v>
                </c:pt>
                <c:pt idx="277">
                  <c:v>1420.64828420103</c:v>
                </c:pt>
                <c:pt idx="278">
                  <c:v>1419.70531631394</c:v>
                </c:pt>
                <c:pt idx="279">
                  <c:v>1418.42620005999</c:v>
                </c:pt>
                <c:pt idx="280">
                  <c:v>1416.38651042308</c:v>
                </c:pt>
                <c:pt idx="281">
                  <c:v>1415.4455561748</c:v>
                </c:pt>
                <c:pt idx="282">
                  <c:v>1417.76965942126</c:v>
                </c:pt>
                <c:pt idx="283">
                  <c:v>1419.24855819748</c:v>
                </c:pt>
                <c:pt idx="284">
                  <c:v>1418.94474885359</c:v>
                </c:pt>
                <c:pt idx="285">
                  <c:v>1416.59989816881</c:v>
                </c:pt>
                <c:pt idx="286">
                  <c:v>1417.15145477354</c:v>
                </c:pt>
                <c:pt idx="287">
                  <c:v>1416.65679291457</c:v>
                </c:pt>
                <c:pt idx="288">
                  <c:v>1419.25494031708</c:v>
                </c:pt>
                <c:pt idx="289">
                  <c:v>1419.24957731782</c:v>
                </c:pt>
                <c:pt idx="290">
                  <c:v>1417.83381095792</c:v>
                </c:pt>
                <c:pt idx="291">
                  <c:v>1416.67621282902</c:v>
                </c:pt>
                <c:pt idx="292">
                  <c:v>1417.63820227354</c:v>
                </c:pt>
                <c:pt idx="293">
                  <c:v>1419.46997682385</c:v>
                </c:pt>
                <c:pt idx="294">
                  <c:v>1418.92573589496</c:v>
                </c:pt>
                <c:pt idx="295">
                  <c:v>1418.70476828197</c:v>
                </c:pt>
                <c:pt idx="296">
                  <c:v>1417.3869367146</c:v>
                </c:pt>
                <c:pt idx="297">
                  <c:v>1416.79701025029</c:v>
                </c:pt>
                <c:pt idx="298">
                  <c:v>1419.29486933921</c:v>
                </c:pt>
                <c:pt idx="299">
                  <c:v>1419.18594806119</c:v>
                </c:pt>
                <c:pt idx="300">
                  <c:v>1418.25252987942</c:v>
                </c:pt>
                <c:pt idx="301">
                  <c:v>1417.61174619013</c:v>
                </c:pt>
                <c:pt idx="302">
                  <c:v>1418.20842456074</c:v>
                </c:pt>
                <c:pt idx="303">
                  <c:v>1419.38832915555</c:v>
                </c:pt>
                <c:pt idx="304">
                  <c:v>1418.90241944173</c:v>
                </c:pt>
                <c:pt idx="305">
                  <c:v>1418.29696298725</c:v>
                </c:pt>
                <c:pt idx="306">
                  <c:v>1416.49654611532</c:v>
                </c:pt>
                <c:pt idx="307">
                  <c:v>1417.90187313853</c:v>
                </c:pt>
                <c:pt idx="308">
                  <c:v>1419.44675558252</c:v>
                </c:pt>
                <c:pt idx="309">
                  <c:v>1418.75455203752</c:v>
                </c:pt>
                <c:pt idx="310">
                  <c:v>1417.14093585495</c:v>
                </c:pt>
                <c:pt idx="311">
                  <c:v>1418.54354809359</c:v>
                </c:pt>
                <c:pt idx="312">
                  <c:v>1417.20954417925</c:v>
                </c:pt>
                <c:pt idx="313">
                  <c:v>1419.09631804121</c:v>
                </c:pt>
                <c:pt idx="314">
                  <c:v>1419.15515548413</c:v>
                </c:pt>
                <c:pt idx="315">
                  <c:v>1418.68304535596</c:v>
                </c:pt>
                <c:pt idx="316">
                  <c:v>1417.23867260103</c:v>
                </c:pt>
                <c:pt idx="317">
                  <c:v>1416.60932365778</c:v>
                </c:pt>
                <c:pt idx="318">
                  <c:v>1417.31061896472</c:v>
                </c:pt>
                <c:pt idx="319">
                  <c:v>1418.35369052849</c:v>
                </c:pt>
                <c:pt idx="320">
                  <c:v>1418.40992700363</c:v>
                </c:pt>
                <c:pt idx="321">
                  <c:v>1417.13397796888</c:v>
                </c:pt>
                <c:pt idx="322">
                  <c:v>1416.23800885231</c:v>
                </c:pt>
                <c:pt idx="323">
                  <c:v>1419.27293447681</c:v>
                </c:pt>
                <c:pt idx="324">
                  <c:v>1418.70026895627</c:v>
                </c:pt>
                <c:pt idx="325">
                  <c:v>1418.94740933758</c:v>
                </c:pt>
                <c:pt idx="326">
                  <c:v>1417.61526525604</c:v>
                </c:pt>
                <c:pt idx="327">
                  <c:v>1415.92631124516</c:v>
                </c:pt>
                <c:pt idx="328">
                  <c:v>1418.77698805371</c:v>
                </c:pt>
                <c:pt idx="329">
                  <c:v>1419.4247538222</c:v>
                </c:pt>
                <c:pt idx="330">
                  <c:v>1419.18892934033</c:v>
                </c:pt>
                <c:pt idx="331">
                  <c:v>1417.30479996755</c:v>
                </c:pt>
                <c:pt idx="332">
                  <c:v>1418.47744497524</c:v>
                </c:pt>
                <c:pt idx="333">
                  <c:v>1418.15347748435</c:v>
                </c:pt>
                <c:pt idx="334">
                  <c:v>1419.60261866989</c:v>
                </c:pt>
                <c:pt idx="335">
                  <c:v>1419.17701891558</c:v>
                </c:pt>
                <c:pt idx="336">
                  <c:v>1410.25825425607</c:v>
                </c:pt>
                <c:pt idx="337">
                  <c:v>1405.87903234707</c:v>
                </c:pt>
                <c:pt idx="338">
                  <c:v>1403.69118832545</c:v>
                </c:pt>
                <c:pt idx="339">
                  <c:v>1401.41623553685</c:v>
                </c:pt>
                <c:pt idx="340">
                  <c:v>1400.06284175798</c:v>
                </c:pt>
                <c:pt idx="341">
                  <c:v>1396.02322777886</c:v>
                </c:pt>
                <c:pt idx="342">
                  <c:v>1394.86729828141</c:v>
                </c:pt>
                <c:pt idx="343">
                  <c:v>1392.57390608768</c:v>
                </c:pt>
                <c:pt idx="344">
                  <c:v>1392.80101437361</c:v>
                </c:pt>
                <c:pt idx="345">
                  <c:v>1390.62097564687</c:v>
                </c:pt>
                <c:pt idx="346">
                  <c:v>1389.91399455655</c:v>
                </c:pt>
                <c:pt idx="347">
                  <c:v>1386.48804516876</c:v>
                </c:pt>
                <c:pt idx="348">
                  <c:v>1385.44099026321</c:v>
                </c:pt>
                <c:pt idx="349">
                  <c:v>1385.4136141059</c:v>
                </c:pt>
                <c:pt idx="350">
                  <c:v>1384.28678525218</c:v>
                </c:pt>
                <c:pt idx="351">
                  <c:v>1382.06216446433</c:v>
                </c:pt>
                <c:pt idx="352">
                  <c:v>1378.68939263706</c:v>
                </c:pt>
                <c:pt idx="353">
                  <c:v>1376.35945325529</c:v>
                </c:pt>
                <c:pt idx="354">
                  <c:v>1374.96610837733</c:v>
                </c:pt>
                <c:pt idx="355">
                  <c:v>1372.72300884942</c:v>
                </c:pt>
                <c:pt idx="356">
                  <c:v>1368.9630849673</c:v>
                </c:pt>
                <c:pt idx="357">
                  <c:v>1364.91237001292</c:v>
                </c:pt>
                <c:pt idx="358">
                  <c:v>1360.71225449704</c:v>
                </c:pt>
                <c:pt idx="359">
                  <c:v>1357.35328842442</c:v>
                </c:pt>
                <c:pt idx="360">
                  <c:v>1353.36658958881</c:v>
                </c:pt>
                <c:pt idx="361">
                  <c:v>1348.47910327089</c:v>
                </c:pt>
                <c:pt idx="362">
                  <c:v>1341.73144155612</c:v>
                </c:pt>
                <c:pt idx="363">
                  <c:v>1337.66121672165</c:v>
                </c:pt>
                <c:pt idx="364">
                  <c:v>1334.69555871382</c:v>
                </c:pt>
                <c:pt idx="365">
                  <c:v>1330.66737911555</c:v>
                </c:pt>
                <c:pt idx="366">
                  <c:v>1325.37095978014</c:v>
                </c:pt>
                <c:pt idx="367">
                  <c:v>1319.01918352884</c:v>
                </c:pt>
                <c:pt idx="368">
                  <c:v>1315.3742298461</c:v>
                </c:pt>
                <c:pt idx="369">
                  <c:v>1314.16402196068</c:v>
                </c:pt>
                <c:pt idx="370">
                  <c:v>1311.31657240146</c:v>
                </c:pt>
                <c:pt idx="371">
                  <c:v>1306.46672031999</c:v>
                </c:pt>
                <c:pt idx="372">
                  <c:v>1302.83256227155</c:v>
                </c:pt>
                <c:pt idx="373">
                  <c:v>1301.12946858875</c:v>
                </c:pt>
                <c:pt idx="374">
                  <c:v>1298.42293317946</c:v>
                </c:pt>
                <c:pt idx="375">
                  <c:v>1296.88211748153</c:v>
                </c:pt>
                <c:pt idx="376">
                  <c:v>1294.73641700948</c:v>
                </c:pt>
                <c:pt idx="377">
                  <c:v>1293.1304403799</c:v>
                </c:pt>
                <c:pt idx="378">
                  <c:v>1290.00329197306</c:v>
                </c:pt>
                <c:pt idx="379">
                  <c:v>1291.43195783111</c:v>
                </c:pt>
                <c:pt idx="380">
                  <c:v>1291.21602967678</c:v>
                </c:pt>
                <c:pt idx="381">
                  <c:v>1289.20975255949</c:v>
                </c:pt>
                <c:pt idx="382">
                  <c:v>1287.23426576321</c:v>
                </c:pt>
                <c:pt idx="383">
                  <c:v>1284.95797061758</c:v>
                </c:pt>
                <c:pt idx="384">
                  <c:v>1283.69135986342</c:v>
                </c:pt>
                <c:pt idx="385">
                  <c:v>1282.15138977806</c:v>
                </c:pt>
                <c:pt idx="386">
                  <c:v>1281.77923563809</c:v>
                </c:pt>
                <c:pt idx="387">
                  <c:v>1277.78035627832</c:v>
                </c:pt>
                <c:pt idx="388">
                  <c:v>1273.35360886366</c:v>
                </c:pt>
                <c:pt idx="389">
                  <c:v>1271.2835913264</c:v>
                </c:pt>
                <c:pt idx="390">
                  <c:v>1268.81470514466</c:v>
                </c:pt>
                <c:pt idx="391">
                  <c:v>1265.06481494418</c:v>
                </c:pt>
                <c:pt idx="392">
                  <c:v>1260.46641542387</c:v>
                </c:pt>
                <c:pt idx="393">
                  <c:v>1257.16424894902</c:v>
                </c:pt>
                <c:pt idx="394">
                  <c:v>1255.20658648483</c:v>
                </c:pt>
                <c:pt idx="395">
                  <c:v>1253.10918252479</c:v>
                </c:pt>
                <c:pt idx="396">
                  <c:v>1250.39271896503</c:v>
                </c:pt>
                <c:pt idx="397">
                  <c:v>1246.87511150597</c:v>
                </c:pt>
                <c:pt idx="398">
                  <c:v>1243.63451079218</c:v>
                </c:pt>
                <c:pt idx="399">
                  <c:v>1242.52978795365</c:v>
                </c:pt>
                <c:pt idx="400">
                  <c:v>1241.31538851219</c:v>
                </c:pt>
                <c:pt idx="401">
                  <c:v>1238.73008830798</c:v>
                </c:pt>
                <c:pt idx="402">
                  <c:v>1235.90424820274</c:v>
                </c:pt>
                <c:pt idx="403">
                  <c:v>1233.76837380077</c:v>
                </c:pt>
                <c:pt idx="404">
                  <c:v>1234.22626791056</c:v>
                </c:pt>
                <c:pt idx="405">
                  <c:v>1237.0126202959</c:v>
                </c:pt>
                <c:pt idx="406">
                  <c:v>1240.07633038013</c:v>
                </c:pt>
                <c:pt idx="407">
                  <c:v>1242.11775841363</c:v>
                </c:pt>
                <c:pt idx="408">
                  <c:v>1246.60853911166</c:v>
                </c:pt>
                <c:pt idx="409">
                  <c:v>1251.70811603719</c:v>
                </c:pt>
                <c:pt idx="410">
                  <c:v>1259.07271925537</c:v>
                </c:pt>
                <c:pt idx="411">
                  <c:v>1267.33608429918</c:v>
                </c:pt>
                <c:pt idx="412">
                  <c:v>1271.46701721866</c:v>
                </c:pt>
                <c:pt idx="413">
                  <c:v>1279.77205152664</c:v>
                </c:pt>
                <c:pt idx="414">
                  <c:v>1283.12363757643</c:v>
                </c:pt>
                <c:pt idx="415">
                  <c:v>1291.11389602973</c:v>
                </c:pt>
                <c:pt idx="416">
                  <c:v>1295.58045358514</c:v>
                </c:pt>
                <c:pt idx="417">
                  <c:v>1298.26110075099</c:v>
                </c:pt>
                <c:pt idx="418">
                  <c:v>1298.41905568941</c:v>
                </c:pt>
                <c:pt idx="419">
                  <c:v>1299.96250542724</c:v>
                </c:pt>
                <c:pt idx="420">
                  <c:v>1301.19191638549</c:v>
                </c:pt>
                <c:pt idx="421">
                  <c:v>1300.61533731876</c:v>
                </c:pt>
                <c:pt idx="422">
                  <c:v>1298.94896466571</c:v>
                </c:pt>
                <c:pt idx="423">
                  <c:v>1296.35925611399</c:v>
                </c:pt>
                <c:pt idx="424">
                  <c:v>1294.57303452296</c:v>
                </c:pt>
                <c:pt idx="425">
                  <c:v>1293.5135370826</c:v>
                </c:pt>
                <c:pt idx="426">
                  <c:v>1291.51755813746</c:v>
                </c:pt>
                <c:pt idx="427">
                  <c:v>1288.94524698691</c:v>
                </c:pt>
                <c:pt idx="428">
                  <c:v>1284.92504422089</c:v>
                </c:pt>
                <c:pt idx="429">
                  <c:v>1282.00115149284</c:v>
                </c:pt>
                <c:pt idx="430">
                  <c:v>1282.13405903587</c:v>
                </c:pt>
                <c:pt idx="431">
                  <c:v>1279.86414835128</c:v>
                </c:pt>
                <c:pt idx="432">
                  <c:v>1277.91737926781</c:v>
                </c:pt>
                <c:pt idx="433">
                  <c:v>1275.24652624699</c:v>
                </c:pt>
                <c:pt idx="434">
                  <c:v>1270.93290123592</c:v>
                </c:pt>
                <c:pt idx="435">
                  <c:v>1269.42082447336</c:v>
                </c:pt>
                <c:pt idx="436">
                  <c:v>1268.0643520922</c:v>
                </c:pt>
                <c:pt idx="437">
                  <c:v>1265.61379450975</c:v>
                </c:pt>
                <c:pt idx="438">
                  <c:v>1261.20698741118</c:v>
                </c:pt>
                <c:pt idx="439">
                  <c:v>1257.29280905528</c:v>
                </c:pt>
                <c:pt idx="440">
                  <c:v>1255.37024983771</c:v>
                </c:pt>
                <c:pt idx="441">
                  <c:v>1253.02477030221</c:v>
                </c:pt>
                <c:pt idx="442">
                  <c:v>1247.6705566846</c:v>
                </c:pt>
                <c:pt idx="443">
                  <c:v>1240.41490660287</c:v>
                </c:pt>
                <c:pt idx="444">
                  <c:v>1234.59147351244</c:v>
                </c:pt>
                <c:pt idx="445">
                  <c:v>1231.16595694256</c:v>
                </c:pt>
                <c:pt idx="446">
                  <c:v>1228.63977682847</c:v>
                </c:pt>
                <c:pt idx="447">
                  <c:v>1223.91500768663</c:v>
                </c:pt>
                <c:pt idx="448">
                  <c:v>1218.16801499201</c:v>
                </c:pt>
                <c:pt idx="449">
                  <c:v>1213.24199887809</c:v>
                </c:pt>
                <c:pt idx="450">
                  <c:v>1209.96624897414</c:v>
                </c:pt>
                <c:pt idx="451">
                  <c:v>1207.00054100935</c:v>
                </c:pt>
                <c:pt idx="452">
                  <c:v>1203.88141119709</c:v>
                </c:pt>
                <c:pt idx="453">
                  <c:v>1200.96146839723</c:v>
                </c:pt>
                <c:pt idx="454">
                  <c:v>1198.1888332025</c:v>
                </c:pt>
                <c:pt idx="455">
                  <c:v>1195.91380867124</c:v>
                </c:pt>
                <c:pt idx="456">
                  <c:v>1195.64674063942</c:v>
                </c:pt>
                <c:pt idx="457">
                  <c:v>1194.04164938908</c:v>
                </c:pt>
                <c:pt idx="458">
                  <c:v>1191.3295256497</c:v>
                </c:pt>
                <c:pt idx="459">
                  <c:v>1189.36868114582</c:v>
                </c:pt>
                <c:pt idx="460">
                  <c:v>1188.67399171709</c:v>
                </c:pt>
                <c:pt idx="461">
                  <c:v>1188.12365099419</c:v>
                </c:pt>
                <c:pt idx="462">
                  <c:v>1185.52497365002</c:v>
                </c:pt>
                <c:pt idx="463">
                  <c:v>1184.48262160734</c:v>
                </c:pt>
                <c:pt idx="464">
                  <c:v>1180.30687197691</c:v>
                </c:pt>
                <c:pt idx="465">
                  <c:v>1179.4234578511</c:v>
                </c:pt>
                <c:pt idx="466">
                  <c:v>1178.2823268572</c:v>
                </c:pt>
                <c:pt idx="467">
                  <c:v>892.613470532153</c:v>
                </c:pt>
                <c:pt idx="468">
                  <c:v>891.662973630509</c:v>
                </c:pt>
                <c:pt idx="469">
                  <c:v>887.903148580111</c:v>
                </c:pt>
                <c:pt idx="470">
                  <c:v>885.660154330449</c:v>
                </c:pt>
                <c:pt idx="471">
                  <c:v>884.807722934058</c:v>
                </c:pt>
                <c:pt idx="472">
                  <c:v>882.671335273072</c:v>
                </c:pt>
                <c:pt idx="473">
                  <c:v>882.390798615168</c:v>
                </c:pt>
                <c:pt idx="474">
                  <c:v>879.16654140773</c:v>
                </c:pt>
                <c:pt idx="475">
                  <c:v>874.901577260138</c:v>
                </c:pt>
                <c:pt idx="476">
                  <c:v>873.42630848643</c:v>
                </c:pt>
                <c:pt idx="477">
                  <c:v>871.842706093475</c:v>
                </c:pt>
                <c:pt idx="478">
                  <c:v>870.005605964492</c:v>
                </c:pt>
                <c:pt idx="479">
                  <c:v>867.248889475408</c:v>
                </c:pt>
                <c:pt idx="480">
                  <c:v>864.824284333706</c:v>
                </c:pt>
                <c:pt idx="481">
                  <c:v>862.462046406591</c:v>
                </c:pt>
                <c:pt idx="482">
                  <c:v>862.03909037899</c:v>
                </c:pt>
                <c:pt idx="483">
                  <c:v>858.440792633405</c:v>
                </c:pt>
                <c:pt idx="484">
                  <c:v>855.050996096873</c:v>
                </c:pt>
                <c:pt idx="485">
                  <c:v>853.217316705381</c:v>
                </c:pt>
                <c:pt idx="486">
                  <c:v>851.872270475007</c:v>
                </c:pt>
                <c:pt idx="487">
                  <c:v>849.623822893245</c:v>
                </c:pt>
                <c:pt idx="488">
                  <c:v>847.363982565803</c:v>
                </c:pt>
                <c:pt idx="489">
                  <c:v>843.7503672597</c:v>
                </c:pt>
                <c:pt idx="490">
                  <c:v>840.086557724922</c:v>
                </c:pt>
                <c:pt idx="491">
                  <c:v>839.416048215501</c:v>
                </c:pt>
                <c:pt idx="492">
                  <c:v>837.47942686023</c:v>
                </c:pt>
                <c:pt idx="493">
                  <c:v>835.486865269633</c:v>
                </c:pt>
                <c:pt idx="494">
                  <c:v>832.314264391469</c:v>
                </c:pt>
                <c:pt idx="495">
                  <c:v>829.003438148014</c:v>
                </c:pt>
                <c:pt idx="496">
                  <c:v>828.056434465051</c:v>
                </c:pt>
                <c:pt idx="497">
                  <c:v>826.588431208727</c:v>
                </c:pt>
                <c:pt idx="498">
                  <c:v>823.35389138184</c:v>
                </c:pt>
                <c:pt idx="499">
                  <c:v>820.419851928095</c:v>
                </c:pt>
                <c:pt idx="500">
                  <c:v>817.722471941101</c:v>
                </c:pt>
                <c:pt idx="501">
                  <c:v>814.980275989947</c:v>
                </c:pt>
                <c:pt idx="502">
                  <c:v>814.130614521321</c:v>
                </c:pt>
                <c:pt idx="503">
                  <c:v>811.396801024487</c:v>
                </c:pt>
                <c:pt idx="504">
                  <c:v>808.773391716721</c:v>
                </c:pt>
                <c:pt idx="505">
                  <c:v>806.835998467478</c:v>
                </c:pt>
                <c:pt idx="506">
                  <c:v>805.417482360687</c:v>
                </c:pt>
                <c:pt idx="507">
                  <c:v>803.842973164983</c:v>
                </c:pt>
                <c:pt idx="508">
                  <c:v>804.210019832412</c:v>
                </c:pt>
                <c:pt idx="509">
                  <c:v>801.291021435277</c:v>
                </c:pt>
                <c:pt idx="510">
                  <c:v>798.527661110462</c:v>
                </c:pt>
                <c:pt idx="511">
                  <c:v>798.332425008348</c:v>
                </c:pt>
                <c:pt idx="512">
                  <c:v>797.940551033042</c:v>
                </c:pt>
                <c:pt idx="513">
                  <c:v>797.764568636328</c:v>
                </c:pt>
                <c:pt idx="514">
                  <c:v>796.097170209608</c:v>
                </c:pt>
                <c:pt idx="515">
                  <c:v>795.475995179601</c:v>
                </c:pt>
                <c:pt idx="516">
                  <c:v>794.991577548163</c:v>
                </c:pt>
                <c:pt idx="517">
                  <c:v>795.111542306666</c:v>
                </c:pt>
                <c:pt idx="518">
                  <c:v>794.366112019874</c:v>
                </c:pt>
                <c:pt idx="519">
                  <c:v>792.235234472797</c:v>
                </c:pt>
                <c:pt idx="520">
                  <c:v>791.232409171296</c:v>
                </c:pt>
                <c:pt idx="521">
                  <c:v>791.387406093529</c:v>
                </c:pt>
                <c:pt idx="522">
                  <c:v>791.697933909126</c:v>
                </c:pt>
                <c:pt idx="523">
                  <c:v>792.186561295875</c:v>
                </c:pt>
                <c:pt idx="524">
                  <c:v>792.067136799306</c:v>
                </c:pt>
                <c:pt idx="525">
                  <c:v>791.723989356625</c:v>
                </c:pt>
                <c:pt idx="526">
                  <c:v>795.072551647395</c:v>
                </c:pt>
                <c:pt idx="527">
                  <c:v>1088.14544955647</c:v>
                </c:pt>
                <c:pt idx="528">
                  <c:v>1098.99937287659</c:v>
                </c:pt>
                <c:pt idx="529">
                  <c:v>1110.83197242515</c:v>
                </c:pt>
                <c:pt idx="530">
                  <c:v>1123.51130382629</c:v>
                </c:pt>
                <c:pt idx="531">
                  <c:v>1144.26242268233</c:v>
                </c:pt>
                <c:pt idx="532">
                  <c:v>1164.77857623655</c:v>
                </c:pt>
                <c:pt idx="533">
                  <c:v>1189.89525590173</c:v>
                </c:pt>
                <c:pt idx="534">
                  <c:v>1216.6392125781</c:v>
                </c:pt>
                <c:pt idx="535">
                  <c:v>1245.7759932924</c:v>
                </c:pt>
                <c:pt idx="536">
                  <c:v>1274.87114406963</c:v>
                </c:pt>
                <c:pt idx="537">
                  <c:v>1308.78469822589</c:v>
                </c:pt>
                <c:pt idx="538">
                  <c:v>1340.30102238308</c:v>
                </c:pt>
                <c:pt idx="539">
                  <c:v>1369.53720095754</c:v>
                </c:pt>
                <c:pt idx="540">
                  <c:v>1397.49832113826</c:v>
                </c:pt>
                <c:pt idx="541">
                  <c:v>1416.626460615</c:v>
                </c:pt>
                <c:pt idx="542">
                  <c:v>1417.79067293578</c:v>
                </c:pt>
                <c:pt idx="543">
                  <c:v>1418.83832084781</c:v>
                </c:pt>
                <c:pt idx="544">
                  <c:v>1419.32095345984</c:v>
                </c:pt>
                <c:pt idx="545">
                  <c:v>1416.91477103228</c:v>
                </c:pt>
                <c:pt idx="546">
                  <c:v>1414.95174183982</c:v>
                </c:pt>
                <c:pt idx="547">
                  <c:v>1417.1846884659</c:v>
                </c:pt>
                <c:pt idx="548">
                  <c:v>1417.49103249367</c:v>
                </c:pt>
                <c:pt idx="549">
                  <c:v>1420.34727407292</c:v>
                </c:pt>
                <c:pt idx="550">
                  <c:v>1418.04750254312</c:v>
                </c:pt>
                <c:pt idx="551">
                  <c:v>1417.07873520398</c:v>
                </c:pt>
                <c:pt idx="552">
                  <c:v>1416.6085760827</c:v>
                </c:pt>
                <c:pt idx="553">
                  <c:v>1418.29389303683</c:v>
                </c:pt>
                <c:pt idx="554">
                  <c:v>1419.13985628662</c:v>
                </c:pt>
                <c:pt idx="555">
                  <c:v>1416.97955205243</c:v>
                </c:pt>
                <c:pt idx="556">
                  <c:v>1416.42142485513</c:v>
                </c:pt>
                <c:pt idx="557">
                  <c:v>1415.85594537056</c:v>
                </c:pt>
                <c:pt idx="558">
                  <c:v>1417.46283245305</c:v>
                </c:pt>
                <c:pt idx="559">
                  <c:v>1418.37905689243</c:v>
                </c:pt>
                <c:pt idx="560">
                  <c:v>1416.94077074289</c:v>
                </c:pt>
                <c:pt idx="561">
                  <c:v>1141.17988892153</c:v>
                </c:pt>
                <c:pt idx="562">
                  <c:v>1143.67663010444</c:v>
                </c:pt>
                <c:pt idx="563">
                  <c:v>1123.76583357164</c:v>
                </c:pt>
                <c:pt idx="564">
                  <c:v>1099.50046835991</c:v>
                </c:pt>
                <c:pt idx="565">
                  <c:v>1076.80157262004</c:v>
                </c:pt>
                <c:pt idx="566">
                  <c:v>1051.29822669765</c:v>
                </c:pt>
                <c:pt idx="567">
                  <c:v>1028.46269021152</c:v>
                </c:pt>
                <c:pt idx="568">
                  <c:v>1004.84429902602</c:v>
                </c:pt>
                <c:pt idx="569">
                  <c:v>984.828782587033</c:v>
                </c:pt>
                <c:pt idx="570">
                  <c:v>962.700812353339</c:v>
                </c:pt>
                <c:pt idx="571">
                  <c:v>943.470001200576</c:v>
                </c:pt>
                <c:pt idx="572">
                  <c:v>926.038704289037</c:v>
                </c:pt>
                <c:pt idx="573">
                  <c:v>911.859032945389</c:v>
                </c:pt>
                <c:pt idx="574">
                  <c:v>899.411943311096</c:v>
                </c:pt>
                <c:pt idx="575">
                  <c:v>887.277724275725</c:v>
                </c:pt>
                <c:pt idx="576">
                  <c:v>877.501886074808</c:v>
                </c:pt>
                <c:pt idx="577">
                  <c:v>866.217867585882</c:v>
                </c:pt>
                <c:pt idx="578">
                  <c:v>861.545371901731</c:v>
                </c:pt>
                <c:pt idx="579">
                  <c:v>853.616244423947</c:v>
                </c:pt>
                <c:pt idx="580">
                  <c:v>850.336441360569</c:v>
                </c:pt>
                <c:pt idx="581">
                  <c:v>843.128454289665</c:v>
                </c:pt>
                <c:pt idx="582">
                  <c:v>836.824599642257</c:v>
                </c:pt>
                <c:pt idx="583">
                  <c:v>833.529771538226</c:v>
                </c:pt>
                <c:pt idx="584">
                  <c:v>829.24548408554</c:v>
                </c:pt>
                <c:pt idx="585">
                  <c:v>825.630832046632</c:v>
                </c:pt>
                <c:pt idx="586">
                  <c:v>822.757863266702</c:v>
                </c:pt>
                <c:pt idx="587">
                  <c:v>818.509756478685</c:v>
                </c:pt>
                <c:pt idx="588">
                  <c:v>815.220142276042</c:v>
                </c:pt>
                <c:pt idx="589">
                  <c:v>813.009009391298</c:v>
                </c:pt>
                <c:pt idx="590">
                  <c:v>810.056121394403</c:v>
                </c:pt>
                <c:pt idx="591">
                  <c:v>808.745713634884</c:v>
                </c:pt>
                <c:pt idx="592">
                  <c:v>804.903747882982</c:v>
                </c:pt>
                <c:pt idx="593">
                  <c:v>804.622726886048</c:v>
                </c:pt>
                <c:pt idx="594">
                  <c:v>803.959133708407</c:v>
                </c:pt>
                <c:pt idx="595">
                  <c:v>803.537073195248</c:v>
                </c:pt>
                <c:pt idx="596">
                  <c:v>800.969568023142</c:v>
                </c:pt>
                <c:pt idx="597">
                  <c:v>799.315631196306</c:v>
                </c:pt>
                <c:pt idx="598">
                  <c:v>799.472365348963</c:v>
                </c:pt>
                <c:pt idx="599">
                  <c:v>799.092766716808</c:v>
                </c:pt>
                <c:pt idx="600">
                  <c:v>799.532393366621</c:v>
                </c:pt>
                <c:pt idx="601">
                  <c:v>798.068309758893</c:v>
                </c:pt>
                <c:pt idx="602">
                  <c:v>797.617879414647</c:v>
                </c:pt>
                <c:pt idx="603">
                  <c:v>800.328520484697</c:v>
                </c:pt>
                <c:pt idx="604">
                  <c:v>802.078222364699</c:v>
                </c:pt>
                <c:pt idx="605">
                  <c:v>804.961364481546</c:v>
                </c:pt>
                <c:pt idx="606">
                  <c:v>808.500826595375</c:v>
                </c:pt>
                <c:pt idx="607">
                  <c:v>811.43931463346</c:v>
                </c:pt>
                <c:pt idx="608">
                  <c:v>815.345233056253</c:v>
                </c:pt>
                <c:pt idx="609">
                  <c:v>820.806686384745</c:v>
                </c:pt>
                <c:pt idx="610">
                  <c:v>825.587608494395</c:v>
                </c:pt>
                <c:pt idx="611">
                  <c:v>829.290947984366</c:v>
                </c:pt>
                <c:pt idx="612">
                  <c:v>832.02366955437</c:v>
                </c:pt>
                <c:pt idx="613">
                  <c:v>835.840668990423</c:v>
                </c:pt>
                <c:pt idx="614">
                  <c:v>838.932175809256</c:v>
                </c:pt>
                <c:pt idx="615">
                  <c:v>839.28232236996</c:v>
                </c:pt>
                <c:pt idx="616">
                  <c:v>840.979168601488</c:v>
                </c:pt>
                <c:pt idx="617">
                  <c:v>841.58852056424</c:v>
                </c:pt>
                <c:pt idx="618">
                  <c:v>843.591811763179</c:v>
                </c:pt>
                <c:pt idx="619">
                  <c:v>844.456532660499</c:v>
                </c:pt>
                <c:pt idx="620">
                  <c:v>848.342879423481</c:v>
                </c:pt>
                <c:pt idx="621">
                  <c:v>849.771049173155</c:v>
                </c:pt>
                <c:pt idx="622">
                  <c:v>851.89457803061</c:v>
                </c:pt>
                <c:pt idx="623">
                  <c:v>854.611741216089</c:v>
                </c:pt>
                <c:pt idx="624">
                  <c:v>859.417345262972</c:v>
                </c:pt>
                <c:pt idx="625">
                  <c:v>865.214139285081</c:v>
                </c:pt>
                <c:pt idx="626">
                  <c:v>867.22146975759</c:v>
                </c:pt>
                <c:pt idx="627">
                  <c:v>873.03040674293</c:v>
                </c:pt>
                <c:pt idx="628">
                  <c:v>877.216396929226</c:v>
                </c:pt>
                <c:pt idx="629">
                  <c:v>883.676616544221</c:v>
                </c:pt>
                <c:pt idx="630">
                  <c:v>890.970381616226</c:v>
                </c:pt>
                <c:pt idx="631">
                  <c:v>897.440980313034</c:v>
                </c:pt>
                <c:pt idx="632">
                  <c:v>904.090814088378</c:v>
                </c:pt>
                <c:pt idx="633">
                  <c:v>911.104717486144</c:v>
                </c:pt>
                <c:pt idx="634">
                  <c:v>920.981020785176</c:v>
                </c:pt>
                <c:pt idx="635">
                  <c:v>929.801965979821</c:v>
                </c:pt>
                <c:pt idx="636">
                  <c:v>939.679589542006</c:v>
                </c:pt>
                <c:pt idx="637">
                  <c:v>946.945545995498</c:v>
                </c:pt>
                <c:pt idx="638">
                  <c:v>954.405114349948</c:v>
                </c:pt>
                <c:pt idx="639">
                  <c:v>958.764093058662</c:v>
                </c:pt>
                <c:pt idx="640">
                  <c:v>964.076526472398</c:v>
                </c:pt>
                <c:pt idx="641">
                  <c:v>967.397786210884</c:v>
                </c:pt>
                <c:pt idx="642">
                  <c:v>967.44748455472</c:v>
                </c:pt>
                <c:pt idx="643">
                  <c:v>966.485387999212</c:v>
                </c:pt>
                <c:pt idx="644">
                  <c:v>964.688471035038</c:v>
                </c:pt>
                <c:pt idx="645">
                  <c:v>964.718106396205</c:v>
                </c:pt>
                <c:pt idx="646">
                  <c:v>960.34693103609</c:v>
                </c:pt>
                <c:pt idx="647">
                  <c:v>956.174203536489</c:v>
                </c:pt>
                <c:pt idx="648">
                  <c:v>950.915665148171</c:v>
                </c:pt>
                <c:pt idx="649">
                  <c:v>945.206326858955</c:v>
                </c:pt>
                <c:pt idx="650">
                  <c:v>941.272016643148</c:v>
                </c:pt>
                <c:pt idx="651">
                  <c:v>932.606459321213</c:v>
                </c:pt>
                <c:pt idx="652">
                  <c:v>924.911994758997</c:v>
                </c:pt>
                <c:pt idx="653">
                  <c:v>914.405111159479</c:v>
                </c:pt>
                <c:pt idx="654">
                  <c:v>903.840428215728</c:v>
                </c:pt>
                <c:pt idx="655">
                  <c:v>893.111746666218</c:v>
                </c:pt>
                <c:pt idx="656">
                  <c:v>880.881365619186</c:v>
                </c:pt>
                <c:pt idx="657">
                  <c:v>868.697307970588</c:v>
                </c:pt>
                <c:pt idx="658">
                  <c:v>856.575030755968</c:v>
                </c:pt>
                <c:pt idx="659">
                  <c:v>846.190842461609</c:v>
                </c:pt>
                <c:pt idx="660">
                  <c:v>837.726392631736</c:v>
                </c:pt>
                <c:pt idx="661">
                  <c:v>829.44772708383</c:v>
                </c:pt>
                <c:pt idx="662">
                  <c:v>819.678400429039</c:v>
                </c:pt>
                <c:pt idx="663">
                  <c:v>814.916041377448</c:v>
                </c:pt>
                <c:pt idx="664">
                  <c:v>808.719753966194</c:v>
                </c:pt>
                <c:pt idx="665">
                  <c:v>804.471857844322</c:v>
                </c:pt>
                <c:pt idx="666">
                  <c:v>800.265525801783</c:v>
                </c:pt>
                <c:pt idx="667">
                  <c:v>796.307015481699</c:v>
                </c:pt>
                <c:pt idx="668">
                  <c:v>792.499414044587</c:v>
                </c:pt>
                <c:pt idx="669">
                  <c:v>790.155331763323</c:v>
                </c:pt>
                <c:pt idx="670">
                  <c:v>787.049640299547</c:v>
                </c:pt>
                <c:pt idx="671">
                  <c:v>784.448488905612</c:v>
                </c:pt>
                <c:pt idx="672">
                  <c:v>781.65569378625</c:v>
                </c:pt>
                <c:pt idx="673">
                  <c:v>779.324402598625</c:v>
                </c:pt>
                <c:pt idx="674">
                  <c:v>775.680111407511</c:v>
                </c:pt>
                <c:pt idx="675">
                  <c:v>772.947753308651</c:v>
                </c:pt>
                <c:pt idx="676">
                  <c:v>772.78677775953</c:v>
                </c:pt>
                <c:pt idx="677">
                  <c:v>769.784804058858</c:v>
                </c:pt>
                <c:pt idx="678">
                  <c:v>766.275360228987</c:v>
                </c:pt>
                <c:pt idx="679">
                  <c:v>763.233270854072</c:v>
                </c:pt>
                <c:pt idx="680">
                  <c:v>761.772270443253</c:v>
                </c:pt>
                <c:pt idx="681">
                  <c:v>760.476757563525</c:v>
                </c:pt>
                <c:pt idx="682">
                  <c:v>758.477740208124</c:v>
                </c:pt>
                <c:pt idx="683">
                  <c:v>755.45642385818</c:v>
                </c:pt>
                <c:pt idx="684">
                  <c:v>753.608744797818</c:v>
                </c:pt>
                <c:pt idx="685">
                  <c:v>751.111791823766</c:v>
                </c:pt>
                <c:pt idx="686">
                  <c:v>749.041983971639</c:v>
                </c:pt>
                <c:pt idx="687">
                  <c:v>748.210606322271</c:v>
                </c:pt>
                <c:pt idx="688">
                  <c:v>744.21772021999</c:v>
                </c:pt>
                <c:pt idx="689">
                  <c:v>741.771677596623</c:v>
                </c:pt>
                <c:pt idx="690">
                  <c:v>740.044936089736</c:v>
                </c:pt>
                <c:pt idx="691">
                  <c:v>736.439548576827</c:v>
                </c:pt>
                <c:pt idx="692">
                  <c:v>735.122616400601</c:v>
                </c:pt>
                <c:pt idx="693">
                  <c:v>730.967079223637</c:v>
                </c:pt>
                <c:pt idx="694">
                  <c:v>726.280892965612</c:v>
                </c:pt>
                <c:pt idx="695">
                  <c:v>723.311999720445</c:v>
                </c:pt>
                <c:pt idx="696">
                  <c:v>722.291147013043</c:v>
                </c:pt>
                <c:pt idx="697">
                  <c:v>723.146676548231</c:v>
                </c:pt>
                <c:pt idx="698">
                  <c:v>720.501260347317</c:v>
                </c:pt>
                <c:pt idx="699">
                  <c:v>722.930057951184</c:v>
                </c:pt>
                <c:pt idx="700">
                  <c:v>723.235234191577</c:v>
                </c:pt>
                <c:pt idx="701">
                  <c:v>725.100335950213</c:v>
                </c:pt>
                <c:pt idx="702">
                  <c:v>730.152120130162</c:v>
                </c:pt>
                <c:pt idx="703">
                  <c:v>732.952004478781</c:v>
                </c:pt>
                <c:pt idx="704">
                  <c:v>737.196556417121</c:v>
                </c:pt>
                <c:pt idx="705">
                  <c:v>740.592738579962</c:v>
                </c:pt>
                <c:pt idx="706">
                  <c:v>746.496085978123</c:v>
                </c:pt>
                <c:pt idx="707">
                  <c:v>751.130852811063</c:v>
                </c:pt>
                <c:pt idx="708">
                  <c:v>755.787384484675</c:v>
                </c:pt>
                <c:pt idx="709">
                  <c:v>757.739688280998</c:v>
                </c:pt>
                <c:pt idx="710">
                  <c:v>761.112545798683</c:v>
                </c:pt>
                <c:pt idx="711">
                  <c:v>764.786367700397</c:v>
                </c:pt>
                <c:pt idx="712">
                  <c:v>768.162208375846</c:v>
                </c:pt>
                <c:pt idx="713">
                  <c:v>770.851032759222</c:v>
                </c:pt>
                <c:pt idx="714">
                  <c:v>771.898340387841</c:v>
                </c:pt>
                <c:pt idx="715">
                  <c:v>773.079832769302</c:v>
                </c:pt>
                <c:pt idx="716">
                  <c:v>774.668645038203</c:v>
                </c:pt>
                <c:pt idx="717">
                  <c:v>777.157588668531</c:v>
                </c:pt>
                <c:pt idx="718">
                  <c:v>779.73310809696</c:v>
                </c:pt>
                <c:pt idx="719">
                  <c:v>783.794051911706</c:v>
                </c:pt>
                <c:pt idx="720">
                  <c:v>785.391435482896</c:v>
                </c:pt>
                <c:pt idx="721">
                  <c:v>789.918140874996</c:v>
                </c:pt>
                <c:pt idx="722">
                  <c:v>794.746489420028</c:v>
                </c:pt>
                <c:pt idx="723">
                  <c:v>800.291913048173</c:v>
                </c:pt>
                <c:pt idx="724">
                  <c:v>805.902141692541</c:v>
                </c:pt>
                <c:pt idx="725">
                  <c:v>808.308576215625</c:v>
                </c:pt>
                <c:pt idx="726">
                  <c:v>813.164592467357</c:v>
                </c:pt>
                <c:pt idx="727">
                  <c:v>819.168016390375</c:v>
                </c:pt>
                <c:pt idx="728">
                  <c:v>824.192624898246</c:v>
                </c:pt>
                <c:pt idx="729">
                  <c:v>830.284269706915</c:v>
                </c:pt>
                <c:pt idx="730">
                  <c:v>832.392220194318</c:v>
                </c:pt>
                <c:pt idx="731">
                  <c:v>836.022814177938</c:v>
                </c:pt>
                <c:pt idx="732">
                  <c:v>841.342736246388</c:v>
                </c:pt>
                <c:pt idx="733">
                  <c:v>846.888642491489</c:v>
                </c:pt>
                <c:pt idx="734">
                  <c:v>850.882559393307</c:v>
                </c:pt>
                <c:pt idx="735">
                  <c:v>854.34800733882</c:v>
                </c:pt>
                <c:pt idx="736">
                  <c:v>859.02155670451</c:v>
                </c:pt>
                <c:pt idx="737">
                  <c:v>862.405703004229</c:v>
                </c:pt>
                <c:pt idx="738">
                  <c:v>866.2000641445</c:v>
                </c:pt>
                <c:pt idx="739">
                  <c:v>869.366694134658</c:v>
                </c:pt>
                <c:pt idx="740">
                  <c:v>872.70415614677</c:v>
                </c:pt>
                <c:pt idx="741">
                  <c:v>872.047704542299</c:v>
                </c:pt>
                <c:pt idx="742">
                  <c:v>873.213842721852</c:v>
                </c:pt>
                <c:pt idx="743">
                  <c:v>874.592709820118</c:v>
                </c:pt>
                <c:pt idx="744">
                  <c:v>873.33744198867</c:v>
                </c:pt>
                <c:pt idx="745">
                  <c:v>872.521774768603</c:v>
                </c:pt>
                <c:pt idx="746">
                  <c:v>869.902542898717</c:v>
                </c:pt>
                <c:pt idx="747">
                  <c:v>867.785435978704</c:v>
                </c:pt>
                <c:pt idx="748">
                  <c:v>867.785152612466</c:v>
                </c:pt>
                <c:pt idx="749">
                  <c:v>865.804074184553</c:v>
                </c:pt>
                <c:pt idx="750">
                  <c:v>861.998417581032</c:v>
                </c:pt>
                <c:pt idx="751">
                  <c:v>857.548697636512</c:v>
                </c:pt>
                <c:pt idx="752">
                  <c:v>853.884592952313</c:v>
                </c:pt>
                <c:pt idx="753">
                  <c:v>849.985230692596</c:v>
                </c:pt>
                <c:pt idx="754">
                  <c:v>846.89643045698</c:v>
                </c:pt>
                <c:pt idx="755">
                  <c:v>840.786579738155</c:v>
                </c:pt>
                <c:pt idx="756">
                  <c:v>837.931277692611</c:v>
                </c:pt>
                <c:pt idx="757">
                  <c:v>833.498126596731</c:v>
                </c:pt>
                <c:pt idx="758">
                  <c:v>832.718116376129</c:v>
                </c:pt>
                <c:pt idx="759">
                  <c:v>832.948063166579</c:v>
                </c:pt>
                <c:pt idx="760">
                  <c:v>833.017002275544</c:v>
                </c:pt>
                <c:pt idx="761">
                  <c:v>833.448248554891</c:v>
                </c:pt>
                <c:pt idx="762">
                  <c:v>834.777630804635</c:v>
                </c:pt>
                <c:pt idx="763">
                  <c:v>837.990685994148</c:v>
                </c:pt>
                <c:pt idx="764">
                  <c:v>841.287251819423</c:v>
                </c:pt>
                <c:pt idx="765">
                  <c:v>845.859555656673</c:v>
                </c:pt>
                <c:pt idx="766">
                  <c:v>848.57734152827</c:v>
                </c:pt>
                <c:pt idx="767">
                  <c:v>851.622005375904</c:v>
                </c:pt>
                <c:pt idx="768">
                  <c:v>855.97109995804</c:v>
                </c:pt>
                <c:pt idx="769">
                  <c:v>858.376742433936</c:v>
                </c:pt>
                <c:pt idx="770">
                  <c:v>860.868407261031</c:v>
                </c:pt>
                <c:pt idx="771">
                  <c:v>860.346696248892</c:v>
                </c:pt>
                <c:pt idx="772">
                  <c:v>857.635744077667</c:v>
                </c:pt>
                <c:pt idx="773">
                  <c:v>855.525443751922</c:v>
                </c:pt>
                <c:pt idx="774">
                  <c:v>850.316782176421</c:v>
                </c:pt>
                <c:pt idx="775">
                  <c:v>844.15757090436</c:v>
                </c:pt>
                <c:pt idx="776">
                  <c:v>834.311364104133</c:v>
                </c:pt>
                <c:pt idx="777">
                  <c:v>823.32399164728</c:v>
                </c:pt>
                <c:pt idx="778">
                  <c:v>813.133110547273</c:v>
                </c:pt>
                <c:pt idx="779">
                  <c:v>803.117053130378</c:v>
                </c:pt>
                <c:pt idx="780">
                  <c:v>792.164081647414</c:v>
                </c:pt>
                <c:pt idx="781">
                  <c:v>781.521777167823</c:v>
                </c:pt>
                <c:pt idx="782">
                  <c:v>770.075822135079</c:v>
                </c:pt>
                <c:pt idx="783">
                  <c:v>762.683736575239</c:v>
                </c:pt>
                <c:pt idx="784">
                  <c:v>755.915195566126</c:v>
                </c:pt>
                <c:pt idx="785">
                  <c:v>748.921644878812</c:v>
                </c:pt>
                <c:pt idx="786">
                  <c:v>742.125800054775</c:v>
                </c:pt>
                <c:pt idx="787">
                  <c:v>736.573576572051</c:v>
                </c:pt>
                <c:pt idx="788">
                  <c:v>731.718212533738</c:v>
                </c:pt>
                <c:pt idx="789">
                  <c:v>727.061588614071</c:v>
                </c:pt>
                <c:pt idx="790">
                  <c:v>725.03094479338</c:v>
                </c:pt>
                <c:pt idx="791">
                  <c:v>720.678287675982</c:v>
                </c:pt>
                <c:pt idx="792">
                  <c:v>716.297745394669</c:v>
                </c:pt>
                <c:pt idx="793">
                  <c:v>711.007216811309</c:v>
                </c:pt>
                <c:pt idx="794">
                  <c:v>707.881090510573</c:v>
                </c:pt>
                <c:pt idx="795">
                  <c:v>703.790772477286</c:v>
                </c:pt>
                <c:pt idx="796">
                  <c:v>700.100381459979</c:v>
                </c:pt>
                <c:pt idx="797">
                  <c:v>693.609204948789</c:v>
                </c:pt>
                <c:pt idx="798">
                  <c:v>686.850687701196</c:v>
                </c:pt>
                <c:pt idx="799">
                  <c:v>681.420388901363</c:v>
                </c:pt>
                <c:pt idx="800">
                  <c:v>676.471947732725</c:v>
                </c:pt>
                <c:pt idx="801">
                  <c:v>671.164074410841</c:v>
                </c:pt>
                <c:pt idx="802">
                  <c:v>664.012343136488</c:v>
                </c:pt>
                <c:pt idx="803">
                  <c:v>659.839096221167</c:v>
                </c:pt>
                <c:pt idx="804">
                  <c:v>653.368722414807</c:v>
                </c:pt>
                <c:pt idx="805">
                  <c:v>650.222076536763</c:v>
                </c:pt>
                <c:pt idx="806">
                  <c:v>645.447669529365</c:v>
                </c:pt>
                <c:pt idx="807">
                  <c:v>642.14104554583</c:v>
                </c:pt>
                <c:pt idx="808">
                  <c:v>638.252567296145</c:v>
                </c:pt>
                <c:pt idx="809">
                  <c:v>635.350820307691</c:v>
                </c:pt>
                <c:pt idx="810">
                  <c:v>633.574791026931</c:v>
                </c:pt>
                <c:pt idx="811">
                  <c:v>632.17608610034</c:v>
                </c:pt>
                <c:pt idx="812">
                  <c:v>629.812535449933</c:v>
                </c:pt>
                <c:pt idx="813">
                  <c:v>627.36205147984</c:v>
                </c:pt>
                <c:pt idx="814">
                  <c:v>626.663780302331</c:v>
                </c:pt>
                <c:pt idx="815">
                  <c:v>626.07021506621</c:v>
                </c:pt>
                <c:pt idx="816">
                  <c:v>626.274682289198</c:v>
                </c:pt>
                <c:pt idx="817">
                  <c:v>624.530304806885</c:v>
                </c:pt>
                <c:pt idx="818">
                  <c:v>623.232483635567</c:v>
                </c:pt>
                <c:pt idx="819">
                  <c:v>623.010025331564</c:v>
                </c:pt>
                <c:pt idx="820">
                  <c:v>622.22236862699</c:v>
                </c:pt>
                <c:pt idx="821">
                  <c:v>622.28744887517</c:v>
                </c:pt>
                <c:pt idx="822">
                  <c:v>621.894565807211</c:v>
                </c:pt>
                <c:pt idx="823">
                  <c:v>619.454359487048</c:v>
                </c:pt>
                <c:pt idx="824">
                  <c:v>619.580049248075</c:v>
                </c:pt>
                <c:pt idx="825">
                  <c:v>619.37665484451</c:v>
                </c:pt>
                <c:pt idx="826">
                  <c:v>620.02144320257</c:v>
                </c:pt>
                <c:pt idx="827">
                  <c:v>618.895873262601</c:v>
                </c:pt>
                <c:pt idx="828">
                  <c:v>618.201712882449</c:v>
                </c:pt>
                <c:pt idx="829">
                  <c:v>617.594468090176</c:v>
                </c:pt>
                <c:pt idx="830">
                  <c:v>620.12141136775</c:v>
                </c:pt>
                <c:pt idx="831">
                  <c:v>619.997089057435</c:v>
                </c:pt>
                <c:pt idx="832">
                  <c:v>621.073432935715</c:v>
                </c:pt>
                <c:pt idx="833">
                  <c:v>621.256774484905</c:v>
                </c:pt>
                <c:pt idx="834">
                  <c:v>621.88067969413</c:v>
                </c:pt>
                <c:pt idx="835">
                  <c:v>625.688151025528</c:v>
                </c:pt>
                <c:pt idx="836">
                  <c:v>628.720099682833</c:v>
                </c:pt>
                <c:pt idx="837">
                  <c:v>631.894029658082</c:v>
                </c:pt>
                <c:pt idx="838">
                  <c:v>634.005488198301</c:v>
                </c:pt>
                <c:pt idx="839">
                  <c:v>638.079339004483</c:v>
                </c:pt>
                <c:pt idx="840">
                  <c:v>639.529685848207</c:v>
                </c:pt>
                <c:pt idx="841">
                  <c:v>643.590245579136</c:v>
                </c:pt>
                <c:pt idx="842">
                  <c:v>647.634051120933</c:v>
                </c:pt>
                <c:pt idx="843">
                  <c:v>650.558052978011</c:v>
                </c:pt>
                <c:pt idx="844">
                  <c:v>651.989262781713</c:v>
                </c:pt>
                <c:pt idx="845">
                  <c:v>654.457881850979</c:v>
                </c:pt>
                <c:pt idx="846">
                  <c:v>658.891661171897</c:v>
                </c:pt>
                <c:pt idx="847">
                  <c:v>661.045187153392</c:v>
                </c:pt>
                <c:pt idx="848">
                  <c:v>663.137007239509</c:v>
                </c:pt>
                <c:pt idx="849">
                  <c:v>664.675482710664</c:v>
                </c:pt>
                <c:pt idx="850">
                  <c:v>667.176503621172</c:v>
                </c:pt>
                <c:pt idx="851">
                  <c:v>668.579573411996</c:v>
                </c:pt>
                <c:pt idx="852">
                  <c:v>672.226452702376</c:v>
                </c:pt>
                <c:pt idx="853">
                  <c:v>673.33008117004</c:v>
                </c:pt>
                <c:pt idx="854">
                  <c:v>673.002105077379</c:v>
                </c:pt>
                <c:pt idx="855">
                  <c:v>674.209117609793</c:v>
                </c:pt>
                <c:pt idx="856">
                  <c:v>675.956272036053</c:v>
                </c:pt>
                <c:pt idx="857">
                  <c:v>676.768314272071</c:v>
                </c:pt>
                <c:pt idx="858">
                  <c:v>677.101521289214</c:v>
                </c:pt>
                <c:pt idx="859">
                  <c:v>677.611546800921</c:v>
                </c:pt>
                <c:pt idx="860">
                  <c:v>677.153267298113</c:v>
                </c:pt>
                <c:pt idx="861">
                  <c:v>679.210704439487</c:v>
                </c:pt>
                <c:pt idx="862">
                  <c:v>679.812237482434</c:v>
                </c:pt>
                <c:pt idx="863">
                  <c:v>677.98606943379</c:v>
                </c:pt>
                <c:pt idx="864">
                  <c:v>676.447307081036</c:v>
                </c:pt>
                <c:pt idx="865">
                  <c:v>676.595830687087</c:v>
                </c:pt>
                <c:pt idx="866">
                  <c:v>674.917863295191</c:v>
                </c:pt>
                <c:pt idx="867">
                  <c:v>675.445213522493</c:v>
                </c:pt>
                <c:pt idx="868">
                  <c:v>675.739212659195</c:v>
                </c:pt>
                <c:pt idx="869">
                  <c:v>675.519475246798</c:v>
                </c:pt>
                <c:pt idx="870">
                  <c:v>677.382693848172</c:v>
                </c:pt>
                <c:pt idx="871">
                  <c:v>679.8859476115</c:v>
                </c:pt>
                <c:pt idx="872">
                  <c:v>684.147092420288</c:v>
                </c:pt>
                <c:pt idx="873">
                  <c:v>690.624797057054</c:v>
                </c:pt>
                <c:pt idx="874">
                  <c:v>699.093817838091</c:v>
                </c:pt>
                <c:pt idx="875">
                  <c:v>706.807843988696</c:v>
                </c:pt>
                <c:pt idx="876">
                  <c:v>719.078673894615</c:v>
                </c:pt>
                <c:pt idx="877">
                  <c:v>729.650552476802</c:v>
                </c:pt>
                <c:pt idx="878">
                  <c:v>743.131392971858</c:v>
                </c:pt>
                <c:pt idx="879">
                  <c:v>754.11607158919</c:v>
                </c:pt>
                <c:pt idx="880">
                  <c:v>764.701555755636</c:v>
                </c:pt>
                <c:pt idx="881">
                  <c:v>774.682866227861</c:v>
                </c:pt>
                <c:pt idx="882">
                  <c:v>783.900002406586</c:v>
                </c:pt>
                <c:pt idx="883">
                  <c:v>793.881875948917</c:v>
                </c:pt>
                <c:pt idx="884">
                  <c:v>801.27187101251</c:v>
                </c:pt>
                <c:pt idx="885">
                  <c:v>808.066587896992</c:v>
                </c:pt>
                <c:pt idx="886">
                  <c:v>813.891432210047</c:v>
                </c:pt>
                <c:pt idx="887">
                  <c:v>820.257705779696</c:v>
                </c:pt>
                <c:pt idx="888">
                  <c:v>824.926658453417</c:v>
                </c:pt>
                <c:pt idx="889">
                  <c:v>829.131739031735</c:v>
                </c:pt>
                <c:pt idx="890">
                  <c:v>831.073448196769</c:v>
                </c:pt>
                <c:pt idx="891">
                  <c:v>832.820833809221</c:v>
                </c:pt>
                <c:pt idx="892">
                  <c:v>834.828559182238</c:v>
                </c:pt>
                <c:pt idx="893">
                  <c:v>833.882753389781</c:v>
                </c:pt>
                <c:pt idx="894">
                  <c:v>831.303887506889</c:v>
                </c:pt>
                <c:pt idx="895">
                  <c:v>825.871713387542</c:v>
                </c:pt>
                <c:pt idx="896">
                  <c:v>820.685525672752</c:v>
                </c:pt>
                <c:pt idx="897">
                  <c:v>814.916403817238</c:v>
                </c:pt>
                <c:pt idx="898">
                  <c:v>808.57153670925</c:v>
                </c:pt>
                <c:pt idx="899">
                  <c:v>800.804439659617</c:v>
                </c:pt>
                <c:pt idx="900">
                  <c:v>793.977582926616</c:v>
                </c:pt>
                <c:pt idx="901">
                  <c:v>786.006127472535</c:v>
                </c:pt>
                <c:pt idx="902">
                  <c:v>779.741980401606</c:v>
                </c:pt>
                <c:pt idx="903">
                  <c:v>774.765656458378</c:v>
                </c:pt>
                <c:pt idx="904">
                  <c:v>768.054591070278</c:v>
                </c:pt>
                <c:pt idx="905">
                  <c:v>761.660258579859</c:v>
                </c:pt>
                <c:pt idx="906">
                  <c:v>756.946653660278</c:v>
                </c:pt>
                <c:pt idx="907">
                  <c:v>753.896277411263</c:v>
                </c:pt>
                <c:pt idx="908">
                  <c:v>751.773362737176</c:v>
                </c:pt>
                <c:pt idx="909">
                  <c:v>748.557414105495</c:v>
                </c:pt>
                <c:pt idx="910">
                  <c:v>746.445269943285</c:v>
                </c:pt>
                <c:pt idx="911">
                  <c:v>742.667606048226</c:v>
                </c:pt>
                <c:pt idx="912">
                  <c:v>741.038879549201</c:v>
                </c:pt>
                <c:pt idx="913">
                  <c:v>741.792796155888</c:v>
                </c:pt>
                <c:pt idx="914">
                  <c:v>739.904951216344</c:v>
                </c:pt>
                <c:pt idx="915">
                  <c:v>738.518950403052</c:v>
                </c:pt>
                <c:pt idx="916">
                  <c:v>736.696262633645</c:v>
                </c:pt>
                <c:pt idx="917">
                  <c:v>736.387444789362</c:v>
                </c:pt>
                <c:pt idx="918">
                  <c:v>736.00229066176</c:v>
                </c:pt>
                <c:pt idx="919">
                  <c:v>735.814611774111</c:v>
                </c:pt>
                <c:pt idx="920">
                  <c:v>733.62061896161</c:v>
                </c:pt>
                <c:pt idx="921">
                  <c:v>732.311406475142</c:v>
                </c:pt>
                <c:pt idx="922">
                  <c:v>730.647635506768</c:v>
                </c:pt>
                <c:pt idx="923">
                  <c:v>730.952019497758</c:v>
                </c:pt>
                <c:pt idx="924">
                  <c:v>731.743426316862</c:v>
                </c:pt>
                <c:pt idx="925">
                  <c:v>731.484255913248</c:v>
                </c:pt>
                <c:pt idx="926">
                  <c:v>730.213309134267</c:v>
                </c:pt>
                <c:pt idx="927">
                  <c:v>728.518609895886</c:v>
                </c:pt>
                <c:pt idx="928">
                  <c:v>727.380378998652</c:v>
                </c:pt>
                <c:pt idx="929">
                  <c:v>725.407556592515</c:v>
                </c:pt>
                <c:pt idx="930">
                  <c:v>721.194750513664</c:v>
                </c:pt>
                <c:pt idx="931">
                  <c:v>717.253188392321</c:v>
                </c:pt>
                <c:pt idx="932">
                  <c:v>716.043305506384</c:v>
                </c:pt>
                <c:pt idx="933">
                  <c:v>712.056028743537</c:v>
                </c:pt>
                <c:pt idx="934">
                  <c:v>710.789484550448</c:v>
                </c:pt>
                <c:pt idx="935">
                  <c:v>705.470394010114</c:v>
                </c:pt>
                <c:pt idx="936">
                  <c:v>701.988904624137</c:v>
                </c:pt>
                <c:pt idx="937">
                  <c:v>699.036840099505</c:v>
                </c:pt>
                <c:pt idx="938">
                  <c:v>696.518752388888</c:v>
                </c:pt>
                <c:pt idx="939">
                  <c:v>693.426778118276</c:v>
                </c:pt>
                <c:pt idx="940">
                  <c:v>691.346282338853</c:v>
                </c:pt>
                <c:pt idx="941">
                  <c:v>689.226964090459</c:v>
                </c:pt>
                <c:pt idx="942">
                  <c:v>686.97988816192</c:v>
                </c:pt>
                <c:pt idx="943">
                  <c:v>685.741776038029</c:v>
                </c:pt>
                <c:pt idx="944">
                  <c:v>683.752813081024</c:v>
                </c:pt>
                <c:pt idx="945">
                  <c:v>680.588938468431</c:v>
                </c:pt>
                <c:pt idx="946">
                  <c:v>678.709087432613</c:v>
                </c:pt>
                <c:pt idx="947">
                  <c:v>678.63274300467</c:v>
                </c:pt>
                <c:pt idx="948">
                  <c:v>678.860715325034</c:v>
                </c:pt>
                <c:pt idx="949">
                  <c:v>677.171854445478</c:v>
                </c:pt>
                <c:pt idx="950">
                  <c:v>675.820058721975</c:v>
                </c:pt>
                <c:pt idx="951">
                  <c:v>676.352706871339</c:v>
                </c:pt>
                <c:pt idx="952">
                  <c:v>674.891454539246</c:v>
                </c:pt>
                <c:pt idx="953">
                  <c:v>674.090049508001</c:v>
                </c:pt>
                <c:pt idx="954">
                  <c:v>674.635337225265</c:v>
                </c:pt>
                <c:pt idx="955">
                  <c:v>673.821519742066</c:v>
                </c:pt>
                <c:pt idx="956">
                  <c:v>672.953154533496</c:v>
                </c:pt>
                <c:pt idx="957">
                  <c:v>671.893715086872</c:v>
                </c:pt>
                <c:pt idx="958">
                  <c:v>672.750247867864</c:v>
                </c:pt>
                <c:pt idx="959">
                  <c:v>673.598094794382</c:v>
                </c:pt>
                <c:pt idx="960">
                  <c:v>673.726252428378</c:v>
                </c:pt>
                <c:pt idx="961">
                  <c:v>673.897052305254</c:v>
                </c:pt>
                <c:pt idx="962">
                  <c:v>672.249172684046</c:v>
                </c:pt>
                <c:pt idx="963">
                  <c:v>672.112685410428</c:v>
                </c:pt>
                <c:pt idx="964">
                  <c:v>671.897865345929</c:v>
                </c:pt>
                <c:pt idx="965">
                  <c:v>672.834950383012</c:v>
                </c:pt>
                <c:pt idx="966">
                  <c:v>671.642363877792</c:v>
                </c:pt>
                <c:pt idx="967">
                  <c:v>671.268572838672</c:v>
                </c:pt>
                <c:pt idx="968">
                  <c:v>670.166279185359</c:v>
                </c:pt>
                <c:pt idx="969">
                  <c:v>672.354827468303</c:v>
                </c:pt>
                <c:pt idx="970">
                  <c:v>670.567413185001</c:v>
                </c:pt>
                <c:pt idx="971">
                  <c:v>671.610375894013</c:v>
                </c:pt>
                <c:pt idx="972">
                  <c:v>671.094310588349</c:v>
                </c:pt>
                <c:pt idx="973">
                  <c:v>669.408552497809</c:v>
                </c:pt>
                <c:pt idx="974">
                  <c:v>670.72339041746</c:v>
                </c:pt>
                <c:pt idx="975">
                  <c:v>671.49932553843</c:v>
                </c:pt>
                <c:pt idx="976">
                  <c:v>670.396907474619</c:v>
                </c:pt>
                <c:pt idx="977">
                  <c:v>669.486786926768</c:v>
                </c:pt>
                <c:pt idx="978">
                  <c:v>669.34782753081</c:v>
                </c:pt>
                <c:pt idx="979">
                  <c:v>670.075683006797</c:v>
                </c:pt>
                <c:pt idx="980">
                  <c:v>670.231283437698</c:v>
                </c:pt>
                <c:pt idx="981">
                  <c:v>669.218770015578</c:v>
                </c:pt>
                <c:pt idx="982">
                  <c:v>668.620970126816</c:v>
                </c:pt>
                <c:pt idx="983">
                  <c:v>668.583024781713</c:v>
                </c:pt>
                <c:pt idx="984">
                  <c:v>667.906339252119</c:v>
                </c:pt>
                <c:pt idx="985">
                  <c:v>668.27212785872</c:v>
                </c:pt>
                <c:pt idx="986">
                  <c:v>669.173820777008</c:v>
                </c:pt>
                <c:pt idx="987">
                  <c:v>668.499321927535</c:v>
                </c:pt>
                <c:pt idx="988">
                  <c:v>668.912597971025</c:v>
                </c:pt>
                <c:pt idx="989">
                  <c:v>669.937294594393</c:v>
                </c:pt>
                <c:pt idx="990">
                  <c:v>669.589596757565</c:v>
                </c:pt>
                <c:pt idx="991">
                  <c:v>669.228872666546</c:v>
                </c:pt>
                <c:pt idx="992">
                  <c:v>670.761191266331</c:v>
                </c:pt>
                <c:pt idx="993">
                  <c:v>668.58841489175</c:v>
                </c:pt>
                <c:pt idx="994">
                  <c:v>668.446382640738</c:v>
                </c:pt>
                <c:pt idx="995">
                  <c:v>671.048034139801</c:v>
                </c:pt>
                <c:pt idx="996">
                  <c:v>671.033256267507</c:v>
                </c:pt>
                <c:pt idx="997">
                  <c:v>672.428265031031</c:v>
                </c:pt>
                <c:pt idx="998">
                  <c:v>673.405230636738</c:v>
                </c:pt>
                <c:pt idx="999">
                  <c:v>672.957458366265</c:v>
                </c:pt>
                <c:pt idx="1000">
                  <c:v>674.34395791852</c:v>
                </c:pt>
                <c:pt idx="1001">
                  <c:v>676.23804368807</c:v>
                </c:pt>
                <c:pt idx="1002">
                  <c:v>677.198261975921</c:v>
                </c:pt>
                <c:pt idx="1003">
                  <c:v>677.757577434609</c:v>
                </c:pt>
                <c:pt idx="1004">
                  <c:v>678.056917412692</c:v>
                </c:pt>
                <c:pt idx="1005">
                  <c:v>679.979745313472</c:v>
                </c:pt>
                <c:pt idx="1006">
                  <c:v>681.906624683891</c:v>
                </c:pt>
                <c:pt idx="1007">
                  <c:v>682.600360549206</c:v>
                </c:pt>
                <c:pt idx="1008">
                  <c:v>684.030262396443</c:v>
                </c:pt>
                <c:pt idx="1009">
                  <c:v>684.554341752469</c:v>
                </c:pt>
                <c:pt idx="1010">
                  <c:v>686.949390110728</c:v>
                </c:pt>
                <c:pt idx="1011">
                  <c:v>688.331903702362</c:v>
                </c:pt>
                <c:pt idx="1012">
                  <c:v>690.243758607957</c:v>
                </c:pt>
                <c:pt idx="1013">
                  <c:v>691.572475892449</c:v>
                </c:pt>
                <c:pt idx="1014">
                  <c:v>691.770865873083</c:v>
                </c:pt>
                <c:pt idx="1015">
                  <c:v>693.620194938615</c:v>
                </c:pt>
                <c:pt idx="1016">
                  <c:v>695.058941585527</c:v>
                </c:pt>
                <c:pt idx="1017">
                  <c:v>696.334776943999</c:v>
                </c:pt>
                <c:pt idx="1018">
                  <c:v>696.870017799259</c:v>
                </c:pt>
                <c:pt idx="1019">
                  <c:v>696.76881346066</c:v>
                </c:pt>
                <c:pt idx="1020">
                  <c:v>697.511661608778</c:v>
                </c:pt>
                <c:pt idx="1021">
                  <c:v>699.326898481957</c:v>
                </c:pt>
                <c:pt idx="1022">
                  <c:v>701.297433169451</c:v>
                </c:pt>
                <c:pt idx="1023">
                  <c:v>701.722059342208</c:v>
                </c:pt>
                <c:pt idx="1024">
                  <c:v>701.908552318408</c:v>
                </c:pt>
                <c:pt idx="1025">
                  <c:v>700.954432265376</c:v>
                </c:pt>
                <c:pt idx="1026">
                  <c:v>701.402345091349</c:v>
                </c:pt>
                <c:pt idx="1027">
                  <c:v>702.339228412958</c:v>
                </c:pt>
                <c:pt idx="1028">
                  <c:v>701.938648420497</c:v>
                </c:pt>
                <c:pt idx="1029">
                  <c:v>701.754596404243</c:v>
                </c:pt>
                <c:pt idx="1030">
                  <c:v>701.008803165849</c:v>
                </c:pt>
                <c:pt idx="1031">
                  <c:v>701.269219904573</c:v>
                </c:pt>
                <c:pt idx="1032">
                  <c:v>701.914344554776</c:v>
                </c:pt>
                <c:pt idx="1033">
                  <c:v>700.30975436455</c:v>
                </c:pt>
                <c:pt idx="1034">
                  <c:v>699.460104530049</c:v>
                </c:pt>
                <c:pt idx="1035">
                  <c:v>698.710602084876</c:v>
                </c:pt>
                <c:pt idx="1036">
                  <c:v>698.968670382321</c:v>
                </c:pt>
                <c:pt idx="1037">
                  <c:v>697.920718142517</c:v>
                </c:pt>
                <c:pt idx="1038">
                  <c:v>697.254734620593</c:v>
                </c:pt>
                <c:pt idx="1039">
                  <c:v>695.509154333539</c:v>
                </c:pt>
                <c:pt idx="1040">
                  <c:v>693.72755813557</c:v>
                </c:pt>
                <c:pt idx="1041">
                  <c:v>692.786241615021</c:v>
                </c:pt>
                <c:pt idx="1042">
                  <c:v>691.650236135398</c:v>
                </c:pt>
                <c:pt idx="1043">
                  <c:v>691.747940526272</c:v>
                </c:pt>
                <c:pt idx="1044">
                  <c:v>689.706389235412</c:v>
                </c:pt>
                <c:pt idx="1045">
                  <c:v>687.57331631909</c:v>
                </c:pt>
                <c:pt idx="1046">
                  <c:v>686.111540228395</c:v>
                </c:pt>
                <c:pt idx="1047">
                  <c:v>684.485977935971</c:v>
                </c:pt>
                <c:pt idx="1048">
                  <c:v>683.844190714219</c:v>
                </c:pt>
                <c:pt idx="1049">
                  <c:v>682.717338316631</c:v>
                </c:pt>
                <c:pt idx="1050">
                  <c:v>680.662558489148</c:v>
                </c:pt>
                <c:pt idx="1051">
                  <c:v>679.139536295751</c:v>
                </c:pt>
                <c:pt idx="1052">
                  <c:v>677.714193587004</c:v>
                </c:pt>
                <c:pt idx="1053">
                  <c:v>677.019828457298</c:v>
                </c:pt>
                <c:pt idx="1054">
                  <c:v>676.116523620822</c:v>
                </c:pt>
                <c:pt idx="1055">
                  <c:v>674.752515323355</c:v>
                </c:pt>
                <c:pt idx="1056">
                  <c:v>671.958195430185</c:v>
                </c:pt>
                <c:pt idx="1057">
                  <c:v>670.743089291346</c:v>
                </c:pt>
                <c:pt idx="1058">
                  <c:v>670.402412773639</c:v>
                </c:pt>
                <c:pt idx="1059">
                  <c:v>668.615886138358</c:v>
                </c:pt>
                <c:pt idx="1060">
                  <c:v>667.968155386424</c:v>
                </c:pt>
                <c:pt idx="1061">
                  <c:v>665.372661715157</c:v>
                </c:pt>
                <c:pt idx="1062">
                  <c:v>664.364437577448</c:v>
                </c:pt>
                <c:pt idx="1063">
                  <c:v>664.401587904674</c:v>
                </c:pt>
                <c:pt idx="1064">
                  <c:v>664.262542604764</c:v>
                </c:pt>
                <c:pt idx="1065">
                  <c:v>662.888598242803</c:v>
                </c:pt>
                <c:pt idx="1066">
                  <c:v>661.94909759916</c:v>
                </c:pt>
                <c:pt idx="1067">
                  <c:v>660.624524325205</c:v>
                </c:pt>
                <c:pt idx="1068">
                  <c:v>661.546765900679</c:v>
                </c:pt>
                <c:pt idx="1069">
                  <c:v>662.09742851953</c:v>
                </c:pt>
                <c:pt idx="1070">
                  <c:v>660.841689238324</c:v>
                </c:pt>
                <c:pt idx="1071">
                  <c:v>661.140312138294</c:v>
                </c:pt>
                <c:pt idx="1072">
                  <c:v>660.265878352916</c:v>
                </c:pt>
                <c:pt idx="1073">
                  <c:v>660.149058871951</c:v>
                </c:pt>
                <c:pt idx="1074">
                  <c:v>662.349139119839</c:v>
                </c:pt>
                <c:pt idx="1075">
                  <c:v>662.571725629415</c:v>
                </c:pt>
                <c:pt idx="1076">
                  <c:v>663.184415171672</c:v>
                </c:pt>
                <c:pt idx="1077">
                  <c:v>663.24116264057</c:v>
                </c:pt>
                <c:pt idx="1078">
                  <c:v>663.205468708306</c:v>
                </c:pt>
                <c:pt idx="1079">
                  <c:v>664.125539984677</c:v>
                </c:pt>
                <c:pt idx="1080">
                  <c:v>666.059085537315</c:v>
                </c:pt>
                <c:pt idx="1081">
                  <c:v>666.822000266142</c:v>
                </c:pt>
                <c:pt idx="1082">
                  <c:v>666.900144408371</c:v>
                </c:pt>
                <c:pt idx="1083">
                  <c:v>668.579892609805</c:v>
                </c:pt>
                <c:pt idx="1084">
                  <c:v>669.914601251338</c:v>
                </c:pt>
                <c:pt idx="1085">
                  <c:v>672.209006399647</c:v>
                </c:pt>
                <c:pt idx="1086">
                  <c:v>671.8344775299</c:v>
                </c:pt>
                <c:pt idx="1087">
                  <c:v>671.487782481361</c:v>
                </c:pt>
                <c:pt idx="1088">
                  <c:v>670.145456351233</c:v>
                </c:pt>
                <c:pt idx="1089">
                  <c:v>672.342726502193</c:v>
                </c:pt>
                <c:pt idx="1090">
                  <c:v>672.908246101699</c:v>
                </c:pt>
                <c:pt idx="1091">
                  <c:v>673.793267587667</c:v>
                </c:pt>
                <c:pt idx="1092">
                  <c:v>675.053794488385</c:v>
                </c:pt>
                <c:pt idx="1093">
                  <c:v>677.123240265683</c:v>
                </c:pt>
                <c:pt idx="1094">
                  <c:v>683.563624750091</c:v>
                </c:pt>
                <c:pt idx="1095">
                  <c:v>689.683564169221</c:v>
                </c:pt>
                <c:pt idx="1096">
                  <c:v>694.929438589186</c:v>
                </c:pt>
                <c:pt idx="1097">
                  <c:v>702.780534471467</c:v>
                </c:pt>
                <c:pt idx="1098">
                  <c:v>712.067128457626</c:v>
                </c:pt>
                <c:pt idx="1099">
                  <c:v>724.703346099918</c:v>
                </c:pt>
                <c:pt idx="1100">
                  <c:v>736.984211586037</c:v>
                </c:pt>
                <c:pt idx="1101">
                  <c:v>748.951460345715</c:v>
                </c:pt>
                <c:pt idx="1102">
                  <c:v>760.004668977582</c:v>
                </c:pt>
                <c:pt idx="1103">
                  <c:v>774.021110040594</c:v>
                </c:pt>
                <c:pt idx="1104">
                  <c:v>787.439045427591</c:v>
                </c:pt>
                <c:pt idx="1105">
                  <c:v>802.65192563219</c:v>
                </c:pt>
                <c:pt idx="1106">
                  <c:v>816.026110842211</c:v>
                </c:pt>
                <c:pt idx="1107">
                  <c:v>828.460610744683</c:v>
                </c:pt>
                <c:pt idx="1108">
                  <c:v>842.260826485671</c:v>
                </c:pt>
                <c:pt idx="1109">
                  <c:v>851.743718860983</c:v>
                </c:pt>
                <c:pt idx="1110">
                  <c:v>862.265640936253</c:v>
                </c:pt>
                <c:pt idx="1111">
                  <c:v>868.926101629261</c:v>
                </c:pt>
                <c:pt idx="1112">
                  <c:v>875.202620972472</c:v>
                </c:pt>
                <c:pt idx="1113">
                  <c:v>878.271156306158</c:v>
                </c:pt>
                <c:pt idx="1114">
                  <c:v>877.746313791201</c:v>
                </c:pt>
                <c:pt idx="1115">
                  <c:v>877.625199046415</c:v>
                </c:pt>
                <c:pt idx="1116">
                  <c:v>875.8273954696</c:v>
                </c:pt>
                <c:pt idx="1117">
                  <c:v>872.728363329112</c:v>
                </c:pt>
                <c:pt idx="1118">
                  <c:v>867.360065609998</c:v>
                </c:pt>
                <c:pt idx="1119">
                  <c:v>862.862396680338</c:v>
                </c:pt>
                <c:pt idx="1120">
                  <c:v>860.809152320891</c:v>
                </c:pt>
                <c:pt idx="1121">
                  <c:v>858.718870338602</c:v>
                </c:pt>
                <c:pt idx="1122">
                  <c:v>854.74095549662</c:v>
                </c:pt>
                <c:pt idx="1123">
                  <c:v>850.188018732481</c:v>
                </c:pt>
                <c:pt idx="1124">
                  <c:v>846.658253286068</c:v>
                </c:pt>
                <c:pt idx="1125">
                  <c:v>843.06789140463</c:v>
                </c:pt>
                <c:pt idx="1126">
                  <c:v>842.348190682386</c:v>
                </c:pt>
                <c:pt idx="1127">
                  <c:v>837.891716084681</c:v>
                </c:pt>
                <c:pt idx="1128">
                  <c:v>834.921511034433</c:v>
                </c:pt>
                <c:pt idx="1129">
                  <c:v>830.930555227773</c:v>
                </c:pt>
                <c:pt idx="1130">
                  <c:v>827.036221006978</c:v>
                </c:pt>
                <c:pt idx="1131">
                  <c:v>824.821229387639</c:v>
                </c:pt>
                <c:pt idx="1132">
                  <c:v>821.588732825358</c:v>
                </c:pt>
                <c:pt idx="1133">
                  <c:v>817.714582418577</c:v>
                </c:pt>
                <c:pt idx="1134">
                  <c:v>811.670224643419</c:v>
                </c:pt>
                <c:pt idx="1135">
                  <c:v>807.720986178514</c:v>
                </c:pt>
                <c:pt idx="1136">
                  <c:v>805.199532883125</c:v>
                </c:pt>
                <c:pt idx="1137">
                  <c:v>801.924446951367</c:v>
                </c:pt>
                <c:pt idx="1138">
                  <c:v>797.728350914996</c:v>
                </c:pt>
                <c:pt idx="1139">
                  <c:v>793.47420902967</c:v>
                </c:pt>
                <c:pt idx="1140">
                  <c:v>789.733257384111</c:v>
                </c:pt>
                <c:pt idx="1141">
                  <c:v>788.725307206209</c:v>
                </c:pt>
                <c:pt idx="1142">
                  <c:v>786.639764665058</c:v>
                </c:pt>
                <c:pt idx="1143">
                  <c:v>783.959296029155</c:v>
                </c:pt>
                <c:pt idx="1144">
                  <c:v>782.757367807503</c:v>
                </c:pt>
                <c:pt idx="1145">
                  <c:v>780.867882793009</c:v>
                </c:pt>
                <c:pt idx="1146">
                  <c:v>780.386814887256</c:v>
                </c:pt>
                <c:pt idx="1147">
                  <c:v>779.957629642272</c:v>
                </c:pt>
                <c:pt idx="1148">
                  <c:v>780.63350439269</c:v>
                </c:pt>
                <c:pt idx="1149">
                  <c:v>779.385135904172</c:v>
                </c:pt>
                <c:pt idx="1150">
                  <c:v>778.752142662358</c:v>
                </c:pt>
                <c:pt idx="1151">
                  <c:v>778.316579320542</c:v>
                </c:pt>
                <c:pt idx="1152">
                  <c:v>779.185320289304</c:v>
                </c:pt>
                <c:pt idx="1153">
                  <c:v>780.029925948439</c:v>
                </c:pt>
                <c:pt idx="1154">
                  <c:v>778.865174644719</c:v>
                </c:pt>
                <c:pt idx="1155">
                  <c:v>779.375205741091</c:v>
                </c:pt>
                <c:pt idx="1156">
                  <c:v>778.889619973601</c:v>
                </c:pt>
                <c:pt idx="1157">
                  <c:v>782.063227374227</c:v>
                </c:pt>
                <c:pt idx="1158">
                  <c:v>782.409952467255</c:v>
                </c:pt>
                <c:pt idx="1159">
                  <c:v>782.255378101787</c:v>
                </c:pt>
                <c:pt idx="1160">
                  <c:v>781.135148872903</c:v>
                </c:pt>
                <c:pt idx="1161">
                  <c:v>782.17316340739</c:v>
                </c:pt>
                <c:pt idx="1162">
                  <c:v>782.592781871524</c:v>
                </c:pt>
                <c:pt idx="1163">
                  <c:v>782.854234944872</c:v>
                </c:pt>
                <c:pt idx="1164">
                  <c:v>782.229365304609</c:v>
                </c:pt>
                <c:pt idx="1165">
                  <c:v>780.886167143537</c:v>
                </c:pt>
                <c:pt idx="1166">
                  <c:v>781.018135171346</c:v>
                </c:pt>
                <c:pt idx="1167">
                  <c:v>780.987427554021</c:v>
                </c:pt>
                <c:pt idx="1168">
                  <c:v>781.92974867296</c:v>
                </c:pt>
                <c:pt idx="1169">
                  <c:v>780.065462271555</c:v>
                </c:pt>
                <c:pt idx="1170">
                  <c:v>780.440728233788</c:v>
                </c:pt>
                <c:pt idx="1171">
                  <c:v>779.328416472587</c:v>
                </c:pt>
                <c:pt idx="1172">
                  <c:v>782.050784668384</c:v>
                </c:pt>
                <c:pt idx="1173">
                  <c:v>784.342289026471</c:v>
                </c:pt>
                <c:pt idx="1174">
                  <c:v>783.933367575171</c:v>
                </c:pt>
                <c:pt idx="1175">
                  <c:v>784.867992206577</c:v>
                </c:pt>
                <c:pt idx="1176">
                  <c:v>787.277486675724</c:v>
                </c:pt>
                <c:pt idx="1177">
                  <c:v>789.203085607279</c:v>
                </c:pt>
                <c:pt idx="1178">
                  <c:v>792.22588254661</c:v>
                </c:pt>
                <c:pt idx="1179">
                  <c:v>794.726678971209</c:v>
                </c:pt>
                <c:pt idx="1180">
                  <c:v>796.162904921057</c:v>
                </c:pt>
                <c:pt idx="1181">
                  <c:v>797.648159268543</c:v>
                </c:pt>
                <c:pt idx="1182">
                  <c:v>800.681438818013</c:v>
                </c:pt>
                <c:pt idx="1183">
                  <c:v>802.973282558644</c:v>
                </c:pt>
                <c:pt idx="1184">
                  <c:v>805.228168150191</c:v>
                </c:pt>
                <c:pt idx="1185">
                  <c:v>807.19685534153</c:v>
                </c:pt>
                <c:pt idx="1186">
                  <c:v>809.499821744447</c:v>
                </c:pt>
                <c:pt idx="1187">
                  <c:v>814.023206455418</c:v>
                </c:pt>
                <c:pt idx="1188">
                  <c:v>818.083932369853</c:v>
                </c:pt>
                <c:pt idx="1189">
                  <c:v>821.506992233708</c:v>
                </c:pt>
                <c:pt idx="1190">
                  <c:v>823.777224193183</c:v>
                </c:pt>
                <c:pt idx="1191">
                  <c:v>823.946194178287</c:v>
                </c:pt>
                <c:pt idx="1192">
                  <c:v>825.523442230073</c:v>
                </c:pt>
                <c:pt idx="1193">
                  <c:v>829.079906794326</c:v>
                </c:pt>
                <c:pt idx="1194">
                  <c:v>829.955082584076</c:v>
                </c:pt>
                <c:pt idx="1195">
                  <c:v>830.421765169351</c:v>
                </c:pt>
                <c:pt idx="1196">
                  <c:v>828.307592847432</c:v>
                </c:pt>
                <c:pt idx="1197">
                  <c:v>828.780936518903</c:v>
                </c:pt>
                <c:pt idx="1198">
                  <c:v>829.571873318077</c:v>
                </c:pt>
                <c:pt idx="1199">
                  <c:v>828.533675519564</c:v>
                </c:pt>
                <c:pt idx="1200">
                  <c:v>828.287608462022</c:v>
                </c:pt>
                <c:pt idx="1201">
                  <c:v>827.970861140922</c:v>
                </c:pt>
                <c:pt idx="1202">
                  <c:v>827.534888353662</c:v>
                </c:pt>
                <c:pt idx="1203">
                  <c:v>830.875883073391</c:v>
                </c:pt>
                <c:pt idx="1204">
                  <c:v>833.336083955714</c:v>
                </c:pt>
                <c:pt idx="1205">
                  <c:v>837.964488016772</c:v>
                </c:pt>
                <c:pt idx="1206">
                  <c:v>843.967166466279</c:v>
                </c:pt>
                <c:pt idx="1207">
                  <c:v>849.911697185687</c:v>
                </c:pt>
                <c:pt idx="1208">
                  <c:v>860.748893508261</c:v>
                </c:pt>
                <c:pt idx="1209">
                  <c:v>867.417627319082</c:v>
                </c:pt>
                <c:pt idx="1210">
                  <c:v>876.444942579438</c:v>
                </c:pt>
                <c:pt idx="1211">
                  <c:v>882.814374830687</c:v>
                </c:pt>
                <c:pt idx="1212">
                  <c:v>888.450175641231</c:v>
                </c:pt>
                <c:pt idx="1213">
                  <c:v>894.24497566545</c:v>
                </c:pt>
                <c:pt idx="1214">
                  <c:v>898.781541713992</c:v>
                </c:pt>
                <c:pt idx="1215">
                  <c:v>901.676188199948</c:v>
                </c:pt>
                <c:pt idx="1216">
                  <c:v>901.584089287327</c:v>
                </c:pt>
                <c:pt idx="1217">
                  <c:v>900.922363492959</c:v>
                </c:pt>
                <c:pt idx="1218">
                  <c:v>899.594749579119</c:v>
                </c:pt>
                <c:pt idx="1219">
                  <c:v>898.081344012825</c:v>
                </c:pt>
                <c:pt idx="1220">
                  <c:v>895.60896620197</c:v>
                </c:pt>
                <c:pt idx="1221">
                  <c:v>892.420665267359</c:v>
                </c:pt>
                <c:pt idx="1222">
                  <c:v>888.603839863537</c:v>
                </c:pt>
                <c:pt idx="1223">
                  <c:v>885.199165529544</c:v>
                </c:pt>
                <c:pt idx="1224">
                  <c:v>883.732370163806</c:v>
                </c:pt>
                <c:pt idx="1225">
                  <c:v>881.848061177701</c:v>
                </c:pt>
                <c:pt idx="1226">
                  <c:v>875.592716126397</c:v>
                </c:pt>
                <c:pt idx="1227">
                  <c:v>870.619859358408</c:v>
                </c:pt>
                <c:pt idx="1228">
                  <c:v>866.956313304466</c:v>
                </c:pt>
                <c:pt idx="1229">
                  <c:v>863.583935870541</c:v>
                </c:pt>
                <c:pt idx="1230">
                  <c:v>860.317525213592</c:v>
                </c:pt>
                <c:pt idx="1231">
                  <c:v>857.061364937423</c:v>
                </c:pt>
                <c:pt idx="1232">
                  <c:v>852.464995155446</c:v>
                </c:pt>
                <c:pt idx="1233">
                  <c:v>850.333566969775</c:v>
                </c:pt>
                <c:pt idx="1234">
                  <c:v>847.731400459612</c:v>
                </c:pt>
                <c:pt idx="1235">
                  <c:v>844.978869672708</c:v>
                </c:pt>
                <c:pt idx="1236">
                  <c:v>840.990474110625</c:v>
                </c:pt>
                <c:pt idx="1237">
                  <c:v>834.777581308968</c:v>
                </c:pt>
                <c:pt idx="1238">
                  <c:v>828.544249487688</c:v>
                </c:pt>
                <c:pt idx="1239">
                  <c:v>821.636508873201</c:v>
                </c:pt>
                <c:pt idx="1240">
                  <c:v>811.697547670402</c:v>
                </c:pt>
                <c:pt idx="1241">
                  <c:v>800.437719205105</c:v>
                </c:pt>
                <c:pt idx="1242">
                  <c:v>787.021873802865</c:v>
                </c:pt>
                <c:pt idx="1243">
                  <c:v>771.534770438683</c:v>
                </c:pt>
                <c:pt idx="1244">
                  <c:v>759.491978762239</c:v>
                </c:pt>
                <c:pt idx="1245">
                  <c:v>744.767725667458</c:v>
                </c:pt>
                <c:pt idx="1246">
                  <c:v>731.708044670292</c:v>
                </c:pt>
                <c:pt idx="1247">
                  <c:v>718.850331822429</c:v>
                </c:pt>
                <c:pt idx="1248">
                  <c:v>706.906425904397</c:v>
                </c:pt>
                <c:pt idx="1249">
                  <c:v>696.028850301148</c:v>
                </c:pt>
                <c:pt idx="1250">
                  <c:v>688.567407463763</c:v>
                </c:pt>
                <c:pt idx="1251">
                  <c:v>679.293844984456</c:v>
                </c:pt>
                <c:pt idx="1252">
                  <c:v>672.370117479492</c:v>
                </c:pt>
                <c:pt idx="1253">
                  <c:v>666.548921077011</c:v>
                </c:pt>
                <c:pt idx="1254">
                  <c:v>662.626952255839</c:v>
                </c:pt>
                <c:pt idx="1255">
                  <c:v>660.02149802811</c:v>
                </c:pt>
                <c:pt idx="1256">
                  <c:v>658.47547608443</c:v>
                </c:pt>
                <c:pt idx="1257">
                  <c:v>657.880624113438</c:v>
                </c:pt>
                <c:pt idx="1258">
                  <c:v>655.915802436281</c:v>
                </c:pt>
                <c:pt idx="1259">
                  <c:v>655.528400696972</c:v>
                </c:pt>
                <c:pt idx="1260">
                  <c:v>657.588198940961</c:v>
                </c:pt>
                <c:pt idx="1261">
                  <c:v>657.85157309247</c:v>
                </c:pt>
                <c:pt idx="1262">
                  <c:v>659.177792233811</c:v>
                </c:pt>
                <c:pt idx="1263">
                  <c:v>659.973478002902</c:v>
                </c:pt>
                <c:pt idx="1264">
                  <c:v>659.996604224595</c:v>
                </c:pt>
                <c:pt idx="1265">
                  <c:v>662.728960677357</c:v>
                </c:pt>
                <c:pt idx="1266">
                  <c:v>663.76236331896</c:v>
                </c:pt>
                <c:pt idx="1267">
                  <c:v>666.270100095168</c:v>
                </c:pt>
                <c:pt idx="1268">
                  <c:v>666.615391617437</c:v>
                </c:pt>
                <c:pt idx="1269">
                  <c:v>667.181297906861</c:v>
                </c:pt>
                <c:pt idx="1270">
                  <c:v>669.438815312754</c:v>
                </c:pt>
                <c:pt idx="1271">
                  <c:v>671.993335162102</c:v>
                </c:pt>
                <c:pt idx="1272">
                  <c:v>673.100151997632</c:v>
                </c:pt>
                <c:pt idx="1273">
                  <c:v>673.190489131195</c:v>
                </c:pt>
                <c:pt idx="1274">
                  <c:v>673.930230791777</c:v>
                </c:pt>
                <c:pt idx="1275">
                  <c:v>675.454987473242</c:v>
                </c:pt>
                <c:pt idx="1276">
                  <c:v>675.751463158552</c:v>
                </c:pt>
                <c:pt idx="1277">
                  <c:v>675.767326749556</c:v>
                </c:pt>
                <c:pt idx="1278">
                  <c:v>675.783059205925</c:v>
                </c:pt>
                <c:pt idx="1279">
                  <c:v>675.03796737309</c:v>
                </c:pt>
                <c:pt idx="1280">
                  <c:v>676.523616162754</c:v>
                </c:pt>
                <c:pt idx="1281">
                  <c:v>676.766564842595</c:v>
                </c:pt>
                <c:pt idx="1282">
                  <c:v>675.425604716893</c:v>
                </c:pt>
                <c:pt idx="1283">
                  <c:v>675.564369436855</c:v>
                </c:pt>
                <c:pt idx="1284">
                  <c:v>673.675996110935</c:v>
                </c:pt>
                <c:pt idx="1285">
                  <c:v>672.688559660433</c:v>
                </c:pt>
                <c:pt idx="1286">
                  <c:v>672.34665873356</c:v>
                </c:pt>
                <c:pt idx="1287">
                  <c:v>673.48129148377</c:v>
                </c:pt>
                <c:pt idx="1288">
                  <c:v>671.807250285192</c:v>
                </c:pt>
                <c:pt idx="1289">
                  <c:v>669.876850756783</c:v>
                </c:pt>
                <c:pt idx="1290">
                  <c:v>668.568254839505</c:v>
                </c:pt>
                <c:pt idx="1291">
                  <c:v>667.782940435691</c:v>
                </c:pt>
                <c:pt idx="1292">
                  <c:v>668.498750760604</c:v>
                </c:pt>
                <c:pt idx="1293">
                  <c:v>667.577113080635</c:v>
                </c:pt>
                <c:pt idx="1294">
                  <c:v>665.156560038194</c:v>
                </c:pt>
                <c:pt idx="1295">
                  <c:v>664.414463481822</c:v>
                </c:pt>
                <c:pt idx="1296">
                  <c:v>664.463422150925</c:v>
                </c:pt>
                <c:pt idx="1297">
                  <c:v>662.532858667514</c:v>
                </c:pt>
                <c:pt idx="1298">
                  <c:v>661.991621138723</c:v>
                </c:pt>
                <c:pt idx="1299">
                  <c:v>660.168170593247</c:v>
                </c:pt>
                <c:pt idx="1300">
                  <c:v>658.861340177125</c:v>
                </c:pt>
                <c:pt idx="1301">
                  <c:v>659.268523890351</c:v>
                </c:pt>
                <c:pt idx="1302">
                  <c:v>660.691355056049</c:v>
                </c:pt>
                <c:pt idx="1303">
                  <c:v>661.700446369362</c:v>
                </c:pt>
                <c:pt idx="1304">
                  <c:v>663.412717183456</c:v>
                </c:pt>
                <c:pt idx="1305">
                  <c:v>665.738681269581</c:v>
                </c:pt>
                <c:pt idx="1306">
                  <c:v>670.99646596777</c:v>
                </c:pt>
                <c:pt idx="1307">
                  <c:v>675.002461579219</c:v>
                </c:pt>
                <c:pt idx="1308">
                  <c:v>680.158709403368</c:v>
                </c:pt>
                <c:pt idx="1309">
                  <c:v>683.751661008971</c:v>
                </c:pt>
                <c:pt idx="1310">
                  <c:v>688.359238519567</c:v>
                </c:pt>
                <c:pt idx="1311">
                  <c:v>692.154770477129</c:v>
                </c:pt>
                <c:pt idx="1312">
                  <c:v>696.402065692647</c:v>
                </c:pt>
                <c:pt idx="1313">
                  <c:v>700.10054285835</c:v>
                </c:pt>
                <c:pt idx="1314">
                  <c:v>701.307923520561</c:v>
                </c:pt>
                <c:pt idx="1315">
                  <c:v>702.398028613021</c:v>
                </c:pt>
                <c:pt idx="1316">
                  <c:v>703.698443904069</c:v>
                </c:pt>
                <c:pt idx="1317">
                  <c:v>706.016326361436</c:v>
                </c:pt>
                <c:pt idx="1318">
                  <c:v>707.662320725925</c:v>
                </c:pt>
                <c:pt idx="1319">
                  <c:v>710.467755584629</c:v>
                </c:pt>
                <c:pt idx="1320">
                  <c:v>713.172138463053</c:v>
                </c:pt>
                <c:pt idx="1321">
                  <c:v>717.701121845747</c:v>
                </c:pt>
                <c:pt idx="1322">
                  <c:v>725.314095989474</c:v>
                </c:pt>
                <c:pt idx="1323">
                  <c:v>735.279417688087</c:v>
                </c:pt>
                <c:pt idx="1324">
                  <c:v>747.21057756131</c:v>
                </c:pt>
                <c:pt idx="1325">
                  <c:v>757.68853079863</c:v>
                </c:pt>
                <c:pt idx="1326">
                  <c:v>769.771676327594</c:v>
                </c:pt>
                <c:pt idx="1327">
                  <c:v>782.348752228519</c:v>
                </c:pt>
                <c:pt idx="1328">
                  <c:v>795.210019263727</c:v>
                </c:pt>
                <c:pt idx="1329">
                  <c:v>805.470925809753</c:v>
                </c:pt>
                <c:pt idx="1330">
                  <c:v>813.894374209372</c:v>
                </c:pt>
                <c:pt idx="1331">
                  <c:v>819.678829869413</c:v>
                </c:pt>
                <c:pt idx="1332">
                  <c:v>824.093912992671</c:v>
                </c:pt>
                <c:pt idx="1333">
                  <c:v>826.051229935322</c:v>
                </c:pt>
                <c:pt idx="1334">
                  <c:v>826.743474847168</c:v>
                </c:pt>
                <c:pt idx="1335">
                  <c:v>823.545516259607</c:v>
                </c:pt>
                <c:pt idx="1336">
                  <c:v>820.477583102583</c:v>
                </c:pt>
                <c:pt idx="1337">
                  <c:v>816.246781966429</c:v>
                </c:pt>
                <c:pt idx="1338">
                  <c:v>812.609074147258</c:v>
                </c:pt>
                <c:pt idx="1339">
                  <c:v>808.194583128471</c:v>
                </c:pt>
                <c:pt idx="1340">
                  <c:v>802.421214565974</c:v>
                </c:pt>
                <c:pt idx="1341">
                  <c:v>796.628375368209</c:v>
                </c:pt>
                <c:pt idx="1342">
                  <c:v>791.71339081227</c:v>
                </c:pt>
                <c:pt idx="1343">
                  <c:v>787.446134328373</c:v>
                </c:pt>
                <c:pt idx="1344">
                  <c:v>781.696568004379</c:v>
                </c:pt>
                <c:pt idx="1345">
                  <c:v>775.885261445939</c:v>
                </c:pt>
                <c:pt idx="1346">
                  <c:v>771.18272657875</c:v>
                </c:pt>
                <c:pt idx="1347">
                  <c:v>766.782610365548</c:v>
                </c:pt>
                <c:pt idx="1348">
                  <c:v>761.512642045619</c:v>
                </c:pt>
                <c:pt idx="1349">
                  <c:v>759.017730932031</c:v>
                </c:pt>
                <c:pt idx="1350">
                  <c:v>753.72768123423</c:v>
                </c:pt>
                <c:pt idx="1351">
                  <c:v>749.284025791561</c:v>
                </c:pt>
                <c:pt idx="1352">
                  <c:v>741.365724603805</c:v>
                </c:pt>
                <c:pt idx="1353">
                  <c:v>737.11459947756</c:v>
                </c:pt>
                <c:pt idx="1354">
                  <c:v>732.195626388297</c:v>
                </c:pt>
                <c:pt idx="1355">
                  <c:v>726.9164310339</c:v>
                </c:pt>
                <c:pt idx="1356">
                  <c:v>721.946557709121</c:v>
                </c:pt>
                <c:pt idx="1357">
                  <c:v>714.839802476491</c:v>
                </c:pt>
                <c:pt idx="1358">
                  <c:v>710.528513004257</c:v>
                </c:pt>
                <c:pt idx="1359">
                  <c:v>705.554372255491</c:v>
                </c:pt>
                <c:pt idx="1360">
                  <c:v>701.50541449513</c:v>
                </c:pt>
                <c:pt idx="1361">
                  <c:v>696.834923081396</c:v>
                </c:pt>
                <c:pt idx="1362">
                  <c:v>692.12129114806</c:v>
                </c:pt>
                <c:pt idx="1363">
                  <c:v>687.388680656504</c:v>
                </c:pt>
                <c:pt idx="1364">
                  <c:v>685.847990699127</c:v>
                </c:pt>
                <c:pt idx="1365">
                  <c:v>681.297658023521</c:v>
                </c:pt>
                <c:pt idx="1366">
                  <c:v>678.334110739983</c:v>
                </c:pt>
                <c:pt idx="1367">
                  <c:v>673.989555779214</c:v>
                </c:pt>
                <c:pt idx="1368">
                  <c:v>670.922716913685</c:v>
                </c:pt>
                <c:pt idx="1369">
                  <c:v>668.689108787483</c:v>
                </c:pt>
                <c:pt idx="1370">
                  <c:v>667.496784900044</c:v>
                </c:pt>
                <c:pt idx="1371">
                  <c:v>664.246805630694</c:v>
                </c:pt>
                <c:pt idx="1372">
                  <c:v>660.127329406879</c:v>
                </c:pt>
                <c:pt idx="1373">
                  <c:v>658.531682361245</c:v>
                </c:pt>
                <c:pt idx="1374">
                  <c:v>657.32997492677</c:v>
                </c:pt>
                <c:pt idx="1375">
                  <c:v>654.945148505049</c:v>
                </c:pt>
                <c:pt idx="1376">
                  <c:v>652.994069654889</c:v>
                </c:pt>
                <c:pt idx="1377">
                  <c:v>650.422669261036</c:v>
                </c:pt>
                <c:pt idx="1378">
                  <c:v>647.977355725402</c:v>
                </c:pt>
                <c:pt idx="1379">
                  <c:v>646.431020081263</c:v>
                </c:pt>
                <c:pt idx="1380">
                  <c:v>646.099991125647</c:v>
                </c:pt>
                <c:pt idx="1381">
                  <c:v>644.123619945646</c:v>
                </c:pt>
                <c:pt idx="1382">
                  <c:v>643.12348548612</c:v>
                </c:pt>
                <c:pt idx="1383">
                  <c:v>641.981202081976</c:v>
                </c:pt>
                <c:pt idx="1384">
                  <c:v>640.692198639034</c:v>
                </c:pt>
                <c:pt idx="1385">
                  <c:v>641.606762726767</c:v>
                </c:pt>
                <c:pt idx="1386">
                  <c:v>639.274753961687</c:v>
                </c:pt>
                <c:pt idx="1387">
                  <c:v>638.549155889629</c:v>
                </c:pt>
                <c:pt idx="1388">
                  <c:v>637.293128236685</c:v>
                </c:pt>
                <c:pt idx="1389">
                  <c:v>637.417063460119</c:v>
                </c:pt>
                <c:pt idx="1390">
                  <c:v>638.087157228426</c:v>
                </c:pt>
                <c:pt idx="1391">
                  <c:v>637.693721949536</c:v>
                </c:pt>
                <c:pt idx="1392">
                  <c:v>638.20529755414</c:v>
                </c:pt>
                <c:pt idx="1393">
                  <c:v>636.569625246445</c:v>
                </c:pt>
                <c:pt idx="1394">
                  <c:v>636.218112908765</c:v>
                </c:pt>
                <c:pt idx="1395">
                  <c:v>636.496028406376</c:v>
                </c:pt>
                <c:pt idx="1396">
                  <c:v>637.609695936193</c:v>
                </c:pt>
                <c:pt idx="1397">
                  <c:v>637.296182956951</c:v>
                </c:pt>
                <c:pt idx="1398">
                  <c:v>639.431488975612</c:v>
                </c:pt>
                <c:pt idx="1399">
                  <c:v>638.578848955605</c:v>
                </c:pt>
                <c:pt idx="1400">
                  <c:v>641.860815255271</c:v>
                </c:pt>
                <c:pt idx="1401">
                  <c:v>643.1235007865</c:v>
                </c:pt>
                <c:pt idx="1402">
                  <c:v>644.557228097199</c:v>
                </c:pt>
                <c:pt idx="1403">
                  <c:v>646.909764987321</c:v>
                </c:pt>
                <c:pt idx="1404">
                  <c:v>648.185540099601</c:v>
                </c:pt>
                <c:pt idx="1405">
                  <c:v>650.891030927426</c:v>
                </c:pt>
                <c:pt idx="1406">
                  <c:v>654.482456653892</c:v>
                </c:pt>
                <c:pt idx="1407">
                  <c:v>656.581475254175</c:v>
                </c:pt>
                <c:pt idx="1408">
                  <c:v>658.544721232073</c:v>
                </c:pt>
                <c:pt idx="1409">
                  <c:v>660.599028625529</c:v>
                </c:pt>
                <c:pt idx="1410">
                  <c:v>664.368569066709</c:v>
                </c:pt>
                <c:pt idx="1411">
                  <c:v>667.220286591089</c:v>
                </c:pt>
                <c:pt idx="1412">
                  <c:v>668.780237759806</c:v>
                </c:pt>
                <c:pt idx="1413">
                  <c:v>670.893978349365</c:v>
                </c:pt>
                <c:pt idx="1414">
                  <c:v>672.532534710342</c:v>
                </c:pt>
                <c:pt idx="1415">
                  <c:v>674.51580346888</c:v>
                </c:pt>
                <c:pt idx="1416">
                  <c:v>676.817958053683</c:v>
                </c:pt>
                <c:pt idx="1417">
                  <c:v>679.193120172683</c:v>
                </c:pt>
                <c:pt idx="1418">
                  <c:v>682.156625111726</c:v>
                </c:pt>
                <c:pt idx="1419">
                  <c:v>681.639808424705</c:v>
                </c:pt>
                <c:pt idx="1420">
                  <c:v>683.492964413897</c:v>
                </c:pt>
                <c:pt idx="1421">
                  <c:v>685.989790975163</c:v>
                </c:pt>
                <c:pt idx="1422">
                  <c:v>687.812292895483</c:v>
                </c:pt>
                <c:pt idx="1423">
                  <c:v>687.177175849452</c:v>
                </c:pt>
                <c:pt idx="1424">
                  <c:v>688.56140078465</c:v>
                </c:pt>
                <c:pt idx="1425">
                  <c:v>688.981900281761</c:v>
                </c:pt>
                <c:pt idx="1426">
                  <c:v>689.884600021526</c:v>
                </c:pt>
                <c:pt idx="1427">
                  <c:v>692.50904749949</c:v>
                </c:pt>
                <c:pt idx="1428">
                  <c:v>691.301190572995</c:v>
                </c:pt>
                <c:pt idx="1429">
                  <c:v>691.157806479318</c:v>
                </c:pt>
                <c:pt idx="1430">
                  <c:v>691.370220277229</c:v>
                </c:pt>
                <c:pt idx="1431">
                  <c:v>691.875165283143</c:v>
                </c:pt>
                <c:pt idx="1432">
                  <c:v>692.531710992527</c:v>
                </c:pt>
                <c:pt idx="1433">
                  <c:v>693.669209869867</c:v>
                </c:pt>
                <c:pt idx="1434">
                  <c:v>692.354725602289</c:v>
                </c:pt>
                <c:pt idx="1435">
                  <c:v>691.903405081217</c:v>
                </c:pt>
                <c:pt idx="1436">
                  <c:v>692.582046306065</c:v>
                </c:pt>
                <c:pt idx="1437">
                  <c:v>692.653051501281</c:v>
                </c:pt>
                <c:pt idx="1438">
                  <c:v>692.845251593928</c:v>
                </c:pt>
                <c:pt idx="1439">
                  <c:v>691.916629878156</c:v>
                </c:pt>
                <c:pt idx="1440">
                  <c:v>689.915382178964</c:v>
                </c:pt>
                <c:pt idx="1441">
                  <c:v>688.896888166624</c:v>
                </c:pt>
                <c:pt idx="1442">
                  <c:v>688.156933707433</c:v>
                </c:pt>
                <c:pt idx="1443">
                  <c:v>686.020556509681</c:v>
                </c:pt>
                <c:pt idx="1444">
                  <c:v>683.951015383127</c:v>
                </c:pt>
                <c:pt idx="1445">
                  <c:v>681.469135708805</c:v>
                </c:pt>
                <c:pt idx="1446">
                  <c:v>679.475837080037</c:v>
                </c:pt>
                <c:pt idx="1447">
                  <c:v>678.272306013291</c:v>
                </c:pt>
                <c:pt idx="1448">
                  <c:v>676.616088959509</c:v>
                </c:pt>
                <c:pt idx="1449">
                  <c:v>675.137694513869</c:v>
                </c:pt>
                <c:pt idx="1450">
                  <c:v>672.563984483534</c:v>
                </c:pt>
                <c:pt idx="1451">
                  <c:v>671.887921329472</c:v>
                </c:pt>
                <c:pt idx="1452">
                  <c:v>670.297753400764</c:v>
                </c:pt>
                <c:pt idx="1453">
                  <c:v>669.660351228273</c:v>
                </c:pt>
                <c:pt idx="1454">
                  <c:v>667.13117950313</c:v>
                </c:pt>
                <c:pt idx="1455">
                  <c:v>665.222838938699</c:v>
                </c:pt>
                <c:pt idx="1456">
                  <c:v>663.518451525212</c:v>
                </c:pt>
                <c:pt idx="1457">
                  <c:v>662.312423686993</c:v>
                </c:pt>
                <c:pt idx="1458">
                  <c:v>662.938548157649</c:v>
                </c:pt>
                <c:pt idx="1459">
                  <c:v>661.663726822277</c:v>
                </c:pt>
                <c:pt idx="1460">
                  <c:v>659.744527355874</c:v>
                </c:pt>
                <c:pt idx="1461">
                  <c:v>657.259697524406</c:v>
                </c:pt>
                <c:pt idx="1462">
                  <c:v>656.655418847031</c:v>
                </c:pt>
                <c:pt idx="1463">
                  <c:v>655.174399513405</c:v>
                </c:pt>
                <c:pt idx="1464">
                  <c:v>653.950663918659</c:v>
                </c:pt>
                <c:pt idx="1465">
                  <c:v>652.08145822505</c:v>
                </c:pt>
                <c:pt idx="1466">
                  <c:v>650.608980937291</c:v>
                </c:pt>
                <c:pt idx="1467">
                  <c:v>649.965007875293</c:v>
                </c:pt>
                <c:pt idx="1468">
                  <c:v>649.51350317449</c:v>
                </c:pt>
                <c:pt idx="1469">
                  <c:v>647.637586203711</c:v>
                </c:pt>
                <c:pt idx="1470">
                  <c:v>647.114665562651</c:v>
                </c:pt>
                <c:pt idx="1471">
                  <c:v>646.950686467403</c:v>
                </c:pt>
                <c:pt idx="1472">
                  <c:v>645.317334533987</c:v>
                </c:pt>
                <c:pt idx="1473">
                  <c:v>645.510824079789</c:v>
                </c:pt>
                <c:pt idx="1474">
                  <c:v>645.15741783893</c:v>
                </c:pt>
                <c:pt idx="1475">
                  <c:v>643.435265843847</c:v>
                </c:pt>
                <c:pt idx="1476">
                  <c:v>644.048076575119</c:v>
                </c:pt>
                <c:pt idx="1477">
                  <c:v>642.528497736836</c:v>
                </c:pt>
                <c:pt idx="1478">
                  <c:v>642.178265101462</c:v>
                </c:pt>
                <c:pt idx="1479">
                  <c:v>642.112362701413</c:v>
                </c:pt>
                <c:pt idx="1480">
                  <c:v>641.291044095853</c:v>
                </c:pt>
                <c:pt idx="1481">
                  <c:v>640.56839542939</c:v>
                </c:pt>
                <c:pt idx="1482">
                  <c:v>640.623192132966</c:v>
                </c:pt>
                <c:pt idx="1483">
                  <c:v>640.754455846992</c:v>
                </c:pt>
                <c:pt idx="1484">
                  <c:v>640.533858587341</c:v>
                </c:pt>
                <c:pt idx="1485">
                  <c:v>639.718893090982</c:v>
                </c:pt>
                <c:pt idx="1486">
                  <c:v>639.985255551096</c:v>
                </c:pt>
                <c:pt idx="1487">
                  <c:v>638.341885534975</c:v>
                </c:pt>
                <c:pt idx="1488">
                  <c:v>638.57753107397</c:v>
                </c:pt>
                <c:pt idx="1489">
                  <c:v>639.974686413528</c:v>
                </c:pt>
                <c:pt idx="1490">
                  <c:v>641.020189383554</c:v>
                </c:pt>
                <c:pt idx="1491">
                  <c:v>639.637089935906</c:v>
                </c:pt>
                <c:pt idx="1492">
                  <c:v>640.302067684105</c:v>
                </c:pt>
                <c:pt idx="1493">
                  <c:v>639.032728574143</c:v>
                </c:pt>
                <c:pt idx="1494">
                  <c:v>639.558443800509</c:v>
                </c:pt>
                <c:pt idx="1495">
                  <c:v>640.178160132404</c:v>
                </c:pt>
                <c:pt idx="1496">
                  <c:v>640.224776870529</c:v>
                </c:pt>
                <c:pt idx="1497">
                  <c:v>639.625652703637</c:v>
                </c:pt>
                <c:pt idx="1498">
                  <c:v>638.995238246479</c:v>
                </c:pt>
                <c:pt idx="1499">
                  <c:v>638.227148775815</c:v>
                </c:pt>
                <c:pt idx="1500">
                  <c:v>639.152153253558</c:v>
                </c:pt>
                <c:pt idx="1501">
                  <c:v>638.494815301501</c:v>
                </c:pt>
                <c:pt idx="1502">
                  <c:v>637.356593479612</c:v>
                </c:pt>
                <c:pt idx="1503">
                  <c:v>635.751756647061</c:v>
                </c:pt>
                <c:pt idx="1504">
                  <c:v>634.621264103692</c:v>
                </c:pt>
                <c:pt idx="1505">
                  <c:v>634.352927983243</c:v>
                </c:pt>
                <c:pt idx="1506">
                  <c:v>633.921846561574</c:v>
                </c:pt>
                <c:pt idx="1507">
                  <c:v>633.421485722758</c:v>
                </c:pt>
                <c:pt idx="1508">
                  <c:v>632.352488880254</c:v>
                </c:pt>
                <c:pt idx="1509">
                  <c:v>631.751899430167</c:v>
                </c:pt>
                <c:pt idx="1510">
                  <c:v>632.192470715026</c:v>
                </c:pt>
                <c:pt idx="1511">
                  <c:v>631.635643618545</c:v>
                </c:pt>
                <c:pt idx="1512">
                  <c:v>630.138590308525</c:v>
                </c:pt>
                <c:pt idx="1513">
                  <c:v>627.877545842072</c:v>
                </c:pt>
                <c:pt idx="1514">
                  <c:v>627.171968288668</c:v>
                </c:pt>
                <c:pt idx="1515">
                  <c:v>628.188141794721</c:v>
                </c:pt>
                <c:pt idx="1516">
                  <c:v>628.886794285031</c:v>
                </c:pt>
                <c:pt idx="1517">
                  <c:v>629.140736841571</c:v>
                </c:pt>
                <c:pt idx="1518">
                  <c:v>628.136558010124</c:v>
                </c:pt>
                <c:pt idx="1519">
                  <c:v>628.891138486299</c:v>
                </c:pt>
                <c:pt idx="1520">
                  <c:v>629.556467476716</c:v>
                </c:pt>
                <c:pt idx="1521">
                  <c:v>630.233670752551</c:v>
                </c:pt>
                <c:pt idx="1522">
                  <c:v>630.758460960429</c:v>
                </c:pt>
                <c:pt idx="1523">
                  <c:v>630.013065878197</c:v>
                </c:pt>
                <c:pt idx="1524">
                  <c:v>630.064955170342</c:v>
                </c:pt>
                <c:pt idx="1525">
                  <c:v>631.404660667818</c:v>
                </c:pt>
                <c:pt idx="1526">
                  <c:v>632.167728188581</c:v>
                </c:pt>
                <c:pt idx="1527">
                  <c:v>632.646927775921</c:v>
                </c:pt>
                <c:pt idx="1528">
                  <c:v>632.15732147306</c:v>
                </c:pt>
                <c:pt idx="1529">
                  <c:v>631.474157219171</c:v>
                </c:pt>
                <c:pt idx="1530">
                  <c:v>632.24384439038</c:v>
                </c:pt>
                <c:pt idx="1531">
                  <c:v>633.233141276033</c:v>
                </c:pt>
                <c:pt idx="1532">
                  <c:v>633.783468190874</c:v>
                </c:pt>
                <c:pt idx="1533">
                  <c:v>632.537610647599</c:v>
                </c:pt>
                <c:pt idx="1534">
                  <c:v>633.600330070523</c:v>
                </c:pt>
                <c:pt idx="1535">
                  <c:v>633.931036607896</c:v>
                </c:pt>
                <c:pt idx="1536">
                  <c:v>636.175996141745</c:v>
                </c:pt>
                <c:pt idx="1537">
                  <c:v>636.730957867772</c:v>
                </c:pt>
                <c:pt idx="1538">
                  <c:v>636.535594818662</c:v>
                </c:pt>
                <c:pt idx="1539">
                  <c:v>636.778992321478</c:v>
                </c:pt>
                <c:pt idx="1540">
                  <c:v>637.1037813467</c:v>
                </c:pt>
                <c:pt idx="1541">
                  <c:v>640.528356636701</c:v>
                </c:pt>
                <c:pt idx="1542">
                  <c:v>640.755087034803</c:v>
                </c:pt>
                <c:pt idx="1543">
                  <c:v>642.319355133902</c:v>
                </c:pt>
                <c:pt idx="1544">
                  <c:v>642.282101568594</c:v>
                </c:pt>
                <c:pt idx="1545">
                  <c:v>642.215272764</c:v>
                </c:pt>
                <c:pt idx="1546">
                  <c:v>644.036365409613</c:v>
                </c:pt>
                <c:pt idx="1547">
                  <c:v>646.736093074097</c:v>
                </c:pt>
                <c:pt idx="1548">
                  <c:v>648.004991842924</c:v>
                </c:pt>
                <c:pt idx="1549">
                  <c:v>647.827829983265</c:v>
                </c:pt>
                <c:pt idx="1550">
                  <c:v>647.848644300596</c:v>
                </c:pt>
                <c:pt idx="1551">
                  <c:v>649.320813538733</c:v>
                </c:pt>
                <c:pt idx="1552">
                  <c:v>650.51140699978</c:v>
                </c:pt>
                <c:pt idx="1553">
                  <c:v>652.81972097372</c:v>
                </c:pt>
                <c:pt idx="1554">
                  <c:v>652.479916281573</c:v>
                </c:pt>
                <c:pt idx="1555">
                  <c:v>653.283550274025</c:v>
                </c:pt>
                <c:pt idx="1556">
                  <c:v>653.786153010931</c:v>
                </c:pt>
                <c:pt idx="1557">
                  <c:v>655.631610812654</c:v>
                </c:pt>
                <c:pt idx="1558">
                  <c:v>655.183407032677</c:v>
                </c:pt>
                <c:pt idx="1559">
                  <c:v>656.817466974724</c:v>
                </c:pt>
                <c:pt idx="1560">
                  <c:v>657.294216893686</c:v>
                </c:pt>
                <c:pt idx="1561">
                  <c:v>657.416717047876</c:v>
                </c:pt>
                <c:pt idx="1562">
                  <c:v>658.650876605308</c:v>
                </c:pt>
                <c:pt idx="1563">
                  <c:v>659.219343964074</c:v>
                </c:pt>
                <c:pt idx="1564">
                  <c:v>658.870098108819</c:v>
                </c:pt>
                <c:pt idx="1565">
                  <c:v>659.672401074632</c:v>
                </c:pt>
                <c:pt idx="1566">
                  <c:v>659.063163910435</c:v>
                </c:pt>
                <c:pt idx="1567">
                  <c:v>660.032515216941</c:v>
                </c:pt>
                <c:pt idx="1568">
                  <c:v>659.834436217489</c:v>
                </c:pt>
                <c:pt idx="1569">
                  <c:v>659.479241783733</c:v>
                </c:pt>
                <c:pt idx="1570">
                  <c:v>657.855622741552</c:v>
                </c:pt>
                <c:pt idx="1571">
                  <c:v>657.940505630111</c:v>
                </c:pt>
                <c:pt idx="1572">
                  <c:v>658.371761269742</c:v>
                </c:pt>
                <c:pt idx="1573">
                  <c:v>658.38772867896</c:v>
                </c:pt>
                <c:pt idx="1574">
                  <c:v>659.353711532014</c:v>
                </c:pt>
                <c:pt idx="1575">
                  <c:v>658.575984672752</c:v>
                </c:pt>
                <c:pt idx="1576">
                  <c:v>656.722665218291</c:v>
                </c:pt>
                <c:pt idx="1577">
                  <c:v>656.338666553209</c:v>
                </c:pt>
                <c:pt idx="1578">
                  <c:v>657.119416537915</c:v>
                </c:pt>
                <c:pt idx="1579">
                  <c:v>656.6794994472</c:v>
                </c:pt>
                <c:pt idx="1580">
                  <c:v>656.669624247276</c:v>
                </c:pt>
                <c:pt idx="1581">
                  <c:v>657.229191734789</c:v>
                </c:pt>
                <c:pt idx="1582">
                  <c:v>657.218811088449</c:v>
                </c:pt>
                <c:pt idx="1583">
                  <c:v>656.948179358665</c:v>
                </c:pt>
                <c:pt idx="1584">
                  <c:v>656.358139426188</c:v>
                </c:pt>
                <c:pt idx="1585">
                  <c:v>655.620460496295</c:v>
                </c:pt>
                <c:pt idx="1586">
                  <c:v>654.492258403085</c:v>
                </c:pt>
                <c:pt idx="1587">
                  <c:v>654.031848146528</c:v>
                </c:pt>
                <c:pt idx="1588">
                  <c:v>654.419397731425</c:v>
                </c:pt>
                <c:pt idx="1589">
                  <c:v>655.29780500456</c:v>
                </c:pt>
                <c:pt idx="1590">
                  <c:v>653.17617243011</c:v>
                </c:pt>
                <c:pt idx="1591">
                  <c:v>652.841382238318</c:v>
                </c:pt>
                <c:pt idx="1592">
                  <c:v>652.382530557702</c:v>
                </c:pt>
                <c:pt idx="1593">
                  <c:v>652.546892875628</c:v>
                </c:pt>
                <c:pt idx="1594">
                  <c:v>652.970497395154</c:v>
                </c:pt>
                <c:pt idx="1595">
                  <c:v>653.097053299426</c:v>
                </c:pt>
                <c:pt idx="1596">
                  <c:v>651.127927939006</c:v>
                </c:pt>
                <c:pt idx="1597">
                  <c:v>650.047068934114</c:v>
                </c:pt>
                <c:pt idx="1598">
                  <c:v>650.176776634225</c:v>
                </c:pt>
                <c:pt idx="1599">
                  <c:v>651.021511170554</c:v>
                </c:pt>
                <c:pt idx="1600">
                  <c:v>649.446434448623</c:v>
                </c:pt>
                <c:pt idx="1601">
                  <c:v>649.046180334608</c:v>
                </c:pt>
                <c:pt idx="1602">
                  <c:v>647.244388170121</c:v>
                </c:pt>
                <c:pt idx="1603">
                  <c:v>647.298098592815</c:v>
                </c:pt>
                <c:pt idx="1604">
                  <c:v>647.334297388264</c:v>
                </c:pt>
                <c:pt idx="1605">
                  <c:v>647.225645609469</c:v>
                </c:pt>
                <c:pt idx="1606">
                  <c:v>645.676094479722</c:v>
                </c:pt>
                <c:pt idx="1607">
                  <c:v>645.888167286373</c:v>
                </c:pt>
                <c:pt idx="1608">
                  <c:v>645.301405447376</c:v>
                </c:pt>
                <c:pt idx="1609">
                  <c:v>645.509763308228</c:v>
                </c:pt>
                <c:pt idx="1610">
                  <c:v>646.234564857119</c:v>
                </c:pt>
                <c:pt idx="1611">
                  <c:v>644.495119050285</c:v>
                </c:pt>
                <c:pt idx="1612">
                  <c:v>644.479878098735</c:v>
                </c:pt>
                <c:pt idx="1613">
                  <c:v>644.353225441768</c:v>
                </c:pt>
                <c:pt idx="1614">
                  <c:v>644.544264926374</c:v>
                </c:pt>
                <c:pt idx="1615">
                  <c:v>644.54179752139</c:v>
                </c:pt>
                <c:pt idx="1616">
                  <c:v>643.308471530628</c:v>
                </c:pt>
                <c:pt idx="1617">
                  <c:v>641.602179940704</c:v>
                </c:pt>
                <c:pt idx="1618">
                  <c:v>641.906751839096</c:v>
                </c:pt>
                <c:pt idx="1619">
                  <c:v>641.087421011751</c:v>
                </c:pt>
                <c:pt idx="1620">
                  <c:v>641.142893945058</c:v>
                </c:pt>
                <c:pt idx="1621">
                  <c:v>641.930797190366</c:v>
                </c:pt>
                <c:pt idx="1622">
                  <c:v>641.208255204961</c:v>
                </c:pt>
                <c:pt idx="1623">
                  <c:v>639.93867594216</c:v>
                </c:pt>
                <c:pt idx="1624">
                  <c:v>641.527947194291</c:v>
                </c:pt>
                <c:pt idx="1625">
                  <c:v>643.17707810111</c:v>
                </c:pt>
                <c:pt idx="1626">
                  <c:v>642.688409447506</c:v>
                </c:pt>
                <c:pt idx="1627">
                  <c:v>645.385055392383</c:v>
                </c:pt>
                <c:pt idx="1628">
                  <c:v>647.319141775167</c:v>
                </c:pt>
                <c:pt idx="1629">
                  <c:v>650.249112861557</c:v>
                </c:pt>
                <c:pt idx="1630">
                  <c:v>654.368966855735</c:v>
                </c:pt>
                <c:pt idx="1631">
                  <c:v>656.240475505254</c:v>
                </c:pt>
                <c:pt idx="1632">
                  <c:v>658.782875903501</c:v>
                </c:pt>
                <c:pt idx="1633">
                  <c:v>660.923279774094</c:v>
                </c:pt>
                <c:pt idx="1634">
                  <c:v>664.715428668358</c:v>
                </c:pt>
                <c:pt idx="1635">
                  <c:v>667.79459423139</c:v>
                </c:pt>
                <c:pt idx="1636">
                  <c:v>671.750954371274</c:v>
                </c:pt>
                <c:pt idx="1637">
                  <c:v>672.967236996963</c:v>
                </c:pt>
                <c:pt idx="1638">
                  <c:v>674.242416037371</c:v>
                </c:pt>
                <c:pt idx="1639">
                  <c:v>675.118774223223</c:v>
                </c:pt>
                <c:pt idx="1640">
                  <c:v>676.123816102764</c:v>
                </c:pt>
                <c:pt idx="1641">
                  <c:v>676.494147855398</c:v>
                </c:pt>
                <c:pt idx="1642">
                  <c:v>676.9130537019</c:v>
                </c:pt>
                <c:pt idx="1643">
                  <c:v>675.332078352454</c:v>
                </c:pt>
                <c:pt idx="1644">
                  <c:v>676.207960312717</c:v>
                </c:pt>
                <c:pt idx="1645">
                  <c:v>675.469043405915</c:v>
                </c:pt>
                <c:pt idx="1646">
                  <c:v>674.728834768813</c:v>
                </c:pt>
                <c:pt idx="1647">
                  <c:v>675.179555193785</c:v>
                </c:pt>
                <c:pt idx="1648">
                  <c:v>672.624221600337</c:v>
                </c:pt>
                <c:pt idx="1649">
                  <c:v>672.249374274182</c:v>
                </c:pt>
                <c:pt idx="1650">
                  <c:v>671.037193449741</c:v>
                </c:pt>
                <c:pt idx="1651">
                  <c:v>670.199622622679</c:v>
                </c:pt>
                <c:pt idx="1652">
                  <c:v>669.41712934424</c:v>
                </c:pt>
                <c:pt idx="1653">
                  <c:v>666.36137126316</c:v>
                </c:pt>
                <c:pt idx="1654">
                  <c:v>664.62177835937</c:v>
                </c:pt>
                <c:pt idx="1655">
                  <c:v>664.697879353435</c:v>
                </c:pt>
                <c:pt idx="1656">
                  <c:v>663.900854285773</c:v>
                </c:pt>
                <c:pt idx="1657">
                  <c:v>661.751263946945</c:v>
                </c:pt>
                <c:pt idx="1658">
                  <c:v>661.51249503588</c:v>
                </c:pt>
                <c:pt idx="1659">
                  <c:v>659.872796009711</c:v>
                </c:pt>
                <c:pt idx="1660">
                  <c:v>661.034329837833</c:v>
                </c:pt>
                <c:pt idx="1661">
                  <c:v>660.235285211883</c:v>
                </c:pt>
                <c:pt idx="1662">
                  <c:v>660.36767943952</c:v>
                </c:pt>
                <c:pt idx="1663">
                  <c:v>658.682878649831</c:v>
                </c:pt>
                <c:pt idx="1664">
                  <c:v>656.899357177842</c:v>
                </c:pt>
                <c:pt idx="1665">
                  <c:v>658.45989145993</c:v>
                </c:pt>
                <c:pt idx="1666">
                  <c:v>657.73729086857</c:v>
                </c:pt>
                <c:pt idx="1667">
                  <c:v>658.363258156932</c:v>
                </c:pt>
                <c:pt idx="1668">
                  <c:v>657.168954894167</c:v>
                </c:pt>
                <c:pt idx="1669">
                  <c:v>657.295056247377</c:v>
                </c:pt>
                <c:pt idx="1670">
                  <c:v>658.985617053809</c:v>
                </c:pt>
                <c:pt idx="1671">
                  <c:v>659.204042482149</c:v>
                </c:pt>
                <c:pt idx="1672">
                  <c:v>658.588364851865</c:v>
                </c:pt>
                <c:pt idx="1673">
                  <c:v>658.786128312706</c:v>
                </c:pt>
                <c:pt idx="1674">
                  <c:v>659.459006860806</c:v>
                </c:pt>
                <c:pt idx="1675">
                  <c:v>660.643824256668</c:v>
                </c:pt>
                <c:pt idx="1676">
                  <c:v>660.936811988483</c:v>
                </c:pt>
                <c:pt idx="1677">
                  <c:v>661.603165457926</c:v>
                </c:pt>
                <c:pt idx="1678">
                  <c:v>662.933548772209</c:v>
                </c:pt>
                <c:pt idx="1679">
                  <c:v>661.179774148122</c:v>
                </c:pt>
                <c:pt idx="1680">
                  <c:v>662.279810076807</c:v>
                </c:pt>
                <c:pt idx="1681">
                  <c:v>663.311007204062</c:v>
                </c:pt>
                <c:pt idx="1682">
                  <c:v>664.812397298128</c:v>
                </c:pt>
                <c:pt idx="1683">
                  <c:v>663.18450688956</c:v>
                </c:pt>
                <c:pt idx="1684">
                  <c:v>662.910871559207</c:v>
                </c:pt>
                <c:pt idx="1685">
                  <c:v>664.415885699871</c:v>
                </c:pt>
                <c:pt idx="1686">
                  <c:v>664.654004231459</c:v>
                </c:pt>
                <c:pt idx="1687">
                  <c:v>664.866782422803</c:v>
                </c:pt>
                <c:pt idx="1688">
                  <c:v>665.917079490838</c:v>
                </c:pt>
                <c:pt idx="1689">
                  <c:v>666.274926946073</c:v>
                </c:pt>
                <c:pt idx="1690">
                  <c:v>664.931775895634</c:v>
                </c:pt>
                <c:pt idx="1691">
                  <c:v>666.46170070706</c:v>
                </c:pt>
                <c:pt idx="1692">
                  <c:v>666.583932931721</c:v>
                </c:pt>
                <c:pt idx="1693">
                  <c:v>666.636506850278</c:v>
                </c:pt>
                <c:pt idx="1694">
                  <c:v>667.550656985519</c:v>
                </c:pt>
                <c:pt idx="1695">
                  <c:v>665.176604049334</c:v>
                </c:pt>
                <c:pt idx="1696">
                  <c:v>665.92306062096</c:v>
                </c:pt>
                <c:pt idx="1697">
                  <c:v>666.8056639711</c:v>
                </c:pt>
                <c:pt idx="1698">
                  <c:v>665.907830751463</c:v>
                </c:pt>
                <c:pt idx="1699">
                  <c:v>666.562335033737</c:v>
                </c:pt>
                <c:pt idx="1700">
                  <c:v>664.411024294959</c:v>
                </c:pt>
                <c:pt idx="1701">
                  <c:v>663.919534043929</c:v>
                </c:pt>
                <c:pt idx="1702">
                  <c:v>665.277677631664</c:v>
                </c:pt>
                <c:pt idx="1703">
                  <c:v>664.12669309867</c:v>
                </c:pt>
                <c:pt idx="1704">
                  <c:v>663.998002585693</c:v>
                </c:pt>
                <c:pt idx="1705">
                  <c:v>663.389698731303</c:v>
                </c:pt>
                <c:pt idx="1706">
                  <c:v>661.217823827585</c:v>
                </c:pt>
                <c:pt idx="1707">
                  <c:v>662.693529592874</c:v>
                </c:pt>
                <c:pt idx="1708">
                  <c:v>663.150387620271</c:v>
                </c:pt>
                <c:pt idx="1709">
                  <c:v>662.379173151169</c:v>
                </c:pt>
                <c:pt idx="1710">
                  <c:v>661.801599702311</c:v>
                </c:pt>
                <c:pt idx="1711">
                  <c:v>660.926765316552</c:v>
                </c:pt>
                <c:pt idx="1712">
                  <c:v>662.246758649145</c:v>
                </c:pt>
                <c:pt idx="1713">
                  <c:v>664.16604129672</c:v>
                </c:pt>
                <c:pt idx="1714">
                  <c:v>664.610593586085</c:v>
                </c:pt>
                <c:pt idx="1715">
                  <c:v>664.90795423308</c:v>
                </c:pt>
                <c:pt idx="1716">
                  <c:v>664.729085182441</c:v>
                </c:pt>
                <c:pt idx="1717">
                  <c:v>666.729864499261</c:v>
                </c:pt>
                <c:pt idx="1718">
                  <c:v>667.29131935677</c:v>
                </c:pt>
                <c:pt idx="1719">
                  <c:v>668.634448434839</c:v>
                </c:pt>
                <c:pt idx="1720">
                  <c:v>668.929512645864</c:v>
                </c:pt>
                <c:pt idx="1721">
                  <c:v>669.709617539773</c:v>
                </c:pt>
                <c:pt idx="1722">
                  <c:v>669.068497755564</c:v>
                </c:pt>
                <c:pt idx="1723">
                  <c:v>670.455237195931</c:v>
                </c:pt>
                <c:pt idx="1724">
                  <c:v>671.635735975644</c:v>
                </c:pt>
                <c:pt idx="1725">
                  <c:v>671.058707619735</c:v>
                </c:pt>
                <c:pt idx="1726">
                  <c:v>670.842900842199</c:v>
                </c:pt>
                <c:pt idx="1727">
                  <c:v>671.210874163823</c:v>
                </c:pt>
                <c:pt idx="1728">
                  <c:v>670.764875981281</c:v>
                </c:pt>
                <c:pt idx="1729">
                  <c:v>670.97073872448</c:v>
                </c:pt>
                <c:pt idx="1730">
                  <c:v>669.580028397903</c:v>
                </c:pt>
                <c:pt idx="1731">
                  <c:v>668.388430183224</c:v>
                </c:pt>
                <c:pt idx="1732">
                  <c:v>667.651091170018</c:v>
                </c:pt>
                <c:pt idx="1733">
                  <c:v>667.814028384315</c:v>
                </c:pt>
                <c:pt idx="1734">
                  <c:v>667.779324328303</c:v>
                </c:pt>
                <c:pt idx="1735">
                  <c:v>666.319529124653</c:v>
                </c:pt>
                <c:pt idx="1736">
                  <c:v>665.029131530659</c:v>
                </c:pt>
                <c:pt idx="1737">
                  <c:v>662.614596612054</c:v>
                </c:pt>
                <c:pt idx="1738">
                  <c:v>661.976535799865</c:v>
                </c:pt>
                <c:pt idx="1739">
                  <c:v>662.221737678321</c:v>
                </c:pt>
                <c:pt idx="1740">
                  <c:v>660.800014589666</c:v>
                </c:pt>
                <c:pt idx="1741">
                  <c:v>658.944166003648</c:v>
                </c:pt>
                <c:pt idx="1742">
                  <c:v>658.465606847732</c:v>
                </c:pt>
                <c:pt idx="1743">
                  <c:v>656.024194107258</c:v>
                </c:pt>
                <c:pt idx="1744">
                  <c:v>655.809796071482</c:v>
                </c:pt>
                <c:pt idx="1745">
                  <c:v>655.378117551552</c:v>
                </c:pt>
                <c:pt idx="1746">
                  <c:v>652.971193843539</c:v>
                </c:pt>
                <c:pt idx="1747">
                  <c:v>651.647768357175</c:v>
                </c:pt>
                <c:pt idx="1748">
                  <c:v>649.067264456664</c:v>
                </c:pt>
                <c:pt idx="1749">
                  <c:v>647.918138080155</c:v>
                </c:pt>
                <c:pt idx="1750">
                  <c:v>648.166175019302</c:v>
                </c:pt>
                <c:pt idx="1751">
                  <c:v>645.412444031899</c:v>
                </c:pt>
                <c:pt idx="1752">
                  <c:v>644.379751531068</c:v>
                </c:pt>
                <c:pt idx="1753">
                  <c:v>641.537091716056</c:v>
                </c:pt>
                <c:pt idx="1754">
                  <c:v>641.119884085121</c:v>
                </c:pt>
                <c:pt idx="1755">
                  <c:v>639.437340260706</c:v>
                </c:pt>
                <c:pt idx="1756">
                  <c:v>638.030135217081</c:v>
                </c:pt>
                <c:pt idx="1757">
                  <c:v>635.800994172555</c:v>
                </c:pt>
                <c:pt idx="1758">
                  <c:v>633.02095762595</c:v>
                </c:pt>
                <c:pt idx="1759">
                  <c:v>632.887328781494</c:v>
                </c:pt>
                <c:pt idx="1760">
                  <c:v>631.140051296121</c:v>
                </c:pt>
                <c:pt idx="1761">
                  <c:v>629.455880169582</c:v>
                </c:pt>
                <c:pt idx="1762">
                  <c:v>628.157367033148</c:v>
                </c:pt>
                <c:pt idx="1763">
                  <c:v>627.812582867935</c:v>
                </c:pt>
                <c:pt idx="1764">
                  <c:v>627.262292094995</c:v>
                </c:pt>
                <c:pt idx="1765">
                  <c:v>628.84595174982</c:v>
                </c:pt>
                <c:pt idx="1766">
                  <c:v>628.166377774441</c:v>
                </c:pt>
                <c:pt idx="1767">
                  <c:v>627.846114841624</c:v>
                </c:pt>
                <c:pt idx="1768">
                  <c:v>626.778271705331</c:v>
                </c:pt>
                <c:pt idx="1769">
                  <c:v>628.132455481544</c:v>
                </c:pt>
                <c:pt idx="1770">
                  <c:v>628.929784476965</c:v>
                </c:pt>
                <c:pt idx="1771">
                  <c:v>629.462884501459</c:v>
                </c:pt>
                <c:pt idx="1772">
                  <c:v>630.442891816126</c:v>
                </c:pt>
                <c:pt idx="1773">
                  <c:v>630.867860260658</c:v>
                </c:pt>
                <c:pt idx="1774">
                  <c:v>631.853893099452</c:v>
                </c:pt>
                <c:pt idx="1775">
                  <c:v>634.052194345644</c:v>
                </c:pt>
                <c:pt idx="1776">
                  <c:v>634.151814726141</c:v>
                </c:pt>
                <c:pt idx="1777">
                  <c:v>635.092451156037</c:v>
                </c:pt>
                <c:pt idx="1778">
                  <c:v>634.697822154333</c:v>
                </c:pt>
                <c:pt idx="1779">
                  <c:v>636.309393435604</c:v>
                </c:pt>
                <c:pt idx="1780">
                  <c:v>637.31695295329</c:v>
                </c:pt>
                <c:pt idx="1781">
                  <c:v>639.517052069666</c:v>
                </c:pt>
                <c:pt idx="1782">
                  <c:v>638.565531193992</c:v>
                </c:pt>
                <c:pt idx="1783">
                  <c:v>638.36166477411</c:v>
                </c:pt>
                <c:pt idx="1784">
                  <c:v>638.780307303231</c:v>
                </c:pt>
                <c:pt idx="1785">
                  <c:v>638.320837627348</c:v>
                </c:pt>
                <c:pt idx="1786">
                  <c:v>639.829495597226</c:v>
                </c:pt>
                <c:pt idx="1787">
                  <c:v>639.366124057454</c:v>
                </c:pt>
                <c:pt idx="1788">
                  <c:v>639.057364221954</c:v>
                </c:pt>
                <c:pt idx="1789">
                  <c:v>637.976441052308</c:v>
                </c:pt>
                <c:pt idx="1790">
                  <c:v>637.507921491007</c:v>
                </c:pt>
                <c:pt idx="1791">
                  <c:v>637.989806535045</c:v>
                </c:pt>
                <c:pt idx="1792">
                  <c:v>638.293220256087</c:v>
                </c:pt>
                <c:pt idx="1793">
                  <c:v>637.131039976983</c:v>
                </c:pt>
                <c:pt idx="1794">
                  <c:v>635.966850579819</c:v>
                </c:pt>
                <c:pt idx="1795">
                  <c:v>635.482041191627</c:v>
                </c:pt>
                <c:pt idx="1796">
                  <c:v>634.887187735036</c:v>
                </c:pt>
                <c:pt idx="1797">
                  <c:v>634.533862008075</c:v>
                </c:pt>
                <c:pt idx="1798">
                  <c:v>632.328397653856</c:v>
                </c:pt>
                <c:pt idx="1799">
                  <c:v>631.317305847399</c:v>
                </c:pt>
                <c:pt idx="1800">
                  <c:v>630.485265929355</c:v>
                </c:pt>
                <c:pt idx="1801">
                  <c:v>630.194422775092</c:v>
                </c:pt>
                <c:pt idx="1802">
                  <c:v>629.911582076227</c:v>
                </c:pt>
                <c:pt idx="1803">
                  <c:v>629.357027553942</c:v>
                </c:pt>
                <c:pt idx="1804">
                  <c:v>628.37327076653</c:v>
                </c:pt>
                <c:pt idx="1805">
                  <c:v>626.684963600163</c:v>
                </c:pt>
                <c:pt idx="1806">
                  <c:v>627.070975287722</c:v>
                </c:pt>
                <c:pt idx="1807">
                  <c:v>628.49553182575</c:v>
                </c:pt>
                <c:pt idx="1808">
                  <c:v>626.441642259153</c:v>
                </c:pt>
                <c:pt idx="1809">
                  <c:v>625.713847350616</c:v>
                </c:pt>
                <c:pt idx="1810">
                  <c:v>625.079114205739</c:v>
                </c:pt>
                <c:pt idx="1811">
                  <c:v>624.755871827838</c:v>
                </c:pt>
                <c:pt idx="1812">
                  <c:v>624.828027061264</c:v>
                </c:pt>
                <c:pt idx="1813">
                  <c:v>625.061953089416</c:v>
                </c:pt>
                <c:pt idx="1814">
                  <c:v>623.912748778643</c:v>
                </c:pt>
                <c:pt idx="1815">
                  <c:v>624.192773605116</c:v>
                </c:pt>
                <c:pt idx="1816">
                  <c:v>622.771092671798</c:v>
                </c:pt>
                <c:pt idx="1817">
                  <c:v>622.657829712337</c:v>
                </c:pt>
                <c:pt idx="1818">
                  <c:v>623.434034920863</c:v>
                </c:pt>
                <c:pt idx="1819">
                  <c:v>622.832339546493</c:v>
                </c:pt>
                <c:pt idx="1820">
                  <c:v>621.595905860209</c:v>
                </c:pt>
                <c:pt idx="1821">
                  <c:v>620.907505834123</c:v>
                </c:pt>
                <c:pt idx="1822">
                  <c:v>622.014956479728</c:v>
                </c:pt>
                <c:pt idx="1823">
                  <c:v>621.946772866399</c:v>
                </c:pt>
                <c:pt idx="1824">
                  <c:v>621.84087861904</c:v>
                </c:pt>
                <c:pt idx="1825">
                  <c:v>620.901487241481</c:v>
                </c:pt>
                <c:pt idx="1826">
                  <c:v>620.429857902886</c:v>
                </c:pt>
                <c:pt idx="1827">
                  <c:v>620.840677820702</c:v>
                </c:pt>
                <c:pt idx="1828">
                  <c:v>621.251560248512</c:v>
                </c:pt>
                <c:pt idx="1829">
                  <c:v>621.307647139086</c:v>
                </c:pt>
                <c:pt idx="1830">
                  <c:v>619.53474501791</c:v>
                </c:pt>
                <c:pt idx="1831">
                  <c:v>619.9016860542</c:v>
                </c:pt>
                <c:pt idx="1832">
                  <c:v>618.470359293052</c:v>
                </c:pt>
                <c:pt idx="1833">
                  <c:v>618.291223915572</c:v>
                </c:pt>
                <c:pt idx="1834">
                  <c:v>618.310999259227</c:v>
                </c:pt>
                <c:pt idx="1835">
                  <c:v>617.562344580889</c:v>
                </c:pt>
                <c:pt idx="1836">
                  <c:v>617.657579586594</c:v>
                </c:pt>
                <c:pt idx="1837">
                  <c:v>615.379487850815</c:v>
                </c:pt>
                <c:pt idx="1838">
                  <c:v>615.930343165851</c:v>
                </c:pt>
                <c:pt idx="1839">
                  <c:v>614.967370127817</c:v>
                </c:pt>
                <c:pt idx="1840">
                  <c:v>614.281680200239</c:v>
                </c:pt>
                <c:pt idx="1841">
                  <c:v>613.384850704004</c:v>
                </c:pt>
                <c:pt idx="1842">
                  <c:v>612.036159286681</c:v>
                </c:pt>
                <c:pt idx="1843">
                  <c:v>612.119992800101</c:v>
                </c:pt>
                <c:pt idx="1844">
                  <c:v>612.145345136588</c:v>
                </c:pt>
                <c:pt idx="1845">
                  <c:v>611.087776095638</c:v>
                </c:pt>
                <c:pt idx="1846">
                  <c:v>610.492277935659</c:v>
                </c:pt>
                <c:pt idx="1847">
                  <c:v>609.744717110857</c:v>
                </c:pt>
                <c:pt idx="1848">
                  <c:v>610.98948075794</c:v>
                </c:pt>
                <c:pt idx="1849">
                  <c:v>611.066720736065</c:v>
                </c:pt>
                <c:pt idx="1850">
                  <c:v>612.624405394263</c:v>
                </c:pt>
                <c:pt idx="1851">
                  <c:v>611.164327159931</c:v>
                </c:pt>
                <c:pt idx="1852">
                  <c:v>611.73867642216</c:v>
                </c:pt>
                <c:pt idx="1853">
                  <c:v>611.395163198301</c:v>
                </c:pt>
                <c:pt idx="1854">
                  <c:v>614.003587252606</c:v>
                </c:pt>
                <c:pt idx="1855">
                  <c:v>613.991140909315</c:v>
                </c:pt>
                <c:pt idx="1856">
                  <c:v>615.431894018413</c:v>
                </c:pt>
                <c:pt idx="1857">
                  <c:v>614.915855706938</c:v>
                </c:pt>
                <c:pt idx="1858">
                  <c:v>616.937701304777</c:v>
                </c:pt>
                <c:pt idx="1859">
                  <c:v>619.239604387876</c:v>
                </c:pt>
                <c:pt idx="1860">
                  <c:v>620.037775192591</c:v>
                </c:pt>
                <c:pt idx="1861">
                  <c:v>619.765186180511</c:v>
                </c:pt>
                <c:pt idx="1862">
                  <c:v>619.934311953955</c:v>
                </c:pt>
                <c:pt idx="1863">
                  <c:v>621.124761966855</c:v>
                </c:pt>
                <c:pt idx="1864">
                  <c:v>620.948102746142</c:v>
                </c:pt>
                <c:pt idx="1865">
                  <c:v>622.602234576271</c:v>
                </c:pt>
                <c:pt idx="1866">
                  <c:v>621.908762122722</c:v>
                </c:pt>
                <c:pt idx="1867">
                  <c:v>621.455347321772</c:v>
                </c:pt>
                <c:pt idx="1868">
                  <c:v>621.072024567001</c:v>
                </c:pt>
                <c:pt idx="1869">
                  <c:v>620.448405797748</c:v>
                </c:pt>
                <c:pt idx="1870">
                  <c:v>620.435639701455</c:v>
                </c:pt>
                <c:pt idx="1871">
                  <c:v>621.007155859071</c:v>
                </c:pt>
                <c:pt idx="1872">
                  <c:v>619.943029429116</c:v>
                </c:pt>
                <c:pt idx="1873">
                  <c:v>617.182104733208</c:v>
                </c:pt>
                <c:pt idx="1874">
                  <c:v>616.591556664794</c:v>
                </c:pt>
                <c:pt idx="1875">
                  <c:v>616.298204843312</c:v>
                </c:pt>
                <c:pt idx="1876">
                  <c:v>615.929534739976</c:v>
                </c:pt>
                <c:pt idx="1877">
                  <c:v>615.175897541472</c:v>
                </c:pt>
                <c:pt idx="1878">
                  <c:v>615.44100905643</c:v>
                </c:pt>
                <c:pt idx="1879">
                  <c:v>616.820965581908</c:v>
                </c:pt>
                <c:pt idx="1880">
                  <c:v>618.996300949302</c:v>
                </c:pt>
                <c:pt idx="1881">
                  <c:v>623.088551763934</c:v>
                </c:pt>
                <c:pt idx="1882">
                  <c:v>625.35859219882</c:v>
                </c:pt>
                <c:pt idx="1883">
                  <c:v>629.62000094167</c:v>
                </c:pt>
                <c:pt idx="1884">
                  <c:v>633.591322470169</c:v>
                </c:pt>
                <c:pt idx="1885">
                  <c:v>638.342469227309</c:v>
                </c:pt>
                <c:pt idx="1886">
                  <c:v>643.064184558065</c:v>
                </c:pt>
                <c:pt idx="1887">
                  <c:v>648.002353297672</c:v>
                </c:pt>
                <c:pt idx="1888">
                  <c:v>652.005486938542</c:v>
                </c:pt>
                <c:pt idx="1889">
                  <c:v>656.097853815024</c:v>
                </c:pt>
                <c:pt idx="1890">
                  <c:v>661.126793063956</c:v>
                </c:pt>
                <c:pt idx="1891">
                  <c:v>665.883389889761</c:v>
                </c:pt>
                <c:pt idx="1892">
                  <c:v>671.854387093494</c:v>
                </c:pt>
                <c:pt idx="1893">
                  <c:v>677.870103080118</c:v>
                </c:pt>
                <c:pt idx="1894">
                  <c:v>686.681963416655</c:v>
                </c:pt>
                <c:pt idx="1895">
                  <c:v>695.975442423353</c:v>
                </c:pt>
                <c:pt idx="1896">
                  <c:v>706.116823433763</c:v>
                </c:pt>
                <c:pt idx="1897">
                  <c:v>716.534779742365</c:v>
                </c:pt>
                <c:pt idx="1898">
                  <c:v>729.420667083964</c:v>
                </c:pt>
                <c:pt idx="1899">
                  <c:v>740.921842363497</c:v>
                </c:pt>
                <c:pt idx="1900">
                  <c:v>755.243396871713</c:v>
                </c:pt>
                <c:pt idx="1901">
                  <c:v>768.149030041539</c:v>
                </c:pt>
                <c:pt idx="1902">
                  <c:v>783.23348195093</c:v>
                </c:pt>
                <c:pt idx="1903">
                  <c:v>796.690465690104</c:v>
                </c:pt>
                <c:pt idx="1904">
                  <c:v>808.527154184012</c:v>
                </c:pt>
                <c:pt idx="1905">
                  <c:v>821.196549627298</c:v>
                </c:pt>
                <c:pt idx="1906">
                  <c:v>833.098073356457</c:v>
                </c:pt>
                <c:pt idx="1907">
                  <c:v>845.402269801054</c:v>
                </c:pt>
                <c:pt idx="1908">
                  <c:v>854.255716430685</c:v>
                </c:pt>
                <c:pt idx="1909">
                  <c:v>864.049544904474</c:v>
                </c:pt>
                <c:pt idx="1910">
                  <c:v>869.857177153263</c:v>
                </c:pt>
                <c:pt idx="1911">
                  <c:v>876.225931077087</c:v>
                </c:pt>
                <c:pt idx="1912">
                  <c:v>880.951672667692</c:v>
                </c:pt>
                <c:pt idx="1913">
                  <c:v>883.688756565542</c:v>
                </c:pt>
                <c:pt idx="1914">
                  <c:v>885.42257899048</c:v>
                </c:pt>
                <c:pt idx="1915">
                  <c:v>886.226812919044</c:v>
                </c:pt>
                <c:pt idx="1916">
                  <c:v>887.67093503828</c:v>
                </c:pt>
                <c:pt idx="1917">
                  <c:v>890.310580124165</c:v>
                </c:pt>
                <c:pt idx="1918">
                  <c:v>893.214113797123</c:v>
                </c:pt>
                <c:pt idx="1919">
                  <c:v>895.368496823715</c:v>
                </c:pt>
                <c:pt idx="1920">
                  <c:v>896.281971385357</c:v>
                </c:pt>
                <c:pt idx="1921">
                  <c:v>900.742212157254</c:v>
                </c:pt>
                <c:pt idx="1922">
                  <c:v>904.630438786031</c:v>
                </c:pt>
                <c:pt idx="1923">
                  <c:v>908.744277633058</c:v>
                </c:pt>
                <c:pt idx="1924">
                  <c:v>911.082669320843</c:v>
                </c:pt>
                <c:pt idx="1925">
                  <c:v>911.203267189228</c:v>
                </c:pt>
                <c:pt idx="1926">
                  <c:v>913.451678492369</c:v>
                </c:pt>
                <c:pt idx="1927">
                  <c:v>913.508011298878</c:v>
                </c:pt>
                <c:pt idx="1928">
                  <c:v>911.875437764203</c:v>
                </c:pt>
                <c:pt idx="1929">
                  <c:v>909.493150390127</c:v>
                </c:pt>
                <c:pt idx="1930">
                  <c:v>905.747111263865</c:v>
                </c:pt>
                <c:pt idx="1931">
                  <c:v>902.103916610011</c:v>
                </c:pt>
                <c:pt idx="1932">
                  <c:v>898.790118105913</c:v>
                </c:pt>
                <c:pt idx="1933">
                  <c:v>897.128487013074</c:v>
                </c:pt>
                <c:pt idx="1934">
                  <c:v>894.796017582824</c:v>
                </c:pt>
                <c:pt idx="1935">
                  <c:v>892.192310503473</c:v>
                </c:pt>
                <c:pt idx="1936">
                  <c:v>890.496238758099</c:v>
                </c:pt>
                <c:pt idx="1937">
                  <c:v>890.955031964835</c:v>
                </c:pt>
                <c:pt idx="1938">
                  <c:v>890.745870569732</c:v>
                </c:pt>
                <c:pt idx="1939">
                  <c:v>892.64694146487</c:v>
                </c:pt>
                <c:pt idx="1940">
                  <c:v>890.900911170896</c:v>
                </c:pt>
                <c:pt idx="1941">
                  <c:v>890.343246346073</c:v>
                </c:pt>
                <c:pt idx="1942">
                  <c:v>890.68839130313</c:v>
                </c:pt>
                <c:pt idx="1943">
                  <c:v>891.410842946636</c:v>
                </c:pt>
                <c:pt idx="1944">
                  <c:v>894.827654023361</c:v>
                </c:pt>
                <c:pt idx="1945">
                  <c:v>894.899415837909</c:v>
                </c:pt>
                <c:pt idx="1946">
                  <c:v>897.090000454016</c:v>
                </c:pt>
                <c:pt idx="1947">
                  <c:v>899.536390717648</c:v>
                </c:pt>
                <c:pt idx="1948">
                  <c:v>904.56444331065</c:v>
                </c:pt>
                <c:pt idx="1949">
                  <c:v>909.586762359835</c:v>
                </c:pt>
                <c:pt idx="1950">
                  <c:v>912.698150969699</c:v>
                </c:pt>
                <c:pt idx="1951">
                  <c:v>914.328695981431</c:v>
                </c:pt>
                <c:pt idx="1952">
                  <c:v>916.498839916276</c:v>
                </c:pt>
                <c:pt idx="1953">
                  <c:v>919.518698519684</c:v>
                </c:pt>
                <c:pt idx="1954">
                  <c:v>919.884836774848</c:v>
                </c:pt>
                <c:pt idx="1955">
                  <c:v>917.384915560595</c:v>
                </c:pt>
                <c:pt idx="1956">
                  <c:v>912.994509509829</c:v>
                </c:pt>
                <c:pt idx="1957">
                  <c:v>905.833160205307</c:v>
                </c:pt>
                <c:pt idx="1958">
                  <c:v>899.369634699061</c:v>
                </c:pt>
                <c:pt idx="1959">
                  <c:v>893.267476017802</c:v>
                </c:pt>
                <c:pt idx="1960">
                  <c:v>885.850057196535</c:v>
                </c:pt>
                <c:pt idx="1961">
                  <c:v>879.538569965769</c:v>
                </c:pt>
                <c:pt idx="1962">
                  <c:v>873.541786021525</c:v>
                </c:pt>
                <c:pt idx="1963">
                  <c:v>867.472145207203</c:v>
                </c:pt>
                <c:pt idx="1964">
                  <c:v>864.45479205978</c:v>
                </c:pt>
                <c:pt idx="1965">
                  <c:v>860.350365306133</c:v>
                </c:pt>
                <c:pt idx="1966">
                  <c:v>852.774985128026</c:v>
                </c:pt>
                <c:pt idx="1967">
                  <c:v>847.620149988179</c:v>
                </c:pt>
                <c:pt idx="1968">
                  <c:v>838.079673028435</c:v>
                </c:pt>
                <c:pt idx="1969">
                  <c:v>830.278469718388</c:v>
                </c:pt>
                <c:pt idx="1970">
                  <c:v>819.924282590984</c:v>
                </c:pt>
                <c:pt idx="1971">
                  <c:v>805.562972949264</c:v>
                </c:pt>
                <c:pt idx="1972">
                  <c:v>790.449621604703</c:v>
                </c:pt>
                <c:pt idx="1973">
                  <c:v>775.534357930883</c:v>
                </c:pt>
                <c:pt idx="1974">
                  <c:v>757.966016516072</c:v>
                </c:pt>
                <c:pt idx="1975">
                  <c:v>738.225032122766</c:v>
                </c:pt>
                <c:pt idx="1976">
                  <c:v>719.248887491501</c:v>
                </c:pt>
                <c:pt idx="1977">
                  <c:v>698.555870598255</c:v>
                </c:pt>
                <c:pt idx="1978">
                  <c:v>678.87986451483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549620473"/>
        <c:axId val="575032765"/>
      </c:lineChart>
      <c:catAx>
        <c:axId val="54962047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75032765"/>
        <c:crosses val="autoZero"/>
        <c:auto val="1"/>
        <c:lblAlgn val="ctr"/>
        <c:lblOffset val="100"/>
        <c:noMultiLvlLbl val="0"/>
      </c:catAx>
      <c:valAx>
        <c:axId val="57503276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4962047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'M6'!$O$2:$O$1980</c:f>
              <c:numCache>
                <c:formatCode>General</c:formatCode>
                <c:ptCount val="1979"/>
                <c:pt idx="0">
                  <c:v>5.53934797209279</c:v>
                </c:pt>
                <c:pt idx="1">
                  <c:v>6.03944945882955</c:v>
                </c:pt>
                <c:pt idx="2">
                  <c:v>5.61907586502427</c:v>
                </c:pt>
                <c:pt idx="3">
                  <c:v>5.6229201131351</c:v>
                </c:pt>
                <c:pt idx="4">
                  <c:v>5.97460346065283</c:v>
                </c:pt>
                <c:pt idx="5">
                  <c:v>6.48772656750279</c:v>
                </c:pt>
                <c:pt idx="6">
                  <c:v>5.82656779307301</c:v>
                </c:pt>
                <c:pt idx="7">
                  <c:v>5.84651473384994</c:v>
                </c:pt>
                <c:pt idx="8">
                  <c:v>5.81602208357247</c:v>
                </c:pt>
                <c:pt idx="9">
                  <c:v>5.26317520153288</c:v>
                </c:pt>
                <c:pt idx="10">
                  <c:v>5.847076488435</c:v>
                </c:pt>
                <c:pt idx="11">
                  <c:v>5.6117184447391</c:v>
                </c:pt>
                <c:pt idx="12">
                  <c:v>5.52135803419623</c:v>
                </c:pt>
                <c:pt idx="13">
                  <c:v>5.45232822847694</c:v>
                </c:pt>
                <c:pt idx="14">
                  <c:v>5.28744434676191</c:v>
                </c:pt>
                <c:pt idx="15">
                  <c:v>4.70675676223077</c:v>
                </c:pt>
                <c:pt idx="16">
                  <c:v>4.75645611451491</c:v>
                </c:pt>
                <c:pt idx="17">
                  <c:v>5.17384944455974</c:v>
                </c:pt>
                <c:pt idx="18">
                  <c:v>4.70889392393372</c:v>
                </c:pt>
                <c:pt idx="19">
                  <c:v>4.68157736791439</c:v>
                </c:pt>
                <c:pt idx="20">
                  <c:v>4.9223740680609</c:v>
                </c:pt>
                <c:pt idx="21">
                  <c:v>4.30466986560988</c:v>
                </c:pt>
                <c:pt idx="22">
                  <c:v>4.44250909219756</c:v>
                </c:pt>
                <c:pt idx="23">
                  <c:v>5.20282172608744</c:v>
                </c:pt>
                <c:pt idx="24">
                  <c:v>4.67021577833337</c:v>
                </c:pt>
                <c:pt idx="25">
                  <c:v>4.72517042812893</c:v>
                </c:pt>
                <c:pt idx="26">
                  <c:v>5.42513770550185</c:v>
                </c:pt>
                <c:pt idx="27">
                  <c:v>4.99760536472201</c:v>
                </c:pt>
                <c:pt idx="28">
                  <c:v>4.95159174908133</c:v>
                </c:pt>
                <c:pt idx="29">
                  <c:v>5.02800500357611</c:v>
                </c:pt>
                <c:pt idx="30">
                  <c:v>5.53457704575875</c:v>
                </c:pt>
                <c:pt idx="31">
                  <c:v>4.02966390556934</c:v>
                </c:pt>
                <c:pt idx="32">
                  <c:v>4.56712218864232</c:v>
                </c:pt>
                <c:pt idx="33">
                  <c:v>4.70205361743435</c:v>
                </c:pt>
                <c:pt idx="34">
                  <c:v>4.1025087315987</c:v>
                </c:pt>
                <c:pt idx="35">
                  <c:v>4.71563045394818</c:v>
                </c:pt>
                <c:pt idx="36">
                  <c:v>3.9096507346431</c:v>
                </c:pt>
                <c:pt idx="37">
                  <c:v>5.10662379633134</c:v>
                </c:pt>
                <c:pt idx="38">
                  <c:v>5.55876723974723</c:v>
                </c:pt>
                <c:pt idx="39">
                  <c:v>6.13730857882307</c:v>
                </c:pt>
                <c:pt idx="40">
                  <c:v>7.08228957206732</c:v>
                </c:pt>
                <c:pt idx="41">
                  <c:v>8.54565549542788</c:v>
                </c:pt>
                <c:pt idx="42">
                  <c:v>9.22541646849619</c:v>
                </c:pt>
                <c:pt idx="43">
                  <c:v>10.1233857558211</c:v>
                </c:pt>
                <c:pt idx="44">
                  <c:v>10.354986219643</c:v>
                </c:pt>
                <c:pt idx="45">
                  <c:v>11.4240991969465</c:v>
                </c:pt>
                <c:pt idx="46">
                  <c:v>11.905706136547</c:v>
                </c:pt>
                <c:pt idx="47">
                  <c:v>11.6038009790124</c:v>
                </c:pt>
                <c:pt idx="48">
                  <c:v>11.7288556654116</c:v>
                </c:pt>
                <c:pt idx="49">
                  <c:v>11.2500276715464</c:v>
                </c:pt>
                <c:pt idx="50">
                  <c:v>11.4775960496964</c:v>
                </c:pt>
                <c:pt idx="51">
                  <c:v>10.665599708892</c:v>
                </c:pt>
                <c:pt idx="52">
                  <c:v>11.1908516505682</c:v>
                </c:pt>
                <c:pt idx="53">
                  <c:v>9.51068638095789</c:v>
                </c:pt>
                <c:pt idx="54">
                  <c:v>9.38610356010279</c:v>
                </c:pt>
                <c:pt idx="55">
                  <c:v>8.52566975613141</c:v>
                </c:pt>
                <c:pt idx="56">
                  <c:v>8.50567943913103</c:v>
                </c:pt>
                <c:pt idx="57">
                  <c:v>8.24284357380826</c:v>
                </c:pt>
                <c:pt idx="58">
                  <c:v>7.38399572906833</c:v>
                </c:pt>
                <c:pt idx="59">
                  <c:v>8.05374091415002</c:v>
                </c:pt>
                <c:pt idx="60">
                  <c:v>6.36119273088867</c:v>
                </c:pt>
                <c:pt idx="61">
                  <c:v>6.49895770981415</c:v>
                </c:pt>
                <c:pt idx="62">
                  <c:v>6.24364018194125</c:v>
                </c:pt>
                <c:pt idx="63">
                  <c:v>6.54468116692135</c:v>
                </c:pt>
                <c:pt idx="64">
                  <c:v>5.45365445958568</c:v>
                </c:pt>
                <c:pt idx="65">
                  <c:v>4.96399254026964</c:v>
                </c:pt>
                <c:pt idx="66">
                  <c:v>5.98419017983499</c:v>
                </c:pt>
                <c:pt idx="67">
                  <c:v>5.13590835353446</c:v>
                </c:pt>
                <c:pt idx="68">
                  <c:v>4.99330594062</c:v>
                </c:pt>
                <c:pt idx="69">
                  <c:v>5.44770864531277</c:v>
                </c:pt>
                <c:pt idx="70">
                  <c:v>5.02278088765465</c:v>
                </c:pt>
                <c:pt idx="71">
                  <c:v>4.39549220427543</c:v>
                </c:pt>
                <c:pt idx="72">
                  <c:v>4.64444983671038</c:v>
                </c:pt>
                <c:pt idx="73">
                  <c:v>4.21957480901906</c:v>
                </c:pt>
                <c:pt idx="74">
                  <c:v>4.20997206201698</c:v>
                </c:pt>
                <c:pt idx="75">
                  <c:v>4.16065322521277</c:v>
                </c:pt>
                <c:pt idx="76">
                  <c:v>4.57594428406287</c:v>
                </c:pt>
                <c:pt idx="77">
                  <c:v>3.86528452395683</c:v>
                </c:pt>
                <c:pt idx="78">
                  <c:v>3.73850264490686</c:v>
                </c:pt>
                <c:pt idx="79">
                  <c:v>4.53921956188317</c:v>
                </c:pt>
                <c:pt idx="80">
                  <c:v>4.18879499835049</c:v>
                </c:pt>
                <c:pt idx="81">
                  <c:v>3.73473251502782</c:v>
                </c:pt>
                <c:pt idx="82">
                  <c:v>3.85228876077171</c:v>
                </c:pt>
                <c:pt idx="83">
                  <c:v>4.00382204352826</c:v>
                </c:pt>
                <c:pt idx="84">
                  <c:v>3.75451785582213</c:v>
                </c:pt>
                <c:pt idx="85">
                  <c:v>3.70500554168035</c:v>
                </c:pt>
                <c:pt idx="86">
                  <c:v>3.34728868254283</c:v>
                </c:pt>
                <c:pt idx="87">
                  <c:v>3.12202642199199</c:v>
                </c:pt>
                <c:pt idx="88">
                  <c:v>3.70331987235016</c:v>
                </c:pt>
                <c:pt idx="89">
                  <c:v>2.88348799641436</c:v>
                </c:pt>
                <c:pt idx="90">
                  <c:v>3.10084606575926</c:v>
                </c:pt>
                <c:pt idx="91">
                  <c:v>2.73696614998204</c:v>
                </c:pt>
                <c:pt idx="92">
                  <c:v>3.06083678174223</c:v>
                </c:pt>
                <c:pt idx="93">
                  <c:v>3.01929384491397</c:v>
                </c:pt>
                <c:pt idx="94">
                  <c:v>2.11061235237488</c:v>
                </c:pt>
                <c:pt idx="95">
                  <c:v>2.9647713753181</c:v>
                </c:pt>
                <c:pt idx="96">
                  <c:v>2.38748916877274</c:v>
                </c:pt>
                <c:pt idx="97">
                  <c:v>2.46469051409563</c:v>
                </c:pt>
                <c:pt idx="98">
                  <c:v>2.25160406533691</c:v>
                </c:pt>
                <c:pt idx="99">
                  <c:v>2.57249725469203</c:v>
                </c:pt>
                <c:pt idx="100">
                  <c:v>1.93139379944525</c:v>
                </c:pt>
                <c:pt idx="101">
                  <c:v>2.33464107673276</c:v>
                </c:pt>
                <c:pt idx="102">
                  <c:v>2.63131409281331</c:v>
                </c:pt>
                <c:pt idx="103">
                  <c:v>2.22231907317206</c:v>
                </c:pt>
                <c:pt idx="104">
                  <c:v>2.42151170477045</c:v>
                </c:pt>
                <c:pt idx="105">
                  <c:v>2.33329659742372</c:v>
                </c:pt>
                <c:pt idx="106">
                  <c:v>2.64449188918402</c:v>
                </c:pt>
                <c:pt idx="107">
                  <c:v>1.52651435811013</c:v>
                </c:pt>
                <c:pt idx="108">
                  <c:v>1.73797926091214</c:v>
                </c:pt>
                <c:pt idx="109">
                  <c:v>1.87804129574342</c:v>
                </c:pt>
                <c:pt idx="110">
                  <c:v>1.4544124811259</c:v>
                </c:pt>
                <c:pt idx="111">
                  <c:v>1.60063423762332</c:v>
                </c:pt>
                <c:pt idx="112">
                  <c:v>1.42481264489853</c:v>
                </c:pt>
                <c:pt idx="113">
                  <c:v>1.77594576629072</c:v>
                </c:pt>
                <c:pt idx="114">
                  <c:v>2.21560647431251</c:v>
                </c:pt>
                <c:pt idx="115">
                  <c:v>1.64530625363318</c:v>
                </c:pt>
                <c:pt idx="116">
                  <c:v>1.38793191636067</c:v>
                </c:pt>
                <c:pt idx="117">
                  <c:v>1.76092732104268</c:v>
                </c:pt>
                <c:pt idx="118">
                  <c:v>1.36705082911897</c:v>
                </c:pt>
                <c:pt idx="119">
                  <c:v>1.97771481283605</c:v>
                </c:pt>
                <c:pt idx="120">
                  <c:v>1.55072272122507</c:v>
                </c:pt>
                <c:pt idx="121">
                  <c:v>1.32560136157838</c:v>
                </c:pt>
                <c:pt idx="122">
                  <c:v>0.457916334432649</c:v>
                </c:pt>
                <c:pt idx="123">
                  <c:v>0.907879036622405</c:v>
                </c:pt>
                <c:pt idx="124">
                  <c:v>0.576805603072129</c:v>
                </c:pt>
                <c:pt idx="125">
                  <c:v>0.870719943306316</c:v>
                </c:pt>
                <c:pt idx="126">
                  <c:v>0.895789748635248</c:v>
                </c:pt>
                <c:pt idx="127">
                  <c:v>0.559438050698283</c:v>
                </c:pt>
                <c:pt idx="128">
                  <c:v>0.745452463064224</c:v>
                </c:pt>
                <c:pt idx="129">
                  <c:v>0.68452319528146</c:v>
                </c:pt>
                <c:pt idx="130">
                  <c:v>0.230277847755722</c:v>
                </c:pt>
                <c:pt idx="131">
                  <c:v>0.460138372360763</c:v>
                </c:pt>
                <c:pt idx="132">
                  <c:v>-0.0869664023887406</c:v>
                </c:pt>
                <c:pt idx="133">
                  <c:v>0.158084228411505</c:v>
                </c:pt>
                <c:pt idx="134">
                  <c:v>0.143254724472839</c:v>
                </c:pt>
                <c:pt idx="135">
                  <c:v>0.480843890127332</c:v>
                </c:pt>
                <c:pt idx="136">
                  <c:v>-0.397276051188871</c:v>
                </c:pt>
                <c:pt idx="137">
                  <c:v>0.772242264252057</c:v>
                </c:pt>
                <c:pt idx="138">
                  <c:v>-0.119986587846189</c:v>
                </c:pt>
                <c:pt idx="139">
                  <c:v>0.348378466747894</c:v>
                </c:pt>
                <c:pt idx="140">
                  <c:v>0.00199843270332592</c:v>
                </c:pt>
                <c:pt idx="141">
                  <c:v>0.336220906937518</c:v>
                </c:pt>
                <c:pt idx="142">
                  <c:v>0.303842184080121</c:v>
                </c:pt>
                <c:pt idx="143">
                  <c:v>-0.376708481375996</c:v>
                </c:pt>
                <c:pt idx="144">
                  <c:v>0.420147515704863</c:v>
                </c:pt>
                <c:pt idx="145">
                  <c:v>0.0740395958263699</c:v>
                </c:pt>
                <c:pt idx="146">
                  <c:v>0.293688497647521</c:v>
                </c:pt>
                <c:pt idx="147">
                  <c:v>0</c:v>
                </c:pt>
                <c:pt idx="148">
                  <c:v>-0.0298292745592315</c:v>
                </c:pt>
                <c:pt idx="149">
                  <c:v>-0.177768799194734</c:v>
                </c:pt>
                <c:pt idx="150">
                  <c:v>-0.047359000340957</c:v>
                </c:pt>
                <c:pt idx="151">
                  <c:v>0.370565897645119</c:v>
                </c:pt>
                <c:pt idx="152">
                  <c:v>0.171598812660699</c:v>
                </c:pt>
                <c:pt idx="153">
                  <c:v>-0.376996758774616</c:v>
                </c:pt>
                <c:pt idx="154">
                  <c:v>-0.738659401990683</c:v>
                </c:pt>
                <c:pt idx="155">
                  <c:v>-0.668564523091455</c:v>
                </c:pt>
                <c:pt idx="156">
                  <c:v>-0.411618617902864</c:v>
                </c:pt>
                <c:pt idx="157">
                  <c:v>-0.922546177679663</c:v>
                </c:pt>
                <c:pt idx="158">
                  <c:v>-1.24119590571455</c:v>
                </c:pt>
                <c:pt idx="159">
                  <c:v>-0.850613951973619</c:v>
                </c:pt>
                <c:pt idx="160">
                  <c:v>-0.365761173531419</c:v>
                </c:pt>
                <c:pt idx="161">
                  <c:v>-0.277677917422079</c:v>
                </c:pt>
                <c:pt idx="162">
                  <c:v>-0.355377547752357</c:v>
                </c:pt>
                <c:pt idx="163">
                  <c:v>-0.314026114777061</c:v>
                </c:pt>
                <c:pt idx="164">
                  <c:v>0.164411531354775</c:v>
                </c:pt>
                <c:pt idx="165">
                  <c:v>-0.0931081401029351</c:v>
                </c:pt>
                <c:pt idx="166">
                  <c:v>0.0175095760918343</c:v>
                </c:pt>
                <c:pt idx="167">
                  <c:v>-1.46507271362123</c:v>
                </c:pt>
                <c:pt idx="168">
                  <c:v>-0.370062646188541</c:v>
                </c:pt>
                <c:pt idx="169">
                  <c:v>-1.39492846699205</c:v>
                </c:pt>
                <c:pt idx="170">
                  <c:v>-1.40157445573604</c:v>
                </c:pt>
                <c:pt idx="171">
                  <c:v>-1.57453759584282</c:v>
                </c:pt>
                <c:pt idx="172">
                  <c:v>-0.190216490094758</c:v>
                </c:pt>
                <c:pt idx="173">
                  <c:v>-0.793492923232846</c:v>
                </c:pt>
                <c:pt idx="174">
                  <c:v>-0.638418188014281</c:v>
                </c:pt>
                <c:pt idx="175">
                  <c:v>-1.2622511652198</c:v>
                </c:pt>
                <c:pt idx="176">
                  <c:v>-1.74793590612634</c:v>
                </c:pt>
                <c:pt idx="177">
                  <c:v>-0.33705365994268</c:v>
                </c:pt>
                <c:pt idx="178">
                  <c:v>-0.822534413936826</c:v>
                </c:pt>
                <c:pt idx="179">
                  <c:v>-1.6658357329246</c:v>
                </c:pt>
                <c:pt idx="180">
                  <c:v>-1.77522564202071</c:v>
                </c:pt>
                <c:pt idx="181">
                  <c:v>-1.57674877262325</c:v>
                </c:pt>
                <c:pt idx="182">
                  <c:v>-2.06670856908412</c:v>
                </c:pt>
                <c:pt idx="183">
                  <c:v>-1.96618098651777</c:v>
                </c:pt>
                <c:pt idx="184">
                  <c:v>-1.70442320946197</c:v>
                </c:pt>
                <c:pt idx="185">
                  <c:v>-2.13307451423539</c:v>
                </c:pt>
                <c:pt idx="186">
                  <c:v>-1.98955431505143</c:v>
                </c:pt>
                <c:pt idx="187">
                  <c:v>-1.72547066595073</c:v>
                </c:pt>
                <c:pt idx="188">
                  <c:v>-0.975506221251246</c:v>
                </c:pt>
                <c:pt idx="189">
                  <c:v>-2.07012372255627</c:v>
                </c:pt>
                <c:pt idx="190">
                  <c:v>-2.29577507592998</c:v>
                </c:pt>
                <c:pt idx="191">
                  <c:v>-2.47976337036179</c:v>
                </c:pt>
                <c:pt idx="192">
                  <c:v>-1.73295730646763</c:v>
                </c:pt>
                <c:pt idx="193">
                  <c:v>-1.92169665532602</c:v>
                </c:pt>
                <c:pt idx="194">
                  <c:v>-2.18600597227399</c:v>
                </c:pt>
                <c:pt idx="195">
                  <c:v>-1.75055527692038</c:v>
                </c:pt>
                <c:pt idx="196">
                  <c:v>-2.24083921434282</c:v>
                </c:pt>
                <c:pt idx="197">
                  <c:v>-2.14750956033792</c:v>
                </c:pt>
                <c:pt idx="198">
                  <c:v>-2.46527178846852</c:v>
                </c:pt>
                <c:pt idx="199">
                  <c:v>-1.57429503045298</c:v>
                </c:pt>
                <c:pt idx="200">
                  <c:v>-2.00635044813573</c:v>
                </c:pt>
                <c:pt idx="201">
                  <c:v>-2.09778348743913</c:v>
                </c:pt>
                <c:pt idx="202">
                  <c:v>-2.37392840642834</c:v>
                </c:pt>
                <c:pt idx="203">
                  <c:v>-2.65789536572532</c:v>
                </c:pt>
                <c:pt idx="204">
                  <c:v>-2.88684697318897</c:v>
                </c:pt>
                <c:pt idx="205">
                  <c:v>-2.48062679358004</c:v>
                </c:pt>
                <c:pt idx="206">
                  <c:v>-3.3140866190032</c:v>
                </c:pt>
                <c:pt idx="207">
                  <c:v>-2.93722969112506</c:v>
                </c:pt>
                <c:pt idx="208">
                  <c:v>-3.76378745971207</c:v>
                </c:pt>
                <c:pt idx="209">
                  <c:v>-4.75747851807141</c:v>
                </c:pt>
                <c:pt idx="210">
                  <c:v>-7.89300727318345</c:v>
                </c:pt>
                <c:pt idx="211">
                  <c:v>-12.1864453657665</c:v>
                </c:pt>
                <c:pt idx="212">
                  <c:v>-17.4414111537798</c:v>
                </c:pt>
                <c:pt idx="213">
                  <c:v>-22.6628985923608</c:v>
                </c:pt>
                <c:pt idx="214">
                  <c:v>-29.4337837509801</c:v>
                </c:pt>
                <c:pt idx="215">
                  <c:v>-34.1499398577471</c:v>
                </c:pt>
                <c:pt idx="216">
                  <c:v>-36.335280294196</c:v>
                </c:pt>
                <c:pt idx="217">
                  <c:v>-35.0564066140112</c:v>
                </c:pt>
                <c:pt idx="218">
                  <c:v>-26.9888629429031</c:v>
                </c:pt>
                <c:pt idx="219">
                  <c:v>-13.9753445019118</c:v>
                </c:pt>
                <c:pt idx="220">
                  <c:v>23.7272503916122</c:v>
                </c:pt>
                <c:pt idx="221">
                  <c:v>69.519249649636</c:v>
                </c:pt>
                <c:pt idx="222">
                  <c:v>127.110481733139</c:v>
                </c:pt>
                <c:pt idx="223">
                  <c:v>180.822010643194</c:v>
                </c:pt>
                <c:pt idx="224">
                  <c:v>239.73865408999</c:v>
                </c:pt>
                <c:pt idx="225">
                  <c:v>297.665368306107</c:v>
                </c:pt>
                <c:pt idx="226">
                  <c:v>356.959624003225</c:v>
                </c:pt>
                <c:pt idx="227">
                  <c:v>417.372497428144</c:v>
                </c:pt>
                <c:pt idx="228">
                  <c:v>470.302190664523</c:v>
                </c:pt>
                <c:pt idx="229">
                  <c:v>526.550459317151</c:v>
                </c:pt>
                <c:pt idx="230">
                  <c:v>569.284216986713</c:v>
                </c:pt>
                <c:pt idx="231">
                  <c:v>614.307563163506</c:v>
                </c:pt>
                <c:pt idx="232">
                  <c:v>647.467804750571</c:v>
                </c:pt>
                <c:pt idx="233">
                  <c:v>681.264574833064</c:v>
                </c:pt>
                <c:pt idx="234">
                  <c:v>707.070601163075</c:v>
                </c:pt>
                <c:pt idx="235">
                  <c:v>729.89721208975</c:v>
                </c:pt>
                <c:pt idx="236">
                  <c:v>745.809880704849</c:v>
                </c:pt>
                <c:pt idx="237">
                  <c:v>758.490327418575</c:v>
                </c:pt>
                <c:pt idx="238">
                  <c:v>767.760712604932</c:v>
                </c:pt>
                <c:pt idx="239">
                  <c:v>774.262613876052</c:v>
                </c:pt>
                <c:pt idx="240">
                  <c:v>780.106790842379</c:v>
                </c:pt>
                <c:pt idx="241">
                  <c:v>781.367352394152</c:v>
                </c:pt>
                <c:pt idx="242">
                  <c:v>781.691349862602</c:v>
                </c:pt>
                <c:pt idx="243">
                  <c:v>779.431366056057</c:v>
                </c:pt>
                <c:pt idx="244">
                  <c:v>781.480326832192</c:v>
                </c:pt>
                <c:pt idx="245">
                  <c:v>779.8900570756</c:v>
                </c:pt>
                <c:pt idx="246">
                  <c:v>779.419536031874</c:v>
                </c:pt>
                <c:pt idx="247">
                  <c:v>778.109127677928</c:v>
                </c:pt>
                <c:pt idx="248">
                  <c:v>777.758981748582</c:v>
                </c:pt>
                <c:pt idx="249">
                  <c:v>777.221744577625</c:v>
                </c:pt>
                <c:pt idx="250">
                  <c:v>778.632204305946</c:v>
                </c:pt>
                <c:pt idx="251">
                  <c:v>780.064312874323</c:v>
                </c:pt>
                <c:pt idx="252">
                  <c:v>782.87985651423</c:v>
                </c:pt>
                <c:pt idx="253">
                  <c:v>783.881470628231</c:v>
                </c:pt>
                <c:pt idx="254">
                  <c:v>785.705821449079</c:v>
                </c:pt>
                <c:pt idx="255">
                  <c:v>787.57954713081</c:v>
                </c:pt>
                <c:pt idx="256">
                  <c:v>792.674424906769</c:v>
                </c:pt>
                <c:pt idx="257">
                  <c:v>794.017625368573</c:v>
                </c:pt>
                <c:pt idx="258">
                  <c:v>794.573959394892</c:v>
                </c:pt>
                <c:pt idx="259">
                  <c:v>797.162364786721</c:v>
                </c:pt>
                <c:pt idx="260">
                  <c:v>799.5607820427</c:v>
                </c:pt>
                <c:pt idx="261">
                  <c:v>801.333029121898</c:v>
                </c:pt>
                <c:pt idx="262">
                  <c:v>801.242966963969</c:v>
                </c:pt>
                <c:pt idx="263">
                  <c:v>801.570401123276</c:v>
                </c:pt>
                <c:pt idx="264">
                  <c:v>919.041463089964</c:v>
                </c:pt>
                <c:pt idx="265">
                  <c:v>1094.68943528923</c:v>
                </c:pt>
                <c:pt idx="266">
                  <c:v>1097.35710487972</c:v>
                </c:pt>
                <c:pt idx="267">
                  <c:v>1099.67353305218</c:v>
                </c:pt>
                <c:pt idx="268">
                  <c:v>1101.77296593033</c:v>
                </c:pt>
                <c:pt idx="269">
                  <c:v>1103.51373527193</c:v>
                </c:pt>
                <c:pt idx="270">
                  <c:v>1106.73094963446</c:v>
                </c:pt>
                <c:pt idx="271">
                  <c:v>1110.45602941862</c:v>
                </c:pt>
                <c:pt idx="272">
                  <c:v>1114.21737782675</c:v>
                </c:pt>
                <c:pt idx="273">
                  <c:v>1117.66722258808</c:v>
                </c:pt>
                <c:pt idx="274">
                  <c:v>1120.6982613023</c:v>
                </c:pt>
                <c:pt idx="275">
                  <c:v>1122.84337949722</c:v>
                </c:pt>
                <c:pt idx="276">
                  <c:v>1126.91593597728</c:v>
                </c:pt>
                <c:pt idx="277">
                  <c:v>1132.17184088179</c:v>
                </c:pt>
                <c:pt idx="278">
                  <c:v>1134.67322644435</c:v>
                </c:pt>
                <c:pt idx="279">
                  <c:v>1135.09728240064</c:v>
                </c:pt>
                <c:pt idx="280">
                  <c:v>1134.85699938556</c:v>
                </c:pt>
                <c:pt idx="281">
                  <c:v>1135.72651681987</c:v>
                </c:pt>
                <c:pt idx="282">
                  <c:v>1136.99379154008</c:v>
                </c:pt>
                <c:pt idx="283">
                  <c:v>1136.15751805122</c:v>
                </c:pt>
                <c:pt idx="284">
                  <c:v>1135.62776177773</c:v>
                </c:pt>
                <c:pt idx="285">
                  <c:v>1133.47895889462</c:v>
                </c:pt>
                <c:pt idx="286">
                  <c:v>1130.81398154881</c:v>
                </c:pt>
                <c:pt idx="287">
                  <c:v>1130.17170594735</c:v>
                </c:pt>
                <c:pt idx="288">
                  <c:v>1130.99716916591</c:v>
                </c:pt>
                <c:pt idx="289">
                  <c:v>1131.85431851495</c:v>
                </c:pt>
                <c:pt idx="290">
                  <c:v>1132.57427132323</c:v>
                </c:pt>
                <c:pt idx="291">
                  <c:v>1136.10580032106</c:v>
                </c:pt>
                <c:pt idx="292">
                  <c:v>1143.61516646776</c:v>
                </c:pt>
                <c:pt idx="293">
                  <c:v>1152.09761774186</c:v>
                </c:pt>
                <c:pt idx="294">
                  <c:v>1164.08749538529</c:v>
                </c:pt>
                <c:pt idx="295">
                  <c:v>1176.13461812548</c:v>
                </c:pt>
                <c:pt idx="296">
                  <c:v>1188.49804838244</c:v>
                </c:pt>
                <c:pt idx="297">
                  <c:v>1199.5958112782</c:v>
                </c:pt>
                <c:pt idx="298">
                  <c:v>1216.6774189994</c:v>
                </c:pt>
                <c:pt idx="299">
                  <c:v>1230.17950318837</c:v>
                </c:pt>
                <c:pt idx="300">
                  <c:v>1242.02760054385</c:v>
                </c:pt>
                <c:pt idx="301">
                  <c:v>1251.53934557126</c:v>
                </c:pt>
                <c:pt idx="302">
                  <c:v>1257.87034982738</c:v>
                </c:pt>
                <c:pt idx="303">
                  <c:v>1264.07818122497</c:v>
                </c:pt>
                <c:pt idx="304">
                  <c:v>1266.23803368343</c:v>
                </c:pt>
                <c:pt idx="305">
                  <c:v>1267.47256762789</c:v>
                </c:pt>
                <c:pt idx="306">
                  <c:v>1265.06224970688</c:v>
                </c:pt>
                <c:pt idx="307">
                  <c:v>1259.5613089098</c:v>
                </c:pt>
                <c:pt idx="308">
                  <c:v>1252.39250157277</c:v>
                </c:pt>
                <c:pt idx="309">
                  <c:v>1246.53879167212</c:v>
                </c:pt>
                <c:pt idx="310">
                  <c:v>1238.6088871455</c:v>
                </c:pt>
                <c:pt idx="311">
                  <c:v>1230.93268795657</c:v>
                </c:pt>
                <c:pt idx="312">
                  <c:v>1220.93930225561</c:v>
                </c:pt>
                <c:pt idx="313">
                  <c:v>1213.21810814746</c:v>
                </c:pt>
                <c:pt idx="314">
                  <c:v>1210.21630475938</c:v>
                </c:pt>
                <c:pt idx="315">
                  <c:v>1209.94306219555</c:v>
                </c:pt>
                <c:pt idx="316">
                  <c:v>1210.5382039926</c:v>
                </c:pt>
                <c:pt idx="317">
                  <c:v>1215.65582745255</c:v>
                </c:pt>
                <c:pt idx="318">
                  <c:v>1223.06816586836</c:v>
                </c:pt>
                <c:pt idx="319">
                  <c:v>1232.45697977602</c:v>
                </c:pt>
                <c:pt idx="320">
                  <c:v>1245.83125391698</c:v>
                </c:pt>
                <c:pt idx="321">
                  <c:v>1255.70504318894</c:v>
                </c:pt>
                <c:pt idx="322">
                  <c:v>1264.17679672376</c:v>
                </c:pt>
                <c:pt idx="323">
                  <c:v>984.499384353159</c:v>
                </c:pt>
                <c:pt idx="324">
                  <c:v>989.44533214444</c:v>
                </c:pt>
                <c:pt idx="325">
                  <c:v>989.228776106221</c:v>
                </c:pt>
                <c:pt idx="326">
                  <c:v>984.399874827237</c:v>
                </c:pt>
                <c:pt idx="327">
                  <c:v>968.886051855383</c:v>
                </c:pt>
                <c:pt idx="328">
                  <c:v>947.695980349636</c:v>
                </c:pt>
                <c:pt idx="329">
                  <c:v>921.064839746508</c:v>
                </c:pt>
                <c:pt idx="330">
                  <c:v>893.41498376176</c:v>
                </c:pt>
                <c:pt idx="331">
                  <c:v>864.67019649125</c:v>
                </c:pt>
                <c:pt idx="332">
                  <c:v>832.53727901765</c:v>
                </c:pt>
                <c:pt idx="333">
                  <c:v>798.96281331128</c:v>
                </c:pt>
                <c:pt idx="334">
                  <c:v>766.450261260329</c:v>
                </c:pt>
                <c:pt idx="335">
                  <c:v>737.872915815926</c:v>
                </c:pt>
                <c:pt idx="336">
                  <c:v>708.81969120146</c:v>
                </c:pt>
                <c:pt idx="337">
                  <c:v>684.507681967135</c:v>
                </c:pt>
                <c:pt idx="338">
                  <c:v>660.391413787888</c:v>
                </c:pt>
                <c:pt idx="339">
                  <c:v>638.804355832215</c:v>
                </c:pt>
                <c:pt idx="340">
                  <c:v>618.947158223583</c:v>
                </c:pt>
                <c:pt idx="341">
                  <c:v>604.776697674562</c:v>
                </c:pt>
                <c:pt idx="342">
                  <c:v>591.568259839083</c:v>
                </c:pt>
                <c:pt idx="343">
                  <c:v>580.663405137563</c:v>
                </c:pt>
                <c:pt idx="344">
                  <c:v>570.479823117878</c:v>
                </c:pt>
                <c:pt idx="345">
                  <c:v>563.584239034725</c:v>
                </c:pt>
                <c:pt idx="346">
                  <c:v>559.894027079323</c:v>
                </c:pt>
                <c:pt idx="347">
                  <c:v>556.855395471512</c:v>
                </c:pt>
                <c:pt idx="348">
                  <c:v>556.509683074033</c:v>
                </c:pt>
                <c:pt idx="349">
                  <c:v>556.084003818048</c:v>
                </c:pt>
                <c:pt idx="350">
                  <c:v>556.839726280945</c:v>
                </c:pt>
                <c:pt idx="351">
                  <c:v>560.157332537156</c:v>
                </c:pt>
                <c:pt idx="352">
                  <c:v>563.151657108444</c:v>
                </c:pt>
                <c:pt idx="353">
                  <c:v>567.500253806316</c:v>
                </c:pt>
                <c:pt idx="354">
                  <c:v>572.336264516739</c:v>
                </c:pt>
                <c:pt idx="355">
                  <c:v>575.685716740004</c:v>
                </c:pt>
                <c:pt idx="356">
                  <c:v>579.353915669537</c:v>
                </c:pt>
                <c:pt idx="357">
                  <c:v>583.606057902263</c:v>
                </c:pt>
                <c:pt idx="358">
                  <c:v>588.666857102351</c:v>
                </c:pt>
                <c:pt idx="359">
                  <c:v>591.034877413879</c:v>
                </c:pt>
                <c:pt idx="360">
                  <c:v>594.879528702428</c:v>
                </c:pt>
                <c:pt idx="361">
                  <c:v>596.083293872207</c:v>
                </c:pt>
                <c:pt idx="362">
                  <c:v>599.296550190435</c:v>
                </c:pt>
                <c:pt idx="363">
                  <c:v>604.009657369934</c:v>
                </c:pt>
                <c:pt idx="364">
                  <c:v>606.262518620894</c:v>
                </c:pt>
                <c:pt idx="365">
                  <c:v>608.441610374004</c:v>
                </c:pt>
                <c:pt idx="366">
                  <c:v>610.67680728326</c:v>
                </c:pt>
                <c:pt idx="367">
                  <c:v>613.760103950094</c:v>
                </c:pt>
                <c:pt idx="368">
                  <c:v>618.016862584171</c:v>
                </c:pt>
                <c:pt idx="369">
                  <c:v>622.361829771681</c:v>
                </c:pt>
                <c:pt idx="370">
                  <c:v>625.885452267708</c:v>
                </c:pt>
                <c:pt idx="371">
                  <c:v>631.143154746298</c:v>
                </c:pt>
                <c:pt idx="372">
                  <c:v>635.951793260251</c:v>
                </c:pt>
                <c:pt idx="373">
                  <c:v>641.500168589405</c:v>
                </c:pt>
                <c:pt idx="374">
                  <c:v>648.234976906991</c:v>
                </c:pt>
                <c:pt idx="375">
                  <c:v>655.192999192968</c:v>
                </c:pt>
                <c:pt idx="376">
                  <c:v>661.398688373509</c:v>
                </c:pt>
                <c:pt idx="377">
                  <c:v>667.517346844522</c:v>
                </c:pt>
                <c:pt idx="378">
                  <c:v>674.631047281224</c:v>
                </c:pt>
                <c:pt idx="379">
                  <c:v>681.137676207017</c:v>
                </c:pt>
                <c:pt idx="380">
                  <c:v>687.513010788973</c:v>
                </c:pt>
                <c:pt idx="381">
                  <c:v>691.909348072889</c:v>
                </c:pt>
                <c:pt idx="382">
                  <c:v>696.688710669972</c:v>
                </c:pt>
                <c:pt idx="383">
                  <c:v>699.028825996099</c:v>
                </c:pt>
                <c:pt idx="384">
                  <c:v>702.294546803669</c:v>
                </c:pt>
                <c:pt idx="385">
                  <c:v>703.950365699518</c:v>
                </c:pt>
                <c:pt idx="386">
                  <c:v>705.949463438512</c:v>
                </c:pt>
                <c:pt idx="387">
                  <c:v>704.616640924481</c:v>
                </c:pt>
                <c:pt idx="388">
                  <c:v>702.947828634541</c:v>
                </c:pt>
                <c:pt idx="389">
                  <c:v>701.288831270423</c:v>
                </c:pt>
                <c:pt idx="390">
                  <c:v>699.830471020363</c:v>
                </c:pt>
                <c:pt idx="391">
                  <c:v>697.35214867321</c:v>
                </c:pt>
                <c:pt idx="392">
                  <c:v>695.338650341411</c:v>
                </c:pt>
                <c:pt idx="393">
                  <c:v>692.133394162189</c:v>
                </c:pt>
                <c:pt idx="394">
                  <c:v>688.595064907757</c:v>
                </c:pt>
                <c:pt idx="395">
                  <c:v>684.751424459188</c:v>
                </c:pt>
                <c:pt idx="396">
                  <c:v>683.172461105275</c:v>
                </c:pt>
                <c:pt idx="397">
                  <c:v>682.680286346239</c:v>
                </c:pt>
                <c:pt idx="398">
                  <c:v>681.72515160533</c:v>
                </c:pt>
                <c:pt idx="399">
                  <c:v>679.452146459408</c:v>
                </c:pt>
                <c:pt idx="400">
                  <c:v>678.211214778654</c:v>
                </c:pt>
                <c:pt idx="401">
                  <c:v>678.664526395933</c:v>
                </c:pt>
                <c:pt idx="402">
                  <c:v>678.327411701574</c:v>
                </c:pt>
                <c:pt idx="403">
                  <c:v>679.811183973439</c:v>
                </c:pt>
                <c:pt idx="404">
                  <c:v>678.626772307366</c:v>
                </c:pt>
                <c:pt idx="405">
                  <c:v>680.136846911666</c:v>
                </c:pt>
                <c:pt idx="406">
                  <c:v>681.340273270307</c:v>
                </c:pt>
                <c:pt idx="407">
                  <c:v>684.27769315732</c:v>
                </c:pt>
                <c:pt idx="408">
                  <c:v>685.766666071319</c:v>
                </c:pt>
                <c:pt idx="409">
                  <c:v>686.130710034487</c:v>
                </c:pt>
                <c:pt idx="410">
                  <c:v>686.864880136999</c:v>
                </c:pt>
                <c:pt idx="411">
                  <c:v>687.885004181299</c:v>
                </c:pt>
                <c:pt idx="412">
                  <c:v>688.886475111189</c:v>
                </c:pt>
                <c:pt idx="413">
                  <c:v>690.318050173055</c:v>
                </c:pt>
                <c:pt idx="414">
                  <c:v>690.524895639068</c:v>
                </c:pt>
                <c:pt idx="415">
                  <c:v>691.322475263724</c:v>
                </c:pt>
                <c:pt idx="416">
                  <c:v>691.201921967723</c:v>
                </c:pt>
                <c:pt idx="417">
                  <c:v>693.636779411524</c:v>
                </c:pt>
                <c:pt idx="418">
                  <c:v>695.537096217902</c:v>
                </c:pt>
                <c:pt idx="419">
                  <c:v>697.762935772931</c:v>
                </c:pt>
                <c:pt idx="420">
                  <c:v>699.892273366002</c:v>
                </c:pt>
                <c:pt idx="421">
                  <c:v>701.003452002024</c:v>
                </c:pt>
                <c:pt idx="422">
                  <c:v>702.756970835937</c:v>
                </c:pt>
                <c:pt idx="423">
                  <c:v>705.317758836253</c:v>
                </c:pt>
                <c:pt idx="424">
                  <c:v>707.679651905676</c:v>
                </c:pt>
                <c:pt idx="425">
                  <c:v>710.063244774394</c:v>
                </c:pt>
                <c:pt idx="426">
                  <c:v>711.102132069878</c:v>
                </c:pt>
                <c:pt idx="427">
                  <c:v>710.873899403356</c:v>
                </c:pt>
                <c:pt idx="428">
                  <c:v>713.5456014096</c:v>
                </c:pt>
                <c:pt idx="429">
                  <c:v>716.103697586927</c:v>
                </c:pt>
                <c:pt idx="430">
                  <c:v>719.863919557903</c:v>
                </c:pt>
                <c:pt idx="431">
                  <c:v>721.00384312835</c:v>
                </c:pt>
                <c:pt idx="432">
                  <c:v>723.689239753394</c:v>
                </c:pt>
                <c:pt idx="433">
                  <c:v>727.272161536241</c:v>
                </c:pt>
                <c:pt idx="434">
                  <c:v>732.311089815665</c:v>
                </c:pt>
                <c:pt idx="435">
                  <c:v>735.711061026833</c:v>
                </c:pt>
                <c:pt idx="436">
                  <c:v>738.979599966515</c:v>
                </c:pt>
                <c:pt idx="437">
                  <c:v>742.753229078981</c:v>
                </c:pt>
                <c:pt idx="438">
                  <c:v>745.281513672395</c:v>
                </c:pt>
                <c:pt idx="439">
                  <c:v>748.621236663895</c:v>
                </c:pt>
                <c:pt idx="440">
                  <c:v>751.852837228188</c:v>
                </c:pt>
                <c:pt idx="441">
                  <c:v>754.009241681041</c:v>
                </c:pt>
                <c:pt idx="442">
                  <c:v>755.6794511072</c:v>
                </c:pt>
                <c:pt idx="443">
                  <c:v>756.597195862442</c:v>
                </c:pt>
                <c:pt idx="444">
                  <c:v>758.339145897389</c:v>
                </c:pt>
                <c:pt idx="445">
                  <c:v>759.508137489287</c:v>
                </c:pt>
                <c:pt idx="446">
                  <c:v>758.945103425583</c:v>
                </c:pt>
                <c:pt idx="447">
                  <c:v>757.870906125966</c:v>
                </c:pt>
                <c:pt idx="448">
                  <c:v>755.145745899248</c:v>
                </c:pt>
                <c:pt idx="449">
                  <c:v>756.294370645917</c:v>
                </c:pt>
                <c:pt idx="450">
                  <c:v>755.841374042873</c:v>
                </c:pt>
                <c:pt idx="451">
                  <c:v>753.491100703352</c:v>
                </c:pt>
                <c:pt idx="452">
                  <c:v>751.59098668919</c:v>
                </c:pt>
                <c:pt idx="453">
                  <c:v>748.430424365331</c:v>
                </c:pt>
                <c:pt idx="454">
                  <c:v>745.25889696665</c:v>
                </c:pt>
                <c:pt idx="455">
                  <c:v>742.554334687688</c:v>
                </c:pt>
                <c:pt idx="456">
                  <c:v>739.129299927693</c:v>
                </c:pt>
                <c:pt idx="457">
                  <c:v>734.328934209925</c:v>
                </c:pt>
                <c:pt idx="458">
                  <c:v>728.312954754846</c:v>
                </c:pt>
                <c:pt idx="459">
                  <c:v>724.081888555025</c:v>
                </c:pt>
                <c:pt idx="460">
                  <c:v>718.547002121072</c:v>
                </c:pt>
                <c:pt idx="461">
                  <c:v>714.833750691036</c:v>
                </c:pt>
                <c:pt idx="462">
                  <c:v>712.927941814763</c:v>
                </c:pt>
                <c:pt idx="463">
                  <c:v>709.98986680842</c:v>
                </c:pt>
                <c:pt idx="464">
                  <c:v>708.795995641075</c:v>
                </c:pt>
                <c:pt idx="465">
                  <c:v>708.594311632589</c:v>
                </c:pt>
                <c:pt idx="466">
                  <c:v>710.592035805965</c:v>
                </c:pt>
                <c:pt idx="467">
                  <c:v>714.706973432361</c:v>
                </c:pt>
                <c:pt idx="468">
                  <c:v>717.850224754978</c:v>
                </c:pt>
                <c:pt idx="469">
                  <c:v>723.664805893065</c:v>
                </c:pt>
                <c:pt idx="470">
                  <c:v>727.09320946531</c:v>
                </c:pt>
                <c:pt idx="471">
                  <c:v>733.522557048888</c:v>
                </c:pt>
                <c:pt idx="472">
                  <c:v>739.254108192493</c:v>
                </c:pt>
                <c:pt idx="473">
                  <c:v>745.092566636419</c:v>
                </c:pt>
                <c:pt idx="474">
                  <c:v>749.908889877963</c:v>
                </c:pt>
                <c:pt idx="475">
                  <c:v>753.404936443344</c:v>
                </c:pt>
                <c:pt idx="476">
                  <c:v>758.049942603009</c:v>
                </c:pt>
                <c:pt idx="477">
                  <c:v>763.301156380532</c:v>
                </c:pt>
                <c:pt idx="478">
                  <c:v>768.418276755243</c:v>
                </c:pt>
                <c:pt idx="479">
                  <c:v>772.439390723853</c:v>
                </c:pt>
                <c:pt idx="480">
                  <c:v>777.203368376031</c:v>
                </c:pt>
                <c:pt idx="481">
                  <c:v>781.817330728308</c:v>
                </c:pt>
                <c:pt idx="482">
                  <c:v>786.817612459698</c:v>
                </c:pt>
                <c:pt idx="483">
                  <c:v>793.949274152281</c:v>
                </c:pt>
                <c:pt idx="484">
                  <c:v>798.678315440119</c:v>
                </c:pt>
                <c:pt idx="485">
                  <c:v>803.589303598195</c:v>
                </c:pt>
                <c:pt idx="486">
                  <c:v>808.090069605122</c:v>
                </c:pt>
                <c:pt idx="487">
                  <c:v>815.111964910563</c:v>
                </c:pt>
                <c:pt idx="488">
                  <c:v>820.464917063289</c:v>
                </c:pt>
                <c:pt idx="489">
                  <c:v>824.417299670598</c:v>
                </c:pt>
                <c:pt idx="490">
                  <c:v>828.730719386096</c:v>
                </c:pt>
                <c:pt idx="491">
                  <c:v>832.211248107211</c:v>
                </c:pt>
                <c:pt idx="492">
                  <c:v>835.697867318085</c:v>
                </c:pt>
                <c:pt idx="493">
                  <c:v>839.223527741526</c:v>
                </c:pt>
                <c:pt idx="494">
                  <c:v>842.576385279725</c:v>
                </c:pt>
                <c:pt idx="495">
                  <c:v>845.084014397688</c:v>
                </c:pt>
                <c:pt idx="496">
                  <c:v>847.033208128565</c:v>
                </c:pt>
                <c:pt idx="497">
                  <c:v>848.64841417059</c:v>
                </c:pt>
                <c:pt idx="498">
                  <c:v>851.707703776148</c:v>
                </c:pt>
                <c:pt idx="499">
                  <c:v>853.517792752782</c:v>
                </c:pt>
                <c:pt idx="500">
                  <c:v>855.893879350259</c:v>
                </c:pt>
                <c:pt idx="501">
                  <c:v>855.851071694755</c:v>
                </c:pt>
                <c:pt idx="502">
                  <c:v>856.028696917607</c:v>
                </c:pt>
                <c:pt idx="503">
                  <c:v>858.158468038323</c:v>
                </c:pt>
                <c:pt idx="504">
                  <c:v>857.363290855298</c:v>
                </c:pt>
                <c:pt idx="505">
                  <c:v>858.042111197201</c:v>
                </c:pt>
                <c:pt idx="506">
                  <c:v>858.001364758575</c:v>
                </c:pt>
                <c:pt idx="507">
                  <c:v>855.700520047815</c:v>
                </c:pt>
                <c:pt idx="508">
                  <c:v>855.363693117895</c:v>
                </c:pt>
                <c:pt idx="509">
                  <c:v>854.559838384066</c:v>
                </c:pt>
                <c:pt idx="510">
                  <c:v>853.210237749332</c:v>
                </c:pt>
                <c:pt idx="511">
                  <c:v>850.780751864886</c:v>
                </c:pt>
                <c:pt idx="512">
                  <c:v>847.490906098711</c:v>
                </c:pt>
                <c:pt idx="513">
                  <c:v>846.334424138242</c:v>
                </c:pt>
                <c:pt idx="514">
                  <c:v>844.361724346138</c:v>
                </c:pt>
                <c:pt idx="515">
                  <c:v>844.371179764383</c:v>
                </c:pt>
                <c:pt idx="516">
                  <c:v>842.961155854233</c:v>
                </c:pt>
                <c:pt idx="517">
                  <c:v>841.877380820611</c:v>
                </c:pt>
                <c:pt idx="518">
                  <c:v>841.899060839426</c:v>
                </c:pt>
                <c:pt idx="519">
                  <c:v>841.926292654684</c:v>
                </c:pt>
                <c:pt idx="520">
                  <c:v>842.864773766522</c:v>
                </c:pt>
                <c:pt idx="521">
                  <c:v>841.46252811508</c:v>
                </c:pt>
                <c:pt idx="522">
                  <c:v>839.189344091365</c:v>
                </c:pt>
                <c:pt idx="523">
                  <c:v>836.989339208766</c:v>
                </c:pt>
                <c:pt idx="524">
                  <c:v>833.61983198499</c:v>
                </c:pt>
                <c:pt idx="525">
                  <c:v>830.361793801672</c:v>
                </c:pt>
                <c:pt idx="526">
                  <c:v>824.745496598455</c:v>
                </c:pt>
                <c:pt idx="527">
                  <c:v>818.994641741523</c:v>
                </c:pt>
                <c:pt idx="528">
                  <c:v>809.854330074382</c:v>
                </c:pt>
                <c:pt idx="529">
                  <c:v>801.89710487415</c:v>
                </c:pt>
                <c:pt idx="530">
                  <c:v>795.20719890895</c:v>
                </c:pt>
                <c:pt idx="531">
                  <c:v>789.866035971454</c:v>
                </c:pt>
                <c:pt idx="532">
                  <c:v>784.64656570458</c:v>
                </c:pt>
                <c:pt idx="533">
                  <c:v>782.353615719293</c:v>
                </c:pt>
                <c:pt idx="534">
                  <c:v>778.941267098642</c:v>
                </c:pt>
                <c:pt idx="535">
                  <c:v>778.450056635775</c:v>
                </c:pt>
                <c:pt idx="536">
                  <c:v>780.256496072518</c:v>
                </c:pt>
                <c:pt idx="537">
                  <c:v>785.287950424103</c:v>
                </c:pt>
                <c:pt idx="538">
                  <c:v>788.988751063893</c:v>
                </c:pt>
                <c:pt idx="539">
                  <c:v>793.874685661981</c:v>
                </c:pt>
                <c:pt idx="540">
                  <c:v>798.308547884419</c:v>
                </c:pt>
                <c:pt idx="541">
                  <c:v>804.318710945606</c:v>
                </c:pt>
                <c:pt idx="542">
                  <c:v>808.458896601151</c:v>
                </c:pt>
                <c:pt idx="543">
                  <c:v>810.667240469856</c:v>
                </c:pt>
                <c:pt idx="544">
                  <c:v>810.25358990595</c:v>
                </c:pt>
                <c:pt idx="545">
                  <c:v>807.96176627977</c:v>
                </c:pt>
                <c:pt idx="546">
                  <c:v>806.908771636881</c:v>
                </c:pt>
                <c:pt idx="547">
                  <c:v>803.28802246742</c:v>
                </c:pt>
                <c:pt idx="548">
                  <c:v>795.872072477345</c:v>
                </c:pt>
                <c:pt idx="549">
                  <c:v>787.520607270157</c:v>
                </c:pt>
                <c:pt idx="550">
                  <c:v>775.825247558413</c:v>
                </c:pt>
                <c:pt idx="551">
                  <c:v>765.286662718072</c:v>
                </c:pt>
                <c:pt idx="552">
                  <c:v>754.149604677455</c:v>
                </c:pt>
                <c:pt idx="553">
                  <c:v>743.606977267422</c:v>
                </c:pt>
                <c:pt idx="554">
                  <c:v>729.829910320555</c:v>
                </c:pt>
                <c:pt idx="555">
                  <c:v>717.63321415773</c:v>
                </c:pt>
                <c:pt idx="556">
                  <c:v>706.21299003577</c:v>
                </c:pt>
                <c:pt idx="557">
                  <c:v>696.118732061877</c:v>
                </c:pt>
                <c:pt idx="558">
                  <c:v>685.563482470578</c:v>
                </c:pt>
                <c:pt idx="559">
                  <c:v>675.159151728656</c:v>
                </c:pt>
                <c:pt idx="560">
                  <c:v>666.330435189802</c:v>
                </c:pt>
                <c:pt idx="561">
                  <c:v>658.728412828491</c:v>
                </c:pt>
                <c:pt idx="562">
                  <c:v>653.486314972474</c:v>
                </c:pt>
                <c:pt idx="563">
                  <c:v>651.278427061073</c:v>
                </c:pt>
                <c:pt idx="564">
                  <c:v>650.508927712361</c:v>
                </c:pt>
                <c:pt idx="565">
                  <c:v>650.172020389685</c:v>
                </c:pt>
                <c:pt idx="566">
                  <c:v>652.176851746922</c:v>
                </c:pt>
                <c:pt idx="567">
                  <c:v>655.22831344108</c:v>
                </c:pt>
                <c:pt idx="568">
                  <c:v>658.932487222007</c:v>
                </c:pt>
                <c:pt idx="569">
                  <c:v>663.375188446127</c:v>
                </c:pt>
                <c:pt idx="570">
                  <c:v>667.071930713901</c:v>
                </c:pt>
                <c:pt idx="571">
                  <c:v>670.03402729792</c:v>
                </c:pt>
                <c:pt idx="572">
                  <c:v>672.128370110866</c:v>
                </c:pt>
                <c:pt idx="573">
                  <c:v>673.869939505823</c:v>
                </c:pt>
                <c:pt idx="574">
                  <c:v>675.972353375694</c:v>
                </c:pt>
                <c:pt idx="575">
                  <c:v>675.116211399244</c:v>
                </c:pt>
                <c:pt idx="576">
                  <c:v>674.994616084091</c:v>
                </c:pt>
                <c:pt idx="577">
                  <c:v>672.351996236865</c:v>
                </c:pt>
                <c:pt idx="578">
                  <c:v>672.152574145775</c:v>
                </c:pt>
                <c:pt idx="579">
                  <c:v>672.549079683251</c:v>
                </c:pt>
                <c:pt idx="580">
                  <c:v>670.030049354293</c:v>
                </c:pt>
                <c:pt idx="581">
                  <c:v>669.064396482244</c:v>
                </c:pt>
                <c:pt idx="582">
                  <c:v>669.012134281683</c:v>
                </c:pt>
                <c:pt idx="583">
                  <c:v>668.717638915451</c:v>
                </c:pt>
                <c:pt idx="584">
                  <c:v>672.039437657205</c:v>
                </c:pt>
                <c:pt idx="585">
                  <c:v>674.142700442645</c:v>
                </c:pt>
                <c:pt idx="586">
                  <c:v>676.827067845998</c:v>
                </c:pt>
                <c:pt idx="587">
                  <c:v>682.180082055288</c:v>
                </c:pt>
                <c:pt idx="588">
                  <c:v>687.603629439827</c:v>
                </c:pt>
                <c:pt idx="589">
                  <c:v>696.647426793531</c:v>
                </c:pt>
                <c:pt idx="590">
                  <c:v>705.887996232011</c:v>
                </c:pt>
                <c:pt idx="591">
                  <c:v>715.353967001885</c:v>
                </c:pt>
                <c:pt idx="592">
                  <c:v>724.926119372181</c:v>
                </c:pt>
                <c:pt idx="593">
                  <c:v>734.65648167115</c:v>
                </c:pt>
                <c:pt idx="594">
                  <c:v>750.099397430771</c:v>
                </c:pt>
                <c:pt idx="595">
                  <c:v>760.173825530701</c:v>
                </c:pt>
                <c:pt idx="596">
                  <c:v>773.370788172512</c:v>
                </c:pt>
                <c:pt idx="597">
                  <c:v>786.278136960325</c:v>
                </c:pt>
                <c:pt idx="598">
                  <c:v>799.602143182503</c:v>
                </c:pt>
                <c:pt idx="599">
                  <c:v>1102.7688741589</c:v>
                </c:pt>
                <c:pt idx="600">
                  <c:v>1114.36486893835</c:v>
                </c:pt>
                <c:pt idx="601">
                  <c:v>1125.38326182998</c:v>
                </c:pt>
                <c:pt idx="602">
                  <c:v>1136.06444234542</c:v>
                </c:pt>
                <c:pt idx="603">
                  <c:v>1144.55071751607</c:v>
                </c:pt>
                <c:pt idx="604">
                  <c:v>1151.72245513192</c:v>
                </c:pt>
                <c:pt idx="605">
                  <c:v>1158.77405915539</c:v>
                </c:pt>
                <c:pt idx="606">
                  <c:v>1166.82802097347</c:v>
                </c:pt>
                <c:pt idx="607">
                  <c:v>1171.99046648368</c:v>
                </c:pt>
                <c:pt idx="608">
                  <c:v>888.0263191436</c:v>
                </c:pt>
                <c:pt idx="609">
                  <c:v>892.02403940236</c:v>
                </c:pt>
                <c:pt idx="610">
                  <c:v>894.925406943612</c:v>
                </c:pt>
                <c:pt idx="611">
                  <c:v>898.107345861455</c:v>
                </c:pt>
                <c:pt idx="612">
                  <c:v>899.520437946986</c:v>
                </c:pt>
                <c:pt idx="613">
                  <c:v>900.540321688362</c:v>
                </c:pt>
                <c:pt idx="614">
                  <c:v>900.016899640652</c:v>
                </c:pt>
                <c:pt idx="615">
                  <c:v>899.28703301899</c:v>
                </c:pt>
                <c:pt idx="616">
                  <c:v>897.940641512944</c:v>
                </c:pt>
                <c:pt idx="617">
                  <c:v>898.971329760201</c:v>
                </c:pt>
                <c:pt idx="618">
                  <c:v>896.556081904465</c:v>
                </c:pt>
                <c:pt idx="619">
                  <c:v>894.043139654274</c:v>
                </c:pt>
                <c:pt idx="620">
                  <c:v>891.604851443757</c:v>
                </c:pt>
                <c:pt idx="621">
                  <c:v>888.811525112683</c:v>
                </c:pt>
                <c:pt idx="622">
                  <c:v>888.08596080671</c:v>
                </c:pt>
                <c:pt idx="623">
                  <c:v>889.470587841546</c:v>
                </c:pt>
                <c:pt idx="624">
                  <c:v>887.903420288721</c:v>
                </c:pt>
                <c:pt idx="625">
                  <c:v>884.806094845051</c:v>
                </c:pt>
                <c:pt idx="626">
                  <c:v>885.159797046916</c:v>
                </c:pt>
                <c:pt idx="627">
                  <c:v>885.612903558827</c:v>
                </c:pt>
                <c:pt idx="628">
                  <c:v>886.309356488675</c:v>
                </c:pt>
                <c:pt idx="629">
                  <c:v>887.95135293115</c:v>
                </c:pt>
                <c:pt idx="630">
                  <c:v>887.892367581838</c:v>
                </c:pt>
                <c:pt idx="631">
                  <c:v>888.084149984577</c:v>
                </c:pt>
                <c:pt idx="632">
                  <c:v>886.890359670885</c:v>
                </c:pt>
                <c:pt idx="633">
                  <c:v>888.613351810358</c:v>
                </c:pt>
                <c:pt idx="634">
                  <c:v>889.42994131527</c:v>
                </c:pt>
                <c:pt idx="635">
                  <c:v>888.766322012719</c:v>
                </c:pt>
                <c:pt idx="636">
                  <c:v>888.889297819163</c:v>
                </c:pt>
                <c:pt idx="637">
                  <c:v>888.63884467676</c:v>
                </c:pt>
                <c:pt idx="638">
                  <c:v>891.860547283608</c:v>
                </c:pt>
                <c:pt idx="639">
                  <c:v>894.633679116871</c:v>
                </c:pt>
                <c:pt idx="640">
                  <c:v>895.826098105588</c:v>
                </c:pt>
                <c:pt idx="641">
                  <c:v>898.801988474724</c:v>
                </c:pt>
                <c:pt idx="642">
                  <c:v>901.963761683044</c:v>
                </c:pt>
                <c:pt idx="643">
                  <c:v>904.68780677164</c:v>
                </c:pt>
                <c:pt idx="644">
                  <c:v>909.50401744757</c:v>
                </c:pt>
                <c:pt idx="645">
                  <c:v>911.754089981862</c:v>
                </c:pt>
                <c:pt idx="646">
                  <c:v>911.600823563926</c:v>
                </c:pt>
                <c:pt idx="647">
                  <c:v>911.138419008005</c:v>
                </c:pt>
                <c:pt idx="648">
                  <c:v>907.100694734209</c:v>
                </c:pt>
                <c:pt idx="649">
                  <c:v>904.471849932491</c:v>
                </c:pt>
                <c:pt idx="650">
                  <c:v>897.090319203132</c:v>
                </c:pt>
                <c:pt idx="651">
                  <c:v>888.65329350894</c:v>
                </c:pt>
                <c:pt idx="652">
                  <c:v>875.376041745137</c:v>
                </c:pt>
                <c:pt idx="653">
                  <c:v>862.970748477019</c:v>
                </c:pt>
                <c:pt idx="654">
                  <c:v>849.082547091697</c:v>
                </c:pt>
                <c:pt idx="655">
                  <c:v>833.143590973819</c:v>
                </c:pt>
                <c:pt idx="656">
                  <c:v>818.952906320089</c:v>
                </c:pt>
                <c:pt idx="657">
                  <c:v>800.611368162675</c:v>
                </c:pt>
                <c:pt idx="658">
                  <c:v>786.475859130398</c:v>
                </c:pt>
                <c:pt idx="659">
                  <c:v>769.78584057262</c:v>
                </c:pt>
                <c:pt idx="660">
                  <c:v>758.652048371171</c:v>
                </c:pt>
                <c:pt idx="661">
                  <c:v>747.305391914362</c:v>
                </c:pt>
                <c:pt idx="662">
                  <c:v>737.726430889304</c:v>
                </c:pt>
                <c:pt idx="663">
                  <c:v>727.003953601858</c:v>
                </c:pt>
                <c:pt idx="664">
                  <c:v>719.811357654528</c:v>
                </c:pt>
                <c:pt idx="665">
                  <c:v>716.062737091069</c:v>
                </c:pt>
                <c:pt idx="666">
                  <c:v>711.306934156647</c:v>
                </c:pt>
                <c:pt idx="667">
                  <c:v>708.31520721496</c:v>
                </c:pt>
                <c:pt idx="668">
                  <c:v>707.199235112606</c:v>
                </c:pt>
                <c:pt idx="669">
                  <c:v>705.873063129862</c:v>
                </c:pt>
                <c:pt idx="670">
                  <c:v>707.758963494545</c:v>
                </c:pt>
                <c:pt idx="671">
                  <c:v>711.687080782704</c:v>
                </c:pt>
                <c:pt idx="672">
                  <c:v>714.367791925249</c:v>
                </c:pt>
                <c:pt idx="673">
                  <c:v>717.604199069337</c:v>
                </c:pt>
                <c:pt idx="674">
                  <c:v>721.642193595742</c:v>
                </c:pt>
                <c:pt idx="675">
                  <c:v>726.405023568701</c:v>
                </c:pt>
                <c:pt idx="676">
                  <c:v>733.558220236641</c:v>
                </c:pt>
                <c:pt idx="677">
                  <c:v>737.653928054245</c:v>
                </c:pt>
                <c:pt idx="678">
                  <c:v>741.68306249442</c:v>
                </c:pt>
                <c:pt idx="679">
                  <c:v>744.03876914095</c:v>
                </c:pt>
                <c:pt idx="680">
                  <c:v>745.667249974244</c:v>
                </c:pt>
                <c:pt idx="681">
                  <c:v>747.928649097875</c:v>
                </c:pt>
                <c:pt idx="682">
                  <c:v>749.154247707884</c:v>
                </c:pt>
                <c:pt idx="683">
                  <c:v>749.511278819677</c:v>
                </c:pt>
                <c:pt idx="684">
                  <c:v>749.08258057722</c:v>
                </c:pt>
                <c:pt idx="685">
                  <c:v>748.666651870258</c:v>
                </c:pt>
                <c:pt idx="686">
                  <c:v>746.633685798309</c:v>
                </c:pt>
                <c:pt idx="687">
                  <c:v>745.067295490125</c:v>
                </c:pt>
                <c:pt idx="688">
                  <c:v>743.627941841193</c:v>
                </c:pt>
                <c:pt idx="689">
                  <c:v>741.626690593272</c:v>
                </c:pt>
                <c:pt idx="690">
                  <c:v>737.505151285955</c:v>
                </c:pt>
                <c:pt idx="691">
                  <c:v>734.506114578317</c:v>
                </c:pt>
                <c:pt idx="692">
                  <c:v>732.127266227415</c:v>
                </c:pt>
                <c:pt idx="693">
                  <c:v>730.010672128672</c:v>
                </c:pt>
                <c:pt idx="694">
                  <c:v>727.227128775178</c:v>
                </c:pt>
                <c:pt idx="695">
                  <c:v>723.448486088282</c:v>
                </c:pt>
                <c:pt idx="696">
                  <c:v>719.217215045607</c:v>
                </c:pt>
                <c:pt idx="697">
                  <c:v>718.780756976473</c:v>
                </c:pt>
                <c:pt idx="698">
                  <c:v>715.991939102283</c:v>
                </c:pt>
                <c:pt idx="699">
                  <c:v>713.898543164598</c:v>
                </c:pt>
                <c:pt idx="700">
                  <c:v>712.585258037677</c:v>
                </c:pt>
                <c:pt idx="701">
                  <c:v>709.626593657995</c:v>
                </c:pt>
                <c:pt idx="702">
                  <c:v>708.608463522085</c:v>
                </c:pt>
                <c:pt idx="703">
                  <c:v>709.831941804689</c:v>
                </c:pt>
                <c:pt idx="704">
                  <c:v>708.793556124466</c:v>
                </c:pt>
                <c:pt idx="705">
                  <c:v>708.860969069726</c:v>
                </c:pt>
                <c:pt idx="706">
                  <c:v>708.847484868326</c:v>
                </c:pt>
                <c:pt idx="707">
                  <c:v>707.956760748863</c:v>
                </c:pt>
                <c:pt idx="708">
                  <c:v>708.66162976191</c:v>
                </c:pt>
                <c:pt idx="709">
                  <c:v>708.701718656067</c:v>
                </c:pt>
                <c:pt idx="710">
                  <c:v>708.490514568091</c:v>
                </c:pt>
                <c:pt idx="711">
                  <c:v>704.950326048432</c:v>
                </c:pt>
                <c:pt idx="712">
                  <c:v>703.309921263199</c:v>
                </c:pt>
                <c:pt idx="713">
                  <c:v>702.567949682308</c:v>
                </c:pt>
                <c:pt idx="714">
                  <c:v>700.060466135191</c:v>
                </c:pt>
                <c:pt idx="715">
                  <c:v>700.068464751321</c:v>
                </c:pt>
                <c:pt idx="716">
                  <c:v>698.841916127463</c:v>
                </c:pt>
                <c:pt idx="717">
                  <c:v>697.013832014126</c:v>
                </c:pt>
                <c:pt idx="718">
                  <c:v>699.050903862818</c:v>
                </c:pt>
                <c:pt idx="719">
                  <c:v>702.019929330945</c:v>
                </c:pt>
                <c:pt idx="720">
                  <c:v>706.907674060861</c:v>
                </c:pt>
                <c:pt idx="721">
                  <c:v>711.044488211569</c:v>
                </c:pt>
                <c:pt idx="722">
                  <c:v>717.102363824817</c:v>
                </c:pt>
                <c:pt idx="723">
                  <c:v>725.322412667314</c:v>
                </c:pt>
                <c:pt idx="724">
                  <c:v>733.554711215004</c:v>
                </c:pt>
                <c:pt idx="725">
                  <c:v>742.400627552202</c:v>
                </c:pt>
                <c:pt idx="726">
                  <c:v>752.049875362093</c:v>
                </c:pt>
                <c:pt idx="727">
                  <c:v>763.079638402229</c:v>
                </c:pt>
                <c:pt idx="728">
                  <c:v>772.280508418026</c:v>
                </c:pt>
                <c:pt idx="729">
                  <c:v>784.389411710431</c:v>
                </c:pt>
                <c:pt idx="730">
                  <c:v>794.383646803424</c:v>
                </c:pt>
                <c:pt idx="731">
                  <c:v>803.950873106668</c:v>
                </c:pt>
                <c:pt idx="732">
                  <c:v>813.490502713511</c:v>
                </c:pt>
                <c:pt idx="733">
                  <c:v>823.136542281623</c:v>
                </c:pt>
                <c:pt idx="734">
                  <c:v>828.959784671968</c:v>
                </c:pt>
                <c:pt idx="735">
                  <c:v>837.14441389457</c:v>
                </c:pt>
                <c:pt idx="736">
                  <c:v>846.710100059455</c:v>
                </c:pt>
                <c:pt idx="737">
                  <c:v>852.789954961961</c:v>
                </c:pt>
                <c:pt idx="738">
                  <c:v>859.102373484703</c:v>
                </c:pt>
                <c:pt idx="739">
                  <c:v>864.150546555581</c:v>
                </c:pt>
                <c:pt idx="740">
                  <c:v>869.218606014343</c:v>
                </c:pt>
                <c:pt idx="741">
                  <c:v>872.973841352658</c:v>
                </c:pt>
                <c:pt idx="742">
                  <c:v>879.01536043052</c:v>
                </c:pt>
                <c:pt idx="743">
                  <c:v>881.850789246183</c:v>
                </c:pt>
                <c:pt idx="744">
                  <c:v>884.426409700677</c:v>
                </c:pt>
                <c:pt idx="745">
                  <c:v>885.099657212488</c:v>
                </c:pt>
                <c:pt idx="746">
                  <c:v>887.009680716829</c:v>
                </c:pt>
                <c:pt idx="747">
                  <c:v>889.298550700899</c:v>
                </c:pt>
                <c:pt idx="748">
                  <c:v>889.803546940796</c:v>
                </c:pt>
                <c:pt idx="749">
                  <c:v>889.248422405635</c:v>
                </c:pt>
                <c:pt idx="750">
                  <c:v>887.660055528604</c:v>
                </c:pt>
                <c:pt idx="751">
                  <c:v>887.18693942105</c:v>
                </c:pt>
                <c:pt idx="752">
                  <c:v>887.629241112081</c:v>
                </c:pt>
                <c:pt idx="753">
                  <c:v>886.598103735618</c:v>
                </c:pt>
                <c:pt idx="754">
                  <c:v>884.880088035055</c:v>
                </c:pt>
                <c:pt idx="755">
                  <c:v>881.960704560162</c:v>
                </c:pt>
                <c:pt idx="756">
                  <c:v>879.497753131308</c:v>
                </c:pt>
                <c:pt idx="757">
                  <c:v>876.808559487106</c:v>
                </c:pt>
                <c:pt idx="758">
                  <c:v>873.89571992827</c:v>
                </c:pt>
                <c:pt idx="759">
                  <c:v>870.546125348527</c:v>
                </c:pt>
                <c:pt idx="760">
                  <c:v>867.343144041893</c:v>
                </c:pt>
                <c:pt idx="761">
                  <c:v>861.717723821836</c:v>
                </c:pt>
                <c:pt idx="762">
                  <c:v>858.541588684547</c:v>
                </c:pt>
                <c:pt idx="763">
                  <c:v>854.155550601083</c:v>
                </c:pt>
                <c:pt idx="764">
                  <c:v>850.519730975785</c:v>
                </c:pt>
                <c:pt idx="765">
                  <c:v>845.757054562922</c:v>
                </c:pt>
                <c:pt idx="766">
                  <c:v>840.65765095089</c:v>
                </c:pt>
                <c:pt idx="767">
                  <c:v>835.93061673509</c:v>
                </c:pt>
                <c:pt idx="768">
                  <c:v>832.295029382813</c:v>
                </c:pt>
                <c:pt idx="769">
                  <c:v>828.712942234158</c:v>
                </c:pt>
                <c:pt idx="770">
                  <c:v>823.973376951079</c:v>
                </c:pt>
                <c:pt idx="771">
                  <c:v>817.212822146573</c:v>
                </c:pt>
                <c:pt idx="772">
                  <c:v>810.444635576546</c:v>
                </c:pt>
                <c:pt idx="773">
                  <c:v>804.958275059381</c:v>
                </c:pt>
                <c:pt idx="774">
                  <c:v>801.297124553771</c:v>
                </c:pt>
                <c:pt idx="775">
                  <c:v>794.28615293113</c:v>
                </c:pt>
                <c:pt idx="776">
                  <c:v>788.977773354043</c:v>
                </c:pt>
                <c:pt idx="777">
                  <c:v>783.477708495552</c:v>
                </c:pt>
                <c:pt idx="778">
                  <c:v>778.687385133779</c:v>
                </c:pt>
                <c:pt idx="779">
                  <c:v>775.924461178008</c:v>
                </c:pt>
                <c:pt idx="780">
                  <c:v>771.040117879964</c:v>
                </c:pt>
                <c:pt idx="781">
                  <c:v>767.624162589923</c:v>
                </c:pt>
                <c:pt idx="782">
                  <c:v>761.692348768598</c:v>
                </c:pt>
                <c:pt idx="783">
                  <c:v>757.931264664952</c:v>
                </c:pt>
                <c:pt idx="784">
                  <c:v>754.800114610596</c:v>
                </c:pt>
                <c:pt idx="785">
                  <c:v>752.24091502034</c:v>
                </c:pt>
                <c:pt idx="786">
                  <c:v>749.883925823942</c:v>
                </c:pt>
                <c:pt idx="787">
                  <c:v>747.600331942704</c:v>
                </c:pt>
                <c:pt idx="788">
                  <c:v>743.905377977167</c:v>
                </c:pt>
                <c:pt idx="789">
                  <c:v>741.295295037723</c:v>
                </c:pt>
                <c:pt idx="790">
                  <c:v>739.136656995553</c:v>
                </c:pt>
                <c:pt idx="791">
                  <c:v>738.061832195891</c:v>
                </c:pt>
                <c:pt idx="792">
                  <c:v>736.933423285676</c:v>
                </c:pt>
                <c:pt idx="793">
                  <c:v>734.329027854704</c:v>
                </c:pt>
                <c:pt idx="794">
                  <c:v>733.242578460676</c:v>
                </c:pt>
                <c:pt idx="795">
                  <c:v>732.158923394799</c:v>
                </c:pt>
                <c:pt idx="796">
                  <c:v>730.604294691181</c:v>
                </c:pt>
                <c:pt idx="797">
                  <c:v>731.283975728267</c:v>
                </c:pt>
                <c:pt idx="798">
                  <c:v>730.058954317091</c:v>
                </c:pt>
                <c:pt idx="799">
                  <c:v>729.41747099312</c:v>
                </c:pt>
                <c:pt idx="800">
                  <c:v>730.468313082459</c:v>
                </c:pt>
                <c:pt idx="801">
                  <c:v>732.389809039225</c:v>
                </c:pt>
                <c:pt idx="802">
                  <c:v>731.697608340952</c:v>
                </c:pt>
                <c:pt idx="803">
                  <c:v>731.837235580718</c:v>
                </c:pt>
                <c:pt idx="804">
                  <c:v>731.108804254885</c:v>
                </c:pt>
                <c:pt idx="805">
                  <c:v>729.886276630536</c:v>
                </c:pt>
                <c:pt idx="806">
                  <c:v>729.238388026336</c:v>
                </c:pt>
                <c:pt idx="807">
                  <c:v>729.755647901927</c:v>
                </c:pt>
                <c:pt idx="808">
                  <c:v>728.812634898969</c:v>
                </c:pt>
                <c:pt idx="809">
                  <c:v>727.215274473833</c:v>
                </c:pt>
                <c:pt idx="810">
                  <c:v>726.178999163294</c:v>
                </c:pt>
                <c:pt idx="811">
                  <c:v>725.435884190795</c:v>
                </c:pt>
                <c:pt idx="812">
                  <c:v>725.08056238561</c:v>
                </c:pt>
                <c:pt idx="813">
                  <c:v>724.982562503977</c:v>
                </c:pt>
                <c:pt idx="814">
                  <c:v>723.198684002286</c:v>
                </c:pt>
                <c:pt idx="815">
                  <c:v>721.38425111322</c:v>
                </c:pt>
                <c:pt idx="816">
                  <c:v>718.697661212286</c:v>
                </c:pt>
                <c:pt idx="817">
                  <c:v>716.398117893674</c:v>
                </c:pt>
                <c:pt idx="818">
                  <c:v>711.27195391387</c:v>
                </c:pt>
                <c:pt idx="819">
                  <c:v>704.230421753151</c:v>
                </c:pt>
                <c:pt idx="820">
                  <c:v>695.310894696739</c:v>
                </c:pt>
                <c:pt idx="821">
                  <c:v>685.063877995068</c:v>
                </c:pt>
                <c:pt idx="822">
                  <c:v>674.088267501104</c:v>
                </c:pt>
                <c:pt idx="823">
                  <c:v>661.903867526329</c:v>
                </c:pt>
                <c:pt idx="824">
                  <c:v>650.48043827129</c:v>
                </c:pt>
                <c:pt idx="825">
                  <c:v>639.023180994762</c:v>
                </c:pt>
                <c:pt idx="826">
                  <c:v>627.760361135706</c:v>
                </c:pt>
                <c:pt idx="827">
                  <c:v>616.70009740976</c:v>
                </c:pt>
                <c:pt idx="828">
                  <c:v>607.467868309185</c:v>
                </c:pt>
                <c:pt idx="829">
                  <c:v>598.411512118206</c:v>
                </c:pt>
                <c:pt idx="830">
                  <c:v>589.782646398628</c:v>
                </c:pt>
                <c:pt idx="831">
                  <c:v>579.54437953879</c:v>
                </c:pt>
                <c:pt idx="832">
                  <c:v>570.243188351254</c:v>
                </c:pt>
                <c:pt idx="833">
                  <c:v>561.075653847907</c:v>
                </c:pt>
                <c:pt idx="834">
                  <c:v>550.261272533078</c:v>
                </c:pt>
                <c:pt idx="835">
                  <c:v>541.079486605889</c:v>
                </c:pt>
                <c:pt idx="836">
                  <c:v>530.45093395882</c:v>
                </c:pt>
                <c:pt idx="837">
                  <c:v>520.713535487115</c:v>
                </c:pt>
                <c:pt idx="838">
                  <c:v>508.494062241917</c:v>
                </c:pt>
                <c:pt idx="839">
                  <c:v>500.88200115918</c:v>
                </c:pt>
                <c:pt idx="840">
                  <c:v>491.846130106673</c:v>
                </c:pt>
                <c:pt idx="841">
                  <c:v>483.18959512107</c:v>
                </c:pt>
                <c:pt idx="842">
                  <c:v>476.348753827895</c:v>
                </c:pt>
                <c:pt idx="843">
                  <c:v>470.964360300754</c:v>
                </c:pt>
                <c:pt idx="844">
                  <c:v>464.90590992075</c:v>
                </c:pt>
                <c:pt idx="845">
                  <c:v>460.647123075301</c:v>
                </c:pt>
                <c:pt idx="846">
                  <c:v>456.06575233487</c:v>
                </c:pt>
                <c:pt idx="847">
                  <c:v>452.069918790979</c:v>
                </c:pt>
                <c:pt idx="848">
                  <c:v>449.25460198858</c:v>
                </c:pt>
                <c:pt idx="849">
                  <c:v>446.507367674787</c:v>
                </c:pt>
                <c:pt idx="850">
                  <c:v>445.570994987563</c:v>
                </c:pt>
                <c:pt idx="851">
                  <c:v>444.776912331214</c:v>
                </c:pt>
                <c:pt idx="852">
                  <c:v>442.326711131091</c:v>
                </c:pt>
                <c:pt idx="853">
                  <c:v>441.043878836644</c:v>
                </c:pt>
                <c:pt idx="854">
                  <c:v>439.438402898369</c:v>
                </c:pt>
                <c:pt idx="855">
                  <c:v>439.68982940644</c:v>
                </c:pt>
                <c:pt idx="856">
                  <c:v>437.869875486572</c:v>
                </c:pt>
                <c:pt idx="857">
                  <c:v>437.42143740534</c:v>
                </c:pt>
                <c:pt idx="858">
                  <c:v>436.459012362526</c:v>
                </c:pt>
                <c:pt idx="859">
                  <c:v>435.48352892411</c:v>
                </c:pt>
                <c:pt idx="860">
                  <c:v>435.009444531759</c:v>
                </c:pt>
                <c:pt idx="861">
                  <c:v>435.399024405339</c:v>
                </c:pt>
                <c:pt idx="862">
                  <c:v>435.424137521963</c:v>
                </c:pt>
                <c:pt idx="863">
                  <c:v>434.683855508326</c:v>
                </c:pt>
                <c:pt idx="864">
                  <c:v>434.064718245102</c:v>
                </c:pt>
                <c:pt idx="865">
                  <c:v>435.612271192405</c:v>
                </c:pt>
                <c:pt idx="866">
                  <c:v>436.853934849097</c:v>
                </c:pt>
                <c:pt idx="867">
                  <c:v>438.7148689308</c:v>
                </c:pt>
                <c:pt idx="868">
                  <c:v>441.969234518587</c:v>
                </c:pt>
                <c:pt idx="869">
                  <c:v>443.916940555956</c:v>
                </c:pt>
                <c:pt idx="870">
                  <c:v>448.052567804065</c:v>
                </c:pt>
                <c:pt idx="871">
                  <c:v>453.219746351179</c:v>
                </c:pt>
                <c:pt idx="872">
                  <c:v>458.512218971102</c:v>
                </c:pt>
                <c:pt idx="873">
                  <c:v>465.349481333261</c:v>
                </c:pt>
                <c:pt idx="874">
                  <c:v>471.966065609904</c:v>
                </c:pt>
                <c:pt idx="875">
                  <c:v>479.108599569015</c:v>
                </c:pt>
                <c:pt idx="876">
                  <c:v>486.728445418155</c:v>
                </c:pt>
                <c:pt idx="877">
                  <c:v>493.839674753799</c:v>
                </c:pt>
                <c:pt idx="878">
                  <c:v>502.305851078872</c:v>
                </c:pt>
                <c:pt idx="879">
                  <c:v>510.576649989293</c:v>
                </c:pt>
                <c:pt idx="880">
                  <c:v>519.205709596387</c:v>
                </c:pt>
                <c:pt idx="881">
                  <c:v>526.296679587454</c:v>
                </c:pt>
                <c:pt idx="882">
                  <c:v>537.489687801977</c:v>
                </c:pt>
                <c:pt idx="883">
                  <c:v>546.459195474999</c:v>
                </c:pt>
                <c:pt idx="884">
                  <c:v>556.606533943815</c:v>
                </c:pt>
                <c:pt idx="885">
                  <c:v>564.367060255293</c:v>
                </c:pt>
                <c:pt idx="886">
                  <c:v>574.157948852635</c:v>
                </c:pt>
                <c:pt idx="887">
                  <c:v>582.487727049171</c:v>
                </c:pt>
                <c:pt idx="888">
                  <c:v>591.685210279681</c:v>
                </c:pt>
                <c:pt idx="889">
                  <c:v>601.940930440341</c:v>
                </c:pt>
                <c:pt idx="890">
                  <c:v>610.303285425922</c:v>
                </c:pt>
                <c:pt idx="891">
                  <c:v>617.613928400999</c:v>
                </c:pt>
                <c:pt idx="892">
                  <c:v>624.780937822847</c:v>
                </c:pt>
                <c:pt idx="893">
                  <c:v>632.377671899882</c:v>
                </c:pt>
                <c:pt idx="894">
                  <c:v>640.408546204508</c:v>
                </c:pt>
                <c:pt idx="895">
                  <c:v>648.92701026981</c:v>
                </c:pt>
                <c:pt idx="896">
                  <c:v>654.816572079446</c:v>
                </c:pt>
                <c:pt idx="897">
                  <c:v>662.558086570691</c:v>
                </c:pt>
                <c:pt idx="898">
                  <c:v>667.093012050366</c:v>
                </c:pt>
                <c:pt idx="899">
                  <c:v>674.727395114247</c:v>
                </c:pt>
                <c:pt idx="900">
                  <c:v>681.051482405729</c:v>
                </c:pt>
                <c:pt idx="901">
                  <c:v>684.865451513692</c:v>
                </c:pt>
                <c:pt idx="902">
                  <c:v>690.081586233927</c:v>
                </c:pt>
                <c:pt idx="903">
                  <c:v>694.441958861198</c:v>
                </c:pt>
                <c:pt idx="904">
                  <c:v>699.991623681575</c:v>
                </c:pt>
                <c:pt idx="905">
                  <c:v>704.147965668092</c:v>
                </c:pt>
                <c:pt idx="906">
                  <c:v>708.825001092423</c:v>
                </c:pt>
                <c:pt idx="907">
                  <c:v>711.056648737428</c:v>
                </c:pt>
                <c:pt idx="908">
                  <c:v>711.352244235276</c:v>
                </c:pt>
                <c:pt idx="909">
                  <c:v>713.391804047818</c:v>
                </c:pt>
                <c:pt idx="910">
                  <c:v>714.806629685218</c:v>
                </c:pt>
                <c:pt idx="911">
                  <c:v>715.354580880237</c:v>
                </c:pt>
                <c:pt idx="912">
                  <c:v>715.643093644193</c:v>
                </c:pt>
                <c:pt idx="913">
                  <c:v>716.756344811667</c:v>
                </c:pt>
                <c:pt idx="914">
                  <c:v>715.885970374351</c:v>
                </c:pt>
                <c:pt idx="915">
                  <c:v>716.577803542065</c:v>
                </c:pt>
                <c:pt idx="916">
                  <c:v>716.740384807558</c:v>
                </c:pt>
                <c:pt idx="917">
                  <c:v>716.591075075383</c:v>
                </c:pt>
                <c:pt idx="918">
                  <c:v>717.448382878659</c:v>
                </c:pt>
                <c:pt idx="919">
                  <c:v>717.479476380611</c:v>
                </c:pt>
                <c:pt idx="920">
                  <c:v>718.19014406351</c:v>
                </c:pt>
                <c:pt idx="921">
                  <c:v>718.420119246985</c:v>
                </c:pt>
                <c:pt idx="922">
                  <c:v>719.769528725628</c:v>
                </c:pt>
                <c:pt idx="923">
                  <c:v>720.503288797632</c:v>
                </c:pt>
                <c:pt idx="924">
                  <c:v>720.170371010434</c:v>
                </c:pt>
                <c:pt idx="925">
                  <c:v>720.602132459029</c:v>
                </c:pt>
                <c:pt idx="926">
                  <c:v>720.928873135</c:v>
                </c:pt>
                <c:pt idx="927">
                  <c:v>723.208557249346</c:v>
                </c:pt>
                <c:pt idx="928">
                  <c:v>723.537222910789</c:v>
                </c:pt>
                <c:pt idx="929">
                  <c:v>723.901918281888</c:v>
                </c:pt>
                <c:pt idx="930">
                  <c:v>723.468165235381</c:v>
                </c:pt>
                <c:pt idx="931">
                  <c:v>723.497565313075</c:v>
                </c:pt>
                <c:pt idx="932">
                  <c:v>725.649686756527</c:v>
                </c:pt>
                <c:pt idx="933">
                  <c:v>727.739111244942</c:v>
                </c:pt>
                <c:pt idx="934">
                  <c:v>728.667951949953</c:v>
                </c:pt>
                <c:pt idx="935">
                  <c:v>731.05109417407</c:v>
                </c:pt>
                <c:pt idx="936">
                  <c:v>732.232659582144</c:v>
                </c:pt>
                <c:pt idx="937">
                  <c:v>736.628572325252</c:v>
                </c:pt>
                <c:pt idx="938">
                  <c:v>738.335972852217</c:v>
                </c:pt>
                <c:pt idx="939">
                  <c:v>741.736775921137</c:v>
                </c:pt>
                <c:pt idx="940">
                  <c:v>744.054468008019</c:v>
                </c:pt>
                <c:pt idx="941">
                  <c:v>744.548127371538</c:v>
                </c:pt>
                <c:pt idx="942">
                  <c:v>744.688580544131</c:v>
                </c:pt>
                <c:pt idx="943">
                  <c:v>742.339495873512</c:v>
                </c:pt>
                <c:pt idx="944">
                  <c:v>739.28004670664</c:v>
                </c:pt>
                <c:pt idx="945">
                  <c:v>731.99678613023</c:v>
                </c:pt>
                <c:pt idx="946">
                  <c:v>722.154380807997</c:v>
                </c:pt>
                <c:pt idx="947">
                  <c:v>709.701111143399</c:v>
                </c:pt>
                <c:pt idx="948">
                  <c:v>697.009272554643</c:v>
                </c:pt>
                <c:pt idx="949">
                  <c:v>684.961638025218</c:v>
                </c:pt>
                <c:pt idx="950">
                  <c:v>671.819543489455</c:v>
                </c:pt>
                <c:pt idx="951">
                  <c:v>654.800029034913</c:v>
                </c:pt>
                <c:pt idx="952">
                  <c:v>639.631658571418</c:v>
                </c:pt>
                <c:pt idx="953">
                  <c:v>625.208066276951</c:v>
                </c:pt>
                <c:pt idx="954">
                  <c:v>611.717686701546</c:v>
                </c:pt>
                <c:pt idx="955">
                  <c:v>600.164582278386</c:v>
                </c:pt>
                <c:pt idx="956">
                  <c:v>585.459905431198</c:v>
                </c:pt>
                <c:pt idx="957">
                  <c:v>574.021142914118</c:v>
                </c:pt>
                <c:pt idx="958">
                  <c:v>564.158778306191</c:v>
                </c:pt>
                <c:pt idx="959">
                  <c:v>554.659104778973</c:v>
                </c:pt>
                <c:pt idx="960">
                  <c:v>546.193020499685</c:v>
                </c:pt>
                <c:pt idx="961">
                  <c:v>538.751438595416</c:v>
                </c:pt>
                <c:pt idx="962">
                  <c:v>531.917591436878</c:v>
                </c:pt>
                <c:pt idx="963">
                  <c:v>524.564538830538</c:v>
                </c:pt>
                <c:pt idx="964">
                  <c:v>518.621152993749</c:v>
                </c:pt>
                <c:pt idx="965">
                  <c:v>513.598432624645</c:v>
                </c:pt>
                <c:pt idx="966">
                  <c:v>510.141703036684</c:v>
                </c:pt>
                <c:pt idx="967">
                  <c:v>505.71957641864</c:v>
                </c:pt>
                <c:pt idx="968">
                  <c:v>502.845906668759</c:v>
                </c:pt>
                <c:pt idx="969">
                  <c:v>499.404263970233</c:v>
                </c:pt>
                <c:pt idx="970">
                  <c:v>496.461679859353</c:v>
                </c:pt>
                <c:pt idx="971">
                  <c:v>493.892104942727</c:v>
                </c:pt>
                <c:pt idx="972">
                  <c:v>492.364199185732</c:v>
                </c:pt>
                <c:pt idx="973">
                  <c:v>490.206681128238</c:v>
                </c:pt>
                <c:pt idx="974">
                  <c:v>488.597233052363</c:v>
                </c:pt>
                <c:pt idx="975">
                  <c:v>487.410067448745</c:v>
                </c:pt>
                <c:pt idx="976">
                  <c:v>486.069579292295</c:v>
                </c:pt>
                <c:pt idx="977">
                  <c:v>485.410837457843</c:v>
                </c:pt>
                <c:pt idx="978">
                  <c:v>484.040237114485</c:v>
                </c:pt>
                <c:pt idx="979">
                  <c:v>482.526838286192</c:v>
                </c:pt>
                <c:pt idx="980">
                  <c:v>482.473352360068</c:v>
                </c:pt>
                <c:pt idx="981">
                  <c:v>482.702570908207</c:v>
                </c:pt>
                <c:pt idx="982">
                  <c:v>482.470041496475</c:v>
                </c:pt>
                <c:pt idx="983">
                  <c:v>481.874932161133</c:v>
                </c:pt>
                <c:pt idx="984">
                  <c:v>482.038890820594</c:v>
                </c:pt>
                <c:pt idx="985">
                  <c:v>483.088931009936</c:v>
                </c:pt>
                <c:pt idx="986">
                  <c:v>482.33770942813</c:v>
                </c:pt>
                <c:pt idx="987">
                  <c:v>483.54866641575</c:v>
                </c:pt>
                <c:pt idx="988">
                  <c:v>484.300056494305</c:v>
                </c:pt>
                <c:pt idx="989">
                  <c:v>483.377747195595</c:v>
                </c:pt>
                <c:pt idx="990">
                  <c:v>483.311417685751</c:v>
                </c:pt>
                <c:pt idx="991">
                  <c:v>483.620197595793</c:v>
                </c:pt>
                <c:pt idx="992">
                  <c:v>483.391131979145</c:v>
                </c:pt>
                <c:pt idx="993">
                  <c:v>484.370905196765</c:v>
                </c:pt>
                <c:pt idx="994">
                  <c:v>484.11531008046</c:v>
                </c:pt>
                <c:pt idx="995">
                  <c:v>483.558389356292</c:v>
                </c:pt>
                <c:pt idx="996">
                  <c:v>482.688908890259</c:v>
                </c:pt>
                <c:pt idx="997">
                  <c:v>484.797156529466</c:v>
                </c:pt>
                <c:pt idx="998">
                  <c:v>483.98284019907</c:v>
                </c:pt>
                <c:pt idx="999">
                  <c:v>484.626367924668</c:v>
                </c:pt>
                <c:pt idx="1000">
                  <c:v>484.523221101819</c:v>
                </c:pt>
                <c:pt idx="1001">
                  <c:v>483.835516907866</c:v>
                </c:pt>
                <c:pt idx="1002">
                  <c:v>484.649870043468</c:v>
                </c:pt>
                <c:pt idx="1003">
                  <c:v>485.071829643486</c:v>
                </c:pt>
                <c:pt idx="1004">
                  <c:v>486.060245132438</c:v>
                </c:pt>
                <c:pt idx="1005">
                  <c:v>486.531909339833</c:v>
                </c:pt>
                <c:pt idx="1006">
                  <c:v>486.068234291724</c:v>
                </c:pt>
                <c:pt idx="1007">
                  <c:v>485.764084433623</c:v>
                </c:pt>
                <c:pt idx="1008">
                  <c:v>486.75658599243</c:v>
                </c:pt>
                <c:pt idx="1009">
                  <c:v>488.246889246301</c:v>
                </c:pt>
                <c:pt idx="1010">
                  <c:v>486.804835356732</c:v>
                </c:pt>
                <c:pt idx="1011">
                  <c:v>486.694372623139</c:v>
                </c:pt>
                <c:pt idx="1012">
                  <c:v>486.905889187324</c:v>
                </c:pt>
                <c:pt idx="1013">
                  <c:v>486.986059028249</c:v>
                </c:pt>
                <c:pt idx="1014">
                  <c:v>488.48638680281</c:v>
                </c:pt>
                <c:pt idx="1015">
                  <c:v>488.250553290402</c:v>
                </c:pt>
                <c:pt idx="1016">
                  <c:v>488.64147774259</c:v>
                </c:pt>
                <c:pt idx="1017">
                  <c:v>488.37439266718</c:v>
                </c:pt>
                <c:pt idx="1018">
                  <c:v>489.27612078134</c:v>
                </c:pt>
                <c:pt idx="1019">
                  <c:v>490.060530724634</c:v>
                </c:pt>
                <c:pt idx="1020">
                  <c:v>490.691064120526</c:v>
                </c:pt>
                <c:pt idx="1021">
                  <c:v>491.55610855521</c:v>
                </c:pt>
                <c:pt idx="1022">
                  <c:v>490.873715245901</c:v>
                </c:pt>
                <c:pt idx="1023">
                  <c:v>491.542734674572</c:v>
                </c:pt>
                <c:pt idx="1024">
                  <c:v>492.9392288322</c:v>
                </c:pt>
                <c:pt idx="1025">
                  <c:v>493.31818417474</c:v>
                </c:pt>
                <c:pt idx="1026">
                  <c:v>494.089782576447</c:v>
                </c:pt>
                <c:pt idx="1027">
                  <c:v>493.854566957091</c:v>
                </c:pt>
                <c:pt idx="1028">
                  <c:v>495.550795082856</c:v>
                </c:pt>
                <c:pt idx="1029">
                  <c:v>495.840762051627</c:v>
                </c:pt>
                <c:pt idx="1030">
                  <c:v>498.411363639117</c:v>
                </c:pt>
                <c:pt idx="1031">
                  <c:v>498.250878719248</c:v>
                </c:pt>
                <c:pt idx="1032">
                  <c:v>499.395204539834</c:v>
                </c:pt>
                <c:pt idx="1033">
                  <c:v>499.614706390907</c:v>
                </c:pt>
                <c:pt idx="1034">
                  <c:v>499.71124226482</c:v>
                </c:pt>
                <c:pt idx="1035">
                  <c:v>501.498552012148</c:v>
                </c:pt>
                <c:pt idx="1036">
                  <c:v>501.828783515556</c:v>
                </c:pt>
                <c:pt idx="1037">
                  <c:v>503.136782544093</c:v>
                </c:pt>
                <c:pt idx="1038">
                  <c:v>502.636648273625</c:v>
                </c:pt>
                <c:pt idx="1039">
                  <c:v>504.512290406942</c:v>
                </c:pt>
                <c:pt idx="1040">
                  <c:v>506.454725352272</c:v>
                </c:pt>
                <c:pt idx="1041">
                  <c:v>507.017381573709</c:v>
                </c:pt>
                <c:pt idx="1042">
                  <c:v>506.676661582609</c:v>
                </c:pt>
                <c:pt idx="1043">
                  <c:v>507.32223983758</c:v>
                </c:pt>
                <c:pt idx="1044">
                  <c:v>508.029623247841</c:v>
                </c:pt>
                <c:pt idx="1045">
                  <c:v>509.478536980272</c:v>
                </c:pt>
                <c:pt idx="1046">
                  <c:v>510.865319727177</c:v>
                </c:pt>
                <c:pt idx="1047">
                  <c:v>511.523047154047</c:v>
                </c:pt>
                <c:pt idx="1048">
                  <c:v>512.643812539143</c:v>
                </c:pt>
                <c:pt idx="1049">
                  <c:v>512.843754022387</c:v>
                </c:pt>
                <c:pt idx="1050">
                  <c:v>515.125547586137</c:v>
                </c:pt>
                <c:pt idx="1051">
                  <c:v>517.613237366963</c:v>
                </c:pt>
                <c:pt idx="1052">
                  <c:v>520.586544442888</c:v>
                </c:pt>
                <c:pt idx="1053">
                  <c:v>521.432607409379</c:v>
                </c:pt>
                <c:pt idx="1054">
                  <c:v>523.542071369005</c:v>
                </c:pt>
                <c:pt idx="1055">
                  <c:v>526.48505704551</c:v>
                </c:pt>
                <c:pt idx="1056">
                  <c:v>528.52936409572</c:v>
                </c:pt>
                <c:pt idx="1057">
                  <c:v>531.166185763167</c:v>
                </c:pt>
                <c:pt idx="1058">
                  <c:v>532.64778152098</c:v>
                </c:pt>
                <c:pt idx="1059">
                  <c:v>535.024075631778</c:v>
                </c:pt>
                <c:pt idx="1060">
                  <c:v>536.249103125422</c:v>
                </c:pt>
                <c:pt idx="1061">
                  <c:v>539.456576609458</c:v>
                </c:pt>
                <c:pt idx="1062">
                  <c:v>540.01896778495</c:v>
                </c:pt>
                <c:pt idx="1063">
                  <c:v>542.534405486064</c:v>
                </c:pt>
                <c:pt idx="1064">
                  <c:v>544.413548357246</c:v>
                </c:pt>
                <c:pt idx="1065">
                  <c:v>545.761307880449</c:v>
                </c:pt>
                <c:pt idx="1066">
                  <c:v>547.92241761023</c:v>
                </c:pt>
                <c:pt idx="1067">
                  <c:v>548.474266929972</c:v>
                </c:pt>
                <c:pt idx="1068">
                  <c:v>550.020686261857</c:v>
                </c:pt>
                <c:pt idx="1069">
                  <c:v>550.998709037778</c:v>
                </c:pt>
                <c:pt idx="1070">
                  <c:v>550.96016759936</c:v>
                </c:pt>
                <c:pt idx="1071">
                  <c:v>551.097714403667</c:v>
                </c:pt>
                <c:pt idx="1072">
                  <c:v>552.004420943535</c:v>
                </c:pt>
                <c:pt idx="1073">
                  <c:v>553.766651587973</c:v>
                </c:pt>
                <c:pt idx="1074">
                  <c:v>555.28432420404</c:v>
                </c:pt>
                <c:pt idx="1075">
                  <c:v>554.607353776631</c:v>
                </c:pt>
                <c:pt idx="1076">
                  <c:v>553.022646613581</c:v>
                </c:pt>
                <c:pt idx="1077">
                  <c:v>553.960810632517</c:v>
                </c:pt>
                <c:pt idx="1078">
                  <c:v>555.123728761115</c:v>
                </c:pt>
                <c:pt idx="1079">
                  <c:v>555.373984621641</c:v>
                </c:pt>
                <c:pt idx="1080">
                  <c:v>556.599812244863</c:v>
                </c:pt>
                <c:pt idx="1081">
                  <c:v>554.981723867275</c:v>
                </c:pt>
                <c:pt idx="1082">
                  <c:v>554.185448027663</c:v>
                </c:pt>
                <c:pt idx="1083">
                  <c:v>554.354645068409</c:v>
                </c:pt>
                <c:pt idx="1084">
                  <c:v>554.287734267498</c:v>
                </c:pt>
                <c:pt idx="1085">
                  <c:v>553.75808378427</c:v>
                </c:pt>
                <c:pt idx="1086">
                  <c:v>552.611900276404</c:v>
                </c:pt>
                <c:pt idx="1087">
                  <c:v>551.833109022412</c:v>
                </c:pt>
                <c:pt idx="1088">
                  <c:v>552.246818836936</c:v>
                </c:pt>
                <c:pt idx="1089">
                  <c:v>551.949523541712</c:v>
                </c:pt>
                <c:pt idx="1090">
                  <c:v>551.981246895095</c:v>
                </c:pt>
                <c:pt idx="1091">
                  <c:v>553.144133384439</c:v>
                </c:pt>
                <c:pt idx="1092">
                  <c:v>552.955899206942</c:v>
                </c:pt>
                <c:pt idx="1093">
                  <c:v>553.387912199441</c:v>
                </c:pt>
                <c:pt idx="1094">
                  <c:v>556.847464860437</c:v>
                </c:pt>
                <c:pt idx="1095">
                  <c:v>559.813931861488</c:v>
                </c:pt>
                <c:pt idx="1096">
                  <c:v>563.134550050431</c:v>
                </c:pt>
                <c:pt idx="1097">
                  <c:v>566.193983322304</c:v>
                </c:pt>
                <c:pt idx="1098">
                  <c:v>571.321960810139</c:v>
                </c:pt>
                <c:pt idx="1099">
                  <c:v>575.887827014181</c:v>
                </c:pt>
                <c:pt idx="1100">
                  <c:v>582.241746888285</c:v>
                </c:pt>
                <c:pt idx="1101">
                  <c:v>588.704915462198</c:v>
                </c:pt>
                <c:pt idx="1102">
                  <c:v>594.031527483891</c:v>
                </c:pt>
                <c:pt idx="1103">
                  <c:v>599.385376059669</c:v>
                </c:pt>
                <c:pt idx="1104">
                  <c:v>606.610903220278</c:v>
                </c:pt>
                <c:pt idx="1105">
                  <c:v>614.327878931093</c:v>
                </c:pt>
                <c:pt idx="1106">
                  <c:v>620.282783970313</c:v>
                </c:pt>
                <c:pt idx="1107">
                  <c:v>627.589152669847</c:v>
                </c:pt>
                <c:pt idx="1108">
                  <c:v>634.379521018236</c:v>
                </c:pt>
                <c:pt idx="1109">
                  <c:v>641.053975962994</c:v>
                </c:pt>
                <c:pt idx="1110">
                  <c:v>648.932937958216</c:v>
                </c:pt>
                <c:pt idx="1111">
                  <c:v>657.013004586972</c:v>
                </c:pt>
                <c:pt idx="1112">
                  <c:v>664.174608988803</c:v>
                </c:pt>
                <c:pt idx="1113">
                  <c:v>671.403915405248</c:v>
                </c:pt>
                <c:pt idx="1114">
                  <c:v>676.866314712514</c:v>
                </c:pt>
                <c:pt idx="1115">
                  <c:v>684.106061111598</c:v>
                </c:pt>
                <c:pt idx="1116">
                  <c:v>690.950517109251</c:v>
                </c:pt>
                <c:pt idx="1117">
                  <c:v>696.517855825504</c:v>
                </c:pt>
                <c:pt idx="1118">
                  <c:v>701.069947707517</c:v>
                </c:pt>
                <c:pt idx="1119">
                  <c:v>703.741803752677</c:v>
                </c:pt>
                <c:pt idx="1120">
                  <c:v>705.757590590463</c:v>
                </c:pt>
                <c:pt idx="1121">
                  <c:v>706.173908365985</c:v>
                </c:pt>
                <c:pt idx="1122">
                  <c:v>705.401456139424</c:v>
                </c:pt>
                <c:pt idx="1123">
                  <c:v>703.899668643049</c:v>
                </c:pt>
                <c:pt idx="1124">
                  <c:v>698.903741807494</c:v>
                </c:pt>
                <c:pt idx="1125">
                  <c:v>693.680566282658</c:v>
                </c:pt>
                <c:pt idx="1126">
                  <c:v>689.089909838205</c:v>
                </c:pt>
                <c:pt idx="1127">
                  <c:v>683.952272622491</c:v>
                </c:pt>
                <c:pt idx="1128">
                  <c:v>676.795949217499</c:v>
                </c:pt>
                <c:pt idx="1129">
                  <c:v>668.835209238053</c:v>
                </c:pt>
                <c:pt idx="1130">
                  <c:v>663.061971894269</c:v>
                </c:pt>
                <c:pt idx="1131">
                  <c:v>655.356825963406</c:v>
                </c:pt>
                <c:pt idx="1132">
                  <c:v>649.638788739569</c:v>
                </c:pt>
                <c:pt idx="1133">
                  <c:v>642.787021582663</c:v>
                </c:pt>
                <c:pt idx="1134">
                  <c:v>636.697303698276</c:v>
                </c:pt>
                <c:pt idx="1135">
                  <c:v>630.373642330735</c:v>
                </c:pt>
                <c:pt idx="1136">
                  <c:v>626.610111175546</c:v>
                </c:pt>
                <c:pt idx="1137">
                  <c:v>621.521780003539</c:v>
                </c:pt>
                <c:pt idx="1138">
                  <c:v>617.747181662765</c:v>
                </c:pt>
                <c:pt idx="1139">
                  <c:v>615.026477835176</c:v>
                </c:pt>
                <c:pt idx="1140">
                  <c:v>610.356203500461</c:v>
                </c:pt>
                <c:pt idx="1141">
                  <c:v>606.285136965659</c:v>
                </c:pt>
                <c:pt idx="1142">
                  <c:v>604.150240731444</c:v>
                </c:pt>
                <c:pt idx="1143">
                  <c:v>602.105465316398</c:v>
                </c:pt>
                <c:pt idx="1144">
                  <c:v>598.906458994453</c:v>
                </c:pt>
                <c:pt idx="1145">
                  <c:v>595.541766571528</c:v>
                </c:pt>
                <c:pt idx="1146">
                  <c:v>592.792372500764</c:v>
                </c:pt>
                <c:pt idx="1147">
                  <c:v>591.466927087914</c:v>
                </c:pt>
                <c:pt idx="1148">
                  <c:v>590.112541313634</c:v>
                </c:pt>
                <c:pt idx="1149">
                  <c:v>590.208400836755</c:v>
                </c:pt>
                <c:pt idx="1150">
                  <c:v>587.986229610716</c:v>
                </c:pt>
                <c:pt idx="1151">
                  <c:v>584.882035917191</c:v>
                </c:pt>
                <c:pt idx="1152">
                  <c:v>583.015103516246</c:v>
                </c:pt>
                <c:pt idx="1153">
                  <c:v>582.614448729154</c:v>
                </c:pt>
                <c:pt idx="1154">
                  <c:v>582.133426568719</c:v>
                </c:pt>
                <c:pt idx="1155">
                  <c:v>581.56213598181</c:v>
                </c:pt>
                <c:pt idx="1156">
                  <c:v>580.480668363546</c:v>
                </c:pt>
                <c:pt idx="1157">
                  <c:v>578.880568417775</c:v>
                </c:pt>
                <c:pt idx="1158">
                  <c:v>577.993210592593</c:v>
                </c:pt>
                <c:pt idx="1159">
                  <c:v>577.999500964443</c:v>
                </c:pt>
                <c:pt idx="1160">
                  <c:v>577.190731471646</c:v>
                </c:pt>
                <c:pt idx="1161">
                  <c:v>577.427655229899</c:v>
                </c:pt>
                <c:pt idx="1162">
                  <c:v>576.772982192067</c:v>
                </c:pt>
                <c:pt idx="1163">
                  <c:v>574.560958409987</c:v>
                </c:pt>
                <c:pt idx="1164">
                  <c:v>575.270448314912</c:v>
                </c:pt>
                <c:pt idx="1165">
                  <c:v>575.472625949009</c:v>
                </c:pt>
                <c:pt idx="1166">
                  <c:v>576.066135411729</c:v>
                </c:pt>
                <c:pt idx="1167">
                  <c:v>573.994555473526</c:v>
                </c:pt>
                <c:pt idx="1168">
                  <c:v>573.455336654361</c:v>
                </c:pt>
                <c:pt idx="1169">
                  <c:v>571.969645230398</c:v>
                </c:pt>
                <c:pt idx="1170">
                  <c:v>573.165351822734</c:v>
                </c:pt>
                <c:pt idx="1171">
                  <c:v>571.910600074773</c:v>
                </c:pt>
                <c:pt idx="1172">
                  <c:v>571.337252233273</c:v>
                </c:pt>
                <c:pt idx="1173">
                  <c:v>570.861540210325</c:v>
                </c:pt>
                <c:pt idx="1174">
                  <c:v>569.87149374182</c:v>
                </c:pt>
                <c:pt idx="1175">
                  <c:v>569.689414158736</c:v>
                </c:pt>
                <c:pt idx="1176">
                  <c:v>570.16928736037</c:v>
                </c:pt>
                <c:pt idx="1177">
                  <c:v>572.059113959097</c:v>
                </c:pt>
                <c:pt idx="1178">
                  <c:v>575.018123190423</c:v>
                </c:pt>
                <c:pt idx="1179">
                  <c:v>577.011136111234</c:v>
                </c:pt>
                <c:pt idx="1180">
                  <c:v>580.181165412237</c:v>
                </c:pt>
                <c:pt idx="1181">
                  <c:v>585.075506008167</c:v>
                </c:pt>
                <c:pt idx="1182">
                  <c:v>590.35572960037</c:v>
                </c:pt>
                <c:pt idx="1183">
                  <c:v>595.234174014633</c:v>
                </c:pt>
                <c:pt idx="1184">
                  <c:v>601.200952206734</c:v>
                </c:pt>
                <c:pt idx="1185">
                  <c:v>608.683151020752</c:v>
                </c:pt>
                <c:pt idx="1186">
                  <c:v>615.402950422765</c:v>
                </c:pt>
                <c:pt idx="1187">
                  <c:v>621.63424366855</c:v>
                </c:pt>
                <c:pt idx="1188">
                  <c:v>628.007901322585</c:v>
                </c:pt>
                <c:pt idx="1189">
                  <c:v>632.225168475141</c:v>
                </c:pt>
                <c:pt idx="1190">
                  <c:v>636.300284426447</c:v>
                </c:pt>
                <c:pt idx="1191">
                  <c:v>638.571337920104</c:v>
                </c:pt>
                <c:pt idx="1192">
                  <c:v>640.050081620957</c:v>
                </c:pt>
                <c:pt idx="1193">
                  <c:v>640.014431939385</c:v>
                </c:pt>
                <c:pt idx="1194">
                  <c:v>637.716800362759</c:v>
                </c:pt>
                <c:pt idx="1195">
                  <c:v>634.705763399772</c:v>
                </c:pt>
                <c:pt idx="1196">
                  <c:v>632.720380536543</c:v>
                </c:pt>
                <c:pt idx="1197">
                  <c:v>630.445363206679</c:v>
                </c:pt>
                <c:pt idx="1198">
                  <c:v>627.279486212332</c:v>
                </c:pt>
                <c:pt idx="1199">
                  <c:v>622.781588117771</c:v>
                </c:pt>
                <c:pt idx="1200">
                  <c:v>618.949080603398</c:v>
                </c:pt>
                <c:pt idx="1201">
                  <c:v>616.377774377678</c:v>
                </c:pt>
                <c:pt idx="1202">
                  <c:v>616.310931022219</c:v>
                </c:pt>
                <c:pt idx="1203">
                  <c:v>620.067042690804</c:v>
                </c:pt>
                <c:pt idx="1204">
                  <c:v>624.893778313978</c:v>
                </c:pt>
                <c:pt idx="1205">
                  <c:v>636.086228401477</c:v>
                </c:pt>
                <c:pt idx="1206">
                  <c:v>649.941955390529</c:v>
                </c:pt>
                <c:pt idx="1207">
                  <c:v>669.549840187295</c:v>
                </c:pt>
                <c:pt idx="1208">
                  <c:v>693.326308717435</c:v>
                </c:pt>
                <c:pt idx="1209">
                  <c:v>718.56801017075</c:v>
                </c:pt>
                <c:pt idx="1210">
                  <c:v>743.119298185654</c:v>
                </c:pt>
                <c:pt idx="1211">
                  <c:v>768.883489903717</c:v>
                </c:pt>
                <c:pt idx="1212">
                  <c:v>793.861873538934</c:v>
                </c:pt>
                <c:pt idx="1213">
                  <c:v>816.339494851345</c:v>
                </c:pt>
                <c:pt idx="1214">
                  <c:v>836.25174501989</c:v>
                </c:pt>
                <c:pt idx="1215">
                  <c:v>852.418160858173</c:v>
                </c:pt>
                <c:pt idx="1216">
                  <c:v>866.880077940793</c:v>
                </c:pt>
                <c:pt idx="1217">
                  <c:v>873.862061623678</c:v>
                </c:pt>
                <c:pt idx="1218">
                  <c:v>882.561322393522</c:v>
                </c:pt>
                <c:pt idx="1219">
                  <c:v>890.038740983023</c:v>
                </c:pt>
                <c:pt idx="1220">
                  <c:v>895.02776675088</c:v>
                </c:pt>
                <c:pt idx="1221">
                  <c:v>899.082337685277</c:v>
                </c:pt>
                <c:pt idx="1222">
                  <c:v>901.695264611108</c:v>
                </c:pt>
                <c:pt idx="1223">
                  <c:v>901.474918132068</c:v>
                </c:pt>
                <c:pt idx="1224">
                  <c:v>901.919846202036</c:v>
                </c:pt>
                <c:pt idx="1225">
                  <c:v>901.361897244768</c:v>
                </c:pt>
                <c:pt idx="1226">
                  <c:v>898.678049055411</c:v>
                </c:pt>
                <c:pt idx="1227">
                  <c:v>894.295552406221</c:v>
                </c:pt>
                <c:pt idx="1228">
                  <c:v>887.73989135101</c:v>
                </c:pt>
                <c:pt idx="1229">
                  <c:v>882.511292200879</c:v>
                </c:pt>
                <c:pt idx="1230">
                  <c:v>876.632158806737</c:v>
                </c:pt>
                <c:pt idx="1231">
                  <c:v>868.474583462789</c:v>
                </c:pt>
                <c:pt idx="1232">
                  <c:v>859.858466202014</c:v>
                </c:pt>
                <c:pt idx="1233">
                  <c:v>848.759930253045</c:v>
                </c:pt>
                <c:pt idx="1234">
                  <c:v>840.417975772307</c:v>
                </c:pt>
                <c:pt idx="1235">
                  <c:v>830.501082284299</c:v>
                </c:pt>
                <c:pt idx="1236">
                  <c:v>823.861570794918</c:v>
                </c:pt>
                <c:pt idx="1237">
                  <c:v>815.794159728857</c:v>
                </c:pt>
                <c:pt idx="1238">
                  <c:v>807.950442557099</c:v>
                </c:pt>
                <c:pt idx="1239">
                  <c:v>802.480272470093</c:v>
                </c:pt>
                <c:pt idx="1240">
                  <c:v>796.834064376445</c:v>
                </c:pt>
                <c:pt idx="1241">
                  <c:v>794.98224688285</c:v>
                </c:pt>
                <c:pt idx="1242">
                  <c:v>792.59073060483</c:v>
                </c:pt>
                <c:pt idx="1243">
                  <c:v>791.956062559502</c:v>
                </c:pt>
                <c:pt idx="1244">
                  <c:v>792.65925414158</c:v>
                </c:pt>
                <c:pt idx="1245">
                  <c:v>791.052385452169</c:v>
                </c:pt>
                <c:pt idx="1246">
                  <c:v>793.089192213445</c:v>
                </c:pt>
                <c:pt idx="1247">
                  <c:v>793.614087698325</c:v>
                </c:pt>
                <c:pt idx="1248">
                  <c:v>793.28092368123</c:v>
                </c:pt>
                <c:pt idx="1249">
                  <c:v>792.617504297917</c:v>
                </c:pt>
                <c:pt idx="1250">
                  <c:v>791.586407487622</c:v>
                </c:pt>
                <c:pt idx="1251">
                  <c:v>789.12378461566</c:v>
                </c:pt>
                <c:pt idx="1252">
                  <c:v>788.749766085608</c:v>
                </c:pt>
                <c:pt idx="1253">
                  <c:v>786.175301674775</c:v>
                </c:pt>
                <c:pt idx="1254">
                  <c:v>784.526837503536</c:v>
                </c:pt>
                <c:pt idx="1255">
                  <c:v>781.072280003743</c:v>
                </c:pt>
                <c:pt idx="1256">
                  <c:v>777.010909103322</c:v>
                </c:pt>
                <c:pt idx="1257">
                  <c:v>773.866274242998</c:v>
                </c:pt>
                <c:pt idx="1258">
                  <c:v>772.21871349241</c:v>
                </c:pt>
                <c:pt idx="1259">
                  <c:v>767.547014786816</c:v>
                </c:pt>
                <c:pt idx="1260">
                  <c:v>763.17967922164</c:v>
                </c:pt>
                <c:pt idx="1261">
                  <c:v>758.118917799771</c:v>
                </c:pt>
                <c:pt idx="1262">
                  <c:v>752.206969585659</c:v>
                </c:pt>
                <c:pt idx="1263">
                  <c:v>748.585869543321</c:v>
                </c:pt>
                <c:pt idx="1264">
                  <c:v>741.352904102731</c:v>
                </c:pt>
                <c:pt idx="1265">
                  <c:v>736.062045087768</c:v>
                </c:pt>
                <c:pt idx="1266">
                  <c:v>730.38546266442</c:v>
                </c:pt>
                <c:pt idx="1267">
                  <c:v>725.154912624605</c:v>
                </c:pt>
                <c:pt idx="1268">
                  <c:v>720.422730762979</c:v>
                </c:pt>
                <c:pt idx="1269">
                  <c:v>716.360752655249</c:v>
                </c:pt>
                <c:pt idx="1270">
                  <c:v>711.921590615691</c:v>
                </c:pt>
                <c:pt idx="1271">
                  <c:v>707.876541253349</c:v>
                </c:pt>
                <c:pt idx="1272">
                  <c:v>703.278978698891</c:v>
                </c:pt>
                <c:pt idx="1273">
                  <c:v>700.327459948181</c:v>
                </c:pt>
                <c:pt idx="1274">
                  <c:v>698.018096417531</c:v>
                </c:pt>
                <c:pt idx="1275">
                  <c:v>694.351347031017</c:v>
                </c:pt>
                <c:pt idx="1276">
                  <c:v>691.409560229403</c:v>
                </c:pt>
                <c:pt idx="1277">
                  <c:v>687.15715424526</c:v>
                </c:pt>
                <c:pt idx="1278">
                  <c:v>684.434205276545</c:v>
                </c:pt>
                <c:pt idx="1279">
                  <c:v>681.68213355738</c:v>
                </c:pt>
                <c:pt idx="1280">
                  <c:v>678.289822448793</c:v>
                </c:pt>
                <c:pt idx="1281">
                  <c:v>674.809258457557</c:v>
                </c:pt>
                <c:pt idx="1282">
                  <c:v>670.825391239445</c:v>
                </c:pt>
                <c:pt idx="1283">
                  <c:v>666.939634321499</c:v>
                </c:pt>
                <c:pt idx="1284">
                  <c:v>663.79054817669</c:v>
                </c:pt>
                <c:pt idx="1285">
                  <c:v>661.699099653772</c:v>
                </c:pt>
                <c:pt idx="1286">
                  <c:v>657.660562330764</c:v>
                </c:pt>
                <c:pt idx="1287">
                  <c:v>654.322773025695</c:v>
                </c:pt>
                <c:pt idx="1288">
                  <c:v>651.552087760424</c:v>
                </c:pt>
                <c:pt idx="1289">
                  <c:v>648.769495048371</c:v>
                </c:pt>
                <c:pt idx="1290">
                  <c:v>647.301366194654</c:v>
                </c:pt>
                <c:pt idx="1291">
                  <c:v>644.847334866406</c:v>
                </c:pt>
                <c:pt idx="1292">
                  <c:v>642.836195020714</c:v>
                </c:pt>
                <c:pt idx="1293">
                  <c:v>640.993251153982</c:v>
                </c:pt>
                <c:pt idx="1294">
                  <c:v>637.609415822702</c:v>
                </c:pt>
                <c:pt idx="1295">
                  <c:v>635.337194969593</c:v>
                </c:pt>
                <c:pt idx="1296">
                  <c:v>633.16018860255</c:v>
                </c:pt>
                <c:pt idx="1297">
                  <c:v>630.603819957192</c:v>
                </c:pt>
                <c:pt idx="1298">
                  <c:v>626.717595045347</c:v>
                </c:pt>
                <c:pt idx="1299">
                  <c:v>624.009666963347</c:v>
                </c:pt>
                <c:pt idx="1300">
                  <c:v>620.994567691368</c:v>
                </c:pt>
                <c:pt idx="1301">
                  <c:v>620.955712119673</c:v>
                </c:pt>
                <c:pt idx="1302">
                  <c:v>619.337563044475</c:v>
                </c:pt>
                <c:pt idx="1303">
                  <c:v>619.726647572641</c:v>
                </c:pt>
                <c:pt idx="1304">
                  <c:v>619.089464838606</c:v>
                </c:pt>
                <c:pt idx="1305">
                  <c:v>618.363525796204</c:v>
                </c:pt>
                <c:pt idx="1306">
                  <c:v>621.087714170122</c:v>
                </c:pt>
                <c:pt idx="1307">
                  <c:v>622.889008726233</c:v>
                </c:pt>
                <c:pt idx="1308">
                  <c:v>625.367820469577</c:v>
                </c:pt>
                <c:pt idx="1309">
                  <c:v>627.72958192773</c:v>
                </c:pt>
                <c:pt idx="1310">
                  <c:v>631.035998701712</c:v>
                </c:pt>
                <c:pt idx="1311">
                  <c:v>633.531403721236</c:v>
                </c:pt>
                <c:pt idx="1312">
                  <c:v>638.789226882552</c:v>
                </c:pt>
                <c:pt idx="1313">
                  <c:v>640.922651140736</c:v>
                </c:pt>
                <c:pt idx="1314">
                  <c:v>643.908695371791</c:v>
                </c:pt>
                <c:pt idx="1315">
                  <c:v>645.713327904517</c:v>
                </c:pt>
                <c:pt idx="1316">
                  <c:v>645.999549491797</c:v>
                </c:pt>
                <c:pt idx="1317">
                  <c:v>648.68024593703</c:v>
                </c:pt>
                <c:pt idx="1318">
                  <c:v>651.184639316849</c:v>
                </c:pt>
                <c:pt idx="1319">
                  <c:v>651.721147256694</c:v>
                </c:pt>
                <c:pt idx="1320">
                  <c:v>652.537706596234</c:v>
                </c:pt>
                <c:pt idx="1321">
                  <c:v>652.816798984821</c:v>
                </c:pt>
                <c:pt idx="1322">
                  <c:v>650.717676012592</c:v>
                </c:pt>
                <c:pt idx="1323">
                  <c:v>651.848678640836</c:v>
                </c:pt>
                <c:pt idx="1324">
                  <c:v>649.964837949012</c:v>
                </c:pt>
                <c:pt idx="1325">
                  <c:v>649.234484872308</c:v>
                </c:pt>
                <c:pt idx="1326">
                  <c:v>645.853154713834</c:v>
                </c:pt>
                <c:pt idx="1327">
                  <c:v>644.798137444395</c:v>
                </c:pt>
                <c:pt idx="1328">
                  <c:v>642.683627707591</c:v>
                </c:pt>
                <c:pt idx="1329">
                  <c:v>640.218826260291</c:v>
                </c:pt>
                <c:pt idx="1330">
                  <c:v>638.487059774265</c:v>
                </c:pt>
                <c:pt idx="1331">
                  <c:v>636.14700799154</c:v>
                </c:pt>
                <c:pt idx="1332">
                  <c:v>632.474228641607</c:v>
                </c:pt>
                <c:pt idx="1333">
                  <c:v>628.711020042968</c:v>
                </c:pt>
                <c:pt idx="1334">
                  <c:v>625.263415889564</c:v>
                </c:pt>
                <c:pt idx="1335">
                  <c:v>622.958909101461</c:v>
                </c:pt>
                <c:pt idx="1336">
                  <c:v>618.900704367154</c:v>
                </c:pt>
                <c:pt idx="1337">
                  <c:v>614.32703302213</c:v>
                </c:pt>
                <c:pt idx="1338">
                  <c:v>609.877290628009</c:v>
                </c:pt>
                <c:pt idx="1339">
                  <c:v>604.673124757931</c:v>
                </c:pt>
                <c:pt idx="1340">
                  <c:v>601.020885969323</c:v>
                </c:pt>
                <c:pt idx="1341">
                  <c:v>596.289851251448</c:v>
                </c:pt>
                <c:pt idx="1342">
                  <c:v>591.28958333765</c:v>
                </c:pt>
                <c:pt idx="1343">
                  <c:v>586.945458272103</c:v>
                </c:pt>
                <c:pt idx="1344">
                  <c:v>583.12116305428</c:v>
                </c:pt>
                <c:pt idx="1345">
                  <c:v>578.835651099336</c:v>
                </c:pt>
                <c:pt idx="1346">
                  <c:v>576.095458626279</c:v>
                </c:pt>
                <c:pt idx="1347">
                  <c:v>573.539217528782</c:v>
                </c:pt>
                <c:pt idx="1348">
                  <c:v>569.124734712127</c:v>
                </c:pt>
                <c:pt idx="1349">
                  <c:v>565.688204699422</c:v>
                </c:pt>
                <c:pt idx="1350">
                  <c:v>564.771434094154</c:v>
                </c:pt>
                <c:pt idx="1351">
                  <c:v>562.525820474654</c:v>
                </c:pt>
                <c:pt idx="1352">
                  <c:v>561.486225960434</c:v>
                </c:pt>
                <c:pt idx="1353">
                  <c:v>558.384815952541</c:v>
                </c:pt>
                <c:pt idx="1354">
                  <c:v>556.603280032226</c:v>
                </c:pt>
                <c:pt idx="1355">
                  <c:v>555.075067747538</c:v>
                </c:pt>
                <c:pt idx="1356">
                  <c:v>552.344079594239</c:v>
                </c:pt>
                <c:pt idx="1357">
                  <c:v>550.789625057171</c:v>
                </c:pt>
                <c:pt idx="1358">
                  <c:v>550.326933265123</c:v>
                </c:pt>
                <c:pt idx="1359">
                  <c:v>548.402889867696</c:v>
                </c:pt>
                <c:pt idx="1360">
                  <c:v>546.474402257798</c:v>
                </c:pt>
                <c:pt idx="1361">
                  <c:v>544.794176786105</c:v>
                </c:pt>
                <c:pt idx="1362">
                  <c:v>544.095974505299</c:v>
                </c:pt>
                <c:pt idx="1363">
                  <c:v>542.302373048326</c:v>
                </c:pt>
                <c:pt idx="1364">
                  <c:v>540.6575792101</c:v>
                </c:pt>
                <c:pt idx="1365">
                  <c:v>538.475983035906</c:v>
                </c:pt>
                <c:pt idx="1366">
                  <c:v>536.833457121146</c:v>
                </c:pt>
                <c:pt idx="1367">
                  <c:v>535.972416847069</c:v>
                </c:pt>
                <c:pt idx="1368">
                  <c:v>535.428390137489</c:v>
                </c:pt>
                <c:pt idx="1369">
                  <c:v>533.513183709281</c:v>
                </c:pt>
                <c:pt idx="1370">
                  <c:v>532.851626531201</c:v>
                </c:pt>
                <c:pt idx="1371">
                  <c:v>531.47116695636</c:v>
                </c:pt>
                <c:pt idx="1372">
                  <c:v>530.528276825229</c:v>
                </c:pt>
                <c:pt idx="1373">
                  <c:v>531.391778183397</c:v>
                </c:pt>
                <c:pt idx="1374">
                  <c:v>530.561944689224</c:v>
                </c:pt>
                <c:pt idx="1375">
                  <c:v>528.724589227762</c:v>
                </c:pt>
                <c:pt idx="1376">
                  <c:v>528.063721224529</c:v>
                </c:pt>
                <c:pt idx="1377">
                  <c:v>526.950059448433</c:v>
                </c:pt>
                <c:pt idx="1378">
                  <c:v>527.003385450614</c:v>
                </c:pt>
                <c:pt idx="1379">
                  <c:v>527.107513984203</c:v>
                </c:pt>
                <c:pt idx="1380">
                  <c:v>526.816680796271</c:v>
                </c:pt>
                <c:pt idx="1381">
                  <c:v>525.155919610251</c:v>
                </c:pt>
                <c:pt idx="1382">
                  <c:v>524.899896348738</c:v>
                </c:pt>
                <c:pt idx="1383">
                  <c:v>522.822400727489</c:v>
                </c:pt>
                <c:pt idx="1384">
                  <c:v>523.927167517338</c:v>
                </c:pt>
                <c:pt idx="1385">
                  <c:v>524.215089140259</c:v>
                </c:pt>
                <c:pt idx="1386">
                  <c:v>525.412034994311</c:v>
                </c:pt>
                <c:pt idx="1387">
                  <c:v>527.479501519481</c:v>
                </c:pt>
                <c:pt idx="1388">
                  <c:v>527.123932957098</c:v>
                </c:pt>
                <c:pt idx="1389">
                  <c:v>529.567160341848</c:v>
                </c:pt>
                <c:pt idx="1390">
                  <c:v>533.655751355129</c:v>
                </c:pt>
                <c:pt idx="1391">
                  <c:v>536.975183490512</c:v>
                </c:pt>
                <c:pt idx="1392">
                  <c:v>540.159495661672</c:v>
                </c:pt>
                <c:pt idx="1393">
                  <c:v>543.497349938912</c:v>
                </c:pt>
                <c:pt idx="1394">
                  <c:v>545.996246577419</c:v>
                </c:pt>
                <c:pt idx="1395">
                  <c:v>549.324143962932</c:v>
                </c:pt>
                <c:pt idx="1396">
                  <c:v>553.230960998286</c:v>
                </c:pt>
                <c:pt idx="1397">
                  <c:v>554.037285225775</c:v>
                </c:pt>
                <c:pt idx="1398">
                  <c:v>555.750422456543</c:v>
                </c:pt>
                <c:pt idx="1399">
                  <c:v>556.79371547487</c:v>
                </c:pt>
                <c:pt idx="1400">
                  <c:v>557.510656128045</c:v>
                </c:pt>
                <c:pt idx="1401">
                  <c:v>559.066223509952</c:v>
                </c:pt>
                <c:pt idx="1402">
                  <c:v>558.811378104583</c:v>
                </c:pt>
                <c:pt idx="1403">
                  <c:v>559.162246125025</c:v>
                </c:pt>
                <c:pt idx="1404">
                  <c:v>557.362456171994</c:v>
                </c:pt>
                <c:pt idx="1405">
                  <c:v>556.803398206015</c:v>
                </c:pt>
                <c:pt idx="1406">
                  <c:v>556.474954522538</c:v>
                </c:pt>
                <c:pt idx="1407">
                  <c:v>555.561797351988</c:v>
                </c:pt>
                <c:pt idx="1408">
                  <c:v>553.26047476669</c:v>
                </c:pt>
                <c:pt idx="1409">
                  <c:v>550.991947004839</c:v>
                </c:pt>
                <c:pt idx="1410">
                  <c:v>550.176721710497</c:v>
                </c:pt>
                <c:pt idx="1411">
                  <c:v>549.32154645705</c:v>
                </c:pt>
                <c:pt idx="1412">
                  <c:v>547.117131347468</c:v>
                </c:pt>
                <c:pt idx="1413">
                  <c:v>546.231868450523</c:v>
                </c:pt>
                <c:pt idx="1414">
                  <c:v>542.421890462404</c:v>
                </c:pt>
                <c:pt idx="1415">
                  <c:v>540.277857125507</c:v>
                </c:pt>
                <c:pt idx="1416">
                  <c:v>538.238013554262</c:v>
                </c:pt>
                <c:pt idx="1417">
                  <c:v>537.549901672218</c:v>
                </c:pt>
                <c:pt idx="1418">
                  <c:v>535.718111124415</c:v>
                </c:pt>
                <c:pt idx="1419">
                  <c:v>533.851718543674</c:v>
                </c:pt>
                <c:pt idx="1420">
                  <c:v>531.321848037436</c:v>
                </c:pt>
                <c:pt idx="1421">
                  <c:v>530.897829556223</c:v>
                </c:pt>
                <c:pt idx="1422">
                  <c:v>529.843011722117</c:v>
                </c:pt>
                <c:pt idx="1423">
                  <c:v>529.800639291401</c:v>
                </c:pt>
                <c:pt idx="1424">
                  <c:v>528.469292810062</c:v>
                </c:pt>
                <c:pt idx="1425">
                  <c:v>527.321284953535</c:v>
                </c:pt>
                <c:pt idx="1426">
                  <c:v>526.92501278738</c:v>
                </c:pt>
                <c:pt idx="1427">
                  <c:v>525.164991961061</c:v>
                </c:pt>
                <c:pt idx="1428">
                  <c:v>524.970849464909</c:v>
                </c:pt>
                <c:pt idx="1429">
                  <c:v>523.793884151841</c:v>
                </c:pt>
                <c:pt idx="1430">
                  <c:v>523.518353465686</c:v>
                </c:pt>
                <c:pt idx="1431">
                  <c:v>522.391526726005</c:v>
                </c:pt>
                <c:pt idx="1432">
                  <c:v>522.841474453184</c:v>
                </c:pt>
                <c:pt idx="1433">
                  <c:v>524.017038522055</c:v>
                </c:pt>
                <c:pt idx="1434">
                  <c:v>526.159095848704</c:v>
                </c:pt>
                <c:pt idx="1435">
                  <c:v>526.592100489612</c:v>
                </c:pt>
                <c:pt idx="1436">
                  <c:v>528.008003521671</c:v>
                </c:pt>
                <c:pt idx="1437">
                  <c:v>530.825665043151</c:v>
                </c:pt>
                <c:pt idx="1438">
                  <c:v>534.586070732745</c:v>
                </c:pt>
                <c:pt idx="1439">
                  <c:v>537.433251914187</c:v>
                </c:pt>
                <c:pt idx="1440">
                  <c:v>540.691047954636</c:v>
                </c:pt>
                <c:pt idx="1441">
                  <c:v>544.168365938504</c:v>
                </c:pt>
                <c:pt idx="1442">
                  <c:v>544.262610491105</c:v>
                </c:pt>
                <c:pt idx="1443">
                  <c:v>547.596819619152</c:v>
                </c:pt>
                <c:pt idx="1444">
                  <c:v>549.292157491494</c:v>
                </c:pt>
                <c:pt idx="1445">
                  <c:v>550.464873572476</c:v>
                </c:pt>
                <c:pt idx="1446">
                  <c:v>551.116168492441</c:v>
                </c:pt>
                <c:pt idx="1447">
                  <c:v>550.341891046052</c:v>
                </c:pt>
                <c:pt idx="1448">
                  <c:v>549.517854621966</c:v>
                </c:pt>
                <c:pt idx="1449">
                  <c:v>549.267525988153</c:v>
                </c:pt>
                <c:pt idx="1450">
                  <c:v>549.40998830538</c:v>
                </c:pt>
                <c:pt idx="1451">
                  <c:v>548.405680006392</c:v>
                </c:pt>
                <c:pt idx="1452">
                  <c:v>546.512231102486</c:v>
                </c:pt>
                <c:pt idx="1453">
                  <c:v>545.460520491295</c:v>
                </c:pt>
                <c:pt idx="1454">
                  <c:v>544.988517041588</c:v>
                </c:pt>
                <c:pt idx="1455">
                  <c:v>543.820112727275</c:v>
                </c:pt>
                <c:pt idx="1456">
                  <c:v>542.609484894001</c:v>
                </c:pt>
                <c:pt idx="1457">
                  <c:v>541.807318853803</c:v>
                </c:pt>
                <c:pt idx="1458">
                  <c:v>539.906440314972</c:v>
                </c:pt>
                <c:pt idx="1459">
                  <c:v>538.935849610254</c:v>
                </c:pt>
                <c:pt idx="1460">
                  <c:v>538.006947652294</c:v>
                </c:pt>
                <c:pt idx="1461">
                  <c:v>537.35842257858</c:v>
                </c:pt>
                <c:pt idx="1462">
                  <c:v>535.676711016866</c:v>
                </c:pt>
                <c:pt idx="1463">
                  <c:v>532.119911935751</c:v>
                </c:pt>
                <c:pt idx="1464">
                  <c:v>530.259267340969</c:v>
                </c:pt>
                <c:pt idx="1465">
                  <c:v>526.952600910079</c:v>
                </c:pt>
                <c:pt idx="1466">
                  <c:v>525.844138260121</c:v>
                </c:pt>
                <c:pt idx="1467">
                  <c:v>524.615528911032</c:v>
                </c:pt>
                <c:pt idx="1468">
                  <c:v>521.421593621913</c:v>
                </c:pt>
                <c:pt idx="1469">
                  <c:v>519.740970235097</c:v>
                </c:pt>
                <c:pt idx="1470">
                  <c:v>518.99355421207</c:v>
                </c:pt>
                <c:pt idx="1471">
                  <c:v>517.66177311699</c:v>
                </c:pt>
                <c:pt idx="1472">
                  <c:v>518.853840688728</c:v>
                </c:pt>
                <c:pt idx="1473">
                  <c:v>517.876410664529</c:v>
                </c:pt>
                <c:pt idx="1474">
                  <c:v>517.740496283529</c:v>
                </c:pt>
                <c:pt idx="1475">
                  <c:v>516.615504345043</c:v>
                </c:pt>
                <c:pt idx="1476">
                  <c:v>517.852820975119</c:v>
                </c:pt>
                <c:pt idx="1477">
                  <c:v>518.754591625218</c:v>
                </c:pt>
                <c:pt idx="1478">
                  <c:v>520.821619029358</c:v>
                </c:pt>
                <c:pt idx="1479">
                  <c:v>519.368712818825</c:v>
                </c:pt>
                <c:pt idx="1480">
                  <c:v>519.76855640299</c:v>
                </c:pt>
                <c:pt idx="1481">
                  <c:v>519.045138247325</c:v>
                </c:pt>
                <c:pt idx="1482">
                  <c:v>520.862556165487</c:v>
                </c:pt>
                <c:pt idx="1483">
                  <c:v>520.413701134432</c:v>
                </c:pt>
                <c:pt idx="1484">
                  <c:v>521.942377892625</c:v>
                </c:pt>
                <c:pt idx="1485">
                  <c:v>520.467458720082</c:v>
                </c:pt>
                <c:pt idx="1486">
                  <c:v>519.939811830023</c:v>
                </c:pt>
                <c:pt idx="1487">
                  <c:v>521.02227579147</c:v>
                </c:pt>
                <c:pt idx="1488">
                  <c:v>520.860207216068</c:v>
                </c:pt>
                <c:pt idx="1489">
                  <c:v>520.338645440083</c:v>
                </c:pt>
                <c:pt idx="1490">
                  <c:v>519.109487488158</c:v>
                </c:pt>
                <c:pt idx="1491">
                  <c:v>517.977054773144</c:v>
                </c:pt>
                <c:pt idx="1492">
                  <c:v>517.431103085921</c:v>
                </c:pt>
                <c:pt idx="1493">
                  <c:v>517.226728067325</c:v>
                </c:pt>
                <c:pt idx="1494">
                  <c:v>516.380965313076</c:v>
                </c:pt>
                <c:pt idx="1495">
                  <c:v>515.755144119617</c:v>
                </c:pt>
                <c:pt idx="1496">
                  <c:v>515.053906791316</c:v>
                </c:pt>
                <c:pt idx="1497">
                  <c:v>513.297776907693</c:v>
                </c:pt>
                <c:pt idx="1498">
                  <c:v>511.652648247404</c:v>
                </c:pt>
                <c:pt idx="1499">
                  <c:v>510.250313477775</c:v>
                </c:pt>
                <c:pt idx="1500">
                  <c:v>508.555418395894</c:v>
                </c:pt>
                <c:pt idx="1501">
                  <c:v>507.352751479693</c:v>
                </c:pt>
                <c:pt idx="1502">
                  <c:v>505.278756343252</c:v>
                </c:pt>
                <c:pt idx="1503">
                  <c:v>501.90679937399</c:v>
                </c:pt>
                <c:pt idx="1504">
                  <c:v>501.451988228808</c:v>
                </c:pt>
                <c:pt idx="1505">
                  <c:v>500.234540257335</c:v>
                </c:pt>
                <c:pt idx="1506">
                  <c:v>499.78802935334</c:v>
                </c:pt>
                <c:pt idx="1507">
                  <c:v>498.311729468312</c:v>
                </c:pt>
                <c:pt idx="1508">
                  <c:v>495.326118447307</c:v>
                </c:pt>
                <c:pt idx="1509">
                  <c:v>494.082826816236</c:v>
                </c:pt>
                <c:pt idx="1510">
                  <c:v>494.601862596761</c:v>
                </c:pt>
                <c:pt idx="1511">
                  <c:v>493.041918600072</c:v>
                </c:pt>
                <c:pt idx="1512">
                  <c:v>491.185315377831</c:v>
                </c:pt>
                <c:pt idx="1513">
                  <c:v>489.022235345278</c:v>
                </c:pt>
                <c:pt idx="1514">
                  <c:v>488.568636850286</c:v>
                </c:pt>
                <c:pt idx="1515">
                  <c:v>487.517522028382</c:v>
                </c:pt>
                <c:pt idx="1516">
                  <c:v>486.114771988695</c:v>
                </c:pt>
                <c:pt idx="1517">
                  <c:v>483.873696669336</c:v>
                </c:pt>
                <c:pt idx="1518">
                  <c:v>481.035367709771</c:v>
                </c:pt>
                <c:pt idx="1519">
                  <c:v>480.071004338831</c:v>
                </c:pt>
                <c:pt idx="1520">
                  <c:v>478.068984603862</c:v>
                </c:pt>
                <c:pt idx="1521">
                  <c:v>476.270836114869</c:v>
                </c:pt>
                <c:pt idx="1522">
                  <c:v>474.077596355792</c:v>
                </c:pt>
                <c:pt idx="1523">
                  <c:v>474.491423218922</c:v>
                </c:pt>
                <c:pt idx="1524">
                  <c:v>470.685255061938</c:v>
                </c:pt>
                <c:pt idx="1525">
                  <c:v>469.228776814805</c:v>
                </c:pt>
                <c:pt idx="1526">
                  <c:v>469.46404147666</c:v>
                </c:pt>
                <c:pt idx="1527">
                  <c:v>468.268833974247</c:v>
                </c:pt>
                <c:pt idx="1528">
                  <c:v>467.813774099316</c:v>
                </c:pt>
                <c:pt idx="1529">
                  <c:v>465.830255020257</c:v>
                </c:pt>
                <c:pt idx="1530">
                  <c:v>465.023530316836</c:v>
                </c:pt>
                <c:pt idx="1531">
                  <c:v>465.338821272845</c:v>
                </c:pt>
                <c:pt idx="1532">
                  <c:v>464.19531063845</c:v>
                </c:pt>
                <c:pt idx="1533">
                  <c:v>464.988518154209</c:v>
                </c:pt>
                <c:pt idx="1534">
                  <c:v>464.098458486004</c:v>
                </c:pt>
                <c:pt idx="1535">
                  <c:v>462.710083161357</c:v>
                </c:pt>
                <c:pt idx="1536">
                  <c:v>463.612970622142</c:v>
                </c:pt>
                <c:pt idx="1537">
                  <c:v>463.528252242472</c:v>
                </c:pt>
                <c:pt idx="1538">
                  <c:v>462.386910693635</c:v>
                </c:pt>
                <c:pt idx="1539">
                  <c:v>463.813590919871</c:v>
                </c:pt>
                <c:pt idx="1540">
                  <c:v>463.352827143303</c:v>
                </c:pt>
                <c:pt idx="1541">
                  <c:v>462.08116438453</c:v>
                </c:pt>
                <c:pt idx="1542">
                  <c:v>461.919859888357</c:v>
                </c:pt>
                <c:pt idx="1543">
                  <c:v>461.839971115712</c:v>
                </c:pt>
                <c:pt idx="1544">
                  <c:v>462.339440638298</c:v>
                </c:pt>
                <c:pt idx="1545">
                  <c:v>462.118288968622</c:v>
                </c:pt>
                <c:pt idx="1546">
                  <c:v>460.792817821228</c:v>
                </c:pt>
                <c:pt idx="1547">
                  <c:v>458.191607108634</c:v>
                </c:pt>
                <c:pt idx="1548">
                  <c:v>457.970748564735</c:v>
                </c:pt>
                <c:pt idx="1549">
                  <c:v>458.304991133503</c:v>
                </c:pt>
                <c:pt idx="1550">
                  <c:v>456.501868860197</c:v>
                </c:pt>
                <c:pt idx="1551">
                  <c:v>454.292594790804</c:v>
                </c:pt>
                <c:pt idx="1552">
                  <c:v>452.534581022989</c:v>
                </c:pt>
                <c:pt idx="1553">
                  <c:v>452.152660541854</c:v>
                </c:pt>
                <c:pt idx="1554">
                  <c:v>451.319168629803</c:v>
                </c:pt>
                <c:pt idx="1555">
                  <c:v>451.960957897448</c:v>
                </c:pt>
                <c:pt idx="1556">
                  <c:v>450.104142617075</c:v>
                </c:pt>
                <c:pt idx="1557">
                  <c:v>449.621424157865</c:v>
                </c:pt>
                <c:pt idx="1558">
                  <c:v>449.730348904275</c:v>
                </c:pt>
                <c:pt idx="1559">
                  <c:v>449.071750946973</c:v>
                </c:pt>
                <c:pt idx="1560">
                  <c:v>449.633586611799</c:v>
                </c:pt>
                <c:pt idx="1561">
                  <c:v>451.511413243557</c:v>
                </c:pt>
                <c:pt idx="1562">
                  <c:v>450.312931170632</c:v>
                </c:pt>
                <c:pt idx="1563">
                  <c:v>449.504811747983</c:v>
                </c:pt>
                <c:pt idx="1564">
                  <c:v>449.635909773888</c:v>
                </c:pt>
                <c:pt idx="1565">
                  <c:v>450.423482157337</c:v>
                </c:pt>
                <c:pt idx="1566">
                  <c:v>451.470043919953</c:v>
                </c:pt>
                <c:pt idx="1567">
                  <c:v>452.345323096027</c:v>
                </c:pt>
                <c:pt idx="1568">
                  <c:v>451.649008653315</c:v>
                </c:pt>
                <c:pt idx="1569">
                  <c:v>451.461308903971</c:v>
                </c:pt>
                <c:pt idx="1570">
                  <c:v>452.054670995635</c:v>
                </c:pt>
                <c:pt idx="1571">
                  <c:v>451.47842488757</c:v>
                </c:pt>
                <c:pt idx="1572">
                  <c:v>451.866978346584</c:v>
                </c:pt>
                <c:pt idx="1573">
                  <c:v>452.59549877288</c:v>
                </c:pt>
                <c:pt idx="1574">
                  <c:v>450.791366768802</c:v>
                </c:pt>
                <c:pt idx="1575">
                  <c:v>450.365720331576</c:v>
                </c:pt>
                <c:pt idx="1576">
                  <c:v>450.671089943038</c:v>
                </c:pt>
                <c:pt idx="1577">
                  <c:v>451.662065002389</c:v>
                </c:pt>
                <c:pt idx="1578">
                  <c:v>450.122100488783</c:v>
                </c:pt>
                <c:pt idx="1579">
                  <c:v>450.749913318872</c:v>
                </c:pt>
                <c:pt idx="1580">
                  <c:v>450.446125396156</c:v>
                </c:pt>
                <c:pt idx="1581">
                  <c:v>452.606810826005</c:v>
                </c:pt>
                <c:pt idx="1582">
                  <c:v>454.1184810711</c:v>
                </c:pt>
                <c:pt idx="1583">
                  <c:v>455.642173681453</c:v>
                </c:pt>
                <c:pt idx="1584">
                  <c:v>456.444479289172</c:v>
                </c:pt>
                <c:pt idx="1585">
                  <c:v>459.476831784785</c:v>
                </c:pt>
                <c:pt idx="1586">
                  <c:v>460.18492626904</c:v>
                </c:pt>
                <c:pt idx="1587">
                  <c:v>461.781305734096</c:v>
                </c:pt>
                <c:pt idx="1588">
                  <c:v>465.062273967057</c:v>
                </c:pt>
                <c:pt idx="1589">
                  <c:v>466.26512812048</c:v>
                </c:pt>
                <c:pt idx="1590">
                  <c:v>466.834276333205</c:v>
                </c:pt>
                <c:pt idx="1591">
                  <c:v>467.958248001779</c:v>
                </c:pt>
                <c:pt idx="1592">
                  <c:v>468.957039742179</c:v>
                </c:pt>
                <c:pt idx="1593">
                  <c:v>469.966177381839</c:v>
                </c:pt>
                <c:pt idx="1594">
                  <c:v>471.770098380735</c:v>
                </c:pt>
                <c:pt idx="1595">
                  <c:v>472.388188954127</c:v>
                </c:pt>
                <c:pt idx="1596">
                  <c:v>472.149142604358</c:v>
                </c:pt>
                <c:pt idx="1597">
                  <c:v>471.174626434043</c:v>
                </c:pt>
                <c:pt idx="1598">
                  <c:v>471.149206672793</c:v>
                </c:pt>
                <c:pt idx="1599">
                  <c:v>471.763011427937</c:v>
                </c:pt>
                <c:pt idx="1600">
                  <c:v>471.228361341885</c:v>
                </c:pt>
                <c:pt idx="1601">
                  <c:v>470.460362578774</c:v>
                </c:pt>
                <c:pt idx="1602">
                  <c:v>468.92290974663</c:v>
                </c:pt>
                <c:pt idx="1603">
                  <c:v>469.894257138433</c:v>
                </c:pt>
                <c:pt idx="1604">
                  <c:v>468.724966561124</c:v>
                </c:pt>
                <c:pt idx="1605">
                  <c:v>468.425346255676</c:v>
                </c:pt>
                <c:pt idx="1606">
                  <c:v>467.018702304264</c:v>
                </c:pt>
                <c:pt idx="1607">
                  <c:v>465.281803188863</c:v>
                </c:pt>
                <c:pt idx="1608">
                  <c:v>464.528234463548</c:v>
                </c:pt>
                <c:pt idx="1609">
                  <c:v>463.063893112837</c:v>
                </c:pt>
                <c:pt idx="1610">
                  <c:v>462.467762145653</c:v>
                </c:pt>
                <c:pt idx="1611">
                  <c:v>460.602626428</c:v>
                </c:pt>
                <c:pt idx="1612">
                  <c:v>460.605774883469</c:v>
                </c:pt>
                <c:pt idx="1613">
                  <c:v>458.057772647924</c:v>
                </c:pt>
                <c:pt idx="1614">
                  <c:v>456.067299304727</c:v>
                </c:pt>
                <c:pt idx="1615">
                  <c:v>457.629146968995</c:v>
                </c:pt>
                <c:pt idx="1616">
                  <c:v>455.642191863334</c:v>
                </c:pt>
                <c:pt idx="1617">
                  <c:v>454.025591653708</c:v>
                </c:pt>
                <c:pt idx="1618">
                  <c:v>453.558109802629</c:v>
                </c:pt>
                <c:pt idx="1619">
                  <c:v>452.47632815122</c:v>
                </c:pt>
                <c:pt idx="1620">
                  <c:v>453.465738682356</c:v>
                </c:pt>
                <c:pt idx="1621">
                  <c:v>453.499243256121</c:v>
                </c:pt>
                <c:pt idx="1622">
                  <c:v>454.235302415411</c:v>
                </c:pt>
                <c:pt idx="1623">
                  <c:v>454.30566492876</c:v>
                </c:pt>
                <c:pt idx="1624">
                  <c:v>452.703373307435</c:v>
                </c:pt>
                <c:pt idx="1625">
                  <c:v>453.467549348578</c:v>
                </c:pt>
                <c:pt idx="1626">
                  <c:v>453.654175634702</c:v>
                </c:pt>
                <c:pt idx="1627">
                  <c:v>453.505186301681</c:v>
                </c:pt>
                <c:pt idx="1628">
                  <c:v>454.044120733449</c:v>
                </c:pt>
                <c:pt idx="1629">
                  <c:v>454.382434722333</c:v>
                </c:pt>
                <c:pt idx="1630">
                  <c:v>454.089386772786</c:v>
                </c:pt>
                <c:pt idx="1631">
                  <c:v>453.782609927688</c:v>
                </c:pt>
                <c:pt idx="1632">
                  <c:v>454.6416879478</c:v>
                </c:pt>
                <c:pt idx="1633">
                  <c:v>454.837777045581</c:v>
                </c:pt>
                <c:pt idx="1634">
                  <c:v>453.105264346953</c:v>
                </c:pt>
                <c:pt idx="1635">
                  <c:v>452.355813170708</c:v>
                </c:pt>
                <c:pt idx="1636">
                  <c:v>451.397399088842</c:v>
                </c:pt>
                <c:pt idx="1637">
                  <c:v>450.725005147255</c:v>
                </c:pt>
                <c:pt idx="1638">
                  <c:v>448.875302852969</c:v>
                </c:pt>
                <c:pt idx="1639">
                  <c:v>446.98388117026</c:v>
                </c:pt>
                <c:pt idx="1640">
                  <c:v>446.09369523524</c:v>
                </c:pt>
                <c:pt idx="1641">
                  <c:v>443.943599118932</c:v>
                </c:pt>
                <c:pt idx="1642">
                  <c:v>443.790743851875</c:v>
                </c:pt>
                <c:pt idx="1643">
                  <c:v>442.709655331782</c:v>
                </c:pt>
                <c:pt idx="1644">
                  <c:v>443.524922049014</c:v>
                </c:pt>
                <c:pt idx="1645">
                  <c:v>442.671746521372</c:v>
                </c:pt>
                <c:pt idx="1646">
                  <c:v>443.980778496809</c:v>
                </c:pt>
                <c:pt idx="1647">
                  <c:v>445.001529541679</c:v>
                </c:pt>
                <c:pt idx="1648">
                  <c:v>448.411633459176</c:v>
                </c:pt>
                <c:pt idx="1649">
                  <c:v>451.158496924986</c:v>
                </c:pt>
                <c:pt idx="1650">
                  <c:v>452.140893898909</c:v>
                </c:pt>
                <c:pt idx="1651">
                  <c:v>454.962077911179</c:v>
                </c:pt>
                <c:pt idx="1652">
                  <c:v>456.670129332365</c:v>
                </c:pt>
                <c:pt idx="1653">
                  <c:v>460.009662510523</c:v>
                </c:pt>
                <c:pt idx="1654">
                  <c:v>462.946611300972</c:v>
                </c:pt>
                <c:pt idx="1655">
                  <c:v>465.590016789166</c:v>
                </c:pt>
                <c:pt idx="1656">
                  <c:v>466.125513329294</c:v>
                </c:pt>
                <c:pt idx="1657">
                  <c:v>467.039694283711</c:v>
                </c:pt>
                <c:pt idx="1658">
                  <c:v>467.864328312642</c:v>
                </c:pt>
                <c:pt idx="1659">
                  <c:v>470.052814067264</c:v>
                </c:pt>
                <c:pt idx="1660">
                  <c:v>470.433335632643</c:v>
                </c:pt>
                <c:pt idx="1661">
                  <c:v>470.079339520021</c:v>
                </c:pt>
                <c:pt idx="1662">
                  <c:v>469.868879409924</c:v>
                </c:pt>
                <c:pt idx="1663">
                  <c:v>468.997428923838</c:v>
                </c:pt>
                <c:pt idx="1664">
                  <c:v>469.716092924325</c:v>
                </c:pt>
                <c:pt idx="1665">
                  <c:v>468.70890916191</c:v>
                </c:pt>
                <c:pt idx="1666">
                  <c:v>468.484000706325</c:v>
                </c:pt>
                <c:pt idx="1667">
                  <c:v>467.554347936958</c:v>
                </c:pt>
                <c:pt idx="1668">
                  <c:v>466.289448359536</c:v>
                </c:pt>
                <c:pt idx="1669">
                  <c:v>466.124882402714</c:v>
                </c:pt>
                <c:pt idx="1670">
                  <c:v>465.364190441838</c:v>
                </c:pt>
                <c:pt idx="1671">
                  <c:v>464.866914182684</c:v>
                </c:pt>
                <c:pt idx="1672">
                  <c:v>462.720922776118</c:v>
                </c:pt>
                <c:pt idx="1673">
                  <c:v>462.855804483805</c:v>
                </c:pt>
                <c:pt idx="1674">
                  <c:v>461.122147486821</c:v>
                </c:pt>
                <c:pt idx="1675">
                  <c:v>461.600096115252</c:v>
                </c:pt>
                <c:pt idx="1676">
                  <c:v>461.666136277632</c:v>
                </c:pt>
                <c:pt idx="1677">
                  <c:v>460.811255772108</c:v>
                </c:pt>
                <c:pt idx="1678">
                  <c:v>461.404926053006</c:v>
                </c:pt>
                <c:pt idx="1679">
                  <c:v>459.380781765409</c:v>
                </c:pt>
                <c:pt idx="1680">
                  <c:v>459.85891480143</c:v>
                </c:pt>
                <c:pt idx="1681">
                  <c:v>459.540525546569</c:v>
                </c:pt>
                <c:pt idx="1682">
                  <c:v>459.605706327261</c:v>
                </c:pt>
                <c:pt idx="1683">
                  <c:v>460.290979646021</c:v>
                </c:pt>
                <c:pt idx="1684">
                  <c:v>459.362778218406</c:v>
                </c:pt>
                <c:pt idx="1685">
                  <c:v>458.176633567412</c:v>
                </c:pt>
                <c:pt idx="1686">
                  <c:v>457.094781418698</c:v>
                </c:pt>
                <c:pt idx="1687">
                  <c:v>457.130974379744</c:v>
                </c:pt>
                <c:pt idx="1688">
                  <c:v>456.918609109757</c:v>
                </c:pt>
                <c:pt idx="1689">
                  <c:v>456.586290440479</c:v>
                </c:pt>
                <c:pt idx="1690">
                  <c:v>457.102151477549</c:v>
                </c:pt>
                <c:pt idx="1691">
                  <c:v>458.126269811246</c:v>
                </c:pt>
                <c:pt idx="1692">
                  <c:v>460.94662129445</c:v>
                </c:pt>
                <c:pt idx="1693">
                  <c:v>462.12810302466</c:v>
                </c:pt>
                <c:pt idx="1694">
                  <c:v>463.976566777088</c:v>
                </c:pt>
                <c:pt idx="1695">
                  <c:v>467.057165523825</c:v>
                </c:pt>
                <c:pt idx="1696">
                  <c:v>470.579583860399</c:v>
                </c:pt>
                <c:pt idx="1697">
                  <c:v>473.717327480151</c:v>
                </c:pt>
                <c:pt idx="1698">
                  <c:v>476.192436084567</c:v>
                </c:pt>
                <c:pt idx="1699">
                  <c:v>479.606512146852</c:v>
                </c:pt>
                <c:pt idx="1700">
                  <c:v>481.644372876979</c:v>
                </c:pt>
                <c:pt idx="1701">
                  <c:v>484.415466560701</c:v>
                </c:pt>
                <c:pt idx="1702">
                  <c:v>486.326003897196</c:v>
                </c:pt>
                <c:pt idx="1703">
                  <c:v>490.454730655323</c:v>
                </c:pt>
                <c:pt idx="1704">
                  <c:v>491.526268633374</c:v>
                </c:pt>
                <c:pt idx="1705">
                  <c:v>492.680481005217</c:v>
                </c:pt>
                <c:pt idx="1706">
                  <c:v>494.410651606956</c:v>
                </c:pt>
                <c:pt idx="1707">
                  <c:v>494.547571599218</c:v>
                </c:pt>
                <c:pt idx="1708">
                  <c:v>497.397520943593</c:v>
                </c:pt>
                <c:pt idx="1709">
                  <c:v>496.909972370972</c:v>
                </c:pt>
                <c:pt idx="1710">
                  <c:v>497.564817204867</c:v>
                </c:pt>
                <c:pt idx="1711">
                  <c:v>496.15686064705</c:v>
                </c:pt>
                <c:pt idx="1712">
                  <c:v>495.711516267022</c:v>
                </c:pt>
                <c:pt idx="1713">
                  <c:v>496.725947495733</c:v>
                </c:pt>
                <c:pt idx="1714">
                  <c:v>497.542614323495</c:v>
                </c:pt>
                <c:pt idx="1715">
                  <c:v>495.157854044698</c:v>
                </c:pt>
                <c:pt idx="1716">
                  <c:v>495.907981435798</c:v>
                </c:pt>
                <c:pt idx="1717">
                  <c:v>493.402460109753</c:v>
                </c:pt>
                <c:pt idx="1718">
                  <c:v>492.774452190502</c:v>
                </c:pt>
                <c:pt idx="1719">
                  <c:v>493.228926742785</c:v>
                </c:pt>
                <c:pt idx="1720">
                  <c:v>491.863372500538</c:v>
                </c:pt>
                <c:pt idx="1721">
                  <c:v>492.251076960082</c:v>
                </c:pt>
                <c:pt idx="1722">
                  <c:v>490.480150639429</c:v>
                </c:pt>
                <c:pt idx="1723">
                  <c:v>490.251156132789</c:v>
                </c:pt>
                <c:pt idx="1724">
                  <c:v>489.476385572696</c:v>
                </c:pt>
                <c:pt idx="1725">
                  <c:v>488.674052991392</c:v>
                </c:pt>
                <c:pt idx="1726">
                  <c:v>487.416736473859</c:v>
                </c:pt>
                <c:pt idx="1727">
                  <c:v>486.078871665769</c:v>
                </c:pt>
                <c:pt idx="1728">
                  <c:v>485.992642975933</c:v>
                </c:pt>
                <c:pt idx="1729">
                  <c:v>484.841967051277</c:v>
                </c:pt>
                <c:pt idx="1730">
                  <c:v>484.407678374233</c:v>
                </c:pt>
                <c:pt idx="1731">
                  <c:v>483.791748188564</c:v>
                </c:pt>
                <c:pt idx="1732">
                  <c:v>484.953339106016</c:v>
                </c:pt>
                <c:pt idx="1733">
                  <c:v>482.660038265893</c:v>
                </c:pt>
                <c:pt idx="1734">
                  <c:v>481.916690483465</c:v>
                </c:pt>
                <c:pt idx="1735">
                  <c:v>482.436167357981</c:v>
                </c:pt>
                <c:pt idx="1736">
                  <c:v>482.03523734263</c:v>
                </c:pt>
                <c:pt idx="1737">
                  <c:v>481.761532596537</c:v>
                </c:pt>
                <c:pt idx="1738">
                  <c:v>482.156668510722</c:v>
                </c:pt>
                <c:pt idx="1739">
                  <c:v>481.061432732826</c:v>
                </c:pt>
                <c:pt idx="1740">
                  <c:v>481.172764923089</c:v>
                </c:pt>
                <c:pt idx="1741">
                  <c:v>481.522664342227</c:v>
                </c:pt>
                <c:pt idx="1742">
                  <c:v>481.463210857673</c:v>
                </c:pt>
                <c:pt idx="1743">
                  <c:v>481.30796548149</c:v>
                </c:pt>
                <c:pt idx="1744">
                  <c:v>481.192233085762</c:v>
                </c:pt>
                <c:pt idx="1745">
                  <c:v>480.657516524596</c:v>
                </c:pt>
                <c:pt idx="1746">
                  <c:v>482.287182891272</c:v>
                </c:pt>
                <c:pt idx="1747">
                  <c:v>482.38079130862</c:v>
                </c:pt>
                <c:pt idx="1748">
                  <c:v>482.897205808824</c:v>
                </c:pt>
                <c:pt idx="1749">
                  <c:v>482.397885664959</c:v>
                </c:pt>
                <c:pt idx="1750">
                  <c:v>482.187182842781</c:v>
                </c:pt>
                <c:pt idx="1751">
                  <c:v>483.130682638418</c:v>
                </c:pt>
                <c:pt idx="1752">
                  <c:v>482.969254183255</c:v>
                </c:pt>
                <c:pt idx="1753">
                  <c:v>482.553561214155</c:v>
                </c:pt>
                <c:pt idx="1754">
                  <c:v>482.360447239523</c:v>
                </c:pt>
                <c:pt idx="1755">
                  <c:v>480.891145186012</c:v>
                </c:pt>
                <c:pt idx="1756">
                  <c:v>481.261814737115</c:v>
                </c:pt>
                <c:pt idx="1757">
                  <c:v>480.325709524826</c:v>
                </c:pt>
                <c:pt idx="1758">
                  <c:v>479.583676419104</c:v>
                </c:pt>
                <c:pt idx="1759">
                  <c:v>479.477309514785</c:v>
                </c:pt>
                <c:pt idx="1760">
                  <c:v>477.906727753666</c:v>
                </c:pt>
                <c:pt idx="1761">
                  <c:v>477.283490339483</c:v>
                </c:pt>
                <c:pt idx="1762">
                  <c:v>476.518840379712</c:v>
                </c:pt>
                <c:pt idx="1763">
                  <c:v>477.14067318057</c:v>
                </c:pt>
                <c:pt idx="1764">
                  <c:v>475.400674089442</c:v>
                </c:pt>
                <c:pt idx="1765">
                  <c:v>475.005779638533</c:v>
                </c:pt>
                <c:pt idx="1766">
                  <c:v>473.18203930377</c:v>
                </c:pt>
                <c:pt idx="1767">
                  <c:v>472.653605206725</c:v>
                </c:pt>
                <c:pt idx="1768">
                  <c:v>472.131037006026</c:v>
                </c:pt>
                <c:pt idx="1769">
                  <c:v>473.261484164378</c:v>
                </c:pt>
                <c:pt idx="1770">
                  <c:v>472.102217828683</c:v>
                </c:pt>
                <c:pt idx="1771">
                  <c:v>470.678327813787</c:v>
                </c:pt>
                <c:pt idx="1772">
                  <c:v>471.069282689105</c:v>
                </c:pt>
                <c:pt idx="1773">
                  <c:v>472.078802821408</c:v>
                </c:pt>
                <c:pt idx="1774">
                  <c:v>472.697628968595</c:v>
                </c:pt>
                <c:pt idx="1775">
                  <c:v>470.984994864274</c:v>
                </c:pt>
                <c:pt idx="1776">
                  <c:v>470.607260578023</c:v>
                </c:pt>
                <c:pt idx="1777">
                  <c:v>469.137055097278</c:v>
                </c:pt>
                <c:pt idx="1778">
                  <c:v>466.847443717449</c:v>
                </c:pt>
                <c:pt idx="1779">
                  <c:v>464.198449388473</c:v>
                </c:pt>
                <c:pt idx="1780">
                  <c:v>459.16836779612</c:v>
                </c:pt>
                <c:pt idx="1781">
                  <c:v>454.019638341881</c:v>
                </c:pt>
                <c:pt idx="1782">
                  <c:v>446.119608301961</c:v>
                </c:pt>
                <c:pt idx="1783">
                  <c:v>437.783419540976</c:v>
                </c:pt>
                <c:pt idx="1784">
                  <c:v>429.314713810168</c:v>
                </c:pt>
                <c:pt idx="1785">
                  <c:v>421.099868095648</c:v>
                </c:pt>
                <c:pt idx="1786">
                  <c:v>412.454155689538</c:v>
                </c:pt>
                <c:pt idx="1787">
                  <c:v>404.520355091976</c:v>
                </c:pt>
                <c:pt idx="1788">
                  <c:v>395.730117453834</c:v>
                </c:pt>
                <c:pt idx="1789">
                  <c:v>389.78756696616</c:v>
                </c:pt>
                <c:pt idx="1790">
                  <c:v>384.162503524925</c:v>
                </c:pt>
                <c:pt idx="1791">
                  <c:v>378.847424969885</c:v>
                </c:pt>
                <c:pt idx="1792">
                  <c:v>374.588732083882</c:v>
                </c:pt>
                <c:pt idx="1793">
                  <c:v>370.36677566788</c:v>
                </c:pt>
                <c:pt idx="1794">
                  <c:v>367.438777525209</c:v>
                </c:pt>
                <c:pt idx="1795">
                  <c:v>365.721887928402</c:v>
                </c:pt>
                <c:pt idx="1796">
                  <c:v>364.952758445013</c:v>
                </c:pt>
                <c:pt idx="1797">
                  <c:v>363.291629431936</c:v>
                </c:pt>
                <c:pt idx="1798">
                  <c:v>361.842066882973</c:v>
                </c:pt>
                <c:pt idx="1799">
                  <c:v>360.731388372212</c:v>
                </c:pt>
                <c:pt idx="1800">
                  <c:v>361.269831215537</c:v>
                </c:pt>
                <c:pt idx="1801">
                  <c:v>361.187225976355</c:v>
                </c:pt>
                <c:pt idx="1802">
                  <c:v>361.578353357877</c:v>
                </c:pt>
                <c:pt idx="1803">
                  <c:v>360.545476045151</c:v>
                </c:pt>
                <c:pt idx="1804">
                  <c:v>360.54805783411</c:v>
                </c:pt>
                <c:pt idx="1805">
                  <c:v>360.637849022071</c:v>
                </c:pt>
                <c:pt idx="1806">
                  <c:v>361.309723992274</c:v>
                </c:pt>
                <c:pt idx="1807">
                  <c:v>361.607255279672</c:v>
                </c:pt>
                <c:pt idx="1808">
                  <c:v>362.010577187313</c:v>
                </c:pt>
                <c:pt idx="1809">
                  <c:v>361.443016410325</c:v>
                </c:pt>
                <c:pt idx="1810">
                  <c:v>362.358780588445</c:v>
                </c:pt>
                <c:pt idx="1811">
                  <c:v>361.61003667747</c:v>
                </c:pt>
                <c:pt idx="1812">
                  <c:v>362.140479007785</c:v>
                </c:pt>
                <c:pt idx="1813">
                  <c:v>362.256640354204</c:v>
                </c:pt>
                <c:pt idx="1814">
                  <c:v>363.375556660581</c:v>
                </c:pt>
                <c:pt idx="1815">
                  <c:v>361.540712095269</c:v>
                </c:pt>
                <c:pt idx="1816">
                  <c:v>362.551097535651</c:v>
                </c:pt>
                <c:pt idx="1817">
                  <c:v>362.080502905463</c:v>
                </c:pt>
                <c:pt idx="1818">
                  <c:v>361.388754065059</c:v>
                </c:pt>
                <c:pt idx="1819">
                  <c:v>361.758303150027</c:v>
                </c:pt>
                <c:pt idx="1820">
                  <c:v>360.988852499666</c:v>
                </c:pt>
                <c:pt idx="1821">
                  <c:v>360.627574010915</c:v>
                </c:pt>
                <c:pt idx="1822">
                  <c:v>360.635336806275</c:v>
                </c:pt>
                <c:pt idx="1823">
                  <c:v>361.568625548036</c:v>
                </c:pt>
                <c:pt idx="1824">
                  <c:v>360.97586020911</c:v>
                </c:pt>
                <c:pt idx="1825">
                  <c:v>359.811334122471</c:v>
                </c:pt>
                <c:pt idx="1826">
                  <c:v>359.698600843374</c:v>
                </c:pt>
                <c:pt idx="1827">
                  <c:v>358.451951452114</c:v>
                </c:pt>
                <c:pt idx="1828">
                  <c:v>359.173064598057</c:v>
                </c:pt>
                <c:pt idx="1829">
                  <c:v>359.406969199715</c:v>
                </c:pt>
                <c:pt idx="1830">
                  <c:v>358.179443820366</c:v>
                </c:pt>
                <c:pt idx="1831">
                  <c:v>356.980150613375</c:v>
                </c:pt>
                <c:pt idx="1832">
                  <c:v>357.642728216756</c:v>
                </c:pt>
                <c:pt idx="1833">
                  <c:v>357.601273766589</c:v>
                </c:pt>
                <c:pt idx="1834">
                  <c:v>356.652359158017</c:v>
                </c:pt>
                <c:pt idx="1835">
                  <c:v>356.531635733266</c:v>
                </c:pt>
                <c:pt idx="1836">
                  <c:v>356.776271000049</c:v>
                </c:pt>
                <c:pt idx="1837">
                  <c:v>356.85675560192</c:v>
                </c:pt>
                <c:pt idx="1838">
                  <c:v>357.625722946407</c:v>
                </c:pt>
                <c:pt idx="1839">
                  <c:v>357.412274754596</c:v>
                </c:pt>
                <c:pt idx="1840">
                  <c:v>359.131592005423</c:v>
                </c:pt>
                <c:pt idx="1841">
                  <c:v>358.384931830547</c:v>
                </c:pt>
                <c:pt idx="1842">
                  <c:v>357.953452530909</c:v>
                </c:pt>
                <c:pt idx="1843">
                  <c:v>359.402741185603</c:v>
                </c:pt>
                <c:pt idx="1844">
                  <c:v>359.873651770039</c:v>
                </c:pt>
                <c:pt idx="1845">
                  <c:v>361.599615435225</c:v>
                </c:pt>
                <c:pt idx="1846">
                  <c:v>360.799017977678</c:v>
                </c:pt>
                <c:pt idx="1847">
                  <c:v>362.320158083942</c:v>
                </c:pt>
                <c:pt idx="1848">
                  <c:v>362.377919887293</c:v>
                </c:pt>
                <c:pt idx="1849">
                  <c:v>362.534706920951</c:v>
                </c:pt>
                <c:pt idx="1850">
                  <c:v>364.483796458371</c:v>
                </c:pt>
                <c:pt idx="1851">
                  <c:v>365.031838067422</c:v>
                </c:pt>
                <c:pt idx="1852">
                  <c:v>366.558996054161</c:v>
                </c:pt>
                <c:pt idx="1853">
                  <c:v>368.428286505494</c:v>
                </c:pt>
                <c:pt idx="1854">
                  <c:v>368.712130971646</c:v>
                </c:pt>
                <c:pt idx="1855">
                  <c:v>370.188367283319</c:v>
                </c:pt>
                <c:pt idx="1856">
                  <c:v>371.785862884405</c:v>
                </c:pt>
                <c:pt idx="1857">
                  <c:v>372.656492623538</c:v>
                </c:pt>
                <c:pt idx="1858">
                  <c:v>374.810943155119</c:v>
                </c:pt>
                <c:pt idx="1859">
                  <c:v>373.74510971539</c:v>
                </c:pt>
                <c:pt idx="1860">
                  <c:v>375.591590012597</c:v>
                </c:pt>
                <c:pt idx="1861">
                  <c:v>378.537077659312</c:v>
                </c:pt>
                <c:pt idx="1862">
                  <c:v>379.677163023503</c:v>
                </c:pt>
                <c:pt idx="1863">
                  <c:v>379.445910127003</c:v>
                </c:pt>
                <c:pt idx="1864">
                  <c:v>380.318260305188</c:v>
                </c:pt>
                <c:pt idx="1865">
                  <c:v>381.153253800009</c:v>
                </c:pt>
                <c:pt idx="1866">
                  <c:v>383.326418279163</c:v>
                </c:pt>
                <c:pt idx="1867">
                  <c:v>384.580286793968</c:v>
                </c:pt>
                <c:pt idx="1868">
                  <c:v>385.137720993378</c:v>
                </c:pt>
                <c:pt idx="1869">
                  <c:v>386.389153418914</c:v>
                </c:pt>
                <c:pt idx="1870">
                  <c:v>388.138035304497</c:v>
                </c:pt>
                <c:pt idx="1871">
                  <c:v>389.221219694306</c:v>
                </c:pt>
                <c:pt idx="1872">
                  <c:v>391.466699128948</c:v>
                </c:pt>
                <c:pt idx="1873">
                  <c:v>391.685382038026</c:v>
                </c:pt>
                <c:pt idx="1874">
                  <c:v>392.716408623724</c:v>
                </c:pt>
                <c:pt idx="1875">
                  <c:v>394.956767115982</c:v>
                </c:pt>
                <c:pt idx="1876">
                  <c:v>395.489185381035</c:v>
                </c:pt>
                <c:pt idx="1877">
                  <c:v>397.526375895991</c:v>
                </c:pt>
                <c:pt idx="1878">
                  <c:v>398.779437732464</c:v>
                </c:pt>
                <c:pt idx="1879">
                  <c:v>399.822906922789</c:v>
                </c:pt>
                <c:pt idx="1880">
                  <c:v>401.237084885166</c:v>
                </c:pt>
                <c:pt idx="1881">
                  <c:v>401.598354692232</c:v>
                </c:pt>
                <c:pt idx="1882">
                  <c:v>404.341271290976</c:v>
                </c:pt>
                <c:pt idx="1883">
                  <c:v>405.879606092356</c:v>
                </c:pt>
                <c:pt idx="1884">
                  <c:v>407.4685590971</c:v>
                </c:pt>
                <c:pt idx="1885">
                  <c:v>409.771108587188</c:v>
                </c:pt>
                <c:pt idx="1886">
                  <c:v>409.952946030913</c:v>
                </c:pt>
                <c:pt idx="1887">
                  <c:v>411.492260369798</c:v>
                </c:pt>
                <c:pt idx="1888">
                  <c:v>414.252692978496</c:v>
                </c:pt>
                <c:pt idx="1889">
                  <c:v>416.126478784855</c:v>
                </c:pt>
                <c:pt idx="1890">
                  <c:v>417.026343179789</c:v>
                </c:pt>
                <c:pt idx="1891">
                  <c:v>418.704931431729</c:v>
                </c:pt>
                <c:pt idx="1892">
                  <c:v>419.463032194026</c:v>
                </c:pt>
                <c:pt idx="1893">
                  <c:v>422.91915682436</c:v>
                </c:pt>
                <c:pt idx="1894">
                  <c:v>423.171538183044</c:v>
                </c:pt>
                <c:pt idx="1895">
                  <c:v>425.847116441108</c:v>
                </c:pt>
                <c:pt idx="1896">
                  <c:v>426.11593207945</c:v>
                </c:pt>
                <c:pt idx="1897">
                  <c:v>428.530161953327</c:v>
                </c:pt>
                <c:pt idx="1898">
                  <c:v>430.151359360396</c:v>
                </c:pt>
                <c:pt idx="1899">
                  <c:v>432.595122460228</c:v>
                </c:pt>
                <c:pt idx="1900">
                  <c:v>434.552383062338</c:v>
                </c:pt>
                <c:pt idx="1901">
                  <c:v>437.059503844398</c:v>
                </c:pt>
                <c:pt idx="1902">
                  <c:v>437.8775255264</c:v>
                </c:pt>
                <c:pt idx="1903">
                  <c:v>439.120144494243</c:v>
                </c:pt>
                <c:pt idx="1904">
                  <c:v>442.289783009166</c:v>
                </c:pt>
                <c:pt idx="1905">
                  <c:v>445.602917817612</c:v>
                </c:pt>
                <c:pt idx="1906">
                  <c:v>447.307214917381</c:v>
                </c:pt>
                <c:pt idx="1907">
                  <c:v>449.757033197518</c:v>
                </c:pt>
                <c:pt idx="1908">
                  <c:v>450.094445762815</c:v>
                </c:pt>
                <c:pt idx="1909">
                  <c:v>453.080199866797</c:v>
                </c:pt>
                <c:pt idx="1910">
                  <c:v>455.459792855106</c:v>
                </c:pt>
                <c:pt idx="1911">
                  <c:v>457.979452955559</c:v>
                </c:pt>
                <c:pt idx="1912">
                  <c:v>460.074566481593</c:v>
                </c:pt>
                <c:pt idx="1913">
                  <c:v>461.798206881355</c:v>
                </c:pt>
                <c:pt idx="1914">
                  <c:v>463.455646858278</c:v>
                </c:pt>
                <c:pt idx="1915">
                  <c:v>466.315882163322</c:v>
                </c:pt>
                <c:pt idx="1916">
                  <c:v>467.788125475972</c:v>
                </c:pt>
                <c:pt idx="1917">
                  <c:v>471.438492099746</c:v>
                </c:pt>
                <c:pt idx="1918">
                  <c:v>473.432107945719</c:v>
                </c:pt>
                <c:pt idx="1919">
                  <c:v>474.115382545414</c:v>
                </c:pt>
                <c:pt idx="1920">
                  <c:v>476.323675087734</c:v>
                </c:pt>
                <c:pt idx="1921">
                  <c:v>479.932382803162</c:v>
                </c:pt>
                <c:pt idx="1922">
                  <c:v>481.763462308775</c:v>
                </c:pt>
                <c:pt idx="1923">
                  <c:v>482.653960871533</c:v>
                </c:pt>
                <c:pt idx="1924">
                  <c:v>484.390828939487</c:v>
                </c:pt>
                <c:pt idx="1925">
                  <c:v>485.967185085715</c:v>
                </c:pt>
                <c:pt idx="1926">
                  <c:v>488.574293887732</c:v>
                </c:pt>
                <c:pt idx="1927">
                  <c:v>490.952334711315</c:v>
                </c:pt>
                <c:pt idx="1928">
                  <c:v>492.26767293423</c:v>
                </c:pt>
                <c:pt idx="1929">
                  <c:v>493.937938521489</c:v>
                </c:pt>
                <c:pt idx="1930">
                  <c:v>495.340787533238</c:v>
                </c:pt>
                <c:pt idx="1931">
                  <c:v>497.317439019084</c:v>
                </c:pt>
                <c:pt idx="1932">
                  <c:v>499.426356317754</c:v>
                </c:pt>
                <c:pt idx="1933">
                  <c:v>500.283970243549</c:v>
                </c:pt>
                <c:pt idx="1934">
                  <c:v>502.489338167266</c:v>
                </c:pt>
                <c:pt idx="1935">
                  <c:v>502.031660516058</c:v>
                </c:pt>
                <c:pt idx="1936">
                  <c:v>503.197029012937</c:v>
                </c:pt>
                <c:pt idx="1937">
                  <c:v>505.625947526251</c:v>
                </c:pt>
                <c:pt idx="1938">
                  <c:v>505.867653866661</c:v>
                </c:pt>
                <c:pt idx="1939">
                  <c:v>507.194364359932</c:v>
                </c:pt>
                <c:pt idx="1940">
                  <c:v>507.85833487582</c:v>
                </c:pt>
                <c:pt idx="1941">
                  <c:v>508.803077646216</c:v>
                </c:pt>
                <c:pt idx="1942">
                  <c:v>510.351648784895</c:v>
                </c:pt>
                <c:pt idx="1943">
                  <c:v>511.767963439716</c:v>
                </c:pt>
                <c:pt idx="1944">
                  <c:v>511.745852255895</c:v>
                </c:pt>
                <c:pt idx="1945">
                  <c:v>512.080674192826</c:v>
                </c:pt>
                <c:pt idx="1946">
                  <c:v>513.204334520834</c:v>
                </c:pt>
                <c:pt idx="1947">
                  <c:v>513.017489798143</c:v>
                </c:pt>
                <c:pt idx="1948">
                  <c:v>512.536473927326</c:v>
                </c:pt>
                <c:pt idx="1949">
                  <c:v>513.742962035673</c:v>
                </c:pt>
                <c:pt idx="1950">
                  <c:v>514.860122333718</c:v>
                </c:pt>
                <c:pt idx="1951">
                  <c:v>514.540482032487</c:v>
                </c:pt>
                <c:pt idx="1952">
                  <c:v>515.333567357833</c:v>
                </c:pt>
                <c:pt idx="1953">
                  <c:v>513.9122267779</c:v>
                </c:pt>
                <c:pt idx="1954">
                  <c:v>514.777555446265</c:v>
                </c:pt>
                <c:pt idx="1955">
                  <c:v>515.348232822287</c:v>
                </c:pt>
                <c:pt idx="1956">
                  <c:v>514.328421957975</c:v>
                </c:pt>
                <c:pt idx="1957">
                  <c:v>514.862769416347</c:v>
                </c:pt>
                <c:pt idx="1958">
                  <c:v>514.636752598636</c:v>
                </c:pt>
                <c:pt idx="1959">
                  <c:v>515.021243394851</c:v>
                </c:pt>
                <c:pt idx="1960">
                  <c:v>515.106533177919</c:v>
                </c:pt>
                <c:pt idx="1961">
                  <c:v>515.36652879617</c:v>
                </c:pt>
                <c:pt idx="1962">
                  <c:v>513.947609762076</c:v>
                </c:pt>
                <c:pt idx="1963">
                  <c:v>513.902601713598</c:v>
                </c:pt>
                <c:pt idx="1964">
                  <c:v>513.985308182939</c:v>
                </c:pt>
                <c:pt idx="1965">
                  <c:v>513.808562361504</c:v>
                </c:pt>
                <c:pt idx="1966">
                  <c:v>514.209283950346</c:v>
                </c:pt>
                <c:pt idx="1967">
                  <c:v>514.770317246306</c:v>
                </c:pt>
                <c:pt idx="1968">
                  <c:v>514.043955089271</c:v>
                </c:pt>
                <c:pt idx="1969">
                  <c:v>513.728593572947</c:v>
                </c:pt>
                <c:pt idx="1970">
                  <c:v>514.000008762388</c:v>
                </c:pt>
                <c:pt idx="1971">
                  <c:v>513.312612678684</c:v>
                </c:pt>
                <c:pt idx="1972">
                  <c:v>513.570739383083</c:v>
                </c:pt>
                <c:pt idx="1973">
                  <c:v>513.005184769767</c:v>
                </c:pt>
                <c:pt idx="1974">
                  <c:v>512.229976569927</c:v>
                </c:pt>
                <c:pt idx="1975">
                  <c:v>510.582001146232</c:v>
                </c:pt>
                <c:pt idx="1976">
                  <c:v>511.321732034332</c:v>
                </c:pt>
                <c:pt idx="1977">
                  <c:v>512.100376609699</c:v>
                </c:pt>
                <c:pt idx="1978">
                  <c:v>510.432566354584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374309081"/>
        <c:axId val="413849304"/>
      </c:lineChart>
      <c:catAx>
        <c:axId val="37430908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13849304"/>
        <c:crosses val="autoZero"/>
        <c:auto val="1"/>
        <c:lblAlgn val="ctr"/>
        <c:lblOffset val="100"/>
        <c:noMultiLvlLbl val="0"/>
      </c:catAx>
      <c:valAx>
        <c:axId val="413849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7430908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'M6'!$P$2:$P$1980</c:f>
              <c:numCache>
                <c:formatCode>General</c:formatCode>
                <c:ptCount val="1979"/>
                <c:pt idx="0">
                  <c:v>4.56767533093686</c:v>
                </c:pt>
                <c:pt idx="1">
                  <c:v>4.91789685678689</c:v>
                </c:pt>
                <c:pt idx="2">
                  <c:v>4.54791093240868</c:v>
                </c:pt>
                <c:pt idx="3">
                  <c:v>4.56295244693193</c:v>
                </c:pt>
                <c:pt idx="4">
                  <c:v>4.88152152909427</c:v>
                </c:pt>
                <c:pt idx="5">
                  <c:v>5.26790443518352</c:v>
                </c:pt>
                <c:pt idx="6">
                  <c:v>4.73201816636865</c:v>
                </c:pt>
                <c:pt idx="7">
                  <c:v>4.73507517191976</c:v>
                </c:pt>
                <c:pt idx="8">
                  <c:v>4.77266126718364</c:v>
                </c:pt>
                <c:pt idx="9">
                  <c:v>4.32474940716586</c:v>
                </c:pt>
                <c:pt idx="10">
                  <c:v>4.84014571339112</c:v>
                </c:pt>
                <c:pt idx="11">
                  <c:v>4.65834277934941</c:v>
                </c:pt>
                <c:pt idx="12">
                  <c:v>4.53172838539462</c:v>
                </c:pt>
                <c:pt idx="13">
                  <c:v>4.51923277585798</c:v>
                </c:pt>
                <c:pt idx="14">
                  <c:v>4.29960913809783</c:v>
                </c:pt>
                <c:pt idx="15">
                  <c:v>3.85678255048468</c:v>
                </c:pt>
                <c:pt idx="16">
                  <c:v>3.88482140169032</c:v>
                </c:pt>
                <c:pt idx="17">
                  <c:v>4.26309623880986</c:v>
                </c:pt>
                <c:pt idx="18">
                  <c:v>3.96867917614642</c:v>
                </c:pt>
                <c:pt idx="19">
                  <c:v>3.92977963295838</c:v>
                </c:pt>
                <c:pt idx="20">
                  <c:v>4.11527323319907</c:v>
                </c:pt>
                <c:pt idx="21">
                  <c:v>3.56843460840946</c:v>
                </c:pt>
                <c:pt idx="22">
                  <c:v>3.69653273133743</c:v>
                </c:pt>
                <c:pt idx="23">
                  <c:v>4.30127428328772</c:v>
                </c:pt>
                <c:pt idx="24">
                  <c:v>3.75998079299812</c:v>
                </c:pt>
                <c:pt idx="25">
                  <c:v>3.87595920076502</c:v>
                </c:pt>
                <c:pt idx="26">
                  <c:v>4.38761282644936</c:v>
                </c:pt>
                <c:pt idx="27">
                  <c:v>4.05342655456862</c:v>
                </c:pt>
                <c:pt idx="28">
                  <c:v>4.11660127379562</c:v>
                </c:pt>
                <c:pt idx="29">
                  <c:v>4.21327059493459</c:v>
                </c:pt>
                <c:pt idx="30">
                  <c:v>4.6381023893193</c:v>
                </c:pt>
                <c:pt idx="31">
                  <c:v>3.63888068845224</c:v>
                </c:pt>
                <c:pt idx="32">
                  <c:v>4.16731756032756</c:v>
                </c:pt>
                <c:pt idx="33">
                  <c:v>4.3881795788665</c:v>
                </c:pt>
                <c:pt idx="34">
                  <c:v>4.01142396021459</c:v>
                </c:pt>
                <c:pt idx="35">
                  <c:v>4.61708762516895</c:v>
                </c:pt>
                <c:pt idx="36">
                  <c:v>4.02123503287859</c:v>
                </c:pt>
                <c:pt idx="37">
                  <c:v>5.11985019881235</c:v>
                </c:pt>
                <c:pt idx="38">
                  <c:v>5.4935528892685</c:v>
                </c:pt>
                <c:pt idx="39">
                  <c:v>5.96872966260971</c:v>
                </c:pt>
                <c:pt idx="40">
                  <c:v>6.72266153058819</c:v>
                </c:pt>
                <c:pt idx="41">
                  <c:v>7.76082658086453</c:v>
                </c:pt>
                <c:pt idx="42">
                  <c:v>8.27163640817672</c:v>
                </c:pt>
                <c:pt idx="43">
                  <c:v>8.96350482682663</c:v>
                </c:pt>
                <c:pt idx="44">
                  <c:v>9.06173865898083</c:v>
                </c:pt>
                <c:pt idx="45">
                  <c:v>9.7975180171808</c:v>
                </c:pt>
                <c:pt idx="46">
                  <c:v>10.0839922958847</c:v>
                </c:pt>
                <c:pt idx="47">
                  <c:v>9.77693828016038</c:v>
                </c:pt>
                <c:pt idx="48">
                  <c:v>9.76190485494391</c:v>
                </c:pt>
                <c:pt idx="49">
                  <c:v>9.35734441089046</c:v>
                </c:pt>
                <c:pt idx="50">
                  <c:v>9.52851949125014</c:v>
                </c:pt>
                <c:pt idx="51">
                  <c:v>8.83354746338525</c:v>
                </c:pt>
                <c:pt idx="52">
                  <c:v>9.1505038407316</c:v>
                </c:pt>
                <c:pt idx="53">
                  <c:v>7.79994704891579</c:v>
                </c:pt>
                <c:pt idx="54">
                  <c:v>7.71505923124786</c:v>
                </c:pt>
                <c:pt idx="55">
                  <c:v>6.88832716516112</c:v>
                </c:pt>
                <c:pt idx="56">
                  <c:v>6.9902211550574</c:v>
                </c:pt>
                <c:pt idx="57">
                  <c:v>6.77435294534645</c:v>
                </c:pt>
                <c:pt idx="58">
                  <c:v>6.02139608437905</c:v>
                </c:pt>
                <c:pt idx="59">
                  <c:v>6.57482361667893</c:v>
                </c:pt>
                <c:pt idx="60">
                  <c:v>5.23574098933959</c:v>
                </c:pt>
                <c:pt idx="61">
                  <c:v>5.29282635781282</c:v>
                </c:pt>
                <c:pt idx="62">
                  <c:v>5.1191893911942</c:v>
                </c:pt>
                <c:pt idx="63">
                  <c:v>5.29966235546775</c:v>
                </c:pt>
                <c:pt idx="64">
                  <c:v>4.43962942936047</c:v>
                </c:pt>
                <c:pt idx="65">
                  <c:v>4.01013009739812</c:v>
                </c:pt>
                <c:pt idx="66">
                  <c:v>4.88487067011753</c:v>
                </c:pt>
                <c:pt idx="67">
                  <c:v>4.22325795396801</c:v>
                </c:pt>
                <c:pt idx="68">
                  <c:v>3.97072835482154</c:v>
                </c:pt>
                <c:pt idx="69">
                  <c:v>4.37683720988659</c:v>
                </c:pt>
                <c:pt idx="70">
                  <c:v>4.12321295149292</c:v>
                </c:pt>
                <c:pt idx="71">
                  <c:v>3.53630051532506</c:v>
                </c:pt>
                <c:pt idx="72">
                  <c:v>3.81277589898967</c:v>
                </c:pt>
                <c:pt idx="73">
                  <c:v>3.47164971059456</c:v>
                </c:pt>
                <c:pt idx="74">
                  <c:v>3.44212987865376</c:v>
                </c:pt>
                <c:pt idx="75">
                  <c:v>3.4112963299702</c:v>
                </c:pt>
                <c:pt idx="76">
                  <c:v>3.6618956736091</c:v>
                </c:pt>
                <c:pt idx="77">
                  <c:v>3.08366693180515</c:v>
                </c:pt>
                <c:pt idx="78">
                  <c:v>3.01939679186294</c:v>
                </c:pt>
                <c:pt idx="79">
                  <c:v>3.74980935411413</c:v>
                </c:pt>
                <c:pt idx="80">
                  <c:v>3.42225646262158</c:v>
                </c:pt>
                <c:pt idx="81">
                  <c:v>3.05039837500285</c:v>
                </c:pt>
                <c:pt idx="82">
                  <c:v>3.07865471877082</c:v>
                </c:pt>
                <c:pt idx="83">
                  <c:v>3.23941721422013</c:v>
                </c:pt>
                <c:pt idx="84">
                  <c:v>2.98609973257702</c:v>
                </c:pt>
                <c:pt idx="85">
                  <c:v>2.98532897377184</c:v>
                </c:pt>
                <c:pt idx="86">
                  <c:v>2.69510105937358</c:v>
                </c:pt>
                <c:pt idx="87">
                  <c:v>2.54824447943224</c:v>
                </c:pt>
                <c:pt idx="88">
                  <c:v>2.98243716322467</c:v>
                </c:pt>
                <c:pt idx="89">
                  <c:v>2.36906517515425</c:v>
                </c:pt>
                <c:pt idx="90">
                  <c:v>2.56615600940066</c:v>
                </c:pt>
                <c:pt idx="91">
                  <c:v>2.16625620652657</c:v>
                </c:pt>
                <c:pt idx="92">
                  <c:v>2.50358525243526</c:v>
                </c:pt>
                <c:pt idx="93">
                  <c:v>2.43293703036861</c:v>
                </c:pt>
                <c:pt idx="94">
                  <c:v>1.76051563357173</c:v>
                </c:pt>
                <c:pt idx="95">
                  <c:v>2.45083141864238</c:v>
                </c:pt>
                <c:pt idx="96">
                  <c:v>1.85917061964945</c:v>
                </c:pt>
                <c:pt idx="97">
                  <c:v>1.95806524262034</c:v>
                </c:pt>
                <c:pt idx="98">
                  <c:v>1.85336071146288</c:v>
                </c:pt>
                <c:pt idx="99">
                  <c:v>2.05102976452623</c:v>
                </c:pt>
                <c:pt idx="100">
                  <c:v>1.58528586346934</c:v>
                </c:pt>
                <c:pt idx="101">
                  <c:v>1.8882201605823</c:v>
                </c:pt>
                <c:pt idx="102">
                  <c:v>2.12102714884404</c:v>
                </c:pt>
                <c:pt idx="103">
                  <c:v>1.80676462418421</c:v>
                </c:pt>
                <c:pt idx="104">
                  <c:v>1.95099485012769</c:v>
                </c:pt>
                <c:pt idx="105">
                  <c:v>1.8351012249549</c:v>
                </c:pt>
                <c:pt idx="106">
                  <c:v>2.11562565126823</c:v>
                </c:pt>
                <c:pt idx="107">
                  <c:v>1.26075007644878</c:v>
                </c:pt>
                <c:pt idx="108">
                  <c:v>1.44271739242174</c:v>
                </c:pt>
                <c:pt idx="109">
                  <c:v>1.45397717740248</c:v>
                </c:pt>
                <c:pt idx="110">
                  <c:v>1.15080735975526</c:v>
                </c:pt>
                <c:pt idx="111">
                  <c:v>1.27269829005603</c:v>
                </c:pt>
                <c:pt idx="112">
                  <c:v>1.11528623774224</c:v>
                </c:pt>
                <c:pt idx="113">
                  <c:v>1.45838093738202</c:v>
                </c:pt>
                <c:pt idx="114">
                  <c:v>1.79618871043423</c:v>
                </c:pt>
                <c:pt idx="115">
                  <c:v>1.31261546317482</c:v>
                </c:pt>
                <c:pt idx="116">
                  <c:v>1.06341909106274</c:v>
                </c:pt>
                <c:pt idx="117">
                  <c:v>1.35440766838589</c:v>
                </c:pt>
                <c:pt idx="118">
                  <c:v>1.08687361754798</c:v>
                </c:pt>
                <c:pt idx="119">
                  <c:v>1.59710578229012</c:v>
                </c:pt>
                <c:pt idx="120">
                  <c:v>1.25952921479754</c:v>
                </c:pt>
                <c:pt idx="121">
                  <c:v>1.0623209953159</c:v>
                </c:pt>
                <c:pt idx="122">
                  <c:v>0.307746211479314</c:v>
                </c:pt>
                <c:pt idx="123">
                  <c:v>0.714019029639268</c:v>
                </c:pt>
                <c:pt idx="124">
                  <c:v>0.470572136846363</c:v>
                </c:pt>
                <c:pt idx="125">
                  <c:v>0.708717290761772</c:v>
                </c:pt>
                <c:pt idx="126">
                  <c:v>0.760213566703746</c:v>
                </c:pt>
                <c:pt idx="127">
                  <c:v>0.435686859074847</c:v>
                </c:pt>
                <c:pt idx="128">
                  <c:v>0.59815008281666</c:v>
                </c:pt>
                <c:pt idx="129">
                  <c:v>0.522722972061669</c:v>
                </c:pt>
                <c:pt idx="130">
                  <c:v>0.174150982839121</c:v>
                </c:pt>
                <c:pt idx="131">
                  <c:v>0.377375883735011</c:v>
                </c:pt>
                <c:pt idx="132">
                  <c:v>-0.0116085641920239</c:v>
                </c:pt>
                <c:pt idx="133">
                  <c:v>0.133541616963991</c:v>
                </c:pt>
                <c:pt idx="134">
                  <c:v>0.14517269812096</c:v>
                </c:pt>
                <c:pt idx="135">
                  <c:v>0.371906130207726</c:v>
                </c:pt>
                <c:pt idx="136">
                  <c:v>-0.284575212117418</c:v>
                </c:pt>
                <c:pt idx="137">
                  <c:v>0.650289613046245</c:v>
                </c:pt>
                <c:pt idx="138">
                  <c:v>-0.0580915812100871</c:v>
                </c:pt>
                <c:pt idx="139">
                  <c:v>0.272995150410627</c:v>
                </c:pt>
                <c:pt idx="140">
                  <c:v>0.0174353482484489</c:v>
                </c:pt>
                <c:pt idx="141">
                  <c:v>0.215049860156164</c:v>
                </c:pt>
                <c:pt idx="142">
                  <c:v>0.232426306068711</c:v>
                </c:pt>
                <c:pt idx="143">
                  <c:v>-0.336931171018183</c:v>
                </c:pt>
                <c:pt idx="144">
                  <c:v>0.191751702506888</c:v>
                </c:pt>
                <c:pt idx="145">
                  <c:v>0.0058129084481743</c:v>
                </c:pt>
                <c:pt idx="146">
                  <c:v>0.244000367252296</c:v>
                </c:pt>
                <c:pt idx="147">
                  <c:v>0</c:v>
                </c:pt>
                <c:pt idx="148">
                  <c:v>0.00581328348087474</c:v>
                </c:pt>
                <c:pt idx="149">
                  <c:v>-0.16272991699574</c:v>
                </c:pt>
                <c:pt idx="150">
                  <c:v>-0.0639461182880086</c:v>
                </c:pt>
                <c:pt idx="151">
                  <c:v>0.273206697056125</c:v>
                </c:pt>
                <c:pt idx="152">
                  <c:v>0.133688254749856</c:v>
                </c:pt>
                <c:pt idx="153">
                  <c:v>-0.290382869507734</c:v>
                </c:pt>
                <c:pt idx="154">
                  <c:v>-0.656095770305759</c:v>
                </c:pt>
                <c:pt idx="155">
                  <c:v>-0.534200970869236</c:v>
                </c:pt>
                <c:pt idx="156">
                  <c:v>-0.32535485843829</c:v>
                </c:pt>
                <c:pt idx="157">
                  <c:v>-0.778427188214199</c:v>
                </c:pt>
                <c:pt idx="158">
                  <c:v>-0.987110489647468</c:v>
                </c:pt>
                <c:pt idx="159">
                  <c:v>-0.673905776223545</c:v>
                </c:pt>
                <c:pt idx="160">
                  <c:v>-0.273171443982285</c:v>
                </c:pt>
                <c:pt idx="161">
                  <c:v>-0.220748008598008</c:v>
                </c:pt>
                <c:pt idx="162">
                  <c:v>-0.325312854775843</c:v>
                </c:pt>
                <c:pt idx="163">
                  <c:v>-0.272924672465406</c:v>
                </c:pt>
                <c:pt idx="164">
                  <c:v>0.0812599493409454</c:v>
                </c:pt>
                <c:pt idx="165">
                  <c:v>-0.139392792550423</c:v>
                </c:pt>
                <c:pt idx="166">
                  <c:v>-0.0464342567664847</c:v>
                </c:pt>
                <c:pt idx="167">
                  <c:v>-1.16145647148924</c:v>
                </c:pt>
                <c:pt idx="168">
                  <c:v>-0.371618066692063</c:v>
                </c:pt>
                <c:pt idx="169">
                  <c:v>-1.09155756475804</c:v>
                </c:pt>
                <c:pt idx="170">
                  <c:v>-1.08022427456813</c:v>
                </c:pt>
                <c:pt idx="171">
                  <c:v>-1.25421097508289</c:v>
                </c:pt>
                <c:pt idx="172">
                  <c:v>-0.174060956989449</c:v>
                </c:pt>
                <c:pt idx="173">
                  <c:v>-0.591730747093562</c:v>
                </c:pt>
                <c:pt idx="174">
                  <c:v>-0.51107385033329</c:v>
                </c:pt>
                <c:pt idx="175">
                  <c:v>-1.0513217494541</c:v>
                </c:pt>
                <c:pt idx="176">
                  <c:v>-1.33576119973558</c:v>
                </c:pt>
                <c:pt idx="177">
                  <c:v>-0.290420372777777</c:v>
                </c:pt>
                <c:pt idx="178">
                  <c:v>-0.726379160563048</c:v>
                </c:pt>
                <c:pt idx="179">
                  <c:v>-1.27294468654021</c:v>
                </c:pt>
                <c:pt idx="180">
                  <c:v>-1.39034478986925</c:v>
                </c:pt>
                <c:pt idx="181">
                  <c:v>-1.23693494072346</c:v>
                </c:pt>
                <c:pt idx="182">
                  <c:v>-1.65492598563876</c:v>
                </c:pt>
                <c:pt idx="183">
                  <c:v>-1.60049311424467</c:v>
                </c:pt>
                <c:pt idx="184">
                  <c:v>-1.33655697471988</c:v>
                </c:pt>
                <c:pt idx="185">
                  <c:v>-1.63861310486223</c:v>
                </c:pt>
                <c:pt idx="186">
                  <c:v>-1.57467709925434</c:v>
                </c:pt>
                <c:pt idx="187">
                  <c:v>-1.35551458610308</c:v>
                </c:pt>
                <c:pt idx="188">
                  <c:v>-0.73075266410409</c:v>
                </c:pt>
                <c:pt idx="189">
                  <c:v>-1.63621497896116</c:v>
                </c:pt>
                <c:pt idx="190">
                  <c:v>-1.78437950974732</c:v>
                </c:pt>
                <c:pt idx="191">
                  <c:v>-1.92780130740093</c:v>
                </c:pt>
                <c:pt idx="192">
                  <c:v>-1.40891499247291</c:v>
                </c:pt>
                <c:pt idx="193">
                  <c:v>-1.49106604471225</c:v>
                </c:pt>
                <c:pt idx="194">
                  <c:v>-1.76547477797815</c:v>
                </c:pt>
                <c:pt idx="195">
                  <c:v>-1.38839762008864</c:v>
                </c:pt>
                <c:pt idx="196">
                  <c:v>-1.78064240609753</c:v>
                </c:pt>
                <c:pt idx="197">
                  <c:v>-1.72047613198764</c:v>
                </c:pt>
                <c:pt idx="198">
                  <c:v>-1.95001748070655</c:v>
                </c:pt>
                <c:pt idx="199">
                  <c:v>-1.22429653313575</c:v>
                </c:pt>
                <c:pt idx="200">
                  <c:v>-1.61701113790833</c:v>
                </c:pt>
                <c:pt idx="201">
                  <c:v>-1.66500650039476</c:v>
                </c:pt>
                <c:pt idx="202">
                  <c:v>-1.8669449731239</c:v>
                </c:pt>
                <c:pt idx="203">
                  <c:v>-2.10720268684084</c:v>
                </c:pt>
                <c:pt idx="204">
                  <c:v>-2.30615197913278</c:v>
                </c:pt>
                <c:pt idx="205">
                  <c:v>-1.94004208311788</c:v>
                </c:pt>
                <c:pt idx="206">
                  <c:v>-2.55291390237487</c:v>
                </c:pt>
                <c:pt idx="207">
                  <c:v>-1.99714781256791</c:v>
                </c:pt>
                <c:pt idx="208">
                  <c:v>-2.12086493369907</c:v>
                </c:pt>
                <c:pt idx="209">
                  <c:v>-1.63715347759217</c:v>
                </c:pt>
                <c:pt idx="210">
                  <c:v>-1.94264086171456</c:v>
                </c:pt>
                <c:pt idx="211">
                  <c:v>-2.34763230114803</c:v>
                </c:pt>
                <c:pt idx="212">
                  <c:v>-2.10720268684084</c:v>
                </c:pt>
                <c:pt idx="213">
                  <c:v>-0.895476305339681</c:v>
                </c:pt>
                <c:pt idx="214">
                  <c:v>0.0353589998770332</c:v>
                </c:pt>
                <c:pt idx="215">
                  <c:v>3.6126472002614</c:v>
                </c:pt>
                <c:pt idx="216">
                  <c:v>9.76183116371823</c:v>
                </c:pt>
                <c:pt idx="217">
                  <c:v>19.3833816044644</c:v>
                </c:pt>
                <c:pt idx="218">
                  <c:v>34.4508915248422</c:v>
                </c:pt>
                <c:pt idx="219">
                  <c:v>53.6135486511619</c:v>
                </c:pt>
                <c:pt idx="220">
                  <c:v>91.0501919700442</c:v>
                </c:pt>
                <c:pt idx="221">
                  <c:v>135.176077056729</c:v>
                </c:pt>
                <c:pt idx="222">
                  <c:v>186.998791068698</c:v>
                </c:pt>
                <c:pt idx="223">
                  <c:v>235.883661307297</c:v>
                </c:pt>
                <c:pt idx="224">
                  <c:v>287.403910185064</c:v>
                </c:pt>
                <c:pt idx="225">
                  <c:v>337.697817515981</c:v>
                </c:pt>
                <c:pt idx="226">
                  <c:v>388.065261243797</c:v>
                </c:pt>
                <c:pt idx="227">
                  <c:v>438.645402583469</c:v>
                </c:pt>
                <c:pt idx="228">
                  <c:v>482.83267909689</c:v>
                </c:pt>
                <c:pt idx="229">
                  <c:v>529.160041326936</c:v>
                </c:pt>
                <c:pt idx="230">
                  <c:v>564.233682710139</c:v>
                </c:pt>
                <c:pt idx="231">
                  <c:v>600.658530225175</c:v>
                </c:pt>
                <c:pt idx="232">
                  <c:v>627.343934813</c:v>
                </c:pt>
                <c:pt idx="233">
                  <c:v>654.479056697665</c:v>
                </c:pt>
                <c:pt idx="234">
                  <c:v>674.955907195543</c:v>
                </c:pt>
                <c:pt idx="235">
                  <c:v>693.132875981416</c:v>
                </c:pt>
                <c:pt idx="236">
                  <c:v>705.507781418303</c:v>
                </c:pt>
                <c:pt idx="237">
                  <c:v>715.414437160988</c:v>
                </c:pt>
                <c:pt idx="238">
                  <c:v>722.613896930501</c:v>
                </c:pt>
                <c:pt idx="239">
                  <c:v>727.834631969217</c:v>
                </c:pt>
                <c:pt idx="240">
                  <c:v>732.675388439861</c:v>
                </c:pt>
                <c:pt idx="241">
                  <c:v>733.714793095624</c:v>
                </c:pt>
                <c:pt idx="242">
                  <c:v>734.105043091697</c:v>
                </c:pt>
                <c:pt idx="243">
                  <c:v>732.296978586171</c:v>
                </c:pt>
                <c:pt idx="244">
                  <c:v>734.319523573008</c:v>
                </c:pt>
                <c:pt idx="245">
                  <c:v>733.566794295685</c:v>
                </c:pt>
                <c:pt idx="246">
                  <c:v>733.656995792671</c:v>
                </c:pt>
                <c:pt idx="247">
                  <c:v>732.89074556881</c:v>
                </c:pt>
                <c:pt idx="248">
                  <c:v>732.944779249398</c:v>
                </c:pt>
                <c:pt idx="249">
                  <c:v>732.77087326072</c:v>
                </c:pt>
                <c:pt idx="250">
                  <c:v>734.31363828205</c:v>
                </c:pt>
                <c:pt idx="251">
                  <c:v>735.641887100353</c:v>
                </c:pt>
                <c:pt idx="252">
                  <c:v>738.167431625694</c:v>
                </c:pt>
                <c:pt idx="253">
                  <c:v>739.098400166529</c:v>
                </c:pt>
                <c:pt idx="254">
                  <c:v>740.679691109067</c:v>
                </c:pt>
                <c:pt idx="255">
                  <c:v>742.595360397234</c:v>
                </c:pt>
                <c:pt idx="256">
                  <c:v>746.854280621122</c:v>
                </c:pt>
                <c:pt idx="257">
                  <c:v>748.097613869937</c:v>
                </c:pt>
                <c:pt idx="258">
                  <c:v>748.531356582895</c:v>
                </c:pt>
                <c:pt idx="259">
                  <c:v>750.758646658781</c:v>
                </c:pt>
                <c:pt idx="260">
                  <c:v>752.979544632914</c:v>
                </c:pt>
                <c:pt idx="261">
                  <c:v>754.859238104024</c:v>
                </c:pt>
                <c:pt idx="262">
                  <c:v>755.120361650707</c:v>
                </c:pt>
                <c:pt idx="263">
                  <c:v>755.66707196271</c:v>
                </c:pt>
                <c:pt idx="264">
                  <c:v>756.843338402331</c:v>
                </c:pt>
                <c:pt idx="265">
                  <c:v>757.713276228882</c:v>
                </c:pt>
                <c:pt idx="266">
                  <c:v>759.747668217901</c:v>
                </c:pt>
                <c:pt idx="267">
                  <c:v>761.628858647934</c:v>
                </c:pt>
                <c:pt idx="268">
                  <c:v>763.35958596216</c:v>
                </c:pt>
                <c:pt idx="269">
                  <c:v>764.953103438173</c:v>
                </c:pt>
                <c:pt idx="270">
                  <c:v>767.622154194531</c:v>
                </c:pt>
                <c:pt idx="271">
                  <c:v>770.641904173592</c:v>
                </c:pt>
                <c:pt idx="272">
                  <c:v>773.691974282771</c:v>
                </c:pt>
                <c:pt idx="273">
                  <c:v>776.555688740943</c:v>
                </c:pt>
                <c:pt idx="274">
                  <c:v>779.177388765023</c:v>
                </c:pt>
                <c:pt idx="275">
                  <c:v>781.142296103029</c:v>
                </c:pt>
                <c:pt idx="276">
                  <c:v>784.394398114883</c:v>
                </c:pt>
                <c:pt idx="277">
                  <c:v>788.479622182392</c:v>
                </c:pt>
                <c:pt idx="278">
                  <c:v>790.601742198126</c:v>
                </c:pt>
                <c:pt idx="279">
                  <c:v>791.078796256754</c:v>
                </c:pt>
                <c:pt idx="280">
                  <c:v>791.10001119416</c:v>
                </c:pt>
                <c:pt idx="281">
                  <c:v>791.856675030749</c:v>
                </c:pt>
                <c:pt idx="282">
                  <c:v>792.767321452026</c:v>
                </c:pt>
                <c:pt idx="283">
                  <c:v>791.933571095989</c:v>
                </c:pt>
                <c:pt idx="284">
                  <c:v>791.579827679451</c:v>
                </c:pt>
                <c:pt idx="285">
                  <c:v>789.810432702058</c:v>
                </c:pt>
                <c:pt idx="286">
                  <c:v>787.703859933342</c:v>
                </c:pt>
                <c:pt idx="287">
                  <c:v>787.064084073427</c:v>
                </c:pt>
                <c:pt idx="288">
                  <c:v>787.642106044403</c:v>
                </c:pt>
                <c:pt idx="289">
                  <c:v>788.36367572741</c:v>
                </c:pt>
                <c:pt idx="290">
                  <c:v>789.200152434369</c:v>
                </c:pt>
                <c:pt idx="291">
                  <c:v>792.14345616181</c:v>
                </c:pt>
                <c:pt idx="292">
                  <c:v>798.270769810115</c:v>
                </c:pt>
                <c:pt idx="293">
                  <c:v>805.195777927618</c:v>
                </c:pt>
                <c:pt idx="294">
                  <c:v>815.049680561974</c:v>
                </c:pt>
                <c:pt idx="295">
                  <c:v>825.176012622211</c:v>
                </c:pt>
                <c:pt idx="296">
                  <c:v>835.547980547508</c:v>
                </c:pt>
                <c:pt idx="297">
                  <c:v>844.946107860003</c:v>
                </c:pt>
                <c:pt idx="298">
                  <c:v>858.887057110379</c:v>
                </c:pt>
                <c:pt idx="299">
                  <c:v>870.072800832062</c:v>
                </c:pt>
                <c:pt idx="300">
                  <c:v>879.9470258938</c:v>
                </c:pt>
                <c:pt idx="301">
                  <c:v>888.03433521725</c:v>
                </c:pt>
                <c:pt idx="302">
                  <c:v>893.422323534169</c:v>
                </c:pt>
                <c:pt idx="303">
                  <c:v>898.581071950055</c:v>
                </c:pt>
                <c:pt idx="304">
                  <c:v>900.218794983507</c:v>
                </c:pt>
                <c:pt idx="305">
                  <c:v>901.138045998448</c:v>
                </c:pt>
                <c:pt idx="306">
                  <c:v>899.168311271325</c:v>
                </c:pt>
                <c:pt idx="307">
                  <c:v>894.733820709838</c:v>
                </c:pt>
                <c:pt idx="308">
                  <c:v>888.761012008564</c:v>
                </c:pt>
                <c:pt idx="309">
                  <c:v>883.791128933715</c:v>
                </c:pt>
                <c:pt idx="310">
                  <c:v>877.082766166283</c:v>
                </c:pt>
                <c:pt idx="311">
                  <c:v>870.743576073522</c:v>
                </c:pt>
                <c:pt idx="312">
                  <c:v>862.546370149201</c:v>
                </c:pt>
                <c:pt idx="313">
                  <c:v>856.235401782592</c:v>
                </c:pt>
                <c:pt idx="314">
                  <c:v>853.606537300018</c:v>
                </c:pt>
                <c:pt idx="315">
                  <c:v>853.232765859767</c:v>
                </c:pt>
                <c:pt idx="316">
                  <c:v>853.809068250606</c:v>
                </c:pt>
                <c:pt idx="317">
                  <c:v>858.1375796942</c:v>
                </c:pt>
                <c:pt idx="318">
                  <c:v>864.42292520146</c:v>
                </c:pt>
                <c:pt idx="319">
                  <c:v>872.299233521986</c:v>
                </c:pt>
                <c:pt idx="320">
                  <c:v>883.244800698426</c:v>
                </c:pt>
                <c:pt idx="321">
                  <c:v>891.528508882385</c:v>
                </c:pt>
                <c:pt idx="322">
                  <c:v>898.622924149694</c:v>
                </c:pt>
                <c:pt idx="323">
                  <c:v>902.522476334215</c:v>
                </c:pt>
                <c:pt idx="324">
                  <c:v>901.278606470012</c:v>
                </c:pt>
                <c:pt idx="325">
                  <c:v>896.138540045875</c:v>
                </c:pt>
                <c:pt idx="326">
                  <c:v>887.128011833313</c:v>
                </c:pt>
                <c:pt idx="327">
                  <c:v>870.347559959281</c:v>
                </c:pt>
                <c:pt idx="328">
                  <c:v>848.719257048401</c:v>
                </c:pt>
                <c:pt idx="329">
                  <c:v>823.652853136758</c:v>
                </c:pt>
                <c:pt idx="330">
                  <c:v>797.925010013499</c:v>
                </c:pt>
                <c:pt idx="331">
                  <c:v>772.030183615776</c:v>
                </c:pt>
                <c:pt idx="332">
                  <c:v>743.710529037924</c:v>
                </c:pt>
                <c:pt idx="333">
                  <c:v>714.516726710847</c:v>
                </c:pt>
                <c:pt idx="334">
                  <c:v>686.689383329546</c:v>
                </c:pt>
                <c:pt idx="335">
                  <c:v>662.502441579715</c:v>
                </c:pt>
                <c:pt idx="336">
                  <c:v>638.244845339668</c:v>
                </c:pt>
                <c:pt idx="337">
                  <c:v>618.104408495286</c:v>
                </c:pt>
                <c:pt idx="338">
                  <c:v>598.392581009863</c:v>
                </c:pt>
                <c:pt idx="339">
                  <c:v>581.07081511955</c:v>
                </c:pt>
                <c:pt idx="340">
                  <c:v>565.29470569988</c:v>
                </c:pt>
                <c:pt idx="341">
                  <c:v>554.417902857245</c:v>
                </c:pt>
                <c:pt idx="342">
                  <c:v>544.524281213448</c:v>
                </c:pt>
                <c:pt idx="343">
                  <c:v>536.524200558578</c:v>
                </c:pt>
                <c:pt idx="344">
                  <c:v>529.154877475283</c:v>
                </c:pt>
                <c:pt idx="345">
                  <c:v>524.294661753118</c:v>
                </c:pt>
                <c:pt idx="346">
                  <c:v>522.186810642539</c:v>
                </c:pt>
                <c:pt idx="347">
                  <c:v>520.547068771457</c:v>
                </c:pt>
                <c:pt idx="348">
                  <c:v>521.087017320677</c:v>
                </c:pt>
                <c:pt idx="349">
                  <c:v>521.384137304617</c:v>
                </c:pt>
                <c:pt idx="350">
                  <c:v>522.621398218964</c:v>
                </c:pt>
                <c:pt idx="351">
                  <c:v>525.669586589267</c:v>
                </c:pt>
                <c:pt idx="352">
                  <c:v>528.651446377347</c:v>
                </c:pt>
                <c:pt idx="353">
                  <c:v>532.700757638692</c:v>
                </c:pt>
                <c:pt idx="354">
                  <c:v>537.104877521051</c:v>
                </c:pt>
                <c:pt idx="355">
                  <c:v>540.197301082378</c:v>
                </c:pt>
                <c:pt idx="356">
                  <c:v>543.524950064239</c:v>
                </c:pt>
                <c:pt idx="357">
                  <c:v>547.355110119815</c:v>
                </c:pt>
                <c:pt idx="358">
                  <c:v>552.096884859092</c:v>
                </c:pt>
                <c:pt idx="359">
                  <c:v>554.56508792263</c:v>
                </c:pt>
                <c:pt idx="360">
                  <c:v>558.297323285206</c:v>
                </c:pt>
                <c:pt idx="361">
                  <c:v>559.921831454609</c:v>
                </c:pt>
                <c:pt idx="362">
                  <c:v>563.159535524255</c:v>
                </c:pt>
                <c:pt idx="363">
                  <c:v>567.954938991612</c:v>
                </c:pt>
                <c:pt idx="364">
                  <c:v>570.693185129359</c:v>
                </c:pt>
                <c:pt idx="365">
                  <c:v>573.401799090971</c:v>
                </c:pt>
                <c:pt idx="366">
                  <c:v>576.19487054033</c:v>
                </c:pt>
                <c:pt idx="367">
                  <c:v>579.599690190575</c:v>
                </c:pt>
                <c:pt idx="368">
                  <c:v>584.022597726696</c:v>
                </c:pt>
                <c:pt idx="369">
                  <c:v>588.577424923356</c:v>
                </c:pt>
                <c:pt idx="370">
                  <c:v>592.508350800259</c:v>
                </c:pt>
                <c:pt idx="371">
                  <c:v>597.523717455783</c:v>
                </c:pt>
                <c:pt idx="372">
                  <c:v>602.117456020864</c:v>
                </c:pt>
                <c:pt idx="373">
                  <c:v>607.249422710157</c:v>
                </c:pt>
                <c:pt idx="374">
                  <c:v>613.421706783992</c:v>
                </c:pt>
                <c:pt idx="375">
                  <c:v>619.322166108269</c:v>
                </c:pt>
                <c:pt idx="376">
                  <c:v>624.656574034927</c:v>
                </c:pt>
                <c:pt idx="377">
                  <c:v>629.58272008339</c:v>
                </c:pt>
                <c:pt idx="378">
                  <c:v>635.1998364936</c:v>
                </c:pt>
                <c:pt idx="379">
                  <c:v>640.446661621203</c:v>
                </c:pt>
                <c:pt idx="380">
                  <c:v>645.366572570406</c:v>
                </c:pt>
                <c:pt idx="381">
                  <c:v>648.560702227847</c:v>
                </c:pt>
                <c:pt idx="382">
                  <c:v>651.882384260627</c:v>
                </c:pt>
                <c:pt idx="383">
                  <c:v>653.206172106965</c:v>
                </c:pt>
                <c:pt idx="384">
                  <c:v>655.321756069598</c:v>
                </c:pt>
                <c:pt idx="385">
                  <c:v>656.202950239227</c:v>
                </c:pt>
                <c:pt idx="386">
                  <c:v>657.484561352425</c:v>
                </c:pt>
                <c:pt idx="387">
                  <c:v>655.94975371673</c:v>
                </c:pt>
                <c:pt idx="388">
                  <c:v>654.125596443416</c:v>
                </c:pt>
                <c:pt idx="389">
                  <c:v>652.564530564373</c:v>
                </c:pt>
                <c:pt idx="390">
                  <c:v>651.339419272994</c:v>
                </c:pt>
                <c:pt idx="391">
                  <c:v>649.296422252271</c:v>
                </c:pt>
                <c:pt idx="392">
                  <c:v>647.641464463862</c:v>
                </c:pt>
                <c:pt idx="393">
                  <c:v>645.067769419904</c:v>
                </c:pt>
                <c:pt idx="394">
                  <c:v>642.188756292989</c:v>
                </c:pt>
                <c:pt idx="395">
                  <c:v>639.280229183442</c:v>
                </c:pt>
                <c:pt idx="396">
                  <c:v>638.295116281169</c:v>
                </c:pt>
                <c:pt idx="397">
                  <c:v>638.051560844312</c:v>
                </c:pt>
                <c:pt idx="398">
                  <c:v>637.587518237998</c:v>
                </c:pt>
                <c:pt idx="399">
                  <c:v>635.757913752725</c:v>
                </c:pt>
                <c:pt idx="400">
                  <c:v>635.03385376978</c:v>
                </c:pt>
                <c:pt idx="401">
                  <c:v>635.693817677162</c:v>
                </c:pt>
                <c:pt idx="402">
                  <c:v>635.646125306295</c:v>
                </c:pt>
                <c:pt idx="403">
                  <c:v>636.892558161976</c:v>
                </c:pt>
                <c:pt idx="404">
                  <c:v>636.04360748457</c:v>
                </c:pt>
                <c:pt idx="405">
                  <c:v>637.263595568838</c:v>
                </c:pt>
                <c:pt idx="406">
                  <c:v>638.429407419289</c:v>
                </c:pt>
                <c:pt idx="407">
                  <c:v>640.917340833785</c:v>
                </c:pt>
                <c:pt idx="408">
                  <c:v>642.251275023017</c:v>
                </c:pt>
                <c:pt idx="409">
                  <c:v>642.549068778704</c:v>
                </c:pt>
                <c:pt idx="410">
                  <c:v>643.126940158751</c:v>
                </c:pt>
                <c:pt idx="411">
                  <c:v>644.192395047323</c:v>
                </c:pt>
                <c:pt idx="412">
                  <c:v>645.168097668079</c:v>
                </c:pt>
                <c:pt idx="413">
                  <c:v>646.551137182777</c:v>
                </c:pt>
                <c:pt idx="414">
                  <c:v>646.804953438712</c:v>
                </c:pt>
                <c:pt idx="415">
                  <c:v>647.487874823438</c:v>
                </c:pt>
                <c:pt idx="416">
                  <c:v>647.474431062828</c:v>
                </c:pt>
                <c:pt idx="417">
                  <c:v>649.723862923532</c:v>
                </c:pt>
                <c:pt idx="418">
                  <c:v>651.34449918933</c:v>
                </c:pt>
                <c:pt idx="419">
                  <c:v>653.356291660418</c:v>
                </c:pt>
                <c:pt idx="420">
                  <c:v>655.266185845834</c:v>
                </c:pt>
                <c:pt idx="421">
                  <c:v>656.227597834139</c:v>
                </c:pt>
                <c:pt idx="422">
                  <c:v>657.899677511268</c:v>
                </c:pt>
                <c:pt idx="423">
                  <c:v>660.30875422617</c:v>
                </c:pt>
                <c:pt idx="424">
                  <c:v>662.732390308157</c:v>
                </c:pt>
                <c:pt idx="425">
                  <c:v>665.035254612024</c:v>
                </c:pt>
                <c:pt idx="426">
                  <c:v>666.077000400117</c:v>
                </c:pt>
                <c:pt idx="427">
                  <c:v>666.193597788854</c:v>
                </c:pt>
                <c:pt idx="428">
                  <c:v>668.877929964252</c:v>
                </c:pt>
                <c:pt idx="429">
                  <c:v>671.334729535681</c:v>
                </c:pt>
                <c:pt idx="430">
                  <c:v>674.689108501023</c:v>
                </c:pt>
                <c:pt idx="431">
                  <c:v>675.788435514426</c:v>
                </c:pt>
                <c:pt idx="432">
                  <c:v>678.023356390867</c:v>
                </c:pt>
                <c:pt idx="433">
                  <c:v>681.184046117161</c:v>
                </c:pt>
                <c:pt idx="434">
                  <c:v>685.34895777551</c:v>
                </c:pt>
                <c:pt idx="435">
                  <c:v>688.012814752002</c:v>
                </c:pt>
                <c:pt idx="436">
                  <c:v>690.461318639701</c:v>
                </c:pt>
                <c:pt idx="437">
                  <c:v>693.325029596567</c:v>
                </c:pt>
                <c:pt idx="438">
                  <c:v>695.16904373887</c:v>
                </c:pt>
                <c:pt idx="439">
                  <c:v>697.605704644736</c:v>
                </c:pt>
                <c:pt idx="440">
                  <c:v>699.862024258208</c:v>
                </c:pt>
                <c:pt idx="441">
                  <c:v>701.270121476575</c:v>
                </c:pt>
                <c:pt idx="442">
                  <c:v>702.140598603748</c:v>
                </c:pt>
                <c:pt idx="443">
                  <c:v>702.39976886852</c:v>
                </c:pt>
                <c:pt idx="444">
                  <c:v>703.455442806456</c:v>
                </c:pt>
                <c:pt idx="445">
                  <c:v>703.955561592778</c:v>
                </c:pt>
                <c:pt idx="446">
                  <c:v>702.938232789289</c:v>
                </c:pt>
                <c:pt idx="447">
                  <c:v>701.379550073841</c:v>
                </c:pt>
                <c:pt idx="448">
                  <c:v>698.434777412917</c:v>
                </c:pt>
                <c:pt idx="449">
                  <c:v>698.900813433842</c:v>
                </c:pt>
                <c:pt idx="450">
                  <c:v>697.744844802657</c:v>
                </c:pt>
                <c:pt idx="451">
                  <c:v>695.219857044861</c:v>
                </c:pt>
                <c:pt idx="452">
                  <c:v>693.062380418059</c:v>
                </c:pt>
                <c:pt idx="453">
                  <c:v>689.604155208796</c:v>
                </c:pt>
                <c:pt idx="454">
                  <c:v>686.614321420834</c:v>
                </c:pt>
                <c:pt idx="455">
                  <c:v>684.239174785014</c:v>
                </c:pt>
                <c:pt idx="456">
                  <c:v>681.550121970407</c:v>
                </c:pt>
                <c:pt idx="457">
                  <c:v>677.94375353161</c:v>
                </c:pt>
                <c:pt idx="458">
                  <c:v>673.467241290506</c:v>
                </c:pt>
                <c:pt idx="459">
                  <c:v>670.556745255684</c:v>
                </c:pt>
                <c:pt idx="460">
                  <c:v>666.782444528479</c:v>
                </c:pt>
                <c:pt idx="461">
                  <c:v>664.782942168212</c:v>
                </c:pt>
                <c:pt idx="462">
                  <c:v>664.255189064955</c:v>
                </c:pt>
                <c:pt idx="463">
                  <c:v>662.832048735327</c:v>
                </c:pt>
                <c:pt idx="464">
                  <c:v>662.631752486389</c:v>
                </c:pt>
                <c:pt idx="465">
                  <c:v>663.304365034652</c:v>
                </c:pt>
                <c:pt idx="466">
                  <c:v>666.050569480311</c:v>
                </c:pt>
                <c:pt idx="467">
                  <c:v>670.214882770087</c:v>
                </c:pt>
                <c:pt idx="468">
                  <c:v>673.485792869285</c:v>
                </c:pt>
                <c:pt idx="469">
                  <c:v>678.700312020016</c:v>
                </c:pt>
                <c:pt idx="470">
                  <c:v>682.216297461598</c:v>
                </c:pt>
                <c:pt idx="471">
                  <c:v>688.131195562845</c:v>
                </c:pt>
                <c:pt idx="472">
                  <c:v>693.628929239251</c:v>
                </c:pt>
                <c:pt idx="473">
                  <c:v>699.053814302929</c:v>
                </c:pt>
                <c:pt idx="474">
                  <c:v>703.391703726621</c:v>
                </c:pt>
                <c:pt idx="475">
                  <c:v>706.82199894917</c:v>
                </c:pt>
                <c:pt idx="476">
                  <c:v>711.40258011301</c:v>
                </c:pt>
                <c:pt idx="477">
                  <c:v>716.578406428378</c:v>
                </c:pt>
                <c:pt idx="478">
                  <c:v>721.555868525869</c:v>
                </c:pt>
                <c:pt idx="479">
                  <c:v>725.595493164201</c:v>
                </c:pt>
                <c:pt idx="480">
                  <c:v>730.096525300081</c:v>
                </c:pt>
                <c:pt idx="481">
                  <c:v>734.553100146373</c:v>
                </c:pt>
                <c:pt idx="482">
                  <c:v>739.203226627117</c:v>
                </c:pt>
                <c:pt idx="483">
                  <c:v>745.681731708445</c:v>
                </c:pt>
                <c:pt idx="484">
                  <c:v>749.818180734036</c:v>
                </c:pt>
                <c:pt idx="485">
                  <c:v>754.200464524029</c:v>
                </c:pt>
                <c:pt idx="486">
                  <c:v>758.075524686204</c:v>
                </c:pt>
                <c:pt idx="487">
                  <c:v>764.102665131454</c:v>
                </c:pt>
                <c:pt idx="488">
                  <c:v>768.748277847626</c:v>
                </c:pt>
                <c:pt idx="489">
                  <c:v>772.11396292259</c:v>
                </c:pt>
                <c:pt idx="490">
                  <c:v>775.794317868329</c:v>
                </c:pt>
                <c:pt idx="491">
                  <c:v>778.648681888803</c:v>
                </c:pt>
                <c:pt idx="492">
                  <c:v>781.723493642694</c:v>
                </c:pt>
                <c:pt idx="493">
                  <c:v>784.744347591413</c:v>
                </c:pt>
                <c:pt idx="494">
                  <c:v>787.627690118626</c:v>
                </c:pt>
                <c:pt idx="495">
                  <c:v>789.612550014768</c:v>
                </c:pt>
                <c:pt idx="496">
                  <c:v>790.966192898468</c:v>
                </c:pt>
                <c:pt idx="497">
                  <c:v>792.15183810546</c:v>
                </c:pt>
                <c:pt idx="498">
                  <c:v>794.548104257164</c:v>
                </c:pt>
                <c:pt idx="499">
                  <c:v>795.908319944772</c:v>
                </c:pt>
                <c:pt idx="500">
                  <c:v>797.599156826009</c:v>
                </c:pt>
                <c:pt idx="501">
                  <c:v>797.084678098793</c:v>
                </c:pt>
                <c:pt idx="502">
                  <c:v>796.741627032559</c:v>
                </c:pt>
                <c:pt idx="503">
                  <c:v>798.120200053608</c:v>
                </c:pt>
                <c:pt idx="504">
                  <c:v>797.48261196045</c:v>
                </c:pt>
                <c:pt idx="505">
                  <c:v>797.583370852375</c:v>
                </c:pt>
                <c:pt idx="506">
                  <c:v>797.145088902623</c:v>
                </c:pt>
                <c:pt idx="507">
                  <c:v>794.933629434065</c:v>
                </c:pt>
                <c:pt idx="508">
                  <c:v>794.422455678621</c:v>
                </c:pt>
                <c:pt idx="509">
                  <c:v>793.694955114479</c:v>
                </c:pt>
                <c:pt idx="510">
                  <c:v>792.54973747491</c:v>
                </c:pt>
                <c:pt idx="511">
                  <c:v>790.363394639361</c:v>
                </c:pt>
                <c:pt idx="512">
                  <c:v>787.42338096339</c:v>
                </c:pt>
                <c:pt idx="513">
                  <c:v>786.161415048928</c:v>
                </c:pt>
                <c:pt idx="514">
                  <c:v>784.318120135939</c:v>
                </c:pt>
                <c:pt idx="515">
                  <c:v>783.995396616735</c:v>
                </c:pt>
                <c:pt idx="516">
                  <c:v>782.278359034765</c:v>
                </c:pt>
                <c:pt idx="517">
                  <c:v>780.646400638553</c:v>
                </c:pt>
                <c:pt idx="518">
                  <c:v>779.790553215994</c:v>
                </c:pt>
                <c:pt idx="519">
                  <c:v>778.860403850388</c:v>
                </c:pt>
                <c:pt idx="520">
                  <c:v>778.675212070462</c:v>
                </c:pt>
                <c:pt idx="521">
                  <c:v>776.500739882157</c:v>
                </c:pt>
                <c:pt idx="522">
                  <c:v>773.532444112371</c:v>
                </c:pt>
                <c:pt idx="523">
                  <c:v>770.840908019038</c:v>
                </c:pt>
                <c:pt idx="524">
                  <c:v>767.323357225767</c:v>
                </c:pt>
                <c:pt idx="525">
                  <c:v>764.396519163225</c:v>
                </c:pt>
                <c:pt idx="526">
                  <c:v>759.613780438553</c:v>
                </c:pt>
                <c:pt idx="527">
                  <c:v>755.040829580824</c:v>
                </c:pt>
                <c:pt idx="528">
                  <c:v>747.962041707122</c:v>
                </c:pt>
                <c:pt idx="529">
                  <c:v>742.285641308533</c:v>
                </c:pt>
                <c:pt idx="530">
                  <c:v>737.649794406678</c:v>
                </c:pt>
                <c:pt idx="531">
                  <c:v>734.270884592003</c:v>
                </c:pt>
                <c:pt idx="532">
                  <c:v>730.795805227767</c:v>
                </c:pt>
                <c:pt idx="533">
                  <c:v>729.495151969017</c:v>
                </c:pt>
                <c:pt idx="534">
                  <c:v>727.052452625038</c:v>
                </c:pt>
                <c:pt idx="535">
                  <c:v>727.026129247211</c:v>
                </c:pt>
                <c:pt idx="536">
                  <c:v>728.368749248989</c:v>
                </c:pt>
                <c:pt idx="537">
                  <c:v>732.277265241295</c:v>
                </c:pt>
                <c:pt idx="538">
                  <c:v>734.535208226114</c:v>
                </c:pt>
                <c:pt idx="539">
                  <c:v>737.351163648208</c:v>
                </c:pt>
                <c:pt idx="540">
                  <c:v>739.651417083625</c:v>
                </c:pt>
                <c:pt idx="541">
                  <c:v>743.251330193757</c:v>
                </c:pt>
                <c:pt idx="542">
                  <c:v>744.805649140912</c:v>
                </c:pt>
                <c:pt idx="543">
                  <c:v>744.975827855394</c:v>
                </c:pt>
                <c:pt idx="544">
                  <c:v>742.721476888177</c:v>
                </c:pt>
                <c:pt idx="545">
                  <c:v>739.055898503858</c:v>
                </c:pt>
                <c:pt idx="546">
                  <c:v>736.474660413396</c:v>
                </c:pt>
                <c:pt idx="547">
                  <c:v>731.913047536468</c:v>
                </c:pt>
                <c:pt idx="548">
                  <c:v>724.281409719227</c:v>
                </c:pt>
                <c:pt idx="549">
                  <c:v>715.938272193215</c:v>
                </c:pt>
                <c:pt idx="550">
                  <c:v>704.963935763882</c:v>
                </c:pt>
                <c:pt idx="551">
                  <c:v>695.171417368236</c:v>
                </c:pt>
                <c:pt idx="552">
                  <c:v>685.16050845435</c:v>
                </c:pt>
                <c:pt idx="553">
                  <c:v>675.810522605078</c:v>
                </c:pt>
                <c:pt idx="554">
                  <c:v>664.055034809997</c:v>
                </c:pt>
                <c:pt idx="555">
                  <c:v>653.916543284135</c:v>
                </c:pt>
                <c:pt idx="556">
                  <c:v>644.751617022661</c:v>
                </c:pt>
                <c:pt idx="557">
                  <c:v>636.927876658322</c:v>
                </c:pt>
                <c:pt idx="558">
                  <c:v>628.834026241332</c:v>
                </c:pt>
                <c:pt idx="559">
                  <c:v>620.906795175472</c:v>
                </c:pt>
                <c:pt idx="560">
                  <c:v>614.218870870543</c:v>
                </c:pt>
                <c:pt idx="561">
                  <c:v>608.675764930969</c:v>
                </c:pt>
                <c:pt idx="562">
                  <c:v>605.181214227157</c:v>
                </c:pt>
                <c:pt idx="563">
                  <c:v>603.942320058002</c:v>
                </c:pt>
                <c:pt idx="564">
                  <c:v>603.639656582506</c:v>
                </c:pt>
                <c:pt idx="565">
                  <c:v>603.590657744123</c:v>
                </c:pt>
                <c:pt idx="566">
                  <c:v>605.213830433479</c:v>
                </c:pt>
                <c:pt idx="567">
                  <c:v>607.66464874818</c:v>
                </c:pt>
                <c:pt idx="568">
                  <c:v>610.615596881765</c:v>
                </c:pt>
                <c:pt idx="569">
                  <c:v>614.069130727173</c:v>
                </c:pt>
                <c:pt idx="570">
                  <c:v>616.857497198688</c:v>
                </c:pt>
                <c:pt idx="571">
                  <c:v>618.971886608963</c:v>
                </c:pt>
                <c:pt idx="572">
                  <c:v>620.502942560338</c:v>
                </c:pt>
                <c:pt idx="573">
                  <c:v>622.052954728569</c:v>
                </c:pt>
                <c:pt idx="574">
                  <c:v>623.849067315768</c:v>
                </c:pt>
                <c:pt idx="575">
                  <c:v>623.458446258738</c:v>
                </c:pt>
                <c:pt idx="576">
                  <c:v>623.648082653804</c:v>
                </c:pt>
                <c:pt idx="577">
                  <c:v>622.221256166165</c:v>
                </c:pt>
                <c:pt idx="578">
                  <c:v>622.791529798337</c:v>
                </c:pt>
                <c:pt idx="579">
                  <c:v>624.251356477779</c:v>
                </c:pt>
                <c:pt idx="580">
                  <c:v>623.417188845957</c:v>
                </c:pt>
                <c:pt idx="581">
                  <c:v>623.927420414251</c:v>
                </c:pt>
                <c:pt idx="582">
                  <c:v>625.309794853158</c:v>
                </c:pt>
                <c:pt idx="583">
                  <c:v>626.621489683659</c:v>
                </c:pt>
                <c:pt idx="584">
                  <c:v>631.154417198011</c:v>
                </c:pt>
                <c:pt idx="585">
                  <c:v>634.482832761111</c:v>
                </c:pt>
                <c:pt idx="586">
                  <c:v>638.571113293523</c:v>
                </c:pt>
                <c:pt idx="587">
                  <c:v>644.422402148254</c:v>
                </c:pt>
                <c:pt idx="588">
                  <c:v>650.780045713039</c:v>
                </c:pt>
                <c:pt idx="589">
                  <c:v>659.870543043589</c:v>
                </c:pt>
                <c:pt idx="590">
                  <c:v>669.198538486841</c:v>
                </c:pt>
                <c:pt idx="591">
                  <c:v>678.352791992118</c:v>
                </c:pt>
                <c:pt idx="592">
                  <c:v>687.533324860187</c:v>
                </c:pt>
                <c:pt idx="593">
                  <c:v>696.786673515721</c:v>
                </c:pt>
                <c:pt idx="594">
                  <c:v>709.315031803903</c:v>
                </c:pt>
                <c:pt idx="595">
                  <c:v>719.778830551256</c:v>
                </c:pt>
                <c:pt idx="596">
                  <c:v>731.322939195239</c:v>
                </c:pt>
                <c:pt idx="597">
                  <c:v>742.6480542714</c:v>
                </c:pt>
                <c:pt idx="598">
                  <c:v>754.062541031593</c:v>
                </c:pt>
                <c:pt idx="599">
                  <c:v>764.417037696708</c:v>
                </c:pt>
                <c:pt idx="600">
                  <c:v>774.007682329268</c:v>
                </c:pt>
                <c:pt idx="601">
                  <c:v>782.982094481744</c:v>
                </c:pt>
                <c:pt idx="602">
                  <c:v>791.887603685929</c:v>
                </c:pt>
                <c:pt idx="603">
                  <c:v>799.014073213562</c:v>
                </c:pt>
                <c:pt idx="604">
                  <c:v>805.07647930675</c:v>
                </c:pt>
                <c:pt idx="605">
                  <c:v>810.900220273083</c:v>
                </c:pt>
                <c:pt idx="606">
                  <c:v>817.454961326094</c:v>
                </c:pt>
                <c:pt idx="607">
                  <c:v>821.730527685417</c:v>
                </c:pt>
                <c:pt idx="608">
                  <c:v>826.119369100393</c:v>
                </c:pt>
                <c:pt idx="609">
                  <c:v>828.753758746527</c:v>
                </c:pt>
                <c:pt idx="610">
                  <c:v>830.638228290878</c:v>
                </c:pt>
                <c:pt idx="611">
                  <c:v>832.833842727451</c:v>
                </c:pt>
                <c:pt idx="612">
                  <c:v>833.688526778771</c:v>
                </c:pt>
                <c:pt idx="613">
                  <c:v>834.10075104366</c:v>
                </c:pt>
                <c:pt idx="614">
                  <c:v>833.310715136439</c:v>
                </c:pt>
                <c:pt idx="615">
                  <c:v>832.415106358749</c:v>
                </c:pt>
                <c:pt idx="616">
                  <c:v>831.203016203929</c:v>
                </c:pt>
                <c:pt idx="617">
                  <c:v>832.014283523591</c:v>
                </c:pt>
                <c:pt idx="618">
                  <c:v>830.004201652855</c:v>
                </c:pt>
                <c:pt idx="619">
                  <c:v>827.914974618776</c:v>
                </c:pt>
                <c:pt idx="620">
                  <c:v>825.81259723107</c:v>
                </c:pt>
                <c:pt idx="621">
                  <c:v>823.629682227406</c:v>
                </c:pt>
                <c:pt idx="622">
                  <c:v>823.17722439021</c:v>
                </c:pt>
                <c:pt idx="623">
                  <c:v>824.391353177184</c:v>
                </c:pt>
                <c:pt idx="624">
                  <c:v>823.13186461413</c:v>
                </c:pt>
                <c:pt idx="625">
                  <c:v>820.56137525849</c:v>
                </c:pt>
                <c:pt idx="626">
                  <c:v>820.862192993452</c:v>
                </c:pt>
                <c:pt idx="627">
                  <c:v>821.461812135161</c:v>
                </c:pt>
                <c:pt idx="628">
                  <c:v>822.271047346434</c:v>
                </c:pt>
                <c:pt idx="629">
                  <c:v>823.7568739329</c:v>
                </c:pt>
                <c:pt idx="630">
                  <c:v>823.801383259625</c:v>
                </c:pt>
                <c:pt idx="631">
                  <c:v>823.961040156273</c:v>
                </c:pt>
                <c:pt idx="632">
                  <c:v>823.240449534234</c:v>
                </c:pt>
                <c:pt idx="633">
                  <c:v>825.073695452017</c:v>
                </c:pt>
                <c:pt idx="634">
                  <c:v>826.086417036388</c:v>
                </c:pt>
                <c:pt idx="635">
                  <c:v>825.788011600563</c:v>
                </c:pt>
                <c:pt idx="636">
                  <c:v>826.078264282719</c:v>
                </c:pt>
                <c:pt idx="637">
                  <c:v>825.760488539929</c:v>
                </c:pt>
                <c:pt idx="638">
                  <c:v>828.514294694409</c:v>
                </c:pt>
                <c:pt idx="639">
                  <c:v>830.696282378419</c:v>
                </c:pt>
                <c:pt idx="640">
                  <c:v>831.038257059998</c:v>
                </c:pt>
                <c:pt idx="641">
                  <c:v>832.574183474044</c:v>
                </c:pt>
                <c:pt idx="642">
                  <c:v>833.959625372013</c:v>
                </c:pt>
                <c:pt idx="643">
                  <c:v>834.780886084234</c:v>
                </c:pt>
                <c:pt idx="644">
                  <c:v>837.236530876572</c:v>
                </c:pt>
                <c:pt idx="645">
                  <c:v>837.179573130224</c:v>
                </c:pt>
                <c:pt idx="646">
                  <c:v>834.878216128384</c:v>
                </c:pt>
                <c:pt idx="647">
                  <c:v>832.056493029185</c:v>
                </c:pt>
                <c:pt idx="648">
                  <c:v>826.642370376721</c:v>
                </c:pt>
                <c:pt idx="649">
                  <c:v>822.22398704668</c:v>
                </c:pt>
                <c:pt idx="650">
                  <c:v>814.222337807636</c:v>
                </c:pt>
                <c:pt idx="651">
                  <c:v>805.436187556583</c:v>
                </c:pt>
                <c:pt idx="652">
                  <c:v>792.875641944672</c:v>
                </c:pt>
                <c:pt idx="653">
                  <c:v>781.292014802331</c:v>
                </c:pt>
                <c:pt idx="654">
                  <c:v>768.871892584833</c:v>
                </c:pt>
                <c:pt idx="655">
                  <c:v>755.034662024054</c:v>
                </c:pt>
                <c:pt idx="656">
                  <c:v>742.845567350461</c:v>
                </c:pt>
                <c:pt idx="657">
                  <c:v>727.473448872988</c:v>
                </c:pt>
                <c:pt idx="658">
                  <c:v>715.593940849349</c:v>
                </c:pt>
                <c:pt idx="659">
                  <c:v>702.016292235437</c:v>
                </c:pt>
                <c:pt idx="660">
                  <c:v>693.230872069241</c:v>
                </c:pt>
                <c:pt idx="661">
                  <c:v>684.410223722374</c:v>
                </c:pt>
                <c:pt idx="662">
                  <c:v>677.138836193029</c:v>
                </c:pt>
                <c:pt idx="663">
                  <c:v>668.891449422661</c:v>
                </c:pt>
                <c:pt idx="664">
                  <c:v>663.751804042038</c:v>
                </c:pt>
                <c:pt idx="665">
                  <c:v>661.679061074661</c:v>
                </c:pt>
                <c:pt idx="666">
                  <c:v>658.787910085202</c:v>
                </c:pt>
                <c:pt idx="667">
                  <c:v>657.39100333977</c:v>
                </c:pt>
                <c:pt idx="668">
                  <c:v>657.333339168628</c:v>
                </c:pt>
                <c:pt idx="669">
                  <c:v>657.131078340593</c:v>
                </c:pt>
                <c:pt idx="670">
                  <c:v>659.488869542529</c:v>
                </c:pt>
                <c:pt idx="671">
                  <c:v>663.55092355816</c:v>
                </c:pt>
                <c:pt idx="672">
                  <c:v>666.120095069893</c:v>
                </c:pt>
                <c:pt idx="673">
                  <c:v>669.063417416358</c:v>
                </c:pt>
                <c:pt idx="674">
                  <c:v>672.365675769921</c:v>
                </c:pt>
                <c:pt idx="675">
                  <c:v>676.226136218096</c:v>
                </c:pt>
                <c:pt idx="676">
                  <c:v>682.101808647115</c:v>
                </c:pt>
                <c:pt idx="677">
                  <c:v>685.206476465062</c:v>
                </c:pt>
                <c:pt idx="678">
                  <c:v>688.243080454483</c:v>
                </c:pt>
                <c:pt idx="679">
                  <c:v>689.69992762393</c:v>
                </c:pt>
                <c:pt idx="680">
                  <c:v>690.490371958563</c:v>
                </c:pt>
                <c:pt idx="681">
                  <c:v>692.004371666341</c:v>
                </c:pt>
                <c:pt idx="682">
                  <c:v>692.492489033618</c:v>
                </c:pt>
                <c:pt idx="683">
                  <c:v>692.339013065305</c:v>
                </c:pt>
                <c:pt idx="684">
                  <c:v>691.450004548114</c:v>
                </c:pt>
                <c:pt idx="685">
                  <c:v>690.468962200969</c:v>
                </c:pt>
                <c:pt idx="686">
                  <c:v>688.331860017087</c:v>
                </c:pt>
                <c:pt idx="687">
                  <c:v>686.708120719925</c:v>
                </c:pt>
                <c:pt idx="688">
                  <c:v>685.074259628009</c:v>
                </c:pt>
                <c:pt idx="689">
                  <c:v>682.918535763635</c:v>
                </c:pt>
                <c:pt idx="690">
                  <c:v>679.003673846606</c:v>
                </c:pt>
                <c:pt idx="691">
                  <c:v>676.147521681617</c:v>
                </c:pt>
                <c:pt idx="692">
                  <c:v>673.962823656083</c:v>
                </c:pt>
                <c:pt idx="693">
                  <c:v>671.931553838297</c:v>
                </c:pt>
                <c:pt idx="694">
                  <c:v>669.383840598386</c:v>
                </c:pt>
                <c:pt idx="695">
                  <c:v>666.050569480311</c:v>
                </c:pt>
                <c:pt idx="696">
                  <c:v>662.336869825729</c:v>
                </c:pt>
                <c:pt idx="697">
                  <c:v>661.866546631388</c:v>
                </c:pt>
                <c:pt idx="698">
                  <c:v>659.578699038281</c:v>
                </c:pt>
                <c:pt idx="699">
                  <c:v>657.885478726427</c:v>
                </c:pt>
                <c:pt idx="700">
                  <c:v>656.576846868994</c:v>
                </c:pt>
                <c:pt idx="701">
                  <c:v>653.983283891083</c:v>
                </c:pt>
                <c:pt idx="702">
                  <c:v>652.976440642465</c:v>
                </c:pt>
                <c:pt idx="703">
                  <c:v>654.004374911085</c:v>
                </c:pt>
                <c:pt idx="704">
                  <c:v>652.90097419228</c:v>
                </c:pt>
                <c:pt idx="705">
                  <c:v>652.635933608456</c:v>
                </c:pt>
                <c:pt idx="706">
                  <c:v>652.379718808984</c:v>
                </c:pt>
                <c:pt idx="707">
                  <c:v>651.358096556734</c:v>
                </c:pt>
                <c:pt idx="708">
                  <c:v>651.84789410291</c:v>
                </c:pt>
                <c:pt idx="709">
                  <c:v>652.011095053776</c:v>
                </c:pt>
                <c:pt idx="710">
                  <c:v>652.162867326537</c:v>
                </c:pt>
                <c:pt idx="711">
                  <c:v>649.628175619819</c:v>
                </c:pt>
                <c:pt idx="712">
                  <c:v>649.015047205587</c:v>
                </c:pt>
                <c:pt idx="713">
                  <c:v>649.274801029041</c:v>
                </c:pt>
                <c:pt idx="714">
                  <c:v>648.447481567537</c:v>
                </c:pt>
                <c:pt idx="715">
                  <c:v>649.709046681852</c:v>
                </c:pt>
                <c:pt idx="716">
                  <c:v>650.008989711544</c:v>
                </c:pt>
                <c:pt idx="717">
                  <c:v>650.018771551458</c:v>
                </c:pt>
                <c:pt idx="718">
                  <c:v>652.94504821885</c:v>
                </c:pt>
                <c:pt idx="719">
                  <c:v>656.956704549328</c:v>
                </c:pt>
                <c:pt idx="720">
                  <c:v>662.37833265862</c:v>
                </c:pt>
                <c:pt idx="721">
                  <c:v>667.264297594349</c:v>
                </c:pt>
                <c:pt idx="722">
                  <c:v>673.378056989014</c:v>
                </c:pt>
                <c:pt idx="723">
                  <c:v>681.439364218848</c:v>
                </c:pt>
                <c:pt idx="724">
                  <c:v>689.420213140437</c:v>
                </c:pt>
                <c:pt idx="725">
                  <c:v>697.886034973328</c:v>
                </c:pt>
                <c:pt idx="726">
                  <c:v>706.907324758229</c:v>
                </c:pt>
                <c:pt idx="727">
                  <c:v>716.744828686923</c:v>
                </c:pt>
                <c:pt idx="728">
                  <c:v>725.162010840346</c:v>
                </c:pt>
                <c:pt idx="729">
                  <c:v>735.819874538104</c:v>
                </c:pt>
                <c:pt idx="730">
                  <c:v>744.856440928427</c:v>
                </c:pt>
                <c:pt idx="731">
                  <c:v>753.118129699834</c:v>
                </c:pt>
                <c:pt idx="732">
                  <c:v>761.511643334918</c:v>
                </c:pt>
                <c:pt idx="733">
                  <c:v>769.315188266348</c:v>
                </c:pt>
                <c:pt idx="734">
                  <c:v>774.725872009963</c:v>
                </c:pt>
                <c:pt idx="735">
                  <c:v>781.728191692333</c:v>
                </c:pt>
                <c:pt idx="736">
                  <c:v>789.777815925685</c:v>
                </c:pt>
                <c:pt idx="737">
                  <c:v>794.862323610459</c:v>
                </c:pt>
                <c:pt idx="738">
                  <c:v>800.188817723083</c:v>
                </c:pt>
                <c:pt idx="739">
                  <c:v>804.139152711736</c:v>
                </c:pt>
                <c:pt idx="740">
                  <c:v>808.128261041174</c:v>
                </c:pt>
                <c:pt idx="741">
                  <c:v>811.155900026303</c:v>
                </c:pt>
                <c:pt idx="742">
                  <c:v>816.059957594394</c:v>
                </c:pt>
                <c:pt idx="743">
                  <c:v>818.251474208264</c:v>
                </c:pt>
                <c:pt idx="744">
                  <c:v>819.885669597728</c:v>
                </c:pt>
                <c:pt idx="745">
                  <c:v>820.031463478411</c:v>
                </c:pt>
                <c:pt idx="746">
                  <c:v>821.178585670845</c:v>
                </c:pt>
                <c:pt idx="747">
                  <c:v>822.618703576008</c:v>
                </c:pt>
                <c:pt idx="748">
                  <c:v>822.555203483812</c:v>
                </c:pt>
                <c:pt idx="749">
                  <c:v>821.493842409591</c:v>
                </c:pt>
                <c:pt idx="750">
                  <c:v>819.443013090745</c:v>
                </c:pt>
                <c:pt idx="751">
                  <c:v>818.377096418106</c:v>
                </c:pt>
                <c:pt idx="752">
                  <c:v>818.197516022058</c:v>
                </c:pt>
                <c:pt idx="753">
                  <c:v>816.805655137595</c:v>
                </c:pt>
                <c:pt idx="754">
                  <c:v>814.639461794351</c:v>
                </c:pt>
                <c:pt idx="755">
                  <c:v>811.341588967577</c:v>
                </c:pt>
                <c:pt idx="756">
                  <c:v>808.58716742644</c:v>
                </c:pt>
                <c:pt idx="757">
                  <c:v>805.801719598012</c:v>
                </c:pt>
                <c:pt idx="758">
                  <c:v>802.774950030489</c:v>
                </c:pt>
                <c:pt idx="759">
                  <c:v>799.260726364121</c:v>
                </c:pt>
                <c:pt idx="760">
                  <c:v>795.838050695349</c:v>
                </c:pt>
                <c:pt idx="761">
                  <c:v>790.31658727426</c:v>
                </c:pt>
                <c:pt idx="762">
                  <c:v>786.937723277181</c:v>
                </c:pt>
                <c:pt idx="763">
                  <c:v>782.674609588851</c:v>
                </c:pt>
                <c:pt idx="764">
                  <c:v>778.84331992398</c:v>
                </c:pt>
                <c:pt idx="765">
                  <c:v>774.010650308059</c:v>
                </c:pt>
                <c:pt idx="766">
                  <c:v>768.925189137146</c:v>
                </c:pt>
                <c:pt idx="767">
                  <c:v>764.247230383408</c:v>
                </c:pt>
                <c:pt idx="768">
                  <c:v>760.42488554247</c:v>
                </c:pt>
                <c:pt idx="769">
                  <c:v>756.834942713283</c:v>
                </c:pt>
                <c:pt idx="770">
                  <c:v>752.229737747804</c:v>
                </c:pt>
                <c:pt idx="771">
                  <c:v>745.994256378973</c:v>
                </c:pt>
                <c:pt idx="772">
                  <c:v>739.68096772945</c:v>
                </c:pt>
                <c:pt idx="773">
                  <c:v>734.71383806728</c:v>
                </c:pt>
                <c:pt idx="774">
                  <c:v>731.230544043179</c:v>
                </c:pt>
                <c:pt idx="775">
                  <c:v>725.134457504673</c:v>
                </c:pt>
                <c:pt idx="776">
                  <c:v>720.360200438547</c:v>
                </c:pt>
                <c:pt idx="777">
                  <c:v>715.460058633687</c:v>
                </c:pt>
                <c:pt idx="778">
                  <c:v>711.203143862659</c:v>
                </c:pt>
                <c:pt idx="779">
                  <c:v>708.779192924221</c:v>
                </c:pt>
                <c:pt idx="780">
                  <c:v>704.574256958212</c:v>
                </c:pt>
                <c:pt idx="781">
                  <c:v>701.478769331718</c:v>
                </c:pt>
                <c:pt idx="782">
                  <c:v>696.236248647035</c:v>
                </c:pt>
                <c:pt idx="783">
                  <c:v>692.921790915364</c:v>
                </c:pt>
                <c:pt idx="784">
                  <c:v>690.128415396092</c:v>
                </c:pt>
                <c:pt idx="785">
                  <c:v>687.916579776336</c:v>
                </c:pt>
                <c:pt idx="786">
                  <c:v>685.827413133921</c:v>
                </c:pt>
                <c:pt idx="787">
                  <c:v>683.88493583927</c:v>
                </c:pt>
                <c:pt idx="788">
                  <c:v>680.718478222253</c:v>
                </c:pt>
                <c:pt idx="789">
                  <c:v>678.620518104104</c:v>
                </c:pt>
                <c:pt idx="790">
                  <c:v>676.93175044329</c:v>
                </c:pt>
                <c:pt idx="791">
                  <c:v>676.126309098815</c:v>
                </c:pt>
                <c:pt idx="792">
                  <c:v>675.385230517158</c:v>
                </c:pt>
                <c:pt idx="793">
                  <c:v>673.297527965803</c:v>
                </c:pt>
                <c:pt idx="794">
                  <c:v>672.462528948291</c:v>
                </c:pt>
                <c:pt idx="795">
                  <c:v>671.709938156442</c:v>
                </c:pt>
                <c:pt idx="796">
                  <c:v>670.346492627815</c:v>
                </c:pt>
                <c:pt idx="797">
                  <c:v>670.782189062526</c:v>
                </c:pt>
                <c:pt idx="798">
                  <c:v>669.622418242413</c:v>
                </c:pt>
                <c:pt idx="799">
                  <c:v>668.781145638284</c:v>
                </c:pt>
                <c:pt idx="800">
                  <c:v>669.404606994282</c:v>
                </c:pt>
                <c:pt idx="801">
                  <c:v>670.798595952301</c:v>
                </c:pt>
                <c:pt idx="802">
                  <c:v>670.02532904423</c:v>
                </c:pt>
                <c:pt idx="803">
                  <c:v>669.769723180852</c:v>
                </c:pt>
                <c:pt idx="804">
                  <c:v>668.821078593979</c:v>
                </c:pt>
                <c:pt idx="805">
                  <c:v>667.41597698261</c:v>
                </c:pt>
                <c:pt idx="806">
                  <c:v>666.57438425357</c:v>
                </c:pt>
                <c:pt idx="807">
                  <c:v>666.762290594588</c:v>
                </c:pt>
                <c:pt idx="808">
                  <c:v>665.488909737216</c:v>
                </c:pt>
                <c:pt idx="809">
                  <c:v>663.459572884771</c:v>
                </c:pt>
                <c:pt idx="810">
                  <c:v>661.816348795462</c:v>
                </c:pt>
                <c:pt idx="811">
                  <c:v>660.148863090699</c:v>
                </c:pt>
                <c:pt idx="812">
                  <c:v>658.737428998177</c:v>
                </c:pt>
                <c:pt idx="813">
                  <c:v>657.191592484835</c:v>
                </c:pt>
                <c:pt idx="814">
                  <c:v>654.216136548729</c:v>
                </c:pt>
                <c:pt idx="815">
                  <c:v>650.783703696791</c:v>
                </c:pt>
                <c:pt idx="816">
                  <c:v>646.946454216864</c:v>
                </c:pt>
                <c:pt idx="817">
                  <c:v>643.489088571147</c:v>
                </c:pt>
                <c:pt idx="818">
                  <c:v>637.880252546937</c:v>
                </c:pt>
                <c:pt idx="819">
                  <c:v>630.791659413278</c:v>
                </c:pt>
                <c:pt idx="820">
                  <c:v>622.12233672503</c:v>
                </c:pt>
                <c:pt idx="821">
                  <c:v>612.622000914816</c:v>
                </c:pt>
                <c:pt idx="822">
                  <c:v>602.750743949474</c:v>
                </c:pt>
                <c:pt idx="823">
                  <c:v>591.865111069919</c:v>
                </c:pt>
                <c:pt idx="824">
                  <c:v>581.579044651677</c:v>
                </c:pt>
                <c:pt idx="825">
                  <c:v>571.238622391959</c:v>
                </c:pt>
                <c:pt idx="826">
                  <c:v>560.896727188009</c:v>
                </c:pt>
                <c:pt idx="827">
                  <c:v>550.857955427262</c:v>
                </c:pt>
                <c:pt idx="828">
                  <c:v>542.213376349496</c:v>
                </c:pt>
                <c:pt idx="829">
                  <c:v>533.685719588203</c:v>
                </c:pt>
                <c:pt idx="830">
                  <c:v>525.467080215623</c:v>
                </c:pt>
                <c:pt idx="831">
                  <c:v>516.096659887596</c:v>
                </c:pt>
                <c:pt idx="832">
                  <c:v>507.50325111275</c:v>
                </c:pt>
                <c:pt idx="833">
                  <c:v>499.163281890594</c:v>
                </c:pt>
                <c:pt idx="834">
                  <c:v>489.839221102022</c:v>
                </c:pt>
                <c:pt idx="835">
                  <c:v>481.699204203412</c:v>
                </c:pt>
                <c:pt idx="836">
                  <c:v>472.576588515548</c:v>
                </c:pt>
                <c:pt idx="837">
                  <c:v>464.165629314525</c:v>
                </c:pt>
                <c:pt idx="838">
                  <c:v>454.020103122681</c:v>
                </c:pt>
                <c:pt idx="839">
                  <c:v>447.640864881581</c:v>
                </c:pt>
                <c:pt idx="840">
                  <c:v>440.216671024312</c:v>
                </c:pt>
                <c:pt idx="841">
                  <c:v>433.052472161721</c:v>
                </c:pt>
                <c:pt idx="842">
                  <c:v>427.319953023144</c:v>
                </c:pt>
                <c:pt idx="843">
                  <c:v>422.828925222975</c:v>
                </c:pt>
                <c:pt idx="844">
                  <c:v>418.01123064538</c:v>
                </c:pt>
                <c:pt idx="845">
                  <c:v>414.514022224631</c:v>
                </c:pt>
                <c:pt idx="846">
                  <c:v>410.817973523099</c:v>
                </c:pt>
                <c:pt idx="847">
                  <c:v>407.47210856272</c:v>
                </c:pt>
                <c:pt idx="848">
                  <c:v>405.239833565986</c:v>
                </c:pt>
                <c:pt idx="849">
                  <c:v>403.081319881958</c:v>
                </c:pt>
                <c:pt idx="850">
                  <c:v>402.417111518887</c:v>
                </c:pt>
                <c:pt idx="851">
                  <c:v>401.690024924839</c:v>
                </c:pt>
                <c:pt idx="852">
                  <c:v>399.763234942019</c:v>
                </c:pt>
                <c:pt idx="853">
                  <c:v>398.724931230453</c:v>
                </c:pt>
                <c:pt idx="854">
                  <c:v>397.615631844924</c:v>
                </c:pt>
                <c:pt idx="855">
                  <c:v>397.898927587679</c:v>
                </c:pt>
                <c:pt idx="856">
                  <c:v>396.651367442505</c:v>
                </c:pt>
                <c:pt idx="857">
                  <c:v>396.518197232727</c:v>
                </c:pt>
                <c:pt idx="858">
                  <c:v>395.948877434722</c:v>
                </c:pt>
                <c:pt idx="859">
                  <c:v>395.547029471381</c:v>
                </c:pt>
                <c:pt idx="860">
                  <c:v>395.623450618011</c:v>
                </c:pt>
                <c:pt idx="861">
                  <c:v>396.627794775922</c:v>
                </c:pt>
                <c:pt idx="862">
                  <c:v>397.223004607169</c:v>
                </c:pt>
                <c:pt idx="863">
                  <c:v>397.453769119341</c:v>
                </c:pt>
                <c:pt idx="864">
                  <c:v>397.595037386819</c:v>
                </c:pt>
                <c:pt idx="865">
                  <c:v>399.866330281666</c:v>
                </c:pt>
                <c:pt idx="866">
                  <c:v>401.955293851373</c:v>
                </c:pt>
                <c:pt idx="867">
                  <c:v>404.56524880356</c:v>
                </c:pt>
                <c:pt idx="868">
                  <c:v>408.262989590231</c:v>
                </c:pt>
                <c:pt idx="869">
                  <c:v>410.825980835484</c:v>
                </c:pt>
                <c:pt idx="870">
                  <c:v>415.324713335053</c:v>
                </c:pt>
                <c:pt idx="871">
                  <c:v>420.681148800768</c:v>
                </c:pt>
                <c:pt idx="872">
                  <c:v>426.28184258543</c:v>
                </c:pt>
                <c:pt idx="873">
                  <c:v>432.97078110599</c:v>
                </c:pt>
                <c:pt idx="874">
                  <c:v>439.577193929244</c:v>
                </c:pt>
                <c:pt idx="875">
                  <c:v>446.338442939213</c:v>
                </c:pt>
                <c:pt idx="876">
                  <c:v>453.730836120071</c:v>
                </c:pt>
                <c:pt idx="877">
                  <c:v>460.711144088564</c:v>
                </c:pt>
                <c:pt idx="878">
                  <c:v>468.779270092149</c:v>
                </c:pt>
                <c:pt idx="879">
                  <c:v>476.598928473366</c:v>
                </c:pt>
                <c:pt idx="880">
                  <c:v>484.650185633299</c:v>
                </c:pt>
                <c:pt idx="881">
                  <c:v>491.369352737599</c:v>
                </c:pt>
                <c:pt idx="882">
                  <c:v>501.6332083398</c:v>
                </c:pt>
                <c:pt idx="883">
                  <c:v>510.027227274741</c:v>
                </c:pt>
                <c:pt idx="884">
                  <c:v>519.160781058337</c:v>
                </c:pt>
                <c:pt idx="885">
                  <c:v>526.515314059232</c:v>
                </c:pt>
                <c:pt idx="886">
                  <c:v>535.19726658812</c:v>
                </c:pt>
                <c:pt idx="887">
                  <c:v>542.818014489631</c:v>
                </c:pt>
                <c:pt idx="888">
                  <c:v>551.158410567406</c:v>
                </c:pt>
                <c:pt idx="889">
                  <c:v>560.171484329123</c:v>
                </c:pt>
                <c:pt idx="890">
                  <c:v>567.628969711999</c:v>
                </c:pt>
                <c:pt idx="891">
                  <c:v>574.188833050441</c:v>
                </c:pt>
                <c:pt idx="892">
                  <c:v>580.425888879754</c:v>
                </c:pt>
                <c:pt idx="893">
                  <c:v>587.256895053296</c:v>
                </c:pt>
                <c:pt idx="894">
                  <c:v>594.417615088553</c:v>
                </c:pt>
                <c:pt idx="895">
                  <c:v>601.866083625018</c:v>
                </c:pt>
                <c:pt idx="896">
                  <c:v>606.962434907877</c:v>
                </c:pt>
                <c:pt idx="897">
                  <c:v>613.435190173257</c:v>
                </c:pt>
                <c:pt idx="898">
                  <c:v>617.428289307266</c:v>
                </c:pt>
                <c:pt idx="899">
                  <c:v>623.776103484592</c:v>
                </c:pt>
                <c:pt idx="900">
                  <c:v>629.003710449096</c:v>
                </c:pt>
                <c:pt idx="901">
                  <c:v>632.104123048216</c:v>
                </c:pt>
                <c:pt idx="902">
                  <c:v>636.246314534313</c:v>
                </c:pt>
                <c:pt idx="903">
                  <c:v>639.598308722519</c:v>
                </c:pt>
                <c:pt idx="904">
                  <c:v>643.958008918769</c:v>
                </c:pt>
                <c:pt idx="905">
                  <c:v>647.264462640741</c:v>
                </c:pt>
                <c:pt idx="906">
                  <c:v>651.000076241478</c:v>
                </c:pt>
                <c:pt idx="907">
                  <c:v>652.736784970241</c:v>
                </c:pt>
                <c:pt idx="908">
                  <c:v>652.753149136893</c:v>
                </c:pt>
                <c:pt idx="909">
                  <c:v>654.368838838382</c:v>
                </c:pt>
                <c:pt idx="910">
                  <c:v>655.497407495265</c:v>
                </c:pt>
                <c:pt idx="911">
                  <c:v>655.976582749648</c:v>
                </c:pt>
                <c:pt idx="912">
                  <c:v>656.242201591292</c:v>
                </c:pt>
                <c:pt idx="913">
                  <c:v>657.135733742714</c:v>
                </c:pt>
                <c:pt idx="914">
                  <c:v>656.41529228408</c:v>
                </c:pt>
                <c:pt idx="915">
                  <c:v>657.005056371693</c:v>
                </c:pt>
                <c:pt idx="916">
                  <c:v>657.209848038</c:v>
                </c:pt>
                <c:pt idx="917">
                  <c:v>657.185874505263</c:v>
                </c:pt>
                <c:pt idx="918">
                  <c:v>657.947922909555</c:v>
                </c:pt>
                <c:pt idx="919">
                  <c:v>658.002670378779</c:v>
                </c:pt>
                <c:pt idx="920">
                  <c:v>658.580096065764</c:v>
                </c:pt>
                <c:pt idx="921">
                  <c:v>658.834204829205</c:v>
                </c:pt>
                <c:pt idx="922">
                  <c:v>660.24097797992</c:v>
                </c:pt>
                <c:pt idx="923">
                  <c:v>660.890317211499</c:v>
                </c:pt>
                <c:pt idx="924">
                  <c:v>660.702448470962</c:v>
                </c:pt>
                <c:pt idx="925">
                  <c:v>661.2165489666</c:v>
                </c:pt>
                <c:pt idx="926">
                  <c:v>661.64556659816</c:v>
                </c:pt>
                <c:pt idx="927">
                  <c:v>663.759086847051</c:v>
                </c:pt>
                <c:pt idx="928">
                  <c:v>664.258021587333</c:v>
                </c:pt>
                <c:pt idx="929">
                  <c:v>664.649613764236</c:v>
                </c:pt>
                <c:pt idx="930">
                  <c:v>664.442317607953</c:v>
                </c:pt>
                <c:pt idx="931">
                  <c:v>664.558738011259</c:v>
                </c:pt>
                <c:pt idx="932">
                  <c:v>666.445268882345</c:v>
                </c:pt>
                <c:pt idx="933">
                  <c:v>668.256254132343</c:v>
                </c:pt>
                <c:pt idx="934">
                  <c:v>668.680487493946</c:v>
                </c:pt>
                <c:pt idx="935">
                  <c:v>669.96822161663</c:v>
                </c:pt>
                <c:pt idx="936">
                  <c:v>669.938032201309</c:v>
                </c:pt>
                <c:pt idx="937">
                  <c:v>672.48111276368</c:v>
                </c:pt>
                <c:pt idx="938">
                  <c:v>672.429468273015</c:v>
                </c:pt>
                <c:pt idx="939">
                  <c:v>673.48003011561</c:v>
                </c:pt>
                <c:pt idx="940">
                  <c:v>673.377335689521</c:v>
                </c:pt>
                <c:pt idx="941">
                  <c:v>671.590814655444</c:v>
                </c:pt>
                <c:pt idx="942">
                  <c:v>669.402914442302</c:v>
                </c:pt>
                <c:pt idx="943">
                  <c:v>665.546354936064</c:v>
                </c:pt>
                <c:pt idx="944">
                  <c:v>660.815140708996</c:v>
                </c:pt>
                <c:pt idx="945">
                  <c:v>652.998223376978</c:v>
                </c:pt>
                <c:pt idx="946">
                  <c:v>642.989291376266</c:v>
                </c:pt>
                <c:pt idx="947">
                  <c:v>631.178665614115</c:v>
                </c:pt>
                <c:pt idx="948">
                  <c:v>619.236317378815</c:v>
                </c:pt>
                <c:pt idx="949">
                  <c:v>608.087170047705</c:v>
                </c:pt>
                <c:pt idx="950">
                  <c:v>596.126524482396</c:v>
                </c:pt>
                <c:pt idx="951">
                  <c:v>581.018696945183</c:v>
                </c:pt>
                <c:pt idx="952">
                  <c:v>567.772686861404</c:v>
                </c:pt>
                <c:pt idx="953">
                  <c:v>555.111812359263</c:v>
                </c:pt>
                <c:pt idx="954">
                  <c:v>543.442182803269</c:v>
                </c:pt>
                <c:pt idx="955">
                  <c:v>533.390712632703</c:v>
                </c:pt>
                <c:pt idx="956">
                  <c:v>520.96324508234</c:v>
                </c:pt>
                <c:pt idx="957">
                  <c:v>511.026081763989</c:v>
                </c:pt>
                <c:pt idx="958">
                  <c:v>502.68673248349</c:v>
                </c:pt>
                <c:pt idx="959">
                  <c:v>494.676234398283</c:v>
                </c:pt>
                <c:pt idx="960">
                  <c:v>487.5334580504</c:v>
                </c:pt>
                <c:pt idx="961">
                  <c:v>481.153312491786</c:v>
                </c:pt>
                <c:pt idx="962">
                  <c:v>475.461474929378</c:v>
                </c:pt>
                <c:pt idx="963">
                  <c:v>469.287226344249</c:v>
                </c:pt>
                <c:pt idx="964">
                  <c:v>464.274802871554</c:v>
                </c:pt>
                <c:pt idx="965">
                  <c:v>460.097336732534</c:v>
                </c:pt>
                <c:pt idx="966">
                  <c:v>457.19327501554</c:v>
                </c:pt>
                <c:pt idx="967">
                  <c:v>453.505727031416</c:v>
                </c:pt>
                <c:pt idx="968">
                  <c:v>451.017198317612</c:v>
                </c:pt>
                <c:pt idx="969">
                  <c:v>448.20021829598</c:v>
                </c:pt>
                <c:pt idx="970">
                  <c:v>445.795532943375</c:v>
                </c:pt>
                <c:pt idx="971">
                  <c:v>443.748025712793</c:v>
                </c:pt>
                <c:pt idx="972">
                  <c:v>442.449701252299</c:v>
                </c:pt>
                <c:pt idx="973">
                  <c:v>440.693568693103</c:v>
                </c:pt>
                <c:pt idx="974">
                  <c:v>439.350168331682</c:v>
                </c:pt>
                <c:pt idx="975">
                  <c:v>438.365346063553</c:v>
                </c:pt>
                <c:pt idx="976">
                  <c:v>437.44486178868</c:v>
                </c:pt>
                <c:pt idx="977">
                  <c:v>436.939576998916</c:v>
                </c:pt>
                <c:pt idx="978">
                  <c:v>435.859552736786</c:v>
                </c:pt>
                <c:pt idx="979">
                  <c:v>434.607880509268</c:v>
                </c:pt>
                <c:pt idx="980">
                  <c:v>434.583669442818</c:v>
                </c:pt>
                <c:pt idx="981">
                  <c:v>434.7986679811</c:v>
                </c:pt>
                <c:pt idx="982">
                  <c:v>434.637108517761</c:v>
                </c:pt>
                <c:pt idx="983">
                  <c:v>434.083168577382</c:v>
                </c:pt>
                <c:pt idx="984">
                  <c:v>434.184274615174</c:v>
                </c:pt>
                <c:pt idx="985">
                  <c:v>435.006064487133</c:v>
                </c:pt>
                <c:pt idx="986">
                  <c:v>434.422081365984</c:v>
                </c:pt>
                <c:pt idx="987">
                  <c:v>435.484939805962</c:v>
                </c:pt>
                <c:pt idx="988">
                  <c:v>436.083280395792</c:v>
                </c:pt>
                <c:pt idx="989">
                  <c:v>435.258316296259</c:v>
                </c:pt>
                <c:pt idx="990">
                  <c:v>435.165939133168</c:v>
                </c:pt>
                <c:pt idx="991">
                  <c:v>435.489663483839</c:v>
                </c:pt>
                <c:pt idx="992">
                  <c:v>435.389318802031</c:v>
                </c:pt>
                <c:pt idx="993">
                  <c:v>436.14659150031</c:v>
                </c:pt>
                <c:pt idx="994">
                  <c:v>436.000041137867</c:v>
                </c:pt>
                <c:pt idx="995">
                  <c:v>435.495548399764</c:v>
                </c:pt>
                <c:pt idx="996">
                  <c:v>434.843989553648</c:v>
                </c:pt>
                <c:pt idx="997">
                  <c:v>436.550578535567</c:v>
                </c:pt>
                <c:pt idx="998">
                  <c:v>436.044012484682</c:v>
                </c:pt>
                <c:pt idx="999">
                  <c:v>436.57159675302</c:v>
                </c:pt>
                <c:pt idx="1000">
                  <c:v>436.466294933982</c:v>
                </c:pt>
                <c:pt idx="1001">
                  <c:v>435.901607598699</c:v>
                </c:pt>
                <c:pt idx="1002">
                  <c:v>436.566603098404</c:v>
                </c:pt>
                <c:pt idx="1003">
                  <c:v>436.937054634582</c:v>
                </c:pt>
                <c:pt idx="1004">
                  <c:v>437.778600555941</c:v>
                </c:pt>
                <c:pt idx="1005">
                  <c:v>438.266883327638</c:v>
                </c:pt>
                <c:pt idx="1006">
                  <c:v>437.889882150176</c:v>
                </c:pt>
                <c:pt idx="1007">
                  <c:v>437.77325703602</c:v>
                </c:pt>
                <c:pt idx="1008">
                  <c:v>438.622154862019</c:v>
                </c:pt>
                <c:pt idx="1009">
                  <c:v>439.998322275714</c:v>
                </c:pt>
                <c:pt idx="1010">
                  <c:v>438.809227174114</c:v>
                </c:pt>
                <c:pt idx="1011">
                  <c:v>438.724899851517</c:v>
                </c:pt>
                <c:pt idx="1012">
                  <c:v>438.988002686382</c:v>
                </c:pt>
                <c:pt idx="1013">
                  <c:v>439.147151888963</c:v>
                </c:pt>
                <c:pt idx="1014">
                  <c:v>440.556841732597</c:v>
                </c:pt>
                <c:pt idx="1015">
                  <c:v>440.50969940449</c:v>
                </c:pt>
                <c:pt idx="1016">
                  <c:v>440.892562698892</c:v>
                </c:pt>
                <c:pt idx="1017">
                  <c:v>440.737074641739</c:v>
                </c:pt>
                <c:pt idx="1018">
                  <c:v>441.557011804155</c:v>
                </c:pt>
                <c:pt idx="1019">
                  <c:v>442.344298073024</c:v>
                </c:pt>
                <c:pt idx="1020">
                  <c:v>442.981621523305</c:v>
                </c:pt>
                <c:pt idx="1021">
                  <c:v>443.711972847816</c:v>
                </c:pt>
                <c:pt idx="1022">
                  <c:v>443.278888994107</c:v>
                </c:pt>
                <c:pt idx="1023">
                  <c:v>443.87876565847</c:v>
                </c:pt>
                <c:pt idx="1024">
                  <c:v>445.17134607672</c:v>
                </c:pt>
                <c:pt idx="1025">
                  <c:v>445.585196813425</c:v>
                </c:pt>
                <c:pt idx="1026">
                  <c:v>446.337301876121</c:v>
                </c:pt>
                <c:pt idx="1027">
                  <c:v>446.241328792088</c:v>
                </c:pt>
                <c:pt idx="1028">
                  <c:v>447.583453529283</c:v>
                </c:pt>
                <c:pt idx="1029">
                  <c:v>448.056601204699</c:v>
                </c:pt>
                <c:pt idx="1030">
                  <c:v>450.308791821549</c:v>
                </c:pt>
                <c:pt idx="1031">
                  <c:v>450.358436414635</c:v>
                </c:pt>
                <c:pt idx="1032">
                  <c:v>451.361296931784</c:v>
                </c:pt>
                <c:pt idx="1033">
                  <c:v>451.697312955209</c:v>
                </c:pt>
                <c:pt idx="1034">
                  <c:v>451.966804509927</c:v>
                </c:pt>
                <c:pt idx="1035">
                  <c:v>453.58932687578</c:v>
                </c:pt>
                <c:pt idx="1036">
                  <c:v>454.08858685402</c:v>
                </c:pt>
                <c:pt idx="1037">
                  <c:v>455.368399617013</c:v>
                </c:pt>
                <c:pt idx="1038">
                  <c:v>455.108692029391</c:v>
                </c:pt>
                <c:pt idx="1039">
                  <c:v>456.827416008602</c:v>
                </c:pt>
                <c:pt idx="1040">
                  <c:v>458.712845966695</c:v>
                </c:pt>
                <c:pt idx="1041">
                  <c:v>459.440548449644</c:v>
                </c:pt>
                <c:pt idx="1042">
                  <c:v>459.490203388832</c:v>
                </c:pt>
                <c:pt idx="1043">
                  <c:v>460.297906026878</c:v>
                </c:pt>
                <c:pt idx="1044">
                  <c:v>461.271069371425</c:v>
                </c:pt>
                <c:pt idx="1045">
                  <c:v>462.890515955489</c:v>
                </c:pt>
                <c:pt idx="1046">
                  <c:v>464.500346924936</c:v>
                </c:pt>
                <c:pt idx="1047">
                  <c:v>465.459776554591</c:v>
                </c:pt>
                <c:pt idx="1048">
                  <c:v>466.640335557296</c:v>
                </c:pt>
                <c:pt idx="1049">
                  <c:v>467.206443185819</c:v>
                </c:pt>
                <c:pt idx="1050">
                  <c:v>469.486822791766</c:v>
                </c:pt>
                <c:pt idx="1051">
                  <c:v>471.943030547191</c:v>
                </c:pt>
                <c:pt idx="1052">
                  <c:v>474.653321169</c:v>
                </c:pt>
                <c:pt idx="1053">
                  <c:v>475.645200422652</c:v>
                </c:pt>
                <c:pt idx="1054">
                  <c:v>477.571636627226</c:v>
                </c:pt>
                <c:pt idx="1055">
                  <c:v>480.197171206454</c:v>
                </c:pt>
                <c:pt idx="1056">
                  <c:v>482.21312165309</c:v>
                </c:pt>
                <c:pt idx="1057">
                  <c:v>484.592339588699</c:v>
                </c:pt>
                <c:pt idx="1058">
                  <c:v>485.8798250491</c:v>
                </c:pt>
                <c:pt idx="1059">
                  <c:v>488.065604410919</c:v>
                </c:pt>
                <c:pt idx="1060">
                  <c:v>489.115761446219</c:v>
                </c:pt>
                <c:pt idx="1061">
                  <c:v>491.804466844333</c:v>
                </c:pt>
                <c:pt idx="1062">
                  <c:v>492.447646232214</c:v>
                </c:pt>
                <c:pt idx="1063">
                  <c:v>494.48327234524</c:v>
                </c:pt>
                <c:pt idx="1064">
                  <c:v>496.151728370613</c:v>
                </c:pt>
                <c:pt idx="1065">
                  <c:v>497.139087771565</c:v>
                </c:pt>
                <c:pt idx="1066">
                  <c:v>498.954792505069</c:v>
                </c:pt>
                <c:pt idx="1067">
                  <c:v>499.55914595998</c:v>
                </c:pt>
                <c:pt idx="1068">
                  <c:v>500.803704147801</c:v>
                </c:pt>
                <c:pt idx="1069">
                  <c:v>501.638507080216</c:v>
                </c:pt>
                <c:pt idx="1070">
                  <c:v>501.578985919355</c:v>
                </c:pt>
                <c:pt idx="1071">
                  <c:v>501.585733071464</c:v>
                </c:pt>
                <c:pt idx="1072">
                  <c:v>502.47066967081</c:v>
                </c:pt>
                <c:pt idx="1073">
                  <c:v>503.993593018273</c:v>
                </c:pt>
                <c:pt idx="1074">
                  <c:v>505.139113792871</c:v>
                </c:pt>
                <c:pt idx="1075">
                  <c:v>504.61621050449</c:v>
                </c:pt>
                <c:pt idx="1076">
                  <c:v>503.213864449186</c:v>
                </c:pt>
                <c:pt idx="1077">
                  <c:v>503.987961961079</c:v>
                </c:pt>
                <c:pt idx="1078">
                  <c:v>504.977825035935</c:v>
                </c:pt>
                <c:pt idx="1079">
                  <c:v>505.21831025289</c:v>
                </c:pt>
                <c:pt idx="1080">
                  <c:v>506.166765346239</c:v>
                </c:pt>
                <c:pt idx="1081">
                  <c:v>504.965047507417</c:v>
                </c:pt>
                <c:pt idx="1082">
                  <c:v>504.293334101555</c:v>
                </c:pt>
                <c:pt idx="1083">
                  <c:v>504.627077298403</c:v>
                </c:pt>
                <c:pt idx="1084">
                  <c:v>504.896429762794</c:v>
                </c:pt>
                <c:pt idx="1085">
                  <c:v>504.749081860012</c:v>
                </c:pt>
                <c:pt idx="1086">
                  <c:v>504.240046400012</c:v>
                </c:pt>
                <c:pt idx="1087">
                  <c:v>503.981006008167</c:v>
                </c:pt>
                <c:pt idx="1088">
                  <c:v>505.134303737466</c:v>
                </c:pt>
                <c:pt idx="1089">
                  <c:v>505.441921448941</c:v>
                </c:pt>
                <c:pt idx="1090">
                  <c:v>506.172303524932</c:v>
                </c:pt>
                <c:pt idx="1091">
                  <c:v>507.770806828478</c:v>
                </c:pt>
                <c:pt idx="1092">
                  <c:v>508.41266067258</c:v>
                </c:pt>
                <c:pt idx="1093">
                  <c:v>509.496791138344</c:v>
                </c:pt>
                <c:pt idx="1094">
                  <c:v>513.301779086074</c:v>
                </c:pt>
                <c:pt idx="1095">
                  <c:v>516.593411328507</c:v>
                </c:pt>
                <c:pt idx="1096">
                  <c:v>520.220940765405</c:v>
                </c:pt>
                <c:pt idx="1097">
                  <c:v>523.553485812972</c:v>
                </c:pt>
                <c:pt idx="1098">
                  <c:v>528.489363361159</c:v>
                </c:pt>
                <c:pt idx="1099">
                  <c:v>533.155728201582</c:v>
                </c:pt>
                <c:pt idx="1100">
                  <c:v>539.251426547038</c:v>
                </c:pt>
                <c:pt idx="1101">
                  <c:v>545.466200141486</c:v>
                </c:pt>
                <c:pt idx="1102">
                  <c:v>550.474328711495</c:v>
                </c:pt>
                <c:pt idx="1103">
                  <c:v>555.62443417597</c:v>
                </c:pt>
                <c:pt idx="1104">
                  <c:v>562.176893180801</c:v>
                </c:pt>
                <c:pt idx="1105">
                  <c:v>569.300428475991</c:v>
                </c:pt>
                <c:pt idx="1106">
                  <c:v>574.970476762115</c:v>
                </c:pt>
                <c:pt idx="1107">
                  <c:v>581.47882691394</c:v>
                </c:pt>
                <c:pt idx="1108">
                  <c:v>587.550006111084</c:v>
                </c:pt>
                <c:pt idx="1109">
                  <c:v>593.46434661731</c:v>
                </c:pt>
                <c:pt idx="1110">
                  <c:v>600.283568108904</c:v>
                </c:pt>
                <c:pt idx="1111">
                  <c:v>606.857560857138</c:v>
                </c:pt>
                <c:pt idx="1112">
                  <c:v>612.652683882172</c:v>
                </c:pt>
                <c:pt idx="1113">
                  <c:v>618.137621044405</c:v>
                </c:pt>
                <c:pt idx="1114">
                  <c:v>622.148185574882</c:v>
                </c:pt>
                <c:pt idx="1115">
                  <c:v>627.397769061399</c:v>
                </c:pt>
                <c:pt idx="1116">
                  <c:v>632.243234069398</c:v>
                </c:pt>
                <c:pt idx="1117">
                  <c:v>635.796299997957</c:v>
                </c:pt>
                <c:pt idx="1118">
                  <c:v>638.434315970882</c:v>
                </c:pt>
                <c:pt idx="1119">
                  <c:v>639.452560093581</c:v>
                </c:pt>
                <c:pt idx="1120">
                  <c:v>639.910895430657</c:v>
                </c:pt>
                <c:pt idx="1121">
                  <c:v>639.110865187597</c:v>
                </c:pt>
                <c:pt idx="1122">
                  <c:v>637.510528418185</c:v>
                </c:pt>
                <c:pt idx="1123">
                  <c:v>635.205922130626</c:v>
                </c:pt>
                <c:pt idx="1124">
                  <c:v>630.3306047945</c:v>
                </c:pt>
                <c:pt idx="1125">
                  <c:v>625.141829299647</c:v>
                </c:pt>
                <c:pt idx="1126">
                  <c:v>620.525702272437</c:v>
                </c:pt>
                <c:pt idx="1127">
                  <c:v>615.841932974458</c:v>
                </c:pt>
                <c:pt idx="1128">
                  <c:v>609.360437195161</c:v>
                </c:pt>
                <c:pt idx="1129">
                  <c:v>602.160360565265</c:v>
                </c:pt>
                <c:pt idx="1130">
                  <c:v>596.879876150187</c:v>
                </c:pt>
                <c:pt idx="1131">
                  <c:v>590.211952474784</c:v>
                </c:pt>
                <c:pt idx="1132">
                  <c:v>585.164587413007</c:v>
                </c:pt>
                <c:pt idx="1133">
                  <c:v>579.261521151822</c:v>
                </c:pt>
                <c:pt idx="1134">
                  <c:v>573.883610130977</c:v>
                </c:pt>
                <c:pt idx="1135">
                  <c:v>568.424942012433</c:v>
                </c:pt>
                <c:pt idx="1136">
                  <c:v>564.870408866542</c:v>
                </c:pt>
                <c:pt idx="1137">
                  <c:v>560.564511364939</c:v>
                </c:pt>
                <c:pt idx="1138">
                  <c:v>557.239587455285</c:v>
                </c:pt>
                <c:pt idx="1139">
                  <c:v>554.735911086706</c:v>
                </c:pt>
                <c:pt idx="1140">
                  <c:v>550.686892746903</c:v>
                </c:pt>
                <c:pt idx="1141">
                  <c:v>547.134918442525</c:v>
                </c:pt>
                <c:pt idx="1142">
                  <c:v>545.211628068048</c:v>
                </c:pt>
                <c:pt idx="1143">
                  <c:v>543.483898543813</c:v>
                </c:pt>
                <c:pt idx="1144">
                  <c:v>540.710919893215</c:v>
                </c:pt>
                <c:pt idx="1145">
                  <c:v>537.863129769341</c:v>
                </c:pt>
                <c:pt idx="1146">
                  <c:v>535.371963827389</c:v>
                </c:pt>
                <c:pt idx="1147">
                  <c:v>534.163641830128</c:v>
                </c:pt>
                <c:pt idx="1148">
                  <c:v>533.066539244881</c:v>
                </c:pt>
                <c:pt idx="1149">
                  <c:v>533.135818891618</c:v>
                </c:pt>
                <c:pt idx="1150">
                  <c:v>531.312652070066</c:v>
                </c:pt>
                <c:pt idx="1151">
                  <c:v>528.562461443837</c:v>
                </c:pt>
                <c:pt idx="1152">
                  <c:v>527.027805404761</c:v>
                </c:pt>
                <c:pt idx="1153">
                  <c:v>526.598545264455</c:v>
                </c:pt>
                <c:pt idx="1154">
                  <c:v>526.198693064329</c:v>
                </c:pt>
                <c:pt idx="1155">
                  <c:v>525.721751156081</c:v>
                </c:pt>
                <c:pt idx="1156">
                  <c:v>524.81382484998</c:v>
                </c:pt>
                <c:pt idx="1157">
                  <c:v>523.437483680336</c:v>
                </c:pt>
                <c:pt idx="1158">
                  <c:v>522.691587727435</c:v>
                </c:pt>
                <c:pt idx="1159">
                  <c:v>522.678777293249</c:v>
                </c:pt>
                <c:pt idx="1160">
                  <c:v>522.056237226982</c:v>
                </c:pt>
                <c:pt idx="1161">
                  <c:v>522.172598984774</c:v>
                </c:pt>
                <c:pt idx="1162">
                  <c:v>521.508723821755</c:v>
                </c:pt>
                <c:pt idx="1163">
                  <c:v>519.677760528803</c:v>
                </c:pt>
                <c:pt idx="1164">
                  <c:v>520.364538245175</c:v>
                </c:pt>
                <c:pt idx="1165">
                  <c:v>520.50311749159</c:v>
                </c:pt>
                <c:pt idx="1166">
                  <c:v>521.064190112293</c:v>
                </c:pt>
                <c:pt idx="1167">
                  <c:v>519.528353693494</c:v>
                </c:pt>
                <c:pt idx="1168">
                  <c:v>519.228235585935</c:v>
                </c:pt>
                <c:pt idx="1169">
                  <c:v>518.338383964631</c:v>
                </c:pt>
                <c:pt idx="1170">
                  <c:v>519.729211318979</c:v>
                </c:pt>
                <c:pt idx="1171">
                  <c:v>519.252539976121</c:v>
                </c:pt>
                <c:pt idx="1172">
                  <c:v>519.417496137631</c:v>
                </c:pt>
                <c:pt idx="1173">
                  <c:v>519.613815619021</c:v>
                </c:pt>
                <c:pt idx="1174">
                  <c:v>519.599877129075</c:v>
                </c:pt>
                <c:pt idx="1175">
                  <c:v>520.345184995898</c:v>
                </c:pt>
                <c:pt idx="1176">
                  <c:v>521.588992887898</c:v>
                </c:pt>
                <c:pt idx="1177">
                  <c:v>523.977448448371</c:v>
                </c:pt>
                <c:pt idx="1178">
                  <c:v>527.278146622096</c:v>
                </c:pt>
                <c:pt idx="1179">
                  <c:v>529.619450307028</c:v>
                </c:pt>
                <c:pt idx="1180">
                  <c:v>533.052943217396</c:v>
                </c:pt>
                <c:pt idx="1181">
                  <c:v>537.525863158275</c:v>
                </c:pt>
                <c:pt idx="1182">
                  <c:v>542.344748359685</c:v>
                </c:pt>
                <c:pt idx="1183">
                  <c:v>546.52962909561</c:v>
                </c:pt>
                <c:pt idx="1184">
                  <c:v>551.400184014486</c:v>
                </c:pt>
                <c:pt idx="1185">
                  <c:v>557.352869041308</c:v>
                </c:pt>
                <c:pt idx="1186">
                  <c:v>562.726327107485</c:v>
                </c:pt>
                <c:pt idx="1187">
                  <c:v>567.638726605937</c:v>
                </c:pt>
                <c:pt idx="1188">
                  <c:v>572.503460159228</c:v>
                </c:pt>
                <c:pt idx="1189">
                  <c:v>575.531205353619</c:v>
                </c:pt>
                <c:pt idx="1190">
                  <c:v>578.662811032373</c:v>
                </c:pt>
                <c:pt idx="1191">
                  <c:v>580.363332150812</c:v>
                </c:pt>
                <c:pt idx="1192">
                  <c:v>581.600077735426</c:v>
                </c:pt>
                <c:pt idx="1193">
                  <c:v>581.821426730625</c:v>
                </c:pt>
                <c:pt idx="1194">
                  <c:v>580.296988110642</c:v>
                </c:pt>
                <c:pt idx="1195">
                  <c:v>578.576171713584</c:v>
                </c:pt>
                <c:pt idx="1196">
                  <c:v>578.137416533773</c:v>
                </c:pt>
                <c:pt idx="1197">
                  <c:v>577.972077465674</c:v>
                </c:pt>
                <c:pt idx="1198">
                  <c:v>577.683172411024</c:v>
                </c:pt>
                <c:pt idx="1199">
                  <c:v>576.681145441555</c:v>
                </c:pt>
                <c:pt idx="1200">
                  <c:v>576.76820836848</c:v>
                </c:pt>
                <c:pt idx="1201">
                  <c:v>578.007655481049</c:v>
                </c:pt>
                <c:pt idx="1202">
                  <c:v>581.735391248089</c:v>
                </c:pt>
                <c:pt idx="1203">
                  <c:v>588.332836145999</c:v>
                </c:pt>
                <c:pt idx="1204">
                  <c:v>595.714029111468</c:v>
                </c:pt>
                <c:pt idx="1205">
                  <c:v>607.452791774822</c:v>
                </c:pt>
                <c:pt idx="1206">
                  <c:v>621.357667074385</c:v>
                </c:pt>
                <c:pt idx="1207">
                  <c:v>639.021258070036</c:v>
                </c:pt>
                <c:pt idx="1208">
                  <c:v>659.854799164826</c:v>
                </c:pt>
                <c:pt idx="1209">
                  <c:v>681.258056808014</c:v>
                </c:pt>
                <c:pt idx="1210">
                  <c:v>701.698428500977</c:v>
                </c:pt>
                <c:pt idx="1211">
                  <c:v>722.799523947574</c:v>
                </c:pt>
                <c:pt idx="1212">
                  <c:v>742.974415362375</c:v>
                </c:pt>
                <c:pt idx="1213">
                  <c:v>761.031442711131</c:v>
                </c:pt>
                <c:pt idx="1214">
                  <c:v>777.106134391842</c:v>
                </c:pt>
                <c:pt idx="1215">
                  <c:v>789.919689545748</c:v>
                </c:pt>
                <c:pt idx="1216">
                  <c:v>801.274674268149</c:v>
                </c:pt>
                <c:pt idx="1217">
                  <c:v>806.347594090536</c:v>
                </c:pt>
                <c:pt idx="1218">
                  <c:v>812.802713026143</c:v>
                </c:pt>
                <c:pt idx="1219">
                  <c:v>818.202497260391</c:v>
                </c:pt>
                <c:pt idx="1220">
                  <c:v>821.479472751451</c:v>
                </c:pt>
                <c:pt idx="1221">
                  <c:v>823.684353267368</c:v>
                </c:pt>
                <c:pt idx="1222">
                  <c:v>824.570282318448</c:v>
                </c:pt>
                <c:pt idx="1223">
                  <c:v>823.116793566832</c:v>
                </c:pt>
                <c:pt idx="1224">
                  <c:v>822.198499186504</c:v>
                </c:pt>
                <c:pt idx="1225">
                  <c:v>820.380077455094</c:v>
                </c:pt>
                <c:pt idx="1226">
                  <c:v>816.865237929229</c:v>
                </c:pt>
                <c:pt idx="1227">
                  <c:v>812.055617947885</c:v>
                </c:pt>
                <c:pt idx="1228">
                  <c:v>805.402104201335</c:v>
                </c:pt>
                <c:pt idx="1229">
                  <c:v>800.277844131011</c:v>
                </c:pt>
                <c:pt idx="1230">
                  <c:v>794.661342131775</c:v>
                </c:pt>
                <c:pt idx="1231">
                  <c:v>787.489019846675</c:v>
                </c:pt>
                <c:pt idx="1232">
                  <c:v>779.931716522923</c:v>
                </c:pt>
                <c:pt idx="1233">
                  <c:v>770.431792840042</c:v>
                </c:pt>
                <c:pt idx="1234">
                  <c:v>763.498796149186</c:v>
                </c:pt>
                <c:pt idx="1235">
                  <c:v>755.480471355943</c:v>
                </c:pt>
                <c:pt idx="1236">
                  <c:v>750.156974995502</c:v>
                </c:pt>
                <c:pt idx="1237">
                  <c:v>743.801455394516</c:v>
                </c:pt>
                <c:pt idx="1238">
                  <c:v>737.576951080411</c:v>
                </c:pt>
                <c:pt idx="1239">
                  <c:v>733.135000839489</c:v>
                </c:pt>
                <c:pt idx="1240">
                  <c:v>728.404672121031</c:v>
                </c:pt>
                <c:pt idx="1241">
                  <c:v>726.938992675865</c:v>
                </c:pt>
                <c:pt idx="1242">
                  <c:v>724.932227759949</c:v>
                </c:pt>
                <c:pt idx="1243">
                  <c:v>724.142643256489</c:v>
                </c:pt>
                <c:pt idx="1244">
                  <c:v>724.307870123203</c:v>
                </c:pt>
                <c:pt idx="1245">
                  <c:v>722.494259100055</c:v>
                </c:pt>
                <c:pt idx="1246">
                  <c:v>723.800578765679</c:v>
                </c:pt>
                <c:pt idx="1247">
                  <c:v>723.802368054493</c:v>
                </c:pt>
                <c:pt idx="1248">
                  <c:v>723.187193512252</c:v>
                </c:pt>
                <c:pt idx="1249">
                  <c:v>721.949349369851</c:v>
                </c:pt>
                <c:pt idx="1250">
                  <c:v>720.505500285354</c:v>
                </c:pt>
                <c:pt idx="1251">
                  <c:v>717.823105839713</c:v>
                </c:pt>
                <c:pt idx="1252">
                  <c:v>716.933381809934</c:v>
                </c:pt>
                <c:pt idx="1253">
                  <c:v>714.189483840584</c:v>
                </c:pt>
                <c:pt idx="1254">
                  <c:v>712.072807968143</c:v>
                </c:pt>
                <c:pt idx="1255">
                  <c:v>708.561132284144</c:v>
                </c:pt>
                <c:pt idx="1256">
                  <c:v>704.575853090784</c:v>
                </c:pt>
                <c:pt idx="1257">
                  <c:v>701.39830662569</c:v>
                </c:pt>
                <c:pt idx="1258">
                  <c:v>699.423955700865</c:v>
                </c:pt>
                <c:pt idx="1259">
                  <c:v>694.939826683026</c:v>
                </c:pt>
                <c:pt idx="1260">
                  <c:v>690.682833744384</c:v>
                </c:pt>
                <c:pt idx="1261">
                  <c:v>685.96760883248</c:v>
                </c:pt>
                <c:pt idx="1262">
                  <c:v>680.599197388135</c:v>
                </c:pt>
                <c:pt idx="1263">
                  <c:v>677.174758715239</c:v>
                </c:pt>
                <c:pt idx="1264">
                  <c:v>670.922336700492</c:v>
                </c:pt>
                <c:pt idx="1265">
                  <c:v>666.242598028958</c:v>
                </c:pt>
                <c:pt idx="1266">
                  <c:v>661.155003156002</c:v>
                </c:pt>
                <c:pt idx="1267">
                  <c:v>656.406749973446</c:v>
                </c:pt>
                <c:pt idx="1268">
                  <c:v>652.175359044134</c:v>
                </c:pt>
                <c:pt idx="1269">
                  <c:v>648.537132020277</c:v>
                </c:pt>
                <c:pt idx="1270">
                  <c:v>644.521797004241</c:v>
                </c:pt>
                <c:pt idx="1271">
                  <c:v>640.748126602</c:v>
                </c:pt>
                <c:pt idx="1272">
                  <c:v>636.488966956634</c:v>
                </c:pt>
                <c:pt idx="1273">
                  <c:v>633.661746513505</c:v>
                </c:pt>
                <c:pt idx="1274">
                  <c:v>631.409836126489</c:v>
                </c:pt>
                <c:pt idx="1275">
                  <c:v>628.046578603993</c:v>
                </c:pt>
                <c:pt idx="1276">
                  <c:v>625.183874623126</c:v>
                </c:pt>
                <c:pt idx="1277">
                  <c:v>621.229076250297</c:v>
                </c:pt>
                <c:pt idx="1278">
                  <c:v>618.608818022334</c:v>
                </c:pt>
                <c:pt idx="1279">
                  <c:v>616.120963076676</c:v>
                </c:pt>
                <c:pt idx="1280">
                  <c:v>613.096941734982</c:v>
                </c:pt>
                <c:pt idx="1281">
                  <c:v>609.961378363743</c:v>
                </c:pt>
                <c:pt idx="1282">
                  <c:v>606.386514798368</c:v>
                </c:pt>
                <c:pt idx="1283">
                  <c:v>602.949292902458</c:v>
                </c:pt>
                <c:pt idx="1284">
                  <c:v>600.099534625576</c:v>
                </c:pt>
                <c:pt idx="1285">
                  <c:v>598.182845139852</c:v>
                </c:pt>
                <c:pt idx="1286">
                  <c:v>594.714805248013</c:v>
                </c:pt>
                <c:pt idx="1287">
                  <c:v>591.6459799335</c:v>
                </c:pt>
                <c:pt idx="1288">
                  <c:v>589.03523095188</c:v>
                </c:pt>
                <c:pt idx="1289">
                  <c:v>586.499616475104</c:v>
                </c:pt>
                <c:pt idx="1290">
                  <c:v>585.080324024785</c:v>
                </c:pt>
                <c:pt idx="1291">
                  <c:v>582.730575743539</c:v>
                </c:pt>
                <c:pt idx="1292">
                  <c:v>580.887502686091</c:v>
                </c:pt>
                <c:pt idx="1293">
                  <c:v>579.238274821892</c:v>
                </c:pt>
                <c:pt idx="1294">
                  <c:v>576.333587279732</c:v>
                </c:pt>
                <c:pt idx="1295">
                  <c:v>574.477604010199</c:v>
                </c:pt>
                <c:pt idx="1296">
                  <c:v>572.77771446483</c:v>
                </c:pt>
                <c:pt idx="1297">
                  <c:v>570.854362071343</c:v>
                </c:pt>
                <c:pt idx="1298">
                  <c:v>567.912041664041</c:v>
                </c:pt>
                <c:pt idx="1299">
                  <c:v>566.062188960455</c:v>
                </c:pt>
                <c:pt idx="1300">
                  <c:v>564.0025893909</c:v>
                </c:pt>
                <c:pt idx="1301">
                  <c:v>564.485036518164</c:v>
                </c:pt>
                <c:pt idx="1302">
                  <c:v>563.79231084857</c:v>
                </c:pt>
                <c:pt idx="1303">
                  <c:v>564.604070977999</c:v>
                </c:pt>
                <c:pt idx="1304">
                  <c:v>564.582414188468</c:v>
                </c:pt>
                <c:pt idx="1305">
                  <c:v>564.372486066495</c:v>
                </c:pt>
                <c:pt idx="1306">
                  <c:v>566.936718878805</c:v>
                </c:pt>
                <c:pt idx="1307">
                  <c:v>568.78908010892</c:v>
                </c:pt>
                <c:pt idx="1308">
                  <c:v>571.026168532156</c:v>
                </c:pt>
                <c:pt idx="1309">
                  <c:v>573.12726140106</c:v>
                </c:pt>
                <c:pt idx="1310">
                  <c:v>575.930992214647</c:v>
                </c:pt>
                <c:pt idx="1311">
                  <c:v>578.029736858002</c:v>
                </c:pt>
                <c:pt idx="1312">
                  <c:v>582.29525013036</c:v>
                </c:pt>
                <c:pt idx="1313">
                  <c:v>584.051267276694</c:v>
                </c:pt>
                <c:pt idx="1314">
                  <c:v>586.328682041527</c:v>
                </c:pt>
                <c:pt idx="1315">
                  <c:v>587.500009406094</c:v>
                </c:pt>
                <c:pt idx="1316">
                  <c:v>587.526262375583</c:v>
                </c:pt>
                <c:pt idx="1317">
                  <c:v>589.528693467019</c:v>
                </c:pt>
                <c:pt idx="1318">
                  <c:v>591.381857898969</c:v>
                </c:pt>
                <c:pt idx="1319">
                  <c:v>591.561961092403</c:v>
                </c:pt>
                <c:pt idx="1320">
                  <c:v>591.932270800213</c:v>
                </c:pt>
                <c:pt idx="1321">
                  <c:v>591.673110009067</c:v>
                </c:pt>
                <c:pt idx="1322">
                  <c:v>589.657425346007</c:v>
                </c:pt>
                <c:pt idx="1323">
                  <c:v>590.201093944192</c:v>
                </c:pt>
                <c:pt idx="1324">
                  <c:v>588.327932608441</c:v>
                </c:pt>
                <c:pt idx="1325">
                  <c:v>587.330902904701</c:v>
                </c:pt>
                <c:pt idx="1326">
                  <c:v>584.028691177006</c:v>
                </c:pt>
                <c:pt idx="1327">
                  <c:v>582.678666273367</c:v>
                </c:pt>
                <c:pt idx="1328">
                  <c:v>580.295501782243</c:v>
                </c:pt>
                <c:pt idx="1329">
                  <c:v>577.831205919787</c:v>
                </c:pt>
                <c:pt idx="1330">
                  <c:v>575.844841788487</c:v>
                </c:pt>
                <c:pt idx="1331">
                  <c:v>573.241632166653</c:v>
                </c:pt>
                <c:pt idx="1332">
                  <c:v>569.642778261675</c:v>
                </c:pt>
                <c:pt idx="1333">
                  <c:v>565.918618025199</c:v>
                </c:pt>
                <c:pt idx="1334">
                  <c:v>562.640775509539</c:v>
                </c:pt>
                <c:pt idx="1335">
                  <c:v>560.154823156377</c:v>
                </c:pt>
                <c:pt idx="1336">
                  <c:v>556.36815093926</c:v>
                </c:pt>
                <c:pt idx="1337">
                  <c:v>552.149511614405</c:v>
                </c:pt>
                <c:pt idx="1338">
                  <c:v>548.143456465714</c:v>
                </c:pt>
                <c:pt idx="1339">
                  <c:v>543.515122352125</c:v>
                </c:pt>
                <c:pt idx="1340">
                  <c:v>540.237091439838</c:v>
                </c:pt>
                <c:pt idx="1341">
                  <c:v>536.196839877644</c:v>
                </c:pt>
                <c:pt idx="1342">
                  <c:v>531.831843315385</c:v>
                </c:pt>
                <c:pt idx="1343">
                  <c:v>528.040099589864</c:v>
                </c:pt>
                <c:pt idx="1344">
                  <c:v>524.730612353189</c:v>
                </c:pt>
                <c:pt idx="1345">
                  <c:v>521.053041869837</c:v>
                </c:pt>
                <c:pt idx="1346">
                  <c:v>518.751889152809</c:v>
                </c:pt>
                <c:pt idx="1347">
                  <c:v>516.521779804903</c:v>
                </c:pt>
                <c:pt idx="1348">
                  <c:v>512.796566764027</c:v>
                </c:pt>
                <c:pt idx="1349">
                  <c:v>509.709402883311</c:v>
                </c:pt>
                <c:pt idx="1350">
                  <c:v>508.771952736325</c:v>
                </c:pt>
                <c:pt idx="1351">
                  <c:v>506.847997013632</c:v>
                </c:pt>
                <c:pt idx="1352">
                  <c:v>505.896455635782</c:v>
                </c:pt>
                <c:pt idx="1353">
                  <c:v>503.118238274001</c:v>
                </c:pt>
                <c:pt idx="1354">
                  <c:v>501.483440224988</c:v>
                </c:pt>
                <c:pt idx="1355">
                  <c:v>500.071719879309</c:v>
                </c:pt>
                <c:pt idx="1356">
                  <c:v>497.68962997268</c:v>
                </c:pt>
                <c:pt idx="1357">
                  <c:v>496.369640259518</c:v>
                </c:pt>
                <c:pt idx="1358">
                  <c:v>495.867901007903</c:v>
                </c:pt>
                <c:pt idx="1359">
                  <c:v>494.175396356247</c:v>
                </c:pt>
                <c:pt idx="1360">
                  <c:v>492.408520427899</c:v>
                </c:pt>
                <c:pt idx="1361">
                  <c:v>490.859901023705</c:v>
                </c:pt>
                <c:pt idx="1362">
                  <c:v>490.266182167063</c:v>
                </c:pt>
                <c:pt idx="1363">
                  <c:v>488.802062650314</c:v>
                </c:pt>
                <c:pt idx="1364">
                  <c:v>487.395568883958</c:v>
                </c:pt>
                <c:pt idx="1365">
                  <c:v>485.591147122653</c:v>
                </c:pt>
                <c:pt idx="1366">
                  <c:v>484.222720854937</c:v>
                </c:pt>
                <c:pt idx="1367">
                  <c:v>483.395584305582</c:v>
                </c:pt>
                <c:pt idx="1368">
                  <c:v>482.96083930363</c:v>
                </c:pt>
                <c:pt idx="1369">
                  <c:v>481.368010380454</c:v>
                </c:pt>
                <c:pt idx="1370">
                  <c:v>480.763663489515</c:v>
                </c:pt>
                <c:pt idx="1371">
                  <c:v>479.47250411337</c:v>
                </c:pt>
                <c:pt idx="1372">
                  <c:v>478.690109651036</c:v>
                </c:pt>
                <c:pt idx="1373">
                  <c:v>479.37332610249</c:v>
                </c:pt>
                <c:pt idx="1374">
                  <c:v>478.616426977584</c:v>
                </c:pt>
                <c:pt idx="1375">
                  <c:v>477.098796173196</c:v>
                </c:pt>
                <c:pt idx="1376">
                  <c:v>476.536952071827</c:v>
                </c:pt>
                <c:pt idx="1377">
                  <c:v>475.743857388902</c:v>
                </c:pt>
                <c:pt idx="1378">
                  <c:v>475.918509366823</c:v>
                </c:pt>
                <c:pt idx="1379">
                  <c:v>476.294970232575</c:v>
                </c:pt>
                <c:pt idx="1380">
                  <c:v>476.291621496587</c:v>
                </c:pt>
                <c:pt idx="1381">
                  <c:v>475.372582901367</c:v>
                </c:pt>
                <c:pt idx="1382">
                  <c:v>475.622417437524</c:v>
                </c:pt>
                <c:pt idx="1383">
                  <c:v>474.299136914423</c:v>
                </c:pt>
                <c:pt idx="1384">
                  <c:v>475.76957783896</c:v>
                </c:pt>
                <c:pt idx="1385">
                  <c:v>476.538334189137</c:v>
                </c:pt>
                <c:pt idx="1386">
                  <c:v>477.927381278857</c:v>
                </c:pt>
                <c:pt idx="1387">
                  <c:v>479.883215910383</c:v>
                </c:pt>
                <c:pt idx="1388">
                  <c:v>479.921936566574</c:v>
                </c:pt>
                <c:pt idx="1389">
                  <c:v>482.090304086593</c:v>
                </c:pt>
                <c:pt idx="1390">
                  <c:v>485.629217994787</c:v>
                </c:pt>
                <c:pt idx="1391">
                  <c:v>488.393464651012</c:v>
                </c:pt>
                <c:pt idx="1392">
                  <c:v>491.023220700324</c:v>
                </c:pt>
                <c:pt idx="1393">
                  <c:v>493.701772380301</c:v>
                </c:pt>
                <c:pt idx="1394">
                  <c:v>495.563451992119</c:v>
                </c:pt>
                <c:pt idx="1395">
                  <c:v>498.146722192767</c:v>
                </c:pt>
                <c:pt idx="1396">
                  <c:v>501.099376602725</c:v>
                </c:pt>
                <c:pt idx="1397">
                  <c:v>501.647800460138</c:v>
                </c:pt>
                <c:pt idx="1398">
                  <c:v>502.773852247368</c:v>
                </c:pt>
                <c:pt idx="1399">
                  <c:v>503.382382893904</c:v>
                </c:pt>
                <c:pt idx="1400">
                  <c:v>503.671701580822</c:v>
                </c:pt>
                <c:pt idx="1401">
                  <c:v>504.839757914976</c:v>
                </c:pt>
                <c:pt idx="1402">
                  <c:v>504.248016927991</c:v>
                </c:pt>
                <c:pt idx="1403">
                  <c:v>504.268924501196</c:v>
                </c:pt>
                <c:pt idx="1404">
                  <c:v>502.513648711704</c:v>
                </c:pt>
                <c:pt idx="1405">
                  <c:v>501.765943230223</c:v>
                </c:pt>
                <c:pt idx="1406">
                  <c:v>501.262001584973</c:v>
                </c:pt>
                <c:pt idx="1407">
                  <c:v>500.328403190032</c:v>
                </c:pt>
                <c:pt idx="1408">
                  <c:v>498.245889612123</c:v>
                </c:pt>
                <c:pt idx="1409">
                  <c:v>496.152125796066</c:v>
                </c:pt>
                <c:pt idx="1410">
                  <c:v>495.339645811467</c:v>
                </c:pt>
                <c:pt idx="1411">
                  <c:v>494.45234148187</c:v>
                </c:pt>
                <c:pt idx="1412">
                  <c:v>492.56094550418</c:v>
                </c:pt>
                <c:pt idx="1413">
                  <c:v>491.735315086148</c:v>
                </c:pt>
                <c:pt idx="1414">
                  <c:v>488.493355150817</c:v>
                </c:pt>
                <c:pt idx="1415">
                  <c:v>486.692196249013</c:v>
                </c:pt>
                <c:pt idx="1416">
                  <c:v>484.891804877734</c:v>
                </c:pt>
                <c:pt idx="1417">
                  <c:v>484.406329054183</c:v>
                </c:pt>
                <c:pt idx="1418">
                  <c:v>482.939282472013</c:v>
                </c:pt>
                <c:pt idx="1419">
                  <c:v>481.416083174292</c:v>
                </c:pt>
                <c:pt idx="1420">
                  <c:v>479.37968918811</c:v>
                </c:pt>
                <c:pt idx="1421">
                  <c:v>478.962126430539</c:v>
                </c:pt>
                <c:pt idx="1422">
                  <c:v>478.20272982247</c:v>
                </c:pt>
                <c:pt idx="1423">
                  <c:v>478.262904484711</c:v>
                </c:pt>
                <c:pt idx="1424">
                  <c:v>477.307956854054</c:v>
                </c:pt>
                <c:pt idx="1425">
                  <c:v>476.379871158388</c:v>
                </c:pt>
                <c:pt idx="1426">
                  <c:v>476.259965001945</c:v>
                </c:pt>
                <c:pt idx="1427">
                  <c:v>475.052218965505</c:v>
                </c:pt>
                <c:pt idx="1428">
                  <c:v>475.285395219366</c:v>
                </c:pt>
                <c:pt idx="1429">
                  <c:v>474.784324852073</c:v>
                </c:pt>
                <c:pt idx="1430">
                  <c:v>474.879332529926</c:v>
                </c:pt>
                <c:pt idx="1431">
                  <c:v>474.295598409489</c:v>
                </c:pt>
                <c:pt idx="1432">
                  <c:v>474.952002223255</c:v>
                </c:pt>
                <c:pt idx="1433">
                  <c:v>476.336498161542</c:v>
                </c:pt>
                <c:pt idx="1434">
                  <c:v>478.322808346939</c:v>
                </c:pt>
                <c:pt idx="1435">
                  <c:v>478.989624721013</c:v>
                </c:pt>
                <c:pt idx="1436">
                  <c:v>480.21854304074</c:v>
                </c:pt>
                <c:pt idx="1437">
                  <c:v>482.544652511035</c:v>
                </c:pt>
                <c:pt idx="1438">
                  <c:v>485.62212255071</c:v>
                </c:pt>
                <c:pt idx="1439">
                  <c:v>487.869630248841</c:v>
                </c:pt>
                <c:pt idx="1440">
                  <c:v>490.33632161557</c:v>
                </c:pt>
                <c:pt idx="1441">
                  <c:v>492.989162547134</c:v>
                </c:pt>
                <c:pt idx="1442">
                  <c:v>492.866977704606</c:v>
                </c:pt>
                <c:pt idx="1443">
                  <c:v>495.336492159689</c:v>
                </c:pt>
                <c:pt idx="1444">
                  <c:v>496.57264146151</c:v>
                </c:pt>
                <c:pt idx="1445">
                  <c:v>497.374436556855</c:v>
                </c:pt>
                <c:pt idx="1446">
                  <c:v>497.716153179934</c:v>
                </c:pt>
                <c:pt idx="1447">
                  <c:v>496.860296695385</c:v>
                </c:pt>
                <c:pt idx="1448">
                  <c:v>496.014558459883</c:v>
                </c:pt>
                <c:pt idx="1449">
                  <c:v>495.685791585138</c:v>
                </c:pt>
                <c:pt idx="1450">
                  <c:v>495.703347466499</c:v>
                </c:pt>
                <c:pt idx="1451">
                  <c:v>494.691745785578</c:v>
                </c:pt>
                <c:pt idx="1452">
                  <c:v>492.900933913569</c:v>
                </c:pt>
                <c:pt idx="1453">
                  <c:v>491.814377495679</c:v>
                </c:pt>
                <c:pt idx="1454">
                  <c:v>491.225702224604</c:v>
                </c:pt>
                <c:pt idx="1455">
                  <c:v>489.943364850682</c:v>
                </c:pt>
                <c:pt idx="1456">
                  <c:v>488.572287679624</c:v>
                </c:pt>
                <c:pt idx="1457">
                  <c:v>487.594271137709</c:v>
                </c:pt>
                <c:pt idx="1458">
                  <c:v>485.584593183793</c:v>
                </c:pt>
                <c:pt idx="1459">
                  <c:v>484.488941601865</c:v>
                </c:pt>
                <c:pt idx="1460">
                  <c:v>483.521079789778</c:v>
                </c:pt>
                <c:pt idx="1461">
                  <c:v>482.798234202917</c:v>
                </c:pt>
                <c:pt idx="1462">
                  <c:v>481.208346664812</c:v>
                </c:pt>
                <c:pt idx="1463">
                  <c:v>478.164699533074</c:v>
                </c:pt>
                <c:pt idx="1464">
                  <c:v>476.601420637069</c:v>
                </c:pt>
                <c:pt idx="1465">
                  <c:v>473.921955191419</c:v>
                </c:pt>
                <c:pt idx="1466">
                  <c:v>473.12300971574</c:v>
                </c:pt>
                <c:pt idx="1467">
                  <c:v>472.176283885575</c:v>
                </c:pt>
                <c:pt idx="1468">
                  <c:v>469.721538410251</c:v>
                </c:pt>
                <c:pt idx="1469">
                  <c:v>468.317375110297</c:v>
                </c:pt>
                <c:pt idx="1470">
                  <c:v>467.826490959974</c:v>
                </c:pt>
                <c:pt idx="1471">
                  <c:v>466.890741279656</c:v>
                </c:pt>
                <c:pt idx="1472">
                  <c:v>467.938595828394</c:v>
                </c:pt>
                <c:pt idx="1473">
                  <c:v>467.283447225674</c:v>
                </c:pt>
                <c:pt idx="1474">
                  <c:v>467.139221993367</c:v>
                </c:pt>
                <c:pt idx="1475">
                  <c:v>466.201565271166</c:v>
                </c:pt>
                <c:pt idx="1476">
                  <c:v>467.238784907808</c:v>
                </c:pt>
                <c:pt idx="1477">
                  <c:v>468.063780565291</c:v>
                </c:pt>
                <c:pt idx="1478">
                  <c:v>469.661336547039</c:v>
                </c:pt>
                <c:pt idx="1479">
                  <c:v>468.391499315446</c:v>
                </c:pt>
                <c:pt idx="1480">
                  <c:v>468.679695009847</c:v>
                </c:pt>
                <c:pt idx="1481">
                  <c:v>468.006764748282</c:v>
                </c:pt>
                <c:pt idx="1482">
                  <c:v>469.449905877253</c:v>
                </c:pt>
                <c:pt idx="1483">
                  <c:v>468.987640401491</c:v>
                </c:pt>
                <c:pt idx="1484">
                  <c:v>469.997021806621</c:v>
                </c:pt>
                <c:pt idx="1485">
                  <c:v>468.686711495439</c:v>
                </c:pt>
                <c:pt idx="1486">
                  <c:v>468.010063634922</c:v>
                </c:pt>
                <c:pt idx="1487">
                  <c:v>468.779218870485</c:v>
                </c:pt>
                <c:pt idx="1488">
                  <c:v>468.582280221507</c:v>
                </c:pt>
                <c:pt idx="1489">
                  <c:v>467.947469660734</c:v>
                </c:pt>
                <c:pt idx="1490">
                  <c:v>466.662063147002</c:v>
                </c:pt>
                <c:pt idx="1491">
                  <c:v>465.489144586492</c:v>
                </c:pt>
                <c:pt idx="1492">
                  <c:v>464.878265949028</c:v>
                </c:pt>
                <c:pt idx="1493">
                  <c:v>464.401354797662</c:v>
                </c:pt>
                <c:pt idx="1494">
                  <c:v>463.379524226448</c:v>
                </c:pt>
                <c:pt idx="1495">
                  <c:v>462.619451286205</c:v>
                </c:pt>
                <c:pt idx="1496">
                  <c:v>461.75359500114</c:v>
                </c:pt>
                <c:pt idx="1497">
                  <c:v>459.95886471487</c:v>
                </c:pt>
                <c:pt idx="1498">
                  <c:v>458.311367447168</c:v>
                </c:pt>
                <c:pt idx="1499">
                  <c:v>456.969066330593</c:v>
                </c:pt>
                <c:pt idx="1500">
                  <c:v>455.41309268156</c:v>
                </c:pt>
                <c:pt idx="1501">
                  <c:v>454.169790159023</c:v>
                </c:pt>
                <c:pt idx="1502">
                  <c:v>452.225100389857</c:v>
                </c:pt>
                <c:pt idx="1503">
                  <c:v>449.387189681604</c:v>
                </c:pt>
                <c:pt idx="1504">
                  <c:v>448.907250654227</c:v>
                </c:pt>
                <c:pt idx="1505">
                  <c:v>447.755913939715</c:v>
                </c:pt>
                <c:pt idx="1506">
                  <c:v>447.188492725256</c:v>
                </c:pt>
                <c:pt idx="1507">
                  <c:v>445.688407103896</c:v>
                </c:pt>
                <c:pt idx="1508">
                  <c:v>442.939967046903</c:v>
                </c:pt>
                <c:pt idx="1509">
                  <c:v>441.714627658838</c:v>
                </c:pt>
                <c:pt idx="1510">
                  <c:v>441.946246283683</c:v>
                </c:pt>
                <c:pt idx="1511">
                  <c:v>440.399305756277</c:v>
                </c:pt>
                <c:pt idx="1512">
                  <c:v>438.655506271647</c:v>
                </c:pt>
                <c:pt idx="1513">
                  <c:v>436.5824471199</c:v>
                </c:pt>
                <c:pt idx="1514">
                  <c:v>435.995766253526</c:v>
                </c:pt>
                <c:pt idx="1515">
                  <c:v>435.002275544362</c:v>
                </c:pt>
                <c:pt idx="1516">
                  <c:v>433.777990798053</c:v>
                </c:pt>
                <c:pt idx="1517">
                  <c:v>431.874866767751</c:v>
                </c:pt>
                <c:pt idx="1518">
                  <c:v>429.514687037749</c:v>
                </c:pt>
                <c:pt idx="1519">
                  <c:v>428.605466769225</c:v>
                </c:pt>
                <c:pt idx="1520">
                  <c:v>426.811592052557</c:v>
                </c:pt>
                <c:pt idx="1521">
                  <c:v>425.383076840072</c:v>
                </c:pt>
                <c:pt idx="1522">
                  <c:v>423.652020960599</c:v>
                </c:pt>
                <c:pt idx="1523">
                  <c:v>423.98349957859</c:v>
                </c:pt>
                <c:pt idx="1524">
                  <c:v>420.825253649979</c:v>
                </c:pt>
                <c:pt idx="1525">
                  <c:v>419.642575565502</c:v>
                </c:pt>
                <c:pt idx="1526">
                  <c:v>419.86355812135</c:v>
                </c:pt>
                <c:pt idx="1527">
                  <c:v>418.953869878021</c:v>
                </c:pt>
                <c:pt idx="1528">
                  <c:v>418.587428719524</c:v>
                </c:pt>
                <c:pt idx="1529">
                  <c:v>416.990520338844</c:v>
                </c:pt>
                <c:pt idx="1530">
                  <c:v>416.275158759344</c:v>
                </c:pt>
                <c:pt idx="1531">
                  <c:v>416.533869883879</c:v>
                </c:pt>
                <c:pt idx="1532">
                  <c:v>415.689527005244</c:v>
                </c:pt>
                <c:pt idx="1533">
                  <c:v>416.384199354978</c:v>
                </c:pt>
                <c:pt idx="1534">
                  <c:v>415.633388345914</c:v>
                </c:pt>
                <c:pt idx="1535">
                  <c:v>414.412762898673</c:v>
                </c:pt>
                <c:pt idx="1536">
                  <c:v>415.072057999141</c:v>
                </c:pt>
                <c:pt idx="1537">
                  <c:v>414.986616395586</c:v>
                </c:pt>
                <c:pt idx="1538">
                  <c:v>414.045856681625</c:v>
                </c:pt>
                <c:pt idx="1539">
                  <c:v>415.029098555956</c:v>
                </c:pt>
                <c:pt idx="1540">
                  <c:v>414.471080022151</c:v>
                </c:pt>
                <c:pt idx="1541">
                  <c:v>413.251342741151</c:v>
                </c:pt>
                <c:pt idx="1542">
                  <c:v>412.959096031728</c:v>
                </c:pt>
                <c:pt idx="1543">
                  <c:v>412.78240655395</c:v>
                </c:pt>
                <c:pt idx="1544">
                  <c:v>412.956775715812</c:v>
                </c:pt>
                <c:pt idx="1545">
                  <c:v>412.69133168201</c:v>
                </c:pt>
                <c:pt idx="1546">
                  <c:v>411.610717108209</c:v>
                </c:pt>
                <c:pt idx="1547">
                  <c:v>409.326845413175</c:v>
                </c:pt>
                <c:pt idx="1548">
                  <c:v>409.098304672102</c:v>
                </c:pt>
                <c:pt idx="1549">
                  <c:v>409.416045806271</c:v>
                </c:pt>
                <c:pt idx="1550">
                  <c:v>407.98645553885</c:v>
                </c:pt>
                <c:pt idx="1551">
                  <c:v>406.23170746177</c:v>
                </c:pt>
                <c:pt idx="1552">
                  <c:v>404.83716614059</c:v>
                </c:pt>
                <c:pt idx="1553">
                  <c:v>404.511466046251</c:v>
                </c:pt>
                <c:pt idx="1554">
                  <c:v>403.959390974875</c:v>
                </c:pt>
                <c:pt idx="1555">
                  <c:v>404.549752757804</c:v>
                </c:pt>
                <c:pt idx="1556">
                  <c:v>403.092238416583</c:v>
                </c:pt>
                <c:pt idx="1557">
                  <c:v>402.60847782399</c:v>
                </c:pt>
                <c:pt idx="1558">
                  <c:v>402.895695657526</c:v>
                </c:pt>
                <c:pt idx="1559">
                  <c:v>402.339459610943</c:v>
                </c:pt>
                <c:pt idx="1560">
                  <c:v>402.995840262089</c:v>
                </c:pt>
                <c:pt idx="1561">
                  <c:v>404.528317477586</c:v>
                </c:pt>
                <c:pt idx="1562">
                  <c:v>403.592021465832</c:v>
                </c:pt>
                <c:pt idx="1563">
                  <c:v>402.901633464465</c:v>
                </c:pt>
                <c:pt idx="1564">
                  <c:v>402.918015283453</c:v>
                </c:pt>
                <c:pt idx="1565">
                  <c:v>403.521219271538</c:v>
                </c:pt>
                <c:pt idx="1566">
                  <c:v>404.320259734295</c:v>
                </c:pt>
                <c:pt idx="1567">
                  <c:v>404.839063673444</c:v>
                </c:pt>
                <c:pt idx="1568">
                  <c:v>404.223105165846</c:v>
                </c:pt>
                <c:pt idx="1569">
                  <c:v>404.041356568344</c:v>
                </c:pt>
                <c:pt idx="1570">
                  <c:v>404.550376120958</c:v>
                </c:pt>
                <c:pt idx="1571">
                  <c:v>404.188158144493</c:v>
                </c:pt>
                <c:pt idx="1572">
                  <c:v>404.590999673869</c:v>
                </c:pt>
                <c:pt idx="1573">
                  <c:v>405.307377488179</c:v>
                </c:pt>
                <c:pt idx="1574">
                  <c:v>404.012552029374</c:v>
                </c:pt>
                <c:pt idx="1575">
                  <c:v>403.92808297262</c:v>
                </c:pt>
                <c:pt idx="1576">
                  <c:v>404.31801855208</c:v>
                </c:pt>
                <c:pt idx="1577">
                  <c:v>405.500667840046</c:v>
                </c:pt>
                <c:pt idx="1578">
                  <c:v>404.48643173862</c:v>
                </c:pt>
                <c:pt idx="1579">
                  <c:v>405.139328241772</c:v>
                </c:pt>
                <c:pt idx="1580">
                  <c:v>405.050112807163</c:v>
                </c:pt>
                <c:pt idx="1581">
                  <c:v>407.067919781474</c:v>
                </c:pt>
                <c:pt idx="1582">
                  <c:v>408.4854851102</c:v>
                </c:pt>
                <c:pt idx="1583">
                  <c:v>409.915971628369</c:v>
                </c:pt>
                <c:pt idx="1584">
                  <c:v>410.697741318628</c:v>
                </c:pt>
                <c:pt idx="1585">
                  <c:v>413.13251085658</c:v>
                </c:pt>
                <c:pt idx="1586">
                  <c:v>413.865202569357</c:v>
                </c:pt>
                <c:pt idx="1587">
                  <c:v>415.195190567905</c:v>
                </c:pt>
                <c:pt idx="1588">
                  <c:v>417.884933409677</c:v>
                </c:pt>
                <c:pt idx="1589">
                  <c:v>418.833758492285</c:v>
                </c:pt>
                <c:pt idx="1590">
                  <c:v>419.143089689165</c:v>
                </c:pt>
                <c:pt idx="1591">
                  <c:v>419.937332710217</c:v>
                </c:pt>
                <c:pt idx="1592">
                  <c:v>420.645852809987</c:v>
                </c:pt>
                <c:pt idx="1593">
                  <c:v>421.38051457734</c:v>
                </c:pt>
                <c:pt idx="1594">
                  <c:v>422.737851071698</c:v>
                </c:pt>
                <c:pt idx="1595">
                  <c:v>423.133521433996</c:v>
                </c:pt>
                <c:pt idx="1596">
                  <c:v>422.799866211419</c:v>
                </c:pt>
                <c:pt idx="1597">
                  <c:v>421.80286416229</c:v>
                </c:pt>
                <c:pt idx="1598">
                  <c:v>421.727471264116</c:v>
                </c:pt>
                <c:pt idx="1599">
                  <c:v>422.114895475801</c:v>
                </c:pt>
                <c:pt idx="1600">
                  <c:v>421.556596514745</c:v>
                </c:pt>
                <c:pt idx="1601">
                  <c:v>420.6256484795</c:v>
                </c:pt>
                <c:pt idx="1602">
                  <c:v>419.246278917798</c:v>
                </c:pt>
                <c:pt idx="1603">
                  <c:v>419.85702208265</c:v>
                </c:pt>
                <c:pt idx="1604">
                  <c:v>418.749598766103</c:v>
                </c:pt>
                <c:pt idx="1605">
                  <c:v>418.359327136941</c:v>
                </c:pt>
                <c:pt idx="1606">
                  <c:v>417.05048484356</c:v>
                </c:pt>
                <c:pt idx="1607">
                  <c:v>415.425040444928</c:v>
                </c:pt>
                <c:pt idx="1608">
                  <c:v>414.68093629746</c:v>
                </c:pt>
                <c:pt idx="1609">
                  <c:v>413.339115085331</c:v>
                </c:pt>
                <c:pt idx="1610">
                  <c:v>412.810432623442</c:v>
                </c:pt>
                <c:pt idx="1611">
                  <c:v>411.303030070891</c:v>
                </c:pt>
                <c:pt idx="1612">
                  <c:v>411.176739086533</c:v>
                </c:pt>
                <c:pt idx="1613">
                  <c:v>409.002293841777</c:v>
                </c:pt>
                <c:pt idx="1614">
                  <c:v>407.323648261944</c:v>
                </c:pt>
                <c:pt idx="1615">
                  <c:v>408.754490344115</c:v>
                </c:pt>
                <c:pt idx="1616">
                  <c:v>407.218933724914</c:v>
                </c:pt>
                <c:pt idx="1617">
                  <c:v>405.894108953966</c:v>
                </c:pt>
                <c:pt idx="1618">
                  <c:v>405.542939139629</c:v>
                </c:pt>
                <c:pt idx="1619">
                  <c:v>404.674809688359</c:v>
                </c:pt>
                <c:pt idx="1620">
                  <c:v>405.527049197929</c:v>
                </c:pt>
                <c:pt idx="1621">
                  <c:v>405.57076689723</c:v>
                </c:pt>
                <c:pt idx="1622">
                  <c:v>406.061661441659</c:v>
                </c:pt>
                <c:pt idx="1623">
                  <c:v>406.103071647562</c:v>
                </c:pt>
                <c:pt idx="1624">
                  <c:v>404.804294326981</c:v>
                </c:pt>
                <c:pt idx="1625">
                  <c:v>405.303291215881</c:v>
                </c:pt>
                <c:pt idx="1626">
                  <c:v>405.436433741049</c:v>
                </c:pt>
                <c:pt idx="1627">
                  <c:v>405.242096152069</c:v>
                </c:pt>
                <c:pt idx="1628">
                  <c:v>405.55829222532</c:v>
                </c:pt>
                <c:pt idx="1629">
                  <c:v>405.665947421955</c:v>
                </c:pt>
                <c:pt idx="1630">
                  <c:v>405.191791012985</c:v>
                </c:pt>
                <c:pt idx="1631">
                  <c:v>404.812698020129</c:v>
                </c:pt>
                <c:pt idx="1632">
                  <c:v>405.294420856644</c:v>
                </c:pt>
                <c:pt idx="1633">
                  <c:v>405.367140740747</c:v>
                </c:pt>
                <c:pt idx="1634">
                  <c:v>403.785385882758</c:v>
                </c:pt>
                <c:pt idx="1635">
                  <c:v>403.117090100088</c:v>
                </c:pt>
                <c:pt idx="1636">
                  <c:v>402.376456032389</c:v>
                </c:pt>
                <c:pt idx="1637">
                  <c:v>402.02718149171</c:v>
                </c:pt>
                <c:pt idx="1638">
                  <c:v>400.815923873481</c:v>
                </c:pt>
                <c:pt idx="1639">
                  <c:v>399.48378692796</c:v>
                </c:pt>
                <c:pt idx="1640">
                  <c:v>399.050728107233</c:v>
                </c:pt>
                <c:pt idx="1641">
                  <c:v>397.646913686699</c:v>
                </c:pt>
                <c:pt idx="1642">
                  <c:v>397.93615283068</c:v>
                </c:pt>
                <c:pt idx="1643">
                  <c:v>397.559159197674</c:v>
                </c:pt>
                <c:pt idx="1644">
                  <c:v>398.56665616009</c:v>
                </c:pt>
                <c:pt idx="1645">
                  <c:v>398.318291065062</c:v>
                </c:pt>
                <c:pt idx="1646">
                  <c:v>399.621237490359</c:v>
                </c:pt>
                <c:pt idx="1647">
                  <c:v>400.72675610163</c:v>
                </c:pt>
                <c:pt idx="1648">
                  <c:v>403.790723600773</c:v>
                </c:pt>
                <c:pt idx="1649">
                  <c:v>406.203769873595</c:v>
                </c:pt>
                <c:pt idx="1650">
                  <c:v>407.168183384814</c:v>
                </c:pt>
                <c:pt idx="1651">
                  <c:v>409.344188989422</c:v>
                </c:pt>
                <c:pt idx="1652">
                  <c:v>410.80902963645</c:v>
                </c:pt>
                <c:pt idx="1653">
                  <c:v>413.447801045244</c:v>
                </c:pt>
                <c:pt idx="1654">
                  <c:v>415.918908339211</c:v>
                </c:pt>
                <c:pt idx="1655">
                  <c:v>417.990949529197</c:v>
                </c:pt>
                <c:pt idx="1656">
                  <c:v>418.292713524465</c:v>
                </c:pt>
                <c:pt idx="1657">
                  <c:v>418.929365569005</c:v>
                </c:pt>
                <c:pt idx="1658">
                  <c:v>419.551677095743</c:v>
                </c:pt>
                <c:pt idx="1659">
                  <c:v>421.333999048885</c:v>
                </c:pt>
                <c:pt idx="1660">
                  <c:v>421.588242251648</c:v>
                </c:pt>
                <c:pt idx="1661">
                  <c:v>421.217317318594</c:v>
                </c:pt>
                <c:pt idx="1662">
                  <c:v>420.851156927578</c:v>
                </c:pt>
                <c:pt idx="1663">
                  <c:v>420.043227443952</c:v>
                </c:pt>
                <c:pt idx="1664">
                  <c:v>420.491948322711</c:v>
                </c:pt>
                <c:pt idx="1665">
                  <c:v>419.644470393919</c:v>
                </c:pt>
                <c:pt idx="1666">
                  <c:v>419.422858315979</c:v>
                </c:pt>
                <c:pt idx="1667">
                  <c:v>418.557033167629</c:v>
                </c:pt>
                <c:pt idx="1668">
                  <c:v>417.527783479313</c:v>
                </c:pt>
                <c:pt idx="1669">
                  <c:v>417.363089840694</c:v>
                </c:pt>
                <c:pt idx="1670">
                  <c:v>416.788229739814</c:v>
                </c:pt>
                <c:pt idx="1671">
                  <c:v>416.349144198796</c:v>
                </c:pt>
                <c:pt idx="1672">
                  <c:v>414.639241196916</c:v>
                </c:pt>
                <c:pt idx="1673">
                  <c:v>414.718798028557</c:v>
                </c:pt>
                <c:pt idx="1674">
                  <c:v>413.340080670323</c:v>
                </c:pt>
                <c:pt idx="1675">
                  <c:v>413.661727618256</c:v>
                </c:pt>
                <c:pt idx="1676">
                  <c:v>413.789753266866</c:v>
                </c:pt>
                <c:pt idx="1677">
                  <c:v>412.981800884644</c:v>
                </c:pt>
                <c:pt idx="1678">
                  <c:v>413.473636703547</c:v>
                </c:pt>
                <c:pt idx="1679">
                  <c:v>411.755313121847</c:v>
                </c:pt>
                <c:pt idx="1680">
                  <c:v>412.185922948439</c:v>
                </c:pt>
                <c:pt idx="1681">
                  <c:v>412.032388600436</c:v>
                </c:pt>
                <c:pt idx="1682">
                  <c:v>412.249262163608</c:v>
                </c:pt>
                <c:pt idx="1683">
                  <c:v>412.857538953207</c:v>
                </c:pt>
                <c:pt idx="1684">
                  <c:v>412.346776909262</c:v>
                </c:pt>
                <c:pt idx="1685">
                  <c:v>411.715967142132</c:v>
                </c:pt>
                <c:pt idx="1686">
                  <c:v>411.218099065656</c:v>
                </c:pt>
                <c:pt idx="1687">
                  <c:v>411.772407220943</c:v>
                </c:pt>
                <c:pt idx="1688">
                  <c:v>412.061540566698</c:v>
                </c:pt>
                <c:pt idx="1689">
                  <c:v>412.277948363259</c:v>
                </c:pt>
                <c:pt idx="1690">
                  <c:v>413.110464814906</c:v>
                </c:pt>
                <c:pt idx="1691">
                  <c:v>414.465730517306</c:v>
                </c:pt>
                <c:pt idx="1692">
                  <c:v>417.259939717471</c:v>
                </c:pt>
                <c:pt idx="1693">
                  <c:v>418.54117135518</c:v>
                </c:pt>
                <c:pt idx="1694">
                  <c:v>420.415983931707</c:v>
                </c:pt>
                <c:pt idx="1695">
                  <c:v>423.108291681524</c:v>
                </c:pt>
                <c:pt idx="1696">
                  <c:v>426.167028310967</c:v>
                </c:pt>
                <c:pt idx="1697">
                  <c:v>428.939041549386</c:v>
                </c:pt>
                <c:pt idx="1698">
                  <c:v>431.083471649018</c:v>
                </c:pt>
                <c:pt idx="1699">
                  <c:v>434.017334807302</c:v>
                </c:pt>
                <c:pt idx="1700">
                  <c:v>435.691503249758</c:v>
                </c:pt>
                <c:pt idx="1701">
                  <c:v>437.990752752639</c:v>
                </c:pt>
                <c:pt idx="1702">
                  <c:v>439.507777986625</c:v>
                </c:pt>
                <c:pt idx="1703">
                  <c:v>442.840721737756</c:v>
                </c:pt>
                <c:pt idx="1704">
                  <c:v>443.678837277608</c:v>
                </c:pt>
                <c:pt idx="1705">
                  <c:v>444.579218291207</c:v>
                </c:pt>
                <c:pt idx="1706">
                  <c:v>445.799019584589</c:v>
                </c:pt>
                <c:pt idx="1707">
                  <c:v>445.895236271261</c:v>
                </c:pt>
                <c:pt idx="1708">
                  <c:v>448.131004008743</c:v>
                </c:pt>
                <c:pt idx="1709">
                  <c:v>447.702893622687</c:v>
                </c:pt>
                <c:pt idx="1710">
                  <c:v>448.038608535655</c:v>
                </c:pt>
                <c:pt idx="1711">
                  <c:v>446.7210835692</c:v>
                </c:pt>
                <c:pt idx="1712">
                  <c:v>446.305535892333</c:v>
                </c:pt>
                <c:pt idx="1713">
                  <c:v>446.9413659426</c:v>
                </c:pt>
                <c:pt idx="1714">
                  <c:v>447.506447604664</c:v>
                </c:pt>
                <c:pt idx="1715">
                  <c:v>445.503772454548</c:v>
                </c:pt>
                <c:pt idx="1716">
                  <c:v>445.993719005119</c:v>
                </c:pt>
                <c:pt idx="1717">
                  <c:v>443.814064586154</c:v>
                </c:pt>
                <c:pt idx="1718">
                  <c:v>443.1836043333</c:v>
                </c:pt>
                <c:pt idx="1719">
                  <c:v>443.517748412502</c:v>
                </c:pt>
                <c:pt idx="1720">
                  <c:v>442.340954820914</c:v>
                </c:pt>
                <c:pt idx="1721">
                  <c:v>442.517213530734</c:v>
                </c:pt>
                <c:pt idx="1722">
                  <c:v>441.027369370762</c:v>
                </c:pt>
                <c:pt idx="1723">
                  <c:v>440.784144963568</c:v>
                </c:pt>
                <c:pt idx="1724">
                  <c:v>440.020226355207</c:v>
                </c:pt>
                <c:pt idx="1725">
                  <c:v>439.359146126087</c:v>
                </c:pt>
                <c:pt idx="1726">
                  <c:v>438.25067444373</c:v>
                </c:pt>
                <c:pt idx="1727">
                  <c:v>437.127191187659</c:v>
                </c:pt>
                <c:pt idx="1728">
                  <c:v>437.008313909128</c:v>
                </c:pt>
                <c:pt idx="1729">
                  <c:v>436.059023381536</c:v>
                </c:pt>
                <c:pt idx="1730">
                  <c:v>435.764677088444</c:v>
                </c:pt>
                <c:pt idx="1731">
                  <c:v>435.225049561215</c:v>
                </c:pt>
                <c:pt idx="1732">
                  <c:v>436.165055389242</c:v>
                </c:pt>
                <c:pt idx="1733">
                  <c:v>434.379762921488</c:v>
                </c:pt>
                <c:pt idx="1734">
                  <c:v>433.778318966669</c:v>
                </c:pt>
                <c:pt idx="1735">
                  <c:v>434.320488643755</c:v>
                </c:pt>
                <c:pt idx="1736">
                  <c:v>434.012823079309</c:v>
                </c:pt>
                <c:pt idx="1737">
                  <c:v>433.905257407479</c:v>
                </c:pt>
                <c:pt idx="1738">
                  <c:v>434.184106016073</c:v>
                </c:pt>
                <c:pt idx="1739">
                  <c:v>433.290914823981</c:v>
                </c:pt>
                <c:pt idx="1740">
                  <c:v>433.447597657311</c:v>
                </c:pt>
                <c:pt idx="1741">
                  <c:v>433.809252998315</c:v>
                </c:pt>
                <c:pt idx="1742">
                  <c:v>433.759960031687</c:v>
                </c:pt>
                <c:pt idx="1743">
                  <c:v>433.605179619837</c:v>
                </c:pt>
                <c:pt idx="1744">
                  <c:v>433.335906391155</c:v>
                </c:pt>
                <c:pt idx="1745">
                  <c:v>432.933837401539</c:v>
                </c:pt>
                <c:pt idx="1746">
                  <c:v>434.134114399527</c:v>
                </c:pt>
                <c:pt idx="1747">
                  <c:v>434.201474309677</c:v>
                </c:pt>
                <c:pt idx="1748">
                  <c:v>434.52280210658</c:v>
                </c:pt>
                <c:pt idx="1749">
                  <c:v>433.952140500982</c:v>
                </c:pt>
                <c:pt idx="1750">
                  <c:v>433.640847001002</c:v>
                </c:pt>
                <c:pt idx="1751">
                  <c:v>434.377881172412</c:v>
                </c:pt>
                <c:pt idx="1752">
                  <c:v>434.177930145576</c:v>
                </c:pt>
                <c:pt idx="1753">
                  <c:v>433.752430720381</c:v>
                </c:pt>
                <c:pt idx="1754">
                  <c:v>433.352131774102</c:v>
                </c:pt>
                <c:pt idx="1755">
                  <c:v>432.042633954765</c:v>
                </c:pt>
                <c:pt idx="1756">
                  <c:v>432.282305922611</c:v>
                </c:pt>
                <c:pt idx="1757">
                  <c:v>431.526923013507</c:v>
                </c:pt>
                <c:pt idx="1758">
                  <c:v>430.862161019963</c:v>
                </c:pt>
                <c:pt idx="1759">
                  <c:v>430.579657163854</c:v>
                </c:pt>
                <c:pt idx="1760">
                  <c:v>429.168498098714</c:v>
                </c:pt>
                <c:pt idx="1761">
                  <c:v>428.609024250214</c:v>
                </c:pt>
                <c:pt idx="1762">
                  <c:v>427.832058077191</c:v>
                </c:pt>
                <c:pt idx="1763">
                  <c:v>428.331171783678</c:v>
                </c:pt>
                <c:pt idx="1764">
                  <c:v>426.839540925916</c:v>
                </c:pt>
                <c:pt idx="1765">
                  <c:v>426.420537167901</c:v>
                </c:pt>
                <c:pt idx="1766">
                  <c:v>424.817817638728</c:v>
                </c:pt>
                <c:pt idx="1767">
                  <c:v>424.258700982171</c:v>
                </c:pt>
                <c:pt idx="1768">
                  <c:v>423.633211939574</c:v>
                </c:pt>
                <c:pt idx="1769">
                  <c:v>424.239891672521</c:v>
                </c:pt>
                <c:pt idx="1770">
                  <c:v>422.841557537633</c:v>
                </c:pt>
                <c:pt idx="1771">
                  <c:v>421.100574904412</c:v>
                </c:pt>
                <c:pt idx="1772">
                  <c:v>420.592842986671</c:v>
                </c:pt>
                <c:pt idx="1773">
                  <c:v>420.577859691026</c:v>
                </c:pt>
                <c:pt idx="1774">
                  <c:v>420.017143225378</c:v>
                </c:pt>
                <c:pt idx="1775">
                  <c:v>417.566979250932</c:v>
                </c:pt>
                <c:pt idx="1776">
                  <c:v>415.992603490751</c:v>
                </c:pt>
                <c:pt idx="1777">
                  <c:v>413.566884936188</c:v>
                </c:pt>
                <c:pt idx="1778">
                  <c:v>410.583451772519</c:v>
                </c:pt>
                <c:pt idx="1779">
                  <c:v>407.380320020955</c:v>
                </c:pt>
                <c:pt idx="1780">
                  <c:v>402.300416622247</c:v>
                </c:pt>
                <c:pt idx="1781">
                  <c:v>397.292451498087</c:v>
                </c:pt>
                <c:pt idx="1782">
                  <c:v>390.182198736052</c:v>
                </c:pt>
                <c:pt idx="1783">
                  <c:v>382.875523511645</c:v>
                </c:pt>
                <c:pt idx="1784">
                  <c:v>375.642198778928</c:v>
                </c:pt>
                <c:pt idx="1785">
                  <c:v>368.748698115072</c:v>
                </c:pt>
                <c:pt idx="1786">
                  <c:v>361.575356896129</c:v>
                </c:pt>
                <c:pt idx="1787">
                  <c:v>355.066375197036</c:v>
                </c:pt>
                <c:pt idx="1788">
                  <c:v>347.959942866116</c:v>
                </c:pt>
                <c:pt idx="1789">
                  <c:v>343.206203990844</c:v>
                </c:pt>
                <c:pt idx="1790">
                  <c:v>338.722007799549</c:v>
                </c:pt>
                <c:pt idx="1791">
                  <c:v>334.568457884669</c:v>
                </c:pt>
                <c:pt idx="1792">
                  <c:v>331.18090058819</c:v>
                </c:pt>
                <c:pt idx="1793">
                  <c:v>327.854407967756</c:v>
                </c:pt>
                <c:pt idx="1794">
                  <c:v>325.633737331244</c:v>
                </c:pt>
                <c:pt idx="1795">
                  <c:v>324.370329986699</c:v>
                </c:pt>
                <c:pt idx="1796">
                  <c:v>323.820367829757</c:v>
                </c:pt>
                <c:pt idx="1797">
                  <c:v>322.55548180328</c:v>
                </c:pt>
                <c:pt idx="1798">
                  <c:v>321.400961250756</c:v>
                </c:pt>
                <c:pt idx="1799">
                  <c:v>320.540454830565</c:v>
                </c:pt>
                <c:pt idx="1800">
                  <c:v>321.092093506088</c:v>
                </c:pt>
                <c:pt idx="1801">
                  <c:v>321.081500892279</c:v>
                </c:pt>
                <c:pt idx="1802">
                  <c:v>321.534151481282</c:v>
                </c:pt>
                <c:pt idx="1803">
                  <c:v>320.745881093606</c:v>
                </c:pt>
                <c:pt idx="1804">
                  <c:v>320.633684367377</c:v>
                </c:pt>
                <c:pt idx="1805">
                  <c:v>320.710801972532</c:v>
                </c:pt>
                <c:pt idx="1806">
                  <c:v>321.340816609733</c:v>
                </c:pt>
                <c:pt idx="1807">
                  <c:v>321.601509507267</c:v>
                </c:pt>
                <c:pt idx="1808">
                  <c:v>321.827355297559</c:v>
                </c:pt>
                <c:pt idx="1809">
                  <c:v>321.428444333505</c:v>
                </c:pt>
                <c:pt idx="1810">
                  <c:v>322.094017120743</c:v>
                </c:pt>
                <c:pt idx="1811">
                  <c:v>321.546476024304</c:v>
                </c:pt>
                <c:pt idx="1812">
                  <c:v>321.877329585193</c:v>
                </c:pt>
                <c:pt idx="1813">
                  <c:v>322.054000823782</c:v>
                </c:pt>
                <c:pt idx="1814">
                  <c:v>322.878780409625</c:v>
                </c:pt>
                <c:pt idx="1815">
                  <c:v>321.367733568318</c:v>
                </c:pt>
                <c:pt idx="1816">
                  <c:v>322.08513508749</c:v>
                </c:pt>
                <c:pt idx="1817">
                  <c:v>321.778797578039</c:v>
                </c:pt>
                <c:pt idx="1818">
                  <c:v>321.242939181054</c:v>
                </c:pt>
                <c:pt idx="1819">
                  <c:v>321.486111791733</c:v>
                </c:pt>
                <c:pt idx="1820">
                  <c:v>320.886810729357</c:v>
                </c:pt>
                <c:pt idx="1821">
                  <c:v>320.512015985081</c:v>
                </c:pt>
                <c:pt idx="1822">
                  <c:v>320.469948305452</c:v>
                </c:pt>
                <c:pt idx="1823">
                  <c:v>321.256154729163</c:v>
                </c:pt>
                <c:pt idx="1824">
                  <c:v>320.761506814266</c:v>
                </c:pt>
                <c:pt idx="1825">
                  <c:v>319.807534076617</c:v>
                </c:pt>
                <c:pt idx="1826">
                  <c:v>319.695419636163</c:v>
                </c:pt>
                <c:pt idx="1827">
                  <c:v>318.754746859581</c:v>
                </c:pt>
                <c:pt idx="1828">
                  <c:v>319.331452620593</c:v>
                </c:pt>
                <c:pt idx="1829">
                  <c:v>319.551158277105</c:v>
                </c:pt>
                <c:pt idx="1830">
                  <c:v>318.705577323117</c:v>
                </c:pt>
                <c:pt idx="1831">
                  <c:v>317.65865358574</c:v>
                </c:pt>
                <c:pt idx="1832">
                  <c:v>318.214814969014</c:v>
                </c:pt>
                <c:pt idx="1833">
                  <c:v>318.306853667794</c:v>
                </c:pt>
                <c:pt idx="1834">
                  <c:v>317.724090352204</c:v>
                </c:pt>
                <c:pt idx="1835">
                  <c:v>317.756724836119</c:v>
                </c:pt>
                <c:pt idx="1836">
                  <c:v>317.978776338375</c:v>
                </c:pt>
                <c:pt idx="1837">
                  <c:v>318.046670622115</c:v>
                </c:pt>
                <c:pt idx="1838">
                  <c:v>318.836586836898</c:v>
                </c:pt>
                <c:pt idx="1839">
                  <c:v>318.771413164576</c:v>
                </c:pt>
                <c:pt idx="1840">
                  <c:v>320.255949913976</c:v>
                </c:pt>
                <c:pt idx="1841">
                  <c:v>319.756936312418</c:v>
                </c:pt>
                <c:pt idx="1842">
                  <c:v>319.566425977749</c:v>
                </c:pt>
                <c:pt idx="1843">
                  <c:v>320.889361442564</c:v>
                </c:pt>
                <c:pt idx="1844">
                  <c:v>321.476829517579</c:v>
                </c:pt>
                <c:pt idx="1845">
                  <c:v>323.010730775444</c:v>
                </c:pt>
                <c:pt idx="1846">
                  <c:v>322.590566854668</c:v>
                </c:pt>
                <c:pt idx="1847">
                  <c:v>323.979382018166</c:v>
                </c:pt>
                <c:pt idx="1848">
                  <c:v>324.260253748163</c:v>
                </c:pt>
                <c:pt idx="1849">
                  <c:v>324.485879814897</c:v>
                </c:pt>
                <c:pt idx="1850">
                  <c:v>326.236547009948</c:v>
                </c:pt>
                <c:pt idx="1851">
                  <c:v>326.855024418977</c:v>
                </c:pt>
                <c:pt idx="1852">
                  <c:v>328.178022905486</c:v>
                </c:pt>
                <c:pt idx="1853">
                  <c:v>329.971459844383</c:v>
                </c:pt>
                <c:pt idx="1854">
                  <c:v>330.282233742856</c:v>
                </c:pt>
                <c:pt idx="1855">
                  <c:v>331.705651823504</c:v>
                </c:pt>
                <c:pt idx="1856">
                  <c:v>333.124187531038</c:v>
                </c:pt>
                <c:pt idx="1857">
                  <c:v>333.973967741175</c:v>
                </c:pt>
                <c:pt idx="1858">
                  <c:v>335.897096210735</c:v>
                </c:pt>
                <c:pt idx="1859">
                  <c:v>335.197455178164</c:v>
                </c:pt>
                <c:pt idx="1860">
                  <c:v>336.874955880971</c:v>
                </c:pt>
                <c:pt idx="1861">
                  <c:v>339.440354267311</c:v>
                </c:pt>
                <c:pt idx="1862">
                  <c:v>340.496604482898</c:v>
                </c:pt>
                <c:pt idx="1863">
                  <c:v>340.448612868339</c:v>
                </c:pt>
                <c:pt idx="1864">
                  <c:v>341.320425294943</c:v>
                </c:pt>
                <c:pt idx="1865">
                  <c:v>342.156919742446</c:v>
                </c:pt>
                <c:pt idx="1866">
                  <c:v>344.138605044383</c:v>
                </c:pt>
                <c:pt idx="1867">
                  <c:v>345.409255395471</c:v>
                </c:pt>
                <c:pt idx="1868">
                  <c:v>345.95512751239</c:v>
                </c:pt>
                <c:pt idx="1869">
                  <c:v>347.13953053547</c:v>
                </c:pt>
                <c:pt idx="1870">
                  <c:v>348.648238374632</c:v>
                </c:pt>
                <c:pt idx="1871">
                  <c:v>349.676642287999</c:v>
                </c:pt>
                <c:pt idx="1872">
                  <c:v>351.767203513812</c:v>
                </c:pt>
                <c:pt idx="1873">
                  <c:v>352.183852046068</c:v>
                </c:pt>
                <c:pt idx="1874">
                  <c:v>353.160932881996</c:v>
                </c:pt>
                <c:pt idx="1875">
                  <c:v>355.053801181065</c:v>
                </c:pt>
                <c:pt idx="1876">
                  <c:v>355.776067715635</c:v>
                </c:pt>
                <c:pt idx="1877">
                  <c:v>357.651369375005</c:v>
                </c:pt>
                <c:pt idx="1878">
                  <c:v>358.849018946698</c:v>
                </c:pt>
                <c:pt idx="1879">
                  <c:v>359.873789952501</c:v>
                </c:pt>
                <c:pt idx="1880">
                  <c:v>361.172075992843</c:v>
                </c:pt>
                <c:pt idx="1881">
                  <c:v>361.654849656583</c:v>
                </c:pt>
                <c:pt idx="1882">
                  <c:v>364.102343494209</c:v>
                </c:pt>
                <c:pt idx="1883">
                  <c:v>365.697685796537</c:v>
                </c:pt>
                <c:pt idx="1884">
                  <c:v>367.052307516787</c:v>
                </c:pt>
                <c:pt idx="1885">
                  <c:v>369.160790966102</c:v>
                </c:pt>
                <c:pt idx="1886">
                  <c:v>369.489093916396</c:v>
                </c:pt>
                <c:pt idx="1887">
                  <c:v>371.030371876661</c:v>
                </c:pt>
                <c:pt idx="1888">
                  <c:v>373.557073059256</c:v>
                </c:pt>
                <c:pt idx="1889">
                  <c:v>375.283610085114</c:v>
                </c:pt>
                <c:pt idx="1890">
                  <c:v>376.305503937246</c:v>
                </c:pt>
                <c:pt idx="1891">
                  <c:v>377.908889498694</c:v>
                </c:pt>
                <c:pt idx="1892">
                  <c:v>378.772640524795</c:v>
                </c:pt>
                <c:pt idx="1893">
                  <c:v>381.789805653672</c:v>
                </c:pt>
                <c:pt idx="1894">
                  <c:v>382.455483920512</c:v>
                </c:pt>
                <c:pt idx="1895">
                  <c:v>384.758729702242</c:v>
                </c:pt>
                <c:pt idx="1896">
                  <c:v>385.30194224206</c:v>
                </c:pt>
                <c:pt idx="1897">
                  <c:v>387.513101290824</c:v>
                </c:pt>
                <c:pt idx="1898">
                  <c:v>389.191725954033</c:v>
                </c:pt>
                <c:pt idx="1899">
                  <c:v>391.490269979</c:v>
                </c:pt>
                <c:pt idx="1900">
                  <c:v>393.178633117543</c:v>
                </c:pt>
                <c:pt idx="1901">
                  <c:v>395.46288135501</c:v>
                </c:pt>
                <c:pt idx="1902">
                  <c:v>396.372868543204</c:v>
                </c:pt>
                <c:pt idx="1903">
                  <c:v>397.728382498051</c:v>
                </c:pt>
                <c:pt idx="1904">
                  <c:v>400.646842048041</c:v>
                </c:pt>
                <c:pt idx="1905">
                  <c:v>403.626809890957</c:v>
                </c:pt>
                <c:pt idx="1906">
                  <c:v>405.283821323031</c:v>
                </c:pt>
                <c:pt idx="1907">
                  <c:v>407.502986702496</c:v>
                </c:pt>
                <c:pt idx="1908">
                  <c:v>408.009713967634</c:v>
                </c:pt>
                <c:pt idx="1909">
                  <c:v>410.805527858916</c:v>
                </c:pt>
                <c:pt idx="1910">
                  <c:v>413.08408262415</c:v>
                </c:pt>
                <c:pt idx="1911">
                  <c:v>415.469179501567</c:v>
                </c:pt>
                <c:pt idx="1912">
                  <c:v>417.448481359082</c:v>
                </c:pt>
                <c:pt idx="1913">
                  <c:v>419.052640166551</c:v>
                </c:pt>
                <c:pt idx="1914">
                  <c:v>420.608835540919</c:v>
                </c:pt>
                <c:pt idx="1915">
                  <c:v>423.145735965222</c:v>
                </c:pt>
                <c:pt idx="1916">
                  <c:v>424.732010932137</c:v>
                </c:pt>
                <c:pt idx="1917">
                  <c:v>427.845156112856</c:v>
                </c:pt>
                <c:pt idx="1918">
                  <c:v>429.619379848686</c:v>
                </c:pt>
                <c:pt idx="1919">
                  <c:v>430.43625519853</c:v>
                </c:pt>
                <c:pt idx="1920">
                  <c:v>432.565611015381</c:v>
                </c:pt>
                <c:pt idx="1921">
                  <c:v>435.673709735079</c:v>
                </c:pt>
                <c:pt idx="1922">
                  <c:v>437.311206803828</c:v>
                </c:pt>
                <c:pt idx="1923">
                  <c:v>438.218812423966</c:v>
                </c:pt>
                <c:pt idx="1924">
                  <c:v>439.813419158157</c:v>
                </c:pt>
                <c:pt idx="1925">
                  <c:v>441.291159596162</c:v>
                </c:pt>
                <c:pt idx="1926">
                  <c:v>443.615628851044</c:v>
                </c:pt>
                <c:pt idx="1927">
                  <c:v>445.633155150882</c:v>
                </c:pt>
                <c:pt idx="1928">
                  <c:v>446.833959522255</c:v>
                </c:pt>
                <c:pt idx="1929">
                  <c:v>448.318739791486</c:v>
                </c:pt>
                <c:pt idx="1930">
                  <c:v>449.553043213561</c:v>
                </c:pt>
                <c:pt idx="1931">
                  <c:v>451.280288900008</c:v>
                </c:pt>
                <c:pt idx="1932">
                  <c:v>453.119210163044</c:v>
                </c:pt>
                <c:pt idx="1933">
                  <c:v>454.058908748681</c:v>
                </c:pt>
                <c:pt idx="1934">
                  <c:v>455.948803235252</c:v>
                </c:pt>
                <c:pt idx="1935">
                  <c:v>455.593644968549</c:v>
                </c:pt>
                <c:pt idx="1936">
                  <c:v>456.568548365818</c:v>
                </c:pt>
                <c:pt idx="1937">
                  <c:v>458.695425574149</c:v>
                </c:pt>
                <c:pt idx="1938">
                  <c:v>458.957583767049</c:v>
                </c:pt>
                <c:pt idx="1939">
                  <c:v>460.140517457013</c:v>
                </c:pt>
                <c:pt idx="1940">
                  <c:v>460.606411638172</c:v>
                </c:pt>
                <c:pt idx="1941">
                  <c:v>461.359737827741</c:v>
                </c:pt>
                <c:pt idx="1942">
                  <c:v>462.712363383938</c:v>
                </c:pt>
                <c:pt idx="1943">
                  <c:v>463.860563169529</c:v>
                </c:pt>
                <c:pt idx="1944">
                  <c:v>463.931462157064</c:v>
                </c:pt>
                <c:pt idx="1945">
                  <c:v>464.195960623617</c:v>
                </c:pt>
                <c:pt idx="1946">
                  <c:v>465.014546216186</c:v>
                </c:pt>
                <c:pt idx="1947">
                  <c:v>464.823862795824</c:v>
                </c:pt>
                <c:pt idx="1948">
                  <c:v>464.479340127677</c:v>
                </c:pt>
                <c:pt idx="1949">
                  <c:v>465.429788911062</c:v>
                </c:pt>
                <c:pt idx="1950">
                  <c:v>466.254512638035</c:v>
                </c:pt>
                <c:pt idx="1951">
                  <c:v>465.932727952291</c:v>
                </c:pt>
                <c:pt idx="1952">
                  <c:v>466.528826948867</c:v>
                </c:pt>
                <c:pt idx="1953">
                  <c:v>465.322036703367</c:v>
                </c:pt>
                <c:pt idx="1954">
                  <c:v>466.065609016061</c:v>
                </c:pt>
                <c:pt idx="1955">
                  <c:v>466.525727212991</c:v>
                </c:pt>
                <c:pt idx="1956">
                  <c:v>465.706554691247</c:v>
                </c:pt>
                <c:pt idx="1957">
                  <c:v>466.034370026424</c:v>
                </c:pt>
                <c:pt idx="1958">
                  <c:v>465.773357968862</c:v>
                </c:pt>
                <c:pt idx="1959">
                  <c:v>466.000789540221</c:v>
                </c:pt>
                <c:pt idx="1960">
                  <c:v>466.090898513942</c:v>
                </c:pt>
                <c:pt idx="1961">
                  <c:v>466.281746691868</c:v>
                </c:pt>
                <c:pt idx="1962">
                  <c:v>464.987722817159</c:v>
                </c:pt>
                <c:pt idx="1963">
                  <c:v>464.881114438197</c:v>
                </c:pt>
                <c:pt idx="1964">
                  <c:v>464.746836014588</c:v>
                </c:pt>
                <c:pt idx="1965">
                  <c:v>464.63510560582</c:v>
                </c:pt>
                <c:pt idx="1966">
                  <c:v>464.927170215564</c:v>
                </c:pt>
                <c:pt idx="1967">
                  <c:v>465.234442119286</c:v>
                </c:pt>
                <c:pt idx="1968">
                  <c:v>464.520130126102</c:v>
                </c:pt>
                <c:pt idx="1969">
                  <c:v>464.158173975268</c:v>
                </c:pt>
                <c:pt idx="1970">
                  <c:v>464.230193859335</c:v>
                </c:pt>
                <c:pt idx="1971">
                  <c:v>463.608135269051</c:v>
                </c:pt>
                <c:pt idx="1972">
                  <c:v>463.726034062662</c:v>
                </c:pt>
                <c:pt idx="1973">
                  <c:v>463.095804095487</c:v>
                </c:pt>
                <c:pt idx="1974">
                  <c:v>462.311718671911</c:v>
                </c:pt>
                <c:pt idx="1975">
                  <c:v>460.85969246982</c:v>
                </c:pt>
                <c:pt idx="1976">
                  <c:v>461.342024260433</c:v>
                </c:pt>
                <c:pt idx="1977">
                  <c:v>461.859726533522</c:v>
                </c:pt>
                <c:pt idx="1978">
                  <c:v>460.353054184641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514832723"/>
        <c:axId val="115691517"/>
      </c:lineChart>
      <c:catAx>
        <c:axId val="514832723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15691517"/>
        <c:crosses val="autoZero"/>
        <c:auto val="1"/>
        <c:lblAlgn val="ctr"/>
        <c:lblOffset val="100"/>
        <c:noMultiLvlLbl val="0"/>
      </c:catAx>
      <c:valAx>
        <c:axId val="11569151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14832723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'M7'!$O$2:$O$1980</c:f>
              <c:numCache>
                <c:formatCode>General</c:formatCode>
                <c:ptCount val="1979"/>
                <c:pt idx="0">
                  <c:v>3.13465070748346</c:v>
                </c:pt>
                <c:pt idx="1">
                  <c:v>2.73354868053528</c:v>
                </c:pt>
                <c:pt idx="2">
                  <c:v>3.57306321044054</c:v>
                </c:pt>
                <c:pt idx="3">
                  <c:v>2.83094166222734</c:v>
                </c:pt>
                <c:pt idx="4">
                  <c:v>2.64324227353306</c:v>
                </c:pt>
                <c:pt idx="5">
                  <c:v>2.91632827333831</c:v>
                </c:pt>
                <c:pt idx="6">
                  <c:v>2.15424388945632</c:v>
                </c:pt>
                <c:pt idx="7">
                  <c:v>2.38984114797107</c:v>
                </c:pt>
                <c:pt idx="8">
                  <c:v>1.81470491142636</c:v>
                </c:pt>
                <c:pt idx="9">
                  <c:v>2.53872532640066</c:v>
                </c:pt>
                <c:pt idx="10">
                  <c:v>2.54020731162532</c:v>
                </c:pt>
                <c:pt idx="11">
                  <c:v>2.34317373368274</c:v>
                </c:pt>
                <c:pt idx="12">
                  <c:v>2.48795331057846</c:v>
                </c:pt>
                <c:pt idx="13">
                  <c:v>2.79114769226316</c:v>
                </c:pt>
                <c:pt idx="14">
                  <c:v>2.38779489073875</c:v>
                </c:pt>
                <c:pt idx="15">
                  <c:v>1.5892107985412</c:v>
                </c:pt>
                <c:pt idx="16">
                  <c:v>1.19164392227668</c:v>
                </c:pt>
                <c:pt idx="17">
                  <c:v>1.34343258581408</c:v>
                </c:pt>
                <c:pt idx="18">
                  <c:v>1.8357047984</c:v>
                </c:pt>
                <c:pt idx="19">
                  <c:v>1.64242298952667</c:v>
                </c:pt>
                <c:pt idx="20">
                  <c:v>2.13462765527893</c:v>
                </c:pt>
                <c:pt idx="21">
                  <c:v>2.08288837868116</c:v>
                </c:pt>
                <c:pt idx="22">
                  <c:v>2.19950076375773</c:v>
                </c:pt>
                <c:pt idx="23">
                  <c:v>1.97519649337534</c:v>
                </c:pt>
                <c:pt idx="24">
                  <c:v>1.71613028173105</c:v>
                </c:pt>
                <c:pt idx="25">
                  <c:v>1.24168379786476</c:v>
                </c:pt>
                <c:pt idx="26">
                  <c:v>1.79694332304294</c:v>
                </c:pt>
                <c:pt idx="27">
                  <c:v>0.595061403872984</c:v>
                </c:pt>
                <c:pt idx="28">
                  <c:v>1.54481679054636</c:v>
                </c:pt>
                <c:pt idx="29">
                  <c:v>1.7923105177628</c:v>
                </c:pt>
                <c:pt idx="30">
                  <c:v>2.24857574291822</c:v>
                </c:pt>
                <c:pt idx="31">
                  <c:v>1.83341021580854</c:v>
                </c:pt>
                <c:pt idx="32">
                  <c:v>1.13600992441838</c:v>
                </c:pt>
                <c:pt idx="33">
                  <c:v>1.44125228536464</c:v>
                </c:pt>
                <c:pt idx="34">
                  <c:v>1.54692851358298</c:v>
                </c:pt>
                <c:pt idx="35">
                  <c:v>1.2402366741753</c:v>
                </c:pt>
                <c:pt idx="36">
                  <c:v>1.07317148706174</c:v>
                </c:pt>
                <c:pt idx="37">
                  <c:v>1.84554157282711</c:v>
                </c:pt>
                <c:pt idx="38">
                  <c:v>0.983490153558536</c:v>
                </c:pt>
                <c:pt idx="39">
                  <c:v>1.80661847403612</c:v>
                </c:pt>
                <c:pt idx="40">
                  <c:v>2.38366078307049</c:v>
                </c:pt>
                <c:pt idx="41">
                  <c:v>3.31197475688059</c:v>
                </c:pt>
                <c:pt idx="42">
                  <c:v>3.92904595169678</c:v>
                </c:pt>
                <c:pt idx="43">
                  <c:v>3.9007049322823</c:v>
                </c:pt>
                <c:pt idx="44">
                  <c:v>4.60569240794484</c:v>
                </c:pt>
                <c:pt idx="45">
                  <c:v>5.53753431894446</c:v>
                </c:pt>
                <c:pt idx="46">
                  <c:v>5.41951945809275</c:v>
                </c:pt>
                <c:pt idx="47">
                  <c:v>6.1968365767145</c:v>
                </c:pt>
                <c:pt idx="48">
                  <c:v>5.4335592798096</c:v>
                </c:pt>
                <c:pt idx="49">
                  <c:v>5.30484875380148</c:v>
                </c:pt>
                <c:pt idx="50">
                  <c:v>5.43879140937937</c:v>
                </c:pt>
                <c:pt idx="51">
                  <c:v>5.7055214490152</c:v>
                </c:pt>
                <c:pt idx="52">
                  <c:v>4.49644487567086</c:v>
                </c:pt>
                <c:pt idx="53">
                  <c:v>4.75225029659257</c:v>
                </c:pt>
                <c:pt idx="54">
                  <c:v>4.21322652873832</c:v>
                </c:pt>
                <c:pt idx="55">
                  <c:v>5.02804525952425</c:v>
                </c:pt>
                <c:pt idx="56">
                  <c:v>4.43038256008097</c:v>
                </c:pt>
                <c:pt idx="57">
                  <c:v>3.94069133948236</c:v>
                </c:pt>
                <c:pt idx="58">
                  <c:v>3.59762635508854</c:v>
                </c:pt>
                <c:pt idx="59">
                  <c:v>3.0276038638855</c:v>
                </c:pt>
                <c:pt idx="60">
                  <c:v>3.20629248091205</c:v>
                </c:pt>
                <c:pt idx="61">
                  <c:v>2.14367632709098</c:v>
                </c:pt>
                <c:pt idx="62">
                  <c:v>1.79414238166193</c:v>
                </c:pt>
                <c:pt idx="63">
                  <c:v>2.1869415202749</c:v>
                </c:pt>
                <c:pt idx="64">
                  <c:v>2.19106443918634</c:v>
                </c:pt>
                <c:pt idx="65">
                  <c:v>2.79727444735699</c:v>
                </c:pt>
                <c:pt idx="66">
                  <c:v>2.3212355339448</c:v>
                </c:pt>
                <c:pt idx="67">
                  <c:v>1.80701261957692</c:v>
                </c:pt>
                <c:pt idx="68">
                  <c:v>2.66221111318462</c:v>
                </c:pt>
                <c:pt idx="69">
                  <c:v>1.78965433566221</c:v>
                </c:pt>
                <c:pt idx="70">
                  <c:v>2.79309069854988</c:v>
                </c:pt>
                <c:pt idx="71">
                  <c:v>2.17772166723206</c:v>
                </c:pt>
                <c:pt idx="72">
                  <c:v>2.57848633219288</c:v>
                </c:pt>
                <c:pt idx="73">
                  <c:v>2.09533960541978</c:v>
                </c:pt>
                <c:pt idx="74">
                  <c:v>1.84088890153691</c:v>
                </c:pt>
                <c:pt idx="75">
                  <c:v>1.31777989748039</c:v>
                </c:pt>
                <c:pt idx="76">
                  <c:v>0.921723650071837</c:v>
                </c:pt>
                <c:pt idx="77">
                  <c:v>1.99762941941823</c:v>
                </c:pt>
                <c:pt idx="78">
                  <c:v>1.89847726616392</c:v>
                </c:pt>
                <c:pt idx="79">
                  <c:v>1.76274993121641</c:v>
                </c:pt>
                <c:pt idx="80">
                  <c:v>1.39459969049575</c:v>
                </c:pt>
                <c:pt idx="81">
                  <c:v>2.13574947255189</c:v>
                </c:pt>
                <c:pt idx="82">
                  <c:v>2.57926953020418</c:v>
                </c:pt>
                <c:pt idx="83">
                  <c:v>1.92883236829799</c:v>
                </c:pt>
                <c:pt idx="84">
                  <c:v>1.18208521538151</c:v>
                </c:pt>
                <c:pt idx="85">
                  <c:v>0.747878519984091</c:v>
                </c:pt>
                <c:pt idx="86">
                  <c:v>1.30134807703941</c:v>
                </c:pt>
                <c:pt idx="87">
                  <c:v>0.84949941882397</c:v>
                </c:pt>
                <c:pt idx="88">
                  <c:v>0.991856234769714</c:v>
                </c:pt>
                <c:pt idx="89">
                  <c:v>1.84533813820006</c:v>
                </c:pt>
                <c:pt idx="90">
                  <c:v>1.39898642737946</c:v>
                </c:pt>
                <c:pt idx="91">
                  <c:v>0.576683120605117</c:v>
                </c:pt>
                <c:pt idx="92">
                  <c:v>0.658383253877311</c:v>
                </c:pt>
                <c:pt idx="93">
                  <c:v>0.722655556229758</c:v>
                </c:pt>
                <c:pt idx="94">
                  <c:v>1.73024837221956</c:v>
                </c:pt>
                <c:pt idx="95">
                  <c:v>1.16007729064846</c:v>
                </c:pt>
                <c:pt idx="96">
                  <c:v>0.863442287559877</c:v>
                </c:pt>
                <c:pt idx="97">
                  <c:v>0.9678840659693</c:v>
                </c:pt>
                <c:pt idx="98">
                  <c:v>0.907405847382187</c:v>
                </c:pt>
                <c:pt idx="99">
                  <c:v>1.36860595920275</c:v>
                </c:pt>
                <c:pt idx="100">
                  <c:v>0.639632189392597</c:v>
                </c:pt>
                <c:pt idx="101">
                  <c:v>1.05157528212504</c:v>
                </c:pt>
                <c:pt idx="102">
                  <c:v>0.397531132259737</c:v>
                </c:pt>
                <c:pt idx="103">
                  <c:v>0.703518014273662</c:v>
                </c:pt>
                <c:pt idx="104">
                  <c:v>0.574453552364494</c:v>
                </c:pt>
                <c:pt idx="105">
                  <c:v>0.893762940279256</c:v>
                </c:pt>
                <c:pt idx="106">
                  <c:v>1.07824829162683</c:v>
                </c:pt>
                <c:pt idx="107">
                  <c:v>0.615097672101077</c:v>
                </c:pt>
                <c:pt idx="108">
                  <c:v>0.756073530635795</c:v>
                </c:pt>
                <c:pt idx="109">
                  <c:v>-0.116831359499567</c:v>
                </c:pt>
                <c:pt idx="110">
                  <c:v>1.11684175180354</c:v>
                </c:pt>
                <c:pt idx="111">
                  <c:v>0.167212290769469</c:v>
                </c:pt>
                <c:pt idx="112">
                  <c:v>1.23162125835762</c:v>
                </c:pt>
                <c:pt idx="113">
                  <c:v>0.802751072661634</c:v>
                </c:pt>
                <c:pt idx="114">
                  <c:v>0.446061122404049</c:v>
                </c:pt>
                <c:pt idx="115">
                  <c:v>0.00133345343487994</c:v>
                </c:pt>
                <c:pt idx="116">
                  <c:v>0.466742933433547</c:v>
                </c:pt>
                <c:pt idx="117">
                  <c:v>0.497537267448945</c:v>
                </c:pt>
                <c:pt idx="118">
                  <c:v>0.209017465731264</c:v>
                </c:pt>
                <c:pt idx="119">
                  <c:v>1.36382441331111</c:v>
                </c:pt>
                <c:pt idx="120">
                  <c:v>0.570995526722765</c:v>
                </c:pt>
                <c:pt idx="121">
                  <c:v>-0.0642172559684906</c:v>
                </c:pt>
                <c:pt idx="122">
                  <c:v>0.349910059377771</c:v>
                </c:pt>
                <c:pt idx="123">
                  <c:v>0.572615908140492</c:v>
                </c:pt>
                <c:pt idx="124">
                  <c:v>-0.299683471900632</c:v>
                </c:pt>
                <c:pt idx="125">
                  <c:v>0.279807623929929</c:v>
                </c:pt>
                <c:pt idx="126">
                  <c:v>0.255489993119517</c:v>
                </c:pt>
                <c:pt idx="127">
                  <c:v>0.662093591461204</c:v>
                </c:pt>
                <c:pt idx="128">
                  <c:v>1.26608747073744</c:v>
                </c:pt>
                <c:pt idx="129">
                  <c:v>0.673136067759051</c:v>
                </c:pt>
                <c:pt idx="130">
                  <c:v>0.31662056278682</c:v>
                </c:pt>
                <c:pt idx="131">
                  <c:v>0.489000056052639</c:v>
                </c:pt>
                <c:pt idx="132">
                  <c:v>1.12338742646513</c:v>
                </c:pt>
                <c:pt idx="133">
                  <c:v>0.451765730966305</c:v>
                </c:pt>
                <c:pt idx="134">
                  <c:v>0.912867642621821</c:v>
                </c:pt>
                <c:pt idx="135">
                  <c:v>0.555592638569568</c:v>
                </c:pt>
                <c:pt idx="136">
                  <c:v>-0.134103766545959</c:v>
                </c:pt>
                <c:pt idx="137">
                  <c:v>-0.558871124322305</c:v>
                </c:pt>
                <c:pt idx="138">
                  <c:v>-0.389530117032903</c:v>
                </c:pt>
                <c:pt idx="139">
                  <c:v>0.227058117818381</c:v>
                </c:pt>
                <c:pt idx="140">
                  <c:v>0.227036776085503</c:v>
                </c:pt>
                <c:pt idx="141">
                  <c:v>0.276742424320099</c:v>
                </c:pt>
                <c:pt idx="142">
                  <c:v>0.287352240324845</c:v>
                </c:pt>
                <c:pt idx="143">
                  <c:v>-0.315993292513314</c:v>
                </c:pt>
                <c:pt idx="144">
                  <c:v>0.246487079161944</c:v>
                </c:pt>
                <c:pt idx="145">
                  <c:v>0.133921677247863</c:v>
                </c:pt>
                <c:pt idx="146">
                  <c:v>-0.325130478678758</c:v>
                </c:pt>
                <c:pt idx="147">
                  <c:v>0.149497331175501</c:v>
                </c:pt>
                <c:pt idx="148">
                  <c:v>-0.285597870356546</c:v>
                </c:pt>
                <c:pt idx="149">
                  <c:v>-0.174402532955892</c:v>
                </c:pt>
                <c:pt idx="150">
                  <c:v>-0.599652028027014</c:v>
                </c:pt>
                <c:pt idx="151">
                  <c:v>-0.0727474163697175</c:v>
                </c:pt>
                <c:pt idx="152">
                  <c:v>-0.167391945415855</c:v>
                </c:pt>
                <c:pt idx="153">
                  <c:v>-0.345924714979158</c:v>
                </c:pt>
                <c:pt idx="154">
                  <c:v>-0.272543287947509</c:v>
                </c:pt>
                <c:pt idx="155">
                  <c:v>-0.457116069381245</c:v>
                </c:pt>
                <c:pt idx="156">
                  <c:v>-0.703242521610664</c:v>
                </c:pt>
                <c:pt idx="157">
                  <c:v>-0.843613362077574</c:v>
                </c:pt>
                <c:pt idx="158">
                  <c:v>-0.642599589260366</c:v>
                </c:pt>
                <c:pt idx="159">
                  <c:v>-0.971941323012188</c:v>
                </c:pt>
                <c:pt idx="160">
                  <c:v>0.341812080674728</c:v>
                </c:pt>
                <c:pt idx="161">
                  <c:v>-0.606781203121229</c:v>
                </c:pt>
                <c:pt idx="162">
                  <c:v>0.442220466048955</c:v>
                </c:pt>
                <c:pt idx="163">
                  <c:v>0</c:v>
                </c:pt>
                <c:pt idx="164">
                  <c:v>-0.534815430357021</c:v>
                </c:pt>
                <c:pt idx="165">
                  <c:v>-0.347702634012103</c:v>
                </c:pt>
                <c:pt idx="166">
                  <c:v>-0.206016053068819</c:v>
                </c:pt>
                <c:pt idx="167">
                  <c:v>-0.805379749869562</c:v>
                </c:pt>
                <c:pt idx="168">
                  <c:v>-0.747983702403204</c:v>
                </c:pt>
                <c:pt idx="169">
                  <c:v>-0.55625153390028</c:v>
                </c:pt>
                <c:pt idx="170">
                  <c:v>-0.480265997530873</c:v>
                </c:pt>
                <c:pt idx="171">
                  <c:v>-0.217771080504531</c:v>
                </c:pt>
                <c:pt idx="172">
                  <c:v>-0.241597669665612</c:v>
                </c:pt>
                <c:pt idx="173">
                  <c:v>-0.766174131502723</c:v>
                </c:pt>
                <c:pt idx="174">
                  <c:v>-0.646782375333299</c:v>
                </c:pt>
                <c:pt idx="175">
                  <c:v>-0.809441163940999</c:v>
                </c:pt>
                <c:pt idx="176">
                  <c:v>-0.10511076798572</c:v>
                </c:pt>
                <c:pt idx="177">
                  <c:v>-0.782080622733217</c:v>
                </c:pt>
                <c:pt idx="178">
                  <c:v>-0.591069989114601</c:v>
                </c:pt>
                <c:pt idx="179">
                  <c:v>-1.51585299883385</c:v>
                </c:pt>
                <c:pt idx="180">
                  <c:v>-0.396377876942796</c:v>
                </c:pt>
                <c:pt idx="181">
                  <c:v>-0.850189483166716</c:v>
                </c:pt>
                <c:pt idx="182">
                  <c:v>-0.0983774984301983</c:v>
                </c:pt>
                <c:pt idx="183">
                  <c:v>-0.735984255659923</c:v>
                </c:pt>
                <c:pt idx="184">
                  <c:v>-1.05124468423841</c:v>
                </c:pt>
                <c:pt idx="185">
                  <c:v>-1.18635489191894</c:v>
                </c:pt>
                <c:pt idx="186">
                  <c:v>-0.0197803255662556</c:v>
                </c:pt>
                <c:pt idx="187">
                  <c:v>-0.0179433951203255</c:v>
                </c:pt>
                <c:pt idx="188">
                  <c:v>-0.486497419422488</c:v>
                </c:pt>
                <c:pt idx="189">
                  <c:v>0.571378677869444</c:v>
                </c:pt>
                <c:pt idx="190">
                  <c:v>-0.5503792574136</c:v>
                </c:pt>
                <c:pt idx="191">
                  <c:v>-0.473088286232341</c:v>
                </c:pt>
                <c:pt idx="192">
                  <c:v>-1.07511783018985</c:v>
                </c:pt>
                <c:pt idx="193">
                  <c:v>-0.123338591055358</c:v>
                </c:pt>
                <c:pt idx="194">
                  <c:v>-1.10873131349293</c:v>
                </c:pt>
                <c:pt idx="195">
                  <c:v>-1.43382831427783</c:v>
                </c:pt>
                <c:pt idx="196">
                  <c:v>-1.56999532072339</c:v>
                </c:pt>
                <c:pt idx="197">
                  <c:v>-0.688327569185026</c:v>
                </c:pt>
                <c:pt idx="198">
                  <c:v>-1.03300752426726</c:v>
                </c:pt>
                <c:pt idx="199">
                  <c:v>-0.627297177403878</c:v>
                </c:pt>
                <c:pt idx="200">
                  <c:v>-0.493534175435481</c:v>
                </c:pt>
                <c:pt idx="201">
                  <c:v>-0.843605597697</c:v>
                </c:pt>
                <c:pt idx="202">
                  <c:v>-0.942870418727402</c:v>
                </c:pt>
                <c:pt idx="203">
                  <c:v>-0.527898793369342</c:v>
                </c:pt>
                <c:pt idx="204">
                  <c:v>-1.58012748115058</c:v>
                </c:pt>
                <c:pt idx="205">
                  <c:v>-1.23620049780607</c:v>
                </c:pt>
                <c:pt idx="206">
                  <c:v>-1.63804974254626</c:v>
                </c:pt>
                <c:pt idx="207">
                  <c:v>-0.909706093742088</c:v>
                </c:pt>
                <c:pt idx="208">
                  <c:v>-1.99183420413218</c:v>
                </c:pt>
                <c:pt idx="209">
                  <c:v>-3.17829530960639</c:v>
                </c:pt>
                <c:pt idx="210">
                  <c:v>-5.37647785375224</c:v>
                </c:pt>
                <c:pt idx="211">
                  <c:v>-9.23750168681108</c:v>
                </c:pt>
                <c:pt idx="212">
                  <c:v>-13.4573197507742</c:v>
                </c:pt>
                <c:pt idx="213">
                  <c:v>-19.3522123389158</c:v>
                </c:pt>
                <c:pt idx="214">
                  <c:v>-25.7970682471634</c:v>
                </c:pt>
                <c:pt idx="215">
                  <c:v>-30.3838596805129</c:v>
                </c:pt>
                <c:pt idx="216">
                  <c:v>-34.4173384943706</c:v>
                </c:pt>
                <c:pt idx="217">
                  <c:v>-33.3617256060723</c:v>
                </c:pt>
                <c:pt idx="218">
                  <c:v>-28.7510001923135</c:v>
                </c:pt>
                <c:pt idx="219">
                  <c:v>-13.9804277447716</c:v>
                </c:pt>
                <c:pt idx="220">
                  <c:v>13.0992435735875</c:v>
                </c:pt>
                <c:pt idx="221">
                  <c:v>66.2447000315207</c:v>
                </c:pt>
                <c:pt idx="222">
                  <c:v>116.249690836577</c:v>
                </c:pt>
                <c:pt idx="223">
                  <c:v>174.474722605061</c:v>
                </c:pt>
                <c:pt idx="224">
                  <c:v>233.161113702215</c:v>
                </c:pt>
                <c:pt idx="225">
                  <c:v>293.05799276141</c:v>
                </c:pt>
                <c:pt idx="226">
                  <c:v>355.913117222338</c:v>
                </c:pt>
                <c:pt idx="227">
                  <c:v>415.164840028839</c:v>
                </c:pt>
                <c:pt idx="228">
                  <c:v>780.891192840281</c:v>
                </c:pt>
                <c:pt idx="229">
                  <c:v>837.336889782876</c:v>
                </c:pt>
                <c:pt idx="230">
                  <c:v>899.184228222143</c:v>
                </c:pt>
                <c:pt idx="231">
                  <c:v>946.829280322807</c:v>
                </c:pt>
                <c:pt idx="232">
                  <c:v>996.430985283693</c:v>
                </c:pt>
                <c:pt idx="233">
                  <c:v>1037.93777576004</c:v>
                </c:pt>
                <c:pt idx="234">
                  <c:v>1079.86299076282</c:v>
                </c:pt>
                <c:pt idx="235">
                  <c:v>1113.02540184586</c:v>
                </c:pt>
                <c:pt idx="236">
                  <c:v>1142.1885744421</c:v>
                </c:pt>
                <c:pt idx="237">
                  <c:v>1168.13735963452</c:v>
                </c:pt>
                <c:pt idx="238">
                  <c:v>1191.22953475718</c:v>
                </c:pt>
                <c:pt idx="239">
                  <c:v>1212.78623753177</c:v>
                </c:pt>
                <c:pt idx="240">
                  <c:v>1229.21920384174</c:v>
                </c:pt>
                <c:pt idx="241">
                  <c:v>1243.82915108971</c:v>
                </c:pt>
                <c:pt idx="242">
                  <c:v>1253.60512960515</c:v>
                </c:pt>
                <c:pt idx="243">
                  <c:v>1264.91870667042</c:v>
                </c:pt>
                <c:pt idx="244">
                  <c:v>1271.98527192169</c:v>
                </c:pt>
                <c:pt idx="245">
                  <c:v>1279.6175646754</c:v>
                </c:pt>
                <c:pt idx="246">
                  <c:v>1284.07996351693</c:v>
                </c:pt>
                <c:pt idx="247">
                  <c:v>1285.96251378999</c:v>
                </c:pt>
                <c:pt idx="248">
                  <c:v>1285.63400422626</c:v>
                </c:pt>
                <c:pt idx="249">
                  <c:v>1287.04598962076</c:v>
                </c:pt>
                <c:pt idx="250">
                  <c:v>1289.62525453238</c:v>
                </c:pt>
                <c:pt idx="251">
                  <c:v>1290.44034361017</c:v>
                </c:pt>
                <c:pt idx="252">
                  <c:v>1289.91879774113</c:v>
                </c:pt>
                <c:pt idx="253">
                  <c:v>1286.74145059759</c:v>
                </c:pt>
                <c:pt idx="254">
                  <c:v>1285.64716499914</c:v>
                </c:pt>
                <c:pt idx="255">
                  <c:v>1284.98326227857</c:v>
                </c:pt>
                <c:pt idx="256">
                  <c:v>1284.25009856235</c:v>
                </c:pt>
                <c:pt idx="257">
                  <c:v>1283.90747471096</c:v>
                </c:pt>
                <c:pt idx="258">
                  <c:v>1281.05499735498</c:v>
                </c:pt>
                <c:pt idx="259">
                  <c:v>1277.80818820595</c:v>
                </c:pt>
                <c:pt idx="260">
                  <c:v>1274.24613764102</c:v>
                </c:pt>
                <c:pt idx="261">
                  <c:v>1271.59038206407</c:v>
                </c:pt>
                <c:pt idx="262">
                  <c:v>1268.68619717918</c:v>
                </c:pt>
                <c:pt idx="263">
                  <c:v>1265.41532651599</c:v>
                </c:pt>
                <c:pt idx="264">
                  <c:v>1259.19479200228</c:v>
                </c:pt>
                <c:pt idx="265">
                  <c:v>1255.25801291715</c:v>
                </c:pt>
                <c:pt idx="266">
                  <c:v>1250.30880639228</c:v>
                </c:pt>
                <c:pt idx="267">
                  <c:v>1248.75278276419</c:v>
                </c:pt>
                <c:pt idx="268">
                  <c:v>1246.75035200195</c:v>
                </c:pt>
                <c:pt idx="269">
                  <c:v>1241.37697485468</c:v>
                </c:pt>
                <c:pt idx="270">
                  <c:v>1237.61948265574</c:v>
                </c:pt>
                <c:pt idx="271">
                  <c:v>1234.61134731926</c:v>
                </c:pt>
                <c:pt idx="272">
                  <c:v>1234.90878892337</c:v>
                </c:pt>
                <c:pt idx="273">
                  <c:v>1234.20147372017</c:v>
                </c:pt>
                <c:pt idx="274">
                  <c:v>1234.45442084234</c:v>
                </c:pt>
                <c:pt idx="275">
                  <c:v>1235.16016907895</c:v>
                </c:pt>
                <c:pt idx="276">
                  <c:v>1235.38511402048</c:v>
                </c:pt>
                <c:pt idx="277">
                  <c:v>1238.3062671102</c:v>
                </c:pt>
                <c:pt idx="278">
                  <c:v>1242.26483422654</c:v>
                </c:pt>
                <c:pt idx="279">
                  <c:v>1247.15820363037</c:v>
                </c:pt>
                <c:pt idx="280">
                  <c:v>1250.39097529875</c:v>
                </c:pt>
                <c:pt idx="281">
                  <c:v>1253.99985647802</c:v>
                </c:pt>
                <c:pt idx="282">
                  <c:v>1259.24788555515</c:v>
                </c:pt>
                <c:pt idx="283">
                  <c:v>1265.42542510053</c:v>
                </c:pt>
                <c:pt idx="284">
                  <c:v>1272.00148245191</c:v>
                </c:pt>
                <c:pt idx="285">
                  <c:v>1277.10491454733</c:v>
                </c:pt>
                <c:pt idx="286">
                  <c:v>1282.55452473887</c:v>
                </c:pt>
                <c:pt idx="287">
                  <c:v>1286.81922035696</c:v>
                </c:pt>
                <c:pt idx="288">
                  <c:v>1292.8590824899</c:v>
                </c:pt>
                <c:pt idx="289">
                  <c:v>1298.56355282272</c:v>
                </c:pt>
                <c:pt idx="290">
                  <c:v>1304.87638455196</c:v>
                </c:pt>
                <c:pt idx="291">
                  <c:v>1310.16012958126</c:v>
                </c:pt>
                <c:pt idx="292">
                  <c:v>1311.63519997101</c:v>
                </c:pt>
                <c:pt idx="293">
                  <c:v>1315.33416414427</c:v>
                </c:pt>
                <c:pt idx="294">
                  <c:v>1320.10958618933</c:v>
                </c:pt>
                <c:pt idx="295">
                  <c:v>1324.55207964644</c:v>
                </c:pt>
                <c:pt idx="296">
                  <c:v>1328.93342504164</c:v>
                </c:pt>
                <c:pt idx="297">
                  <c:v>1330.12219776973</c:v>
                </c:pt>
                <c:pt idx="298">
                  <c:v>1333.23816916714</c:v>
                </c:pt>
                <c:pt idx="299">
                  <c:v>1335.64618903654</c:v>
                </c:pt>
                <c:pt idx="300">
                  <c:v>1339.98466325141</c:v>
                </c:pt>
                <c:pt idx="301">
                  <c:v>1343.80319477707</c:v>
                </c:pt>
                <c:pt idx="302">
                  <c:v>1345.54302174093</c:v>
                </c:pt>
                <c:pt idx="303">
                  <c:v>1348.81353850735</c:v>
                </c:pt>
                <c:pt idx="304">
                  <c:v>1349.14767710474</c:v>
                </c:pt>
                <c:pt idx="305">
                  <c:v>1352.16815112113</c:v>
                </c:pt>
                <c:pt idx="306">
                  <c:v>1355.95118376963</c:v>
                </c:pt>
                <c:pt idx="307">
                  <c:v>1357.09600022756</c:v>
                </c:pt>
                <c:pt idx="308">
                  <c:v>1358.27395369813</c:v>
                </c:pt>
                <c:pt idx="309">
                  <c:v>1358.49205452245</c:v>
                </c:pt>
                <c:pt idx="310">
                  <c:v>1359.77201136812</c:v>
                </c:pt>
                <c:pt idx="311">
                  <c:v>1362.18420331268</c:v>
                </c:pt>
                <c:pt idx="312">
                  <c:v>1363.68414265345</c:v>
                </c:pt>
                <c:pt idx="313">
                  <c:v>1364.24559420085</c:v>
                </c:pt>
                <c:pt idx="314">
                  <c:v>1361.02982667519</c:v>
                </c:pt>
                <c:pt idx="315">
                  <c:v>1360.76178761087</c:v>
                </c:pt>
                <c:pt idx="316">
                  <c:v>1359.54249226451</c:v>
                </c:pt>
                <c:pt idx="317">
                  <c:v>1358.04684389461</c:v>
                </c:pt>
                <c:pt idx="318">
                  <c:v>1356.68280039717</c:v>
                </c:pt>
                <c:pt idx="319">
                  <c:v>1352.52859491791</c:v>
                </c:pt>
                <c:pt idx="320">
                  <c:v>1349.81375898084</c:v>
                </c:pt>
                <c:pt idx="321">
                  <c:v>1343.25690979745</c:v>
                </c:pt>
                <c:pt idx="322">
                  <c:v>1338.76252978739</c:v>
                </c:pt>
                <c:pt idx="323">
                  <c:v>1334.27053768322</c:v>
                </c:pt>
                <c:pt idx="324">
                  <c:v>1327.62115529269</c:v>
                </c:pt>
                <c:pt idx="325">
                  <c:v>1322.99607922497</c:v>
                </c:pt>
                <c:pt idx="326">
                  <c:v>1314.06451696602</c:v>
                </c:pt>
                <c:pt idx="327">
                  <c:v>1309.77794492673</c:v>
                </c:pt>
                <c:pt idx="328">
                  <c:v>1304.99548378427</c:v>
                </c:pt>
                <c:pt idx="329">
                  <c:v>1300.58936615313</c:v>
                </c:pt>
                <c:pt idx="330">
                  <c:v>1295.47821753839</c:v>
                </c:pt>
                <c:pt idx="331">
                  <c:v>1292.27532999643</c:v>
                </c:pt>
                <c:pt idx="332">
                  <c:v>1286.81205858443</c:v>
                </c:pt>
                <c:pt idx="333">
                  <c:v>1285.3125678709</c:v>
                </c:pt>
                <c:pt idx="334">
                  <c:v>1284.6384600808</c:v>
                </c:pt>
                <c:pt idx="335">
                  <c:v>1281.87097738975</c:v>
                </c:pt>
                <c:pt idx="336">
                  <c:v>1278.70490789181</c:v>
                </c:pt>
                <c:pt idx="337">
                  <c:v>1275.39887150772</c:v>
                </c:pt>
                <c:pt idx="338">
                  <c:v>1272.12471037461</c:v>
                </c:pt>
                <c:pt idx="339">
                  <c:v>1271.39554038026</c:v>
                </c:pt>
                <c:pt idx="340">
                  <c:v>1269.95572530339</c:v>
                </c:pt>
                <c:pt idx="341">
                  <c:v>1267.27413853796</c:v>
                </c:pt>
                <c:pt idx="342">
                  <c:v>1264.53460725686</c:v>
                </c:pt>
                <c:pt idx="343">
                  <c:v>1259.81874053274</c:v>
                </c:pt>
                <c:pt idx="344">
                  <c:v>1255.95255150953</c:v>
                </c:pt>
                <c:pt idx="345">
                  <c:v>1255.15257004765</c:v>
                </c:pt>
                <c:pt idx="346">
                  <c:v>1252.26272568502</c:v>
                </c:pt>
                <c:pt idx="347">
                  <c:v>1250.4160483033</c:v>
                </c:pt>
                <c:pt idx="348">
                  <c:v>1247.9673232402</c:v>
                </c:pt>
                <c:pt idx="349">
                  <c:v>1243.93820558714</c:v>
                </c:pt>
                <c:pt idx="350">
                  <c:v>1241.41556738875</c:v>
                </c:pt>
                <c:pt idx="351">
                  <c:v>1241.28908957659</c:v>
                </c:pt>
                <c:pt idx="352">
                  <c:v>1239.68046085153</c:v>
                </c:pt>
                <c:pt idx="353">
                  <c:v>1238.27074457972</c:v>
                </c:pt>
                <c:pt idx="354">
                  <c:v>1234.79903266308</c:v>
                </c:pt>
                <c:pt idx="355">
                  <c:v>1235.52568879938</c:v>
                </c:pt>
                <c:pt idx="356">
                  <c:v>1234.52288748631</c:v>
                </c:pt>
                <c:pt idx="357">
                  <c:v>946.309021681279</c:v>
                </c:pt>
                <c:pt idx="358">
                  <c:v>945.37126721955</c:v>
                </c:pt>
                <c:pt idx="359">
                  <c:v>943.487391236329</c:v>
                </c:pt>
                <c:pt idx="360">
                  <c:v>941.257112528195</c:v>
                </c:pt>
                <c:pt idx="361">
                  <c:v>940.091143026932</c:v>
                </c:pt>
                <c:pt idx="362">
                  <c:v>938.285083826026</c:v>
                </c:pt>
                <c:pt idx="363">
                  <c:v>937.89018172468</c:v>
                </c:pt>
                <c:pt idx="364">
                  <c:v>934.457706764915</c:v>
                </c:pt>
                <c:pt idx="365">
                  <c:v>929.70923622326</c:v>
                </c:pt>
                <c:pt idx="366">
                  <c:v>927.532399312286</c:v>
                </c:pt>
                <c:pt idx="367">
                  <c:v>924.734524331132</c:v>
                </c:pt>
                <c:pt idx="368">
                  <c:v>922.53228478823</c:v>
                </c:pt>
                <c:pt idx="369">
                  <c:v>918.753813902117</c:v>
                </c:pt>
                <c:pt idx="370">
                  <c:v>916.379938041249</c:v>
                </c:pt>
                <c:pt idx="371">
                  <c:v>913.789893481888</c:v>
                </c:pt>
                <c:pt idx="372">
                  <c:v>910.533003145789</c:v>
                </c:pt>
                <c:pt idx="373">
                  <c:v>910.468322558161</c:v>
                </c:pt>
                <c:pt idx="374">
                  <c:v>908.765041111732</c:v>
                </c:pt>
                <c:pt idx="375">
                  <c:v>908.856799712393</c:v>
                </c:pt>
                <c:pt idx="376">
                  <c:v>906.826654503884</c:v>
                </c:pt>
                <c:pt idx="377">
                  <c:v>904.050211705425</c:v>
                </c:pt>
                <c:pt idx="378">
                  <c:v>904.287404013066</c:v>
                </c:pt>
                <c:pt idx="379">
                  <c:v>904.473773267455</c:v>
                </c:pt>
                <c:pt idx="380">
                  <c:v>904.091505810092</c:v>
                </c:pt>
                <c:pt idx="381">
                  <c:v>903.978516105267</c:v>
                </c:pt>
                <c:pt idx="382">
                  <c:v>902.430349074011</c:v>
                </c:pt>
                <c:pt idx="383">
                  <c:v>901.58536457746</c:v>
                </c:pt>
                <c:pt idx="384">
                  <c:v>902.353045430448</c:v>
                </c:pt>
                <c:pt idx="385">
                  <c:v>901.988339112464</c:v>
                </c:pt>
                <c:pt idx="386">
                  <c:v>901.794626594293</c:v>
                </c:pt>
                <c:pt idx="387">
                  <c:v>902.51358270455</c:v>
                </c:pt>
                <c:pt idx="388">
                  <c:v>901.305715944214</c:v>
                </c:pt>
                <c:pt idx="389">
                  <c:v>902.764301873486</c:v>
                </c:pt>
                <c:pt idx="390">
                  <c:v>904.909795359407</c:v>
                </c:pt>
                <c:pt idx="391">
                  <c:v>904.866993628365</c:v>
                </c:pt>
                <c:pt idx="392">
                  <c:v>907.216870552323</c:v>
                </c:pt>
                <c:pt idx="393">
                  <c:v>906.603517812153</c:v>
                </c:pt>
                <c:pt idx="394">
                  <c:v>907.7214885192</c:v>
                </c:pt>
                <c:pt idx="395">
                  <c:v>909.758047956297</c:v>
                </c:pt>
                <c:pt idx="396">
                  <c:v>911.029073650483</c:v>
                </c:pt>
                <c:pt idx="397">
                  <c:v>911.236368230622</c:v>
                </c:pt>
                <c:pt idx="398">
                  <c:v>910.951273005737</c:v>
                </c:pt>
                <c:pt idx="399">
                  <c:v>911.505599712937</c:v>
                </c:pt>
                <c:pt idx="400">
                  <c:v>912.000835195657</c:v>
                </c:pt>
                <c:pt idx="401">
                  <c:v>911.652237748855</c:v>
                </c:pt>
                <c:pt idx="402">
                  <c:v>912.349099249193</c:v>
                </c:pt>
                <c:pt idx="403">
                  <c:v>910.988807684971</c:v>
                </c:pt>
                <c:pt idx="404">
                  <c:v>911.081834604551</c:v>
                </c:pt>
                <c:pt idx="405">
                  <c:v>908.470943952113</c:v>
                </c:pt>
                <c:pt idx="406">
                  <c:v>1198.10265234137</c:v>
                </c:pt>
                <c:pt idx="407">
                  <c:v>1200.44716672068</c:v>
                </c:pt>
                <c:pt idx="408">
                  <c:v>1202.75773451755</c:v>
                </c:pt>
                <c:pt idx="409">
                  <c:v>1204.35343385644</c:v>
                </c:pt>
                <c:pt idx="410">
                  <c:v>1204.92961710913</c:v>
                </c:pt>
                <c:pt idx="411">
                  <c:v>1210.46926743057</c:v>
                </c:pt>
                <c:pt idx="412">
                  <c:v>1214.00607679919</c:v>
                </c:pt>
                <c:pt idx="413">
                  <c:v>1219.43652886991</c:v>
                </c:pt>
                <c:pt idx="414">
                  <c:v>1222.81714010433</c:v>
                </c:pt>
                <c:pt idx="415">
                  <c:v>1228.15440735434</c:v>
                </c:pt>
                <c:pt idx="416">
                  <c:v>1232.09786876998</c:v>
                </c:pt>
                <c:pt idx="417">
                  <c:v>1236.30172051051</c:v>
                </c:pt>
                <c:pt idx="418">
                  <c:v>1241.32476687798</c:v>
                </c:pt>
                <c:pt idx="419">
                  <c:v>1245.15037600233</c:v>
                </c:pt>
                <c:pt idx="420">
                  <c:v>1246.38322964639</c:v>
                </c:pt>
                <c:pt idx="421">
                  <c:v>1248.41895594873</c:v>
                </c:pt>
                <c:pt idx="422">
                  <c:v>1248.10721579384</c:v>
                </c:pt>
                <c:pt idx="423">
                  <c:v>1251.12219830453</c:v>
                </c:pt>
                <c:pt idx="424">
                  <c:v>1250.18920470287</c:v>
                </c:pt>
                <c:pt idx="425">
                  <c:v>1249.33165662562</c:v>
                </c:pt>
                <c:pt idx="426">
                  <c:v>1248.29932997372</c:v>
                </c:pt>
                <c:pt idx="427">
                  <c:v>1247.99450250797</c:v>
                </c:pt>
                <c:pt idx="428">
                  <c:v>1246.6724460674</c:v>
                </c:pt>
                <c:pt idx="429">
                  <c:v>1246.47726528451</c:v>
                </c:pt>
                <c:pt idx="430">
                  <c:v>1244.15499835529</c:v>
                </c:pt>
                <c:pt idx="431">
                  <c:v>1241.19925786565</c:v>
                </c:pt>
                <c:pt idx="432">
                  <c:v>1008.52535332916</c:v>
                </c:pt>
                <c:pt idx="433">
                  <c:v>949.419587551601</c:v>
                </c:pt>
                <c:pt idx="434">
                  <c:v>948.16400023807</c:v>
                </c:pt>
                <c:pt idx="435">
                  <c:v>946.514412729469</c:v>
                </c:pt>
                <c:pt idx="436">
                  <c:v>944.685298840196</c:v>
                </c:pt>
                <c:pt idx="437">
                  <c:v>942.66562848594</c:v>
                </c:pt>
                <c:pt idx="438">
                  <c:v>939.382640339656</c:v>
                </c:pt>
                <c:pt idx="439">
                  <c:v>938.735985554555</c:v>
                </c:pt>
                <c:pt idx="440">
                  <c:v>939.17445334313</c:v>
                </c:pt>
                <c:pt idx="441">
                  <c:v>937.727208760636</c:v>
                </c:pt>
                <c:pt idx="442">
                  <c:v>935.926033440666</c:v>
                </c:pt>
                <c:pt idx="443">
                  <c:v>933.398569729131</c:v>
                </c:pt>
                <c:pt idx="444">
                  <c:v>1221.01865214456</c:v>
                </c:pt>
                <c:pt idx="445">
                  <c:v>1222.57279715039</c:v>
                </c:pt>
                <c:pt idx="446">
                  <c:v>1222.12540088975</c:v>
                </c:pt>
                <c:pt idx="447">
                  <c:v>1223.13538824392</c:v>
                </c:pt>
                <c:pt idx="448">
                  <c:v>1221.58387816899</c:v>
                </c:pt>
                <c:pt idx="449">
                  <c:v>1220.06789163496</c:v>
                </c:pt>
                <c:pt idx="450">
                  <c:v>1222.93196225546</c:v>
                </c:pt>
                <c:pt idx="451">
                  <c:v>1223.18205386757</c:v>
                </c:pt>
                <c:pt idx="452">
                  <c:v>1226.03456877268</c:v>
                </c:pt>
                <c:pt idx="453">
                  <c:v>1225.99074893817</c:v>
                </c:pt>
                <c:pt idx="454">
                  <c:v>1225.86264479929</c:v>
                </c:pt>
                <c:pt idx="455">
                  <c:v>1227.84818216773</c:v>
                </c:pt>
                <c:pt idx="456">
                  <c:v>1229.32681875229</c:v>
                </c:pt>
                <c:pt idx="457">
                  <c:v>1233.83850842364</c:v>
                </c:pt>
                <c:pt idx="458">
                  <c:v>1235.91472955565</c:v>
                </c:pt>
                <c:pt idx="459">
                  <c:v>1236.4237842348</c:v>
                </c:pt>
                <c:pt idx="460">
                  <c:v>1238.36461071687</c:v>
                </c:pt>
                <c:pt idx="461">
                  <c:v>1240.98828474874</c:v>
                </c:pt>
                <c:pt idx="462">
                  <c:v>1246.73787035816</c:v>
                </c:pt>
                <c:pt idx="463">
                  <c:v>1248.57807342906</c:v>
                </c:pt>
                <c:pt idx="464">
                  <c:v>1251.52826091472</c:v>
                </c:pt>
                <c:pt idx="465">
                  <c:v>1253.34410989429</c:v>
                </c:pt>
                <c:pt idx="466">
                  <c:v>1255.58149399342</c:v>
                </c:pt>
                <c:pt idx="467">
                  <c:v>1258.49270130012</c:v>
                </c:pt>
                <c:pt idx="468">
                  <c:v>1261.7440987865</c:v>
                </c:pt>
                <c:pt idx="469">
                  <c:v>1262.50874762466</c:v>
                </c:pt>
                <c:pt idx="470">
                  <c:v>1262.8266004759</c:v>
                </c:pt>
                <c:pt idx="471">
                  <c:v>1261.70937491347</c:v>
                </c:pt>
                <c:pt idx="472">
                  <c:v>1261.97569931449</c:v>
                </c:pt>
                <c:pt idx="473">
                  <c:v>1263.65847703813</c:v>
                </c:pt>
                <c:pt idx="474">
                  <c:v>1263.19467197165</c:v>
                </c:pt>
                <c:pt idx="475">
                  <c:v>1260.60768552034</c:v>
                </c:pt>
                <c:pt idx="476">
                  <c:v>1259.44122863977</c:v>
                </c:pt>
                <c:pt idx="477">
                  <c:v>1258.70843110618</c:v>
                </c:pt>
                <c:pt idx="478">
                  <c:v>1259.11628584669</c:v>
                </c:pt>
                <c:pt idx="479">
                  <c:v>1260.65527466059</c:v>
                </c:pt>
                <c:pt idx="480">
                  <c:v>1261.09526144253</c:v>
                </c:pt>
                <c:pt idx="481">
                  <c:v>1263.21818968475</c:v>
                </c:pt>
                <c:pt idx="482">
                  <c:v>1262.65173783498</c:v>
                </c:pt>
                <c:pt idx="483">
                  <c:v>1265.97659446244</c:v>
                </c:pt>
                <c:pt idx="484">
                  <c:v>1270.59131716617</c:v>
                </c:pt>
                <c:pt idx="485">
                  <c:v>1275.44710844207</c:v>
                </c:pt>
                <c:pt idx="486">
                  <c:v>1277.38506954147</c:v>
                </c:pt>
                <c:pt idx="487">
                  <c:v>1280.8861581765</c:v>
                </c:pt>
                <c:pt idx="488">
                  <c:v>1285.04813605713</c:v>
                </c:pt>
                <c:pt idx="489">
                  <c:v>1287.68667795377</c:v>
                </c:pt>
                <c:pt idx="490">
                  <c:v>1291.52748001779</c:v>
                </c:pt>
                <c:pt idx="491">
                  <c:v>1292.21440575071</c:v>
                </c:pt>
                <c:pt idx="492">
                  <c:v>1293.31892226098</c:v>
                </c:pt>
                <c:pt idx="493">
                  <c:v>1292.40685567169</c:v>
                </c:pt>
                <c:pt idx="494">
                  <c:v>1291.5746045292</c:v>
                </c:pt>
                <c:pt idx="495">
                  <c:v>1291.08792823565</c:v>
                </c:pt>
                <c:pt idx="496">
                  <c:v>1291.53782688488</c:v>
                </c:pt>
                <c:pt idx="497">
                  <c:v>1287.92760894026</c:v>
                </c:pt>
                <c:pt idx="498">
                  <c:v>1285.37934506172</c:v>
                </c:pt>
                <c:pt idx="499">
                  <c:v>1281.75498114432</c:v>
                </c:pt>
                <c:pt idx="500">
                  <c:v>1279.74801078771</c:v>
                </c:pt>
                <c:pt idx="501">
                  <c:v>1277.87602636791</c:v>
                </c:pt>
                <c:pt idx="502">
                  <c:v>1275.43084593177</c:v>
                </c:pt>
                <c:pt idx="503">
                  <c:v>1273.40980091953</c:v>
                </c:pt>
                <c:pt idx="504">
                  <c:v>1268.63249027406</c:v>
                </c:pt>
                <c:pt idx="505">
                  <c:v>1265.33107441177</c:v>
                </c:pt>
                <c:pt idx="506">
                  <c:v>1264.02716083988</c:v>
                </c:pt>
                <c:pt idx="507">
                  <c:v>975.204806960077</c:v>
                </c:pt>
                <c:pt idx="508">
                  <c:v>971.321790299651</c:v>
                </c:pt>
                <c:pt idx="509">
                  <c:v>967.324562134073</c:v>
                </c:pt>
                <c:pt idx="510">
                  <c:v>962.906259871157</c:v>
                </c:pt>
                <c:pt idx="511">
                  <c:v>960.430957793945</c:v>
                </c:pt>
                <c:pt idx="512">
                  <c:v>957.613419884777</c:v>
                </c:pt>
                <c:pt idx="513">
                  <c:v>952.391176913666</c:v>
                </c:pt>
                <c:pt idx="514">
                  <c:v>947.367272079023</c:v>
                </c:pt>
                <c:pt idx="515">
                  <c:v>942.254159743825</c:v>
                </c:pt>
                <c:pt idx="516">
                  <c:v>936.677186139026</c:v>
                </c:pt>
                <c:pt idx="517">
                  <c:v>935.048292571893</c:v>
                </c:pt>
                <c:pt idx="518">
                  <c:v>927.988279872691</c:v>
                </c:pt>
                <c:pt idx="519">
                  <c:v>922.70283146556</c:v>
                </c:pt>
                <c:pt idx="520">
                  <c:v>916.558314727475</c:v>
                </c:pt>
                <c:pt idx="521">
                  <c:v>909.877271412845</c:v>
                </c:pt>
                <c:pt idx="522">
                  <c:v>906.041092865048</c:v>
                </c:pt>
                <c:pt idx="523">
                  <c:v>901.568446804592</c:v>
                </c:pt>
                <c:pt idx="524">
                  <c:v>896.131399676693</c:v>
                </c:pt>
                <c:pt idx="525">
                  <c:v>890.335137802743</c:v>
                </c:pt>
                <c:pt idx="526">
                  <c:v>885.172034923601</c:v>
                </c:pt>
                <c:pt idx="527">
                  <c:v>879.780921066263</c:v>
                </c:pt>
                <c:pt idx="528">
                  <c:v>877.727747359621</c:v>
                </c:pt>
                <c:pt idx="529">
                  <c:v>870.73250278844</c:v>
                </c:pt>
                <c:pt idx="530">
                  <c:v>867.377312884779</c:v>
                </c:pt>
                <c:pt idx="531">
                  <c:v>859.617002235843</c:v>
                </c:pt>
                <c:pt idx="532">
                  <c:v>855.81240797172</c:v>
                </c:pt>
                <c:pt idx="533">
                  <c:v>851.30352224158</c:v>
                </c:pt>
                <c:pt idx="534">
                  <c:v>847.652296327794</c:v>
                </c:pt>
                <c:pt idx="535">
                  <c:v>843.656865351298</c:v>
                </c:pt>
                <c:pt idx="536">
                  <c:v>838.310114059615</c:v>
                </c:pt>
                <c:pt idx="537">
                  <c:v>832.819430388863</c:v>
                </c:pt>
                <c:pt idx="538">
                  <c:v>829.571562001209</c:v>
                </c:pt>
                <c:pt idx="539">
                  <c:v>825.230819582924</c:v>
                </c:pt>
                <c:pt idx="540">
                  <c:v>822.005633693821</c:v>
                </c:pt>
                <c:pt idx="541">
                  <c:v>816.863693720725</c:v>
                </c:pt>
                <c:pt idx="542">
                  <c:v>811.74622479021</c:v>
                </c:pt>
                <c:pt idx="543">
                  <c:v>808.779934019418</c:v>
                </c:pt>
                <c:pt idx="544">
                  <c:v>805.619791329265</c:v>
                </c:pt>
                <c:pt idx="545">
                  <c:v>804.296740888726</c:v>
                </c:pt>
                <c:pt idx="546">
                  <c:v>800.044318932931</c:v>
                </c:pt>
                <c:pt idx="547">
                  <c:v>797.588542908387</c:v>
                </c:pt>
                <c:pt idx="548">
                  <c:v>794.25201733759</c:v>
                </c:pt>
                <c:pt idx="549">
                  <c:v>792.992824216493</c:v>
                </c:pt>
                <c:pt idx="550">
                  <c:v>792.512846138437</c:v>
                </c:pt>
                <c:pt idx="551">
                  <c:v>791.564025670344</c:v>
                </c:pt>
                <c:pt idx="552">
                  <c:v>789.178524300259</c:v>
                </c:pt>
                <c:pt idx="553">
                  <c:v>788.148868805262</c:v>
                </c:pt>
                <c:pt idx="554">
                  <c:v>786.069717572331</c:v>
                </c:pt>
                <c:pt idx="555">
                  <c:v>786.68928908225</c:v>
                </c:pt>
                <c:pt idx="556">
                  <c:v>786.905944704972</c:v>
                </c:pt>
                <c:pt idx="557">
                  <c:v>788.60381457368</c:v>
                </c:pt>
                <c:pt idx="558">
                  <c:v>787.471405664218</c:v>
                </c:pt>
                <c:pt idx="559">
                  <c:v>786.46642422316</c:v>
                </c:pt>
                <c:pt idx="560">
                  <c:v>787.053289559326</c:v>
                </c:pt>
                <c:pt idx="561">
                  <c:v>788.05424138279</c:v>
                </c:pt>
                <c:pt idx="562">
                  <c:v>789.269756136079</c:v>
                </c:pt>
                <c:pt idx="563">
                  <c:v>789.136210079718</c:v>
                </c:pt>
                <c:pt idx="564">
                  <c:v>789.985280476944</c:v>
                </c:pt>
                <c:pt idx="565">
                  <c:v>787.770163012891</c:v>
                </c:pt>
                <c:pt idx="566">
                  <c:v>788.729222074058</c:v>
                </c:pt>
                <c:pt idx="567">
                  <c:v>789.759937144696</c:v>
                </c:pt>
                <c:pt idx="568">
                  <c:v>789.87957853523</c:v>
                </c:pt>
                <c:pt idx="569">
                  <c:v>791.069786487982</c:v>
                </c:pt>
                <c:pt idx="570">
                  <c:v>788.553611526041</c:v>
                </c:pt>
                <c:pt idx="571">
                  <c:v>788.302885492635</c:v>
                </c:pt>
                <c:pt idx="572">
                  <c:v>788.789138881409</c:v>
                </c:pt>
                <c:pt idx="573">
                  <c:v>789.61275814155</c:v>
                </c:pt>
                <c:pt idx="574">
                  <c:v>788.537305168175</c:v>
                </c:pt>
                <c:pt idx="575">
                  <c:v>786.379967095509</c:v>
                </c:pt>
                <c:pt idx="576">
                  <c:v>785.195589706632</c:v>
                </c:pt>
                <c:pt idx="577">
                  <c:v>786.137416421257</c:v>
                </c:pt>
                <c:pt idx="578">
                  <c:v>784.525296725568</c:v>
                </c:pt>
                <c:pt idx="579">
                  <c:v>782.976866253578</c:v>
                </c:pt>
                <c:pt idx="580">
                  <c:v>782.974899119791</c:v>
                </c:pt>
                <c:pt idx="581">
                  <c:v>780.375454381524</c:v>
                </c:pt>
                <c:pt idx="582">
                  <c:v>778.833446803871</c:v>
                </c:pt>
                <c:pt idx="583">
                  <c:v>777.903661815545</c:v>
                </c:pt>
                <c:pt idx="584">
                  <c:v>777.715493456646</c:v>
                </c:pt>
                <c:pt idx="585">
                  <c:v>775.205306701748</c:v>
                </c:pt>
                <c:pt idx="586">
                  <c:v>774.107301722665</c:v>
                </c:pt>
                <c:pt idx="587">
                  <c:v>772.401109117075</c:v>
                </c:pt>
                <c:pt idx="588">
                  <c:v>772.500676907737</c:v>
                </c:pt>
                <c:pt idx="589">
                  <c:v>771.010461582355</c:v>
                </c:pt>
                <c:pt idx="590">
                  <c:v>769.573212155242</c:v>
                </c:pt>
                <c:pt idx="591">
                  <c:v>767.065910853418</c:v>
                </c:pt>
                <c:pt idx="592">
                  <c:v>765.455242509056</c:v>
                </c:pt>
                <c:pt idx="593">
                  <c:v>764.953892638174</c:v>
                </c:pt>
                <c:pt idx="594">
                  <c:v>763.715646634746</c:v>
                </c:pt>
                <c:pt idx="595">
                  <c:v>763.615782480678</c:v>
                </c:pt>
                <c:pt idx="596">
                  <c:v>762.198605812272</c:v>
                </c:pt>
                <c:pt idx="597">
                  <c:v>760.899376142499</c:v>
                </c:pt>
                <c:pt idx="598">
                  <c:v>759.417732900979</c:v>
                </c:pt>
                <c:pt idx="599">
                  <c:v>760.271034945596</c:v>
                </c:pt>
                <c:pt idx="600">
                  <c:v>759.130456677515</c:v>
                </c:pt>
                <c:pt idx="601">
                  <c:v>759.589318096382</c:v>
                </c:pt>
                <c:pt idx="602">
                  <c:v>758.713069972567</c:v>
                </c:pt>
                <c:pt idx="603">
                  <c:v>757.956210543728</c:v>
                </c:pt>
                <c:pt idx="604">
                  <c:v>757.901662683381</c:v>
                </c:pt>
                <c:pt idx="605">
                  <c:v>758.333703812494</c:v>
                </c:pt>
                <c:pt idx="606">
                  <c:v>758.738188942815</c:v>
                </c:pt>
                <c:pt idx="607">
                  <c:v>758.45853009723</c:v>
                </c:pt>
                <c:pt idx="608">
                  <c:v>757.087221926286</c:v>
                </c:pt>
                <c:pt idx="609">
                  <c:v>757.610019000983</c:v>
                </c:pt>
                <c:pt idx="610">
                  <c:v>758.498431870757</c:v>
                </c:pt>
                <c:pt idx="611">
                  <c:v>758.444913226954</c:v>
                </c:pt>
                <c:pt idx="612">
                  <c:v>758.861765877993</c:v>
                </c:pt>
                <c:pt idx="613">
                  <c:v>758.500404028713</c:v>
                </c:pt>
                <c:pt idx="614">
                  <c:v>758.660455540968</c:v>
                </c:pt>
                <c:pt idx="615">
                  <c:v>758.107320573451</c:v>
                </c:pt>
                <c:pt idx="616">
                  <c:v>758.654841818774</c:v>
                </c:pt>
                <c:pt idx="617">
                  <c:v>757.646378759121</c:v>
                </c:pt>
                <c:pt idx="618">
                  <c:v>757.88362501759</c:v>
                </c:pt>
                <c:pt idx="619">
                  <c:v>758.348070222658</c:v>
                </c:pt>
                <c:pt idx="620">
                  <c:v>756.972465043611</c:v>
                </c:pt>
                <c:pt idx="621">
                  <c:v>756.91459897613</c:v>
                </c:pt>
                <c:pt idx="622">
                  <c:v>758.964321819714</c:v>
                </c:pt>
                <c:pt idx="623">
                  <c:v>758.019001739247</c:v>
                </c:pt>
                <c:pt idx="624">
                  <c:v>757.742118150137</c:v>
                </c:pt>
                <c:pt idx="625">
                  <c:v>757.035632814175</c:v>
                </c:pt>
                <c:pt idx="626">
                  <c:v>755.53908010619</c:v>
                </c:pt>
                <c:pt idx="627">
                  <c:v>755.431193623157</c:v>
                </c:pt>
                <c:pt idx="628">
                  <c:v>756.922662703545</c:v>
                </c:pt>
                <c:pt idx="629">
                  <c:v>757.853838207885</c:v>
                </c:pt>
                <c:pt idx="630">
                  <c:v>756.036106077703</c:v>
                </c:pt>
                <c:pt idx="631">
                  <c:v>754.572947810259</c:v>
                </c:pt>
                <c:pt idx="632">
                  <c:v>753.749295654886</c:v>
                </c:pt>
                <c:pt idx="633">
                  <c:v>753.334597042435</c:v>
                </c:pt>
                <c:pt idx="634">
                  <c:v>753.085541856542</c:v>
                </c:pt>
                <c:pt idx="635">
                  <c:v>752.489114755761</c:v>
                </c:pt>
                <c:pt idx="636">
                  <c:v>750.72050500824</c:v>
                </c:pt>
                <c:pt idx="637">
                  <c:v>750.987817326618</c:v>
                </c:pt>
                <c:pt idx="638">
                  <c:v>749.310558929002</c:v>
                </c:pt>
                <c:pt idx="639">
                  <c:v>748.930273474353</c:v>
                </c:pt>
                <c:pt idx="640">
                  <c:v>748.304255505895</c:v>
                </c:pt>
                <c:pt idx="641">
                  <c:v>747.42110432434</c:v>
                </c:pt>
                <c:pt idx="642">
                  <c:v>746.92460479085</c:v>
                </c:pt>
                <c:pt idx="643">
                  <c:v>744.691027355152</c:v>
                </c:pt>
                <c:pt idx="644">
                  <c:v>744.33015934258</c:v>
                </c:pt>
                <c:pt idx="645">
                  <c:v>744.327818135493</c:v>
                </c:pt>
                <c:pt idx="646">
                  <c:v>743.044878034958</c:v>
                </c:pt>
                <c:pt idx="647">
                  <c:v>741.219063017191</c:v>
                </c:pt>
                <c:pt idx="648">
                  <c:v>739.235047840317</c:v>
                </c:pt>
                <c:pt idx="649">
                  <c:v>738.989000061974</c:v>
                </c:pt>
                <c:pt idx="650">
                  <c:v>738.570689716626</c:v>
                </c:pt>
                <c:pt idx="651">
                  <c:v>737.478276481143</c:v>
                </c:pt>
                <c:pt idx="652">
                  <c:v>737.62065782953</c:v>
                </c:pt>
                <c:pt idx="653">
                  <c:v>735.221451081877</c:v>
                </c:pt>
                <c:pt idx="654">
                  <c:v>733.825442414326</c:v>
                </c:pt>
                <c:pt idx="655">
                  <c:v>732.667641264193</c:v>
                </c:pt>
                <c:pt idx="656">
                  <c:v>732.691726707423</c:v>
                </c:pt>
                <c:pt idx="657">
                  <c:v>732.866657678852</c:v>
                </c:pt>
                <c:pt idx="658">
                  <c:v>731.821269126024</c:v>
                </c:pt>
                <c:pt idx="659">
                  <c:v>731.006796091038</c:v>
                </c:pt>
                <c:pt idx="660">
                  <c:v>729.293796791144</c:v>
                </c:pt>
                <c:pt idx="661">
                  <c:v>729.209503036397</c:v>
                </c:pt>
                <c:pt idx="662">
                  <c:v>729.249236956765</c:v>
                </c:pt>
                <c:pt idx="663">
                  <c:v>729.38133061471</c:v>
                </c:pt>
                <c:pt idx="664">
                  <c:v>729.268802036618</c:v>
                </c:pt>
                <c:pt idx="665">
                  <c:v>727.682627338831</c:v>
                </c:pt>
                <c:pt idx="666">
                  <c:v>727.525670478097</c:v>
                </c:pt>
                <c:pt idx="667">
                  <c:v>728.606559597612</c:v>
                </c:pt>
                <c:pt idx="668">
                  <c:v>728.314584541796</c:v>
                </c:pt>
                <c:pt idx="669">
                  <c:v>728.607343244676</c:v>
                </c:pt>
                <c:pt idx="670">
                  <c:v>728.446371946442</c:v>
                </c:pt>
                <c:pt idx="671">
                  <c:v>728.856046927114</c:v>
                </c:pt>
                <c:pt idx="672">
                  <c:v>728.070354631003</c:v>
                </c:pt>
                <c:pt idx="673">
                  <c:v>730.259953292849</c:v>
                </c:pt>
                <c:pt idx="674">
                  <c:v>732.561694574582</c:v>
                </c:pt>
                <c:pt idx="675">
                  <c:v>734.928442421756</c:v>
                </c:pt>
                <c:pt idx="676">
                  <c:v>735.160032493847</c:v>
                </c:pt>
                <c:pt idx="677">
                  <c:v>734.780559864942</c:v>
                </c:pt>
                <c:pt idx="678">
                  <c:v>736.333565986493</c:v>
                </c:pt>
                <c:pt idx="679">
                  <c:v>737.382105407088</c:v>
                </c:pt>
                <c:pt idx="680">
                  <c:v>738.917651846711</c:v>
                </c:pt>
                <c:pt idx="681">
                  <c:v>738.805173825055</c:v>
                </c:pt>
                <c:pt idx="682">
                  <c:v>739.209385322926</c:v>
                </c:pt>
                <c:pt idx="683">
                  <c:v>739.701543999428</c:v>
                </c:pt>
                <c:pt idx="684">
                  <c:v>742.700624736321</c:v>
                </c:pt>
                <c:pt idx="685">
                  <c:v>742.202450459724</c:v>
                </c:pt>
                <c:pt idx="686">
                  <c:v>744.21424738905</c:v>
                </c:pt>
                <c:pt idx="687">
                  <c:v>743.733001802474</c:v>
                </c:pt>
                <c:pt idx="688">
                  <c:v>743.176844635697</c:v>
                </c:pt>
                <c:pt idx="689">
                  <c:v>744.170392724033</c:v>
                </c:pt>
                <c:pt idx="690">
                  <c:v>745.586575789399</c:v>
                </c:pt>
                <c:pt idx="691">
                  <c:v>746.218798379988</c:v>
                </c:pt>
                <c:pt idx="692">
                  <c:v>746.630404806106</c:v>
                </c:pt>
                <c:pt idx="693">
                  <c:v>748.059596625899</c:v>
                </c:pt>
                <c:pt idx="694">
                  <c:v>746.005166052408</c:v>
                </c:pt>
                <c:pt idx="695">
                  <c:v>748.049110077359</c:v>
                </c:pt>
                <c:pt idx="696">
                  <c:v>748.261093662726</c:v>
                </c:pt>
                <c:pt idx="697">
                  <c:v>750.015258004339</c:v>
                </c:pt>
                <c:pt idx="698">
                  <c:v>749.986167744279</c:v>
                </c:pt>
                <c:pt idx="699">
                  <c:v>749.684257281743</c:v>
                </c:pt>
                <c:pt idx="700">
                  <c:v>749.019188775716</c:v>
                </c:pt>
                <c:pt idx="701">
                  <c:v>750.791297729989</c:v>
                </c:pt>
                <c:pt idx="702">
                  <c:v>749.385140554447</c:v>
                </c:pt>
                <c:pt idx="703">
                  <c:v>749.145338306618</c:v>
                </c:pt>
                <c:pt idx="704">
                  <c:v>749.705239565943</c:v>
                </c:pt>
                <c:pt idx="705">
                  <c:v>749.441133529852</c:v>
                </c:pt>
                <c:pt idx="706">
                  <c:v>749.993195777335</c:v>
                </c:pt>
                <c:pt idx="707">
                  <c:v>749.496109411831</c:v>
                </c:pt>
                <c:pt idx="708">
                  <c:v>750.184921032734</c:v>
                </c:pt>
                <c:pt idx="709">
                  <c:v>750.583498487845</c:v>
                </c:pt>
                <c:pt idx="710">
                  <c:v>749.653769787243</c:v>
                </c:pt>
                <c:pt idx="711">
                  <c:v>749.811042575777</c:v>
                </c:pt>
                <c:pt idx="712">
                  <c:v>750.34760683126</c:v>
                </c:pt>
                <c:pt idx="713">
                  <c:v>751.235494321117</c:v>
                </c:pt>
                <c:pt idx="714">
                  <c:v>750.115446295613</c:v>
                </c:pt>
                <c:pt idx="715">
                  <c:v>749.336966399361</c:v>
                </c:pt>
                <c:pt idx="716">
                  <c:v>749.215832833245</c:v>
                </c:pt>
                <c:pt idx="717">
                  <c:v>748.588789117209</c:v>
                </c:pt>
                <c:pt idx="718">
                  <c:v>749.99257078177</c:v>
                </c:pt>
                <c:pt idx="719">
                  <c:v>750.14933357728</c:v>
                </c:pt>
                <c:pt idx="720">
                  <c:v>749.078414775749</c:v>
                </c:pt>
                <c:pt idx="721">
                  <c:v>749.074416876359</c:v>
                </c:pt>
                <c:pt idx="722">
                  <c:v>748.963933482838</c:v>
                </c:pt>
                <c:pt idx="723">
                  <c:v>748.103632624521</c:v>
                </c:pt>
                <c:pt idx="724">
                  <c:v>748.124397211803</c:v>
                </c:pt>
                <c:pt idx="725">
                  <c:v>748.843835312041</c:v>
                </c:pt>
                <c:pt idx="726">
                  <c:v>748.099204190267</c:v>
                </c:pt>
                <c:pt idx="727">
                  <c:v>747.365291656257</c:v>
                </c:pt>
                <c:pt idx="728">
                  <c:v>745.683223893904</c:v>
                </c:pt>
                <c:pt idx="729">
                  <c:v>744.849651492457</c:v>
                </c:pt>
                <c:pt idx="730">
                  <c:v>747.412179296116</c:v>
                </c:pt>
                <c:pt idx="731">
                  <c:v>746.025251667934</c:v>
                </c:pt>
                <c:pt idx="732">
                  <c:v>745.27640847119</c:v>
                </c:pt>
                <c:pt idx="733">
                  <c:v>743.927124229936</c:v>
                </c:pt>
                <c:pt idx="734">
                  <c:v>743.297365844646</c:v>
                </c:pt>
                <c:pt idx="735">
                  <c:v>744.20529234741</c:v>
                </c:pt>
                <c:pt idx="736">
                  <c:v>745.217538557803</c:v>
                </c:pt>
                <c:pt idx="737">
                  <c:v>745.568026556658</c:v>
                </c:pt>
                <c:pt idx="738">
                  <c:v>745.813456929039</c:v>
                </c:pt>
                <c:pt idx="739">
                  <c:v>746.327336329252</c:v>
                </c:pt>
                <c:pt idx="740">
                  <c:v>747.436928452136</c:v>
                </c:pt>
                <c:pt idx="741">
                  <c:v>748.812513529815</c:v>
                </c:pt>
                <c:pt idx="742">
                  <c:v>752.732124320643</c:v>
                </c:pt>
                <c:pt idx="743">
                  <c:v>752.054592372709</c:v>
                </c:pt>
                <c:pt idx="744">
                  <c:v>753.641290247186</c:v>
                </c:pt>
                <c:pt idx="745">
                  <c:v>755.789551362895</c:v>
                </c:pt>
                <c:pt idx="746">
                  <c:v>758.51112110378</c:v>
                </c:pt>
                <c:pt idx="747">
                  <c:v>760.680874572545</c:v>
                </c:pt>
                <c:pt idx="748">
                  <c:v>762.055202990454</c:v>
                </c:pt>
                <c:pt idx="749">
                  <c:v>763.329286626474</c:v>
                </c:pt>
                <c:pt idx="750">
                  <c:v>764.912130643582</c:v>
                </c:pt>
                <c:pt idx="751">
                  <c:v>766.725976845557</c:v>
                </c:pt>
                <c:pt idx="752">
                  <c:v>769.381434793702</c:v>
                </c:pt>
                <c:pt idx="753">
                  <c:v>771.555981677364</c:v>
                </c:pt>
                <c:pt idx="754">
                  <c:v>772.871010200407</c:v>
                </c:pt>
                <c:pt idx="755">
                  <c:v>774.09371473567</c:v>
                </c:pt>
                <c:pt idx="756">
                  <c:v>774.906462795961</c:v>
                </c:pt>
                <c:pt idx="757">
                  <c:v>775.870508652503</c:v>
                </c:pt>
                <c:pt idx="758">
                  <c:v>777.538832068643</c:v>
                </c:pt>
                <c:pt idx="759">
                  <c:v>780.366080965506</c:v>
                </c:pt>
                <c:pt idx="760">
                  <c:v>777.968166122795</c:v>
                </c:pt>
                <c:pt idx="761">
                  <c:v>778.178101244527</c:v>
                </c:pt>
                <c:pt idx="762">
                  <c:v>777.114563355511</c:v>
                </c:pt>
                <c:pt idx="763">
                  <c:v>778.00902769474</c:v>
                </c:pt>
                <c:pt idx="764">
                  <c:v>778.664696968318</c:v>
                </c:pt>
                <c:pt idx="765">
                  <c:v>778.442572745798</c:v>
                </c:pt>
                <c:pt idx="766">
                  <c:v>778.034084928228</c:v>
                </c:pt>
                <c:pt idx="767">
                  <c:v>778.706121898812</c:v>
                </c:pt>
                <c:pt idx="768">
                  <c:v>779.358486754316</c:v>
                </c:pt>
                <c:pt idx="769">
                  <c:v>782.400231967478</c:v>
                </c:pt>
                <c:pt idx="770">
                  <c:v>784.999331439294</c:v>
                </c:pt>
                <c:pt idx="771">
                  <c:v>788.843384776916</c:v>
                </c:pt>
                <c:pt idx="772">
                  <c:v>791.980199063736</c:v>
                </c:pt>
                <c:pt idx="773">
                  <c:v>796.327549081985</c:v>
                </c:pt>
                <c:pt idx="774">
                  <c:v>803.01092454952</c:v>
                </c:pt>
                <c:pt idx="775">
                  <c:v>809.610010972042</c:v>
                </c:pt>
                <c:pt idx="776">
                  <c:v>816.638329742688</c:v>
                </c:pt>
                <c:pt idx="777">
                  <c:v>823.182303185427</c:v>
                </c:pt>
                <c:pt idx="778">
                  <c:v>832.068103896361</c:v>
                </c:pt>
                <c:pt idx="779">
                  <c:v>838.103168173367</c:v>
                </c:pt>
                <c:pt idx="780">
                  <c:v>847.370715210792</c:v>
                </c:pt>
                <c:pt idx="781">
                  <c:v>854.511389380392</c:v>
                </c:pt>
                <c:pt idx="782">
                  <c:v>861.779160031357</c:v>
                </c:pt>
                <c:pt idx="783">
                  <c:v>868.230791835685</c:v>
                </c:pt>
                <c:pt idx="784">
                  <c:v>871.999948399865</c:v>
                </c:pt>
                <c:pt idx="785">
                  <c:v>878.481038913366</c:v>
                </c:pt>
                <c:pt idx="786">
                  <c:v>884.259574551727</c:v>
                </c:pt>
                <c:pt idx="787">
                  <c:v>887.894042977759</c:v>
                </c:pt>
                <c:pt idx="788">
                  <c:v>890.101336037298</c:v>
                </c:pt>
                <c:pt idx="789">
                  <c:v>892.620161173269</c:v>
                </c:pt>
                <c:pt idx="790">
                  <c:v>893.939128543859</c:v>
                </c:pt>
                <c:pt idx="791">
                  <c:v>897.361704402242</c:v>
                </c:pt>
                <c:pt idx="792">
                  <c:v>900.269213509396</c:v>
                </c:pt>
                <c:pt idx="793">
                  <c:v>900.321062918138</c:v>
                </c:pt>
                <c:pt idx="794">
                  <c:v>900.68226141329</c:v>
                </c:pt>
                <c:pt idx="795">
                  <c:v>902.259104102189</c:v>
                </c:pt>
                <c:pt idx="796">
                  <c:v>901.780713770484</c:v>
                </c:pt>
                <c:pt idx="797">
                  <c:v>904.100953697261</c:v>
                </c:pt>
                <c:pt idx="798">
                  <c:v>903.463424668978</c:v>
                </c:pt>
                <c:pt idx="799">
                  <c:v>902.332238469945</c:v>
                </c:pt>
                <c:pt idx="800">
                  <c:v>900.488746664365</c:v>
                </c:pt>
                <c:pt idx="801">
                  <c:v>900.400725162768</c:v>
                </c:pt>
                <c:pt idx="802">
                  <c:v>898.232505776722</c:v>
                </c:pt>
                <c:pt idx="803">
                  <c:v>898.234086514755</c:v>
                </c:pt>
                <c:pt idx="804">
                  <c:v>896.613566252208</c:v>
                </c:pt>
                <c:pt idx="805">
                  <c:v>892.347079841615</c:v>
                </c:pt>
                <c:pt idx="806">
                  <c:v>890.03982173517</c:v>
                </c:pt>
                <c:pt idx="807">
                  <c:v>887.803900225897</c:v>
                </c:pt>
                <c:pt idx="808">
                  <c:v>884.292703509076</c:v>
                </c:pt>
                <c:pt idx="809">
                  <c:v>880.994081212938</c:v>
                </c:pt>
                <c:pt idx="810">
                  <c:v>876.668228980799</c:v>
                </c:pt>
                <c:pt idx="811">
                  <c:v>871.412624501781</c:v>
                </c:pt>
                <c:pt idx="812">
                  <c:v>869.186084928061</c:v>
                </c:pt>
                <c:pt idx="813">
                  <c:v>864.953009191045</c:v>
                </c:pt>
                <c:pt idx="814">
                  <c:v>861.670949176992</c:v>
                </c:pt>
                <c:pt idx="815">
                  <c:v>857.266749020924</c:v>
                </c:pt>
                <c:pt idx="816">
                  <c:v>852.311663047926</c:v>
                </c:pt>
                <c:pt idx="817">
                  <c:v>847.614686858016</c:v>
                </c:pt>
                <c:pt idx="818">
                  <c:v>846.182550072439</c:v>
                </c:pt>
                <c:pt idx="819">
                  <c:v>843.236730965581</c:v>
                </c:pt>
                <c:pt idx="820">
                  <c:v>839.755647841685</c:v>
                </c:pt>
                <c:pt idx="821">
                  <c:v>837.119229072302</c:v>
                </c:pt>
                <c:pt idx="822">
                  <c:v>832.800244429533</c:v>
                </c:pt>
                <c:pt idx="823">
                  <c:v>829.929188415347</c:v>
                </c:pt>
                <c:pt idx="824">
                  <c:v>828.297165984663</c:v>
                </c:pt>
                <c:pt idx="825">
                  <c:v>825.784446105677</c:v>
                </c:pt>
                <c:pt idx="826">
                  <c:v>822.263075531357</c:v>
                </c:pt>
                <c:pt idx="827">
                  <c:v>818.353864617475</c:v>
                </c:pt>
                <c:pt idx="828">
                  <c:v>815.519253136907</c:v>
                </c:pt>
                <c:pt idx="829">
                  <c:v>813.490930032698</c:v>
                </c:pt>
                <c:pt idx="830">
                  <c:v>812.166102762024</c:v>
                </c:pt>
                <c:pt idx="831">
                  <c:v>810.726900201883</c:v>
                </c:pt>
                <c:pt idx="832">
                  <c:v>807.670105908787</c:v>
                </c:pt>
                <c:pt idx="833">
                  <c:v>804.744603376917</c:v>
                </c:pt>
                <c:pt idx="834">
                  <c:v>803.394384322189</c:v>
                </c:pt>
                <c:pt idx="835">
                  <c:v>802.360828974937</c:v>
                </c:pt>
                <c:pt idx="836">
                  <c:v>802.805948749484</c:v>
                </c:pt>
                <c:pt idx="837">
                  <c:v>800.915120465025</c:v>
                </c:pt>
                <c:pt idx="838">
                  <c:v>799.332864707787</c:v>
                </c:pt>
                <c:pt idx="839">
                  <c:v>797.989339002791</c:v>
                </c:pt>
                <c:pt idx="840">
                  <c:v>796.39945847881</c:v>
                </c:pt>
                <c:pt idx="841">
                  <c:v>796.531166651415</c:v>
                </c:pt>
                <c:pt idx="842">
                  <c:v>795.937645379748</c:v>
                </c:pt>
                <c:pt idx="843">
                  <c:v>795.005290366666</c:v>
                </c:pt>
                <c:pt idx="844">
                  <c:v>793.409611480443</c:v>
                </c:pt>
                <c:pt idx="845">
                  <c:v>792.209346058194</c:v>
                </c:pt>
                <c:pt idx="846">
                  <c:v>790.856908728196</c:v>
                </c:pt>
                <c:pt idx="847">
                  <c:v>790.212993639999</c:v>
                </c:pt>
                <c:pt idx="848">
                  <c:v>787.829715240998</c:v>
                </c:pt>
                <c:pt idx="849">
                  <c:v>787.333657015429</c:v>
                </c:pt>
                <c:pt idx="850">
                  <c:v>783.317298680922</c:v>
                </c:pt>
                <c:pt idx="851">
                  <c:v>782.177895605559</c:v>
                </c:pt>
                <c:pt idx="852">
                  <c:v>779.958804661863</c:v>
                </c:pt>
                <c:pt idx="853">
                  <c:v>779.311493065846</c:v>
                </c:pt>
                <c:pt idx="854">
                  <c:v>775.527526992823</c:v>
                </c:pt>
                <c:pt idx="855">
                  <c:v>774.092312314017</c:v>
                </c:pt>
                <c:pt idx="856">
                  <c:v>769.898883852212</c:v>
                </c:pt>
                <c:pt idx="857">
                  <c:v>768.291868032981</c:v>
                </c:pt>
                <c:pt idx="858">
                  <c:v>767.216772035646</c:v>
                </c:pt>
                <c:pt idx="859">
                  <c:v>764.278258360581</c:v>
                </c:pt>
                <c:pt idx="860">
                  <c:v>762.022345628952</c:v>
                </c:pt>
                <c:pt idx="861">
                  <c:v>758.502410488449</c:v>
                </c:pt>
                <c:pt idx="862">
                  <c:v>755.697520056724</c:v>
                </c:pt>
                <c:pt idx="863">
                  <c:v>752.818140653178</c:v>
                </c:pt>
                <c:pt idx="864">
                  <c:v>749.85791306466</c:v>
                </c:pt>
                <c:pt idx="865">
                  <c:v>746.996589290819</c:v>
                </c:pt>
                <c:pt idx="866">
                  <c:v>743.321021120616</c:v>
                </c:pt>
                <c:pt idx="867">
                  <c:v>742.172604146044</c:v>
                </c:pt>
                <c:pt idx="868">
                  <c:v>739.594015992232</c:v>
                </c:pt>
                <c:pt idx="869">
                  <c:v>739.569664637324</c:v>
                </c:pt>
                <c:pt idx="870">
                  <c:v>738.859000239624</c:v>
                </c:pt>
                <c:pt idx="871">
                  <c:v>739.775816651642</c:v>
                </c:pt>
                <c:pt idx="872">
                  <c:v>741.765037381704</c:v>
                </c:pt>
                <c:pt idx="873">
                  <c:v>742.181672105684</c:v>
                </c:pt>
                <c:pt idx="874">
                  <c:v>746.190069737161</c:v>
                </c:pt>
                <c:pt idx="875">
                  <c:v>751.615504097409</c:v>
                </c:pt>
                <c:pt idx="876">
                  <c:v>756.261495098816</c:v>
                </c:pt>
                <c:pt idx="877">
                  <c:v>761.015432382934</c:v>
                </c:pt>
                <c:pt idx="878">
                  <c:v>766.619187313769</c:v>
                </c:pt>
                <c:pt idx="879">
                  <c:v>773.099266227535</c:v>
                </c:pt>
                <c:pt idx="880">
                  <c:v>778.984609110822</c:v>
                </c:pt>
                <c:pt idx="881">
                  <c:v>785.71210733567</c:v>
                </c:pt>
                <c:pt idx="882">
                  <c:v>790.563391386629</c:v>
                </c:pt>
                <c:pt idx="883">
                  <c:v>794.544082973584</c:v>
                </c:pt>
                <c:pt idx="884">
                  <c:v>796.694422386032</c:v>
                </c:pt>
                <c:pt idx="885">
                  <c:v>799.609579610222</c:v>
                </c:pt>
                <c:pt idx="886">
                  <c:v>801.610460546353</c:v>
                </c:pt>
                <c:pt idx="887">
                  <c:v>801.589007993238</c:v>
                </c:pt>
                <c:pt idx="888">
                  <c:v>802.419650235674</c:v>
                </c:pt>
                <c:pt idx="889">
                  <c:v>799.316183532903</c:v>
                </c:pt>
                <c:pt idx="890">
                  <c:v>797.784140095133</c:v>
                </c:pt>
                <c:pt idx="891">
                  <c:v>796.622003585648</c:v>
                </c:pt>
                <c:pt idx="892">
                  <c:v>794.439881427217</c:v>
                </c:pt>
                <c:pt idx="893">
                  <c:v>791.998040867239</c:v>
                </c:pt>
                <c:pt idx="894">
                  <c:v>786.894426923128</c:v>
                </c:pt>
                <c:pt idx="895">
                  <c:v>783.376570991718</c:v>
                </c:pt>
                <c:pt idx="896">
                  <c:v>782.280515101236</c:v>
                </c:pt>
                <c:pt idx="897">
                  <c:v>778.113757024665</c:v>
                </c:pt>
                <c:pt idx="898">
                  <c:v>775.855514324756</c:v>
                </c:pt>
                <c:pt idx="899">
                  <c:v>773.307888165767</c:v>
                </c:pt>
                <c:pt idx="900">
                  <c:v>769.366022101174</c:v>
                </c:pt>
                <c:pt idx="901">
                  <c:v>765.822010036235</c:v>
                </c:pt>
                <c:pt idx="902">
                  <c:v>764.425609783419</c:v>
                </c:pt>
                <c:pt idx="903">
                  <c:v>761.920553286925</c:v>
                </c:pt>
                <c:pt idx="904">
                  <c:v>760.2556286854</c:v>
                </c:pt>
                <c:pt idx="905">
                  <c:v>758.118205338626</c:v>
                </c:pt>
                <c:pt idx="906">
                  <c:v>755.134306780371</c:v>
                </c:pt>
                <c:pt idx="907">
                  <c:v>753.738195708947</c:v>
                </c:pt>
                <c:pt idx="908">
                  <c:v>752.262161510758</c:v>
                </c:pt>
                <c:pt idx="909">
                  <c:v>751.931016865755</c:v>
                </c:pt>
                <c:pt idx="910">
                  <c:v>749.175279093757</c:v>
                </c:pt>
                <c:pt idx="911">
                  <c:v>747.794623184505</c:v>
                </c:pt>
                <c:pt idx="912">
                  <c:v>745.573397586591</c:v>
                </c:pt>
                <c:pt idx="913">
                  <c:v>746.072809709308</c:v>
                </c:pt>
                <c:pt idx="914">
                  <c:v>745.723496694807</c:v>
                </c:pt>
                <c:pt idx="915">
                  <c:v>744.07098636692</c:v>
                </c:pt>
                <c:pt idx="916">
                  <c:v>742.828977984563</c:v>
                </c:pt>
                <c:pt idx="917">
                  <c:v>740.926307970199</c:v>
                </c:pt>
                <c:pt idx="918">
                  <c:v>740.902841326883</c:v>
                </c:pt>
                <c:pt idx="919">
                  <c:v>741.219145988234</c:v>
                </c:pt>
                <c:pt idx="920">
                  <c:v>741.735797003489</c:v>
                </c:pt>
                <c:pt idx="921">
                  <c:v>738.785486860812</c:v>
                </c:pt>
                <c:pt idx="922">
                  <c:v>737.180681106361</c:v>
                </c:pt>
                <c:pt idx="923">
                  <c:v>736.29736809644</c:v>
                </c:pt>
                <c:pt idx="924">
                  <c:v>735.452406852702</c:v>
                </c:pt>
                <c:pt idx="925">
                  <c:v>735.356907906759</c:v>
                </c:pt>
                <c:pt idx="926">
                  <c:v>734.208401015509</c:v>
                </c:pt>
                <c:pt idx="927">
                  <c:v>733.928080768704</c:v>
                </c:pt>
                <c:pt idx="928">
                  <c:v>732.785464460502</c:v>
                </c:pt>
                <c:pt idx="929">
                  <c:v>732.017343039972</c:v>
                </c:pt>
                <c:pt idx="930">
                  <c:v>731.98301551796</c:v>
                </c:pt>
                <c:pt idx="931">
                  <c:v>731.854792056497</c:v>
                </c:pt>
                <c:pt idx="932">
                  <c:v>730.569233017138</c:v>
                </c:pt>
                <c:pt idx="933">
                  <c:v>729.832261426834</c:v>
                </c:pt>
                <c:pt idx="934">
                  <c:v>728.929718740367</c:v>
                </c:pt>
                <c:pt idx="935">
                  <c:v>729.092790284842</c:v>
                </c:pt>
                <c:pt idx="936">
                  <c:v>729.054739415</c:v>
                </c:pt>
                <c:pt idx="937">
                  <c:v>729.193500081773</c:v>
                </c:pt>
                <c:pt idx="938">
                  <c:v>726.746975888169</c:v>
                </c:pt>
                <c:pt idx="939">
                  <c:v>727.349883157837</c:v>
                </c:pt>
                <c:pt idx="940">
                  <c:v>725.958825523165</c:v>
                </c:pt>
                <c:pt idx="941">
                  <c:v>726.450067399184</c:v>
                </c:pt>
                <c:pt idx="942">
                  <c:v>726.945199483077</c:v>
                </c:pt>
                <c:pt idx="943">
                  <c:v>727.927449637182</c:v>
                </c:pt>
                <c:pt idx="944">
                  <c:v>729.220321551173</c:v>
                </c:pt>
                <c:pt idx="945">
                  <c:v>730.957945588256</c:v>
                </c:pt>
                <c:pt idx="946">
                  <c:v>735.643425000162</c:v>
                </c:pt>
                <c:pt idx="947">
                  <c:v>741.019613474774</c:v>
                </c:pt>
                <c:pt idx="948">
                  <c:v>746.282030922483</c:v>
                </c:pt>
                <c:pt idx="949">
                  <c:v>755.067874763044</c:v>
                </c:pt>
                <c:pt idx="950">
                  <c:v>760.56308542604</c:v>
                </c:pt>
                <c:pt idx="951">
                  <c:v>769.946696538126</c:v>
                </c:pt>
                <c:pt idx="952">
                  <c:v>780.055249345609</c:v>
                </c:pt>
                <c:pt idx="953">
                  <c:v>793.459944493096</c:v>
                </c:pt>
                <c:pt idx="954">
                  <c:v>803.072201875757</c:v>
                </c:pt>
                <c:pt idx="955">
                  <c:v>815.410415650119</c:v>
                </c:pt>
                <c:pt idx="956">
                  <c:v>824.416411684176</c:v>
                </c:pt>
                <c:pt idx="957">
                  <c:v>837.611671193366</c:v>
                </c:pt>
                <c:pt idx="958">
                  <c:v>850.21224444649</c:v>
                </c:pt>
                <c:pt idx="959">
                  <c:v>861.433799680605</c:v>
                </c:pt>
                <c:pt idx="960">
                  <c:v>872.16807550725</c:v>
                </c:pt>
                <c:pt idx="961">
                  <c:v>880.515109981631</c:v>
                </c:pt>
                <c:pt idx="962">
                  <c:v>889.320604750864</c:v>
                </c:pt>
                <c:pt idx="963">
                  <c:v>896.755183810043</c:v>
                </c:pt>
                <c:pt idx="964">
                  <c:v>906.782635597901</c:v>
                </c:pt>
                <c:pt idx="965">
                  <c:v>913.451348111971</c:v>
                </c:pt>
                <c:pt idx="966">
                  <c:v>919.475124474214</c:v>
                </c:pt>
                <c:pt idx="967">
                  <c:v>923.365567996081</c:v>
                </c:pt>
                <c:pt idx="968">
                  <c:v>929.283867060384</c:v>
                </c:pt>
                <c:pt idx="969">
                  <c:v>933.129859881228</c:v>
                </c:pt>
                <c:pt idx="970">
                  <c:v>938.029397542319</c:v>
                </c:pt>
                <c:pt idx="971">
                  <c:v>941.088040073171</c:v>
                </c:pt>
                <c:pt idx="972">
                  <c:v>942.79089545079</c:v>
                </c:pt>
                <c:pt idx="973">
                  <c:v>944.417791996831</c:v>
                </c:pt>
                <c:pt idx="974">
                  <c:v>946.23338048612</c:v>
                </c:pt>
                <c:pt idx="975">
                  <c:v>948.083876061153</c:v>
                </c:pt>
                <c:pt idx="976">
                  <c:v>949.849148892442</c:v>
                </c:pt>
                <c:pt idx="977">
                  <c:v>949.687363720226</c:v>
                </c:pt>
                <c:pt idx="978">
                  <c:v>950.796018540371</c:v>
                </c:pt>
                <c:pt idx="979">
                  <c:v>950.520780344354</c:v>
                </c:pt>
                <c:pt idx="980">
                  <c:v>950.963284492588</c:v>
                </c:pt>
                <c:pt idx="981">
                  <c:v>952.407437780705</c:v>
                </c:pt>
                <c:pt idx="982">
                  <c:v>952.186782554274</c:v>
                </c:pt>
                <c:pt idx="983">
                  <c:v>950.326207709979</c:v>
                </c:pt>
                <c:pt idx="984">
                  <c:v>948.872792611108</c:v>
                </c:pt>
                <c:pt idx="985">
                  <c:v>949.46572822039</c:v>
                </c:pt>
                <c:pt idx="986">
                  <c:v>949.49615894473</c:v>
                </c:pt>
                <c:pt idx="987">
                  <c:v>948.686417572868</c:v>
                </c:pt>
                <c:pt idx="988">
                  <c:v>948.498607818485</c:v>
                </c:pt>
                <c:pt idx="989">
                  <c:v>945.962092305772</c:v>
                </c:pt>
                <c:pt idx="990">
                  <c:v>943.927720557808</c:v>
                </c:pt>
                <c:pt idx="991">
                  <c:v>944.170893411167</c:v>
                </c:pt>
                <c:pt idx="992">
                  <c:v>943.020637200123</c:v>
                </c:pt>
                <c:pt idx="993">
                  <c:v>942.060528946791</c:v>
                </c:pt>
                <c:pt idx="994">
                  <c:v>940.93623920142</c:v>
                </c:pt>
                <c:pt idx="995">
                  <c:v>938.874212806403</c:v>
                </c:pt>
                <c:pt idx="996">
                  <c:v>936.441889115569</c:v>
                </c:pt>
                <c:pt idx="997">
                  <c:v>935.740116134996</c:v>
                </c:pt>
                <c:pt idx="998">
                  <c:v>934.44410680141</c:v>
                </c:pt>
                <c:pt idx="999">
                  <c:v>932.095018581137</c:v>
                </c:pt>
                <c:pt idx="1000">
                  <c:v>930.759573177894</c:v>
                </c:pt>
                <c:pt idx="1001">
                  <c:v>929.489910179484</c:v>
                </c:pt>
                <c:pt idx="1002">
                  <c:v>928.694061674727</c:v>
                </c:pt>
                <c:pt idx="1003">
                  <c:v>928.839181722756</c:v>
                </c:pt>
                <c:pt idx="1004">
                  <c:v>924.934730631118</c:v>
                </c:pt>
                <c:pt idx="1005">
                  <c:v>923.037056397861</c:v>
                </c:pt>
                <c:pt idx="1006">
                  <c:v>920.559807098614</c:v>
                </c:pt>
                <c:pt idx="1007">
                  <c:v>920.534027007409</c:v>
                </c:pt>
                <c:pt idx="1008">
                  <c:v>919.9997911804</c:v>
                </c:pt>
                <c:pt idx="1009">
                  <c:v>918.634238163386</c:v>
                </c:pt>
                <c:pt idx="1010">
                  <c:v>916.519579943848</c:v>
                </c:pt>
                <c:pt idx="1011">
                  <c:v>914.116726434514</c:v>
                </c:pt>
                <c:pt idx="1012">
                  <c:v>910.787516632464</c:v>
                </c:pt>
                <c:pt idx="1013">
                  <c:v>909.529181942748</c:v>
                </c:pt>
                <c:pt idx="1014">
                  <c:v>907.567323697982</c:v>
                </c:pt>
                <c:pt idx="1015">
                  <c:v>905.259363325056</c:v>
                </c:pt>
                <c:pt idx="1016">
                  <c:v>903.182788227017</c:v>
                </c:pt>
                <c:pt idx="1017">
                  <c:v>899.643411878634</c:v>
                </c:pt>
                <c:pt idx="1018">
                  <c:v>895.84702525104</c:v>
                </c:pt>
                <c:pt idx="1019">
                  <c:v>893.087305792553</c:v>
                </c:pt>
                <c:pt idx="1020">
                  <c:v>889.787248221346</c:v>
                </c:pt>
                <c:pt idx="1021">
                  <c:v>888.067340094801</c:v>
                </c:pt>
                <c:pt idx="1022">
                  <c:v>883.235387271202</c:v>
                </c:pt>
                <c:pt idx="1023">
                  <c:v>881.240531428857</c:v>
                </c:pt>
                <c:pt idx="1024">
                  <c:v>877.35253610561</c:v>
                </c:pt>
                <c:pt idx="1025">
                  <c:v>875.731602547679</c:v>
                </c:pt>
                <c:pt idx="1026">
                  <c:v>873.108997869447</c:v>
                </c:pt>
                <c:pt idx="1027">
                  <c:v>871.524262247716</c:v>
                </c:pt>
                <c:pt idx="1028">
                  <c:v>867.633511075626</c:v>
                </c:pt>
                <c:pt idx="1029">
                  <c:v>864.38010214195</c:v>
                </c:pt>
                <c:pt idx="1030">
                  <c:v>862.699413364371</c:v>
                </c:pt>
                <c:pt idx="1031">
                  <c:v>861.475861903302</c:v>
                </c:pt>
                <c:pt idx="1032">
                  <c:v>860.109808393778</c:v>
                </c:pt>
                <c:pt idx="1033">
                  <c:v>858.52882259433</c:v>
                </c:pt>
                <c:pt idx="1034">
                  <c:v>855.610656852537</c:v>
                </c:pt>
                <c:pt idx="1035">
                  <c:v>852.364519514759</c:v>
                </c:pt>
                <c:pt idx="1036">
                  <c:v>851.010817428746</c:v>
                </c:pt>
                <c:pt idx="1037">
                  <c:v>849.707333305518</c:v>
                </c:pt>
                <c:pt idx="1038">
                  <c:v>848.377759599979</c:v>
                </c:pt>
                <c:pt idx="1039">
                  <c:v>843.947093719769</c:v>
                </c:pt>
                <c:pt idx="1040">
                  <c:v>842.752966153945</c:v>
                </c:pt>
                <c:pt idx="1041">
                  <c:v>839.666216396025</c:v>
                </c:pt>
                <c:pt idx="1042">
                  <c:v>839.350640833269</c:v>
                </c:pt>
                <c:pt idx="1043">
                  <c:v>838.470283748343</c:v>
                </c:pt>
                <c:pt idx="1044">
                  <c:v>838.355795570863</c:v>
                </c:pt>
                <c:pt idx="1045">
                  <c:v>837.043540375464</c:v>
                </c:pt>
                <c:pt idx="1046">
                  <c:v>835.371520445682</c:v>
                </c:pt>
                <c:pt idx="1047">
                  <c:v>837.710324455949</c:v>
                </c:pt>
                <c:pt idx="1048">
                  <c:v>839.255241801133</c:v>
                </c:pt>
                <c:pt idx="1049">
                  <c:v>842.624434956296</c:v>
                </c:pt>
                <c:pt idx="1050">
                  <c:v>842.654665709469</c:v>
                </c:pt>
                <c:pt idx="1051">
                  <c:v>844.09049543997</c:v>
                </c:pt>
                <c:pt idx="1052">
                  <c:v>847.088195095528</c:v>
                </c:pt>
                <c:pt idx="1053">
                  <c:v>850.807505481995</c:v>
                </c:pt>
                <c:pt idx="1054">
                  <c:v>854.948612748501</c:v>
                </c:pt>
                <c:pt idx="1055">
                  <c:v>856.287105928522</c:v>
                </c:pt>
                <c:pt idx="1056">
                  <c:v>857.578664010938</c:v>
                </c:pt>
                <c:pt idx="1057">
                  <c:v>860.519356721048</c:v>
                </c:pt>
                <c:pt idx="1058">
                  <c:v>862.146040755402</c:v>
                </c:pt>
                <c:pt idx="1059">
                  <c:v>863.573472674966</c:v>
                </c:pt>
                <c:pt idx="1060">
                  <c:v>864.878553249988</c:v>
                </c:pt>
                <c:pt idx="1061">
                  <c:v>865.390083039963</c:v>
                </c:pt>
                <c:pt idx="1062">
                  <c:v>865.648486253567</c:v>
                </c:pt>
                <c:pt idx="1063">
                  <c:v>866.026189367944</c:v>
                </c:pt>
                <c:pt idx="1064">
                  <c:v>867.358588733644</c:v>
                </c:pt>
                <c:pt idx="1065">
                  <c:v>867.584021727055</c:v>
                </c:pt>
                <c:pt idx="1066">
                  <c:v>867.747054239274</c:v>
                </c:pt>
                <c:pt idx="1067">
                  <c:v>865.710035545326</c:v>
                </c:pt>
                <c:pt idx="1068">
                  <c:v>864.676371136429</c:v>
                </c:pt>
                <c:pt idx="1069">
                  <c:v>865.18741646918</c:v>
                </c:pt>
                <c:pt idx="1070">
                  <c:v>865.045639845765</c:v>
                </c:pt>
                <c:pt idx="1071">
                  <c:v>864.269237511159</c:v>
                </c:pt>
                <c:pt idx="1072">
                  <c:v>863.529970681981</c:v>
                </c:pt>
                <c:pt idx="1073">
                  <c:v>860.284736881523</c:v>
                </c:pt>
                <c:pt idx="1074">
                  <c:v>859.317426881498</c:v>
                </c:pt>
                <c:pt idx="1075">
                  <c:v>860.900850011805</c:v>
                </c:pt>
                <c:pt idx="1076">
                  <c:v>860.190782719278</c:v>
                </c:pt>
                <c:pt idx="1077">
                  <c:v>857.922296211117</c:v>
                </c:pt>
                <c:pt idx="1078">
                  <c:v>856.407030669025</c:v>
                </c:pt>
                <c:pt idx="1079">
                  <c:v>854.701599389883</c:v>
                </c:pt>
                <c:pt idx="1080">
                  <c:v>854.119835198305</c:v>
                </c:pt>
                <c:pt idx="1081">
                  <c:v>853.521735945048</c:v>
                </c:pt>
                <c:pt idx="1082">
                  <c:v>853.445710192696</c:v>
                </c:pt>
                <c:pt idx="1083">
                  <c:v>850.441335214397</c:v>
                </c:pt>
                <c:pt idx="1084">
                  <c:v>849.035434929827</c:v>
                </c:pt>
                <c:pt idx="1085">
                  <c:v>847.284726469852</c:v>
                </c:pt>
                <c:pt idx="1086">
                  <c:v>848.030026023886</c:v>
                </c:pt>
                <c:pt idx="1087">
                  <c:v>846.938756780496</c:v>
                </c:pt>
                <c:pt idx="1088">
                  <c:v>844.433466526281</c:v>
                </c:pt>
                <c:pt idx="1089">
                  <c:v>843.166072299817</c:v>
                </c:pt>
                <c:pt idx="1090">
                  <c:v>841.574785151465</c:v>
                </c:pt>
                <c:pt idx="1091">
                  <c:v>839.596877655174</c:v>
                </c:pt>
                <c:pt idx="1092">
                  <c:v>839.877242448702</c:v>
                </c:pt>
                <c:pt idx="1093">
                  <c:v>837.595336340977</c:v>
                </c:pt>
                <c:pt idx="1094">
                  <c:v>836.035805946993</c:v>
                </c:pt>
                <c:pt idx="1095">
                  <c:v>833.95166195474</c:v>
                </c:pt>
                <c:pt idx="1096">
                  <c:v>833.665795910045</c:v>
                </c:pt>
                <c:pt idx="1097">
                  <c:v>833.400073535251</c:v>
                </c:pt>
                <c:pt idx="1098">
                  <c:v>831.89595584408</c:v>
                </c:pt>
                <c:pt idx="1099">
                  <c:v>831.392173644265</c:v>
                </c:pt>
                <c:pt idx="1100">
                  <c:v>830.115998793942</c:v>
                </c:pt>
                <c:pt idx="1101">
                  <c:v>829.453120961852</c:v>
                </c:pt>
                <c:pt idx="1102">
                  <c:v>829.168474230518</c:v>
                </c:pt>
                <c:pt idx="1103">
                  <c:v>830.674081480096</c:v>
                </c:pt>
                <c:pt idx="1104">
                  <c:v>831.088086793432</c:v>
                </c:pt>
                <c:pt idx="1105">
                  <c:v>830.775329653012</c:v>
                </c:pt>
                <c:pt idx="1106">
                  <c:v>829.558399559622</c:v>
                </c:pt>
                <c:pt idx="1107">
                  <c:v>829.939100185873</c:v>
                </c:pt>
                <c:pt idx="1108">
                  <c:v>830.522569335365</c:v>
                </c:pt>
                <c:pt idx="1109">
                  <c:v>830.87216021626</c:v>
                </c:pt>
                <c:pt idx="1110">
                  <c:v>829.602026548317</c:v>
                </c:pt>
                <c:pt idx="1111">
                  <c:v>828.114776775035</c:v>
                </c:pt>
                <c:pt idx="1112">
                  <c:v>827.190182805375</c:v>
                </c:pt>
                <c:pt idx="1113">
                  <c:v>827.836837148304</c:v>
                </c:pt>
                <c:pt idx="1114">
                  <c:v>827.223273169734</c:v>
                </c:pt>
                <c:pt idx="1115">
                  <c:v>825.835345814413</c:v>
                </c:pt>
                <c:pt idx="1116">
                  <c:v>825.032373995129</c:v>
                </c:pt>
                <c:pt idx="1117">
                  <c:v>824.432973685876</c:v>
                </c:pt>
                <c:pt idx="1118">
                  <c:v>822.997333778923</c:v>
                </c:pt>
                <c:pt idx="1119">
                  <c:v>822.501476279759</c:v>
                </c:pt>
                <c:pt idx="1120">
                  <c:v>822.792479690787</c:v>
                </c:pt>
                <c:pt idx="1121">
                  <c:v>822.408380572509</c:v>
                </c:pt>
                <c:pt idx="1122">
                  <c:v>819.509854363686</c:v>
                </c:pt>
                <c:pt idx="1123">
                  <c:v>818.615500999912</c:v>
                </c:pt>
                <c:pt idx="1124">
                  <c:v>818.492118683181</c:v>
                </c:pt>
                <c:pt idx="1125">
                  <c:v>817.224389519295</c:v>
                </c:pt>
                <c:pt idx="1126">
                  <c:v>817.074506451707</c:v>
                </c:pt>
                <c:pt idx="1127">
                  <c:v>815.649867677926</c:v>
                </c:pt>
                <c:pt idx="1128">
                  <c:v>813.949982846946</c:v>
                </c:pt>
                <c:pt idx="1129">
                  <c:v>814.663675270125</c:v>
                </c:pt>
                <c:pt idx="1130">
                  <c:v>813.962242981821</c:v>
                </c:pt>
                <c:pt idx="1131">
                  <c:v>814.076630143704</c:v>
                </c:pt>
                <c:pt idx="1132">
                  <c:v>812.804720834127</c:v>
                </c:pt>
                <c:pt idx="1133">
                  <c:v>810.610811064215</c:v>
                </c:pt>
                <c:pt idx="1134">
                  <c:v>811.195644333115</c:v>
                </c:pt>
                <c:pt idx="1135">
                  <c:v>809.64818098472</c:v>
                </c:pt>
                <c:pt idx="1136">
                  <c:v>808.492381698424</c:v>
                </c:pt>
                <c:pt idx="1137">
                  <c:v>807.674530209957</c:v>
                </c:pt>
                <c:pt idx="1138">
                  <c:v>806.861960627617</c:v>
                </c:pt>
                <c:pt idx="1139">
                  <c:v>804.287417863898</c:v>
                </c:pt>
                <c:pt idx="1140">
                  <c:v>804.07921983111</c:v>
                </c:pt>
                <c:pt idx="1141">
                  <c:v>805.454361362753</c:v>
                </c:pt>
                <c:pt idx="1142">
                  <c:v>805.714803382169</c:v>
                </c:pt>
                <c:pt idx="1143">
                  <c:v>804.688134593801</c:v>
                </c:pt>
                <c:pt idx="1144">
                  <c:v>804.287037235241</c:v>
                </c:pt>
                <c:pt idx="1145">
                  <c:v>804.362408900413</c:v>
                </c:pt>
                <c:pt idx="1146">
                  <c:v>805.538239879861</c:v>
                </c:pt>
                <c:pt idx="1147">
                  <c:v>808.453507277176</c:v>
                </c:pt>
                <c:pt idx="1148">
                  <c:v>807.041683383279</c:v>
                </c:pt>
                <c:pt idx="1149">
                  <c:v>806.236384773287</c:v>
                </c:pt>
                <c:pt idx="1150">
                  <c:v>806.262793391388</c:v>
                </c:pt>
                <c:pt idx="1151">
                  <c:v>807.333318535767</c:v>
                </c:pt>
                <c:pt idx="1152">
                  <c:v>809.448867221323</c:v>
                </c:pt>
                <c:pt idx="1153">
                  <c:v>809.626191823792</c:v>
                </c:pt>
                <c:pt idx="1154">
                  <c:v>808.875525790548</c:v>
                </c:pt>
                <c:pt idx="1155">
                  <c:v>806.865552375994</c:v>
                </c:pt>
                <c:pt idx="1156">
                  <c:v>807.750585064081</c:v>
                </c:pt>
                <c:pt idx="1157">
                  <c:v>808.395743075098</c:v>
                </c:pt>
                <c:pt idx="1158">
                  <c:v>809.484480303904</c:v>
                </c:pt>
                <c:pt idx="1159">
                  <c:v>808.452649711999</c:v>
                </c:pt>
                <c:pt idx="1160">
                  <c:v>807.635089189798</c:v>
                </c:pt>
                <c:pt idx="1161">
                  <c:v>804.354634217344</c:v>
                </c:pt>
                <c:pt idx="1162">
                  <c:v>805.058506110381</c:v>
                </c:pt>
                <c:pt idx="1163">
                  <c:v>804.846708050608</c:v>
                </c:pt>
                <c:pt idx="1164">
                  <c:v>804.657879578474</c:v>
                </c:pt>
                <c:pt idx="1165">
                  <c:v>802.839004410844</c:v>
                </c:pt>
                <c:pt idx="1166">
                  <c:v>800.151091001836</c:v>
                </c:pt>
                <c:pt idx="1167">
                  <c:v>798.395284823915</c:v>
                </c:pt>
                <c:pt idx="1168">
                  <c:v>798.059248629126</c:v>
                </c:pt>
                <c:pt idx="1169">
                  <c:v>796.01454972258</c:v>
                </c:pt>
                <c:pt idx="1170">
                  <c:v>795.513790983953</c:v>
                </c:pt>
                <c:pt idx="1171">
                  <c:v>793.338396776066</c:v>
                </c:pt>
                <c:pt idx="1172">
                  <c:v>790.996775187011</c:v>
                </c:pt>
                <c:pt idx="1173">
                  <c:v>789.18221261692</c:v>
                </c:pt>
                <c:pt idx="1174">
                  <c:v>787.136120922674</c:v>
                </c:pt>
                <c:pt idx="1175">
                  <c:v>786.12780797863</c:v>
                </c:pt>
                <c:pt idx="1176">
                  <c:v>784.980539561815</c:v>
                </c:pt>
                <c:pt idx="1177">
                  <c:v>782.131867017105</c:v>
                </c:pt>
                <c:pt idx="1178">
                  <c:v>780.641385507028</c:v>
                </c:pt>
                <c:pt idx="1179">
                  <c:v>778.480041409163</c:v>
                </c:pt>
                <c:pt idx="1180">
                  <c:v>777.302163126355</c:v>
                </c:pt>
                <c:pt idx="1181">
                  <c:v>776.769522085554</c:v>
                </c:pt>
                <c:pt idx="1182">
                  <c:v>775.354240308301</c:v>
                </c:pt>
                <c:pt idx="1183">
                  <c:v>772.487051688337</c:v>
                </c:pt>
                <c:pt idx="1184">
                  <c:v>771.449545848456</c:v>
                </c:pt>
                <c:pt idx="1185">
                  <c:v>770.818252917237</c:v>
                </c:pt>
                <c:pt idx="1186">
                  <c:v>770.387037342556</c:v>
                </c:pt>
                <c:pt idx="1187">
                  <c:v>769.119191270921</c:v>
                </c:pt>
                <c:pt idx="1188">
                  <c:v>768.593388384762</c:v>
                </c:pt>
                <c:pt idx="1189">
                  <c:v>767.31486305528</c:v>
                </c:pt>
                <c:pt idx="1190">
                  <c:v>768.154549307389</c:v>
                </c:pt>
                <c:pt idx="1191">
                  <c:v>768.368842033424</c:v>
                </c:pt>
                <c:pt idx="1192">
                  <c:v>769.016744501277</c:v>
                </c:pt>
                <c:pt idx="1193">
                  <c:v>769.522393606728</c:v>
                </c:pt>
                <c:pt idx="1194">
                  <c:v>768.600394678749</c:v>
                </c:pt>
                <c:pt idx="1195">
                  <c:v>768.088323398413</c:v>
                </c:pt>
                <c:pt idx="1196">
                  <c:v>767.869087144362</c:v>
                </c:pt>
                <c:pt idx="1197">
                  <c:v>769.041911268508</c:v>
                </c:pt>
                <c:pt idx="1198">
                  <c:v>766.95941325573</c:v>
                </c:pt>
                <c:pt idx="1199">
                  <c:v>766.393057137473</c:v>
                </c:pt>
                <c:pt idx="1200">
                  <c:v>763.13183026287</c:v>
                </c:pt>
                <c:pt idx="1201">
                  <c:v>762.469255521051</c:v>
                </c:pt>
                <c:pt idx="1202">
                  <c:v>761.923404675086</c:v>
                </c:pt>
                <c:pt idx="1203">
                  <c:v>759.160107762333</c:v>
                </c:pt>
                <c:pt idx="1204">
                  <c:v>757.338222521497</c:v>
                </c:pt>
                <c:pt idx="1205">
                  <c:v>754.250740294803</c:v>
                </c:pt>
                <c:pt idx="1206">
                  <c:v>751.44769227883</c:v>
                </c:pt>
                <c:pt idx="1207">
                  <c:v>750.587951743202</c:v>
                </c:pt>
                <c:pt idx="1208">
                  <c:v>748.668728586718</c:v>
                </c:pt>
                <c:pt idx="1209">
                  <c:v>746.897576984766</c:v>
                </c:pt>
                <c:pt idx="1210">
                  <c:v>743.176983931903</c:v>
                </c:pt>
                <c:pt idx="1211">
                  <c:v>740.944808274444</c:v>
                </c:pt>
                <c:pt idx="1212">
                  <c:v>739.220002535871</c:v>
                </c:pt>
                <c:pt idx="1213">
                  <c:v>739.070227658443</c:v>
                </c:pt>
                <c:pt idx="1214">
                  <c:v>737.092875944297</c:v>
                </c:pt>
                <c:pt idx="1215">
                  <c:v>735.165813588815</c:v>
                </c:pt>
                <c:pt idx="1216">
                  <c:v>732.608879512241</c:v>
                </c:pt>
                <c:pt idx="1217">
                  <c:v>731.103139215521</c:v>
                </c:pt>
                <c:pt idx="1218">
                  <c:v>730.796729874302</c:v>
                </c:pt>
                <c:pt idx="1219">
                  <c:v>729.550850181429</c:v>
                </c:pt>
                <c:pt idx="1220">
                  <c:v>728.164025768095</c:v>
                </c:pt>
                <c:pt idx="1221">
                  <c:v>727.26288681971</c:v>
                </c:pt>
                <c:pt idx="1222">
                  <c:v>725.317942499713</c:v>
                </c:pt>
                <c:pt idx="1223">
                  <c:v>724.4009200036</c:v>
                </c:pt>
                <c:pt idx="1224">
                  <c:v>723.757120493858</c:v>
                </c:pt>
                <c:pt idx="1225">
                  <c:v>723.439176780587</c:v>
                </c:pt>
                <c:pt idx="1226">
                  <c:v>722.400679976073</c:v>
                </c:pt>
                <c:pt idx="1227">
                  <c:v>720.679972129519</c:v>
                </c:pt>
                <c:pt idx="1228">
                  <c:v>718.84328289037</c:v>
                </c:pt>
                <c:pt idx="1229">
                  <c:v>718.331217560182</c:v>
                </c:pt>
                <c:pt idx="1230">
                  <c:v>717.405565496366</c:v>
                </c:pt>
                <c:pt idx="1231">
                  <c:v>715.8676730261</c:v>
                </c:pt>
                <c:pt idx="1232">
                  <c:v>715.856606373722</c:v>
                </c:pt>
                <c:pt idx="1233">
                  <c:v>712.805119105554</c:v>
                </c:pt>
                <c:pt idx="1234">
                  <c:v>713.690541060559</c:v>
                </c:pt>
                <c:pt idx="1235">
                  <c:v>713.214414589352</c:v>
                </c:pt>
                <c:pt idx="1236">
                  <c:v>713.567306471508</c:v>
                </c:pt>
                <c:pt idx="1237">
                  <c:v>715.286134586217</c:v>
                </c:pt>
                <c:pt idx="1238">
                  <c:v>714.617931674391</c:v>
                </c:pt>
                <c:pt idx="1239">
                  <c:v>716.108805726891</c:v>
                </c:pt>
                <c:pt idx="1240">
                  <c:v>717.909214319378</c:v>
                </c:pt>
                <c:pt idx="1241">
                  <c:v>722.068736216618</c:v>
                </c:pt>
                <c:pt idx="1242">
                  <c:v>726.38707093794</c:v>
                </c:pt>
                <c:pt idx="1243">
                  <c:v>729.720459497798</c:v>
                </c:pt>
                <c:pt idx="1244">
                  <c:v>733.611311498079</c:v>
                </c:pt>
                <c:pt idx="1245">
                  <c:v>735.557750596541</c:v>
                </c:pt>
                <c:pt idx="1246">
                  <c:v>740.54899337954</c:v>
                </c:pt>
                <c:pt idx="1247">
                  <c:v>744.072204140725</c:v>
                </c:pt>
                <c:pt idx="1248">
                  <c:v>749.204948706421</c:v>
                </c:pt>
                <c:pt idx="1249">
                  <c:v>752.504096980781</c:v>
                </c:pt>
                <c:pt idx="1250">
                  <c:v>755.836151322385</c:v>
                </c:pt>
                <c:pt idx="1251">
                  <c:v>758.965262011548</c:v>
                </c:pt>
                <c:pt idx="1252">
                  <c:v>763.083113910791</c:v>
                </c:pt>
                <c:pt idx="1253">
                  <c:v>766.610716995458</c:v>
                </c:pt>
                <c:pt idx="1254">
                  <c:v>769.924201044262</c:v>
                </c:pt>
                <c:pt idx="1255">
                  <c:v>772.149887038775</c:v>
                </c:pt>
                <c:pt idx="1256">
                  <c:v>773.544941053833</c:v>
                </c:pt>
                <c:pt idx="1257">
                  <c:v>775.563405119231</c:v>
                </c:pt>
                <c:pt idx="1258">
                  <c:v>779.606702232073</c:v>
                </c:pt>
                <c:pt idx="1259">
                  <c:v>780.711688431976</c:v>
                </c:pt>
                <c:pt idx="1260">
                  <c:v>782.016183544572</c:v>
                </c:pt>
                <c:pt idx="1261">
                  <c:v>782.907560833463</c:v>
                </c:pt>
                <c:pt idx="1262">
                  <c:v>783.959928106284</c:v>
                </c:pt>
                <c:pt idx="1263">
                  <c:v>786.389562156496</c:v>
                </c:pt>
                <c:pt idx="1264">
                  <c:v>788.362821710536</c:v>
                </c:pt>
                <c:pt idx="1265">
                  <c:v>788.553107445136</c:v>
                </c:pt>
                <c:pt idx="1266">
                  <c:v>788.919368745318</c:v>
                </c:pt>
                <c:pt idx="1267">
                  <c:v>790.442225888504</c:v>
                </c:pt>
                <c:pt idx="1268">
                  <c:v>790.601728663184</c:v>
                </c:pt>
                <c:pt idx="1269">
                  <c:v>792.470679281901</c:v>
                </c:pt>
                <c:pt idx="1270">
                  <c:v>792.996928468247</c:v>
                </c:pt>
                <c:pt idx="1271">
                  <c:v>792.16006167204</c:v>
                </c:pt>
                <c:pt idx="1272">
                  <c:v>793.496735870866</c:v>
                </c:pt>
                <c:pt idx="1273">
                  <c:v>791.431128080092</c:v>
                </c:pt>
                <c:pt idx="1274">
                  <c:v>792.612379058099</c:v>
                </c:pt>
                <c:pt idx="1275">
                  <c:v>794.841154613109</c:v>
                </c:pt>
                <c:pt idx="1276">
                  <c:v>793.658470542988</c:v>
                </c:pt>
                <c:pt idx="1277">
                  <c:v>794.868893614452</c:v>
                </c:pt>
                <c:pt idx="1278">
                  <c:v>792.541469303806</c:v>
                </c:pt>
                <c:pt idx="1279">
                  <c:v>792.760324566097</c:v>
                </c:pt>
                <c:pt idx="1280">
                  <c:v>793.194924211398</c:v>
                </c:pt>
                <c:pt idx="1281">
                  <c:v>792.032156815095</c:v>
                </c:pt>
                <c:pt idx="1282">
                  <c:v>793.028117589161</c:v>
                </c:pt>
                <c:pt idx="1283">
                  <c:v>790.837498016908</c:v>
                </c:pt>
                <c:pt idx="1284">
                  <c:v>789.296095102774</c:v>
                </c:pt>
                <c:pt idx="1285">
                  <c:v>788.373051342561</c:v>
                </c:pt>
                <c:pt idx="1286">
                  <c:v>790.362173904184</c:v>
                </c:pt>
                <c:pt idx="1287">
                  <c:v>789.55490536921</c:v>
                </c:pt>
                <c:pt idx="1288">
                  <c:v>788.180660942237</c:v>
                </c:pt>
                <c:pt idx="1289">
                  <c:v>786.994653738387</c:v>
                </c:pt>
                <c:pt idx="1290">
                  <c:v>785.957051417487</c:v>
                </c:pt>
                <c:pt idx="1291">
                  <c:v>785.950319929267</c:v>
                </c:pt>
                <c:pt idx="1292">
                  <c:v>785.79737751932</c:v>
                </c:pt>
                <c:pt idx="1293">
                  <c:v>785.594779748944</c:v>
                </c:pt>
                <c:pt idx="1294">
                  <c:v>784.161854092684</c:v>
                </c:pt>
                <c:pt idx="1295">
                  <c:v>783.252259476666</c:v>
                </c:pt>
                <c:pt idx="1296">
                  <c:v>782.797619798634</c:v>
                </c:pt>
                <c:pt idx="1297">
                  <c:v>782.993364512256</c:v>
                </c:pt>
                <c:pt idx="1298">
                  <c:v>784.112340558189</c:v>
                </c:pt>
                <c:pt idx="1299">
                  <c:v>780.453765181562</c:v>
                </c:pt>
                <c:pt idx="1300">
                  <c:v>778.637441383479</c:v>
                </c:pt>
                <c:pt idx="1301">
                  <c:v>776.674246908308</c:v>
                </c:pt>
                <c:pt idx="1302">
                  <c:v>774.377990966308</c:v>
                </c:pt>
                <c:pt idx="1303">
                  <c:v>773.041009521958</c:v>
                </c:pt>
                <c:pt idx="1304">
                  <c:v>769.115938364156</c:v>
                </c:pt>
                <c:pt idx="1305">
                  <c:v>764.779693848577</c:v>
                </c:pt>
                <c:pt idx="1306">
                  <c:v>759.335211691934</c:v>
                </c:pt>
                <c:pt idx="1307">
                  <c:v>755.092866705883</c:v>
                </c:pt>
                <c:pt idx="1308">
                  <c:v>750.982225192094</c:v>
                </c:pt>
                <c:pt idx="1309">
                  <c:v>747.102266033518</c:v>
                </c:pt>
                <c:pt idx="1310">
                  <c:v>741.71276880245</c:v>
                </c:pt>
                <c:pt idx="1311">
                  <c:v>737.148328710294</c:v>
                </c:pt>
                <c:pt idx="1312">
                  <c:v>733.228290537494</c:v>
                </c:pt>
                <c:pt idx="1313">
                  <c:v>727.448911786239</c:v>
                </c:pt>
                <c:pt idx="1314">
                  <c:v>725.105607832322</c:v>
                </c:pt>
                <c:pt idx="1315">
                  <c:v>721.08211398188</c:v>
                </c:pt>
                <c:pt idx="1316">
                  <c:v>718.248176743285</c:v>
                </c:pt>
                <c:pt idx="1317">
                  <c:v>714.773542781771</c:v>
                </c:pt>
                <c:pt idx="1318">
                  <c:v>710.521488195904</c:v>
                </c:pt>
                <c:pt idx="1319">
                  <c:v>708.813660773544</c:v>
                </c:pt>
                <c:pt idx="1320">
                  <c:v>706.523506249529</c:v>
                </c:pt>
                <c:pt idx="1321">
                  <c:v>704.847936812389</c:v>
                </c:pt>
                <c:pt idx="1322">
                  <c:v>701.831762708657</c:v>
                </c:pt>
                <c:pt idx="1323">
                  <c:v>699.345685959555</c:v>
                </c:pt>
                <c:pt idx="1324">
                  <c:v>696.947083875842</c:v>
                </c:pt>
                <c:pt idx="1325">
                  <c:v>696.392689394772</c:v>
                </c:pt>
                <c:pt idx="1326">
                  <c:v>695.329743861712</c:v>
                </c:pt>
                <c:pt idx="1327">
                  <c:v>693.787856864316</c:v>
                </c:pt>
                <c:pt idx="1328">
                  <c:v>692.315336149057</c:v>
                </c:pt>
                <c:pt idx="1329">
                  <c:v>689.199997705244</c:v>
                </c:pt>
                <c:pt idx="1330">
                  <c:v>688.724488984177</c:v>
                </c:pt>
                <c:pt idx="1331">
                  <c:v>688.891859281183</c:v>
                </c:pt>
                <c:pt idx="1332">
                  <c:v>687.923625253629</c:v>
                </c:pt>
                <c:pt idx="1333">
                  <c:v>686.458588722835</c:v>
                </c:pt>
                <c:pt idx="1334">
                  <c:v>685.264168323548</c:v>
                </c:pt>
                <c:pt idx="1335">
                  <c:v>683.88926550129</c:v>
                </c:pt>
                <c:pt idx="1336">
                  <c:v>683.83243727755</c:v>
                </c:pt>
                <c:pt idx="1337">
                  <c:v>684.827012753679</c:v>
                </c:pt>
                <c:pt idx="1338">
                  <c:v>682.304138839816</c:v>
                </c:pt>
                <c:pt idx="1339">
                  <c:v>682.293132933257</c:v>
                </c:pt>
                <c:pt idx="1340">
                  <c:v>680.944907877462</c:v>
                </c:pt>
                <c:pt idx="1341">
                  <c:v>680.132892116516</c:v>
                </c:pt>
                <c:pt idx="1342">
                  <c:v>679.145441242703</c:v>
                </c:pt>
                <c:pt idx="1343">
                  <c:v>678.728789108402</c:v>
                </c:pt>
                <c:pt idx="1344">
                  <c:v>678.14962289045</c:v>
                </c:pt>
                <c:pt idx="1345">
                  <c:v>676.314545376556</c:v>
                </c:pt>
                <c:pt idx="1346">
                  <c:v>675.717728811618</c:v>
                </c:pt>
                <c:pt idx="1347">
                  <c:v>673.479043322316</c:v>
                </c:pt>
                <c:pt idx="1348">
                  <c:v>672.962732675169</c:v>
                </c:pt>
                <c:pt idx="1349">
                  <c:v>673.076914962173</c:v>
                </c:pt>
                <c:pt idx="1350">
                  <c:v>673.039430633984</c:v>
                </c:pt>
                <c:pt idx="1351">
                  <c:v>670.811465076748</c:v>
                </c:pt>
                <c:pt idx="1352">
                  <c:v>669.352846472171</c:v>
                </c:pt>
                <c:pt idx="1353">
                  <c:v>668.179330008425</c:v>
                </c:pt>
                <c:pt idx="1354">
                  <c:v>668.013572147971</c:v>
                </c:pt>
                <c:pt idx="1355">
                  <c:v>667.290079103175</c:v>
                </c:pt>
                <c:pt idx="1356">
                  <c:v>666.97116179489</c:v>
                </c:pt>
                <c:pt idx="1357">
                  <c:v>665.278088152817</c:v>
                </c:pt>
                <c:pt idx="1358">
                  <c:v>664.682544843562</c:v>
                </c:pt>
                <c:pt idx="1359">
                  <c:v>663.929809839912</c:v>
                </c:pt>
                <c:pt idx="1360">
                  <c:v>664.683937816946</c:v>
                </c:pt>
                <c:pt idx="1361">
                  <c:v>663.826570237393</c:v>
                </c:pt>
                <c:pt idx="1362">
                  <c:v>663.916969398632</c:v>
                </c:pt>
                <c:pt idx="1363">
                  <c:v>662.906254386657</c:v>
                </c:pt>
                <c:pt idx="1364">
                  <c:v>663.772908555085</c:v>
                </c:pt>
                <c:pt idx="1365">
                  <c:v>663.004863749403</c:v>
                </c:pt>
                <c:pt idx="1366">
                  <c:v>663.108045837414</c:v>
                </c:pt>
                <c:pt idx="1367">
                  <c:v>664.011223096315</c:v>
                </c:pt>
                <c:pt idx="1368">
                  <c:v>663.691519660654</c:v>
                </c:pt>
                <c:pt idx="1369">
                  <c:v>664.618317676038</c:v>
                </c:pt>
                <c:pt idx="1370">
                  <c:v>665.060955625603</c:v>
                </c:pt>
                <c:pt idx="1371">
                  <c:v>665.611133008179</c:v>
                </c:pt>
                <c:pt idx="1372">
                  <c:v>665.475623302714</c:v>
                </c:pt>
                <c:pt idx="1373">
                  <c:v>665.222626011859</c:v>
                </c:pt>
                <c:pt idx="1374">
                  <c:v>663.292883165328</c:v>
                </c:pt>
                <c:pt idx="1375">
                  <c:v>661.671932895183</c:v>
                </c:pt>
                <c:pt idx="1376">
                  <c:v>659.734088394686</c:v>
                </c:pt>
                <c:pt idx="1377">
                  <c:v>656.516341709399</c:v>
                </c:pt>
                <c:pt idx="1378">
                  <c:v>653.970556506055</c:v>
                </c:pt>
                <c:pt idx="1379">
                  <c:v>649.547696764806</c:v>
                </c:pt>
                <c:pt idx="1380">
                  <c:v>644.894873439315</c:v>
                </c:pt>
                <c:pt idx="1381">
                  <c:v>640.609880875871</c:v>
                </c:pt>
                <c:pt idx="1382">
                  <c:v>636.918940517481</c:v>
                </c:pt>
                <c:pt idx="1383">
                  <c:v>632.932836917184</c:v>
                </c:pt>
                <c:pt idx="1384">
                  <c:v>628.766690856274</c:v>
                </c:pt>
                <c:pt idx="1385">
                  <c:v>625.273032093241</c:v>
                </c:pt>
                <c:pt idx="1386">
                  <c:v>621.094802292228</c:v>
                </c:pt>
                <c:pt idx="1387">
                  <c:v>618.669368664657</c:v>
                </c:pt>
                <c:pt idx="1388">
                  <c:v>616.452124784715</c:v>
                </c:pt>
                <c:pt idx="1389">
                  <c:v>614.468265153311</c:v>
                </c:pt>
                <c:pt idx="1390">
                  <c:v>612.352810404991</c:v>
                </c:pt>
                <c:pt idx="1391">
                  <c:v>610.640417030875</c:v>
                </c:pt>
                <c:pt idx="1392">
                  <c:v>608.851266823635</c:v>
                </c:pt>
                <c:pt idx="1393">
                  <c:v>609.723379023061</c:v>
                </c:pt>
                <c:pt idx="1394">
                  <c:v>609.099354308313</c:v>
                </c:pt>
                <c:pt idx="1395">
                  <c:v>608.343125974066</c:v>
                </c:pt>
                <c:pt idx="1396">
                  <c:v>608.004060330005</c:v>
                </c:pt>
                <c:pt idx="1397">
                  <c:v>606.900465452037</c:v>
                </c:pt>
                <c:pt idx="1398">
                  <c:v>607.831377284974</c:v>
                </c:pt>
                <c:pt idx="1399">
                  <c:v>608.982350969854</c:v>
                </c:pt>
                <c:pt idx="1400">
                  <c:v>611.786933946107</c:v>
                </c:pt>
                <c:pt idx="1401">
                  <c:v>612.264385787191</c:v>
                </c:pt>
                <c:pt idx="1402">
                  <c:v>613.000653593018</c:v>
                </c:pt>
                <c:pt idx="1403">
                  <c:v>614.727434818551</c:v>
                </c:pt>
                <c:pt idx="1404">
                  <c:v>616.644711259981</c:v>
                </c:pt>
                <c:pt idx="1405">
                  <c:v>619.714371435182</c:v>
                </c:pt>
                <c:pt idx="1406">
                  <c:v>621.978107850057</c:v>
                </c:pt>
                <c:pt idx="1407">
                  <c:v>625.341787139335</c:v>
                </c:pt>
                <c:pt idx="1408">
                  <c:v>627.779463081742</c:v>
                </c:pt>
                <c:pt idx="1409">
                  <c:v>630.697784477424</c:v>
                </c:pt>
                <c:pt idx="1410">
                  <c:v>635.171506599431</c:v>
                </c:pt>
                <c:pt idx="1411">
                  <c:v>638.858793381498</c:v>
                </c:pt>
                <c:pt idx="1412">
                  <c:v>643.960762844312</c:v>
                </c:pt>
                <c:pt idx="1413">
                  <c:v>645.631028876551</c:v>
                </c:pt>
                <c:pt idx="1414">
                  <c:v>648.905120498503</c:v>
                </c:pt>
                <c:pt idx="1415">
                  <c:v>652.890250953762</c:v>
                </c:pt>
                <c:pt idx="1416">
                  <c:v>657.187496685719</c:v>
                </c:pt>
                <c:pt idx="1417">
                  <c:v>659.901308000327</c:v>
                </c:pt>
                <c:pt idx="1418">
                  <c:v>662.087303719215</c:v>
                </c:pt>
                <c:pt idx="1419">
                  <c:v>663.850456876188</c:v>
                </c:pt>
                <c:pt idx="1420">
                  <c:v>666.912655400249</c:v>
                </c:pt>
                <c:pt idx="1421">
                  <c:v>671.318733045936</c:v>
                </c:pt>
                <c:pt idx="1422">
                  <c:v>674.093140209311</c:v>
                </c:pt>
                <c:pt idx="1423">
                  <c:v>676.743644180077</c:v>
                </c:pt>
                <c:pt idx="1424">
                  <c:v>677.865850604239</c:v>
                </c:pt>
                <c:pt idx="1425">
                  <c:v>680.039786540869</c:v>
                </c:pt>
                <c:pt idx="1426">
                  <c:v>680.300407909467</c:v>
                </c:pt>
                <c:pt idx="1427">
                  <c:v>683.261724758439</c:v>
                </c:pt>
                <c:pt idx="1428">
                  <c:v>685.35891770436</c:v>
                </c:pt>
                <c:pt idx="1429">
                  <c:v>686.783561725523</c:v>
                </c:pt>
                <c:pt idx="1430">
                  <c:v>689.518965996406</c:v>
                </c:pt>
                <c:pt idx="1431">
                  <c:v>689.676011088661</c:v>
                </c:pt>
                <c:pt idx="1432">
                  <c:v>691.406282503528</c:v>
                </c:pt>
                <c:pt idx="1433">
                  <c:v>692.411092306116</c:v>
                </c:pt>
                <c:pt idx="1434">
                  <c:v>693.55558014155</c:v>
                </c:pt>
                <c:pt idx="1435">
                  <c:v>694.82719741716</c:v>
                </c:pt>
                <c:pt idx="1436">
                  <c:v>696.789144831956</c:v>
                </c:pt>
                <c:pt idx="1437">
                  <c:v>697.780211333784</c:v>
                </c:pt>
                <c:pt idx="1438">
                  <c:v>698.019877399158</c:v>
                </c:pt>
                <c:pt idx="1439">
                  <c:v>699.601475186261</c:v>
                </c:pt>
                <c:pt idx="1440">
                  <c:v>702.044453566327</c:v>
                </c:pt>
                <c:pt idx="1441">
                  <c:v>701.499954669802</c:v>
                </c:pt>
                <c:pt idx="1442">
                  <c:v>701.250587608067</c:v>
                </c:pt>
                <c:pt idx="1443">
                  <c:v>703.097114607848</c:v>
                </c:pt>
                <c:pt idx="1444">
                  <c:v>704.90061591671</c:v>
                </c:pt>
                <c:pt idx="1445">
                  <c:v>707.455898407727</c:v>
                </c:pt>
                <c:pt idx="1446">
                  <c:v>707.745369792382</c:v>
                </c:pt>
                <c:pt idx="1447">
                  <c:v>708.215502391589</c:v>
                </c:pt>
                <c:pt idx="1448">
                  <c:v>709.988850813774</c:v>
                </c:pt>
                <c:pt idx="1449">
                  <c:v>711.735340863185</c:v>
                </c:pt>
                <c:pt idx="1450">
                  <c:v>713.668629573407</c:v>
                </c:pt>
                <c:pt idx="1451">
                  <c:v>715.191630011497</c:v>
                </c:pt>
                <c:pt idx="1452">
                  <c:v>716.208569120354</c:v>
                </c:pt>
                <c:pt idx="1453">
                  <c:v>716.42350936919</c:v>
                </c:pt>
                <c:pt idx="1454">
                  <c:v>716.879163200219</c:v>
                </c:pt>
                <c:pt idx="1455">
                  <c:v>719.348265397105</c:v>
                </c:pt>
                <c:pt idx="1456">
                  <c:v>720.015057359385</c:v>
                </c:pt>
                <c:pt idx="1457">
                  <c:v>721.895865587061</c:v>
                </c:pt>
                <c:pt idx="1458">
                  <c:v>721.927417175031</c:v>
                </c:pt>
                <c:pt idx="1459">
                  <c:v>722.480016726648</c:v>
                </c:pt>
                <c:pt idx="1460">
                  <c:v>721.809077707914</c:v>
                </c:pt>
                <c:pt idx="1461">
                  <c:v>724.218563324788</c:v>
                </c:pt>
                <c:pt idx="1462">
                  <c:v>725.058580703697</c:v>
                </c:pt>
                <c:pt idx="1463">
                  <c:v>726.362589019009</c:v>
                </c:pt>
                <c:pt idx="1464">
                  <c:v>727.268041078301</c:v>
                </c:pt>
                <c:pt idx="1465">
                  <c:v>728.513322875694</c:v>
                </c:pt>
                <c:pt idx="1466">
                  <c:v>731.438273360721</c:v>
                </c:pt>
                <c:pt idx="1467">
                  <c:v>732.980589323264</c:v>
                </c:pt>
                <c:pt idx="1468">
                  <c:v>734.821175145529</c:v>
                </c:pt>
                <c:pt idx="1469">
                  <c:v>735.118838297797</c:v>
                </c:pt>
                <c:pt idx="1470">
                  <c:v>735.743708203045</c:v>
                </c:pt>
                <c:pt idx="1471">
                  <c:v>736.409247278723</c:v>
                </c:pt>
                <c:pt idx="1472">
                  <c:v>737.90357741723</c:v>
                </c:pt>
                <c:pt idx="1473">
                  <c:v>739.353168299763</c:v>
                </c:pt>
                <c:pt idx="1474">
                  <c:v>740.188083635862</c:v>
                </c:pt>
                <c:pt idx="1475">
                  <c:v>739.783873894803</c:v>
                </c:pt>
                <c:pt idx="1476">
                  <c:v>740.060758516596</c:v>
                </c:pt>
                <c:pt idx="1477">
                  <c:v>739.686622830397</c:v>
                </c:pt>
                <c:pt idx="1478">
                  <c:v>740.836499453023</c:v>
                </c:pt>
                <c:pt idx="1479">
                  <c:v>742.840664649182</c:v>
                </c:pt>
                <c:pt idx="1480">
                  <c:v>742.314678445413</c:v>
                </c:pt>
                <c:pt idx="1481">
                  <c:v>741.956676911725</c:v>
                </c:pt>
                <c:pt idx="1482">
                  <c:v>742.688210772892</c:v>
                </c:pt>
                <c:pt idx="1483">
                  <c:v>742.486039341514</c:v>
                </c:pt>
                <c:pt idx="1484">
                  <c:v>742.079012342629</c:v>
                </c:pt>
                <c:pt idx="1485">
                  <c:v>743.796705004072</c:v>
                </c:pt>
                <c:pt idx="1486">
                  <c:v>744.380496736764</c:v>
                </c:pt>
                <c:pt idx="1487">
                  <c:v>743.740329927819</c:v>
                </c:pt>
                <c:pt idx="1488">
                  <c:v>743.988434778503</c:v>
                </c:pt>
                <c:pt idx="1489">
                  <c:v>745.324005244865</c:v>
                </c:pt>
                <c:pt idx="1490">
                  <c:v>745.89990893438</c:v>
                </c:pt>
                <c:pt idx="1491">
                  <c:v>745.992548070254</c:v>
                </c:pt>
                <c:pt idx="1492">
                  <c:v>746.564421954299</c:v>
                </c:pt>
                <c:pt idx="1493">
                  <c:v>747.449849834295</c:v>
                </c:pt>
                <c:pt idx="1494">
                  <c:v>747.948648593117</c:v>
                </c:pt>
                <c:pt idx="1495">
                  <c:v>748.941932550798</c:v>
                </c:pt>
                <c:pt idx="1496">
                  <c:v>751.468310112811</c:v>
                </c:pt>
                <c:pt idx="1497">
                  <c:v>752.458584246011</c:v>
                </c:pt>
                <c:pt idx="1498">
                  <c:v>753.137184815015</c:v>
                </c:pt>
                <c:pt idx="1499">
                  <c:v>754.627822652584</c:v>
                </c:pt>
                <c:pt idx="1500">
                  <c:v>757.366971669207</c:v>
                </c:pt>
                <c:pt idx="1501">
                  <c:v>759.000639181327</c:v>
                </c:pt>
                <c:pt idx="1502">
                  <c:v>760.283055310025</c:v>
                </c:pt>
                <c:pt idx="1503">
                  <c:v>761.811828620787</c:v>
                </c:pt>
                <c:pt idx="1504">
                  <c:v>762.273386609542</c:v>
                </c:pt>
                <c:pt idx="1505">
                  <c:v>763.43868794466</c:v>
                </c:pt>
                <c:pt idx="1506">
                  <c:v>765.94456558998</c:v>
                </c:pt>
                <c:pt idx="1507">
                  <c:v>767.187765210889</c:v>
                </c:pt>
                <c:pt idx="1508">
                  <c:v>766.578151177792</c:v>
                </c:pt>
                <c:pt idx="1509">
                  <c:v>766.777261590436</c:v>
                </c:pt>
                <c:pt idx="1510">
                  <c:v>767.034435990031</c:v>
                </c:pt>
                <c:pt idx="1511">
                  <c:v>766.391862520679</c:v>
                </c:pt>
                <c:pt idx="1512">
                  <c:v>768.026594439544</c:v>
                </c:pt>
                <c:pt idx="1513">
                  <c:v>768.091636710714</c:v>
                </c:pt>
                <c:pt idx="1514">
                  <c:v>766.816647801489</c:v>
                </c:pt>
                <c:pt idx="1515">
                  <c:v>767.192957665442</c:v>
                </c:pt>
                <c:pt idx="1516">
                  <c:v>766.653657012371</c:v>
                </c:pt>
                <c:pt idx="1517">
                  <c:v>765.37447773065</c:v>
                </c:pt>
                <c:pt idx="1518">
                  <c:v>766.497193955631</c:v>
                </c:pt>
                <c:pt idx="1519">
                  <c:v>765.120558117242</c:v>
                </c:pt>
                <c:pt idx="1520">
                  <c:v>765.983841901152</c:v>
                </c:pt>
                <c:pt idx="1521">
                  <c:v>765.136610713282</c:v>
                </c:pt>
                <c:pt idx="1522">
                  <c:v>765.380254752584</c:v>
                </c:pt>
                <c:pt idx="1523">
                  <c:v>765.716300401232</c:v>
                </c:pt>
                <c:pt idx="1524">
                  <c:v>765.285896109732</c:v>
                </c:pt>
                <c:pt idx="1525">
                  <c:v>765.15469367881</c:v>
                </c:pt>
                <c:pt idx="1526">
                  <c:v>765.947143443109</c:v>
                </c:pt>
                <c:pt idx="1527">
                  <c:v>764.696625995149</c:v>
                </c:pt>
                <c:pt idx="1528">
                  <c:v>764.45914140764</c:v>
                </c:pt>
                <c:pt idx="1529">
                  <c:v>768.190573555097</c:v>
                </c:pt>
                <c:pt idx="1530">
                  <c:v>769.659720678599</c:v>
                </c:pt>
                <c:pt idx="1531">
                  <c:v>767.462733461071</c:v>
                </c:pt>
                <c:pt idx="1532">
                  <c:v>768.383501678848</c:v>
                </c:pt>
                <c:pt idx="1533">
                  <c:v>768.404135091146</c:v>
                </c:pt>
                <c:pt idx="1534">
                  <c:v>769.347456071654</c:v>
                </c:pt>
                <c:pt idx="1535">
                  <c:v>771.66772177668</c:v>
                </c:pt>
                <c:pt idx="1536">
                  <c:v>771.869904019071</c:v>
                </c:pt>
                <c:pt idx="1537">
                  <c:v>771.605187366138</c:v>
                </c:pt>
                <c:pt idx="1538">
                  <c:v>771.062776811688</c:v>
                </c:pt>
                <c:pt idx="1539">
                  <c:v>770.680882210178</c:v>
                </c:pt>
                <c:pt idx="1540">
                  <c:v>773.407318218753</c:v>
                </c:pt>
                <c:pt idx="1541">
                  <c:v>773.893563021581</c:v>
                </c:pt>
                <c:pt idx="1542">
                  <c:v>774.414068230783</c:v>
                </c:pt>
                <c:pt idx="1543">
                  <c:v>774.394487046834</c:v>
                </c:pt>
                <c:pt idx="1544">
                  <c:v>771.925537246068</c:v>
                </c:pt>
                <c:pt idx="1545">
                  <c:v>772.002892425033</c:v>
                </c:pt>
                <c:pt idx="1546">
                  <c:v>772.787601648834</c:v>
                </c:pt>
                <c:pt idx="1547">
                  <c:v>774.094439839077</c:v>
                </c:pt>
                <c:pt idx="1548">
                  <c:v>772.574722019761</c:v>
                </c:pt>
                <c:pt idx="1549">
                  <c:v>771.811581378676</c:v>
                </c:pt>
                <c:pt idx="1550">
                  <c:v>770.770319151736</c:v>
                </c:pt>
                <c:pt idx="1551">
                  <c:v>770.217435597865</c:v>
                </c:pt>
                <c:pt idx="1552">
                  <c:v>770.40416569094</c:v>
                </c:pt>
                <c:pt idx="1553">
                  <c:v>769.767281364511</c:v>
                </c:pt>
                <c:pt idx="1554">
                  <c:v>767.250704927176</c:v>
                </c:pt>
                <c:pt idx="1555">
                  <c:v>765.534418242588</c:v>
                </c:pt>
                <c:pt idx="1556">
                  <c:v>762.254091289735</c:v>
                </c:pt>
                <c:pt idx="1557">
                  <c:v>760.967139812841</c:v>
                </c:pt>
                <c:pt idx="1558">
                  <c:v>758.030313325103</c:v>
                </c:pt>
                <c:pt idx="1559">
                  <c:v>756.987703669385</c:v>
                </c:pt>
                <c:pt idx="1560">
                  <c:v>753.692060823015</c:v>
                </c:pt>
                <c:pt idx="1561">
                  <c:v>750.558610866235</c:v>
                </c:pt>
                <c:pt idx="1562">
                  <c:v>749.43976593483</c:v>
                </c:pt>
                <c:pt idx="1563">
                  <c:v>747.020515390865</c:v>
                </c:pt>
                <c:pt idx="1564">
                  <c:v>746.36306048001</c:v>
                </c:pt>
                <c:pt idx="1565">
                  <c:v>745.14131979533</c:v>
                </c:pt>
                <c:pt idx="1566">
                  <c:v>741.416447142772</c:v>
                </c:pt>
                <c:pt idx="1567">
                  <c:v>740.66769476038</c:v>
                </c:pt>
                <c:pt idx="1568">
                  <c:v>741.135804396141</c:v>
                </c:pt>
                <c:pt idx="1569">
                  <c:v>740.911717043439</c:v>
                </c:pt>
                <c:pt idx="1570">
                  <c:v>741.147794598193</c:v>
                </c:pt>
                <c:pt idx="1571">
                  <c:v>740.933916295439</c:v>
                </c:pt>
                <c:pt idx="1572">
                  <c:v>741.575676325383</c:v>
                </c:pt>
                <c:pt idx="1573">
                  <c:v>742.678121276849</c:v>
                </c:pt>
                <c:pt idx="1574">
                  <c:v>743.067027375192</c:v>
                </c:pt>
                <c:pt idx="1575">
                  <c:v>745.346967170246</c:v>
                </c:pt>
                <c:pt idx="1576">
                  <c:v>747.078328091605</c:v>
                </c:pt>
                <c:pt idx="1577">
                  <c:v>749.805861466356</c:v>
                </c:pt>
                <c:pt idx="1578">
                  <c:v>750.42675905366</c:v>
                </c:pt>
                <c:pt idx="1579">
                  <c:v>753.566859422247</c:v>
                </c:pt>
                <c:pt idx="1580">
                  <c:v>755.858340950806</c:v>
                </c:pt>
                <c:pt idx="1581">
                  <c:v>758.85198181368</c:v>
                </c:pt>
                <c:pt idx="1582">
                  <c:v>761.51177410502</c:v>
                </c:pt>
                <c:pt idx="1583">
                  <c:v>762.079911266612</c:v>
                </c:pt>
                <c:pt idx="1584">
                  <c:v>765.494104691089</c:v>
                </c:pt>
                <c:pt idx="1585">
                  <c:v>767.511001405375</c:v>
                </c:pt>
                <c:pt idx="1586">
                  <c:v>768.191569437648</c:v>
                </c:pt>
                <c:pt idx="1587">
                  <c:v>770.109021999378</c:v>
                </c:pt>
                <c:pt idx="1588">
                  <c:v>771.437483377421</c:v>
                </c:pt>
                <c:pt idx="1589">
                  <c:v>772.332810156939</c:v>
                </c:pt>
                <c:pt idx="1590">
                  <c:v>771.731742661073</c:v>
                </c:pt>
                <c:pt idx="1591">
                  <c:v>772.923136475262</c:v>
                </c:pt>
                <c:pt idx="1592">
                  <c:v>772.728454596708</c:v>
                </c:pt>
                <c:pt idx="1593">
                  <c:v>772.480135553617</c:v>
                </c:pt>
                <c:pt idx="1594">
                  <c:v>770.425319274287</c:v>
                </c:pt>
                <c:pt idx="1595">
                  <c:v>766.508877427483</c:v>
                </c:pt>
                <c:pt idx="1596">
                  <c:v>764.870569295197</c:v>
                </c:pt>
                <c:pt idx="1597">
                  <c:v>761.178275415941</c:v>
                </c:pt>
                <c:pt idx="1598">
                  <c:v>757.810940418401</c:v>
                </c:pt>
                <c:pt idx="1599">
                  <c:v>753.739071832798</c:v>
                </c:pt>
                <c:pt idx="1600">
                  <c:v>747.811275621233</c:v>
                </c:pt>
                <c:pt idx="1601">
                  <c:v>742.09210694607</c:v>
                </c:pt>
                <c:pt idx="1602">
                  <c:v>737.152906572718</c:v>
                </c:pt>
                <c:pt idx="1603">
                  <c:v>732.642168817468</c:v>
                </c:pt>
                <c:pt idx="1604">
                  <c:v>729.508205652811</c:v>
                </c:pt>
                <c:pt idx="1605">
                  <c:v>725.564077103989</c:v>
                </c:pt>
                <c:pt idx="1606">
                  <c:v>722.838190071068</c:v>
                </c:pt>
                <c:pt idx="1607">
                  <c:v>721.598433707935</c:v>
                </c:pt>
                <c:pt idx="1608">
                  <c:v>721.742012951459</c:v>
                </c:pt>
                <c:pt idx="1609">
                  <c:v>722.181357900914</c:v>
                </c:pt>
                <c:pt idx="1610">
                  <c:v>724.103653407871</c:v>
                </c:pt>
                <c:pt idx="1611">
                  <c:v>726.324628938327</c:v>
                </c:pt>
                <c:pt idx="1612">
                  <c:v>731.275785902332</c:v>
                </c:pt>
                <c:pt idx="1613">
                  <c:v>736.675191584181</c:v>
                </c:pt>
                <c:pt idx="1614">
                  <c:v>744.025735312693</c:v>
                </c:pt>
                <c:pt idx="1615">
                  <c:v>752.381485633252</c:v>
                </c:pt>
                <c:pt idx="1616">
                  <c:v>761.450769481807</c:v>
                </c:pt>
                <c:pt idx="1617">
                  <c:v>769.396198172713</c:v>
                </c:pt>
                <c:pt idx="1618">
                  <c:v>778.673675617706</c:v>
                </c:pt>
                <c:pt idx="1619">
                  <c:v>788.220960397519</c:v>
                </c:pt>
                <c:pt idx="1620">
                  <c:v>798.034152915929</c:v>
                </c:pt>
                <c:pt idx="1621">
                  <c:v>807.024618733255</c:v>
                </c:pt>
                <c:pt idx="1622">
                  <c:v>810.380580027516</c:v>
                </c:pt>
                <c:pt idx="1623">
                  <c:v>814.160753731163</c:v>
                </c:pt>
                <c:pt idx="1624">
                  <c:v>815.195237420177</c:v>
                </c:pt>
                <c:pt idx="1625">
                  <c:v>816.175199044766</c:v>
                </c:pt>
                <c:pt idx="1626">
                  <c:v>815.417957240654</c:v>
                </c:pt>
                <c:pt idx="1627">
                  <c:v>811.690951531263</c:v>
                </c:pt>
                <c:pt idx="1628">
                  <c:v>807.092268257137</c:v>
                </c:pt>
                <c:pt idx="1629">
                  <c:v>800.849124715303</c:v>
                </c:pt>
                <c:pt idx="1630">
                  <c:v>795.847695056698</c:v>
                </c:pt>
                <c:pt idx="1631">
                  <c:v>793.012833820894</c:v>
                </c:pt>
                <c:pt idx="1632">
                  <c:v>790.154707135425</c:v>
                </c:pt>
                <c:pt idx="1633">
                  <c:v>788.163214219689</c:v>
                </c:pt>
                <c:pt idx="1634">
                  <c:v>787.202230525816</c:v>
                </c:pt>
                <c:pt idx="1635">
                  <c:v>787.337125122962</c:v>
                </c:pt>
                <c:pt idx="1636">
                  <c:v>789.79197817785</c:v>
                </c:pt>
                <c:pt idx="1637">
                  <c:v>793.543909166038</c:v>
                </c:pt>
                <c:pt idx="1638">
                  <c:v>797.405415119448</c:v>
                </c:pt>
                <c:pt idx="1639">
                  <c:v>801.486739889099</c:v>
                </c:pt>
                <c:pt idx="1640">
                  <c:v>806.044746154194</c:v>
                </c:pt>
                <c:pt idx="1641">
                  <c:v>811.703734440187</c:v>
                </c:pt>
                <c:pt idx="1642">
                  <c:v>817.56124398424</c:v>
                </c:pt>
                <c:pt idx="1643">
                  <c:v>822.388571758255</c:v>
                </c:pt>
                <c:pt idx="1644">
                  <c:v>826.683492384279</c:v>
                </c:pt>
                <c:pt idx="1645">
                  <c:v>831.180150262789</c:v>
                </c:pt>
                <c:pt idx="1646">
                  <c:v>832.647348211151</c:v>
                </c:pt>
                <c:pt idx="1647">
                  <c:v>837.685173687689</c:v>
                </c:pt>
                <c:pt idx="1648">
                  <c:v>840.934736065616</c:v>
                </c:pt>
                <c:pt idx="1649">
                  <c:v>843.049443511643</c:v>
                </c:pt>
                <c:pt idx="1650">
                  <c:v>843.439096576956</c:v>
                </c:pt>
                <c:pt idx="1651">
                  <c:v>844.018492368863</c:v>
                </c:pt>
                <c:pt idx="1652">
                  <c:v>844.727459364082</c:v>
                </c:pt>
                <c:pt idx="1653">
                  <c:v>846.549396419319</c:v>
                </c:pt>
                <c:pt idx="1654">
                  <c:v>846.85988322093</c:v>
                </c:pt>
                <c:pt idx="1655">
                  <c:v>846.382229745858</c:v>
                </c:pt>
                <c:pt idx="1656">
                  <c:v>846.858130424342</c:v>
                </c:pt>
                <c:pt idx="1657">
                  <c:v>846.517004830503</c:v>
                </c:pt>
                <c:pt idx="1658">
                  <c:v>846.008274472272</c:v>
                </c:pt>
                <c:pt idx="1659">
                  <c:v>847.325760418134</c:v>
                </c:pt>
                <c:pt idx="1660">
                  <c:v>845.533905519003</c:v>
                </c:pt>
                <c:pt idx="1661">
                  <c:v>846.648952088358</c:v>
                </c:pt>
                <c:pt idx="1662">
                  <c:v>844.954956075685</c:v>
                </c:pt>
                <c:pt idx="1663">
                  <c:v>846.481837050617</c:v>
                </c:pt>
                <c:pt idx="1664">
                  <c:v>847.714544367576</c:v>
                </c:pt>
                <c:pt idx="1665">
                  <c:v>849.025814188571</c:v>
                </c:pt>
                <c:pt idx="1666">
                  <c:v>849.671788707914</c:v>
                </c:pt>
                <c:pt idx="1667">
                  <c:v>846.664325468294</c:v>
                </c:pt>
                <c:pt idx="1668">
                  <c:v>844.606402326804</c:v>
                </c:pt>
                <c:pt idx="1669">
                  <c:v>842.852174073059</c:v>
                </c:pt>
                <c:pt idx="1670">
                  <c:v>839.622494813211</c:v>
                </c:pt>
                <c:pt idx="1671">
                  <c:v>834.324133542782</c:v>
                </c:pt>
                <c:pt idx="1672">
                  <c:v>827.371677414309</c:v>
                </c:pt>
                <c:pt idx="1673">
                  <c:v>818.201877990591</c:v>
                </c:pt>
                <c:pt idx="1674">
                  <c:v>809.862613429447</c:v>
                </c:pt>
                <c:pt idx="1675">
                  <c:v>799.903146434525</c:v>
                </c:pt>
                <c:pt idx="1676">
                  <c:v>790.580834773277</c:v>
                </c:pt>
                <c:pt idx="1677">
                  <c:v>781.192301775022</c:v>
                </c:pt>
                <c:pt idx="1678">
                  <c:v>768.937098161032</c:v>
                </c:pt>
                <c:pt idx="1679">
                  <c:v>759.452656502516</c:v>
                </c:pt>
                <c:pt idx="1680">
                  <c:v>748.876195293523</c:v>
                </c:pt>
                <c:pt idx="1681">
                  <c:v>741.141497586208</c:v>
                </c:pt>
                <c:pt idx="1682">
                  <c:v>733.1093869232</c:v>
                </c:pt>
                <c:pt idx="1683">
                  <c:v>723.993118219057</c:v>
                </c:pt>
                <c:pt idx="1684">
                  <c:v>715.601648277922</c:v>
                </c:pt>
                <c:pt idx="1685">
                  <c:v>707.518044663065</c:v>
                </c:pt>
                <c:pt idx="1686">
                  <c:v>702.001804985971</c:v>
                </c:pt>
                <c:pt idx="1687">
                  <c:v>695.046076751425</c:v>
                </c:pt>
                <c:pt idx="1688">
                  <c:v>689.569909299892</c:v>
                </c:pt>
                <c:pt idx="1689">
                  <c:v>684.950187119737</c:v>
                </c:pt>
                <c:pt idx="1690">
                  <c:v>679.119779829618</c:v>
                </c:pt>
                <c:pt idx="1691">
                  <c:v>674.355726278544</c:v>
                </c:pt>
                <c:pt idx="1692">
                  <c:v>670.742534277302</c:v>
                </c:pt>
                <c:pt idx="1693">
                  <c:v>669.362710879571</c:v>
                </c:pt>
                <c:pt idx="1694">
                  <c:v>665.72353165329</c:v>
                </c:pt>
                <c:pt idx="1695">
                  <c:v>663.986054524262</c:v>
                </c:pt>
                <c:pt idx="1696">
                  <c:v>660.345128759396</c:v>
                </c:pt>
                <c:pt idx="1697">
                  <c:v>658.357988963296</c:v>
                </c:pt>
                <c:pt idx="1698">
                  <c:v>658.154553757187</c:v>
                </c:pt>
                <c:pt idx="1699">
                  <c:v>657.513492672871</c:v>
                </c:pt>
                <c:pt idx="1700">
                  <c:v>655.663277602246</c:v>
                </c:pt>
                <c:pt idx="1701">
                  <c:v>655.688588418451</c:v>
                </c:pt>
                <c:pt idx="1702">
                  <c:v>653.694082817417</c:v>
                </c:pt>
                <c:pt idx="1703">
                  <c:v>653.20373888356</c:v>
                </c:pt>
                <c:pt idx="1704">
                  <c:v>653.501629656296</c:v>
                </c:pt>
                <c:pt idx="1705">
                  <c:v>654.083603802746</c:v>
                </c:pt>
                <c:pt idx="1706">
                  <c:v>653.089322155254</c:v>
                </c:pt>
                <c:pt idx="1707">
                  <c:v>651.911768428731</c:v>
                </c:pt>
                <c:pt idx="1708">
                  <c:v>650.287267453764</c:v>
                </c:pt>
                <c:pt idx="1709">
                  <c:v>651.753169523985</c:v>
                </c:pt>
                <c:pt idx="1710">
                  <c:v>651.394345428306</c:v>
                </c:pt>
                <c:pt idx="1711">
                  <c:v>649.244169277381</c:v>
                </c:pt>
                <c:pt idx="1712">
                  <c:v>648.780304180844</c:v>
                </c:pt>
                <c:pt idx="1713">
                  <c:v>647.298385357868</c:v>
                </c:pt>
                <c:pt idx="1714">
                  <c:v>647.412079085066</c:v>
                </c:pt>
                <c:pt idx="1715">
                  <c:v>646.199083623968</c:v>
                </c:pt>
                <c:pt idx="1716">
                  <c:v>647.832208544962</c:v>
                </c:pt>
                <c:pt idx="1717">
                  <c:v>646.039875209935</c:v>
                </c:pt>
                <c:pt idx="1718">
                  <c:v>645.375091288795</c:v>
                </c:pt>
                <c:pt idx="1719">
                  <c:v>645.370004037483</c:v>
                </c:pt>
                <c:pt idx="1720">
                  <c:v>645.731064601208</c:v>
                </c:pt>
                <c:pt idx="1721">
                  <c:v>645.587073348011</c:v>
                </c:pt>
                <c:pt idx="1722">
                  <c:v>646.375656272608</c:v>
                </c:pt>
                <c:pt idx="1723">
                  <c:v>646.902412065927</c:v>
                </c:pt>
                <c:pt idx="1724">
                  <c:v>645.373352358983</c:v>
                </c:pt>
                <c:pt idx="1725">
                  <c:v>644.749730643006</c:v>
                </c:pt>
                <c:pt idx="1726">
                  <c:v>645.448204076055</c:v>
                </c:pt>
                <c:pt idx="1727">
                  <c:v>647.389568542308</c:v>
                </c:pt>
                <c:pt idx="1728">
                  <c:v>647.099457892331</c:v>
                </c:pt>
                <c:pt idx="1729">
                  <c:v>645.815245758082</c:v>
                </c:pt>
                <c:pt idx="1730">
                  <c:v>644.387200382916</c:v>
                </c:pt>
                <c:pt idx="1731">
                  <c:v>643.139070350266</c:v>
                </c:pt>
                <c:pt idx="1732">
                  <c:v>643.992381940623</c:v>
                </c:pt>
                <c:pt idx="1733">
                  <c:v>644.408214114503</c:v>
                </c:pt>
                <c:pt idx="1734">
                  <c:v>643.842296912608</c:v>
                </c:pt>
                <c:pt idx="1735">
                  <c:v>642.200752146171</c:v>
                </c:pt>
                <c:pt idx="1736">
                  <c:v>640.116913506741</c:v>
                </c:pt>
                <c:pt idx="1737">
                  <c:v>640.197792155403</c:v>
                </c:pt>
                <c:pt idx="1738">
                  <c:v>638.973288838978</c:v>
                </c:pt>
                <c:pt idx="1739">
                  <c:v>638.488157917295</c:v>
                </c:pt>
                <c:pt idx="1740">
                  <c:v>637.823273903465</c:v>
                </c:pt>
                <c:pt idx="1741">
                  <c:v>636.092793165395</c:v>
                </c:pt>
                <c:pt idx="1742">
                  <c:v>634.188867979395</c:v>
                </c:pt>
                <c:pt idx="1743">
                  <c:v>633.454475788334</c:v>
                </c:pt>
                <c:pt idx="1744">
                  <c:v>632.828487463196</c:v>
                </c:pt>
                <c:pt idx="1745">
                  <c:v>631.860140254099</c:v>
                </c:pt>
                <c:pt idx="1746">
                  <c:v>630.051733387389</c:v>
                </c:pt>
                <c:pt idx="1747">
                  <c:v>628.915227703039</c:v>
                </c:pt>
                <c:pt idx="1748">
                  <c:v>627.070110134464</c:v>
                </c:pt>
                <c:pt idx="1749">
                  <c:v>627.024705107016</c:v>
                </c:pt>
                <c:pt idx="1750">
                  <c:v>626.396826933395</c:v>
                </c:pt>
                <c:pt idx="1751">
                  <c:v>626.082038637294</c:v>
                </c:pt>
                <c:pt idx="1752">
                  <c:v>623.571462846719</c:v>
                </c:pt>
                <c:pt idx="1753">
                  <c:v>622.070858747224</c:v>
                </c:pt>
                <c:pt idx="1754">
                  <c:v>621.785088952698</c:v>
                </c:pt>
                <c:pt idx="1755">
                  <c:v>621.303778324902</c:v>
                </c:pt>
                <c:pt idx="1756">
                  <c:v>620.521844586507</c:v>
                </c:pt>
                <c:pt idx="1757">
                  <c:v>619.288462281032</c:v>
                </c:pt>
                <c:pt idx="1758">
                  <c:v>618.327112065874</c:v>
                </c:pt>
                <c:pt idx="1759">
                  <c:v>618.040531862287</c:v>
                </c:pt>
                <c:pt idx="1760">
                  <c:v>619.194297493138</c:v>
                </c:pt>
                <c:pt idx="1761">
                  <c:v>619.863094204751</c:v>
                </c:pt>
                <c:pt idx="1762">
                  <c:v>619.699790419767</c:v>
                </c:pt>
                <c:pt idx="1763">
                  <c:v>621.109292092639</c:v>
                </c:pt>
                <c:pt idx="1764">
                  <c:v>623.34623381534</c:v>
                </c:pt>
                <c:pt idx="1765">
                  <c:v>626.988391124908</c:v>
                </c:pt>
                <c:pt idx="1766">
                  <c:v>629.523524915276</c:v>
                </c:pt>
                <c:pt idx="1767">
                  <c:v>633.337233849946</c:v>
                </c:pt>
                <c:pt idx="1768">
                  <c:v>634.69458896624</c:v>
                </c:pt>
                <c:pt idx="1769">
                  <c:v>639.653652525903</c:v>
                </c:pt>
                <c:pt idx="1770">
                  <c:v>642.088729470645</c:v>
                </c:pt>
                <c:pt idx="1771">
                  <c:v>646.515393084176</c:v>
                </c:pt>
                <c:pt idx="1772">
                  <c:v>649.179782429844</c:v>
                </c:pt>
                <c:pt idx="1773">
                  <c:v>651.512225341324</c:v>
                </c:pt>
                <c:pt idx="1774">
                  <c:v>653.685667624541</c:v>
                </c:pt>
                <c:pt idx="1775">
                  <c:v>653.091831436552</c:v>
                </c:pt>
                <c:pt idx="1776">
                  <c:v>654.864862108754</c:v>
                </c:pt>
                <c:pt idx="1777">
                  <c:v>655.771991918665</c:v>
                </c:pt>
                <c:pt idx="1778">
                  <c:v>656.567918608507</c:v>
                </c:pt>
                <c:pt idx="1779">
                  <c:v>656.254373056724</c:v>
                </c:pt>
                <c:pt idx="1780">
                  <c:v>656.398074100698</c:v>
                </c:pt>
                <c:pt idx="1781">
                  <c:v>654.695403103706</c:v>
                </c:pt>
                <c:pt idx="1782">
                  <c:v>654.745044533962</c:v>
                </c:pt>
                <c:pt idx="1783">
                  <c:v>655.541231538542</c:v>
                </c:pt>
                <c:pt idx="1784">
                  <c:v>654.171174060391</c:v>
                </c:pt>
                <c:pt idx="1785">
                  <c:v>655.217710596751</c:v>
                </c:pt>
                <c:pt idx="1786">
                  <c:v>653.216329296428</c:v>
                </c:pt>
                <c:pt idx="1787">
                  <c:v>654.560150095013</c:v>
                </c:pt>
                <c:pt idx="1788">
                  <c:v>656.396315542067</c:v>
                </c:pt>
                <c:pt idx="1789">
                  <c:v>656.804615164415</c:v>
                </c:pt>
                <c:pt idx="1790">
                  <c:v>656.979536147017</c:v>
                </c:pt>
                <c:pt idx="1791">
                  <c:v>657.72459621018</c:v>
                </c:pt>
                <c:pt idx="1792">
                  <c:v>658.587164660071</c:v>
                </c:pt>
                <c:pt idx="1793">
                  <c:v>661.640937497933</c:v>
                </c:pt>
                <c:pt idx="1794">
                  <c:v>663.449854464888</c:v>
                </c:pt>
                <c:pt idx="1795">
                  <c:v>664.028973164487</c:v>
                </c:pt>
                <c:pt idx="1796">
                  <c:v>666.147179637208</c:v>
                </c:pt>
                <c:pt idx="1797">
                  <c:v>666.960335414712</c:v>
                </c:pt>
                <c:pt idx="1798">
                  <c:v>669.2728635664</c:v>
                </c:pt>
                <c:pt idx="1799">
                  <c:v>673.478083685376</c:v>
                </c:pt>
                <c:pt idx="1800">
                  <c:v>676.240902051507</c:v>
                </c:pt>
                <c:pt idx="1801">
                  <c:v>679.461215643001</c:v>
                </c:pt>
                <c:pt idx="1802">
                  <c:v>683.640026228882</c:v>
                </c:pt>
                <c:pt idx="1803">
                  <c:v>688.595104170595</c:v>
                </c:pt>
                <c:pt idx="1804">
                  <c:v>692.306143613252</c:v>
                </c:pt>
                <c:pt idx="1805">
                  <c:v>699.314767953553</c:v>
                </c:pt>
                <c:pt idx="1806">
                  <c:v>703.569169393352</c:v>
                </c:pt>
                <c:pt idx="1807">
                  <c:v>708.578271672227</c:v>
                </c:pt>
                <c:pt idx="1808">
                  <c:v>712.31352362983</c:v>
                </c:pt>
                <c:pt idx="1809">
                  <c:v>717.228755085314</c:v>
                </c:pt>
                <c:pt idx="1810">
                  <c:v>722.01639763951</c:v>
                </c:pt>
                <c:pt idx="1811">
                  <c:v>727.461149130066</c:v>
                </c:pt>
                <c:pt idx="1812">
                  <c:v>730.315192235813</c:v>
                </c:pt>
                <c:pt idx="1813">
                  <c:v>734.837208371426</c:v>
                </c:pt>
                <c:pt idx="1814">
                  <c:v>735.31191135354</c:v>
                </c:pt>
                <c:pt idx="1815">
                  <c:v>737.34915443721</c:v>
                </c:pt>
                <c:pt idx="1816">
                  <c:v>740.754947772001</c:v>
                </c:pt>
                <c:pt idx="1817">
                  <c:v>741.850266333889</c:v>
                </c:pt>
                <c:pt idx="1818">
                  <c:v>741.358352090844</c:v>
                </c:pt>
                <c:pt idx="1819">
                  <c:v>740.613520711522</c:v>
                </c:pt>
                <c:pt idx="1820">
                  <c:v>738.678520714078</c:v>
                </c:pt>
                <c:pt idx="1821">
                  <c:v>739.691552962753</c:v>
                </c:pt>
                <c:pt idx="1822">
                  <c:v>739.431304901896</c:v>
                </c:pt>
                <c:pt idx="1823">
                  <c:v>739.542667599888</c:v>
                </c:pt>
                <c:pt idx="1824">
                  <c:v>738.841306658604</c:v>
                </c:pt>
                <c:pt idx="1825">
                  <c:v>738.188605431748</c:v>
                </c:pt>
                <c:pt idx="1826">
                  <c:v>738.987351852772</c:v>
                </c:pt>
                <c:pt idx="1827">
                  <c:v>738.799238852433</c:v>
                </c:pt>
                <c:pt idx="1828">
                  <c:v>740.573966793064</c:v>
                </c:pt>
                <c:pt idx="1829">
                  <c:v>741.582078854416</c:v>
                </c:pt>
                <c:pt idx="1830">
                  <c:v>740.42600119677</c:v>
                </c:pt>
                <c:pt idx="1831">
                  <c:v>741.349781157927</c:v>
                </c:pt>
                <c:pt idx="1832">
                  <c:v>741.97472361523</c:v>
                </c:pt>
                <c:pt idx="1833">
                  <c:v>742.763141786087</c:v>
                </c:pt>
                <c:pt idx="1834">
                  <c:v>744.476049545852</c:v>
                </c:pt>
                <c:pt idx="1835">
                  <c:v>746.388337487792</c:v>
                </c:pt>
                <c:pt idx="1836">
                  <c:v>747.059340374098</c:v>
                </c:pt>
                <c:pt idx="1837">
                  <c:v>746.802537231735</c:v>
                </c:pt>
                <c:pt idx="1838">
                  <c:v>750.039158143373</c:v>
                </c:pt>
                <c:pt idx="1839">
                  <c:v>752.670000476664</c:v>
                </c:pt>
                <c:pt idx="1840">
                  <c:v>753.786528129018</c:v>
                </c:pt>
                <c:pt idx="1841">
                  <c:v>755.86763154834</c:v>
                </c:pt>
                <c:pt idx="1842">
                  <c:v>756.972289557358</c:v>
                </c:pt>
                <c:pt idx="1843">
                  <c:v>758.482773155053</c:v>
                </c:pt>
                <c:pt idx="1844">
                  <c:v>760.960533302494</c:v>
                </c:pt>
                <c:pt idx="1845">
                  <c:v>761.84465804676</c:v>
                </c:pt>
                <c:pt idx="1846">
                  <c:v>763.712574602038</c:v>
                </c:pt>
                <c:pt idx="1847">
                  <c:v>765.052131247918</c:v>
                </c:pt>
                <c:pt idx="1848">
                  <c:v>765.027634709658</c:v>
                </c:pt>
                <c:pt idx="1849">
                  <c:v>766.243710990367</c:v>
                </c:pt>
                <c:pt idx="1850">
                  <c:v>767.706698298168</c:v>
                </c:pt>
                <c:pt idx="1851">
                  <c:v>768.326798322547</c:v>
                </c:pt>
                <c:pt idx="1852">
                  <c:v>768.36685317377</c:v>
                </c:pt>
                <c:pt idx="1853">
                  <c:v>768.92525494271</c:v>
                </c:pt>
                <c:pt idx="1854">
                  <c:v>768.27800480682</c:v>
                </c:pt>
                <c:pt idx="1855">
                  <c:v>771.212705782794</c:v>
                </c:pt>
                <c:pt idx="1856">
                  <c:v>771.202928893313</c:v>
                </c:pt>
                <c:pt idx="1857">
                  <c:v>772.512728969536</c:v>
                </c:pt>
                <c:pt idx="1858">
                  <c:v>772.537016998946</c:v>
                </c:pt>
                <c:pt idx="1859">
                  <c:v>772.002591990033</c:v>
                </c:pt>
                <c:pt idx="1860">
                  <c:v>772.68093714599</c:v>
                </c:pt>
                <c:pt idx="1861">
                  <c:v>774.822747403066</c:v>
                </c:pt>
                <c:pt idx="1862">
                  <c:v>775.898566310985</c:v>
                </c:pt>
                <c:pt idx="1863">
                  <c:v>775.95719536682</c:v>
                </c:pt>
                <c:pt idx="1864">
                  <c:v>777.106339957407</c:v>
                </c:pt>
                <c:pt idx="1865">
                  <c:v>776.943233811157</c:v>
                </c:pt>
                <c:pt idx="1866">
                  <c:v>777.866713772901</c:v>
                </c:pt>
                <c:pt idx="1867">
                  <c:v>778.149321937411</c:v>
                </c:pt>
                <c:pt idx="1868">
                  <c:v>777.840518062093</c:v>
                </c:pt>
                <c:pt idx="1869">
                  <c:v>774.633023666628</c:v>
                </c:pt>
                <c:pt idx="1870">
                  <c:v>773.299462785498</c:v>
                </c:pt>
                <c:pt idx="1871">
                  <c:v>772.398908278572</c:v>
                </c:pt>
                <c:pt idx="1872">
                  <c:v>773.046223730986</c:v>
                </c:pt>
                <c:pt idx="1873">
                  <c:v>771.56278600868</c:v>
                </c:pt>
                <c:pt idx="1874">
                  <c:v>771.475711139169</c:v>
                </c:pt>
                <c:pt idx="1875">
                  <c:v>770.729761993818</c:v>
                </c:pt>
                <c:pt idx="1876">
                  <c:v>767.693391739209</c:v>
                </c:pt>
                <c:pt idx="1877">
                  <c:v>769.266959745797</c:v>
                </c:pt>
                <c:pt idx="1878">
                  <c:v>769.452121061406</c:v>
                </c:pt>
                <c:pt idx="1879">
                  <c:v>769.14639883815</c:v>
                </c:pt>
                <c:pt idx="1880">
                  <c:v>769.282705839156</c:v>
                </c:pt>
                <c:pt idx="1881">
                  <c:v>768.436157185594</c:v>
                </c:pt>
                <c:pt idx="1882">
                  <c:v>769.485517090434</c:v>
                </c:pt>
                <c:pt idx="1883">
                  <c:v>771.781302155695</c:v>
                </c:pt>
                <c:pt idx="1884">
                  <c:v>773.742764434917</c:v>
                </c:pt>
                <c:pt idx="1885">
                  <c:v>774.180559651167</c:v>
                </c:pt>
                <c:pt idx="1886">
                  <c:v>774.90810688501</c:v>
                </c:pt>
                <c:pt idx="1887">
                  <c:v>777.57498645478</c:v>
                </c:pt>
                <c:pt idx="1888">
                  <c:v>781.538575150015</c:v>
                </c:pt>
                <c:pt idx="1889">
                  <c:v>779.249722816955</c:v>
                </c:pt>
                <c:pt idx="1890">
                  <c:v>779.065761173393</c:v>
                </c:pt>
                <c:pt idx="1891">
                  <c:v>779.05852216577</c:v>
                </c:pt>
                <c:pt idx="1892">
                  <c:v>778.641560899185</c:v>
                </c:pt>
                <c:pt idx="1893">
                  <c:v>778.541269218643</c:v>
                </c:pt>
                <c:pt idx="1894">
                  <c:v>778.050985162262</c:v>
                </c:pt>
                <c:pt idx="1895">
                  <c:v>780.380699494359</c:v>
                </c:pt>
                <c:pt idx="1896">
                  <c:v>780.588445187142</c:v>
                </c:pt>
                <c:pt idx="1897">
                  <c:v>778.575743151877</c:v>
                </c:pt>
                <c:pt idx="1898">
                  <c:v>779.752964602142</c:v>
                </c:pt>
                <c:pt idx="1899">
                  <c:v>779.048166418004</c:v>
                </c:pt>
                <c:pt idx="1900">
                  <c:v>782.387269079392</c:v>
                </c:pt>
                <c:pt idx="1901">
                  <c:v>781.993129650678</c:v>
                </c:pt>
                <c:pt idx="1902">
                  <c:v>782.241569530727</c:v>
                </c:pt>
                <c:pt idx="1903">
                  <c:v>783.188638193799</c:v>
                </c:pt>
                <c:pt idx="1904">
                  <c:v>783.256788685958</c:v>
                </c:pt>
                <c:pt idx="1905">
                  <c:v>786.746452702104</c:v>
                </c:pt>
                <c:pt idx="1906">
                  <c:v>788.253362763758</c:v>
                </c:pt>
                <c:pt idx="1907">
                  <c:v>790.452749514808</c:v>
                </c:pt>
                <c:pt idx="1908">
                  <c:v>789.822213556117</c:v>
                </c:pt>
                <c:pt idx="1909">
                  <c:v>791.099762328124</c:v>
                </c:pt>
                <c:pt idx="1910">
                  <c:v>792.549925575591</c:v>
                </c:pt>
                <c:pt idx="1911">
                  <c:v>794.768087080921</c:v>
                </c:pt>
                <c:pt idx="1912">
                  <c:v>797.508496606645</c:v>
                </c:pt>
                <c:pt idx="1913">
                  <c:v>799.714337945466</c:v>
                </c:pt>
                <c:pt idx="1914">
                  <c:v>800.421748583543</c:v>
                </c:pt>
                <c:pt idx="1915">
                  <c:v>801.644378623335</c:v>
                </c:pt>
                <c:pt idx="1916">
                  <c:v>803.823506647546</c:v>
                </c:pt>
                <c:pt idx="1917">
                  <c:v>806.634450161161</c:v>
                </c:pt>
                <c:pt idx="1918">
                  <c:v>808.836216604258</c:v>
                </c:pt>
                <c:pt idx="1919">
                  <c:v>809.113574859969</c:v>
                </c:pt>
                <c:pt idx="1920">
                  <c:v>809.250011111225</c:v>
                </c:pt>
                <c:pt idx="1921">
                  <c:v>809.533465692511</c:v>
                </c:pt>
                <c:pt idx="1922">
                  <c:v>810.472417163294</c:v>
                </c:pt>
                <c:pt idx="1923">
                  <c:v>813.286000540037</c:v>
                </c:pt>
                <c:pt idx="1924">
                  <c:v>812.881259874984</c:v>
                </c:pt>
                <c:pt idx="1925">
                  <c:v>813.536890199105</c:v>
                </c:pt>
                <c:pt idx="1926">
                  <c:v>812.216810377551</c:v>
                </c:pt>
                <c:pt idx="1927">
                  <c:v>813.818822884545</c:v>
                </c:pt>
                <c:pt idx="1928">
                  <c:v>816.427417704942</c:v>
                </c:pt>
                <c:pt idx="1929">
                  <c:v>816.92347820993</c:v>
                </c:pt>
                <c:pt idx="1930">
                  <c:v>818.661235646687</c:v>
                </c:pt>
                <c:pt idx="1931">
                  <c:v>817.421200965801</c:v>
                </c:pt>
                <c:pt idx="1932">
                  <c:v>817.676553893452</c:v>
                </c:pt>
                <c:pt idx="1933">
                  <c:v>817.973946179473</c:v>
                </c:pt>
                <c:pt idx="1934">
                  <c:v>819.660839808571</c:v>
                </c:pt>
                <c:pt idx="1935">
                  <c:v>819.398974189759</c:v>
                </c:pt>
                <c:pt idx="1936">
                  <c:v>818.970690638764</c:v>
                </c:pt>
                <c:pt idx="1937">
                  <c:v>818.080364108226</c:v>
                </c:pt>
                <c:pt idx="1938">
                  <c:v>816.888054930815</c:v>
                </c:pt>
                <c:pt idx="1939">
                  <c:v>815.697250853592</c:v>
                </c:pt>
                <c:pt idx="1940">
                  <c:v>815.090791882984</c:v>
                </c:pt>
                <c:pt idx="1941">
                  <c:v>814.557579761867</c:v>
                </c:pt>
                <c:pt idx="1942">
                  <c:v>813.616540254958</c:v>
                </c:pt>
                <c:pt idx="1943">
                  <c:v>811.648445522729</c:v>
                </c:pt>
                <c:pt idx="1944">
                  <c:v>812.421319844318</c:v>
                </c:pt>
                <c:pt idx="1945">
                  <c:v>812.178483164391</c:v>
                </c:pt>
                <c:pt idx="1946">
                  <c:v>813.459311256957</c:v>
                </c:pt>
                <c:pt idx="1947">
                  <c:v>811.89053228528</c:v>
                </c:pt>
                <c:pt idx="1948">
                  <c:v>812.437206702941</c:v>
                </c:pt>
                <c:pt idx="1949">
                  <c:v>812.150669019259</c:v>
                </c:pt>
                <c:pt idx="1950">
                  <c:v>813.378207233961</c:v>
                </c:pt>
                <c:pt idx="1951">
                  <c:v>814.555329331358</c:v>
                </c:pt>
                <c:pt idx="1952">
                  <c:v>815.718693830506</c:v>
                </c:pt>
                <c:pt idx="1953">
                  <c:v>816.107753064514</c:v>
                </c:pt>
                <c:pt idx="1954">
                  <c:v>815.474852444156</c:v>
                </c:pt>
                <c:pt idx="1955">
                  <c:v>816.703701630753</c:v>
                </c:pt>
                <c:pt idx="1956">
                  <c:v>818.150697300264</c:v>
                </c:pt>
                <c:pt idx="1957">
                  <c:v>819.437885488385</c:v>
                </c:pt>
                <c:pt idx="1958">
                  <c:v>820.249069455478</c:v>
                </c:pt>
                <c:pt idx="1959">
                  <c:v>818.631251147435</c:v>
                </c:pt>
                <c:pt idx="1960">
                  <c:v>817.776046734134</c:v>
                </c:pt>
                <c:pt idx="1961">
                  <c:v>818.365254441626</c:v>
                </c:pt>
                <c:pt idx="1962">
                  <c:v>819.687404776599</c:v>
                </c:pt>
                <c:pt idx="1963">
                  <c:v>819.754276087677</c:v>
                </c:pt>
                <c:pt idx="1964">
                  <c:v>818.8009677312</c:v>
                </c:pt>
                <c:pt idx="1965">
                  <c:v>817.104742782527</c:v>
                </c:pt>
                <c:pt idx="1966">
                  <c:v>816.299312794315</c:v>
                </c:pt>
                <c:pt idx="1967">
                  <c:v>816.506980173629</c:v>
                </c:pt>
                <c:pt idx="1968">
                  <c:v>816.725598245976</c:v>
                </c:pt>
                <c:pt idx="1969">
                  <c:v>817.12047396498</c:v>
                </c:pt>
                <c:pt idx="1970">
                  <c:v>821.035730577451</c:v>
                </c:pt>
                <c:pt idx="1971">
                  <c:v>824.246905283368</c:v>
                </c:pt>
                <c:pt idx="1972">
                  <c:v>1125.23361827813</c:v>
                </c:pt>
                <c:pt idx="1973">
                  <c:v>1141.51351823721</c:v>
                </c:pt>
                <c:pt idx="1974">
                  <c:v>1159.90732938191</c:v>
                </c:pt>
                <c:pt idx="1975">
                  <c:v>1180.30125228441</c:v>
                </c:pt>
                <c:pt idx="1976">
                  <c:v>1201.29296962442</c:v>
                </c:pt>
                <c:pt idx="1977">
                  <c:v>1222.42937785111</c:v>
                </c:pt>
                <c:pt idx="1978">
                  <c:v>1241.88202615226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79878060"/>
        <c:axId val="716051790"/>
      </c:lineChart>
      <c:catAx>
        <c:axId val="7987806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16051790"/>
        <c:crosses val="autoZero"/>
        <c:auto val="1"/>
        <c:lblAlgn val="ctr"/>
        <c:lblOffset val="100"/>
        <c:noMultiLvlLbl val="0"/>
      </c:catAx>
      <c:valAx>
        <c:axId val="71605179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987806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'M7'!$P$2:$P$1980</c:f>
              <c:numCache>
                <c:formatCode>General</c:formatCode>
                <c:ptCount val="1979"/>
                <c:pt idx="0">
                  <c:v>2.54705260586655</c:v>
                </c:pt>
                <c:pt idx="1">
                  <c:v>2.20645610562737</c:v>
                </c:pt>
                <c:pt idx="2">
                  <c:v>2.92254024555383</c:v>
                </c:pt>
                <c:pt idx="3">
                  <c:v>2.30113028530103</c:v>
                </c:pt>
                <c:pt idx="4">
                  <c:v>2.14097843323037</c:v>
                </c:pt>
                <c:pt idx="5">
                  <c:v>2.36417489177282</c:v>
                </c:pt>
                <c:pt idx="6">
                  <c:v>1.75591294447109</c:v>
                </c:pt>
                <c:pt idx="7">
                  <c:v>1.95018734255597</c:v>
                </c:pt>
                <c:pt idx="8">
                  <c:v>1.49462993847786</c:v>
                </c:pt>
                <c:pt idx="9">
                  <c:v>2.01409189991932</c:v>
                </c:pt>
                <c:pt idx="10">
                  <c:v>1.9901623856704</c:v>
                </c:pt>
                <c:pt idx="11">
                  <c:v>1.91394510947314</c:v>
                </c:pt>
                <c:pt idx="12">
                  <c:v>2.00810855107268</c:v>
                </c:pt>
                <c:pt idx="13">
                  <c:v>2.27345445982736</c:v>
                </c:pt>
                <c:pt idx="14">
                  <c:v>1.93336085076818</c:v>
                </c:pt>
                <c:pt idx="15">
                  <c:v>1.27637219239146</c:v>
                </c:pt>
                <c:pt idx="16">
                  <c:v>0.937087052682061</c:v>
                </c:pt>
                <c:pt idx="17">
                  <c:v>1.0892938309781</c:v>
                </c:pt>
                <c:pt idx="18">
                  <c:v>1.47543941505897</c:v>
                </c:pt>
                <c:pt idx="19">
                  <c:v>1.2949315351068</c:v>
                </c:pt>
                <c:pt idx="20">
                  <c:v>1.66961367930675</c:v>
                </c:pt>
                <c:pt idx="21">
                  <c:v>1.5867844969892</c:v>
                </c:pt>
                <c:pt idx="22">
                  <c:v>1.69966663856945</c:v>
                </c:pt>
                <c:pt idx="23">
                  <c:v>1.54102712096674</c:v>
                </c:pt>
                <c:pt idx="24">
                  <c:v>1.3837965433055</c:v>
                </c:pt>
                <c:pt idx="25">
                  <c:v>0.972912627593579</c:v>
                </c:pt>
                <c:pt idx="26">
                  <c:v>1.38158370641615</c:v>
                </c:pt>
                <c:pt idx="27">
                  <c:v>0.462983008408021</c:v>
                </c:pt>
                <c:pt idx="28">
                  <c:v>1.23055681224997</c:v>
                </c:pt>
                <c:pt idx="29">
                  <c:v>1.42356534762038</c:v>
                </c:pt>
                <c:pt idx="30">
                  <c:v>1.93348441367296</c:v>
                </c:pt>
                <c:pt idx="31">
                  <c:v>1.65874616701655</c:v>
                </c:pt>
                <c:pt idx="32">
                  <c:v>1.23032054139837</c:v>
                </c:pt>
                <c:pt idx="33">
                  <c:v>1.48810198816692</c:v>
                </c:pt>
                <c:pt idx="34">
                  <c:v>1.70618219118626</c:v>
                </c:pt>
                <c:pt idx="35">
                  <c:v>1.52911267288139</c:v>
                </c:pt>
                <c:pt idx="36">
                  <c:v>1.42951529572093</c:v>
                </c:pt>
                <c:pt idx="37">
                  <c:v>2.11416705904707</c:v>
                </c:pt>
                <c:pt idx="38">
                  <c:v>1.37537714806899</c:v>
                </c:pt>
                <c:pt idx="39">
                  <c:v>2.02515292928958</c:v>
                </c:pt>
                <c:pt idx="40">
                  <c:v>2.51535717565259</c:v>
                </c:pt>
                <c:pt idx="41">
                  <c:v>3.10290825675892</c:v>
                </c:pt>
                <c:pt idx="42">
                  <c:v>3.60616764047646</c:v>
                </c:pt>
                <c:pt idx="43">
                  <c:v>3.62140906177875</c:v>
                </c:pt>
                <c:pt idx="44">
                  <c:v>4.089442543106</c:v>
                </c:pt>
                <c:pt idx="45">
                  <c:v>4.75456035470469</c:v>
                </c:pt>
                <c:pt idx="46">
                  <c:v>4.62530783719021</c:v>
                </c:pt>
                <c:pt idx="47">
                  <c:v>5.26402600574532</c:v>
                </c:pt>
                <c:pt idx="48">
                  <c:v>4.55835247678437</c:v>
                </c:pt>
                <c:pt idx="49">
                  <c:v>4.50864816003281</c:v>
                </c:pt>
                <c:pt idx="50">
                  <c:v>4.55952061247577</c:v>
                </c:pt>
                <c:pt idx="51">
                  <c:v>4.71230353761846</c:v>
                </c:pt>
                <c:pt idx="52">
                  <c:v>3.73543788415695</c:v>
                </c:pt>
                <c:pt idx="53">
                  <c:v>3.92739195246592</c:v>
                </c:pt>
                <c:pt idx="54">
                  <c:v>3.50327710788698</c:v>
                </c:pt>
                <c:pt idx="55">
                  <c:v>4.05381982029677</c:v>
                </c:pt>
                <c:pt idx="56">
                  <c:v>3.63966012908789</c:v>
                </c:pt>
                <c:pt idx="57">
                  <c:v>3.21373247472138</c:v>
                </c:pt>
                <c:pt idx="58">
                  <c:v>2.91157192496701</c:v>
                </c:pt>
                <c:pt idx="59">
                  <c:v>2.49499427776642</c:v>
                </c:pt>
                <c:pt idx="60">
                  <c:v>2.62970054159018</c:v>
                </c:pt>
                <c:pt idx="61">
                  <c:v>1.71637014350166</c:v>
                </c:pt>
                <c:pt idx="62">
                  <c:v>1.463823336704</c:v>
                </c:pt>
                <c:pt idx="63">
                  <c:v>1.83282439073089</c:v>
                </c:pt>
                <c:pt idx="64">
                  <c:v>1.83305897363352</c:v>
                </c:pt>
                <c:pt idx="65">
                  <c:v>2.22043564376135</c:v>
                </c:pt>
                <c:pt idx="66">
                  <c:v>1.89735806581735</c:v>
                </c:pt>
                <c:pt idx="67">
                  <c:v>1.44662813757833</c:v>
                </c:pt>
                <c:pt idx="68">
                  <c:v>2.1553002211689</c:v>
                </c:pt>
                <c:pt idx="69">
                  <c:v>1.4625107208618</c:v>
                </c:pt>
                <c:pt idx="70">
                  <c:v>2.27112648717695</c:v>
                </c:pt>
                <c:pt idx="71">
                  <c:v>1.75017221563475</c:v>
                </c:pt>
                <c:pt idx="72">
                  <c:v>2.10642047378801</c:v>
                </c:pt>
                <c:pt idx="73">
                  <c:v>1.64992361180162</c:v>
                </c:pt>
                <c:pt idx="74">
                  <c:v>1.42174268676521</c:v>
                </c:pt>
                <c:pt idx="75">
                  <c:v>1.07124415823938</c:v>
                </c:pt>
                <c:pt idx="76">
                  <c:v>0.736963640802754</c:v>
                </c:pt>
                <c:pt idx="77">
                  <c:v>1.60824612243968</c:v>
                </c:pt>
                <c:pt idx="78">
                  <c:v>1.52666542530461</c:v>
                </c:pt>
                <c:pt idx="79">
                  <c:v>1.32864079464891</c:v>
                </c:pt>
                <c:pt idx="80">
                  <c:v>1.05300771902121</c:v>
                </c:pt>
                <c:pt idx="81">
                  <c:v>1.62035799454666</c:v>
                </c:pt>
                <c:pt idx="82">
                  <c:v>2.01125364943538</c:v>
                </c:pt>
                <c:pt idx="83">
                  <c:v>1.44431230819959</c:v>
                </c:pt>
                <c:pt idx="84">
                  <c:v>0.965257075768496</c:v>
                </c:pt>
                <c:pt idx="85">
                  <c:v>0.590892270174618</c:v>
                </c:pt>
                <c:pt idx="86">
                  <c:v>0.972227817157049</c:v>
                </c:pt>
                <c:pt idx="87">
                  <c:v>0.678996578639325</c:v>
                </c:pt>
                <c:pt idx="88">
                  <c:v>0.754510394154118</c:v>
                </c:pt>
                <c:pt idx="89">
                  <c:v>1.47392728160875</c:v>
                </c:pt>
                <c:pt idx="90">
                  <c:v>1.11122312270151</c:v>
                </c:pt>
                <c:pt idx="91">
                  <c:v>0.46821349721418</c:v>
                </c:pt>
                <c:pt idx="92">
                  <c:v>0.515430829082021</c:v>
                </c:pt>
                <c:pt idx="93">
                  <c:v>0.591460384712391</c:v>
                </c:pt>
                <c:pt idx="94">
                  <c:v>1.42841705239773</c:v>
                </c:pt>
                <c:pt idx="95">
                  <c:v>0.936426994429984</c:v>
                </c:pt>
                <c:pt idx="96">
                  <c:v>0.679388113193397</c:v>
                </c:pt>
                <c:pt idx="97">
                  <c:v>0.773542278575903</c:v>
                </c:pt>
                <c:pt idx="98">
                  <c:v>0.691367153979241</c:v>
                </c:pt>
                <c:pt idx="99">
                  <c:v>1.05442534413079</c:v>
                </c:pt>
                <c:pt idx="100">
                  <c:v>0.486113908578525</c:v>
                </c:pt>
                <c:pt idx="101">
                  <c:v>0.807875218157974</c:v>
                </c:pt>
                <c:pt idx="102">
                  <c:v>0.368930735017783</c:v>
                </c:pt>
                <c:pt idx="103">
                  <c:v>0.497891252364017</c:v>
                </c:pt>
                <c:pt idx="104">
                  <c:v>0.421554118585723</c:v>
                </c:pt>
                <c:pt idx="105">
                  <c:v>0.667631702856969</c:v>
                </c:pt>
                <c:pt idx="106">
                  <c:v>0.854872828634759</c:v>
                </c:pt>
                <c:pt idx="107">
                  <c:v>0.532899950582145</c:v>
                </c:pt>
                <c:pt idx="108">
                  <c:v>0.562360183536636</c:v>
                </c:pt>
                <c:pt idx="109">
                  <c:v>-0.122992675666522</c:v>
                </c:pt>
                <c:pt idx="110">
                  <c:v>0.836770737073169</c:v>
                </c:pt>
                <c:pt idx="111">
                  <c:v>0.12865143906592</c:v>
                </c:pt>
                <c:pt idx="112">
                  <c:v>0.918574493093839</c:v>
                </c:pt>
                <c:pt idx="113">
                  <c:v>0.625994781275257</c:v>
                </c:pt>
                <c:pt idx="114">
                  <c:v>0.333559328789609</c:v>
                </c:pt>
                <c:pt idx="115">
                  <c:v>0.0117105866923579</c:v>
                </c:pt>
                <c:pt idx="116">
                  <c:v>0.339302487240366</c:v>
                </c:pt>
                <c:pt idx="117">
                  <c:v>0.35685261588961</c:v>
                </c:pt>
                <c:pt idx="118">
                  <c:v>0.157961299948008</c:v>
                </c:pt>
                <c:pt idx="119">
                  <c:v>1.0651173409296</c:v>
                </c:pt>
                <c:pt idx="120">
                  <c:v>0.462183062810476</c:v>
                </c:pt>
                <c:pt idx="121">
                  <c:v>-0.0409765525022027</c:v>
                </c:pt>
                <c:pt idx="122">
                  <c:v>0.25740188686965</c:v>
                </c:pt>
                <c:pt idx="123">
                  <c:v>0.450539934671533</c:v>
                </c:pt>
                <c:pt idx="124">
                  <c:v>-0.228254079892542</c:v>
                </c:pt>
                <c:pt idx="125">
                  <c:v>0.222401411177182</c:v>
                </c:pt>
                <c:pt idx="126">
                  <c:v>0.228239430199664</c:v>
                </c:pt>
                <c:pt idx="127">
                  <c:v>0.503168193669744</c:v>
                </c:pt>
                <c:pt idx="128">
                  <c:v>1.02342935064255</c:v>
                </c:pt>
                <c:pt idx="129">
                  <c:v>0.48602052533718</c:v>
                </c:pt>
                <c:pt idx="130">
                  <c:v>0.257649435116508</c:v>
                </c:pt>
                <c:pt idx="131">
                  <c:v>0.36907249752874</c:v>
                </c:pt>
                <c:pt idx="132">
                  <c:v>0.843432265771171</c:v>
                </c:pt>
                <c:pt idx="133">
                  <c:v>0.333516575016463</c:v>
                </c:pt>
                <c:pt idx="134">
                  <c:v>0.713979756008413</c:v>
                </c:pt>
                <c:pt idx="135">
                  <c:v>0.468243451857765</c:v>
                </c:pt>
                <c:pt idx="136">
                  <c:v>-0.122969048581362</c:v>
                </c:pt>
                <c:pt idx="137">
                  <c:v>-0.427463835539008</c:v>
                </c:pt>
                <c:pt idx="138">
                  <c:v>-0.380910970512316</c:v>
                </c:pt>
                <c:pt idx="139">
                  <c:v>0.0878012817184595</c:v>
                </c:pt>
                <c:pt idx="140">
                  <c:v>0.187453394511128</c:v>
                </c:pt>
                <c:pt idx="141">
                  <c:v>0.193323689182031</c:v>
                </c:pt>
                <c:pt idx="142">
                  <c:v>0.187297380742456</c:v>
                </c:pt>
                <c:pt idx="143">
                  <c:v>-0.269326242432611</c:v>
                </c:pt>
                <c:pt idx="144">
                  <c:v>0.122953284586893</c:v>
                </c:pt>
                <c:pt idx="145">
                  <c:v>0.0878181582078587</c:v>
                </c:pt>
                <c:pt idx="146">
                  <c:v>-0.298639117980754</c:v>
                </c:pt>
                <c:pt idx="147">
                  <c:v>0.0643958507214301</c:v>
                </c:pt>
                <c:pt idx="148">
                  <c:v>-0.263521953586917</c:v>
                </c:pt>
                <c:pt idx="149">
                  <c:v>-0.122929657504983</c:v>
                </c:pt>
                <c:pt idx="150">
                  <c:v>-0.462064504950644</c:v>
                </c:pt>
                <c:pt idx="151">
                  <c:v>-0.0994379778946355</c:v>
                </c:pt>
                <c:pt idx="152">
                  <c:v>-0.204869657349571</c:v>
                </c:pt>
                <c:pt idx="153">
                  <c:v>-0.380545352245429</c:v>
                </c:pt>
                <c:pt idx="154">
                  <c:v>-0.333901358974776</c:v>
                </c:pt>
                <c:pt idx="155">
                  <c:v>-0.46253854678623</c:v>
                </c:pt>
                <c:pt idx="156">
                  <c:v>-0.561604116813153</c:v>
                </c:pt>
                <c:pt idx="157">
                  <c:v>-0.707764430889185</c:v>
                </c:pt>
                <c:pt idx="158">
                  <c:v>-0.561460104103608</c:v>
                </c:pt>
                <c:pt idx="159">
                  <c:v>-0.819321031486555</c:v>
                </c:pt>
                <c:pt idx="160">
                  <c:v>0.210669049761516</c:v>
                </c:pt>
                <c:pt idx="161">
                  <c:v>-0.491277591090454</c:v>
                </c:pt>
                <c:pt idx="162">
                  <c:v>0.333559328789609</c:v>
                </c:pt>
                <c:pt idx="163">
                  <c:v>0</c:v>
                </c:pt>
                <c:pt idx="164">
                  <c:v>-0.427436414319004</c:v>
                </c:pt>
                <c:pt idx="165">
                  <c:v>-0.327938431128724</c:v>
                </c:pt>
                <c:pt idx="166">
                  <c:v>-0.146438603637528</c:v>
                </c:pt>
                <c:pt idx="167">
                  <c:v>-0.737625199190471</c:v>
                </c:pt>
                <c:pt idx="168">
                  <c:v>-0.690614908394611</c:v>
                </c:pt>
                <c:pt idx="169">
                  <c:v>-0.462686732264033</c:v>
                </c:pt>
                <c:pt idx="170">
                  <c:v>-0.462627429630402</c:v>
                </c:pt>
                <c:pt idx="171">
                  <c:v>-0.199143729419457</c:v>
                </c:pt>
                <c:pt idx="172">
                  <c:v>-0.216465485114117</c:v>
                </c:pt>
                <c:pt idx="173">
                  <c:v>-0.655582903516352</c:v>
                </c:pt>
                <c:pt idx="174">
                  <c:v>-0.515364823260064</c:v>
                </c:pt>
                <c:pt idx="175">
                  <c:v>-0.644206029073455</c:v>
                </c:pt>
                <c:pt idx="176">
                  <c:v>-0.0703130245328055</c:v>
                </c:pt>
                <c:pt idx="177">
                  <c:v>-0.64383474630666</c:v>
                </c:pt>
                <c:pt idx="178">
                  <c:v>-0.474278761093311</c:v>
                </c:pt>
                <c:pt idx="179">
                  <c:v>-1.21134703613197</c:v>
                </c:pt>
                <c:pt idx="180">
                  <c:v>-0.394289784830656</c:v>
                </c:pt>
                <c:pt idx="181">
                  <c:v>-0.723107360746487</c:v>
                </c:pt>
                <c:pt idx="182">
                  <c:v>-0.135249686784073</c:v>
                </c:pt>
                <c:pt idx="183">
                  <c:v>-0.647217610854389</c:v>
                </c:pt>
                <c:pt idx="184">
                  <c:v>-0.854129410429012</c:v>
                </c:pt>
                <c:pt idx="185">
                  <c:v>-0.924403820950758</c:v>
                </c:pt>
                <c:pt idx="186">
                  <c:v>-0.105908336321301</c:v>
                </c:pt>
                <c:pt idx="187">
                  <c:v>0.0117510914670187</c:v>
                </c:pt>
                <c:pt idx="188">
                  <c:v>-0.417456647975</c:v>
                </c:pt>
                <c:pt idx="189">
                  <c:v>0.405956078614029</c:v>
                </c:pt>
                <c:pt idx="190">
                  <c:v>-0.441312907158935</c:v>
                </c:pt>
                <c:pt idx="191">
                  <c:v>-0.364795380663709</c:v>
                </c:pt>
                <c:pt idx="192">
                  <c:v>-0.881388205096856</c:v>
                </c:pt>
                <c:pt idx="193">
                  <c:v>-0.135111674604091</c:v>
                </c:pt>
                <c:pt idx="194">
                  <c:v>-0.870579856828061</c:v>
                </c:pt>
                <c:pt idx="195">
                  <c:v>-1.11813521071519</c:v>
                </c:pt>
                <c:pt idx="196">
                  <c:v>-1.28258587157014</c:v>
                </c:pt>
                <c:pt idx="197">
                  <c:v>-0.55821252989386</c:v>
                </c:pt>
                <c:pt idx="198">
                  <c:v>-0.851845458863578</c:v>
                </c:pt>
                <c:pt idx="199">
                  <c:v>-0.493829417096595</c:v>
                </c:pt>
                <c:pt idx="200">
                  <c:v>-0.417696336728236</c:v>
                </c:pt>
                <c:pt idx="201">
                  <c:v>-0.68888692389475</c:v>
                </c:pt>
                <c:pt idx="202">
                  <c:v>-0.794261892944822</c:v>
                </c:pt>
                <c:pt idx="203">
                  <c:v>-0.393711818623442</c:v>
                </c:pt>
                <c:pt idx="204">
                  <c:v>-1.21647073831373</c:v>
                </c:pt>
                <c:pt idx="205">
                  <c:v>-0.970022069296416</c:v>
                </c:pt>
                <c:pt idx="206">
                  <c:v>-1.30131373855825</c:v>
                </c:pt>
                <c:pt idx="207">
                  <c:v>-0.547611663737603</c:v>
                </c:pt>
                <c:pt idx="208">
                  <c:v>-0.900163478670363</c:v>
                </c:pt>
                <c:pt idx="209">
                  <c:v>-0.605374352664491</c:v>
                </c:pt>
                <c:pt idx="210">
                  <c:v>-0.49919824270975</c:v>
                </c:pt>
                <c:pt idx="211">
                  <c:v>-0.588454652850817</c:v>
                </c:pt>
                <c:pt idx="212">
                  <c:v>-0.0588717236024553</c:v>
                </c:pt>
                <c:pt idx="213">
                  <c:v>0.447539063835704</c:v>
                </c:pt>
                <c:pt idx="214">
                  <c:v>1.32402296891352</c:v>
                </c:pt>
                <c:pt idx="215">
                  <c:v>4.75077424737038</c:v>
                </c:pt>
                <c:pt idx="216">
                  <c:v>9.59844173805511</c:v>
                </c:pt>
                <c:pt idx="217">
                  <c:v>18.9874983296543</c:v>
                </c:pt>
                <c:pt idx="218">
                  <c:v>31.9092964042617</c:v>
                </c:pt>
                <c:pt idx="219">
                  <c:v>51.8405708337267</c:v>
                </c:pt>
                <c:pt idx="220">
                  <c:v>82.1292754460069</c:v>
                </c:pt>
                <c:pt idx="221">
                  <c:v>131.526588180237</c:v>
                </c:pt>
                <c:pt idx="222">
                  <c:v>179.112057563173</c:v>
                </c:pt>
                <c:pt idx="223">
                  <c:v>231.742793660504</c:v>
                </c:pt>
                <c:pt idx="224">
                  <c:v>284.414697072573</c:v>
                </c:pt>
                <c:pt idx="225">
                  <c:v>337.099034030738</c:v>
                </c:pt>
                <c:pt idx="226">
                  <c:v>391.941831451374</c:v>
                </c:pt>
                <c:pt idx="227">
                  <c:v>443.21099033152</c:v>
                </c:pt>
                <c:pt idx="228">
                  <c:v>498.464676936334</c:v>
                </c:pt>
                <c:pt idx="229">
                  <c:v>544.813079898528</c:v>
                </c:pt>
                <c:pt idx="230">
                  <c:v>595.727952359456</c:v>
                </c:pt>
                <c:pt idx="231">
                  <c:v>635.099198843913</c:v>
                </c:pt>
                <c:pt idx="232">
                  <c:v>676.208381583946</c:v>
                </c:pt>
                <c:pt idx="233">
                  <c:v>710.4136808744</c:v>
                </c:pt>
                <c:pt idx="234">
                  <c:v>745.030334038443</c:v>
                </c:pt>
                <c:pt idx="235">
                  <c:v>772.498743336582</c:v>
                </c:pt>
                <c:pt idx="236">
                  <c:v>796.879788668191</c:v>
                </c:pt>
                <c:pt idx="237">
                  <c:v>818.494159796481</c:v>
                </c:pt>
                <c:pt idx="238">
                  <c:v>837.685928464394</c:v>
                </c:pt>
                <c:pt idx="239">
                  <c:v>855.573602892363</c:v>
                </c:pt>
                <c:pt idx="240">
                  <c:v>869.205872584775</c:v>
                </c:pt>
                <c:pt idx="241">
                  <c:v>881.327988292464</c:v>
                </c:pt>
                <c:pt idx="242">
                  <c:v>889.702633830713</c:v>
                </c:pt>
                <c:pt idx="243">
                  <c:v>899.054492883322</c:v>
                </c:pt>
                <c:pt idx="244">
                  <c:v>904.874864614609</c:v>
                </c:pt>
                <c:pt idx="245">
                  <c:v>911.148343899969</c:v>
                </c:pt>
                <c:pt idx="246">
                  <c:v>914.848233568091</c:v>
                </c:pt>
                <c:pt idx="247">
                  <c:v>916.561767238468</c:v>
                </c:pt>
                <c:pt idx="248">
                  <c:v>916.438076051957</c:v>
                </c:pt>
                <c:pt idx="249">
                  <c:v>917.606773016093</c:v>
                </c:pt>
                <c:pt idx="250">
                  <c:v>919.542627446929</c:v>
                </c:pt>
                <c:pt idx="251">
                  <c:v>920.098596942868</c:v>
                </c:pt>
                <c:pt idx="252">
                  <c:v>919.669221495225</c:v>
                </c:pt>
                <c:pt idx="253">
                  <c:v>917.233439883948</c:v>
                </c:pt>
                <c:pt idx="254">
                  <c:v>916.382788323452</c:v>
                </c:pt>
                <c:pt idx="255">
                  <c:v>915.682516207183</c:v>
                </c:pt>
                <c:pt idx="256">
                  <c:v>914.966666711364</c:v>
                </c:pt>
                <c:pt idx="257">
                  <c:v>914.652797579091</c:v>
                </c:pt>
                <c:pt idx="258">
                  <c:v>912.385853507825</c:v>
                </c:pt>
                <c:pt idx="259">
                  <c:v>909.745095945217</c:v>
                </c:pt>
                <c:pt idx="260">
                  <c:v>906.865655618157</c:v>
                </c:pt>
                <c:pt idx="261">
                  <c:v>904.478339616914</c:v>
                </c:pt>
                <c:pt idx="262">
                  <c:v>902.010315304924</c:v>
                </c:pt>
                <c:pt idx="263">
                  <c:v>899.232952577313</c:v>
                </c:pt>
                <c:pt idx="264">
                  <c:v>894.197276592127</c:v>
                </c:pt>
                <c:pt idx="265">
                  <c:v>890.964200528275</c:v>
                </c:pt>
                <c:pt idx="266">
                  <c:v>886.940950788078</c:v>
                </c:pt>
                <c:pt idx="267">
                  <c:v>885.328073946562</c:v>
                </c:pt>
                <c:pt idx="268">
                  <c:v>883.674464644489</c:v>
                </c:pt>
                <c:pt idx="269">
                  <c:v>879.254598804757</c:v>
                </c:pt>
                <c:pt idx="270">
                  <c:v>876.256365229443</c:v>
                </c:pt>
                <c:pt idx="271">
                  <c:v>873.922882510543</c:v>
                </c:pt>
                <c:pt idx="272">
                  <c:v>874.02778629281</c:v>
                </c:pt>
                <c:pt idx="273">
                  <c:v>873.326025103725</c:v>
                </c:pt>
                <c:pt idx="274">
                  <c:v>873.51076629848</c:v>
                </c:pt>
                <c:pt idx="275">
                  <c:v>874.195171146015</c:v>
                </c:pt>
                <c:pt idx="276">
                  <c:v>874.501420761444</c:v>
                </c:pt>
                <c:pt idx="277">
                  <c:v>876.934256699556</c:v>
                </c:pt>
                <c:pt idx="278">
                  <c:v>880.110874837428</c:v>
                </c:pt>
                <c:pt idx="279">
                  <c:v>884.047237475384</c:v>
                </c:pt>
                <c:pt idx="280">
                  <c:v>886.896880861176</c:v>
                </c:pt>
                <c:pt idx="281">
                  <c:v>890.070735698182</c:v>
                </c:pt>
                <c:pt idx="282">
                  <c:v>894.470294008715</c:v>
                </c:pt>
                <c:pt idx="283">
                  <c:v>899.552486270699</c:v>
                </c:pt>
                <c:pt idx="284">
                  <c:v>904.856216495257</c:v>
                </c:pt>
                <c:pt idx="285">
                  <c:v>909.123929505658</c:v>
                </c:pt>
                <c:pt idx="286">
                  <c:v>913.715393225605</c:v>
                </c:pt>
                <c:pt idx="287">
                  <c:v>917.437088659752</c:v>
                </c:pt>
                <c:pt idx="288">
                  <c:v>922.308881116934</c:v>
                </c:pt>
                <c:pt idx="289">
                  <c:v>927.113081204692</c:v>
                </c:pt>
                <c:pt idx="290">
                  <c:v>932.181171327519</c:v>
                </c:pt>
                <c:pt idx="291">
                  <c:v>936.532281616775</c:v>
                </c:pt>
                <c:pt idx="292">
                  <c:v>938.00273736101</c:v>
                </c:pt>
                <c:pt idx="293">
                  <c:v>941.19510053743</c:v>
                </c:pt>
                <c:pt idx="294">
                  <c:v>945.033343563041</c:v>
                </c:pt>
                <c:pt idx="295">
                  <c:v>948.613664491873</c:v>
                </c:pt>
                <c:pt idx="296">
                  <c:v>952.220525653754</c:v>
                </c:pt>
                <c:pt idx="297">
                  <c:v>953.335751388899</c:v>
                </c:pt>
                <c:pt idx="298">
                  <c:v>956.090342169221</c:v>
                </c:pt>
                <c:pt idx="299">
                  <c:v>958.081771870937</c:v>
                </c:pt>
                <c:pt idx="300">
                  <c:v>961.541310249354</c:v>
                </c:pt>
                <c:pt idx="301">
                  <c:v>964.622496071245</c:v>
                </c:pt>
                <c:pt idx="302">
                  <c:v>966.175400350005</c:v>
                </c:pt>
                <c:pt idx="303">
                  <c:v>968.987519511775</c:v>
                </c:pt>
                <c:pt idx="304">
                  <c:v>969.440170676368</c:v>
                </c:pt>
                <c:pt idx="305">
                  <c:v>971.959964603978</c:v>
                </c:pt>
                <c:pt idx="306">
                  <c:v>974.901210859594</c:v>
                </c:pt>
                <c:pt idx="307">
                  <c:v>975.994897470046</c:v>
                </c:pt>
                <c:pt idx="308">
                  <c:v>977.022518601626</c:v>
                </c:pt>
                <c:pt idx="309">
                  <c:v>977.36314640183</c:v>
                </c:pt>
                <c:pt idx="310">
                  <c:v>978.426755941693</c:v>
                </c:pt>
                <c:pt idx="311">
                  <c:v>980.317064562577</c:v>
                </c:pt>
                <c:pt idx="312">
                  <c:v>981.367207795599</c:v>
                </c:pt>
                <c:pt idx="313">
                  <c:v>981.824153321384</c:v>
                </c:pt>
                <c:pt idx="314">
                  <c:v>979.39077641813</c:v>
                </c:pt>
                <c:pt idx="315">
                  <c:v>979.257551389831</c:v>
                </c:pt>
                <c:pt idx="316">
                  <c:v>978.201143699951</c:v>
                </c:pt>
                <c:pt idx="317">
                  <c:v>976.820010842123</c:v>
                </c:pt>
                <c:pt idx="318">
                  <c:v>975.519403272887</c:v>
                </c:pt>
                <c:pt idx="319">
                  <c:v>972.170673541061</c:v>
                </c:pt>
                <c:pt idx="320">
                  <c:v>969.87025576224</c:v>
                </c:pt>
                <c:pt idx="321">
                  <c:v>964.602528779873</c:v>
                </c:pt>
                <c:pt idx="322">
                  <c:v>960.69284564906</c:v>
                </c:pt>
                <c:pt idx="323">
                  <c:v>956.821865187474</c:v>
                </c:pt>
                <c:pt idx="324">
                  <c:v>951.285897586885</c:v>
                </c:pt>
                <c:pt idx="325">
                  <c:v>947.426557750018</c:v>
                </c:pt>
                <c:pt idx="326">
                  <c:v>940.194426139976</c:v>
                </c:pt>
                <c:pt idx="327">
                  <c:v>936.513070215112</c:v>
                </c:pt>
                <c:pt idx="328">
                  <c:v>932.34454073135</c:v>
                </c:pt>
                <c:pt idx="329">
                  <c:v>928.710902221286</c:v>
                </c:pt>
                <c:pt idx="330">
                  <c:v>924.397870634391</c:v>
                </c:pt>
                <c:pt idx="331">
                  <c:v>921.814633828961</c:v>
                </c:pt>
                <c:pt idx="332">
                  <c:v>917.304930235782</c:v>
                </c:pt>
                <c:pt idx="333">
                  <c:v>916.002949087124</c:v>
                </c:pt>
                <c:pt idx="334">
                  <c:v>915.233223957823</c:v>
                </c:pt>
                <c:pt idx="335">
                  <c:v>912.90450761257</c:v>
                </c:pt>
                <c:pt idx="336">
                  <c:v>910.323899201705</c:v>
                </c:pt>
                <c:pt idx="337">
                  <c:v>907.862629974472</c:v>
                </c:pt>
                <c:pt idx="338">
                  <c:v>905.095258789842</c:v>
                </c:pt>
                <c:pt idx="339">
                  <c:v>904.296984888228</c:v>
                </c:pt>
                <c:pt idx="340">
                  <c:v>903.084459152473</c:v>
                </c:pt>
                <c:pt idx="341">
                  <c:v>900.714617772816</c:v>
                </c:pt>
                <c:pt idx="342">
                  <c:v>898.527953857106</c:v>
                </c:pt>
                <c:pt idx="343">
                  <c:v>894.80950542652</c:v>
                </c:pt>
                <c:pt idx="344">
                  <c:v>891.637791162027</c:v>
                </c:pt>
                <c:pt idx="345">
                  <c:v>890.858244734366</c:v>
                </c:pt>
                <c:pt idx="346">
                  <c:v>888.334885223682</c:v>
                </c:pt>
                <c:pt idx="347">
                  <c:v>886.763511781763</c:v>
                </c:pt>
                <c:pt idx="348">
                  <c:v>884.844425427562</c:v>
                </c:pt>
                <c:pt idx="349">
                  <c:v>881.570272184729</c:v>
                </c:pt>
                <c:pt idx="350">
                  <c:v>879.448117079111</c:v>
                </c:pt>
                <c:pt idx="351">
                  <c:v>879.186892032234</c:v>
                </c:pt>
                <c:pt idx="352">
                  <c:v>877.862700163414</c:v>
                </c:pt>
                <c:pt idx="353">
                  <c:v>876.788621204395</c:v>
                </c:pt>
                <c:pt idx="354">
                  <c:v>874.110827967684</c:v>
                </c:pt>
                <c:pt idx="355">
                  <c:v>874.586735097282</c:v>
                </c:pt>
                <c:pt idx="356">
                  <c:v>873.644533215402</c:v>
                </c:pt>
                <c:pt idx="357">
                  <c:v>873.109957625337</c:v>
                </c:pt>
                <c:pt idx="358">
                  <c:v>872.009337030938</c:v>
                </c:pt>
                <c:pt idx="359">
                  <c:v>869.867940627822</c:v>
                </c:pt>
                <c:pt idx="360">
                  <c:v>867.584579896735</c:v>
                </c:pt>
                <c:pt idx="361">
                  <c:v>866.283764747581</c:v>
                </c:pt>
                <c:pt idx="362">
                  <c:v>864.522268688384</c:v>
                </c:pt>
                <c:pt idx="363">
                  <c:v>863.913338370296</c:v>
                </c:pt>
                <c:pt idx="364">
                  <c:v>860.803235282372</c:v>
                </c:pt>
                <c:pt idx="365">
                  <c:v>856.580065083206</c:v>
                </c:pt>
                <c:pt idx="366">
                  <c:v>854.69090687665</c:v>
                </c:pt>
                <c:pt idx="367">
                  <c:v>852.331262449502</c:v>
                </c:pt>
                <c:pt idx="368">
                  <c:v>850.711775466022</c:v>
                </c:pt>
                <c:pt idx="369">
                  <c:v>847.465219769354</c:v>
                </c:pt>
                <c:pt idx="370">
                  <c:v>845.379838831165</c:v>
                </c:pt>
                <c:pt idx="371">
                  <c:v>843.092518370422</c:v>
                </c:pt>
                <c:pt idx="372">
                  <c:v>840.330130547588</c:v>
                </c:pt>
                <c:pt idx="373">
                  <c:v>840.408668816021</c:v>
                </c:pt>
                <c:pt idx="374">
                  <c:v>838.98093305775</c:v>
                </c:pt>
                <c:pt idx="375">
                  <c:v>839.046068604554</c:v>
                </c:pt>
                <c:pt idx="376">
                  <c:v>837.291044556931</c:v>
                </c:pt>
                <c:pt idx="377">
                  <c:v>835.020808646749</c:v>
                </c:pt>
                <c:pt idx="378">
                  <c:v>835.420112267065</c:v>
                </c:pt>
                <c:pt idx="379">
                  <c:v>835.603722849837</c:v>
                </c:pt>
                <c:pt idx="380">
                  <c:v>835.555432181644</c:v>
                </c:pt>
                <c:pt idx="381">
                  <c:v>835.417301558411</c:v>
                </c:pt>
                <c:pt idx="382">
                  <c:v>834.268687359838</c:v>
                </c:pt>
                <c:pt idx="383">
                  <c:v>833.676672426583</c:v>
                </c:pt>
                <c:pt idx="384">
                  <c:v>834.467045759147</c:v>
                </c:pt>
                <c:pt idx="385">
                  <c:v>834.282074436286</c:v>
                </c:pt>
                <c:pt idx="386">
                  <c:v>834.300110861054</c:v>
                </c:pt>
                <c:pt idx="387">
                  <c:v>834.934253187175</c:v>
                </c:pt>
                <c:pt idx="388">
                  <c:v>833.928642211055</c:v>
                </c:pt>
                <c:pt idx="389">
                  <c:v>835.224275192469</c:v>
                </c:pt>
                <c:pt idx="390">
                  <c:v>837.004628332257</c:v>
                </c:pt>
                <c:pt idx="391">
                  <c:v>837.04580966123</c:v>
                </c:pt>
                <c:pt idx="392">
                  <c:v>838.89993200277</c:v>
                </c:pt>
                <c:pt idx="393">
                  <c:v>838.284276856396</c:v>
                </c:pt>
                <c:pt idx="394">
                  <c:v>839.114233021863</c:v>
                </c:pt>
                <c:pt idx="395">
                  <c:v>840.713646047356</c:v>
                </c:pt>
                <c:pt idx="396">
                  <c:v>841.791035847168</c:v>
                </c:pt>
                <c:pt idx="397">
                  <c:v>841.962983371042</c:v>
                </c:pt>
                <c:pt idx="398">
                  <c:v>841.621231723858</c:v>
                </c:pt>
                <c:pt idx="399">
                  <c:v>842.096693373542</c:v>
                </c:pt>
                <c:pt idx="400">
                  <c:v>842.827333247057</c:v>
                </c:pt>
                <c:pt idx="401">
                  <c:v>842.860868868673</c:v>
                </c:pt>
                <c:pt idx="402">
                  <c:v>843.923119820237</c:v>
                </c:pt>
                <c:pt idx="403">
                  <c:v>843.321241215883</c:v>
                </c:pt>
                <c:pt idx="404">
                  <c:v>843.735950135563</c:v>
                </c:pt>
                <c:pt idx="405">
                  <c:v>841.943127595312</c:v>
                </c:pt>
                <c:pt idx="406">
                  <c:v>843.318872316023</c:v>
                </c:pt>
                <c:pt idx="407">
                  <c:v>845.169874246574</c:v>
                </c:pt>
                <c:pt idx="408">
                  <c:v>847.019812958895</c:v>
                </c:pt>
                <c:pt idx="409">
                  <c:v>848.448204306225</c:v>
                </c:pt>
                <c:pt idx="410">
                  <c:v>849.116874792558</c:v>
                </c:pt>
                <c:pt idx="411">
                  <c:v>853.691426545578</c:v>
                </c:pt>
                <c:pt idx="412">
                  <c:v>856.506929124542</c:v>
                </c:pt>
                <c:pt idx="413">
                  <c:v>860.90257758122</c:v>
                </c:pt>
                <c:pt idx="414">
                  <c:v>863.829577613563</c:v>
                </c:pt>
                <c:pt idx="415">
                  <c:v>868.281217944089</c:v>
                </c:pt>
                <c:pt idx="416">
                  <c:v>871.714741762842</c:v>
                </c:pt>
                <c:pt idx="417">
                  <c:v>875.117957304602</c:v>
                </c:pt>
                <c:pt idx="418">
                  <c:v>879.210651462074</c:v>
                </c:pt>
                <c:pt idx="419">
                  <c:v>882.31476744722</c:v>
                </c:pt>
                <c:pt idx="420">
                  <c:v>883.514116643506</c:v>
                </c:pt>
                <c:pt idx="421">
                  <c:v>885.38148823893</c:v>
                </c:pt>
                <c:pt idx="422">
                  <c:v>885.073550511324</c:v>
                </c:pt>
                <c:pt idx="423">
                  <c:v>887.445873277369</c:v>
                </c:pt>
                <c:pt idx="424">
                  <c:v>886.738109489737</c:v>
                </c:pt>
                <c:pt idx="425">
                  <c:v>886.117558048051</c:v>
                </c:pt>
                <c:pt idx="426">
                  <c:v>885.347901189176</c:v>
                </c:pt>
                <c:pt idx="427">
                  <c:v>885.039329481617</c:v>
                </c:pt>
                <c:pt idx="428">
                  <c:v>883.858094655775</c:v>
                </c:pt>
                <c:pt idx="429">
                  <c:v>883.505815789333</c:v>
                </c:pt>
                <c:pt idx="430">
                  <c:v>881.639305892155</c:v>
                </c:pt>
                <c:pt idx="431">
                  <c:v>879.33269563763</c:v>
                </c:pt>
                <c:pt idx="432">
                  <c:v>876.836409112218</c:v>
                </c:pt>
                <c:pt idx="433">
                  <c:v>875.347161752567</c:v>
                </c:pt>
                <c:pt idx="434">
                  <c:v>874.429684755129</c:v>
                </c:pt>
                <c:pt idx="435">
                  <c:v>872.939096461337</c:v>
                </c:pt>
                <c:pt idx="436">
                  <c:v>871.298261267817</c:v>
                </c:pt>
                <c:pt idx="437">
                  <c:v>869.567795198106</c:v>
                </c:pt>
                <c:pt idx="438">
                  <c:v>866.783166183224</c:v>
                </c:pt>
                <c:pt idx="439">
                  <c:v>866.454978324481</c:v>
                </c:pt>
                <c:pt idx="440">
                  <c:v>867.00333740518</c:v>
                </c:pt>
                <c:pt idx="441">
                  <c:v>865.94333650639</c:v>
                </c:pt>
                <c:pt idx="442">
                  <c:v>864.46756621913</c:v>
                </c:pt>
                <c:pt idx="443">
                  <c:v>862.487439800762</c:v>
                </c:pt>
                <c:pt idx="444">
                  <c:v>862.50713681508</c:v>
                </c:pt>
                <c:pt idx="445">
                  <c:v>863.590854466145</c:v>
                </c:pt>
                <c:pt idx="446">
                  <c:v>863.212375006821</c:v>
                </c:pt>
                <c:pt idx="447">
                  <c:v>864.057794661786</c:v>
                </c:pt>
                <c:pt idx="448">
                  <c:v>862.866178427157</c:v>
                </c:pt>
                <c:pt idx="449">
                  <c:v>861.791488943656</c:v>
                </c:pt>
                <c:pt idx="450">
                  <c:v>864.017667885082</c:v>
                </c:pt>
                <c:pt idx="451">
                  <c:v>864.108760619281</c:v>
                </c:pt>
                <c:pt idx="452">
                  <c:v>866.451929571821</c:v>
                </c:pt>
                <c:pt idx="453">
                  <c:v>866.489053614524</c:v>
                </c:pt>
                <c:pt idx="454">
                  <c:v>866.51293841643</c:v>
                </c:pt>
                <c:pt idx="455">
                  <c:v>868.204320417857</c:v>
                </c:pt>
                <c:pt idx="456">
                  <c:v>869.355584527691</c:v>
                </c:pt>
                <c:pt idx="457">
                  <c:v>872.892991996084</c:v>
                </c:pt>
                <c:pt idx="458">
                  <c:v>874.656764369372</c:v>
                </c:pt>
                <c:pt idx="459">
                  <c:v>875.292070681218</c:v>
                </c:pt>
                <c:pt idx="460">
                  <c:v>876.981375599937</c:v>
                </c:pt>
                <c:pt idx="461">
                  <c:v>879.190610504601</c:v>
                </c:pt>
                <c:pt idx="462">
                  <c:v>883.77911204933</c:v>
                </c:pt>
                <c:pt idx="463">
                  <c:v>885.257070933137</c:v>
                </c:pt>
                <c:pt idx="464">
                  <c:v>887.845224246065</c:v>
                </c:pt>
                <c:pt idx="465">
                  <c:v>889.47335158048</c:v>
                </c:pt>
                <c:pt idx="466">
                  <c:v>891.47368459854</c:v>
                </c:pt>
                <c:pt idx="467">
                  <c:v>893.770390442571</c:v>
                </c:pt>
                <c:pt idx="468">
                  <c:v>896.26532523589</c:v>
                </c:pt>
                <c:pt idx="469">
                  <c:v>896.922581874319</c:v>
                </c:pt>
                <c:pt idx="470">
                  <c:v>897.26288968428</c:v>
                </c:pt>
                <c:pt idx="471">
                  <c:v>896.57904283379</c:v>
                </c:pt>
                <c:pt idx="472">
                  <c:v>896.777341965868</c:v>
                </c:pt>
                <c:pt idx="473">
                  <c:v>897.980028599694</c:v>
                </c:pt>
                <c:pt idx="474">
                  <c:v>897.515939025826</c:v>
                </c:pt>
                <c:pt idx="475">
                  <c:v>895.459706234849</c:v>
                </c:pt>
                <c:pt idx="476">
                  <c:v>894.514073821413</c:v>
                </c:pt>
                <c:pt idx="477">
                  <c:v>894.040561011716</c:v>
                </c:pt>
                <c:pt idx="478">
                  <c:v>894.193897138282</c:v>
                </c:pt>
                <c:pt idx="479">
                  <c:v>895.374946137322</c:v>
                </c:pt>
                <c:pt idx="480">
                  <c:v>895.619885485939</c:v>
                </c:pt>
                <c:pt idx="481">
                  <c:v>897.490166307911</c:v>
                </c:pt>
                <c:pt idx="482">
                  <c:v>897.146454950773</c:v>
                </c:pt>
                <c:pt idx="483">
                  <c:v>899.926210801787</c:v>
                </c:pt>
                <c:pt idx="484">
                  <c:v>903.693531526497</c:v>
                </c:pt>
                <c:pt idx="485">
                  <c:v>907.579778099763</c:v>
                </c:pt>
                <c:pt idx="486">
                  <c:v>909.365149784254</c:v>
                </c:pt>
                <c:pt idx="487">
                  <c:v>912.352067264488</c:v>
                </c:pt>
                <c:pt idx="488">
                  <c:v>915.852558693132</c:v>
                </c:pt>
                <c:pt idx="489">
                  <c:v>917.96145284143</c:v>
                </c:pt>
                <c:pt idx="490">
                  <c:v>921.04782034142</c:v>
                </c:pt>
                <c:pt idx="491">
                  <c:v>921.672596402541</c:v>
                </c:pt>
                <c:pt idx="492">
                  <c:v>922.531482133328</c:v>
                </c:pt>
                <c:pt idx="493">
                  <c:v>921.950021476917</c:v>
                </c:pt>
                <c:pt idx="494">
                  <c:v>921.238371331702</c:v>
                </c:pt>
                <c:pt idx="495">
                  <c:v>920.814667484997</c:v>
                </c:pt>
                <c:pt idx="496">
                  <c:v>920.975776024897</c:v>
                </c:pt>
                <c:pt idx="497">
                  <c:v>918.154981399492</c:v>
                </c:pt>
                <c:pt idx="498">
                  <c:v>916.092492548797</c:v>
                </c:pt>
                <c:pt idx="499">
                  <c:v>913.262216007787</c:v>
                </c:pt>
                <c:pt idx="500">
                  <c:v>911.556234951951</c:v>
                </c:pt>
                <c:pt idx="501">
                  <c:v>909.809797086083</c:v>
                </c:pt>
                <c:pt idx="502">
                  <c:v>907.729558626933</c:v>
                </c:pt>
                <c:pt idx="503">
                  <c:v>906.068894759675</c:v>
                </c:pt>
                <c:pt idx="504">
                  <c:v>902.214788320067</c:v>
                </c:pt>
                <c:pt idx="505">
                  <c:v>899.465515912909</c:v>
                </c:pt>
                <c:pt idx="506">
                  <c:v>898.208600342822</c:v>
                </c:pt>
                <c:pt idx="507">
                  <c:v>896.171859736286</c:v>
                </c:pt>
                <c:pt idx="508">
                  <c:v>892.156142103818</c:v>
                </c:pt>
                <c:pt idx="509">
                  <c:v>887.922689155369</c:v>
                </c:pt>
                <c:pt idx="510">
                  <c:v>883.448244856327</c:v>
                </c:pt>
                <c:pt idx="511">
                  <c:v>880.724429853061</c:v>
                </c:pt>
                <c:pt idx="512">
                  <c:v>877.727079639706</c:v>
                </c:pt>
                <c:pt idx="513">
                  <c:v>872.554177486308</c:v>
                </c:pt>
                <c:pt idx="514">
                  <c:v>867.687680444861</c:v>
                </c:pt>
                <c:pt idx="515">
                  <c:v>862.666653406688</c:v>
                </c:pt>
                <c:pt idx="516">
                  <c:v>857.447766714022</c:v>
                </c:pt>
                <c:pt idx="517">
                  <c:v>855.584380727938</c:v>
                </c:pt>
                <c:pt idx="518">
                  <c:v>848.983595656282</c:v>
                </c:pt>
                <c:pt idx="519">
                  <c:v>843.965037177168</c:v>
                </c:pt>
                <c:pt idx="520">
                  <c:v>838.206993619724</c:v>
                </c:pt>
                <c:pt idx="521">
                  <c:v>832.046811398764</c:v>
                </c:pt>
                <c:pt idx="522">
                  <c:v>828.328063096511</c:v>
                </c:pt>
                <c:pt idx="523">
                  <c:v>824.01435511072</c:v>
                </c:pt>
                <c:pt idx="524">
                  <c:v>818.761299597153</c:v>
                </c:pt>
                <c:pt idx="525">
                  <c:v>813.3927443988</c:v>
                </c:pt>
                <c:pt idx="526">
                  <c:v>808.418974761031</c:v>
                </c:pt>
                <c:pt idx="527">
                  <c:v>803.272991775328</c:v>
                </c:pt>
                <c:pt idx="528">
                  <c:v>801.057734038932</c:v>
                </c:pt>
                <c:pt idx="529">
                  <c:v>794.749396410622</c:v>
                </c:pt>
                <c:pt idx="530">
                  <c:v>791.368714672537</c:v>
                </c:pt>
                <c:pt idx="531">
                  <c:v>784.285973921277</c:v>
                </c:pt>
                <c:pt idx="532">
                  <c:v>780.50723709006</c:v>
                </c:pt>
                <c:pt idx="533">
                  <c:v>776.373493367445</c:v>
                </c:pt>
                <c:pt idx="534">
                  <c:v>772.948183860227</c:v>
                </c:pt>
                <c:pt idx="535">
                  <c:v>769.102482080959</c:v>
                </c:pt>
                <c:pt idx="536">
                  <c:v>764.279091987027</c:v>
                </c:pt>
                <c:pt idx="537">
                  <c:v>759.367057958807</c:v>
                </c:pt>
                <c:pt idx="538">
                  <c:v>756.263185671367</c:v>
                </c:pt>
                <c:pt idx="539">
                  <c:v>752.419307414028</c:v>
                </c:pt>
                <c:pt idx="540">
                  <c:v>749.48014681948</c:v>
                </c:pt>
                <c:pt idx="541">
                  <c:v>744.866133079425</c:v>
                </c:pt>
                <c:pt idx="542">
                  <c:v>740.434325269578</c:v>
                </c:pt>
                <c:pt idx="543">
                  <c:v>737.661540421577</c:v>
                </c:pt>
                <c:pt idx="544">
                  <c:v>734.966120544062</c:v>
                </c:pt>
                <c:pt idx="545">
                  <c:v>733.904229724481</c:v>
                </c:pt>
                <c:pt idx="546">
                  <c:v>730.286155821839</c:v>
                </c:pt>
                <c:pt idx="547">
                  <c:v>728.093826384333</c:v>
                </c:pt>
                <c:pt idx="548">
                  <c:v>725.381365120464</c:v>
                </c:pt>
                <c:pt idx="549">
                  <c:v>724.321256272148</c:v>
                </c:pt>
                <c:pt idx="550">
                  <c:v>723.950410394912</c:v>
                </c:pt>
                <c:pt idx="551">
                  <c:v>723.102955439523</c:v>
                </c:pt>
                <c:pt idx="552">
                  <c:v>721.127808235985</c:v>
                </c:pt>
                <c:pt idx="553">
                  <c:v>720.188295861661</c:v>
                </c:pt>
                <c:pt idx="554">
                  <c:v>718.380883002573</c:v>
                </c:pt>
                <c:pt idx="555">
                  <c:v>719.059544248819</c:v>
                </c:pt>
                <c:pt idx="556">
                  <c:v>719.293009884045</c:v>
                </c:pt>
                <c:pt idx="557">
                  <c:v>720.744071904127</c:v>
                </c:pt>
                <c:pt idx="558">
                  <c:v>719.721101886822</c:v>
                </c:pt>
                <c:pt idx="559">
                  <c:v>718.819730758975</c:v>
                </c:pt>
                <c:pt idx="560">
                  <c:v>719.246853371398</c:v>
                </c:pt>
                <c:pt idx="561">
                  <c:v>719.977485320613</c:v>
                </c:pt>
                <c:pt idx="562">
                  <c:v>720.950099808295</c:v>
                </c:pt>
                <c:pt idx="563">
                  <c:v>720.684067983207</c:v>
                </c:pt>
                <c:pt idx="564">
                  <c:v>721.249621511165</c:v>
                </c:pt>
                <c:pt idx="565">
                  <c:v>719.216442690567</c:v>
                </c:pt>
                <c:pt idx="566">
                  <c:v>719.916751092639</c:v>
                </c:pt>
                <c:pt idx="567">
                  <c:v>720.633124640505</c:v>
                </c:pt>
                <c:pt idx="568">
                  <c:v>720.574297926877</c:v>
                </c:pt>
                <c:pt idx="569">
                  <c:v>721.336713527292</c:v>
                </c:pt>
                <c:pt idx="570">
                  <c:v>719.106536613633</c:v>
                </c:pt>
                <c:pt idx="571">
                  <c:v>718.710825836196</c:v>
                </c:pt>
                <c:pt idx="572">
                  <c:v>718.938915287959</c:v>
                </c:pt>
                <c:pt idx="573">
                  <c:v>719.510417178078</c:v>
                </c:pt>
                <c:pt idx="574">
                  <c:v>718.397209292616</c:v>
                </c:pt>
                <c:pt idx="575">
                  <c:v>716.341439720916</c:v>
                </c:pt>
                <c:pt idx="576">
                  <c:v>715.06519323962</c:v>
                </c:pt>
                <c:pt idx="577">
                  <c:v>715.60538163623</c:v>
                </c:pt>
                <c:pt idx="578">
                  <c:v>714.179834155282</c:v>
                </c:pt>
                <c:pt idx="579">
                  <c:v>712.627896447824</c:v>
                </c:pt>
                <c:pt idx="580">
                  <c:v>712.49220494265</c:v>
                </c:pt>
                <c:pt idx="581">
                  <c:v>710.00010119138</c:v>
                </c:pt>
                <c:pt idx="582">
                  <c:v>708.570176663744</c:v>
                </c:pt>
                <c:pt idx="583">
                  <c:v>707.692136186494</c:v>
                </c:pt>
                <c:pt idx="584">
                  <c:v>707.354045395791</c:v>
                </c:pt>
                <c:pt idx="585">
                  <c:v>705.108078388608</c:v>
                </c:pt>
                <c:pt idx="586">
                  <c:v>703.962210834035</c:v>
                </c:pt>
                <c:pt idx="587">
                  <c:v>702.313198288037</c:v>
                </c:pt>
                <c:pt idx="588">
                  <c:v>702.314982922937</c:v>
                </c:pt>
                <c:pt idx="589">
                  <c:v>700.959166545962</c:v>
                </c:pt>
                <c:pt idx="590">
                  <c:v>699.650893719644</c:v>
                </c:pt>
                <c:pt idx="591">
                  <c:v>697.399718959066</c:v>
                </c:pt>
                <c:pt idx="592">
                  <c:v>695.894796871475</c:v>
                </c:pt>
                <c:pt idx="593">
                  <c:v>695.330295810598</c:v>
                </c:pt>
                <c:pt idx="594">
                  <c:v>694.220236820634</c:v>
                </c:pt>
                <c:pt idx="595">
                  <c:v>694.053098176958</c:v>
                </c:pt>
                <c:pt idx="596">
                  <c:v>692.740065517573</c:v>
                </c:pt>
                <c:pt idx="597">
                  <c:v>691.640389102301</c:v>
                </c:pt>
                <c:pt idx="598">
                  <c:v>690.353080573346</c:v>
                </c:pt>
                <c:pt idx="599">
                  <c:v>691.043055062619</c:v>
                </c:pt>
                <c:pt idx="600">
                  <c:v>690.100884030661</c:v>
                </c:pt>
                <c:pt idx="601">
                  <c:v>690.511990482613</c:v>
                </c:pt>
                <c:pt idx="602">
                  <c:v>689.705790691514</c:v>
                </c:pt>
                <c:pt idx="603">
                  <c:v>688.833901407525</c:v>
                </c:pt>
                <c:pt idx="604">
                  <c:v>688.790012238177</c:v>
                </c:pt>
                <c:pt idx="605">
                  <c:v>689.161260968768</c:v>
                </c:pt>
                <c:pt idx="606">
                  <c:v>689.531409106227</c:v>
                </c:pt>
                <c:pt idx="607">
                  <c:v>689.300432689282</c:v>
                </c:pt>
                <c:pt idx="608">
                  <c:v>688.026961334695</c:v>
                </c:pt>
                <c:pt idx="609">
                  <c:v>688.44057515773</c:v>
                </c:pt>
                <c:pt idx="610">
                  <c:v>689.153704547492</c:v>
                </c:pt>
                <c:pt idx="611">
                  <c:v>689.140125130668</c:v>
                </c:pt>
                <c:pt idx="612">
                  <c:v>689.359782016032</c:v>
                </c:pt>
                <c:pt idx="613">
                  <c:v>689.06008906645</c:v>
                </c:pt>
                <c:pt idx="614">
                  <c:v>689.147356964699</c:v>
                </c:pt>
                <c:pt idx="615">
                  <c:v>688.60808449732</c:v>
                </c:pt>
                <c:pt idx="616">
                  <c:v>689.075411613711</c:v>
                </c:pt>
                <c:pt idx="617">
                  <c:v>688.217372956681</c:v>
                </c:pt>
                <c:pt idx="618">
                  <c:v>688.399257193697</c:v>
                </c:pt>
                <c:pt idx="619">
                  <c:v>688.670708980314</c:v>
                </c:pt>
                <c:pt idx="620">
                  <c:v>687.372488529751</c:v>
                </c:pt>
                <c:pt idx="621">
                  <c:v>687.225665517188</c:v>
                </c:pt>
                <c:pt idx="622">
                  <c:v>688.851099144876</c:v>
                </c:pt>
                <c:pt idx="623">
                  <c:v>688.144755589585</c:v>
                </c:pt>
                <c:pt idx="624">
                  <c:v>687.793380671716</c:v>
                </c:pt>
                <c:pt idx="625">
                  <c:v>686.951677211316</c:v>
                </c:pt>
                <c:pt idx="626">
                  <c:v>685.578933434049</c:v>
                </c:pt>
                <c:pt idx="627">
                  <c:v>685.335576314668</c:v>
                </c:pt>
                <c:pt idx="628">
                  <c:v>686.591524200355</c:v>
                </c:pt>
                <c:pt idx="629">
                  <c:v>687.281007785706</c:v>
                </c:pt>
                <c:pt idx="630">
                  <c:v>685.568901454697</c:v>
                </c:pt>
                <c:pt idx="631">
                  <c:v>684.20369012059</c:v>
                </c:pt>
                <c:pt idx="632">
                  <c:v>683.37048009356</c:v>
                </c:pt>
                <c:pt idx="633">
                  <c:v>682.986065294427</c:v>
                </c:pt>
                <c:pt idx="634">
                  <c:v>682.712222645407</c:v>
                </c:pt>
                <c:pt idx="635">
                  <c:v>682.099113477523</c:v>
                </c:pt>
                <c:pt idx="636">
                  <c:v>680.415487568595</c:v>
                </c:pt>
                <c:pt idx="637">
                  <c:v>680.423532935824</c:v>
                </c:pt>
                <c:pt idx="638">
                  <c:v>678.839954013535</c:v>
                </c:pt>
                <c:pt idx="639">
                  <c:v>678.425849669412</c:v>
                </c:pt>
                <c:pt idx="640">
                  <c:v>677.758183132882</c:v>
                </c:pt>
                <c:pt idx="641">
                  <c:v>676.830595604359</c:v>
                </c:pt>
                <c:pt idx="642">
                  <c:v>676.316902453032</c:v>
                </c:pt>
                <c:pt idx="643">
                  <c:v>674.414590228194</c:v>
                </c:pt>
                <c:pt idx="644">
                  <c:v>673.86551315653</c:v>
                </c:pt>
                <c:pt idx="645">
                  <c:v>673.824646421521</c:v>
                </c:pt>
                <c:pt idx="646">
                  <c:v>672.609552754339</c:v>
                </c:pt>
                <c:pt idx="647">
                  <c:v>671.004795400392</c:v>
                </c:pt>
                <c:pt idx="648">
                  <c:v>669.248161303276</c:v>
                </c:pt>
                <c:pt idx="649">
                  <c:v>668.895194809749</c:v>
                </c:pt>
                <c:pt idx="650">
                  <c:v>668.524483539991</c:v>
                </c:pt>
                <c:pt idx="651">
                  <c:v>667.530250246586</c:v>
                </c:pt>
                <c:pt idx="652">
                  <c:v>667.597712993769</c:v>
                </c:pt>
                <c:pt idx="653">
                  <c:v>665.546535951975</c:v>
                </c:pt>
                <c:pt idx="654">
                  <c:v>664.25080051152</c:v>
                </c:pt>
                <c:pt idx="655">
                  <c:v>663.280833882318</c:v>
                </c:pt>
                <c:pt idx="656">
                  <c:v>663.250418564877</c:v>
                </c:pt>
                <c:pt idx="657">
                  <c:v>663.425326710434</c:v>
                </c:pt>
                <c:pt idx="658">
                  <c:v>662.437952400355</c:v>
                </c:pt>
                <c:pt idx="659">
                  <c:v>661.754204972037</c:v>
                </c:pt>
                <c:pt idx="660">
                  <c:v>660.276862181799</c:v>
                </c:pt>
                <c:pt idx="661">
                  <c:v>660.22399915208</c:v>
                </c:pt>
                <c:pt idx="662">
                  <c:v>660.289977606474</c:v>
                </c:pt>
                <c:pt idx="663">
                  <c:v>660.40069887095</c:v>
                </c:pt>
                <c:pt idx="664">
                  <c:v>660.293829604425</c:v>
                </c:pt>
                <c:pt idx="665">
                  <c:v>658.988679637909</c:v>
                </c:pt>
                <c:pt idx="666">
                  <c:v>658.931893873</c:v>
                </c:pt>
                <c:pt idx="667">
                  <c:v>659.933345423038</c:v>
                </c:pt>
                <c:pt idx="668">
                  <c:v>659.774867479892</c:v>
                </c:pt>
                <c:pt idx="669">
                  <c:v>660.061805164386</c:v>
                </c:pt>
                <c:pt idx="670">
                  <c:v>660.102860636452</c:v>
                </c:pt>
                <c:pt idx="671">
                  <c:v>660.433402184914</c:v>
                </c:pt>
                <c:pt idx="672">
                  <c:v>659.977006698873</c:v>
                </c:pt>
                <c:pt idx="673">
                  <c:v>661.907786556861</c:v>
                </c:pt>
                <c:pt idx="674">
                  <c:v>664.080019689211</c:v>
                </c:pt>
                <c:pt idx="675">
                  <c:v>666.057254821414</c:v>
                </c:pt>
                <c:pt idx="676">
                  <c:v>666.297698821103</c:v>
                </c:pt>
                <c:pt idx="677">
                  <c:v>666.044999450842</c:v>
                </c:pt>
                <c:pt idx="678">
                  <c:v>667.365427333879</c:v>
                </c:pt>
                <c:pt idx="679">
                  <c:v>668.388056251683</c:v>
                </c:pt>
                <c:pt idx="680">
                  <c:v>669.703436480248</c:v>
                </c:pt>
                <c:pt idx="681">
                  <c:v>669.600369552489</c:v>
                </c:pt>
                <c:pt idx="682">
                  <c:v>669.907533913246</c:v>
                </c:pt>
                <c:pt idx="683">
                  <c:v>670.286023457658</c:v>
                </c:pt>
                <c:pt idx="684">
                  <c:v>672.834555213266</c:v>
                </c:pt>
                <c:pt idx="685">
                  <c:v>672.548909070755</c:v>
                </c:pt>
                <c:pt idx="686">
                  <c:v>674.301470509446</c:v>
                </c:pt>
                <c:pt idx="687">
                  <c:v>673.859760903676</c:v>
                </c:pt>
                <c:pt idx="688">
                  <c:v>673.407446055565</c:v>
                </c:pt>
                <c:pt idx="689">
                  <c:v>674.178619394076</c:v>
                </c:pt>
                <c:pt idx="690">
                  <c:v>675.435260911576</c:v>
                </c:pt>
                <c:pt idx="691">
                  <c:v>676.044148355881</c:v>
                </c:pt>
                <c:pt idx="692">
                  <c:v>676.308129473588</c:v>
                </c:pt>
                <c:pt idx="693">
                  <c:v>677.389060722345</c:v>
                </c:pt>
                <c:pt idx="694">
                  <c:v>675.679372334127</c:v>
                </c:pt>
                <c:pt idx="695">
                  <c:v>677.435647747787</c:v>
                </c:pt>
                <c:pt idx="696">
                  <c:v>677.637484271252</c:v>
                </c:pt>
                <c:pt idx="697">
                  <c:v>679.068691056252</c:v>
                </c:pt>
                <c:pt idx="698">
                  <c:v>679.095959934811</c:v>
                </c:pt>
                <c:pt idx="699">
                  <c:v>678.68252214271</c:v>
                </c:pt>
                <c:pt idx="700">
                  <c:v>678.117824557292</c:v>
                </c:pt>
                <c:pt idx="701">
                  <c:v>679.557559621938</c:v>
                </c:pt>
                <c:pt idx="702">
                  <c:v>678.417359824358</c:v>
                </c:pt>
                <c:pt idx="703">
                  <c:v>678.26596407344</c:v>
                </c:pt>
                <c:pt idx="704">
                  <c:v>678.651162805758</c:v>
                </c:pt>
                <c:pt idx="705">
                  <c:v>678.306111090531</c:v>
                </c:pt>
                <c:pt idx="706">
                  <c:v>678.81875588994</c:v>
                </c:pt>
                <c:pt idx="707">
                  <c:v>678.371771425048</c:v>
                </c:pt>
                <c:pt idx="708">
                  <c:v>678.826701935202</c:v>
                </c:pt>
                <c:pt idx="709">
                  <c:v>679.189533292133</c:v>
                </c:pt>
                <c:pt idx="710">
                  <c:v>678.333665480887</c:v>
                </c:pt>
                <c:pt idx="711">
                  <c:v>678.477193718475</c:v>
                </c:pt>
                <c:pt idx="712">
                  <c:v>678.973639863904</c:v>
                </c:pt>
                <c:pt idx="713">
                  <c:v>679.723531822071</c:v>
                </c:pt>
                <c:pt idx="714">
                  <c:v>678.919025581434</c:v>
                </c:pt>
                <c:pt idx="715">
                  <c:v>678.142602323202</c:v>
                </c:pt>
                <c:pt idx="716">
                  <c:v>677.950366109992</c:v>
                </c:pt>
                <c:pt idx="717">
                  <c:v>677.38849636894</c:v>
                </c:pt>
                <c:pt idx="718">
                  <c:v>678.630121488601</c:v>
                </c:pt>
                <c:pt idx="719">
                  <c:v>678.769605519275</c:v>
                </c:pt>
                <c:pt idx="720">
                  <c:v>677.91568429422</c:v>
                </c:pt>
                <c:pt idx="721">
                  <c:v>677.687554316082</c:v>
                </c:pt>
                <c:pt idx="722">
                  <c:v>677.607274633963</c:v>
                </c:pt>
                <c:pt idx="723">
                  <c:v>676.770421693234</c:v>
                </c:pt>
                <c:pt idx="724">
                  <c:v>676.8250121194</c:v>
                </c:pt>
                <c:pt idx="725">
                  <c:v>677.427148595312</c:v>
                </c:pt>
                <c:pt idx="726">
                  <c:v>676.829237214677</c:v>
                </c:pt>
                <c:pt idx="727">
                  <c:v>676.281240796386</c:v>
                </c:pt>
                <c:pt idx="728">
                  <c:v>674.923214582786</c:v>
                </c:pt>
                <c:pt idx="729">
                  <c:v>674.405287621611</c:v>
                </c:pt>
                <c:pt idx="730">
                  <c:v>676.739791292212</c:v>
                </c:pt>
                <c:pt idx="731">
                  <c:v>675.766064464761</c:v>
                </c:pt>
                <c:pt idx="732">
                  <c:v>675.236062774158</c:v>
                </c:pt>
                <c:pt idx="733">
                  <c:v>674.371718051398</c:v>
                </c:pt>
                <c:pt idx="734">
                  <c:v>674.057047097163</c:v>
                </c:pt>
                <c:pt idx="735">
                  <c:v>675.095008244081</c:v>
                </c:pt>
                <c:pt idx="736">
                  <c:v>676.219730297903</c:v>
                </c:pt>
                <c:pt idx="737">
                  <c:v>676.689470244633</c:v>
                </c:pt>
                <c:pt idx="738">
                  <c:v>677.223466542974</c:v>
                </c:pt>
                <c:pt idx="739">
                  <c:v>677.921523561354</c:v>
                </c:pt>
                <c:pt idx="740">
                  <c:v>679.17036799314</c:v>
                </c:pt>
                <c:pt idx="741">
                  <c:v>680.6072738759</c:v>
                </c:pt>
                <c:pt idx="742">
                  <c:v>684.172988793908</c:v>
                </c:pt>
                <c:pt idx="743">
                  <c:v>683.838081946595</c:v>
                </c:pt>
                <c:pt idx="744">
                  <c:v>685.321754657667</c:v>
                </c:pt>
                <c:pt idx="745">
                  <c:v>687.298722720701</c:v>
                </c:pt>
                <c:pt idx="746">
                  <c:v>689.850844377728</c:v>
                </c:pt>
                <c:pt idx="747">
                  <c:v>691.871193767291</c:v>
                </c:pt>
                <c:pt idx="748">
                  <c:v>693.231583554683</c:v>
                </c:pt>
                <c:pt idx="749">
                  <c:v>694.418515060672</c:v>
                </c:pt>
                <c:pt idx="750">
                  <c:v>695.86336488491</c:v>
                </c:pt>
                <c:pt idx="751">
                  <c:v>697.407765133364</c:v>
                </c:pt>
                <c:pt idx="752">
                  <c:v>699.874627277188</c:v>
                </c:pt>
                <c:pt idx="753">
                  <c:v>701.837902952029</c:v>
                </c:pt>
                <c:pt idx="754">
                  <c:v>702.930369981851</c:v>
                </c:pt>
                <c:pt idx="755">
                  <c:v>704.156878299209</c:v>
                </c:pt>
                <c:pt idx="756">
                  <c:v>704.971111788305</c:v>
                </c:pt>
                <c:pt idx="757">
                  <c:v>705.99998641131</c:v>
                </c:pt>
                <c:pt idx="758">
                  <c:v>707.674273357048</c:v>
                </c:pt>
                <c:pt idx="759">
                  <c:v>710.326401770164</c:v>
                </c:pt>
                <c:pt idx="760">
                  <c:v>708.814988226881</c:v>
                </c:pt>
                <c:pt idx="761">
                  <c:v>709.46999045375</c:v>
                </c:pt>
                <c:pt idx="762">
                  <c:v>709.205795319354</c:v>
                </c:pt>
                <c:pt idx="763">
                  <c:v>710.832563737241</c:v>
                </c:pt>
                <c:pt idx="764">
                  <c:v>712.394352810512</c:v>
                </c:pt>
                <c:pt idx="765">
                  <c:v>713.149504792089</c:v>
                </c:pt>
                <c:pt idx="766">
                  <c:v>714.064914014842</c:v>
                </c:pt>
                <c:pt idx="767">
                  <c:v>715.654567605636</c:v>
                </c:pt>
                <c:pt idx="768">
                  <c:v>717.550948959257</c:v>
                </c:pt>
                <c:pt idx="769">
                  <c:v>721.423290993208</c:v>
                </c:pt>
                <c:pt idx="770">
                  <c:v>724.871912579383</c:v>
                </c:pt>
                <c:pt idx="771">
                  <c:v>729.39709993005</c:v>
                </c:pt>
                <c:pt idx="772">
                  <c:v>732.915138884313</c:v>
                </c:pt>
                <c:pt idx="773">
                  <c:v>737.525298081591</c:v>
                </c:pt>
                <c:pt idx="774">
                  <c:v>744.1625176775</c:v>
                </c:pt>
                <c:pt idx="775">
                  <c:v>750.523366675094</c:v>
                </c:pt>
                <c:pt idx="776">
                  <c:v>757.108605019105</c:v>
                </c:pt>
                <c:pt idx="777">
                  <c:v>763.134760648427</c:v>
                </c:pt>
                <c:pt idx="778">
                  <c:v>771.027225655829</c:v>
                </c:pt>
                <c:pt idx="779">
                  <c:v>776.581022704918</c:v>
                </c:pt>
                <c:pt idx="780">
                  <c:v>784.571257462587</c:v>
                </c:pt>
                <c:pt idx="781">
                  <c:v>790.782001254556</c:v>
                </c:pt>
                <c:pt idx="782">
                  <c:v>796.904012673431</c:v>
                </c:pt>
                <c:pt idx="783">
                  <c:v>802.243070578963</c:v>
                </c:pt>
                <c:pt idx="784">
                  <c:v>805.263170084607</c:v>
                </c:pt>
                <c:pt idx="785">
                  <c:v>810.642654611506</c:v>
                </c:pt>
                <c:pt idx="786">
                  <c:v>815.48062226955</c:v>
                </c:pt>
                <c:pt idx="787">
                  <c:v>818.631797295594</c:v>
                </c:pt>
                <c:pt idx="788">
                  <c:v>820.3368658521</c:v>
                </c:pt>
                <c:pt idx="789">
                  <c:v>822.345749963217</c:v>
                </c:pt>
                <c:pt idx="790">
                  <c:v>823.314080810857</c:v>
                </c:pt>
                <c:pt idx="791">
                  <c:v>826.000287703899</c:v>
                </c:pt>
                <c:pt idx="792">
                  <c:v>828.386305085536</c:v>
                </c:pt>
                <c:pt idx="793">
                  <c:v>828.281543965261</c:v>
                </c:pt>
                <c:pt idx="794">
                  <c:v>828.318387759232</c:v>
                </c:pt>
                <c:pt idx="795">
                  <c:v>829.229847105795</c:v>
                </c:pt>
                <c:pt idx="796">
                  <c:v>828.498847520936</c:v>
                </c:pt>
                <c:pt idx="797">
                  <c:v>830.078491653569</c:v>
                </c:pt>
                <c:pt idx="798">
                  <c:v>829.1456052068</c:v>
                </c:pt>
                <c:pt idx="799">
                  <c:v>827.677909231524</c:v>
                </c:pt>
                <c:pt idx="800">
                  <c:v>825.599853624618</c:v>
                </c:pt>
                <c:pt idx="801">
                  <c:v>824.907479015927</c:v>
                </c:pt>
                <c:pt idx="802">
                  <c:v>822.594278946229</c:v>
                </c:pt>
                <c:pt idx="803">
                  <c:v>822.20555125927</c:v>
                </c:pt>
                <c:pt idx="804">
                  <c:v>820.338067413142</c:v>
                </c:pt>
                <c:pt idx="805">
                  <c:v>816.186078336919</c:v>
                </c:pt>
                <c:pt idx="806">
                  <c:v>813.744390073764</c:v>
                </c:pt>
                <c:pt idx="807">
                  <c:v>811.413686168902</c:v>
                </c:pt>
                <c:pt idx="808">
                  <c:v>808.184009987702</c:v>
                </c:pt>
                <c:pt idx="809">
                  <c:v>804.910907225176</c:v>
                </c:pt>
                <c:pt idx="810">
                  <c:v>800.950012706209</c:v>
                </c:pt>
                <c:pt idx="811">
                  <c:v>796.156786729548</c:v>
                </c:pt>
                <c:pt idx="812">
                  <c:v>793.769136046368</c:v>
                </c:pt>
                <c:pt idx="813">
                  <c:v>789.952053077593</c:v>
                </c:pt>
                <c:pt idx="814">
                  <c:v>786.791003748111</c:v>
                </c:pt>
                <c:pt idx="815">
                  <c:v>782.853851571878</c:v>
                </c:pt>
                <c:pt idx="816">
                  <c:v>778.393935316976</c:v>
                </c:pt>
                <c:pt idx="817">
                  <c:v>773.989367544745</c:v>
                </c:pt>
                <c:pt idx="818">
                  <c:v>772.487352106473</c:v>
                </c:pt>
                <c:pt idx="819">
                  <c:v>769.801470639551</c:v>
                </c:pt>
                <c:pt idx="820">
                  <c:v>766.653757484624</c:v>
                </c:pt>
                <c:pt idx="821">
                  <c:v>764.156286496082</c:v>
                </c:pt>
                <c:pt idx="822">
                  <c:v>760.304438352777</c:v>
                </c:pt>
                <c:pt idx="823">
                  <c:v>757.526122774073</c:v>
                </c:pt>
                <c:pt idx="824">
                  <c:v>755.963947106486</c:v>
                </c:pt>
                <c:pt idx="825">
                  <c:v>753.666932961846</c:v>
                </c:pt>
                <c:pt idx="826">
                  <c:v>750.421012684055</c:v>
                </c:pt>
                <c:pt idx="827">
                  <c:v>747.079069486958</c:v>
                </c:pt>
                <c:pt idx="828">
                  <c:v>744.501152164787</c:v>
                </c:pt>
                <c:pt idx="829">
                  <c:v>742.652341867653</c:v>
                </c:pt>
                <c:pt idx="830">
                  <c:v>741.560805542769</c:v>
                </c:pt>
                <c:pt idx="831">
                  <c:v>740.2726062382</c:v>
                </c:pt>
                <c:pt idx="832">
                  <c:v>737.641157690742</c:v>
                </c:pt>
                <c:pt idx="833">
                  <c:v>735.003870574014</c:v>
                </c:pt>
                <c:pt idx="834">
                  <c:v>733.665627857965</c:v>
                </c:pt>
                <c:pt idx="835">
                  <c:v>732.740372137033</c:v>
                </c:pt>
                <c:pt idx="836">
                  <c:v>732.986308618248</c:v>
                </c:pt>
                <c:pt idx="837">
                  <c:v>731.269586467481</c:v>
                </c:pt>
                <c:pt idx="838">
                  <c:v>729.57328490849</c:v>
                </c:pt>
                <c:pt idx="839">
                  <c:v>728.224844782691</c:v>
                </c:pt>
                <c:pt idx="840">
                  <c:v>726.690316181837</c:v>
                </c:pt>
                <c:pt idx="841">
                  <c:v>726.524500809145</c:v>
                </c:pt>
                <c:pt idx="842">
                  <c:v>725.752669257546</c:v>
                </c:pt>
                <c:pt idx="843">
                  <c:v>724.531709390453</c:v>
                </c:pt>
                <c:pt idx="844">
                  <c:v>722.8967172588</c:v>
                </c:pt>
                <c:pt idx="845">
                  <c:v>721.522186970268</c:v>
                </c:pt>
                <c:pt idx="846">
                  <c:v>720.017080945441</c:v>
                </c:pt>
                <c:pt idx="847">
                  <c:v>719.283064827166</c:v>
                </c:pt>
                <c:pt idx="848">
                  <c:v>716.952802042236</c:v>
                </c:pt>
                <c:pt idx="849">
                  <c:v>716.144512524714</c:v>
                </c:pt>
                <c:pt idx="850">
                  <c:v>712.406179372442</c:v>
                </c:pt>
                <c:pt idx="851">
                  <c:v>711.109598829403</c:v>
                </c:pt>
                <c:pt idx="852">
                  <c:v>708.989160990739</c:v>
                </c:pt>
                <c:pt idx="853">
                  <c:v>708.091900354656</c:v>
                </c:pt>
                <c:pt idx="854">
                  <c:v>704.559473484217</c:v>
                </c:pt>
                <c:pt idx="855">
                  <c:v>702.81982793579</c:v>
                </c:pt>
                <c:pt idx="856">
                  <c:v>698.900980446397</c:v>
                </c:pt>
                <c:pt idx="857">
                  <c:v>697.360604748921</c:v>
                </c:pt>
                <c:pt idx="858">
                  <c:v>696.276499455246</c:v>
                </c:pt>
                <c:pt idx="859">
                  <c:v>693.632493659578</c:v>
                </c:pt>
                <c:pt idx="860">
                  <c:v>691.608775726928</c:v>
                </c:pt>
                <c:pt idx="861">
                  <c:v>688.623885703824</c:v>
                </c:pt>
                <c:pt idx="862">
                  <c:v>686.5181820983</c:v>
                </c:pt>
                <c:pt idx="863">
                  <c:v>684.3837012407</c:v>
                </c:pt>
                <c:pt idx="864">
                  <c:v>682.441384189121</c:v>
                </c:pt>
                <c:pt idx="865">
                  <c:v>680.44699444897</c:v>
                </c:pt>
                <c:pt idx="866">
                  <c:v>677.978392526006</c:v>
                </c:pt>
                <c:pt idx="867">
                  <c:v>677.667093164325</c:v>
                </c:pt>
                <c:pt idx="868">
                  <c:v>676.273372311569</c:v>
                </c:pt>
                <c:pt idx="869">
                  <c:v>677.143717954524</c:v>
                </c:pt>
                <c:pt idx="870">
                  <c:v>677.276147463219</c:v>
                </c:pt>
                <c:pt idx="871">
                  <c:v>678.79394278091</c:v>
                </c:pt>
                <c:pt idx="872">
                  <c:v>681.171498533783</c:v>
                </c:pt>
                <c:pt idx="873">
                  <c:v>682.228016390986</c:v>
                </c:pt>
                <c:pt idx="874">
                  <c:v>686.027708764788</c:v>
                </c:pt>
                <c:pt idx="875">
                  <c:v>690.973664332084</c:v>
                </c:pt>
                <c:pt idx="876">
                  <c:v>694.976815303306</c:v>
                </c:pt>
                <c:pt idx="877">
                  <c:v>698.997228633381</c:v>
                </c:pt>
                <c:pt idx="878">
                  <c:v>703.488708705281</c:v>
                </c:pt>
                <c:pt idx="879">
                  <c:v>708.602709166033</c:v>
                </c:pt>
                <c:pt idx="880">
                  <c:v>713.170623698497</c:v>
                </c:pt>
                <c:pt idx="881">
                  <c:v>718.401945451196</c:v>
                </c:pt>
                <c:pt idx="882">
                  <c:v>722.057901043807</c:v>
                </c:pt>
                <c:pt idx="883">
                  <c:v>724.756530844606</c:v>
                </c:pt>
                <c:pt idx="884">
                  <c:v>725.987929413545</c:v>
                </c:pt>
                <c:pt idx="885">
                  <c:v>727.895236078956</c:v>
                </c:pt>
                <c:pt idx="886">
                  <c:v>729.192573630802</c:v>
                </c:pt>
                <c:pt idx="887">
                  <c:v>728.66415016108</c:v>
                </c:pt>
                <c:pt idx="888">
                  <c:v>728.88571910439</c:v>
                </c:pt>
                <c:pt idx="889">
                  <c:v>725.777418048699</c:v>
                </c:pt>
                <c:pt idx="890">
                  <c:v>724.138760556566</c:v>
                </c:pt>
                <c:pt idx="891">
                  <c:v>722.919182464419</c:v>
                </c:pt>
                <c:pt idx="892">
                  <c:v>720.81725192528</c:v>
                </c:pt>
                <c:pt idx="893">
                  <c:v>718.532453304095</c:v>
                </c:pt>
                <c:pt idx="894">
                  <c:v>713.989754199366</c:v>
                </c:pt>
                <c:pt idx="895">
                  <c:v>710.792840999595</c:v>
                </c:pt>
                <c:pt idx="896">
                  <c:v>709.784713424777</c:v>
                </c:pt>
                <c:pt idx="897">
                  <c:v>706.245856567474</c:v>
                </c:pt>
                <c:pt idx="898">
                  <c:v>704.130820290913</c:v>
                </c:pt>
                <c:pt idx="899">
                  <c:v>701.83569952397</c:v>
                </c:pt>
                <c:pt idx="900">
                  <c:v>698.313720035744</c:v>
                </c:pt>
                <c:pt idx="901">
                  <c:v>695.255196108429</c:v>
                </c:pt>
                <c:pt idx="902">
                  <c:v>694.071167934069</c:v>
                </c:pt>
                <c:pt idx="903">
                  <c:v>691.801966062743</c:v>
                </c:pt>
                <c:pt idx="904">
                  <c:v>690.319103646383</c:v>
                </c:pt>
                <c:pt idx="905">
                  <c:v>688.423229963366</c:v>
                </c:pt>
                <c:pt idx="906">
                  <c:v>685.762495148507</c:v>
                </c:pt>
                <c:pt idx="907">
                  <c:v>684.56274922541</c:v>
                </c:pt>
                <c:pt idx="908">
                  <c:v>683.310247818884</c:v>
                </c:pt>
                <c:pt idx="909">
                  <c:v>682.970027861475</c:v>
                </c:pt>
                <c:pt idx="910">
                  <c:v>680.536482071517</c:v>
                </c:pt>
                <c:pt idx="911">
                  <c:v>679.280492363339</c:v>
                </c:pt>
                <c:pt idx="912">
                  <c:v>677.433507729723</c:v>
                </c:pt>
                <c:pt idx="913">
                  <c:v>677.805021252283</c:v>
                </c:pt>
                <c:pt idx="914">
                  <c:v>677.433051894094</c:v>
                </c:pt>
                <c:pt idx="915">
                  <c:v>676.022163484853</c:v>
                </c:pt>
                <c:pt idx="916">
                  <c:v>674.799982149361</c:v>
                </c:pt>
                <c:pt idx="917">
                  <c:v>673.018632130795</c:v>
                </c:pt>
                <c:pt idx="918">
                  <c:v>673.049699786806</c:v>
                </c:pt>
                <c:pt idx="919">
                  <c:v>673.35086725252</c:v>
                </c:pt>
                <c:pt idx="920">
                  <c:v>673.693044450662</c:v>
                </c:pt>
                <c:pt idx="921">
                  <c:v>671.067736919567</c:v>
                </c:pt>
                <c:pt idx="922">
                  <c:v>669.610337868021</c:v>
                </c:pt>
                <c:pt idx="923">
                  <c:v>668.750229194507</c:v>
                </c:pt>
                <c:pt idx="924">
                  <c:v>668.075239799512</c:v>
                </c:pt>
                <c:pt idx="925">
                  <c:v>667.979848753372</c:v>
                </c:pt>
                <c:pt idx="926">
                  <c:v>667.099551116923</c:v>
                </c:pt>
                <c:pt idx="927">
                  <c:v>666.721571801138</c:v>
                </c:pt>
                <c:pt idx="928">
                  <c:v>665.710489150927</c:v>
                </c:pt>
                <c:pt idx="929">
                  <c:v>665.054194409391</c:v>
                </c:pt>
                <c:pt idx="930">
                  <c:v>665.177807956249</c:v>
                </c:pt>
                <c:pt idx="931">
                  <c:v>665.138690724838</c:v>
                </c:pt>
                <c:pt idx="932">
                  <c:v>664.232921048005</c:v>
                </c:pt>
                <c:pt idx="933">
                  <c:v>663.643769414445</c:v>
                </c:pt>
                <c:pt idx="934">
                  <c:v>663.093059326863</c:v>
                </c:pt>
                <c:pt idx="935">
                  <c:v>663.507412256124</c:v>
                </c:pt>
                <c:pt idx="936">
                  <c:v>663.911940123497</c:v>
                </c:pt>
                <c:pt idx="937">
                  <c:v>664.524822712584</c:v>
                </c:pt>
                <c:pt idx="938">
                  <c:v>663.050505555568</c:v>
                </c:pt>
                <c:pt idx="939">
                  <c:v>664.351140117586</c:v>
                </c:pt>
                <c:pt idx="940">
                  <c:v>664.25683735989</c:v>
                </c:pt>
                <c:pt idx="941">
                  <c:v>665.853564733767</c:v>
                </c:pt>
                <c:pt idx="942">
                  <c:v>667.460589480817</c:v>
                </c:pt>
                <c:pt idx="943">
                  <c:v>669.790087241431</c:v>
                </c:pt>
                <c:pt idx="944">
                  <c:v>672.085611060946</c:v>
                </c:pt>
                <c:pt idx="945">
                  <c:v>675.190063330171</c:v>
                </c:pt>
                <c:pt idx="946">
                  <c:v>680.394930635187</c:v>
                </c:pt>
                <c:pt idx="947">
                  <c:v>686.551854910625</c:v>
                </c:pt>
                <c:pt idx="948">
                  <c:v>692.345566369467</c:v>
                </c:pt>
                <c:pt idx="949">
                  <c:v>701.053156081414</c:v>
                </c:pt>
                <c:pt idx="950">
                  <c:v>706.850729094649</c:v>
                </c:pt>
                <c:pt idx="951">
                  <c:v>715.793294440286</c:v>
                </c:pt>
                <c:pt idx="952">
                  <c:v>725.373080424517</c:v>
                </c:pt>
                <c:pt idx="953">
                  <c:v>737.533003783441</c:v>
                </c:pt>
                <c:pt idx="954">
                  <c:v>746.495939406417</c:v>
                </c:pt>
                <c:pt idx="955">
                  <c:v>757.30921516874</c:v>
                </c:pt>
                <c:pt idx="956">
                  <c:v>765.357250550085</c:v>
                </c:pt>
                <c:pt idx="957">
                  <c:v>776.829484229977</c:v>
                </c:pt>
                <c:pt idx="958">
                  <c:v>787.672447317093</c:v>
                </c:pt>
                <c:pt idx="959">
                  <c:v>797.36446997854</c:v>
                </c:pt>
                <c:pt idx="960">
                  <c:v>806.514780262477</c:v>
                </c:pt>
                <c:pt idx="961">
                  <c:v>813.661578072762</c:v>
                </c:pt>
                <c:pt idx="962">
                  <c:v>821.017490261</c:v>
                </c:pt>
                <c:pt idx="963">
                  <c:v>827.265534841872</c:v>
                </c:pt>
                <c:pt idx="964">
                  <c:v>835.659292198796</c:v>
                </c:pt>
                <c:pt idx="965">
                  <c:v>841.295836938812</c:v>
                </c:pt>
                <c:pt idx="966">
                  <c:v>846.218021300827</c:v>
                </c:pt>
                <c:pt idx="967">
                  <c:v>849.417260560284</c:v>
                </c:pt>
                <c:pt idx="968">
                  <c:v>854.194206451579</c:v>
                </c:pt>
                <c:pt idx="969">
                  <c:v>857.406566886615</c:v>
                </c:pt>
                <c:pt idx="970">
                  <c:v>861.34202893209</c:v>
                </c:pt>
                <c:pt idx="971">
                  <c:v>863.83499970348</c:v>
                </c:pt>
                <c:pt idx="972">
                  <c:v>864.985380637372</c:v>
                </c:pt>
                <c:pt idx="973">
                  <c:v>866.119276851042</c:v>
                </c:pt>
                <c:pt idx="974">
                  <c:v>867.527440531419</c:v>
                </c:pt>
                <c:pt idx="975">
                  <c:v>868.933693736792</c:v>
                </c:pt>
                <c:pt idx="976">
                  <c:v>870.200788442019</c:v>
                </c:pt>
                <c:pt idx="977">
                  <c:v>869.948833660069</c:v>
                </c:pt>
                <c:pt idx="978">
                  <c:v>870.778650615651</c:v>
                </c:pt>
                <c:pt idx="979">
                  <c:v>870.268192672639</c:v>
                </c:pt>
                <c:pt idx="980">
                  <c:v>870.550892652943</c:v>
                </c:pt>
                <c:pt idx="981">
                  <c:v>871.592548881562</c:v>
                </c:pt>
                <c:pt idx="982">
                  <c:v>871.145939814001</c:v>
                </c:pt>
                <c:pt idx="983">
                  <c:v>869.332327517992</c:v>
                </c:pt>
                <c:pt idx="984">
                  <c:v>867.852609370724</c:v>
                </c:pt>
                <c:pt idx="985">
                  <c:v>868.225444799145</c:v>
                </c:pt>
                <c:pt idx="986">
                  <c:v>868.149054997521</c:v>
                </c:pt>
                <c:pt idx="987">
                  <c:v>867.229971048664</c:v>
                </c:pt>
                <c:pt idx="988">
                  <c:v>866.826646774113</c:v>
                </c:pt>
                <c:pt idx="989">
                  <c:v>864.36719211602</c:v>
                </c:pt>
                <c:pt idx="990">
                  <c:v>862.344595694351</c:v>
                </c:pt>
                <c:pt idx="991">
                  <c:v>862.241911853</c:v>
                </c:pt>
                <c:pt idx="992">
                  <c:v>861.278986141381</c:v>
                </c:pt>
                <c:pt idx="993">
                  <c:v>860.368549261653</c:v>
                </c:pt>
                <c:pt idx="994">
                  <c:v>859.210132493573</c:v>
                </c:pt>
                <c:pt idx="995">
                  <c:v>857.139929263061</c:v>
                </c:pt>
                <c:pt idx="996">
                  <c:v>855.068126384377</c:v>
                </c:pt>
                <c:pt idx="997">
                  <c:v>854.238832497957</c:v>
                </c:pt>
                <c:pt idx="998">
                  <c:v>853.125282786927</c:v>
                </c:pt>
                <c:pt idx="999">
                  <c:v>850.925934171157</c:v>
                </c:pt>
                <c:pt idx="1000">
                  <c:v>849.591204520947</c:v>
                </c:pt>
                <c:pt idx="1001">
                  <c:v>848.15310878778</c:v>
                </c:pt>
                <c:pt idx="1002">
                  <c:v>847.243877452246</c:v>
                </c:pt>
                <c:pt idx="1003">
                  <c:v>847.068863863581</c:v>
                </c:pt>
                <c:pt idx="1004">
                  <c:v>843.534605582316</c:v>
                </c:pt>
                <c:pt idx="1005">
                  <c:v>841.550981836899</c:v>
                </c:pt>
                <c:pt idx="1006">
                  <c:v>839.101368491332</c:v>
                </c:pt>
                <c:pt idx="1007">
                  <c:v>838.697206616659</c:v>
                </c:pt>
                <c:pt idx="1008">
                  <c:v>837.859050204895</c:v>
                </c:pt>
                <c:pt idx="1009">
                  <c:v>836.290770652821</c:v>
                </c:pt>
                <c:pt idx="1010">
                  <c:v>834.054562015848</c:v>
                </c:pt>
                <c:pt idx="1011">
                  <c:v>831.537471256601</c:v>
                </c:pt>
                <c:pt idx="1012">
                  <c:v>828.254195332462</c:v>
                </c:pt>
                <c:pt idx="1013">
                  <c:v>826.814179119005</c:v>
                </c:pt>
                <c:pt idx="1014">
                  <c:v>824.881115177441</c:v>
                </c:pt>
                <c:pt idx="1015">
                  <c:v>822.677807259848</c:v>
                </c:pt>
                <c:pt idx="1016">
                  <c:v>820.522136993222</c:v>
                </c:pt>
                <c:pt idx="1017">
                  <c:v>817.288398166679</c:v>
                </c:pt>
                <c:pt idx="1018">
                  <c:v>813.822352029734</c:v>
                </c:pt>
                <c:pt idx="1019">
                  <c:v>811.266256685819</c:v>
                </c:pt>
                <c:pt idx="1020">
                  <c:v>808.180894603959</c:v>
                </c:pt>
                <c:pt idx="1021">
                  <c:v>806.629810486233</c:v>
                </c:pt>
                <c:pt idx="1022">
                  <c:v>802.353418416081</c:v>
                </c:pt>
                <c:pt idx="1023">
                  <c:v>800.509485411781</c:v>
                </c:pt>
                <c:pt idx="1024">
                  <c:v>797.083590914737</c:v>
                </c:pt>
                <c:pt idx="1025">
                  <c:v>795.622381798746</c:v>
                </c:pt>
                <c:pt idx="1026">
                  <c:v>793.329340351507</c:v>
                </c:pt>
                <c:pt idx="1027">
                  <c:v>791.849907504816</c:v>
                </c:pt>
                <c:pt idx="1028">
                  <c:v>788.47467384194</c:v>
                </c:pt>
                <c:pt idx="1029">
                  <c:v>785.575095048801</c:v>
                </c:pt>
                <c:pt idx="1030">
                  <c:v>784.111184901834</c:v>
                </c:pt>
                <c:pt idx="1031">
                  <c:v>782.995840739637</c:v>
                </c:pt>
                <c:pt idx="1032">
                  <c:v>781.821589323504</c:v>
                </c:pt>
                <c:pt idx="1033">
                  <c:v>780.28975332708</c:v>
                </c:pt>
                <c:pt idx="1034">
                  <c:v>777.695322269124</c:v>
                </c:pt>
                <c:pt idx="1035">
                  <c:v>774.955874425212</c:v>
                </c:pt>
                <c:pt idx="1036">
                  <c:v>773.977451794544</c:v>
                </c:pt>
                <c:pt idx="1037">
                  <c:v>773.043427319144</c:v>
                </c:pt>
                <c:pt idx="1038">
                  <c:v>772.179843003891</c:v>
                </c:pt>
                <c:pt idx="1039">
                  <c:v>768.80743299461</c:v>
                </c:pt>
                <c:pt idx="1040">
                  <c:v>768.194504010629</c:v>
                </c:pt>
                <c:pt idx="1041">
                  <c:v>766.173017073074</c:v>
                </c:pt>
                <c:pt idx="1042">
                  <c:v>766.441360239146</c:v>
                </c:pt>
                <c:pt idx="1043">
                  <c:v>766.192141339846</c:v>
                </c:pt>
                <c:pt idx="1044">
                  <c:v>766.605024558801</c:v>
                </c:pt>
                <c:pt idx="1045">
                  <c:v>765.956467611749</c:v>
                </c:pt>
                <c:pt idx="1046">
                  <c:v>764.979176489538</c:v>
                </c:pt>
                <c:pt idx="1047">
                  <c:v>767.399686432645</c:v>
                </c:pt>
                <c:pt idx="1048">
                  <c:v>768.985943702706</c:v>
                </c:pt>
                <c:pt idx="1049">
                  <c:v>772.011137601545</c:v>
                </c:pt>
                <c:pt idx="1050">
                  <c:v>772.253261194462</c:v>
                </c:pt>
                <c:pt idx="1051">
                  <c:v>773.551525556303</c:v>
                </c:pt>
                <c:pt idx="1052">
                  <c:v>776.319866323902</c:v>
                </c:pt>
                <c:pt idx="1053">
                  <c:v>779.498985899535</c:v>
                </c:pt>
                <c:pt idx="1054">
                  <c:v>783.025357233554</c:v>
                </c:pt>
                <c:pt idx="1055">
                  <c:v>784.076836688502</c:v>
                </c:pt>
                <c:pt idx="1056">
                  <c:v>785.096914955804</c:v>
                </c:pt>
                <c:pt idx="1057">
                  <c:v>787.362935477165</c:v>
                </c:pt>
                <c:pt idx="1058">
                  <c:v>788.651318933188</c:v>
                </c:pt>
                <c:pt idx="1059">
                  <c:v>789.881863659171</c:v>
                </c:pt>
                <c:pt idx="1060">
                  <c:v>790.828811053257</c:v>
                </c:pt>
                <c:pt idx="1061">
                  <c:v>791.150819308632</c:v>
                </c:pt>
                <c:pt idx="1062">
                  <c:v>791.233349981405</c:v>
                </c:pt>
                <c:pt idx="1063">
                  <c:v>791.499559781</c:v>
                </c:pt>
                <c:pt idx="1064">
                  <c:v>792.546231237828</c:v>
                </c:pt>
                <c:pt idx="1065">
                  <c:v>792.75468324433</c:v>
                </c:pt>
                <c:pt idx="1066">
                  <c:v>792.800830957201</c:v>
                </c:pt>
                <c:pt idx="1067">
                  <c:v>790.89526189214</c:v>
                </c:pt>
                <c:pt idx="1068">
                  <c:v>789.833667268897</c:v>
                </c:pt>
                <c:pt idx="1069">
                  <c:v>790.227232181357</c:v>
                </c:pt>
                <c:pt idx="1070">
                  <c:v>789.923349151987</c:v>
                </c:pt>
                <c:pt idx="1071">
                  <c:v>789.167693752379</c:v>
                </c:pt>
                <c:pt idx="1072">
                  <c:v>788.395062231781</c:v>
                </c:pt>
                <c:pt idx="1073">
                  <c:v>785.425171290189</c:v>
                </c:pt>
                <c:pt idx="1074">
                  <c:v>784.51149778542</c:v>
                </c:pt>
                <c:pt idx="1075">
                  <c:v>785.635206914449</c:v>
                </c:pt>
                <c:pt idx="1076">
                  <c:v>784.846428373828</c:v>
                </c:pt>
                <c:pt idx="1077">
                  <c:v>782.861606964113</c:v>
                </c:pt>
                <c:pt idx="1078">
                  <c:v>781.480478112839</c:v>
                </c:pt>
                <c:pt idx="1079">
                  <c:v>779.673603174222</c:v>
                </c:pt>
                <c:pt idx="1080">
                  <c:v>778.973803161617</c:v>
                </c:pt>
                <c:pt idx="1081">
                  <c:v>778.417232649035</c:v>
                </c:pt>
                <c:pt idx="1082">
                  <c:v>778.222973112461</c:v>
                </c:pt>
                <c:pt idx="1083">
                  <c:v>775.547796069434</c:v>
                </c:pt>
                <c:pt idx="1084">
                  <c:v>774.037787012503</c:v>
                </c:pt>
                <c:pt idx="1085">
                  <c:v>772.423316295926</c:v>
                </c:pt>
                <c:pt idx="1086">
                  <c:v>772.816789021049</c:v>
                </c:pt>
                <c:pt idx="1087">
                  <c:v>771.831325786026</c:v>
                </c:pt>
                <c:pt idx="1088">
                  <c:v>769.507667462957</c:v>
                </c:pt>
                <c:pt idx="1089">
                  <c:v>768.294137388566</c:v>
                </c:pt>
                <c:pt idx="1090">
                  <c:v>766.891158497561</c:v>
                </c:pt>
                <c:pt idx="1091">
                  <c:v>765.287431469946</c:v>
                </c:pt>
                <c:pt idx="1092">
                  <c:v>765.566471175818</c:v>
                </c:pt>
                <c:pt idx="1093">
                  <c:v>763.625752590308</c:v>
                </c:pt>
                <c:pt idx="1094">
                  <c:v>762.391475198904</c:v>
                </c:pt>
                <c:pt idx="1095">
                  <c:v>760.696649788789</c:v>
                </c:pt>
                <c:pt idx="1096">
                  <c:v>760.47072495906</c:v>
                </c:pt>
                <c:pt idx="1097">
                  <c:v>760.363669201474</c:v>
                </c:pt>
                <c:pt idx="1098">
                  <c:v>759.203523658625</c:v>
                </c:pt>
                <c:pt idx="1099">
                  <c:v>758.683984723589</c:v>
                </c:pt>
                <c:pt idx="1100">
                  <c:v>757.504582953321</c:v>
                </c:pt>
                <c:pt idx="1101">
                  <c:v>756.933959163897</c:v>
                </c:pt>
                <c:pt idx="1102">
                  <c:v>756.709654587558</c:v>
                </c:pt>
                <c:pt idx="1103">
                  <c:v>757.937259262874</c:v>
                </c:pt>
                <c:pt idx="1104">
                  <c:v>758.118400180692</c:v>
                </c:pt>
                <c:pt idx="1105">
                  <c:v>757.706551514838</c:v>
                </c:pt>
                <c:pt idx="1106">
                  <c:v>756.540992176005</c:v>
                </c:pt>
                <c:pt idx="1107">
                  <c:v>756.707803368983</c:v>
                </c:pt>
                <c:pt idx="1108">
                  <c:v>757.137631607586</c:v>
                </c:pt>
                <c:pt idx="1109">
                  <c:v>757.437279745814</c:v>
                </c:pt>
                <c:pt idx="1110">
                  <c:v>756.262380944547</c:v>
                </c:pt>
                <c:pt idx="1111">
                  <c:v>754.897135622242</c:v>
                </c:pt>
                <c:pt idx="1112">
                  <c:v>753.90498175535</c:v>
                </c:pt>
                <c:pt idx="1113">
                  <c:v>754.508072059838</c:v>
                </c:pt>
                <c:pt idx="1114">
                  <c:v>753.809624056553</c:v>
                </c:pt>
                <c:pt idx="1115">
                  <c:v>752.628343189851</c:v>
                </c:pt>
                <c:pt idx="1116">
                  <c:v>751.723698324886</c:v>
                </c:pt>
                <c:pt idx="1117">
                  <c:v>751.086752207521</c:v>
                </c:pt>
                <c:pt idx="1118">
                  <c:v>749.909063113802</c:v>
                </c:pt>
                <c:pt idx="1119">
                  <c:v>749.513579624425</c:v>
                </c:pt>
                <c:pt idx="1120">
                  <c:v>749.717710055532</c:v>
                </c:pt>
                <c:pt idx="1121">
                  <c:v>749.308410377435</c:v>
                </c:pt>
                <c:pt idx="1122">
                  <c:v>746.739987584587</c:v>
                </c:pt>
                <c:pt idx="1123">
                  <c:v>745.879176548485</c:v>
                </c:pt>
                <c:pt idx="1124">
                  <c:v>745.950007782349</c:v>
                </c:pt>
                <c:pt idx="1125">
                  <c:v>744.727315873201</c:v>
                </c:pt>
                <c:pt idx="1126">
                  <c:v>744.498274712244</c:v>
                </c:pt>
                <c:pt idx="1127">
                  <c:v>743.15809576932</c:v>
                </c:pt>
                <c:pt idx="1128">
                  <c:v>741.535501901249</c:v>
                </c:pt>
                <c:pt idx="1129">
                  <c:v>742.192546523564</c:v>
                </c:pt>
                <c:pt idx="1130">
                  <c:v>741.57914002344</c:v>
                </c:pt>
                <c:pt idx="1131">
                  <c:v>741.684445245936</c:v>
                </c:pt>
                <c:pt idx="1132">
                  <c:v>740.587769166854</c:v>
                </c:pt>
                <c:pt idx="1133">
                  <c:v>738.761685852642</c:v>
                </c:pt>
                <c:pt idx="1134">
                  <c:v>739.203910812691</c:v>
                </c:pt>
                <c:pt idx="1135">
                  <c:v>738.054522704818</c:v>
                </c:pt>
                <c:pt idx="1136">
                  <c:v>737.201675071711</c:v>
                </c:pt>
                <c:pt idx="1137">
                  <c:v>736.610967965275</c:v>
                </c:pt>
                <c:pt idx="1138">
                  <c:v>736.049805135809</c:v>
                </c:pt>
                <c:pt idx="1139">
                  <c:v>733.982166628243</c:v>
                </c:pt>
                <c:pt idx="1140">
                  <c:v>733.985800392334</c:v>
                </c:pt>
                <c:pt idx="1141">
                  <c:v>735.273861513107</c:v>
                </c:pt>
                <c:pt idx="1142">
                  <c:v>735.568239172001</c:v>
                </c:pt>
                <c:pt idx="1143">
                  <c:v>734.8108774006</c:v>
                </c:pt>
                <c:pt idx="1144">
                  <c:v>734.43772994164</c:v>
                </c:pt>
                <c:pt idx="1145">
                  <c:v>734.473526152962</c:v>
                </c:pt>
                <c:pt idx="1146">
                  <c:v>735.494893519429</c:v>
                </c:pt>
                <c:pt idx="1147">
                  <c:v>737.915284188211</c:v>
                </c:pt>
                <c:pt idx="1148">
                  <c:v>736.808845441944</c:v>
                </c:pt>
                <c:pt idx="1149">
                  <c:v>736.078603871582</c:v>
                </c:pt>
                <c:pt idx="1150">
                  <c:v>735.904984939202</c:v>
                </c:pt>
                <c:pt idx="1151">
                  <c:v>736.629706817434</c:v>
                </c:pt>
                <c:pt idx="1152">
                  <c:v>738.368127434554</c:v>
                </c:pt>
                <c:pt idx="1153">
                  <c:v>738.454813917492</c:v>
                </c:pt>
                <c:pt idx="1154">
                  <c:v>737.71580878132</c:v>
                </c:pt>
                <c:pt idx="1155">
                  <c:v>735.759930721941</c:v>
                </c:pt>
                <c:pt idx="1156">
                  <c:v>736.319390236885</c:v>
                </c:pt>
                <c:pt idx="1157">
                  <c:v>736.797282243857</c:v>
                </c:pt>
                <c:pt idx="1158">
                  <c:v>737.529002139486</c:v>
                </c:pt>
                <c:pt idx="1159">
                  <c:v>736.600497066989</c:v>
                </c:pt>
                <c:pt idx="1160">
                  <c:v>735.682341034623</c:v>
                </c:pt>
                <c:pt idx="1161">
                  <c:v>732.591161514958</c:v>
                </c:pt>
                <c:pt idx="1162">
                  <c:v>733.094793002315</c:v>
                </c:pt>
                <c:pt idx="1163">
                  <c:v>732.642467359848</c:v>
                </c:pt>
                <c:pt idx="1164">
                  <c:v>732.287351210808</c:v>
                </c:pt>
                <c:pt idx="1165">
                  <c:v>730.463626824178</c:v>
                </c:pt>
                <c:pt idx="1166">
                  <c:v>727.865757088348</c:v>
                </c:pt>
                <c:pt idx="1167">
                  <c:v>726.075820735012</c:v>
                </c:pt>
                <c:pt idx="1168">
                  <c:v>725.612451228293</c:v>
                </c:pt>
                <c:pt idx="1169">
                  <c:v>723.789496941827</c:v>
                </c:pt>
                <c:pt idx="1170">
                  <c:v>723.121896576135</c:v>
                </c:pt>
                <c:pt idx="1171">
                  <c:v>721.198897248999</c:v>
                </c:pt>
                <c:pt idx="1172">
                  <c:v>719.046464742114</c:v>
                </c:pt>
                <c:pt idx="1173">
                  <c:v>717.345034399093</c:v>
                </c:pt>
                <c:pt idx="1174">
                  <c:v>715.712110612177</c:v>
                </c:pt>
                <c:pt idx="1175">
                  <c:v>714.76913691518</c:v>
                </c:pt>
                <c:pt idx="1176">
                  <c:v>713.710945188653</c:v>
                </c:pt>
                <c:pt idx="1177">
                  <c:v>711.17878562834</c:v>
                </c:pt>
                <c:pt idx="1178">
                  <c:v>709.734394388574</c:v>
                </c:pt>
                <c:pt idx="1179">
                  <c:v>707.958860781722</c:v>
                </c:pt>
                <c:pt idx="1180">
                  <c:v>706.935421161773</c:v>
                </c:pt>
                <c:pt idx="1181">
                  <c:v>706.509137831418</c:v>
                </c:pt>
                <c:pt idx="1182">
                  <c:v>705.357086711926</c:v>
                </c:pt>
                <c:pt idx="1183">
                  <c:v>703.057651357206</c:v>
                </c:pt>
                <c:pt idx="1184">
                  <c:v>702.360534414789</c:v>
                </c:pt>
                <c:pt idx="1185">
                  <c:v>701.941531265931</c:v>
                </c:pt>
                <c:pt idx="1186">
                  <c:v>701.614994529707</c:v>
                </c:pt>
                <c:pt idx="1187">
                  <c:v>700.607129077822</c:v>
                </c:pt>
                <c:pt idx="1188">
                  <c:v>700.085413548496</c:v>
                </c:pt>
                <c:pt idx="1189">
                  <c:v>698.896511705618</c:v>
                </c:pt>
                <c:pt idx="1190">
                  <c:v>699.466751296137</c:v>
                </c:pt>
                <c:pt idx="1191">
                  <c:v>699.46584282556</c:v>
                </c:pt>
                <c:pt idx="1192">
                  <c:v>699.809686865206</c:v>
                </c:pt>
                <c:pt idx="1193">
                  <c:v>699.88249843104</c:v>
                </c:pt>
                <c:pt idx="1194">
                  <c:v>698.71189711964</c:v>
                </c:pt>
                <c:pt idx="1195">
                  <c:v>697.850483846989</c:v>
                </c:pt>
                <c:pt idx="1196">
                  <c:v>697.350099889436</c:v>
                </c:pt>
                <c:pt idx="1197">
                  <c:v>698.110693309037</c:v>
                </c:pt>
                <c:pt idx="1198">
                  <c:v>696.105356880213</c:v>
                </c:pt>
                <c:pt idx="1199">
                  <c:v>695.347492466655</c:v>
                </c:pt>
                <c:pt idx="1200">
                  <c:v>692.339183576166</c:v>
                </c:pt>
                <c:pt idx="1201">
                  <c:v>691.456277048674</c:v>
                </c:pt>
                <c:pt idx="1202">
                  <c:v>690.905921050542</c:v>
                </c:pt>
                <c:pt idx="1203">
                  <c:v>688.467971453932</c:v>
                </c:pt>
                <c:pt idx="1204">
                  <c:v>686.706243623082</c:v>
                </c:pt>
                <c:pt idx="1205">
                  <c:v>683.955064872282</c:v>
                </c:pt>
                <c:pt idx="1206">
                  <c:v>681.386354916889</c:v>
                </c:pt>
                <c:pt idx="1207">
                  <c:v>680.591011609108</c:v>
                </c:pt>
                <c:pt idx="1208">
                  <c:v>678.949200886094</c:v>
                </c:pt>
                <c:pt idx="1209">
                  <c:v>677.377205716106</c:v>
                </c:pt>
                <c:pt idx="1210">
                  <c:v>674.09968769432</c:v>
                </c:pt>
                <c:pt idx="1211">
                  <c:v>672.093437921291</c:v>
                </c:pt>
                <c:pt idx="1212">
                  <c:v>670.665332936035</c:v>
                </c:pt>
                <c:pt idx="1213">
                  <c:v>670.451525785125</c:v>
                </c:pt>
                <c:pt idx="1214">
                  <c:v>668.868532392713</c:v>
                </c:pt>
                <c:pt idx="1215">
                  <c:v>667.100153474682</c:v>
                </c:pt>
                <c:pt idx="1216">
                  <c:v>664.823004045362</c:v>
                </c:pt>
                <c:pt idx="1217">
                  <c:v>663.371906353332</c:v>
                </c:pt>
                <c:pt idx="1218">
                  <c:v>663.064490191152</c:v>
                </c:pt>
                <c:pt idx="1219">
                  <c:v>661.965515156782</c:v>
                </c:pt>
                <c:pt idx="1220">
                  <c:v>660.705683995384</c:v>
                </c:pt>
                <c:pt idx="1221">
                  <c:v>659.802143321466</c:v>
                </c:pt>
                <c:pt idx="1222">
                  <c:v>658.072976782843</c:v>
                </c:pt>
                <c:pt idx="1223">
                  <c:v>657.076990867364</c:v>
                </c:pt>
                <c:pt idx="1224">
                  <c:v>656.589799922533</c:v>
                </c:pt>
                <c:pt idx="1225">
                  <c:v>656.346840227828</c:v>
                </c:pt>
                <c:pt idx="1226">
                  <c:v>655.455070523333</c:v>
                </c:pt>
                <c:pt idx="1227">
                  <c:v>653.996631254186</c:v>
                </c:pt>
                <c:pt idx="1228">
                  <c:v>652.580499952444</c:v>
                </c:pt>
                <c:pt idx="1229">
                  <c:v>652.399541133296</c:v>
                </c:pt>
                <c:pt idx="1230">
                  <c:v>651.918215345485</c:v>
                </c:pt>
                <c:pt idx="1231">
                  <c:v>651.003743567465</c:v>
                </c:pt>
                <c:pt idx="1232">
                  <c:v>651.375615318039</c:v>
                </c:pt>
                <c:pt idx="1233">
                  <c:v>649.250465708148</c:v>
                </c:pt>
                <c:pt idx="1234">
                  <c:v>650.482317972926</c:v>
                </c:pt>
                <c:pt idx="1235">
                  <c:v>650.78465652479</c:v>
                </c:pt>
                <c:pt idx="1236">
                  <c:v>651.700572497065</c:v>
                </c:pt>
                <c:pt idx="1237">
                  <c:v>653.671855142944</c:v>
                </c:pt>
                <c:pt idx="1238">
                  <c:v>653.677246730966</c:v>
                </c:pt>
                <c:pt idx="1239">
                  <c:v>655.351384655952</c:v>
                </c:pt>
                <c:pt idx="1240">
                  <c:v>657.400903706421</c:v>
                </c:pt>
                <c:pt idx="1241">
                  <c:v>661.475501135005</c:v>
                </c:pt>
                <c:pt idx="1242">
                  <c:v>665.453367830216</c:v>
                </c:pt>
                <c:pt idx="1243">
                  <c:v>668.482346270254</c:v>
                </c:pt>
                <c:pt idx="1244">
                  <c:v>671.979486694759</c:v>
                </c:pt>
                <c:pt idx="1245">
                  <c:v>673.860980445906</c:v>
                </c:pt>
                <c:pt idx="1246">
                  <c:v>678.292008011694</c:v>
                </c:pt>
                <c:pt idx="1247">
                  <c:v>681.396363570983</c:v>
                </c:pt>
                <c:pt idx="1248">
                  <c:v>685.863804438351</c:v>
                </c:pt>
                <c:pt idx="1249">
                  <c:v>688.74459314741</c:v>
                </c:pt>
                <c:pt idx="1250">
                  <c:v>691.628212780906</c:v>
                </c:pt>
                <c:pt idx="1251">
                  <c:v>694.31596615143</c:v>
                </c:pt>
                <c:pt idx="1252">
                  <c:v>697.906689085867</c:v>
                </c:pt>
                <c:pt idx="1253">
                  <c:v>700.979065211076</c:v>
                </c:pt>
                <c:pt idx="1254">
                  <c:v>703.705003126699</c:v>
                </c:pt>
                <c:pt idx="1255">
                  <c:v>705.781908205267</c:v>
                </c:pt>
                <c:pt idx="1256">
                  <c:v>706.895083494656</c:v>
                </c:pt>
                <c:pt idx="1257">
                  <c:v>708.649259103401</c:v>
                </c:pt>
                <c:pt idx="1258">
                  <c:v>712.049965625731</c:v>
                </c:pt>
                <c:pt idx="1259">
                  <c:v>713.161984877094</c:v>
                </c:pt>
                <c:pt idx="1260">
                  <c:v>714.191637850992</c:v>
                </c:pt>
                <c:pt idx="1261">
                  <c:v>714.847764706114</c:v>
                </c:pt>
                <c:pt idx="1262">
                  <c:v>715.90460816105</c:v>
                </c:pt>
                <c:pt idx="1263">
                  <c:v>718.086800194101</c:v>
                </c:pt>
                <c:pt idx="1264">
                  <c:v>719.825830811855</c:v>
                </c:pt>
                <c:pt idx="1265">
                  <c:v>719.969282335074</c:v>
                </c:pt>
                <c:pt idx="1266">
                  <c:v>720.139533613651</c:v>
                </c:pt>
                <c:pt idx="1267">
                  <c:v>721.365613922235</c:v>
                </c:pt>
                <c:pt idx="1268">
                  <c:v>721.47414294544</c:v>
                </c:pt>
                <c:pt idx="1269">
                  <c:v>723.13094302611</c:v>
                </c:pt>
                <c:pt idx="1270">
                  <c:v>723.610764524965</c:v>
                </c:pt>
                <c:pt idx="1271">
                  <c:v>722.808907396322</c:v>
                </c:pt>
                <c:pt idx="1272">
                  <c:v>723.724634911763</c:v>
                </c:pt>
                <c:pt idx="1273">
                  <c:v>721.782431420804</c:v>
                </c:pt>
                <c:pt idx="1274">
                  <c:v>722.685491841735</c:v>
                </c:pt>
                <c:pt idx="1275">
                  <c:v>724.55385806814</c:v>
                </c:pt>
                <c:pt idx="1276">
                  <c:v>723.545270135093</c:v>
                </c:pt>
                <c:pt idx="1277">
                  <c:v>724.404471826165</c:v>
                </c:pt>
                <c:pt idx="1278">
                  <c:v>722.399253328747</c:v>
                </c:pt>
                <c:pt idx="1279">
                  <c:v>722.41342374553</c:v>
                </c:pt>
                <c:pt idx="1280">
                  <c:v>722.587812440843</c:v>
                </c:pt>
                <c:pt idx="1281">
                  <c:v>721.473862461487</c:v>
                </c:pt>
                <c:pt idx="1282">
                  <c:v>722.218527959604</c:v>
                </c:pt>
                <c:pt idx="1283">
                  <c:v>720.353945843559</c:v>
                </c:pt>
                <c:pt idx="1284">
                  <c:v>718.848197063608</c:v>
                </c:pt>
                <c:pt idx="1285">
                  <c:v>718.080532189731</c:v>
                </c:pt>
                <c:pt idx="1286">
                  <c:v>719.675560469259</c:v>
                </c:pt>
                <c:pt idx="1287">
                  <c:v>718.927850923497</c:v>
                </c:pt>
                <c:pt idx="1288">
                  <c:v>717.626270857435</c:v>
                </c:pt>
                <c:pt idx="1289">
                  <c:v>716.461227230515</c:v>
                </c:pt>
                <c:pt idx="1290">
                  <c:v>715.509891213521</c:v>
                </c:pt>
                <c:pt idx="1291">
                  <c:v>715.235082375435</c:v>
                </c:pt>
                <c:pt idx="1292">
                  <c:v>714.896538827972</c:v>
                </c:pt>
                <c:pt idx="1293">
                  <c:v>714.390228820028</c:v>
                </c:pt>
                <c:pt idx="1294">
                  <c:v>712.751158734482</c:v>
                </c:pt>
                <c:pt idx="1295">
                  <c:v>711.417278804862</c:v>
                </c:pt>
                <c:pt idx="1296">
                  <c:v>710.463122579776</c:v>
                </c:pt>
                <c:pt idx="1297">
                  <c:v>710.144290339895</c:v>
                </c:pt>
                <c:pt idx="1298">
                  <c:v>710.441317551819</c:v>
                </c:pt>
                <c:pt idx="1299">
                  <c:v>706.751834335696</c:v>
                </c:pt>
                <c:pt idx="1300">
                  <c:v>704.646871641359</c:v>
                </c:pt>
                <c:pt idx="1301">
                  <c:v>702.306435086964</c:v>
                </c:pt>
                <c:pt idx="1302">
                  <c:v>699.886317271266</c:v>
                </c:pt>
                <c:pt idx="1303">
                  <c:v>698.188464365962</c:v>
                </c:pt>
                <c:pt idx="1304">
                  <c:v>694.471035944993</c:v>
                </c:pt>
                <c:pt idx="1305">
                  <c:v>690.458267539804</c:v>
                </c:pt>
                <c:pt idx="1306">
                  <c:v>685.447913152125</c:v>
                </c:pt>
                <c:pt idx="1307">
                  <c:v>681.504192495603</c:v>
                </c:pt>
                <c:pt idx="1308">
                  <c:v>677.859442890152</c:v>
                </c:pt>
                <c:pt idx="1309">
                  <c:v>674.365931228893</c:v>
                </c:pt>
                <c:pt idx="1310">
                  <c:v>669.682994733603</c:v>
                </c:pt>
                <c:pt idx="1311">
                  <c:v>665.776995919545</c:v>
                </c:pt>
                <c:pt idx="1312">
                  <c:v>662.271083864516</c:v>
                </c:pt>
                <c:pt idx="1313">
                  <c:v>657.281779305746</c:v>
                </c:pt>
                <c:pt idx="1314">
                  <c:v>655.195185603526</c:v>
                </c:pt>
                <c:pt idx="1315">
                  <c:v>651.797574756196</c:v>
                </c:pt>
                <c:pt idx="1316">
                  <c:v>649.268401738056</c:v>
                </c:pt>
                <c:pt idx="1317">
                  <c:v>646.181763209147</c:v>
                </c:pt>
                <c:pt idx="1318">
                  <c:v>642.591551572032</c:v>
                </c:pt>
                <c:pt idx="1319">
                  <c:v>641.12587249175</c:v>
                </c:pt>
                <c:pt idx="1320">
                  <c:v>639.034999289855</c:v>
                </c:pt>
                <c:pt idx="1321">
                  <c:v>637.671638850293</c:v>
                </c:pt>
                <c:pt idx="1322">
                  <c:v>635.023744922083</c:v>
                </c:pt>
                <c:pt idx="1323">
                  <c:v>632.719484293719</c:v>
                </c:pt>
                <c:pt idx="1324">
                  <c:v>630.663988577789</c:v>
                </c:pt>
                <c:pt idx="1325">
                  <c:v>630.192336144079</c:v>
                </c:pt>
                <c:pt idx="1326">
                  <c:v>629.182750706402</c:v>
                </c:pt>
                <c:pt idx="1327">
                  <c:v>627.867334346245</c:v>
                </c:pt>
                <c:pt idx="1328">
                  <c:v>626.604196048184</c:v>
                </c:pt>
                <c:pt idx="1329">
                  <c:v>623.756047474713</c:v>
                </c:pt>
                <c:pt idx="1330">
                  <c:v>623.350362419016</c:v>
                </c:pt>
                <c:pt idx="1331">
                  <c:v>623.433114872563</c:v>
                </c:pt>
                <c:pt idx="1332">
                  <c:v>622.540047482744</c:v>
                </c:pt>
                <c:pt idx="1333">
                  <c:v>621.188860232904</c:v>
                </c:pt>
                <c:pt idx="1334">
                  <c:v>620.084671629419</c:v>
                </c:pt>
                <c:pt idx="1335">
                  <c:v>618.824103293963</c:v>
                </c:pt>
                <c:pt idx="1336">
                  <c:v>618.685559814496</c:v>
                </c:pt>
                <c:pt idx="1337">
                  <c:v>619.39771510949</c:v>
                </c:pt>
                <c:pt idx="1338">
                  <c:v>617.153524156452</c:v>
                </c:pt>
                <c:pt idx="1339">
                  <c:v>616.99341741396</c:v>
                </c:pt>
                <c:pt idx="1340">
                  <c:v>615.740681853572</c:v>
                </c:pt>
                <c:pt idx="1341">
                  <c:v>614.823819436971</c:v>
                </c:pt>
                <c:pt idx="1342">
                  <c:v>613.977352645795</c:v>
                </c:pt>
                <c:pt idx="1343">
                  <c:v>613.485496012604</c:v>
                </c:pt>
                <c:pt idx="1344">
                  <c:v>612.937150991744</c:v>
                </c:pt>
                <c:pt idx="1345">
                  <c:v>611.343139795979</c:v>
                </c:pt>
                <c:pt idx="1346">
                  <c:v>610.774331472174</c:v>
                </c:pt>
                <c:pt idx="1347">
                  <c:v>608.870038390921</c:v>
                </c:pt>
                <c:pt idx="1348">
                  <c:v>608.379780259202</c:v>
                </c:pt>
                <c:pt idx="1349">
                  <c:v>608.450881116061</c:v>
                </c:pt>
                <c:pt idx="1350">
                  <c:v>608.303270518993</c:v>
                </c:pt>
                <c:pt idx="1351">
                  <c:v>606.339997403979</c:v>
                </c:pt>
                <c:pt idx="1352">
                  <c:v>605.071234027086</c:v>
                </c:pt>
                <c:pt idx="1353">
                  <c:v>604.102604654902</c:v>
                </c:pt>
                <c:pt idx="1354">
                  <c:v>603.930361930776</c:v>
                </c:pt>
                <c:pt idx="1355">
                  <c:v>603.322798170891</c:v>
                </c:pt>
                <c:pt idx="1356">
                  <c:v>603.009943273328</c:v>
                </c:pt>
                <c:pt idx="1357">
                  <c:v>601.628072074338</c:v>
                </c:pt>
                <c:pt idx="1358">
                  <c:v>601.159799366297</c:v>
                </c:pt>
                <c:pt idx="1359">
                  <c:v>600.661286288654</c:v>
                </c:pt>
                <c:pt idx="1360">
                  <c:v>601.228882339272</c:v>
                </c:pt>
                <c:pt idx="1361">
                  <c:v>600.505646689004</c:v>
                </c:pt>
                <c:pt idx="1362">
                  <c:v>600.631053534324</c:v>
                </c:pt>
                <c:pt idx="1363">
                  <c:v>599.683850536881</c:v>
                </c:pt>
                <c:pt idx="1364">
                  <c:v>600.187738260052</c:v>
                </c:pt>
                <c:pt idx="1365">
                  <c:v>599.434369548852</c:v>
                </c:pt>
                <c:pt idx="1366">
                  <c:v>599.401394524309</c:v>
                </c:pt>
                <c:pt idx="1367">
                  <c:v>599.810255761113</c:v>
                </c:pt>
                <c:pt idx="1368">
                  <c:v>599.094413321917</c:v>
                </c:pt>
                <c:pt idx="1369">
                  <c:v>599.325064595969</c:v>
                </c:pt>
                <c:pt idx="1370">
                  <c:v>599.180015960401</c:v>
                </c:pt>
                <c:pt idx="1371">
                  <c:v>598.988093241858</c:v>
                </c:pt>
                <c:pt idx="1372">
                  <c:v>598.418096600782</c:v>
                </c:pt>
                <c:pt idx="1373">
                  <c:v>597.544973168077</c:v>
                </c:pt>
                <c:pt idx="1374">
                  <c:v>595.39395853652</c:v>
                </c:pt>
                <c:pt idx="1375">
                  <c:v>593.468136410867</c:v>
                </c:pt>
                <c:pt idx="1376">
                  <c:v>591.458321342787</c:v>
                </c:pt>
                <c:pt idx="1377">
                  <c:v>588.484107109654</c:v>
                </c:pt>
                <c:pt idx="1378">
                  <c:v>585.918442170991</c:v>
                </c:pt>
                <c:pt idx="1379">
                  <c:v>581.920118058752</c:v>
                </c:pt>
                <c:pt idx="1380">
                  <c:v>577.765459121308</c:v>
                </c:pt>
                <c:pt idx="1381">
                  <c:v>574.111465188218</c:v>
                </c:pt>
                <c:pt idx="1382">
                  <c:v>570.919611094326</c:v>
                </c:pt>
                <c:pt idx="1383">
                  <c:v>567.670862702748</c:v>
                </c:pt>
                <c:pt idx="1384">
                  <c:v>564.274582082813</c:v>
                </c:pt>
                <c:pt idx="1385">
                  <c:v>561.382743622983</c:v>
                </c:pt>
                <c:pt idx="1386">
                  <c:v>557.940711732566</c:v>
                </c:pt>
                <c:pt idx="1387">
                  <c:v>555.938201052719</c:v>
                </c:pt>
                <c:pt idx="1388">
                  <c:v>554.222460708599</c:v>
                </c:pt>
                <c:pt idx="1389">
                  <c:v>552.79457879903</c:v>
                </c:pt>
                <c:pt idx="1390">
                  <c:v>551.23880732563</c:v>
                </c:pt>
                <c:pt idx="1391">
                  <c:v>549.942124724985</c:v>
                </c:pt>
                <c:pt idx="1392">
                  <c:v>548.651499424916</c:v>
                </c:pt>
                <c:pt idx="1393">
                  <c:v>549.702230463215</c:v>
                </c:pt>
                <c:pt idx="1394">
                  <c:v>549.439749017055</c:v>
                </c:pt>
                <c:pt idx="1395">
                  <c:v>549.133878161056</c:v>
                </c:pt>
                <c:pt idx="1396">
                  <c:v>549.177650302675</c:v>
                </c:pt>
                <c:pt idx="1397">
                  <c:v>548.589121114846</c:v>
                </c:pt>
                <c:pt idx="1398">
                  <c:v>549.729811093285</c:v>
                </c:pt>
                <c:pt idx="1399">
                  <c:v>551.206362590088</c:v>
                </c:pt>
                <c:pt idx="1400">
                  <c:v>553.98492821566</c:v>
                </c:pt>
                <c:pt idx="1401">
                  <c:v>554.841201566096</c:v>
                </c:pt>
                <c:pt idx="1402">
                  <c:v>555.991283693418</c:v>
                </c:pt>
                <c:pt idx="1403">
                  <c:v>557.746669481768</c:v>
                </c:pt>
                <c:pt idx="1404">
                  <c:v>559.905517013197</c:v>
                </c:pt>
                <c:pt idx="1405">
                  <c:v>562.929013785863</c:v>
                </c:pt>
                <c:pt idx="1406">
                  <c:v>565.281849356307</c:v>
                </c:pt>
                <c:pt idx="1407">
                  <c:v>568.459088629399</c:v>
                </c:pt>
                <c:pt idx="1408">
                  <c:v>570.871503918127</c:v>
                </c:pt>
                <c:pt idx="1409">
                  <c:v>573.602608722942</c:v>
                </c:pt>
                <c:pt idx="1410">
                  <c:v>577.786732439942</c:v>
                </c:pt>
                <c:pt idx="1411">
                  <c:v>581.163433983563</c:v>
                </c:pt>
                <c:pt idx="1412">
                  <c:v>585.620242075757</c:v>
                </c:pt>
                <c:pt idx="1413">
                  <c:v>587.300048443</c:v>
                </c:pt>
                <c:pt idx="1414">
                  <c:v>590.280767096568</c:v>
                </c:pt>
                <c:pt idx="1415">
                  <c:v>593.875687301228</c:v>
                </c:pt>
                <c:pt idx="1416">
                  <c:v>597.60766267221</c:v>
                </c:pt>
                <c:pt idx="1417">
                  <c:v>600.121669133457</c:v>
                </c:pt>
                <c:pt idx="1418">
                  <c:v>602.105284189508</c:v>
                </c:pt>
                <c:pt idx="1419">
                  <c:v>603.689369969928</c:v>
                </c:pt>
                <c:pt idx="1420">
                  <c:v>606.346669146778</c:v>
                </c:pt>
                <c:pt idx="1421">
                  <c:v>610.318779404368</c:v>
                </c:pt>
                <c:pt idx="1422">
                  <c:v>612.847446684676</c:v>
                </c:pt>
                <c:pt idx="1423">
                  <c:v>615.089128320061</c:v>
                </c:pt>
                <c:pt idx="1424">
                  <c:v>616.170309061835</c:v>
                </c:pt>
                <c:pt idx="1425">
                  <c:v>617.99141331723</c:v>
                </c:pt>
                <c:pt idx="1426">
                  <c:v>618.318339630635</c:v>
                </c:pt>
                <c:pt idx="1427">
                  <c:v>620.872808077974</c:v>
                </c:pt>
                <c:pt idx="1428">
                  <c:v>622.795783486997</c:v>
                </c:pt>
                <c:pt idx="1429">
                  <c:v>624.144346116008</c:v>
                </c:pt>
                <c:pt idx="1430">
                  <c:v>626.500370747696</c:v>
                </c:pt>
                <c:pt idx="1431">
                  <c:v>626.645695923069</c:v>
                </c:pt>
                <c:pt idx="1432">
                  <c:v>628.163572982977</c:v>
                </c:pt>
                <c:pt idx="1433">
                  <c:v>629.146513342147</c:v>
                </c:pt>
                <c:pt idx="1434">
                  <c:v>630.317316366749</c:v>
                </c:pt>
                <c:pt idx="1435">
                  <c:v>631.59614081476</c:v>
                </c:pt>
                <c:pt idx="1436">
                  <c:v>633.169996499343</c:v>
                </c:pt>
                <c:pt idx="1437">
                  <c:v>634.115721854381</c:v>
                </c:pt>
                <c:pt idx="1438">
                  <c:v>634.738391029964</c:v>
                </c:pt>
                <c:pt idx="1439">
                  <c:v>636.371484852687</c:v>
                </c:pt>
                <c:pt idx="1440">
                  <c:v>638.4971491514</c:v>
                </c:pt>
                <c:pt idx="1441">
                  <c:v>638.218038318851</c:v>
                </c:pt>
                <c:pt idx="1442">
                  <c:v>638.150125474342</c:v>
                </c:pt>
                <c:pt idx="1443">
                  <c:v>640.054641323456</c:v>
                </c:pt>
                <c:pt idx="1444">
                  <c:v>641.729782079146</c:v>
                </c:pt>
                <c:pt idx="1445">
                  <c:v>644.114428079953</c:v>
                </c:pt>
                <c:pt idx="1446">
                  <c:v>644.488922243763</c:v>
                </c:pt>
                <c:pt idx="1447">
                  <c:v>644.930665954741</c:v>
                </c:pt>
                <c:pt idx="1448">
                  <c:v>646.469856134194</c:v>
                </c:pt>
                <c:pt idx="1449">
                  <c:v>648.113074476432</c:v>
                </c:pt>
                <c:pt idx="1450">
                  <c:v>649.79380699001</c:v>
                </c:pt>
                <c:pt idx="1451">
                  <c:v>651.24031954239</c:v>
                </c:pt>
                <c:pt idx="1452">
                  <c:v>652.195965330534</c:v>
                </c:pt>
                <c:pt idx="1453">
                  <c:v>652.447592317954</c:v>
                </c:pt>
                <c:pt idx="1454">
                  <c:v>652.90401854711</c:v>
                </c:pt>
                <c:pt idx="1455">
                  <c:v>655.093110192471</c:v>
                </c:pt>
                <c:pt idx="1456">
                  <c:v>655.96448754008</c:v>
                </c:pt>
                <c:pt idx="1457">
                  <c:v>657.758724960799</c:v>
                </c:pt>
                <c:pt idx="1458">
                  <c:v>657.987585701431</c:v>
                </c:pt>
                <c:pt idx="1459">
                  <c:v>658.573673986042</c:v>
                </c:pt>
                <c:pt idx="1460">
                  <c:v>658.091241714979</c:v>
                </c:pt>
                <c:pt idx="1461">
                  <c:v>660.298305529036</c:v>
                </c:pt>
                <c:pt idx="1462">
                  <c:v>661.127726021832</c:v>
                </c:pt>
                <c:pt idx="1463">
                  <c:v>662.236112886223</c:v>
                </c:pt>
                <c:pt idx="1464">
                  <c:v>663.002426409642</c:v>
                </c:pt>
                <c:pt idx="1465">
                  <c:v>663.926383901601</c:v>
                </c:pt>
                <c:pt idx="1466">
                  <c:v>666.485956521199</c:v>
                </c:pt>
                <c:pt idx="1467">
                  <c:v>667.753230588855</c:v>
                </c:pt>
                <c:pt idx="1468">
                  <c:v>669.293476022634</c:v>
                </c:pt>
                <c:pt idx="1469">
                  <c:v>669.453447255165</c:v>
                </c:pt>
                <c:pt idx="1470">
                  <c:v>669.902712241719</c:v>
                </c:pt>
                <c:pt idx="1471">
                  <c:v>670.384074266731</c:v>
                </c:pt>
                <c:pt idx="1472">
                  <c:v>671.611040650115</c:v>
                </c:pt>
                <c:pt idx="1473">
                  <c:v>672.933433731786</c:v>
                </c:pt>
                <c:pt idx="1474">
                  <c:v>673.613480681524</c:v>
                </c:pt>
                <c:pt idx="1475">
                  <c:v>673.237659876835</c:v>
                </c:pt>
                <c:pt idx="1476">
                  <c:v>673.483584192579</c:v>
                </c:pt>
                <c:pt idx="1477">
                  <c:v>673.085394301751</c:v>
                </c:pt>
                <c:pt idx="1478">
                  <c:v>674.020492049872</c:v>
                </c:pt>
                <c:pt idx="1479">
                  <c:v>675.743488446761</c:v>
                </c:pt>
                <c:pt idx="1480">
                  <c:v>675.39209195999</c:v>
                </c:pt>
                <c:pt idx="1481">
                  <c:v>675.027614323568</c:v>
                </c:pt>
                <c:pt idx="1482">
                  <c:v>675.568443364319</c:v>
                </c:pt>
                <c:pt idx="1483">
                  <c:v>675.518486388668</c:v>
                </c:pt>
                <c:pt idx="1484">
                  <c:v>675.322254134197</c:v>
                </c:pt>
                <c:pt idx="1485">
                  <c:v>676.955712877326</c:v>
                </c:pt>
                <c:pt idx="1486">
                  <c:v>677.43511453593</c:v>
                </c:pt>
                <c:pt idx="1487">
                  <c:v>676.922876502818</c:v>
                </c:pt>
                <c:pt idx="1488">
                  <c:v>677.260733245269</c:v>
                </c:pt>
                <c:pt idx="1489">
                  <c:v>678.57262358264</c:v>
                </c:pt>
                <c:pt idx="1490">
                  <c:v>679.338903849923</c:v>
                </c:pt>
                <c:pt idx="1491">
                  <c:v>679.749315375745</c:v>
                </c:pt>
                <c:pt idx="1492">
                  <c:v>680.237592027593</c:v>
                </c:pt>
                <c:pt idx="1493">
                  <c:v>681.12615372657</c:v>
                </c:pt>
                <c:pt idx="1494">
                  <c:v>681.643908309933</c:v>
                </c:pt>
                <c:pt idx="1495">
                  <c:v>682.648550531756</c:v>
                </c:pt>
                <c:pt idx="1496">
                  <c:v>684.853498464883</c:v>
                </c:pt>
                <c:pt idx="1497">
                  <c:v>685.603238456038</c:v>
                </c:pt>
                <c:pt idx="1498">
                  <c:v>686.139329536849</c:v>
                </c:pt>
                <c:pt idx="1499">
                  <c:v>687.28277491406</c:v>
                </c:pt>
                <c:pt idx="1500">
                  <c:v>689.670848923801</c:v>
                </c:pt>
                <c:pt idx="1501">
                  <c:v>691.065898724041</c:v>
                </c:pt>
                <c:pt idx="1502">
                  <c:v>692.134517731605</c:v>
                </c:pt>
                <c:pt idx="1503">
                  <c:v>693.277392557462</c:v>
                </c:pt>
                <c:pt idx="1504">
                  <c:v>693.541349009993</c:v>
                </c:pt>
                <c:pt idx="1505">
                  <c:v>694.394768333952</c:v>
                </c:pt>
                <c:pt idx="1506">
                  <c:v>696.479633811649</c:v>
                </c:pt>
                <c:pt idx="1507">
                  <c:v>697.329094105614</c:v>
                </c:pt>
                <c:pt idx="1508">
                  <c:v>696.747926953107</c:v>
                </c:pt>
                <c:pt idx="1509">
                  <c:v>696.785394842358</c:v>
                </c:pt>
                <c:pt idx="1510">
                  <c:v>696.77521083599</c:v>
                </c:pt>
                <c:pt idx="1511">
                  <c:v>696.193835624121</c:v>
                </c:pt>
                <c:pt idx="1512">
                  <c:v>697.494725392862</c:v>
                </c:pt>
                <c:pt idx="1513">
                  <c:v>697.692176732921</c:v>
                </c:pt>
                <c:pt idx="1514">
                  <c:v>696.535485870759</c:v>
                </c:pt>
                <c:pt idx="1515">
                  <c:v>696.789202790422</c:v>
                </c:pt>
                <c:pt idx="1516">
                  <c:v>696.312953024581</c:v>
                </c:pt>
                <c:pt idx="1517">
                  <c:v>695.296424687373</c:v>
                </c:pt>
                <c:pt idx="1518">
                  <c:v>696.297001280394</c:v>
                </c:pt>
                <c:pt idx="1519">
                  <c:v>695.217605810176</c:v>
                </c:pt>
                <c:pt idx="1520">
                  <c:v>696.030972780798</c:v>
                </c:pt>
                <c:pt idx="1521">
                  <c:v>695.291148312518</c:v>
                </c:pt>
                <c:pt idx="1522">
                  <c:v>695.618398215882</c:v>
                </c:pt>
                <c:pt idx="1523">
                  <c:v>695.9605910076</c:v>
                </c:pt>
                <c:pt idx="1524">
                  <c:v>695.895680928295</c:v>
                </c:pt>
                <c:pt idx="1525">
                  <c:v>695.842875810889</c:v>
                </c:pt>
                <c:pt idx="1526">
                  <c:v>696.591884944743</c:v>
                </c:pt>
                <c:pt idx="1527">
                  <c:v>695.54473876502</c:v>
                </c:pt>
                <c:pt idx="1528">
                  <c:v>695.408603779308</c:v>
                </c:pt>
                <c:pt idx="1529">
                  <c:v>698.55525179163</c:v>
                </c:pt>
                <c:pt idx="1530">
                  <c:v>699.860386700416</c:v>
                </c:pt>
                <c:pt idx="1531">
                  <c:v>698.05558184669</c:v>
                </c:pt>
                <c:pt idx="1532">
                  <c:v>698.774920905475</c:v>
                </c:pt>
                <c:pt idx="1533">
                  <c:v>698.726981801707</c:v>
                </c:pt>
                <c:pt idx="1534">
                  <c:v>699.462669354894</c:v>
                </c:pt>
                <c:pt idx="1535">
                  <c:v>701.523198456032</c:v>
                </c:pt>
                <c:pt idx="1536">
                  <c:v>701.668740356133</c:v>
                </c:pt>
                <c:pt idx="1537">
                  <c:v>701.3126056496</c:v>
                </c:pt>
                <c:pt idx="1538">
                  <c:v>700.847300585663</c:v>
                </c:pt>
                <c:pt idx="1539">
                  <c:v>700.449880248952</c:v>
                </c:pt>
                <c:pt idx="1540">
                  <c:v>702.682331870959</c:v>
                </c:pt>
                <c:pt idx="1541">
                  <c:v>703.036595606973</c:v>
                </c:pt>
                <c:pt idx="1542">
                  <c:v>703.431179736381</c:v>
                </c:pt>
                <c:pt idx="1543">
                  <c:v>703.236373225135</c:v>
                </c:pt>
                <c:pt idx="1544">
                  <c:v>700.938128233268</c:v>
                </c:pt>
                <c:pt idx="1545">
                  <c:v>700.752943161944</c:v>
                </c:pt>
                <c:pt idx="1546">
                  <c:v>701.11414155216</c:v>
                </c:pt>
                <c:pt idx="1547">
                  <c:v>701.97362908506</c:v>
                </c:pt>
                <c:pt idx="1548">
                  <c:v>700.392757826129</c:v>
                </c:pt>
                <c:pt idx="1549">
                  <c:v>699.350459283425</c:v>
                </c:pt>
                <c:pt idx="1550">
                  <c:v>697.977122934062</c:v>
                </c:pt>
                <c:pt idx="1551">
                  <c:v>697.277638800132</c:v>
                </c:pt>
                <c:pt idx="1552">
                  <c:v>697.180662354077</c:v>
                </c:pt>
                <c:pt idx="1553">
                  <c:v>696.480067547329</c:v>
                </c:pt>
                <c:pt idx="1554">
                  <c:v>694.103066817638</c:v>
                </c:pt>
                <c:pt idx="1555">
                  <c:v>692.312720194894</c:v>
                </c:pt>
                <c:pt idx="1556">
                  <c:v>689.433473003878</c:v>
                </c:pt>
                <c:pt idx="1557">
                  <c:v>688.291495436607</c:v>
                </c:pt>
                <c:pt idx="1558">
                  <c:v>685.834612280256</c:v>
                </c:pt>
                <c:pt idx="1559">
                  <c:v>684.976016584468</c:v>
                </c:pt>
                <c:pt idx="1560">
                  <c:v>682.158180921001</c:v>
                </c:pt>
                <c:pt idx="1561">
                  <c:v>679.706633113309</c:v>
                </c:pt>
                <c:pt idx="1562">
                  <c:v>678.895465882821</c:v>
                </c:pt>
                <c:pt idx="1563">
                  <c:v>677.026289886753</c:v>
                </c:pt>
                <c:pt idx="1564">
                  <c:v>676.817342777158</c:v>
                </c:pt>
                <c:pt idx="1565">
                  <c:v>676.013002037727</c:v>
                </c:pt>
                <c:pt idx="1566">
                  <c:v>673.201466098028</c:v>
                </c:pt>
                <c:pt idx="1567">
                  <c:v>672.860472809771</c:v>
                </c:pt>
                <c:pt idx="1568">
                  <c:v>673.615351182202</c:v>
                </c:pt>
                <c:pt idx="1569">
                  <c:v>673.814253789341</c:v>
                </c:pt>
                <c:pt idx="1570">
                  <c:v>674.39108536542</c:v>
                </c:pt>
                <c:pt idx="1571">
                  <c:v>674.542962686439</c:v>
                </c:pt>
                <c:pt idx="1572">
                  <c:v>675.376287929037</c:v>
                </c:pt>
                <c:pt idx="1573">
                  <c:v>676.533877627326</c:v>
                </c:pt>
                <c:pt idx="1574">
                  <c:v>677.184902996626</c:v>
                </c:pt>
                <c:pt idx="1575">
                  <c:v>679.279638604992</c:v>
                </c:pt>
                <c:pt idx="1576">
                  <c:v>680.984877868162</c:v>
                </c:pt>
                <c:pt idx="1577">
                  <c:v>683.413341460403</c:v>
                </c:pt>
                <c:pt idx="1578">
                  <c:v>683.934762387129</c:v>
                </c:pt>
                <c:pt idx="1579">
                  <c:v>686.513146580502</c:v>
                </c:pt>
                <c:pt idx="1580">
                  <c:v>688.649318806769</c:v>
                </c:pt>
                <c:pt idx="1581">
                  <c:v>691.104588402717</c:v>
                </c:pt>
                <c:pt idx="1582">
                  <c:v>693.036192590056</c:v>
                </c:pt>
                <c:pt idx="1583">
                  <c:v>693.33512228908</c:v>
                </c:pt>
                <c:pt idx="1584">
                  <c:v>695.869660152684</c:v>
                </c:pt>
                <c:pt idx="1585">
                  <c:v>697.40549943541</c:v>
                </c:pt>
                <c:pt idx="1586">
                  <c:v>697.740656291185</c:v>
                </c:pt>
                <c:pt idx="1587">
                  <c:v>698.942570424635</c:v>
                </c:pt>
                <c:pt idx="1588">
                  <c:v>699.644185872257</c:v>
                </c:pt>
                <c:pt idx="1589">
                  <c:v>699.762658338799</c:v>
                </c:pt>
                <c:pt idx="1590">
                  <c:v>698.706617145666</c:v>
                </c:pt>
                <c:pt idx="1591">
                  <c:v>699.132835631899</c:v>
                </c:pt>
                <c:pt idx="1592">
                  <c:v>698.355289257549</c:v>
                </c:pt>
                <c:pt idx="1593">
                  <c:v>697.400455611077</c:v>
                </c:pt>
                <c:pt idx="1594">
                  <c:v>695.046687747355</c:v>
                </c:pt>
                <c:pt idx="1595">
                  <c:v>691.268176665061</c:v>
                </c:pt>
                <c:pt idx="1596">
                  <c:v>689.400489106953</c:v>
                </c:pt>
                <c:pt idx="1597">
                  <c:v>686.157726408028</c:v>
                </c:pt>
                <c:pt idx="1598">
                  <c:v>683.217454837632</c:v>
                </c:pt>
                <c:pt idx="1599">
                  <c:v>679.979733531624</c:v>
                </c:pt>
                <c:pt idx="1600">
                  <c:v>675.296078835351</c:v>
                </c:pt>
                <c:pt idx="1601">
                  <c:v>670.914222680483</c:v>
                </c:pt>
                <c:pt idx="1602">
                  <c:v>667.382860505007</c:v>
                </c:pt>
                <c:pt idx="1603">
                  <c:v>664.547797820403</c:v>
                </c:pt>
                <c:pt idx="1604">
                  <c:v>662.918717852117</c:v>
                </c:pt>
                <c:pt idx="1605">
                  <c:v>660.66822573158</c:v>
                </c:pt>
                <c:pt idx="1606">
                  <c:v>659.512382206598</c:v>
                </c:pt>
                <c:pt idx="1607">
                  <c:v>659.637489875717</c:v>
                </c:pt>
                <c:pt idx="1608">
                  <c:v>660.856901941611</c:v>
                </c:pt>
                <c:pt idx="1609">
                  <c:v>662.633025138295</c:v>
                </c:pt>
                <c:pt idx="1610">
                  <c:v>665.246857382062</c:v>
                </c:pt>
                <c:pt idx="1611">
                  <c:v>668.375148753158</c:v>
                </c:pt>
                <c:pt idx="1612">
                  <c:v>673.362510590678</c:v>
                </c:pt>
                <c:pt idx="1613">
                  <c:v>678.618568474012</c:v>
                </c:pt>
                <c:pt idx="1614">
                  <c:v>685.305231475847</c:v>
                </c:pt>
                <c:pt idx="1615">
                  <c:v>692.514849381589</c:v>
                </c:pt>
                <c:pt idx="1616">
                  <c:v>700.099920731798</c:v>
                </c:pt>
                <c:pt idx="1617">
                  <c:v>706.376141634514</c:v>
                </c:pt>
                <c:pt idx="1618">
                  <c:v>713.444648776212</c:v>
                </c:pt>
                <c:pt idx="1619">
                  <c:v>720.650840326168</c:v>
                </c:pt>
                <c:pt idx="1620">
                  <c:v>728.032539780611</c:v>
                </c:pt>
                <c:pt idx="1621">
                  <c:v>734.769064543492</c:v>
                </c:pt>
                <c:pt idx="1622">
                  <c:v>736.779203001711</c:v>
                </c:pt>
                <c:pt idx="1623">
                  <c:v>739.345939027098</c:v>
                </c:pt>
                <c:pt idx="1624">
                  <c:v>739.899931132528</c:v>
                </c:pt>
                <c:pt idx="1625">
                  <c:v>740.606677282549</c:v>
                </c:pt>
                <c:pt idx="1626">
                  <c:v>740.162788312044</c:v>
                </c:pt>
                <c:pt idx="1627">
                  <c:v>737.549115429743</c:v>
                </c:pt>
                <c:pt idx="1628">
                  <c:v>734.355167766086</c:v>
                </c:pt>
                <c:pt idx="1629">
                  <c:v>729.987328969494</c:v>
                </c:pt>
                <c:pt idx="1630">
                  <c:v>726.61339761775</c:v>
                </c:pt>
                <c:pt idx="1631">
                  <c:v>725.297271943394</c:v>
                </c:pt>
                <c:pt idx="1632">
                  <c:v>723.916949856719</c:v>
                </c:pt>
                <c:pt idx="1633">
                  <c:v>723.287776297906</c:v>
                </c:pt>
                <c:pt idx="1634">
                  <c:v>723.190166997001</c:v>
                </c:pt>
                <c:pt idx="1635">
                  <c:v>724.127749844638</c:v>
                </c:pt>
                <c:pt idx="1636">
                  <c:v>726.760131579454</c:v>
                </c:pt>
                <c:pt idx="1637">
                  <c:v>730.443595930792</c:v>
                </c:pt>
                <c:pt idx="1638">
                  <c:v>733.987483203645</c:v>
                </c:pt>
                <c:pt idx="1639">
                  <c:v>737.721422582154</c:v>
                </c:pt>
                <c:pt idx="1640">
                  <c:v>741.614379248206</c:v>
                </c:pt>
                <c:pt idx="1641">
                  <c:v>746.303704418517</c:v>
                </c:pt>
                <c:pt idx="1642">
                  <c:v>751.361155810044</c:v>
                </c:pt>
                <c:pt idx="1643">
                  <c:v>755.419209834422</c:v>
                </c:pt>
                <c:pt idx="1644">
                  <c:v>758.887928502225</c:v>
                </c:pt>
                <c:pt idx="1645">
                  <c:v>762.514022252441</c:v>
                </c:pt>
                <c:pt idx="1646">
                  <c:v>763.476063886239</c:v>
                </c:pt>
                <c:pt idx="1647">
                  <c:v>767.608314462882</c:v>
                </c:pt>
                <c:pt idx="1648">
                  <c:v>770.206642912792</c:v>
                </c:pt>
                <c:pt idx="1649">
                  <c:v>771.926114041166</c:v>
                </c:pt>
                <c:pt idx="1650">
                  <c:v>772.040950761645</c:v>
                </c:pt>
                <c:pt idx="1651">
                  <c:v>772.356978124787</c:v>
                </c:pt>
                <c:pt idx="1652">
                  <c:v>772.844438762817</c:v>
                </c:pt>
                <c:pt idx="1653">
                  <c:v>774.303985991345</c:v>
                </c:pt>
                <c:pt idx="1654">
                  <c:v>774.539358068021</c:v>
                </c:pt>
                <c:pt idx="1655">
                  <c:v>774.045469813334</c:v>
                </c:pt>
                <c:pt idx="1656">
                  <c:v>774.423956715114</c:v>
                </c:pt>
                <c:pt idx="1657">
                  <c:v>773.87497776831</c:v>
                </c:pt>
                <c:pt idx="1658">
                  <c:v>773.28963983072</c:v>
                </c:pt>
                <c:pt idx="1659">
                  <c:v>774.137710621055</c:v>
                </c:pt>
                <c:pt idx="1660">
                  <c:v>772.255217964753</c:v>
                </c:pt>
                <c:pt idx="1661">
                  <c:v>772.687528799454</c:v>
                </c:pt>
                <c:pt idx="1662">
                  <c:v>770.491473743549</c:v>
                </c:pt>
                <c:pt idx="1663">
                  <c:v>770.89597201811</c:v>
                </c:pt>
                <c:pt idx="1664">
                  <c:v>770.816917747338</c:v>
                </c:pt>
                <c:pt idx="1665">
                  <c:v>770.584886835729</c:v>
                </c:pt>
                <c:pt idx="1666">
                  <c:v>769.62506199917</c:v>
                </c:pt>
                <c:pt idx="1667">
                  <c:v>765.548370154149</c:v>
                </c:pt>
                <c:pt idx="1668">
                  <c:v>762.266664481593</c:v>
                </c:pt>
                <c:pt idx="1669">
                  <c:v>759.513824412778</c:v>
                </c:pt>
                <c:pt idx="1670">
                  <c:v>755.462198381889</c:v>
                </c:pt>
                <c:pt idx="1671">
                  <c:v>749.898440229301</c:v>
                </c:pt>
                <c:pt idx="1672">
                  <c:v>742.899949637367</c:v>
                </c:pt>
                <c:pt idx="1673">
                  <c:v>734.301128415355</c:v>
                </c:pt>
                <c:pt idx="1674">
                  <c:v>726.365103819492</c:v>
                </c:pt>
                <c:pt idx="1675">
                  <c:v>717.365536763087</c:v>
                </c:pt>
                <c:pt idx="1676">
                  <c:v>708.896112277719</c:v>
                </c:pt>
                <c:pt idx="1677">
                  <c:v>700.475377756781</c:v>
                </c:pt>
                <c:pt idx="1678">
                  <c:v>689.715863565675</c:v>
                </c:pt>
                <c:pt idx="1679">
                  <c:v>681.244457586632</c:v>
                </c:pt>
                <c:pt idx="1680">
                  <c:v>672.154563911837</c:v>
                </c:pt>
                <c:pt idx="1681">
                  <c:v>665.480864535081</c:v>
                </c:pt>
                <c:pt idx="1682">
                  <c:v>658.546833156459</c:v>
                </c:pt>
                <c:pt idx="1683">
                  <c:v>650.791186697097</c:v>
                </c:pt>
                <c:pt idx="1684">
                  <c:v>643.680917601382</c:v>
                </c:pt>
                <c:pt idx="1685">
                  <c:v>636.851354389983</c:v>
                </c:pt>
                <c:pt idx="1686">
                  <c:v>632.219714144138</c:v>
                </c:pt>
                <c:pt idx="1687">
                  <c:v>626.427124462696</c:v>
                </c:pt>
                <c:pt idx="1688">
                  <c:v>621.999433465571</c:v>
                </c:pt>
                <c:pt idx="1689">
                  <c:v>618.233138216961</c:v>
                </c:pt>
                <c:pt idx="1690">
                  <c:v>613.416523954017</c:v>
                </c:pt>
                <c:pt idx="1691">
                  <c:v>609.553871662215</c:v>
                </c:pt>
                <c:pt idx="1692">
                  <c:v>606.724240898795</c:v>
                </c:pt>
                <c:pt idx="1693">
                  <c:v>605.553803680874</c:v>
                </c:pt>
                <c:pt idx="1694">
                  <c:v>602.694689830884</c:v>
                </c:pt>
                <c:pt idx="1695">
                  <c:v>601.282811794505</c:v>
                </c:pt>
                <c:pt idx="1696">
                  <c:v>598.370856630716</c:v>
                </c:pt>
                <c:pt idx="1697">
                  <c:v>596.754852924645</c:v>
                </c:pt>
                <c:pt idx="1698">
                  <c:v>596.637273004472</c:v>
                </c:pt>
                <c:pt idx="1699">
                  <c:v>596.103947613342</c:v>
                </c:pt>
                <c:pt idx="1700">
                  <c:v>594.581662448608</c:v>
                </c:pt>
                <c:pt idx="1701">
                  <c:v>594.563987432135</c:v>
                </c:pt>
                <c:pt idx="1702">
                  <c:v>592.844524560491</c:v>
                </c:pt>
                <c:pt idx="1703">
                  <c:v>592.416733433868</c:v>
                </c:pt>
                <c:pt idx="1704">
                  <c:v>592.776557199972</c:v>
                </c:pt>
                <c:pt idx="1705">
                  <c:v>593.315028915881</c:v>
                </c:pt>
                <c:pt idx="1706">
                  <c:v>592.444454693551</c:v>
                </c:pt>
                <c:pt idx="1707">
                  <c:v>591.475510610991</c:v>
                </c:pt>
                <c:pt idx="1708">
                  <c:v>590.138252824867</c:v>
                </c:pt>
                <c:pt idx="1709">
                  <c:v>591.372134777769</c:v>
                </c:pt>
                <c:pt idx="1710">
                  <c:v>591.142198651033</c:v>
                </c:pt>
                <c:pt idx="1711">
                  <c:v>589.444591322802</c:v>
                </c:pt>
                <c:pt idx="1712">
                  <c:v>589.124482309443</c:v>
                </c:pt>
                <c:pt idx="1713">
                  <c:v>588.011063363752</c:v>
                </c:pt>
                <c:pt idx="1714">
                  <c:v>588.033173539042</c:v>
                </c:pt>
                <c:pt idx="1715">
                  <c:v>587.125028665391</c:v>
                </c:pt>
                <c:pt idx="1716">
                  <c:v>588.525137009862</c:v>
                </c:pt>
                <c:pt idx="1717">
                  <c:v>587.136897377439</c:v>
                </c:pt>
                <c:pt idx="1718">
                  <c:v>586.588701871777</c:v>
                </c:pt>
                <c:pt idx="1719">
                  <c:v>586.5002631376</c:v>
                </c:pt>
                <c:pt idx="1720">
                  <c:v>586.722251655936</c:v>
                </c:pt>
                <c:pt idx="1721">
                  <c:v>586.553096756322</c:v>
                </c:pt>
                <c:pt idx="1722">
                  <c:v>587.191808278686</c:v>
                </c:pt>
                <c:pt idx="1723">
                  <c:v>587.608714934324</c:v>
                </c:pt>
                <c:pt idx="1724">
                  <c:v>586.190007338215</c:v>
                </c:pt>
                <c:pt idx="1725">
                  <c:v>585.587061707692</c:v>
                </c:pt>
                <c:pt idx="1726">
                  <c:v>586.079611565865</c:v>
                </c:pt>
                <c:pt idx="1727">
                  <c:v>587.596979621248</c:v>
                </c:pt>
                <c:pt idx="1728">
                  <c:v>587.182057473951</c:v>
                </c:pt>
                <c:pt idx="1729">
                  <c:v>585.912960303199</c:v>
                </c:pt>
                <c:pt idx="1730">
                  <c:v>584.541162651631</c:v>
                </c:pt>
                <c:pt idx="1731">
                  <c:v>583.29914050033</c:v>
                </c:pt>
                <c:pt idx="1732">
                  <c:v>583.887312114203</c:v>
                </c:pt>
                <c:pt idx="1733">
                  <c:v>584.055296794144</c:v>
                </c:pt>
                <c:pt idx="1734">
                  <c:v>583.421517525263</c:v>
                </c:pt>
                <c:pt idx="1735">
                  <c:v>581.731118965028</c:v>
                </c:pt>
                <c:pt idx="1736">
                  <c:v>579.731741683716</c:v>
                </c:pt>
                <c:pt idx="1737">
                  <c:v>579.603893210313</c:v>
                </c:pt>
                <c:pt idx="1738">
                  <c:v>578.491530381827</c:v>
                </c:pt>
                <c:pt idx="1739">
                  <c:v>577.981601913543</c:v>
                </c:pt>
                <c:pt idx="1740">
                  <c:v>577.311829196536</c:v>
                </c:pt>
                <c:pt idx="1741">
                  <c:v>575.622294751563</c:v>
                </c:pt>
                <c:pt idx="1742">
                  <c:v>573.965454315532</c:v>
                </c:pt>
                <c:pt idx="1743">
                  <c:v>573.274635427537</c:v>
                </c:pt>
                <c:pt idx="1744">
                  <c:v>572.611705155194</c:v>
                </c:pt>
                <c:pt idx="1745">
                  <c:v>571.745972469744</c:v>
                </c:pt>
                <c:pt idx="1746">
                  <c:v>570.126880033684</c:v>
                </c:pt>
                <c:pt idx="1747">
                  <c:v>568.922257557615</c:v>
                </c:pt>
                <c:pt idx="1748">
                  <c:v>567.265998252471</c:v>
                </c:pt>
                <c:pt idx="1749">
                  <c:v>567.257652805959</c:v>
                </c:pt>
                <c:pt idx="1750">
                  <c:v>566.715907033705</c:v>
                </c:pt>
                <c:pt idx="1751">
                  <c:v>566.41522132951</c:v>
                </c:pt>
                <c:pt idx="1752">
                  <c:v>564.272441107068</c:v>
                </c:pt>
                <c:pt idx="1753">
                  <c:v>563.109125019407</c:v>
                </c:pt>
                <c:pt idx="1754">
                  <c:v>563.100429791227</c:v>
                </c:pt>
                <c:pt idx="1755">
                  <c:v>562.939626403458</c:v>
                </c:pt>
                <c:pt idx="1756">
                  <c:v>562.564664740189</c:v>
                </c:pt>
                <c:pt idx="1757">
                  <c:v>561.834186189112</c:v>
                </c:pt>
                <c:pt idx="1758">
                  <c:v>561.34483494503</c:v>
                </c:pt>
                <c:pt idx="1759">
                  <c:v>561.523489973662</c:v>
                </c:pt>
                <c:pt idx="1760">
                  <c:v>562.983263573366</c:v>
                </c:pt>
                <c:pt idx="1761">
                  <c:v>563.852771312574</c:v>
                </c:pt>
                <c:pt idx="1762">
                  <c:v>563.945377543548</c:v>
                </c:pt>
                <c:pt idx="1763">
                  <c:v>565.31714702983</c:v>
                </c:pt>
                <c:pt idx="1764">
                  <c:v>567.394659562409</c:v>
                </c:pt>
                <c:pt idx="1765">
                  <c:v>570.597516834563</c:v>
                </c:pt>
                <c:pt idx="1766">
                  <c:v>572.778897855242</c:v>
                </c:pt>
                <c:pt idx="1767">
                  <c:v>575.903132117085</c:v>
                </c:pt>
                <c:pt idx="1768">
                  <c:v>576.908935180356</c:v>
                </c:pt>
                <c:pt idx="1769">
                  <c:v>580.862650122105</c:v>
                </c:pt>
                <c:pt idx="1770">
                  <c:v>582.716536531822</c:v>
                </c:pt>
                <c:pt idx="1771">
                  <c:v>586.317871730423</c:v>
                </c:pt>
                <c:pt idx="1772">
                  <c:v>588.393596746647</c:v>
                </c:pt>
                <c:pt idx="1773">
                  <c:v>590.138335719781</c:v>
                </c:pt>
                <c:pt idx="1774">
                  <c:v>591.856929703344</c:v>
                </c:pt>
                <c:pt idx="1775">
                  <c:v>591.170963303799</c:v>
                </c:pt>
                <c:pt idx="1776">
                  <c:v>592.593855493409</c:v>
                </c:pt>
                <c:pt idx="1777">
                  <c:v>593.336432891243</c:v>
                </c:pt>
                <c:pt idx="1778">
                  <c:v>594.006471330902</c:v>
                </c:pt>
                <c:pt idx="1779">
                  <c:v>593.782202871755</c:v>
                </c:pt>
                <c:pt idx="1780">
                  <c:v>593.967726456354</c:v>
                </c:pt>
                <c:pt idx="1781">
                  <c:v>592.668915896909</c:v>
                </c:pt>
                <c:pt idx="1782">
                  <c:v>592.925117617265</c:v>
                </c:pt>
                <c:pt idx="1783">
                  <c:v>593.761247965221</c:v>
                </c:pt>
                <c:pt idx="1784">
                  <c:v>592.856644434305</c:v>
                </c:pt>
                <c:pt idx="1785">
                  <c:v>593.798527424043</c:v>
                </c:pt>
                <c:pt idx="1786">
                  <c:v>592.374501023934</c:v>
                </c:pt>
                <c:pt idx="1787">
                  <c:v>593.667064628265</c:v>
                </c:pt>
                <c:pt idx="1788">
                  <c:v>595.489903920583</c:v>
                </c:pt>
                <c:pt idx="1789">
                  <c:v>596.139335903262</c:v>
                </c:pt>
                <c:pt idx="1790">
                  <c:v>596.727290759404</c:v>
                </c:pt>
                <c:pt idx="1791">
                  <c:v>597.626862357837</c:v>
                </c:pt>
                <c:pt idx="1792">
                  <c:v>598.729083106853</c:v>
                </c:pt>
                <c:pt idx="1793">
                  <c:v>601.853846218169</c:v>
                </c:pt>
                <c:pt idx="1794">
                  <c:v>603.845081511127</c:v>
                </c:pt>
                <c:pt idx="1795">
                  <c:v>604.816172607766</c:v>
                </c:pt>
                <c:pt idx="1796">
                  <c:v>607.03354433433</c:v>
                </c:pt>
                <c:pt idx="1797">
                  <c:v>608.332812560763</c:v>
                </c:pt>
                <c:pt idx="1798">
                  <c:v>610.811913232877</c:v>
                </c:pt>
                <c:pt idx="1799">
                  <c:v>614.887031025581</c:v>
                </c:pt>
                <c:pt idx="1800">
                  <c:v>617.603744891152</c:v>
                </c:pt>
                <c:pt idx="1801">
                  <c:v>620.785464228023</c:v>
                </c:pt>
                <c:pt idx="1802">
                  <c:v>624.581622265311</c:v>
                </c:pt>
                <c:pt idx="1803">
                  <c:v>628.924302385977</c:v>
                </c:pt>
                <c:pt idx="1804">
                  <c:v>632.315680417842</c:v>
                </c:pt>
                <c:pt idx="1805">
                  <c:v>638.366222761562</c:v>
                </c:pt>
                <c:pt idx="1806">
                  <c:v>642.031501706387</c:v>
                </c:pt>
                <c:pt idx="1807">
                  <c:v>646.084210915068</c:v>
                </c:pt>
                <c:pt idx="1808">
                  <c:v>649.215117921803</c:v>
                </c:pt>
                <c:pt idx="1809">
                  <c:v>653.143571870793</c:v>
                </c:pt>
                <c:pt idx="1810">
                  <c:v>657.051709358797</c:v>
                </c:pt>
                <c:pt idx="1811">
                  <c:v>661.406498416713</c:v>
                </c:pt>
                <c:pt idx="1812">
                  <c:v>663.56491453767</c:v>
                </c:pt>
                <c:pt idx="1813">
                  <c:v>666.970358605304</c:v>
                </c:pt>
                <c:pt idx="1814">
                  <c:v>667.279005198271</c:v>
                </c:pt>
                <c:pt idx="1815">
                  <c:v>668.786937156294</c:v>
                </c:pt>
                <c:pt idx="1816">
                  <c:v>671.641670379078</c:v>
                </c:pt>
                <c:pt idx="1817">
                  <c:v>672.53516873533</c:v>
                </c:pt>
                <c:pt idx="1818">
                  <c:v>672.232810828157</c:v>
                </c:pt>
                <c:pt idx="1819">
                  <c:v>671.669985323955</c:v>
                </c:pt>
                <c:pt idx="1820">
                  <c:v>670.111804084688</c:v>
                </c:pt>
                <c:pt idx="1821">
                  <c:v>671.01716630216</c:v>
                </c:pt>
                <c:pt idx="1822">
                  <c:v>671.047950591564</c:v>
                </c:pt>
                <c:pt idx="1823">
                  <c:v>671.311568066382</c:v>
                </c:pt>
                <c:pt idx="1824">
                  <c:v>670.999031167482</c:v>
                </c:pt>
                <c:pt idx="1825">
                  <c:v>670.603419276972</c:v>
                </c:pt>
                <c:pt idx="1826">
                  <c:v>671.298592214624</c:v>
                </c:pt>
                <c:pt idx="1827">
                  <c:v>671.42528167134</c:v>
                </c:pt>
                <c:pt idx="1828">
                  <c:v>673.128180711178</c:v>
                </c:pt>
                <c:pt idx="1829">
                  <c:v>674.137855295723</c:v>
                </c:pt>
                <c:pt idx="1830">
                  <c:v>673.439568390453</c:v>
                </c:pt>
                <c:pt idx="1831">
                  <c:v>674.387645366231</c:v>
                </c:pt>
                <c:pt idx="1832">
                  <c:v>675.281952076623</c:v>
                </c:pt>
                <c:pt idx="1833">
                  <c:v>676.194219996345</c:v>
                </c:pt>
                <c:pt idx="1834">
                  <c:v>677.970208608951</c:v>
                </c:pt>
                <c:pt idx="1835">
                  <c:v>679.769394509789</c:v>
                </c:pt>
                <c:pt idx="1836">
                  <c:v>680.385005732285</c:v>
                </c:pt>
                <c:pt idx="1837">
                  <c:v>680.300597733831</c:v>
                </c:pt>
                <c:pt idx="1838">
                  <c:v>683.160102556124</c:v>
                </c:pt>
                <c:pt idx="1839">
                  <c:v>685.553058927346</c:v>
                </c:pt>
                <c:pt idx="1840">
                  <c:v>686.568040674266</c:v>
                </c:pt>
                <c:pt idx="1841">
                  <c:v>688.255273031073</c:v>
                </c:pt>
                <c:pt idx="1842">
                  <c:v>689.254942345224</c:v>
                </c:pt>
                <c:pt idx="1843">
                  <c:v>690.601484435117</c:v>
                </c:pt>
                <c:pt idx="1844">
                  <c:v>692.721476870669</c:v>
                </c:pt>
                <c:pt idx="1845">
                  <c:v>693.574815459306</c:v>
                </c:pt>
                <c:pt idx="1846">
                  <c:v>695.191159390601</c:v>
                </c:pt>
                <c:pt idx="1847">
                  <c:v>696.227012612089</c:v>
                </c:pt>
                <c:pt idx="1848">
                  <c:v>696.239719213482</c:v>
                </c:pt>
                <c:pt idx="1849">
                  <c:v>697.326994214292</c:v>
                </c:pt>
                <c:pt idx="1850">
                  <c:v>698.68555896162</c:v>
                </c:pt>
                <c:pt idx="1851">
                  <c:v>699.311174328811</c:v>
                </c:pt>
                <c:pt idx="1852">
                  <c:v>699.326496364826</c:v>
                </c:pt>
                <c:pt idx="1853">
                  <c:v>699.702004971562</c:v>
                </c:pt>
                <c:pt idx="1854">
                  <c:v>699.227938447399</c:v>
                </c:pt>
                <c:pt idx="1855">
                  <c:v>701.724254538623</c:v>
                </c:pt>
                <c:pt idx="1856">
                  <c:v>701.859293217381</c:v>
                </c:pt>
                <c:pt idx="1857">
                  <c:v>702.958889028139</c:v>
                </c:pt>
                <c:pt idx="1858">
                  <c:v>702.87659341591</c:v>
                </c:pt>
                <c:pt idx="1859">
                  <c:v>702.352433830089</c:v>
                </c:pt>
                <c:pt idx="1860">
                  <c:v>702.775589424013</c:v>
                </c:pt>
                <c:pt idx="1861">
                  <c:v>704.543163657227</c:v>
                </c:pt>
                <c:pt idx="1862">
                  <c:v>705.233191375397</c:v>
                </c:pt>
                <c:pt idx="1863">
                  <c:v>705.113872137525</c:v>
                </c:pt>
                <c:pt idx="1864">
                  <c:v>705.834107796036</c:v>
                </c:pt>
                <c:pt idx="1865">
                  <c:v>705.467313445757</c:v>
                </c:pt>
                <c:pt idx="1866">
                  <c:v>706.182592765856</c:v>
                </c:pt>
                <c:pt idx="1867">
                  <c:v>706.408625044668</c:v>
                </c:pt>
                <c:pt idx="1868">
                  <c:v>706.153766092818</c:v>
                </c:pt>
                <c:pt idx="1869">
                  <c:v>703.485559678371</c:v>
                </c:pt>
                <c:pt idx="1870">
                  <c:v>702.381587911822</c:v>
                </c:pt>
                <c:pt idx="1871">
                  <c:v>701.727964198011</c:v>
                </c:pt>
                <c:pt idx="1872">
                  <c:v>702.40256645504</c:v>
                </c:pt>
                <c:pt idx="1873">
                  <c:v>701.22220672483</c:v>
                </c:pt>
                <c:pt idx="1874">
                  <c:v>701.245857188652</c:v>
                </c:pt>
                <c:pt idx="1875">
                  <c:v>700.721502537014</c:v>
                </c:pt>
                <c:pt idx="1876">
                  <c:v>698.297025645012</c:v>
                </c:pt>
                <c:pt idx="1877">
                  <c:v>699.701869767633</c:v>
                </c:pt>
                <c:pt idx="1878">
                  <c:v>699.983252378474</c:v>
                </c:pt>
                <c:pt idx="1879">
                  <c:v>699.888811598997</c:v>
                </c:pt>
                <c:pt idx="1880">
                  <c:v>699.965354064895</c:v>
                </c:pt>
                <c:pt idx="1881">
                  <c:v>699.137320446897</c:v>
                </c:pt>
                <c:pt idx="1882">
                  <c:v>700.049293558801</c:v>
                </c:pt>
                <c:pt idx="1883">
                  <c:v>702.03594804329</c:v>
                </c:pt>
                <c:pt idx="1884">
                  <c:v>703.747437300839</c:v>
                </c:pt>
                <c:pt idx="1885">
                  <c:v>704.076721933374</c:v>
                </c:pt>
                <c:pt idx="1886">
                  <c:v>704.673716760721</c:v>
                </c:pt>
                <c:pt idx="1887">
                  <c:v>707.010878623916</c:v>
                </c:pt>
                <c:pt idx="1888">
                  <c:v>710.549036177104</c:v>
                </c:pt>
                <c:pt idx="1889">
                  <c:v>708.612357026885</c:v>
                </c:pt>
                <c:pt idx="1890">
                  <c:v>708.42889271422</c:v>
                </c:pt>
                <c:pt idx="1891">
                  <c:v>708.346978198622</c:v>
                </c:pt>
                <c:pt idx="1892">
                  <c:v>707.964161387917</c:v>
                </c:pt>
                <c:pt idx="1893">
                  <c:v>707.975920066455</c:v>
                </c:pt>
                <c:pt idx="1894">
                  <c:v>707.740021300497</c:v>
                </c:pt>
                <c:pt idx="1895">
                  <c:v>709.882420933952</c:v>
                </c:pt>
                <c:pt idx="1896">
                  <c:v>710.155439850672</c:v>
                </c:pt>
                <c:pt idx="1897">
                  <c:v>708.606609951287</c:v>
                </c:pt>
                <c:pt idx="1898">
                  <c:v>709.67329313401</c:v>
                </c:pt>
                <c:pt idx="1899">
                  <c:v>709.286647082961</c:v>
                </c:pt>
                <c:pt idx="1900">
                  <c:v>712.376182056088</c:v>
                </c:pt>
                <c:pt idx="1901">
                  <c:v>712.130066447065</c:v>
                </c:pt>
                <c:pt idx="1902">
                  <c:v>712.609965592173</c:v>
                </c:pt>
                <c:pt idx="1903">
                  <c:v>713.626800086001</c:v>
                </c:pt>
                <c:pt idx="1904">
                  <c:v>713.861132657338</c:v>
                </c:pt>
                <c:pt idx="1905">
                  <c:v>717.054116691751</c:v>
                </c:pt>
                <c:pt idx="1906">
                  <c:v>718.675783368196</c:v>
                </c:pt>
                <c:pt idx="1907">
                  <c:v>720.623028518493</c:v>
                </c:pt>
                <c:pt idx="1908">
                  <c:v>720.314995044636</c:v>
                </c:pt>
                <c:pt idx="1909">
                  <c:v>721.565206742687</c:v>
                </c:pt>
                <c:pt idx="1910">
                  <c:v>722.873197406103</c:v>
                </c:pt>
                <c:pt idx="1911">
                  <c:v>724.91067600277</c:v>
                </c:pt>
                <c:pt idx="1912">
                  <c:v>727.26560290838</c:v>
                </c:pt>
                <c:pt idx="1913">
                  <c:v>729.14320970309</c:v>
                </c:pt>
                <c:pt idx="1914">
                  <c:v>729.706538159679</c:v>
                </c:pt>
                <c:pt idx="1915">
                  <c:v>730.649278310065</c:v>
                </c:pt>
                <c:pt idx="1916">
                  <c:v>732.469215874097</c:v>
                </c:pt>
                <c:pt idx="1917">
                  <c:v>734.772961666625</c:v>
                </c:pt>
                <c:pt idx="1918">
                  <c:v>736.877805733492</c:v>
                </c:pt>
                <c:pt idx="1919">
                  <c:v>737.211004018818</c:v>
                </c:pt>
                <c:pt idx="1920">
                  <c:v>737.313184361132</c:v>
                </c:pt>
                <c:pt idx="1921">
                  <c:v>737.596539244633</c:v>
                </c:pt>
                <c:pt idx="1922">
                  <c:v>738.496595054</c:v>
                </c:pt>
                <c:pt idx="1923">
                  <c:v>741.000453741279</c:v>
                </c:pt>
                <c:pt idx="1924">
                  <c:v>740.747303691643</c:v>
                </c:pt>
                <c:pt idx="1925">
                  <c:v>741.184311949705</c:v>
                </c:pt>
                <c:pt idx="1926">
                  <c:v>740.063588152539</c:v>
                </c:pt>
                <c:pt idx="1927">
                  <c:v>741.370887622754</c:v>
                </c:pt>
                <c:pt idx="1928">
                  <c:v>743.534794488088</c:v>
                </c:pt>
                <c:pt idx="1929">
                  <c:v>743.866046621661</c:v>
                </c:pt>
                <c:pt idx="1930">
                  <c:v>745.241580342748</c:v>
                </c:pt>
                <c:pt idx="1931">
                  <c:v>744.022715201123</c:v>
                </c:pt>
                <c:pt idx="1932">
                  <c:v>743.949823182587</c:v>
                </c:pt>
                <c:pt idx="1933">
                  <c:v>744.084982923233</c:v>
                </c:pt>
                <c:pt idx="1934">
                  <c:v>745.464458680816</c:v>
                </c:pt>
                <c:pt idx="1935">
                  <c:v>745.198411867603</c:v>
                </c:pt>
                <c:pt idx="1936">
                  <c:v>744.741646362507</c:v>
                </c:pt>
                <c:pt idx="1937">
                  <c:v>743.910031517456</c:v>
                </c:pt>
                <c:pt idx="1938">
                  <c:v>742.920092110598</c:v>
                </c:pt>
                <c:pt idx="1939">
                  <c:v>742.115858366609</c:v>
                </c:pt>
                <c:pt idx="1940">
                  <c:v>741.709106884199</c:v>
                </c:pt>
                <c:pt idx="1941">
                  <c:v>741.337663241405</c:v>
                </c:pt>
                <c:pt idx="1942">
                  <c:v>740.589162585226</c:v>
                </c:pt>
                <c:pt idx="1943">
                  <c:v>738.969435799583</c:v>
                </c:pt>
                <c:pt idx="1944">
                  <c:v>739.74045463886</c:v>
                </c:pt>
                <c:pt idx="1945">
                  <c:v>739.773343857628</c:v>
                </c:pt>
                <c:pt idx="1946">
                  <c:v>740.952389692685</c:v>
                </c:pt>
                <c:pt idx="1947">
                  <c:v>739.486244701885</c:v>
                </c:pt>
                <c:pt idx="1948">
                  <c:v>739.952780920276</c:v>
                </c:pt>
                <c:pt idx="1949">
                  <c:v>739.729144948747</c:v>
                </c:pt>
                <c:pt idx="1950">
                  <c:v>740.830617157501</c:v>
                </c:pt>
                <c:pt idx="1951">
                  <c:v>741.856418800706</c:v>
                </c:pt>
                <c:pt idx="1952">
                  <c:v>742.859342286049</c:v>
                </c:pt>
                <c:pt idx="1953">
                  <c:v>743.177811089455</c:v>
                </c:pt>
                <c:pt idx="1954">
                  <c:v>742.58084629716</c:v>
                </c:pt>
                <c:pt idx="1955">
                  <c:v>743.659486964365</c:v>
                </c:pt>
                <c:pt idx="1956">
                  <c:v>745.082750130115</c:v>
                </c:pt>
                <c:pt idx="1957">
                  <c:v>746.311290152977</c:v>
                </c:pt>
                <c:pt idx="1958">
                  <c:v>747.260708987577</c:v>
                </c:pt>
                <c:pt idx="1959">
                  <c:v>746.144135901925</c:v>
                </c:pt>
                <c:pt idx="1960">
                  <c:v>745.731903481204</c:v>
                </c:pt>
                <c:pt idx="1961">
                  <c:v>746.74817465372</c:v>
                </c:pt>
                <c:pt idx="1962">
                  <c:v>748.481611712826</c:v>
                </c:pt>
                <c:pt idx="1963">
                  <c:v>749.492968172001</c:v>
                </c:pt>
                <c:pt idx="1964">
                  <c:v>750.016270630779</c:v>
                </c:pt>
                <c:pt idx="1965">
                  <c:v>750.560389862099</c:v>
                </c:pt>
                <c:pt idx="1966">
                  <c:v>752.013993753308</c:v>
                </c:pt>
                <c:pt idx="1967">
                  <c:v>755.180989785204</c:v>
                </c:pt>
                <c:pt idx="1968">
                  <c:v>758.141736562995</c:v>
                </c:pt>
                <c:pt idx="1969">
                  <c:v>761.569468167171</c:v>
                </c:pt>
                <c:pt idx="1970">
                  <c:v>767.576459117354</c:v>
                </c:pt>
                <c:pt idx="1971">
                  <c:v>772.810723718167</c:v>
                </c:pt>
                <c:pt idx="1972">
                  <c:v>782.656247443932</c:v>
                </c:pt>
                <c:pt idx="1973">
                  <c:v>795.95063848116</c:v>
                </c:pt>
                <c:pt idx="1974">
                  <c:v>811.154229395882</c:v>
                </c:pt>
                <c:pt idx="1975">
                  <c:v>828.160296907252</c:v>
                </c:pt>
                <c:pt idx="1976">
                  <c:v>845.65929790925</c:v>
                </c:pt>
                <c:pt idx="1977">
                  <c:v>863.43413635231</c:v>
                </c:pt>
                <c:pt idx="1978">
                  <c:v>879.532386339321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946812214"/>
        <c:axId val="535050300"/>
      </c:lineChart>
      <c:catAx>
        <c:axId val="946812214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35050300"/>
        <c:crosses val="autoZero"/>
        <c:auto val="1"/>
        <c:lblAlgn val="ctr"/>
        <c:lblOffset val="100"/>
        <c:noMultiLvlLbl val="0"/>
      </c:catAx>
      <c:valAx>
        <c:axId val="5350503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4681221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'M8'!$O$2:$O$1980</c:f>
              <c:numCache>
                <c:formatCode>General</c:formatCode>
                <c:ptCount val="1979"/>
                <c:pt idx="0">
                  <c:v>5.30268443786377</c:v>
                </c:pt>
                <c:pt idx="1">
                  <c:v>4.90573216124451</c:v>
                </c:pt>
                <c:pt idx="2">
                  <c:v>4.62088000360478</c:v>
                </c:pt>
                <c:pt idx="3">
                  <c:v>4.38149409187518</c:v>
                </c:pt>
                <c:pt idx="4">
                  <c:v>4.27972878987313</c:v>
                </c:pt>
                <c:pt idx="5">
                  <c:v>4.17482589914644</c:v>
                </c:pt>
                <c:pt idx="6">
                  <c:v>4.80354789776025</c:v>
                </c:pt>
                <c:pt idx="7">
                  <c:v>4.1291052317695</c:v>
                </c:pt>
                <c:pt idx="8">
                  <c:v>3.99826825534135</c:v>
                </c:pt>
                <c:pt idx="9">
                  <c:v>4.50606362502133</c:v>
                </c:pt>
                <c:pt idx="10">
                  <c:v>3.70693219125814</c:v>
                </c:pt>
                <c:pt idx="11">
                  <c:v>4.17186869820309</c:v>
                </c:pt>
                <c:pt idx="12">
                  <c:v>4.15745145917987</c:v>
                </c:pt>
                <c:pt idx="13">
                  <c:v>4.72916624587573</c:v>
                </c:pt>
                <c:pt idx="14">
                  <c:v>4.93565484538777</c:v>
                </c:pt>
                <c:pt idx="15">
                  <c:v>4.25297031598371</c:v>
                </c:pt>
                <c:pt idx="16">
                  <c:v>3.85422255019683</c:v>
                </c:pt>
                <c:pt idx="17">
                  <c:v>3.87294596441827</c:v>
                </c:pt>
                <c:pt idx="18">
                  <c:v>4.13628041055917</c:v>
                </c:pt>
                <c:pt idx="19">
                  <c:v>4.25418000974272</c:v>
                </c:pt>
                <c:pt idx="20">
                  <c:v>3.70492081691845</c:v>
                </c:pt>
                <c:pt idx="21">
                  <c:v>3.67458534283037</c:v>
                </c:pt>
                <c:pt idx="22">
                  <c:v>3.52440546336341</c:v>
                </c:pt>
                <c:pt idx="23">
                  <c:v>5.0820236195187</c:v>
                </c:pt>
                <c:pt idx="24">
                  <c:v>4.20415039477914</c:v>
                </c:pt>
                <c:pt idx="25">
                  <c:v>4.33258608036351</c:v>
                </c:pt>
                <c:pt idx="26">
                  <c:v>3.58508733771833</c:v>
                </c:pt>
                <c:pt idx="27">
                  <c:v>3.13607783839058</c:v>
                </c:pt>
                <c:pt idx="28">
                  <c:v>3.15796895893684</c:v>
                </c:pt>
                <c:pt idx="29">
                  <c:v>3.16959488104845</c:v>
                </c:pt>
                <c:pt idx="30">
                  <c:v>3.04919835688864</c:v>
                </c:pt>
                <c:pt idx="31">
                  <c:v>2.37724815578796</c:v>
                </c:pt>
                <c:pt idx="32">
                  <c:v>2.66230168695093</c:v>
                </c:pt>
                <c:pt idx="33">
                  <c:v>2.91294265763432</c:v>
                </c:pt>
                <c:pt idx="34">
                  <c:v>2.03381078373226</c:v>
                </c:pt>
                <c:pt idx="35">
                  <c:v>2.63922435476923</c:v>
                </c:pt>
                <c:pt idx="36">
                  <c:v>2.80729802183762</c:v>
                </c:pt>
                <c:pt idx="37">
                  <c:v>4.18305503241853</c:v>
                </c:pt>
                <c:pt idx="38">
                  <c:v>4.77181550302946</c:v>
                </c:pt>
                <c:pt idx="39">
                  <c:v>6.24437686759038</c:v>
                </c:pt>
                <c:pt idx="40">
                  <c:v>7.01029559686184</c:v>
                </c:pt>
                <c:pt idx="41">
                  <c:v>9.5174870664923</c:v>
                </c:pt>
                <c:pt idx="42">
                  <c:v>10.6704136611589</c:v>
                </c:pt>
                <c:pt idx="43">
                  <c:v>12.2469741088504</c:v>
                </c:pt>
                <c:pt idx="44">
                  <c:v>13.0831519103043</c:v>
                </c:pt>
                <c:pt idx="45">
                  <c:v>12.9166014402782</c:v>
                </c:pt>
                <c:pt idx="46">
                  <c:v>14.683298975582</c:v>
                </c:pt>
                <c:pt idx="47">
                  <c:v>13.3378399952308</c:v>
                </c:pt>
                <c:pt idx="48">
                  <c:v>13.5579197491477</c:v>
                </c:pt>
                <c:pt idx="49">
                  <c:v>12.8449194256071</c:v>
                </c:pt>
                <c:pt idx="50">
                  <c:v>12.5143178622847</c:v>
                </c:pt>
                <c:pt idx="51">
                  <c:v>11.7452732762537</c:v>
                </c:pt>
                <c:pt idx="52">
                  <c:v>10.5934231778449</c:v>
                </c:pt>
                <c:pt idx="53">
                  <c:v>10.8534073604088</c:v>
                </c:pt>
                <c:pt idx="54">
                  <c:v>9.90765535183849</c:v>
                </c:pt>
                <c:pt idx="55">
                  <c:v>8.64292920378835</c:v>
                </c:pt>
                <c:pt idx="56">
                  <c:v>8.87042786995496</c:v>
                </c:pt>
                <c:pt idx="57">
                  <c:v>8.095792630404</c:v>
                </c:pt>
                <c:pt idx="58">
                  <c:v>7.09372258155587</c:v>
                </c:pt>
                <c:pt idx="59">
                  <c:v>5.9827406254007</c:v>
                </c:pt>
                <c:pt idx="60">
                  <c:v>5.15388302399315</c:v>
                </c:pt>
                <c:pt idx="61">
                  <c:v>5.75915035259145</c:v>
                </c:pt>
                <c:pt idx="62">
                  <c:v>4.86338129437455</c:v>
                </c:pt>
                <c:pt idx="63">
                  <c:v>4.18433028948654</c:v>
                </c:pt>
                <c:pt idx="64">
                  <c:v>3.75722220531174</c:v>
                </c:pt>
                <c:pt idx="65">
                  <c:v>4.98931387597695</c:v>
                </c:pt>
                <c:pt idx="66">
                  <c:v>4.05095153633641</c:v>
                </c:pt>
                <c:pt idx="67">
                  <c:v>3.69633148849427</c:v>
                </c:pt>
                <c:pt idx="68">
                  <c:v>4.176146464067</c:v>
                </c:pt>
                <c:pt idx="69">
                  <c:v>4.3164129442946</c:v>
                </c:pt>
                <c:pt idx="70">
                  <c:v>3.8016417148034</c:v>
                </c:pt>
                <c:pt idx="71">
                  <c:v>2.42646782635175</c:v>
                </c:pt>
                <c:pt idx="72">
                  <c:v>2.78331580108295</c:v>
                </c:pt>
                <c:pt idx="73">
                  <c:v>2.73436460329511</c:v>
                </c:pt>
                <c:pt idx="74">
                  <c:v>2.35463126779113</c:v>
                </c:pt>
                <c:pt idx="75">
                  <c:v>2.42301961262066</c:v>
                </c:pt>
                <c:pt idx="76">
                  <c:v>1.77035652689492</c:v>
                </c:pt>
                <c:pt idx="77">
                  <c:v>2.19018664511092</c:v>
                </c:pt>
                <c:pt idx="78">
                  <c:v>2.51835319073278</c:v>
                </c:pt>
                <c:pt idx="79">
                  <c:v>2.36092490298239</c:v>
                </c:pt>
                <c:pt idx="80">
                  <c:v>1.66182403638115</c:v>
                </c:pt>
                <c:pt idx="81">
                  <c:v>2.06732595426925</c:v>
                </c:pt>
                <c:pt idx="82">
                  <c:v>2.00456798450199</c:v>
                </c:pt>
                <c:pt idx="83">
                  <c:v>1.59740258355486</c:v>
                </c:pt>
                <c:pt idx="84">
                  <c:v>1.4869089134737</c:v>
                </c:pt>
                <c:pt idx="85">
                  <c:v>2.20589570281374</c:v>
                </c:pt>
                <c:pt idx="86">
                  <c:v>2.17597422238076</c:v>
                </c:pt>
                <c:pt idx="87">
                  <c:v>1.55403402723294</c:v>
                </c:pt>
                <c:pt idx="88">
                  <c:v>0.915772504618537</c:v>
                </c:pt>
                <c:pt idx="89">
                  <c:v>2.0413659697191</c:v>
                </c:pt>
                <c:pt idx="90">
                  <c:v>1.65628949629467</c:v>
                </c:pt>
                <c:pt idx="91">
                  <c:v>1.27274668623015</c:v>
                </c:pt>
                <c:pt idx="92">
                  <c:v>1.38577210586312</c:v>
                </c:pt>
                <c:pt idx="93">
                  <c:v>1.26434298662903</c:v>
                </c:pt>
                <c:pt idx="94">
                  <c:v>1.70403229347217</c:v>
                </c:pt>
                <c:pt idx="95">
                  <c:v>1.18323040950681</c:v>
                </c:pt>
                <c:pt idx="96">
                  <c:v>1.60023012191557</c:v>
                </c:pt>
                <c:pt idx="97">
                  <c:v>1.00278430872214</c:v>
                </c:pt>
                <c:pt idx="98">
                  <c:v>1.40724622485492</c:v>
                </c:pt>
                <c:pt idx="99">
                  <c:v>1.82945739224525</c:v>
                </c:pt>
                <c:pt idx="100">
                  <c:v>0.989100200256002</c:v>
                </c:pt>
                <c:pt idx="101">
                  <c:v>1.91911798330513</c:v>
                </c:pt>
                <c:pt idx="102">
                  <c:v>1.2480550397385</c:v>
                </c:pt>
                <c:pt idx="103">
                  <c:v>1.10975789985685</c:v>
                </c:pt>
                <c:pt idx="104">
                  <c:v>0.649504243860992</c:v>
                </c:pt>
                <c:pt idx="105">
                  <c:v>1.18813904642298</c:v>
                </c:pt>
                <c:pt idx="106">
                  <c:v>0.574507849049197</c:v>
                </c:pt>
                <c:pt idx="107">
                  <c:v>0.980586508472102</c:v>
                </c:pt>
                <c:pt idx="108">
                  <c:v>0.84066129947633</c:v>
                </c:pt>
                <c:pt idx="109">
                  <c:v>1.28803191676384</c:v>
                </c:pt>
                <c:pt idx="110">
                  <c:v>1.01931142589705</c:v>
                </c:pt>
                <c:pt idx="111">
                  <c:v>1.20463637579203</c:v>
                </c:pt>
                <c:pt idx="112">
                  <c:v>1.11852595764913</c:v>
                </c:pt>
                <c:pt idx="113">
                  <c:v>1.36236328242594</c:v>
                </c:pt>
                <c:pt idx="114">
                  <c:v>0.641383075264602</c:v>
                </c:pt>
                <c:pt idx="115">
                  <c:v>1.84586213369196</c:v>
                </c:pt>
                <c:pt idx="116">
                  <c:v>0.786130165434589</c:v>
                </c:pt>
                <c:pt idx="117">
                  <c:v>1.38019402679168</c:v>
                </c:pt>
                <c:pt idx="118">
                  <c:v>0.359740443710998</c:v>
                </c:pt>
                <c:pt idx="119">
                  <c:v>0.304977411243668</c:v>
                </c:pt>
                <c:pt idx="120">
                  <c:v>-0.00509947239902697</c:v>
                </c:pt>
                <c:pt idx="121">
                  <c:v>1.19345974587613</c:v>
                </c:pt>
                <c:pt idx="122">
                  <c:v>1.05853852379896</c:v>
                </c:pt>
                <c:pt idx="123">
                  <c:v>0.231127108267103</c:v>
                </c:pt>
                <c:pt idx="124">
                  <c:v>1.38770558465192</c:v>
                </c:pt>
                <c:pt idx="125">
                  <c:v>0.551260045393086</c:v>
                </c:pt>
                <c:pt idx="126">
                  <c:v>0.291330641482435</c:v>
                </c:pt>
                <c:pt idx="127">
                  <c:v>0.218579654865301</c:v>
                </c:pt>
                <c:pt idx="128">
                  <c:v>1.14271950778243</c:v>
                </c:pt>
                <c:pt idx="129">
                  <c:v>0.134663968843546</c:v>
                </c:pt>
                <c:pt idx="130">
                  <c:v>0.48225551056361</c:v>
                </c:pt>
                <c:pt idx="131">
                  <c:v>0.424015913424628</c:v>
                </c:pt>
                <c:pt idx="132">
                  <c:v>0.0438741280382551</c:v>
                </c:pt>
                <c:pt idx="133">
                  <c:v>0.567869915542919</c:v>
                </c:pt>
                <c:pt idx="134">
                  <c:v>1.15889569497078</c:v>
                </c:pt>
                <c:pt idx="135">
                  <c:v>0.938094186635549</c:v>
                </c:pt>
                <c:pt idx="136">
                  <c:v>1.18384352164854</c:v>
                </c:pt>
                <c:pt idx="137">
                  <c:v>0.612554544576017</c:v>
                </c:pt>
                <c:pt idx="138">
                  <c:v>1.2683449380377</c:v>
                </c:pt>
                <c:pt idx="139">
                  <c:v>1.47595181988254</c:v>
                </c:pt>
                <c:pt idx="140">
                  <c:v>1.79525015247523</c:v>
                </c:pt>
                <c:pt idx="141">
                  <c:v>0.683974469340517</c:v>
                </c:pt>
                <c:pt idx="142">
                  <c:v>0.301978500094757</c:v>
                </c:pt>
                <c:pt idx="143">
                  <c:v>0.961595061719013</c:v>
                </c:pt>
                <c:pt idx="144">
                  <c:v>0.212008041887905</c:v>
                </c:pt>
                <c:pt idx="145">
                  <c:v>0.439433251404785</c:v>
                </c:pt>
                <c:pt idx="146">
                  <c:v>0.586566603412868</c:v>
                </c:pt>
                <c:pt idx="147">
                  <c:v>1.36398713362947</c:v>
                </c:pt>
                <c:pt idx="148">
                  <c:v>0.297428560848689</c:v>
                </c:pt>
                <c:pt idx="149">
                  <c:v>0.761311434614448</c:v>
                </c:pt>
                <c:pt idx="150">
                  <c:v>0.255567351194753</c:v>
                </c:pt>
                <c:pt idx="151">
                  <c:v>0.446818787506848</c:v>
                </c:pt>
                <c:pt idx="152">
                  <c:v>0.350052953811912</c:v>
                </c:pt>
                <c:pt idx="153">
                  <c:v>0.343856184826572</c:v>
                </c:pt>
                <c:pt idx="154">
                  <c:v>0.172496750046592</c:v>
                </c:pt>
                <c:pt idx="155">
                  <c:v>-0.0268435904489662</c:v>
                </c:pt>
                <c:pt idx="156">
                  <c:v>0.743269770908289</c:v>
                </c:pt>
                <c:pt idx="157">
                  <c:v>0.795670298178653</c:v>
                </c:pt>
                <c:pt idx="158">
                  <c:v>-0.194512191233914</c:v>
                </c:pt>
                <c:pt idx="159">
                  <c:v>0</c:v>
                </c:pt>
                <c:pt idx="160">
                  <c:v>0.218009249243149</c:v>
                </c:pt>
                <c:pt idx="161">
                  <c:v>0.322438516565484</c:v>
                </c:pt>
                <c:pt idx="162">
                  <c:v>0.843416686582864</c:v>
                </c:pt>
                <c:pt idx="163">
                  <c:v>1.48448100087541</c:v>
                </c:pt>
                <c:pt idx="164">
                  <c:v>0.92727767044635</c:v>
                </c:pt>
                <c:pt idx="165">
                  <c:v>-0.0270459567843728</c:v>
                </c:pt>
                <c:pt idx="166">
                  <c:v>0.344123770620942</c:v>
                </c:pt>
                <c:pt idx="167">
                  <c:v>0.301261923050981</c:v>
                </c:pt>
                <c:pt idx="168">
                  <c:v>-0.201416895885771</c:v>
                </c:pt>
                <c:pt idx="169">
                  <c:v>0.137100020890098</c:v>
                </c:pt>
                <c:pt idx="170">
                  <c:v>0.600405384325779</c:v>
                </c:pt>
                <c:pt idx="171">
                  <c:v>0.593633652465883</c:v>
                </c:pt>
                <c:pt idx="172">
                  <c:v>0.801663897262498</c:v>
                </c:pt>
                <c:pt idx="173">
                  <c:v>-0.387778847982723</c:v>
                </c:pt>
                <c:pt idx="174">
                  <c:v>0.258106997674525</c:v>
                </c:pt>
                <c:pt idx="175">
                  <c:v>-0.185276187214491</c:v>
                </c:pt>
                <c:pt idx="176">
                  <c:v>-0.575814871358048</c:v>
                </c:pt>
                <c:pt idx="177">
                  <c:v>-0.114490723215694</c:v>
                </c:pt>
                <c:pt idx="178">
                  <c:v>-0.553008300650118</c:v>
                </c:pt>
                <c:pt idx="179">
                  <c:v>0.273346157405403</c:v>
                </c:pt>
                <c:pt idx="180">
                  <c:v>-0.290539848303833</c:v>
                </c:pt>
                <c:pt idx="181">
                  <c:v>0.326569835317358</c:v>
                </c:pt>
                <c:pt idx="182">
                  <c:v>-0.245365184356323</c:v>
                </c:pt>
                <c:pt idx="183">
                  <c:v>0.0554858161903014</c:v>
                </c:pt>
                <c:pt idx="184">
                  <c:v>0.202193797203566</c:v>
                </c:pt>
                <c:pt idx="185">
                  <c:v>0.761098201383809</c:v>
                </c:pt>
                <c:pt idx="186">
                  <c:v>0.102341884205501</c:v>
                </c:pt>
                <c:pt idx="187">
                  <c:v>0.193121810427738</c:v>
                </c:pt>
                <c:pt idx="188">
                  <c:v>-0.101441470388066</c:v>
                </c:pt>
                <c:pt idx="189">
                  <c:v>0.155996994025014</c:v>
                </c:pt>
                <c:pt idx="190">
                  <c:v>0.473388609057115</c:v>
                </c:pt>
                <c:pt idx="191">
                  <c:v>0.469226000346159</c:v>
                </c:pt>
                <c:pt idx="192">
                  <c:v>0.381731528048693</c:v>
                </c:pt>
                <c:pt idx="193">
                  <c:v>-0.28679462693604</c:v>
                </c:pt>
                <c:pt idx="194">
                  <c:v>0.290507210327934</c:v>
                </c:pt>
                <c:pt idx="195">
                  <c:v>-0.807092561514643</c:v>
                </c:pt>
                <c:pt idx="196">
                  <c:v>-0.453180292836314</c:v>
                </c:pt>
                <c:pt idx="197">
                  <c:v>0.308075540643269</c:v>
                </c:pt>
                <c:pt idx="198">
                  <c:v>0.777112338571805</c:v>
                </c:pt>
                <c:pt idx="199">
                  <c:v>-0.0843167480362129</c:v>
                </c:pt>
                <c:pt idx="200">
                  <c:v>0.216980775992661</c:v>
                </c:pt>
                <c:pt idx="201">
                  <c:v>0.0412378742622524</c:v>
                </c:pt>
                <c:pt idx="202">
                  <c:v>0.0219325134970973</c:v>
                </c:pt>
                <c:pt idx="203">
                  <c:v>-0.0469508259938253</c:v>
                </c:pt>
                <c:pt idx="204">
                  <c:v>-0.23036011171554</c:v>
                </c:pt>
                <c:pt idx="205">
                  <c:v>-0.483834188150012</c:v>
                </c:pt>
                <c:pt idx="206">
                  <c:v>-0.373294383896709</c:v>
                </c:pt>
                <c:pt idx="207">
                  <c:v>-0.385642455404937</c:v>
                </c:pt>
                <c:pt idx="208">
                  <c:v>-0.990528018637686</c:v>
                </c:pt>
                <c:pt idx="209">
                  <c:v>-1.98233261981424</c:v>
                </c:pt>
                <c:pt idx="210">
                  <c:v>-3.11460606552618</c:v>
                </c:pt>
                <c:pt idx="211">
                  <c:v>-6.14981698787445</c:v>
                </c:pt>
                <c:pt idx="212">
                  <c:v>-9.85723535105706</c:v>
                </c:pt>
                <c:pt idx="213">
                  <c:v>-13.802243984008</c:v>
                </c:pt>
                <c:pt idx="214">
                  <c:v>-18.390171896335</c:v>
                </c:pt>
                <c:pt idx="215">
                  <c:v>-22.6485872955773</c:v>
                </c:pt>
                <c:pt idx="216">
                  <c:v>-24.2691660599408</c:v>
                </c:pt>
                <c:pt idx="217">
                  <c:v>-25.2423738648747</c:v>
                </c:pt>
                <c:pt idx="218">
                  <c:v>-17.0165648419676</c:v>
                </c:pt>
                <c:pt idx="219">
                  <c:v>-10.1319724462735</c:v>
                </c:pt>
                <c:pt idx="220">
                  <c:v>16.0879633962902</c:v>
                </c:pt>
                <c:pt idx="221">
                  <c:v>58.5488405928175</c:v>
                </c:pt>
                <c:pt idx="222">
                  <c:v>105.453459446356</c:v>
                </c:pt>
                <c:pt idx="223">
                  <c:v>151.305887424666</c:v>
                </c:pt>
                <c:pt idx="224">
                  <c:v>199.415899739679</c:v>
                </c:pt>
                <c:pt idx="225">
                  <c:v>250.562863186356</c:v>
                </c:pt>
                <c:pt idx="226">
                  <c:v>301.332276276563</c:v>
                </c:pt>
                <c:pt idx="227">
                  <c:v>352.112774612315</c:v>
                </c:pt>
                <c:pt idx="228">
                  <c:v>398.507950111896</c:v>
                </c:pt>
                <c:pt idx="229">
                  <c:v>446.906380568377</c:v>
                </c:pt>
                <c:pt idx="230">
                  <c:v>486.837532280392</c:v>
                </c:pt>
                <c:pt idx="231">
                  <c:v>528.667171075633</c:v>
                </c:pt>
                <c:pt idx="232">
                  <c:v>564.119210300117</c:v>
                </c:pt>
                <c:pt idx="233">
                  <c:v>597.544071189046</c:v>
                </c:pt>
                <c:pt idx="234">
                  <c:v>625.513756547005</c:v>
                </c:pt>
                <c:pt idx="235">
                  <c:v>650.663023237307</c:v>
                </c:pt>
                <c:pt idx="236">
                  <c:v>670.328341658109</c:v>
                </c:pt>
                <c:pt idx="237">
                  <c:v>690.094264053006</c:v>
                </c:pt>
                <c:pt idx="238">
                  <c:v>705.694881721207</c:v>
                </c:pt>
                <c:pt idx="239">
                  <c:v>718.632794372178</c:v>
                </c:pt>
                <c:pt idx="240">
                  <c:v>728.15303030086</c:v>
                </c:pt>
                <c:pt idx="241">
                  <c:v>735.695239102032</c:v>
                </c:pt>
                <c:pt idx="242">
                  <c:v>743.773761201668</c:v>
                </c:pt>
                <c:pt idx="243">
                  <c:v>747.627523500323</c:v>
                </c:pt>
                <c:pt idx="244">
                  <c:v>753.771751995183</c:v>
                </c:pt>
                <c:pt idx="245">
                  <c:v>756.647048950604</c:v>
                </c:pt>
                <c:pt idx="246">
                  <c:v>758.289051103049</c:v>
                </c:pt>
                <c:pt idx="247">
                  <c:v>759.71642687153</c:v>
                </c:pt>
                <c:pt idx="248">
                  <c:v>762.194528047665</c:v>
                </c:pt>
                <c:pt idx="249">
                  <c:v>763.690843017741</c:v>
                </c:pt>
                <c:pt idx="250">
                  <c:v>765.895323872438</c:v>
                </c:pt>
                <c:pt idx="251">
                  <c:v>765.888950781618</c:v>
                </c:pt>
                <c:pt idx="252">
                  <c:v>766.22872164962</c:v>
                </c:pt>
                <c:pt idx="253">
                  <c:v>766.824446492585</c:v>
                </c:pt>
                <c:pt idx="254">
                  <c:v>767.575363209027</c:v>
                </c:pt>
                <c:pt idx="255">
                  <c:v>768.970954423726</c:v>
                </c:pt>
                <c:pt idx="256">
                  <c:v>771.381861141811</c:v>
                </c:pt>
                <c:pt idx="257">
                  <c:v>773.600440707735</c:v>
                </c:pt>
                <c:pt idx="258">
                  <c:v>774.899124570263</c:v>
                </c:pt>
                <c:pt idx="259">
                  <c:v>775.97221139187</c:v>
                </c:pt>
                <c:pt idx="260">
                  <c:v>778.474243185195</c:v>
                </c:pt>
                <c:pt idx="261">
                  <c:v>782.717789143188</c:v>
                </c:pt>
                <c:pt idx="262">
                  <c:v>784.480726226535</c:v>
                </c:pt>
                <c:pt idx="263">
                  <c:v>785.786987224464</c:v>
                </c:pt>
                <c:pt idx="264">
                  <c:v>786.011956091361</c:v>
                </c:pt>
                <c:pt idx="265">
                  <c:v>787.208600021954</c:v>
                </c:pt>
                <c:pt idx="266">
                  <c:v>789.665614295195</c:v>
                </c:pt>
                <c:pt idx="267">
                  <c:v>790.087106697539</c:v>
                </c:pt>
                <c:pt idx="268">
                  <c:v>789.679929494979</c:v>
                </c:pt>
                <c:pt idx="269">
                  <c:v>789.618755777144</c:v>
                </c:pt>
                <c:pt idx="270">
                  <c:v>788.125809891596</c:v>
                </c:pt>
                <c:pt idx="271">
                  <c:v>787.981912969899</c:v>
                </c:pt>
                <c:pt idx="272">
                  <c:v>788.709472149064</c:v>
                </c:pt>
                <c:pt idx="273">
                  <c:v>789.245236143526</c:v>
                </c:pt>
                <c:pt idx="274">
                  <c:v>789.383605448045</c:v>
                </c:pt>
                <c:pt idx="275">
                  <c:v>789.875815841104</c:v>
                </c:pt>
                <c:pt idx="276">
                  <c:v>793.289097795425</c:v>
                </c:pt>
                <c:pt idx="277">
                  <c:v>793.370710019838</c:v>
                </c:pt>
                <c:pt idx="278">
                  <c:v>797.104949796451</c:v>
                </c:pt>
                <c:pt idx="279">
                  <c:v>802.441820073962</c:v>
                </c:pt>
                <c:pt idx="280">
                  <c:v>806.155617776172</c:v>
                </c:pt>
                <c:pt idx="281">
                  <c:v>810.413950378057</c:v>
                </c:pt>
                <c:pt idx="282">
                  <c:v>814.085982827104</c:v>
                </c:pt>
                <c:pt idx="283">
                  <c:v>818.917884996239</c:v>
                </c:pt>
                <c:pt idx="284">
                  <c:v>824.667028476366</c:v>
                </c:pt>
                <c:pt idx="285">
                  <c:v>829.992900462528</c:v>
                </c:pt>
                <c:pt idx="286">
                  <c:v>835.26910018606</c:v>
                </c:pt>
                <c:pt idx="287">
                  <c:v>838.520292143108</c:v>
                </c:pt>
                <c:pt idx="288">
                  <c:v>842.855793117129</c:v>
                </c:pt>
                <c:pt idx="289">
                  <c:v>847.024974461869</c:v>
                </c:pt>
                <c:pt idx="290">
                  <c:v>851.646431637847</c:v>
                </c:pt>
                <c:pt idx="291">
                  <c:v>855.752232577946</c:v>
                </c:pt>
                <c:pt idx="292">
                  <c:v>858.908179028406</c:v>
                </c:pt>
                <c:pt idx="293">
                  <c:v>861.414410640201</c:v>
                </c:pt>
                <c:pt idx="294">
                  <c:v>864.370828370167</c:v>
                </c:pt>
                <c:pt idx="295">
                  <c:v>868.205373875911</c:v>
                </c:pt>
                <c:pt idx="296">
                  <c:v>873.848866750624</c:v>
                </c:pt>
                <c:pt idx="297">
                  <c:v>878.647260756557</c:v>
                </c:pt>
                <c:pt idx="298">
                  <c:v>881.299505031156</c:v>
                </c:pt>
                <c:pt idx="299">
                  <c:v>886.394087290101</c:v>
                </c:pt>
                <c:pt idx="300">
                  <c:v>889.617991904298</c:v>
                </c:pt>
                <c:pt idx="301">
                  <c:v>895.93643912168</c:v>
                </c:pt>
                <c:pt idx="302">
                  <c:v>901.026322831945</c:v>
                </c:pt>
                <c:pt idx="303">
                  <c:v>906.490012465619</c:v>
                </c:pt>
                <c:pt idx="304">
                  <c:v>911.445172004641</c:v>
                </c:pt>
                <c:pt idx="305">
                  <c:v>915.28036092873</c:v>
                </c:pt>
                <c:pt idx="306">
                  <c:v>919.259351780566</c:v>
                </c:pt>
                <c:pt idx="307">
                  <c:v>924.003941548319</c:v>
                </c:pt>
                <c:pt idx="308">
                  <c:v>929.232229859221</c:v>
                </c:pt>
                <c:pt idx="309">
                  <c:v>932.966322769069</c:v>
                </c:pt>
                <c:pt idx="310">
                  <c:v>935.609996658835</c:v>
                </c:pt>
                <c:pt idx="311">
                  <c:v>937.268126891565</c:v>
                </c:pt>
                <c:pt idx="312">
                  <c:v>939.335373827562</c:v>
                </c:pt>
                <c:pt idx="313">
                  <c:v>941.8724660248</c:v>
                </c:pt>
                <c:pt idx="314">
                  <c:v>944.819291713392</c:v>
                </c:pt>
                <c:pt idx="315">
                  <c:v>943.606580349776</c:v>
                </c:pt>
                <c:pt idx="316">
                  <c:v>943.532581718077</c:v>
                </c:pt>
                <c:pt idx="317">
                  <c:v>943.096106163283</c:v>
                </c:pt>
                <c:pt idx="318">
                  <c:v>941.782903271551</c:v>
                </c:pt>
                <c:pt idx="319">
                  <c:v>941.674750353464</c:v>
                </c:pt>
                <c:pt idx="320">
                  <c:v>942.836225825952</c:v>
                </c:pt>
                <c:pt idx="321">
                  <c:v>941.344140527491</c:v>
                </c:pt>
                <c:pt idx="322">
                  <c:v>939.117788518026</c:v>
                </c:pt>
                <c:pt idx="323">
                  <c:v>938.452932322542</c:v>
                </c:pt>
                <c:pt idx="324">
                  <c:v>935.778619849878</c:v>
                </c:pt>
                <c:pt idx="325">
                  <c:v>936.035563380285</c:v>
                </c:pt>
                <c:pt idx="326">
                  <c:v>936.756762342295</c:v>
                </c:pt>
                <c:pt idx="327">
                  <c:v>934.526806240134</c:v>
                </c:pt>
                <c:pt idx="328">
                  <c:v>931.848405159796</c:v>
                </c:pt>
                <c:pt idx="329">
                  <c:v>931.477547876083</c:v>
                </c:pt>
                <c:pt idx="330">
                  <c:v>930.504906492066</c:v>
                </c:pt>
                <c:pt idx="331">
                  <c:v>931.435272200583</c:v>
                </c:pt>
                <c:pt idx="332">
                  <c:v>931.094294134748</c:v>
                </c:pt>
                <c:pt idx="333">
                  <c:v>931.935611133061</c:v>
                </c:pt>
                <c:pt idx="334">
                  <c:v>932.362944907238</c:v>
                </c:pt>
                <c:pt idx="335">
                  <c:v>933.545174975117</c:v>
                </c:pt>
                <c:pt idx="336">
                  <c:v>935.16478817652</c:v>
                </c:pt>
                <c:pt idx="337">
                  <c:v>938.540200823331</c:v>
                </c:pt>
                <c:pt idx="338">
                  <c:v>942.285119684834</c:v>
                </c:pt>
                <c:pt idx="339">
                  <c:v>944.674689523938</c:v>
                </c:pt>
                <c:pt idx="340">
                  <c:v>947.356043337497</c:v>
                </c:pt>
                <c:pt idx="341">
                  <c:v>949.956196718067</c:v>
                </c:pt>
                <c:pt idx="342">
                  <c:v>955.108392757286</c:v>
                </c:pt>
                <c:pt idx="343">
                  <c:v>959.07377756335</c:v>
                </c:pt>
                <c:pt idx="344">
                  <c:v>963.633255073691</c:v>
                </c:pt>
                <c:pt idx="345">
                  <c:v>965.921233198015</c:v>
                </c:pt>
                <c:pt idx="346">
                  <c:v>968.547951472007</c:v>
                </c:pt>
                <c:pt idx="347">
                  <c:v>970.7859042809</c:v>
                </c:pt>
                <c:pt idx="348">
                  <c:v>972.578461800877</c:v>
                </c:pt>
                <c:pt idx="349">
                  <c:v>974.15878334674</c:v>
                </c:pt>
                <c:pt idx="350">
                  <c:v>975.339859253357</c:v>
                </c:pt>
                <c:pt idx="351">
                  <c:v>974.996298018092</c:v>
                </c:pt>
                <c:pt idx="352">
                  <c:v>972.683887672768</c:v>
                </c:pt>
                <c:pt idx="353">
                  <c:v>969.675144739527</c:v>
                </c:pt>
                <c:pt idx="354">
                  <c:v>967.362141467183</c:v>
                </c:pt>
                <c:pt idx="355">
                  <c:v>965.186744409225</c:v>
                </c:pt>
                <c:pt idx="356">
                  <c:v>962.557392570285</c:v>
                </c:pt>
                <c:pt idx="357">
                  <c:v>959.480056992433</c:v>
                </c:pt>
                <c:pt idx="358">
                  <c:v>955.468472466435</c:v>
                </c:pt>
                <c:pt idx="359">
                  <c:v>950.534596668444</c:v>
                </c:pt>
                <c:pt idx="360">
                  <c:v>946.820735038225</c:v>
                </c:pt>
                <c:pt idx="361">
                  <c:v>943.363496027366</c:v>
                </c:pt>
                <c:pt idx="362">
                  <c:v>940.394804563264</c:v>
                </c:pt>
                <c:pt idx="363">
                  <c:v>937.652281916019</c:v>
                </c:pt>
                <c:pt idx="364">
                  <c:v>933.705168295946</c:v>
                </c:pt>
                <c:pt idx="365">
                  <c:v>929.968453089831</c:v>
                </c:pt>
                <c:pt idx="366">
                  <c:v>928.157800432531</c:v>
                </c:pt>
                <c:pt idx="367">
                  <c:v>924.563976738231</c:v>
                </c:pt>
                <c:pt idx="368">
                  <c:v>921.998082380123</c:v>
                </c:pt>
                <c:pt idx="369">
                  <c:v>918.922169871161</c:v>
                </c:pt>
                <c:pt idx="370">
                  <c:v>917.294860829777</c:v>
                </c:pt>
                <c:pt idx="371">
                  <c:v>913.657405702415</c:v>
                </c:pt>
                <c:pt idx="372">
                  <c:v>913.416289611097</c:v>
                </c:pt>
                <c:pt idx="373">
                  <c:v>912.25473902473</c:v>
                </c:pt>
                <c:pt idx="374">
                  <c:v>910.186675257083</c:v>
                </c:pt>
                <c:pt idx="375">
                  <c:v>909.582033059934</c:v>
                </c:pt>
                <c:pt idx="376">
                  <c:v>908.473018629598</c:v>
                </c:pt>
                <c:pt idx="377">
                  <c:v>907.154923944775</c:v>
                </c:pt>
                <c:pt idx="378">
                  <c:v>908.510237320528</c:v>
                </c:pt>
                <c:pt idx="379">
                  <c:v>909.197967586406</c:v>
                </c:pt>
                <c:pt idx="380">
                  <c:v>909.624819246468</c:v>
                </c:pt>
                <c:pt idx="381">
                  <c:v>907.886717915221</c:v>
                </c:pt>
                <c:pt idx="382">
                  <c:v>906.84020445849</c:v>
                </c:pt>
                <c:pt idx="383">
                  <c:v>907.428505713345</c:v>
                </c:pt>
                <c:pt idx="384">
                  <c:v>909.21983844642</c:v>
                </c:pt>
                <c:pt idx="385">
                  <c:v>908.537003237715</c:v>
                </c:pt>
                <c:pt idx="386">
                  <c:v>909.090428688833</c:v>
                </c:pt>
                <c:pt idx="387">
                  <c:v>907.332582331645</c:v>
                </c:pt>
                <c:pt idx="388">
                  <c:v>906.477802232589</c:v>
                </c:pt>
                <c:pt idx="389">
                  <c:v>905.785676804208</c:v>
                </c:pt>
                <c:pt idx="390">
                  <c:v>906.129113491607</c:v>
                </c:pt>
                <c:pt idx="391">
                  <c:v>908.372120393207</c:v>
                </c:pt>
                <c:pt idx="392">
                  <c:v>906.943215794777</c:v>
                </c:pt>
                <c:pt idx="393">
                  <c:v>908.275032347387</c:v>
                </c:pt>
                <c:pt idx="394">
                  <c:v>906.985528228977</c:v>
                </c:pt>
                <c:pt idx="395">
                  <c:v>907.599610984443</c:v>
                </c:pt>
                <c:pt idx="396">
                  <c:v>910.255665917051</c:v>
                </c:pt>
                <c:pt idx="397">
                  <c:v>912.554795349244</c:v>
                </c:pt>
                <c:pt idx="398">
                  <c:v>914.483202411748</c:v>
                </c:pt>
                <c:pt idx="399">
                  <c:v>916.245294765607</c:v>
                </c:pt>
                <c:pt idx="400">
                  <c:v>917.311317238342</c:v>
                </c:pt>
                <c:pt idx="401">
                  <c:v>920.604711237467</c:v>
                </c:pt>
                <c:pt idx="402">
                  <c:v>922.211494891645</c:v>
                </c:pt>
                <c:pt idx="403">
                  <c:v>926.246586842957</c:v>
                </c:pt>
                <c:pt idx="404">
                  <c:v>926.099292107977</c:v>
                </c:pt>
                <c:pt idx="405">
                  <c:v>927.351958047275</c:v>
                </c:pt>
                <c:pt idx="406">
                  <c:v>928.207344254601</c:v>
                </c:pt>
                <c:pt idx="407">
                  <c:v>930.488788735107</c:v>
                </c:pt>
                <c:pt idx="408">
                  <c:v>932.17815155757</c:v>
                </c:pt>
                <c:pt idx="409">
                  <c:v>934.11833695486</c:v>
                </c:pt>
                <c:pt idx="410">
                  <c:v>934.969964154418</c:v>
                </c:pt>
                <c:pt idx="411">
                  <c:v>935.038307923045</c:v>
                </c:pt>
                <c:pt idx="412">
                  <c:v>1224.2474569813</c:v>
                </c:pt>
                <c:pt idx="413">
                  <c:v>1226.82950572422</c:v>
                </c:pt>
                <c:pt idx="414">
                  <c:v>1228.51191538592</c:v>
                </c:pt>
                <c:pt idx="415">
                  <c:v>1229.00972092152</c:v>
                </c:pt>
                <c:pt idx="416">
                  <c:v>1229.91665998667</c:v>
                </c:pt>
                <c:pt idx="417">
                  <c:v>1228.54177619517</c:v>
                </c:pt>
                <c:pt idx="418">
                  <c:v>1230.31777889387</c:v>
                </c:pt>
                <c:pt idx="419">
                  <c:v>1230.63940553191</c:v>
                </c:pt>
                <c:pt idx="420">
                  <c:v>944.312514966027</c:v>
                </c:pt>
                <c:pt idx="421">
                  <c:v>945.188487650097</c:v>
                </c:pt>
                <c:pt idx="422">
                  <c:v>946.113213855433</c:v>
                </c:pt>
                <c:pt idx="423">
                  <c:v>946.322207614153</c:v>
                </c:pt>
                <c:pt idx="424">
                  <c:v>944.76180314365</c:v>
                </c:pt>
                <c:pt idx="425">
                  <c:v>945.372498144643</c:v>
                </c:pt>
                <c:pt idx="426">
                  <c:v>946.212087341879</c:v>
                </c:pt>
                <c:pt idx="427">
                  <c:v>945.112960784344</c:v>
                </c:pt>
                <c:pt idx="428">
                  <c:v>944.314443888667</c:v>
                </c:pt>
                <c:pt idx="429">
                  <c:v>942.183205200887</c:v>
                </c:pt>
                <c:pt idx="430">
                  <c:v>939.96411491576</c:v>
                </c:pt>
                <c:pt idx="431">
                  <c:v>939.277446863068</c:v>
                </c:pt>
                <c:pt idx="432">
                  <c:v>937.453873679892</c:v>
                </c:pt>
                <c:pt idx="433">
                  <c:v>936.345204311685</c:v>
                </c:pt>
                <c:pt idx="434">
                  <c:v>932.099792919789</c:v>
                </c:pt>
                <c:pt idx="435">
                  <c:v>929.356009400903</c:v>
                </c:pt>
                <c:pt idx="436">
                  <c:v>927.255807152336</c:v>
                </c:pt>
                <c:pt idx="437">
                  <c:v>925.70457732589</c:v>
                </c:pt>
                <c:pt idx="438">
                  <c:v>922.972849616634</c:v>
                </c:pt>
                <c:pt idx="439">
                  <c:v>921.280150320327</c:v>
                </c:pt>
                <c:pt idx="440">
                  <c:v>920.65908346185</c:v>
                </c:pt>
                <c:pt idx="441">
                  <c:v>916.526976854208</c:v>
                </c:pt>
                <c:pt idx="442">
                  <c:v>915.127304948213</c:v>
                </c:pt>
                <c:pt idx="443">
                  <c:v>915.499584808585</c:v>
                </c:pt>
                <c:pt idx="444">
                  <c:v>914.513090969187</c:v>
                </c:pt>
                <c:pt idx="445">
                  <c:v>915.920627195442</c:v>
                </c:pt>
                <c:pt idx="446">
                  <c:v>915.439286109564</c:v>
                </c:pt>
                <c:pt idx="447">
                  <c:v>916.87224372146</c:v>
                </c:pt>
                <c:pt idx="448">
                  <c:v>918.211031328577</c:v>
                </c:pt>
                <c:pt idx="449">
                  <c:v>920.168643032839</c:v>
                </c:pt>
                <c:pt idx="450">
                  <c:v>924.668194356288</c:v>
                </c:pt>
                <c:pt idx="451">
                  <c:v>926.475824758714</c:v>
                </c:pt>
                <c:pt idx="452">
                  <c:v>1221.18628790689</c:v>
                </c:pt>
                <c:pt idx="453">
                  <c:v>1222.34233521747</c:v>
                </c:pt>
                <c:pt idx="454">
                  <c:v>1225.03341576011</c:v>
                </c:pt>
                <c:pt idx="455">
                  <c:v>1230.71409141825</c:v>
                </c:pt>
                <c:pt idx="456">
                  <c:v>1236.75989343258</c:v>
                </c:pt>
                <c:pt idx="457">
                  <c:v>1239.0205294846</c:v>
                </c:pt>
                <c:pt idx="458">
                  <c:v>1242.80675379881</c:v>
                </c:pt>
                <c:pt idx="459">
                  <c:v>1244.60484804941</c:v>
                </c:pt>
                <c:pt idx="460">
                  <c:v>1249.14828321129</c:v>
                </c:pt>
                <c:pt idx="461">
                  <c:v>1253.74189715299</c:v>
                </c:pt>
                <c:pt idx="462">
                  <c:v>1254.129389654</c:v>
                </c:pt>
                <c:pt idx="463">
                  <c:v>1257.58713199513</c:v>
                </c:pt>
                <c:pt idx="464">
                  <c:v>1257.19993921982</c:v>
                </c:pt>
                <c:pt idx="465">
                  <c:v>1256.87526342743</c:v>
                </c:pt>
                <c:pt idx="466">
                  <c:v>1261.04621290882</c:v>
                </c:pt>
                <c:pt idx="467">
                  <c:v>1263.74743017847</c:v>
                </c:pt>
                <c:pt idx="468">
                  <c:v>1263.81681238612</c:v>
                </c:pt>
                <c:pt idx="469">
                  <c:v>1264.75135442308</c:v>
                </c:pt>
                <c:pt idx="470">
                  <c:v>1264.95211411903</c:v>
                </c:pt>
                <c:pt idx="471">
                  <c:v>1264.41253808096</c:v>
                </c:pt>
                <c:pt idx="472">
                  <c:v>1265.86304683368</c:v>
                </c:pt>
                <c:pt idx="473">
                  <c:v>1267.25352973384</c:v>
                </c:pt>
                <c:pt idx="474">
                  <c:v>1267.26943785135</c:v>
                </c:pt>
                <c:pt idx="475">
                  <c:v>1266.07014966442</c:v>
                </c:pt>
                <c:pt idx="476">
                  <c:v>1264.51760034524</c:v>
                </c:pt>
                <c:pt idx="477">
                  <c:v>1263.30023214659</c:v>
                </c:pt>
                <c:pt idx="478">
                  <c:v>1262.85698503949</c:v>
                </c:pt>
                <c:pt idx="479">
                  <c:v>1261.73843025488</c:v>
                </c:pt>
                <c:pt idx="480">
                  <c:v>1260.64029084025</c:v>
                </c:pt>
                <c:pt idx="481">
                  <c:v>1258.83942416349</c:v>
                </c:pt>
                <c:pt idx="482">
                  <c:v>1256.38345278599</c:v>
                </c:pt>
                <c:pt idx="483">
                  <c:v>1253.66985172448</c:v>
                </c:pt>
                <c:pt idx="484">
                  <c:v>1251.7432860858</c:v>
                </c:pt>
                <c:pt idx="485">
                  <c:v>1253.2015759786</c:v>
                </c:pt>
                <c:pt idx="486">
                  <c:v>1251.74230878945</c:v>
                </c:pt>
                <c:pt idx="487">
                  <c:v>1250.09681237239</c:v>
                </c:pt>
                <c:pt idx="488">
                  <c:v>1249.08887659759</c:v>
                </c:pt>
                <c:pt idx="489">
                  <c:v>1250.2339984132</c:v>
                </c:pt>
                <c:pt idx="490">
                  <c:v>1251.68369214432</c:v>
                </c:pt>
                <c:pt idx="491">
                  <c:v>1253.64166357006</c:v>
                </c:pt>
                <c:pt idx="492">
                  <c:v>1254.05536000279</c:v>
                </c:pt>
                <c:pt idx="493">
                  <c:v>1255.55102074676</c:v>
                </c:pt>
                <c:pt idx="494">
                  <c:v>1256.14275740155</c:v>
                </c:pt>
                <c:pt idx="495">
                  <c:v>1256.78328670112</c:v>
                </c:pt>
                <c:pt idx="496">
                  <c:v>1259.67508087472</c:v>
                </c:pt>
                <c:pt idx="497">
                  <c:v>1259.79895893813</c:v>
                </c:pt>
                <c:pt idx="498">
                  <c:v>1259.98525600389</c:v>
                </c:pt>
                <c:pt idx="499">
                  <c:v>1261.5141819497</c:v>
                </c:pt>
                <c:pt idx="500">
                  <c:v>1261.50255613752</c:v>
                </c:pt>
                <c:pt idx="501">
                  <c:v>1262.96593348916</c:v>
                </c:pt>
                <c:pt idx="502">
                  <c:v>1266.56256227063</c:v>
                </c:pt>
                <c:pt idx="503">
                  <c:v>1268.89265322628</c:v>
                </c:pt>
                <c:pt idx="504">
                  <c:v>1271.46895359776</c:v>
                </c:pt>
                <c:pt idx="505">
                  <c:v>1272.96728946445</c:v>
                </c:pt>
                <c:pt idx="506">
                  <c:v>1275.19224229559</c:v>
                </c:pt>
                <c:pt idx="507">
                  <c:v>1277.5181865154</c:v>
                </c:pt>
                <c:pt idx="508">
                  <c:v>1282.9342444903</c:v>
                </c:pt>
                <c:pt idx="509">
                  <c:v>1288.97956190606</c:v>
                </c:pt>
                <c:pt idx="510">
                  <c:v>1292.98667402102</c:v>
                </c:pt>
                <c:pt idx="511">
                  <c:v>1295.89229341769</c:v>
                </c:pt>
                <c:pt idx="512">
                  <c:v>1296.89719211553</c:v>
                </c:pt>
                <c:pt idx="513">
                  <c:v>1300.08618185131</c:v>
                </c:pt>
                <c:pt idx="514">
                  <c:v>1303.92200832267</c:v>
                </c:pt>
                <c:pt idx="515">
                  <c:v>1308.04144670111</c:v>
                </c:pt>
                <c:pt idx="516">
                  <c:v>1310.21865058723</c:v>
                </c:pt>
                <c:pt idx="517">
                  <c:v>1310.8102136812</c:v>
                </c:pt>
                <c:pt idx="518">
                  <c:v>1311.59133671126</c:v>
                </c:pt>
                <c:pt idx="519">
                  <c:v>1315.2071513257</c:v>
                </c:pt>
                <c:pt idx="520">
                  <c:v>1318.6161619708</c:v>
                </c:pt>
                <c:pt idx="521">
                  <c:v>1318.98108547731</c:v>
                </c:pt>
                <c:pt idx="522">
                  <c:v>1319.46854658294</c:v>
                </c:pt>
                <c:pt idx="523">
                  <c:v>1317.80459398771</c:v>
                </c:pt>
                <c:pt idx="524">
                  <c:v>1318.4811279696</c:v>
                </c:pt>
                <c:pt idx="525">
                  <c:v>1319.00439398246</c:v>
                </c:pt>
                <c:pt idx="526">
                  <c:v>1321.64842714981</c:v>
                </c:pt>
                <c:pt idx="527">
                  <c:v>1320.163868253</c:v>
                </c:pt>
                <c:pt idx="528">
                  <c:v>1319.01979571393</c:v>
                </c:pt>
                <c:pt idx="529">
                  <c:v>1318.56154164494</c:v>
                </c:pt>
                <c:pt idx="530">
                  <c:v>1317.61801681131</c:v>
                </c:pt>
                <c:pt idx="531">
                  <c:v>1319.80034024594</c:v>
                </c:pt>
                <c:pt idx="532">
                  <c:v>1319.37552266959</c:v>
                </c:pt>
                <c:pt idx="533">
                  <c:v>1320.04332841685</c:v>
                </c:pt>
                <c:pt idx="534">
                  <c:v>1318.60246458396</c:v>
                </c:pt>
                <c:pt idx="535">
                  <c:v>1316.68802103623</c:v>
                </c:pt>
                <c:pt idx="536">
                  <c:v>1317.34217632089</c:v>
                </c:pt>
                <c:pt idx="537">
                  <c:v>1317.74615981578</c:v>
                </c:pt>
                <c:pt idx="538">
                  <c:v>1320.11890705377</c:v>
                </c:pt>
                <c:pt idx="539">
                  <c:v>1318.53337118781</c:v>
                </c:pt>
                <c:pt idx="540">
                  <c:v>1317.49062325294</c:v>
                </c:pt>
                <c:pt idx="541">
                  <c:v>1315.7622576305</c:v>
                </c:pt>
                <c:pt idx="542">
                  <c:v>1314.37620494996</c:v>
                </c:pt>
                <c:pt idx="543">
                  <c:v>1314.53529034061</c:v>
                </c:pt>
                <c:pt idx="544">
                  <c:v>1313.59903860066</c:v>
                </c:pt>
                <c:pt idx="545">
                  <c:v>1312.18378817719</c:v>
                </c:pt>
                <c:pt idx="546">
                  <c:v>1310.62684680517</c:v>
                </c:pt>
                <c:pt idx="547">
                  <c:v>1305.15107866572</c:v>
                </c:pt>
                <c:pt idx="548">
                  <c:v>1302.38583249133</c:v>
                </c:pt>
                <c:pt idx="549">
                  <c:v>1303.37676013233</c:v>
                </c:pt>
                <c:pt idx="550">
                  <c:v>1301.71634524544</c:v>
                </c:pt>
                <c:pt idx="551">
                  <c:v>1299.91459541562</c:v>
                </c:pt>
                <c:pt idx="552">
                  <c:v>1298.02582083426</c:v>
                </c:pt>
                <c:pt idx="553">
                  <c:v>1296.04443505718</c:v>
                </c:pt>
                <c:pt idx="554">
                  <c:v>1298.81428578807</c:v>
                </c:pt>
                <c:pt idx="555">
                  <c:v>1303.93076591989</c:v>
                </c:pt>
                <c:pt idx="556">
                  <c:v>1308.37765600379</c:v>
                </c:pt>
                <c:pt idx="557">
                  <c:v>1313.63228363575</c:v>
                </c:pt>
                <c:pt idx="558">
                  <c:v>1316.66411378165</c:v>
                </c:pt>
                <c:pt idx="559">
                  <c:v>1321.70653715098</c:v>
                </c:pt>
                <c:pt idx="560">
                  <c:v>1329.10204012877</c:v>
                </c:pt>
                <c:pt idx="561">
                  <c:v>1338.97827993763</c:v>
                </c:pt>
                <c:pt idx="562">
                  <c:v>1346.27614751732</c:v>
                </c:pt>
                <c:pt idx="563">
                  <c:v>1354.8905123828</c:v>
                </c:pt>
                <c:pt idx="564">
                  <c:v>1361.86216203316</c:v>
                </c:pt>
                <c:pt idx="565">
                  <c:v>1370.46295310954</c:v>
                </c:pt>
                <c:pt idx="566">
                  <c:v>1382.51449240794</c:v>
                </c:pt>
                <c:pt idx="567">
                  <c:v>1393.91848919797</c:v>
                </c:pt>
                <c:pt idx="568">
                  <c:v>1406.51956755185</c:v>
                </c:pt>
                <c:pt idx="569">
                  <c:v>1417.92679328927</c:v>
                </c:pt>
                <c:pt idx="570">
                  <c:v>1428.36253669328</c:v>
                </c:pt>
                <c:pt idx="571">
                  <c:v>1437.88174375233</c:v>
                </c:pt>
                <c:pt idx="572">
                  <c:v>1448.53013365068</c:v>
                </c:pt>
                <c:pt idx="573">
                  <c:v>1457.68195446639</c:v>
                </c:pt>
                <c:pt idx="574">
                  <c:v>1465.85645181801</c:v>
                </c:pt>
                <c:pt idx="575">
                  <c:v>1467.32977967485</c:v>
                </c:pt>
                <c:pt idx="576">
                  <c:v>1468.14996469005</c:v>
                </c:pt>
                <c:pt idx="577">
                  <c:v>1467.52571393119</c:v>
                </c:pt>
                <c:pt idx="578">
                  <c:v>1467.35619069641</c:v>
                </c:pt>
                <c:pt idx="579">
                  <c:v>1464.32815075604</c:v>
                </c:pt>
                <c:pt idx="580">
                  <c:v>1462.69568338739</c:v>
                </c:pt>
                <c:pt idx="581">
                  <c:v>1455.45969443549</c:v>
                </c:pt>
                <c:pt idx="582">
                  <c:v>1448.86310801894</c:v>
                </c:pt>
                <c:pt idx="583">
                  <c:v>1444.19183565995</c:v>
                </c:pt>
                <c:pt idx="584">
                  <c:v>1438.88097426623</c:v>
                </c:pt>
                <c:pt idx="585">
                  <c:v>1434.30686411241</c:v>
                </c:pt>
                <c:pt idx="586">
                  <c:v>1430.18573108049</c:v>
                </c:pt>
                <c:pt idx="587">
                  <c:v>1423.70971575604</c:v>
                </c:pt>
                <c:pt idx="588">
                  <c:v>1419.84771508051</c:v>
                </c:pt>
                <c:pt idx="589">
                  <c:v>1417.32110717643</c:v>
                </c:pt>
                <c:pt idx="590">
                  <c:v>1414.09346068105</c:v>
                </c:pt>
                <c:pt idx="591">
                  <c:v>1412.83817255707</c:v>
                </c:pt>
                <c:pt idx="592">
                  <c:v>1410.91229742689</c:v>
                </c:pt>
                <c:pt idx="593">
                  <c:v>1409.7928215238</c:v>
                </c:pt>
                <c:pt idx="594">
                  <c:v>1407.58798723745</c:v>
                </c:pt>
                <c:pt idx="595">
                  <c:v>1407.20557023962</c:v>
                </c:pt>
                <c:pt idx="596">
                  <c:v>1407.434197059</c:v>
                </c:pt>
                <c:pt idx="597">
                  <c:v>1406.79891409998</c:v>
                </c:pt>
                <c:pt idx="598">
                  <c:v>1405.98696490057</c:v>
                </c:pt>
                <c:pt idx="599">
                  <c:v>1403.90179236785</c:v>
                </c:pt>
                <c:pt idx="600">
                  <c:v>1402.42798265536</c:v>
                </c:pt>
                <c:pt idx="601">
                  <c:v>1403.76843936984</c:v>
                </c:pt>
                <c:pt idx="602">
                  <c:v>1403.44308332778</c:v>
                </c:pt>
                <c:pt idx="603">
                  <c:v>1404.68446509711</c:v>
                </c:pt>
                <c:pt idx="604">
                  <c:v>1404.03267083966</c:v>
                </c:pt>
                <c:pt idx="605">
                  <c:v>1406.79048560716</c:v>
                </c:pt>
                <c:pt idx="606">
                  <c:v>1408.68142282795</c:v>
                </c:pt>
                <c:pt idx="607">
                  <c:v>1414.79509975241</c:v>
                </c:pt>
                <c:pt idx="608">
                  <c:v>1421.62260782763</c:v>
                </c:pt>
                <c:pt idx="609">
                  <c:v>1426.79506609942</c:v>
                </c:pt>
                <c:pt idx="610">
                  <c:v>1432.00236980339</c:v>
                </c:pt>
                <c:pt idx="611">
                  <c:v>1433.82067857471</c:v>
                </c:pt>
                <c:pt idx="612">
                  <c:v>1440.06475279039</c:v>
                </c:pt>
                <c:pt idx="613">
                  <c:v>1443.76494037942</c:v>
                </c:pt>
                <c:pt idx="614">
                  <c:v>1445.70577441565</c:v>
                </c:pt>
                <c:pt idx="615">
                  <c:v>1445.29882523499</c:v>
                </c:pt>
                <c:pt idx="616">
                  <c:v>1442.75295211</c:v>
                </c:pt>
                <c:pt idx="617">
                  <c:v>1435.91255385085</c:v>
                </c:pt>
                <c:pt idx="618">
                  <c:v>1430.27607266375</c:v>
                </c:pt>
                <c:pt idx="619">
                  <c:v>1422.07163228356</c:v>
                </c:pt>
                <c:pt idx="620">
                  <c:v>1411.70412447804</c:v>
                </c:pt>
                <c:pt idx="621">
                  <c:v>1399.60313180339</c:v>
                </c:pt>
                <c:pt idx="622">
                  <c:v>1387.4955953889</c:v>
                </c:pt>
                <c:pt idx="623">
                  <c:v>1373.78398180937</c:v>
                </c:pt>
                <c:pt idx="624">
                  <c:v>1363.34766701064</c:v>
                </c:pt>
                <c:pt idx="625">
                  <c:v>1355.96426872317</c:v>
                </c:pt>
                <c:pt idx="626">
                  <c:v>1348.46439838021</c:v>
                </c:pt>
                <c:pt idx="627">
                  <c:v>1344.3404699782</c:v>
                </c:pt>
                <c:pt idx="628">
                  <c:v>1337.68906270783</c:v>
                </c:pt>
                <c:pt idx="629">
                  <c:v>1334.58613702461</c:v>
                </c:pt>
                <c:pt idx="630">
                  <c:v>1332.13513497791</c:v>
                </c:pt>
                <c:pt idx="631">
                  <c:v>1333.98667431694</c:v>
                </c:pt>
                <c:pt idx="632">
                  <c:v>1335.16813821878</c:v>
                </c:pt>
                <c:pt idx="633">
                  <c:v>1337.74335807363</c:v>
                </c:pt>
                <c:pt idx="634">
                  <c:v>1337.10332498184</c:v>
                </c:pt>
                <c:pt idx="635">
                  <c:v>1337.64145502679</c:v>
                </c:pt>
                <c:pt idx="636">
                  <c:v>1340.85806149957</c:v>
                </c:pt>
                <c:pt idx="637">
                  <c:v>1342.58113794715</c:v>
                </c:pt>
                <c:pt idx="638">
                  <c:v>1342.80946205563</c:v>
                </c:pt>
                <c:pt idx="639">
                  <c:v>1342.42809062614</c:v>
                </c:pt>
                <c:pt idx="640">
                  <c:v>1341.40392546174</c:v>
                </c:pt>
                <c:pt idx="641">
                  <c:v>1337.08637630427</c:v>
                </c:pt>
                <c:pt idx="642">
                  <c:v>1336.94432678931</c:v>
                </c:pt>
                <c:pt idx="643">
                  <c:v>1336.01613388538</c:v>
                </c:pt>
                <c:pt idx="644">
                  <c:v>1331.38483583908</c:v>
                </c:pt>
                <c:pt idx="645">
                  <c:v>1326.02684214046</c:v>
                </c:pt>
                <c:pt idx="646">
                  <c:v>1320.41843589088</c:v>
                </c:pt>
                <c:pt idx="647">
                  <c:v>1314.8096706707</c:v>
                </c:pt>
                <c:pt idx="648">
                  <c:v>1024.4467798937</c:v>
                </c:pt>
                <c:pt idx="649">
                  <c:v>1019.07112069405</c:v>
                </c:pt>
                <c:pt idx="650">
                  <c:v>1011.89043864098</c:v>
                </c:pt>
                <c:pt idx="651">
                  <c:v>1005.60299498342</c:v>
                </c:pt>
                <c:pt idx="652">
                  <c:v>996.226138755029</c:v>
                </c:pt>
                <c:pt idx="653">
                  <c:v>988.4445707621</c:v>
                </c:pt>
                <c:pt idx="654">
                  <c:v>982.883727489523</c:v>
                </c:pt>
                <c:pt idx="655">
                  <c:v>977.250148060568</c:v>
                </c:pt>
                <c:pt idx="656">
                  <c:v>971.355048033826</c:v>
                </c:pt>
                <c:pt idx="657">
                  <c:v>964.352543216927</c:v>
                </c:pt>
                <c:pt idx="658">
                  <c:v>957.789331120309</c:v>
                </c:pt>
                <c:pt idx="659">
                  <c:v>952.85577006057</c:v>
                </c:pt>
                <c:pt idx="660">
                  <c:v>949.444059212737</c:v>
                </c:pt>
                <c:pt idx="661">
                  <c:v>946.106677253324</c:v>
                </c:pt>
                <c:pt idx="662">
                  <c:v>941.938665356555</c:v>
                </c:pt>
                <c:pt idx="663">
                  <c:v>939.073374940009</c:v>
                </c:pt>
                <c:pt idx="664">
                  <c:v>935.757371017778</c:v>
                </c:pt>
                <c:pt idx="665">
                  <c:v>934.663758939633</c:v>
                </c:pt>
                <c:pt idx="666">
                  <c:v>934.311356412408</c:v>
                </c:pt>
                <c:pt idx="667">
                  <c:v>932.807078219166</c:v>
                </c:pt>
                <c:pt idx="668">
                  <c:v>932.157498143289</c:v>
                </c:pt>
                <c:pt idx="669">
                  <c:v>929.658195179519</c:v>
                </c:pt>
                <c:pt idx="670">
                  <c:v>927.684306419672</c:v>
                </c:pt>
                <c:pt idx="671">
                  <c:v>926.354514128343</c:v>
                </c:pt>
                <c:pt idx="672">
                  <c:v>926.969378789823</c:v>
                </c:pt>
                <c:pt idx="673">
                  <c:v>927.159656327712</c:v>
                </c:pt>
                <c:pt idx="674">
                  <c:v>926.235666115196</c:v>
                </c:pt>
                <c:pt idx="675">
                  <c:v>927.690372886448</c:v>
                </c:pt>
                <c:pt idx="676">
                  <c:v>928.366313616296</c:v>
                </c:pt>
                <c:pt idx="677">
                  <c:v>930.782960560958</c:v>
                </c:pt>
                <c:pt idx="678">
                  <c:v>931.147701019708</c:v>
                </c:pt>
                <c:pt idx="679">
                  <c:v>930.131489042028</c:v>
                </c:pt>
                <c:pt idx="680">
                  <c:v>931.128408522323</c:v>
                </c:pt>
                <c:pt idx="681">
                  <c:v>933.292456627389</c:v>
                </c:pt>
                <c:pt idx="682">
                  <c:v>933.066451356459</c:v>
                </c:pt>
                <c:pt idx="683">
                  <c:v>933.1580950502</c:v>
                </c:pt>
                <c:pt idx="684">
                  <c:v>936.219277329311</c:v>
                </c:pt>
                <c:pt idx="685">
                  <c:v>936.463915111549</c:v>
                </c:pt>
                <c:pt idx="686">
                  <c:v>934.39253484539</c:v>
                </c:pt>
                <c:pt idx="687">
                  <c:v>934.208151749927</c:v>
                </c:pt>
                <c:pt idx="688">
                  <c:v>934.30643310606</c:v>
                </c:pt>
                <c:pt idx="689">
                  <c:v>934.319611554696</c:v>
                </c:pt>
                <c:pt idx="690">
                  <c:v>933.278312152155</c:v>
                </c:pt>
                <c:pt idx="691">
                  <c:v>932.895701526404</c:v>
                </c:pt>
                <c:pt idx="692">
                  <c:v>930.796062935025</c:v>
                </c:pt>
                <c:pt idx="693">
                  <c:v>929.341706019706</c:v>
                </c:pt>
                <c:pt idx="694">
                  <c:v>929.529539156864</c:v>
                </c:pt>
                <c:pt idx="695">
                  <c:v>929.938290673295</c:v>
                </c:pt>
                <c:pt idx="696">
                  <c:v>928.519642634167</c:v>
                </c:pt>
                <c:pt idx="697">
                  <c:v>927.801341961286</c:v>
                </c:pt>
                <c:pt idx="698">
                  <c:v>925.095042901652</c:v>
                </c:pt>
                <c:pt idx="699">
                  <c:v>923.495722897969</c:v>
                </c:pt>
                <c:pt idx="700">
                  <c:v>922.020205657372</c:v>
                </c:pt>
                <c:pt idx="701">
                  <c:v>922.974641700049</c:v>
                </c:pt>
                <c:pt idx="702">
                  <c:v>921.257117620454</c:v>
                </c:pt>
                <c:pt idx="703">
                  <c:v>920.354504789385</c:v>
                </c:pt>
                <c:pt idx="704">
                  <c:v>917.29002830825</c:v>
                </c:pt>
                <c:pt idx="705">
                  <c:v>914.31899716174</c:v>
                </c:pt>
                <c:pt idx="706">
                  <c:v>913.657334121143</c:v>
                </c:pt>
                <c:pt idx="707">
                  <c:v>913.036443876896</c:v>
                </c:pt>
                <c:pt idx="708">
                  <c:v>910.295756942233</c:v>
                </c:pt>
                <c:pt idx="709">
                  <c:v>908.441053727545</c:v>
                </c:pt>
                <c:pt idx="710">
                  <c:v>904.659906574868</c:v>
                </c:pt>
                <c:pt idx="711">
                  <c:v>900.623649564503</c:v>
                </c:pt>
                <c:pt idx="712">
                  <c:v>897.255999406828</c:v>
                </c:pt>
                <c:pt idx="713">
                  <c:v>895.035224805769</c:v>
                </c:pt>
                <c:pt idx="714">
                  <c:v>892.150547470033</c:v>
                </c:pt>
                <c:pt idx="715">
                  <c:v>888.212528169446</c:v>
                </c:pt>
                <c:pt idx="716">
                  <c:v>883.536512146322</c:v>
                </c:pt>
                <c:pt idx="717">
                  <c:v>879.687539738152</c:v>
                </c:pt>
                <c:pt idx="718">
                  <c:v>876.598208616444</c:v>
                </c:pt>
                <c:pt idx="719">
                  <c:v>873.762342143917</c:v>
                </c:pt>
                <c:pt idx="720">
                  <c:v>869.67707636725</c:v>
                </c:pt>
                <c:pt idx="721">
                  <c:v>866.820637912868</c:v>
                </c:pt>
                <c:pt idx="722">
                  <c:v>863.142947098744</c:v>
                </c:pt>
                <c:pt idx="723">
                  <c:v>859.587776737925</c:v>
                </c:pt>
                <c:pt idx="724">
                  <c:v>857.088441336229</c:v>
                </c:pt>
                <c:pt idx="725">
                  <c:v>855.637695568903</c:v>
                </c:pt>
                <c:pt idx="726">
                  <c:v>854.653212350812</c:v>
                </c:pt>
                <c:pt idx="727">
                  <c:v>851.560915120357</c:v>
                </c:pt>
                <c:pt idx="728">
                  <c:v>849.141859924292</c:v>
                </c:pt>
                <c:pt idx="729">
                  <c:v>849.265354537756</c:v>
                </c:pt>
                <c:pt idx="730">
                  <c:v>849.024698480032</c:v>
                </c:pt>
                <c:pt idx="731">
                  <c:v>848.842146621962</c:v>
                </c:pt>
                <c:pt idx="732">
                  <c:v>848.348476831459</c:v>
                </c:pt>
                <c:pt idx="733">
                  <c:v>847.038619067184</c:v>
                </c:pt>
                <c:pt idx="734">
                  <c:v>847.579441532092</c:v>
                </c:pt>
                <c:pt idx="735">
                  <c:v>847.878655380109</c:v>
                </c:pt>
                <c:pt idx="736">
                  <c:v>849.959272078423</c:v>
                </c:pt>
                <c:pt idx="737">
                  <c:v>850.525230759158</c:v>
                </c:pt>
                <c:pt idx="738">
                  <c:v>851.216438573458</c:v>
                </c:pt>
                <c:pt idx="739">
                  <c:v>852.751082305403</c:v>
                </c:pt>
                <c:pt idx="740">
                  <c:v>855.1276959267</c:v>
                </c:pt>
                <c:pt idx="741">
                  <c:v>858.285228279041</c:v>
                </c:pt>
                <c:pt idx="742">
                  <c:v>864.735063644313</c:v>
                </c:pt>
                <c:pt idx="743">
                  <c:v>870.927911749655</c:v>
                </c:pt>
                <c:pt idx="744">
                  <c:v>877.888164858817</c:v>
                </c:pt>
                <c:pt idx="745">
                  <c:v>883.509181327655</c:v>
                </c:pt>
                <c:pt idx="746">
                  <c:v>891.080631931903</c:v>
                </c:pt>
                <c:pt idx="747">
                  <c:v>898.571648185673</c:v>
                </c:pt>
                <c:pt idx="748">
                  <c:v>907.68681393859</c:v>
                </c:pt>
                <c:pt idx="749">
                  <c:v>917.304113799521</c:v>
                </c:pt>
                <c:pt idx="750">
                  <c:v>924.978975281861</c:v>
                </c:pt>
                <c:pt idx="751">
                  <c:v>933.029780330242</c:v>
                </c:pt>
                <c:pt idx="752">
                  <c:v>940.464382516999</c:v>
                </c:pt>
                <c:pt idx="753">
                  <c:v>951.548218852631</c:v>
                </c:pt>
                <c:pt idx="754">
                  <c:v>1247.72362153469</c:v>
                </c:pt>
                <c:pt idx="755">
                  <c:v>1254.30887290671</c:v>
                </c:pt>
                <c:pt idx="756">
                  <c:v>1261.36468144124</c:v>
                </c:pt>
                <c:pt idx="757">
                  <c:v>1264.11955973588</c:v>
                </c:pt>
                <c:pt idx="758">
                  <c:v>1268.87376631637</c:v>
                </c:pt>
                <c:pt idx="759">
                  <c:v>1275.33403320141</c:v>
                </c:pt>
                <c:pt idx="760">
                  <c:v>1280.37223953965</c:v>
                </c:pt>
                <c:pt idx="761">
                  <c:v>1280.77187495455</c:v>
                </c:pt>
                <c:pt idx="762">
                  <c:v>1283.70917865535</c:v>
                </c:pt>
                <c:pt idx="763">
                  <c:v>1285.47314614767</c:v>
                </c:pt>
                <c:pt idx="764">
                  <c:v>1284.74819108983</c:v>
                </c:pt>
                <c:pt idx="765">
                  <c:v>1288.24468605009</c:v>
                </c:pt>
                <c:pt idx="766">
                  <c:v>1289.55706625453</c:v>
                </c:pt>
                <c:pt idx="767">
                  <c:v>1289.98626881147</c:v>
                </c:pt>
                <c:pt idx="768">
                  <c:v>1289.01980021929</c:v>
                </c:pt>
                <c:pt idx="769">
                  <c:v>1289.22138624187</c:v>
                </c:pt>
                <c:pt idx="770">
                  <c:v>1292.34179035248</c:v>
                </c:pt>
                <c:pt idx="771">
                  <c:v>1294.27854227325</c:v>
                </c:pt>
                <c:pt idx="772">
                  <c:v>1296.65804949777</c:v>
                </c:pt>
                <c:pt idx="773">
                  <c:v>1297.44632334486</c:v>
                </c:pt>
                <c:pt idx="774">
                  <c:v>1297.91632375322</c:v>
                </c:pt>
                <c:pt idx="775">
                  <c:v>1300.60938239009</c:v>
                </c:pt>
                <c:pt idx="776">
                  <c:v>1303.30480578525</c:v>
                </c:pt>
                <c:pt idx="777">
                  <c:v>1305.10760178799</c:v>
                </c:pt>
                <c:pt idx="778">
                  <c:v>1308.66369246031</c:v>
                </c:pt>
                <c:pt idx="779">
                  <c:v>1309.58440843867</c:v>
                </c:pt>
                <c:pt idx="780">
                  <c:v>1311.07059724325</c:v>
                </c:pt>
                <c:pt idx="781">
                  <c:v>1312.51045161132</c:v>
                </c:pt>
                <c:pt idx="782">
                  <c:v>1314.96881172529</c:v>
                </c:pt>
                <c:pt idx="783">
                  <c:v>1316.93889758079</c:v>
                </c:pt>
                <c:pt idx="784">
                  <c:v>1320.35229239254</c:v>
                </c:pt>
                <c:pt idx="785">
                  <c:v>1320.99317890001</c:v>
                </c:pt>
                <c:pt idx="786">
                  <c:v>1319.70881710057</c:v>
                </c:pt>
                <c:pt idx="787">
                  <c:v>1321.67503722382</c:v>
                </c:pt>
                <c:pt idx="788">
                  <c:v>1326.02695094222</c:v>
                </c:pt>
                <c:pt idx="789">
                  <c:v>1328.48560609783</c:v>
                </c:pt>
                <c:pt idx="790">
                  <c:v>1329.66877792926</c:v>
                </c:pt>
                <c:pt idx="791">
                  <c:v>1330.15490441732</c:v>
                </c:pt>
                <c:pt idx="792">
                  <c:v>1331.70580862723</c:v>
                </c:pt>
                <c:pt idx="793">
                  <c:v>1333.30566754413</c:v>
                </c:pt>
                <c:pt idx="794">
                  <c:v>1336.12569192149</c:v>
                </c:pt>
                <c:pt idx="795">
                  <c:v>1340.24644608322</c:v>
                </c:pt>
                <c:pt idx="796">
                  <c:v>1341.68085626356</c:v>
                </c:pt>
                <c:pt idx="797">
                  <c:v>1343.00915864856</c:v>
                </c:pt>
                <c:pt idx="798">
                  <c:v>1343.63786629136</c:v>
                </c:pt>
                <c:pt idx="799">
                  <c:v>1348.85786835775</c:v>
                </c:pt>
                <c:pt idx="800">
                  <c:v>1352.18118488101</c:v>
                </c:pt>
                <c:pt idx="801">
                  <c:v>1356.75101435161</c:v>
                </c:pt>
                <c:pt idx="802">
                  <c:v>1357.25650483639</c:v>
                </c:pt>
                <c:pt idx="803">
                  <c:v>1359.08253770024</c:v>
                </c:pt>
                <c:pt idx="804">
                  <c:v>1357.67016777432</c:v>
                </c:pt>
                <c:pt idx="805">
                  <c:v>1360.68718422579</c:v>
                </c:pt>
                <c:pt idx="806">
                  <c:v>1361.7739669686</c:v>
                </c:pt>
                <c:pt idx="807">
                  <c:v>1362.62540644272</c:v>
                </c:pt>
                <c:pt idx="808">
                  <c:v>1361.71302987821</c:v>
                </c:pt>
                <c:pt idx="809">
                  <c:v>1359.91116467943</c:v>
                </c:pt>
                <c:pt idx="810">
                  <c:v>1358.53611161952</c:v>
                </c:pt>
                <c:pt idx="811">
                  <c:v>1359.57044334153</c:v>
                </c:pt>
                <c:pt idx="812">
                  <c:v>1362.91095055</c:v>
                </c:pt>
                <c:pt idx="813">
                  <c:v>1361.4772091044</c:v>
                </c:pt>
                <c:pt idx="814">
                  <c:v>1362.56340918301</c:v>
                </c:pt>
                <c:pt idx="815">
                  <c:v>1364.36811214326</c:v>
                </c:pt>
                <c:pt idx="816">
                  <c:v>1366.94937081389</c:v>
                </c:pt>
                <c:pt idx="817">
                  <c:v>1370.78842609179</c:v>
                </c:pt>
                <c:pt idx="818">
                  <c:v>1374.76147409686</c:v>
                </c:pt>
                <c:pt idx="819">
                  <c:v>1379.42207487479</c:v>
                </c:pt>
                <c:pt idx="820">
                  <c:v>1383.59187361919</c:v>
                </c:pt>
                <c:pt idx="821">
                  <c:v>1386.04070294227</c:v>
                </c:pt>
                <c:pt idx="822">
                  <c:v>1391.39727499477</c:v>
                </c:pt>
                <c:pt idx="823">
                  <c:v>1397.43306470554</c:v>
                </c:pt>
                <c:pt idx="824">
                  <c:v>1402.83746406552</c:v>
                </c:pt>
                <c:pt idx="825">
                  <c:v>1407.79653072473</c:v>
                </c:pt>
                <c:pt idx="826">
                  <c:v>1410.74130589816</c:v>
                </c:pt>
                <c:pt idx="827">
                  <c:v>1413.25311042014</c:v>
                </c:pt>
                <c:pt idx="828">
                  <c:v>1417.03709974858</c:v>
                </c:pt>
                <c:pt idx="829">
                  <c:v>1421.85609651638</c:v>
                </c:pt>
                <c:pt idx="830">
                  <c:v>1425.54789903036</c:v>
                </c:pt>
                <c:pt idx="831">
                  <c:v>1428.7959422623</c:v>
                </c:pt>
                <c:pt idx="832">
                  <c:v>1430.44306676987</c:v>
                </c:pt>
                <c:pt idx="833">
                  <c:v>1432.54474193689</c:v>
                </c:pt>
                <c:pt idx="834">
                  <c:v>1437.12377577031</c:v>
                </c:pt>
                <c:pt idx="835">
                  <c:v>1439.1599721741</c:v>
                </c:pt>
                <c:pt idx="836">
                  <c:v>1439.8890737263</c:v>
                </c:pt>
                <c:pt idx="837">
                  <c:v>1440.98866231982</c:v>
                </c:pt>
                <c:pt idx="838">
                  <c:v>1439.66872701782</c:v>
                </c:pt>
                <c:pt idx="839">
                  <c:v>1437.88147309082</c:v>
                </c:pt>
                <c:pt idx="840">
                  <c:v>1437.70002970166</c:v>
                </c:pt>
                <c:pt idx="841">
                  <c:v>1437.65543726041</c:v>
                </c:pt>
                <c:pt idx="842">
                  <c:v>1434.1095908489</c:v>
                </c:pt>
                <c:pt idx="843">
                  <c:v>1429.64688556245</c:v>
                </c:pt>
                <c:pt idx="844">
                  <c:v>1424.42405298154</c:v>
                </c:pt>
                <c:pt idx="845">
                  <c:v>1418.53017509786</c:v>
                </c:pt>
                <c:pt idx="846">
                  <c:v>1414.54737812525</c:v>
                </c:pt>
                <c:pt idx="847">
                  <c:v>1411.05215636947</c:v>
                </c:pt>
                <c:pt idx="848">
                  <c:v>1405.379690613</c:v>
                </c:pt>
                <c:pt idx="849">
                  <c:v>1399.38111117839</c:v>
                </c:pt>
                <c:pt idx="850">
                  <c:v>1393.69556165676</c:v>
                </c:pt>
                <c:pt idx="851">
                  <c:v>1389.95312781102</c:v>
                </c:pt>
                <c:pt idx="852">
                  <c:v>1386.91715362197</c:v>
                </c:pt>
                <c:pt idx="853">
                  <c:v>1384.80730374254</c:v>
                </c:pt>
                <c:pt idx="854">
                  <c:v>1382.93137000481</c:v>
                </c:pt>
                <c:pt idx="855">
                  <c:v>1381.75554620957</c:v>
                </c:pt>
                <c:pt idx="856">
                  <c:v>1378.97522175746</c:v>
                </c:pt>
                <c:pt idx="857">
                  <c:v>1377.33766139812</c:v>
                </c:pt>
                <c:pt idx="858">
                  <c:v>1378.53271756773</c:v>
                </c:pt>
                <c:pt idx="859">
                  <c:v>1377.29390571345</c:v>
                </c:pt>
                <c:pt idx="860">
                  <c:v>1375.65525065088</c:v>
                </c:pt>
                <c:pt idx="861">
                  <c:v>1374.11251213171</c:v>
                </c:pt>
                <c:pt idx="862">
                  <c:v>1370.55915328105</c:v>
                </c:pt>
                <c:pt idx="863">
                  <c:v>1368.03917137267</c:v>
                </c:pt>
                <c:pt idx="864">
                  <c:v>1365.67042558411</c:v>
                </c:pt>
                <c:pt idx="865">
                  <c:v>1365.17870382125</c:v>
                </c:pt>
                <c:pt idx="866">
                  <c:v>1360.95336483709</c:v>
                </c:pt>
                <c:pt idx="867">
                  <c:v>1356.87066736992</c:v>
                </c:pt>
                <c:pt idx="868">
                  <c:v>1354.40803906003</c:v>
                </c:pt>
                <c:pt idx="869">
                  <c:v>1352.37371717532</c:v>
                </c:pt>
                <c:pt idx="870">
                  <c:v>1351.30341635095</c:v>
                </c:pt>
                <c:pt idx="871">
                  <c:v>1349.74885698968</c:v>
                </c:pt>
                <c:pt idx="872">
                  <c:v>1348.77893727879</c:v>
                </c:pt>
                <c:pt idx="873">
                  <c:v>1348.06573695169</c:v>
                </c:pt>
                <c:pt idx="874">
                  <c:v>1347.46449665657</c:v>
                </c:pt>
                <c:pt idx="875">
                  <c:v>1348.07060239397</c:v>
                </c:pt>
                <c:pt idx="876">
                  <c:v>1349.03298977918</c:v>
                </c:pt>
                <c:pt idx="877">
                  <c:v>1350.60373929618</c:v>
                </c:pt>
                <c:pt idx="878">
                  <c:v>1350.64043206551</c:v>
                </c:pt>
                <c:pt idx="879">
                  <c:v>1061.80301934794</c:v>
                </c:pt>
                <c:pt idx="880">
                  <c:v>1061.72148480597</c:v>
                </c:pt>
                <c:pt idx="881">
                  <c:v>1061.91353357126</c:v>
                </c:pt>
                <c:pt idx="882">
                  <c:v>1061.43378681901</c:v>
                </c:pt>
                <c:pt idx="883">
                  <c:v>1059.24227352646</c:v>
                </c:pt>
                <c:pt idx="884">
                  <c:v>1057.30922722578</c:v>
                </c:pt>
                <c:pt idx="885">
                  <c:v>1053.82792077425</c:v>
                </c:pt>
                <c:pt idx="886">
                  <c:v>1049.0837340209</c:v>
                </c:pt>
                <c:pt idx="887">
                  <c:v>1044.96030331589</c:v>
                </c:pt>
                <c:pt idx="888">
                  <c:v>1041.29490587658</c:v>
                </c:pt>
                <c:pt idx="889">
                  <c:v>1036.32929467931</c:v>
                </c:pt>
                <c:pt idx="890">
                  <c:v>1029.77228945888</c:v>
                </c:pt>
                <c:pt idx="891">
                  <c:v>1023.14053957486</c:v>
                </c:pt>
                <c:pt idx="892">
                  <c:v>1016.71909832673</c:v>
                </c:pt>
                <c:pt idx="893">
                  <c:v>1010.52842536604</c:v>
                </c:pt>
                <c:pt idx="894">
                  <c:v>1006.19653768037</c:v>
                </c:pt>
                <c:pt idx="895">
                  <c:v>1000.32454136022</c:v>
                </c:pt>
                <c:pt idx="896">
                  <c:v>995.498092317463</c:v>
                </c:pt>
                <c:pt idx="897">
                  <c:v>992.530262160838</c:v>
                </c:pt>
                <c:pt idx="898">
                  <c:v>989.320542002461</c:v>
                </c:pt>
                <c:pt idx="899">
                  <c:v>989.782841707783</c:v>
                </c:pt>
                <c:pt idx="900">
                  <c:v>990.67053920515</c:v>
                </c:pt>
                <c:pt idx="901">
                  <c:v>993.626608185783</c:v>
                </c:pt>
                <c:pt idx="902">
                  <c:v>994.291219731706</c:v>
                </c:pt>
                <c:pt idx="903">
                  <c:v>994.957555904987</c:v>
                </c:pt>
                <c:pt idx="904">
                  <c:v>997.401743596312</c:v>
                </c:pt>
                <c:pt idx="905">
                  <c:v>1001.93919430507</c:v>
                </c:pt>
                <c:pt idx="906">
                  <c:v>1004.63924405445</c:v>
                </c:pt>
                <c:pt idx="907">
                  <c:v>1004.86368528116</c:v>
                </c:pt>
                <c:pt idx="908">
                  <c:v>1006.51351283397</c:v>
                </c:pt>
                <c:pt idx="909">
                  <c:v>1006.99118407572</c:v>
                </c:pt>
                <c:pt idx="910">
                  <c:v>1006.05408568993</c:v>
                </c:pt>
                <c:pt idx="911">
                  <c:v>1006.09459556533</c:v>
                </c:pt>
                <c:pt idx="912">
                  <c:v>1005.18834082174</c:v>
                </c:pt>
                <c:pt idx="913">
                  <c:v>1003.64440029683</c:v>
                </c:pt>
                <c:pt idx="914">
                  <c:v>999.276803786992</c:v>
                </c:pt>
                <c:pt idx="915">
                  <c:v>995.411505409562</c:v>
                </c:pt>
                <c:pt idx="916">
                  <c:v>990.90133494278</c:v>
                </c:pt>
                <c:pt idx="917">
                  <c:v>988.33119646009</c:v>
                </c:pt>
                <c:pt idx="918">
                  <c:v>986.275197651504</c:v>
                </c:pt>
                <c:pt idx="919">
                  <c:v>981.400778700934</c:v>
                </c:pt>
                <c:pt idx="920">
                  <c:v>979.507474700012</c:v>
                </c:pt>
                <c:pt idx="921">
                  <c:v>974.75331080678</c:v>
                </c:pt>
                <c:pt idx="922">
                  <c:v>972.477746368232</c:v>
                </c:pt>
                <c:pt idx="923">
                  <c:v>971.753006816696</c:v>
                </c:pt>
                <c:pt idx="924">
                  <c:v>972.480255630902</c:v>
                </c:pt>
                <c:pt idx="925">
                  <c:v>971.826350285718</c:v>
                </c:pt>
                <c:pt idx="926">
                  <c:v>971.45935737018</c:v>
                </c:pt>
                <c:pt idx="927">
                  <c:v>972.166617440086</c:v>
                </c:pt>
                <c:pt idx="928">
                  <c:v>976.395239252959</c:v>
                </c:pt>
                <c:pt idx="929">
                  <c:v>980.313776778837</c:v>
                </c:pt>
                <c:pt idx="930">
                  <c:v>983.243734526463</c:v>
                </c:pt>
                <c:pt idx="931">
                  <c:v>988.010648627273</c:v>
                </c:pt>
                <c:pt idx="932">
                  <c:v>988.241711540841</c:v>
                </c:pt>
                <c:pt idx="933">
                  <c:v>988.947544704014</c:v>
                </c:pt>
                <c:pt idx="934">
                  <c:v>989.730670175913</c:v>
                </c:pt>
                <c:pt idx="935">
                  <c:v>990.988528462209</c:v>
                </c:pt>
                <c:pt idx="936">
                  <c:v>988.265596075116</c:v>
                </c:pt>
                <c:pt idx="937">
                  <c:v>985.757294141518</c:v>
                </c:pt>
                <c:pt idx="938">
                  <c:v>981.161814753498</c:v>
                </c:pt>
                <c:pt idx="939">
                  <c:v>977.021581497017</c:v>
                </c:pt>
                <c:pt idx="940">
                  <c:v>972.335801871121</c:v>
                </c:pt>
                <c:pt idx="941">
                  <c:v>969.842033283276</c:v>
                </c:pt>
                <c:pt idx="942">
                  <c:v>965.285818234612</c:v>
                </c:pt>
                <c:pt idx="943">
                  <c:v>959.939622999903</c:v>
                </c:pt>
                <c:pt idx="944">
                  <c:v>955.37118674205</c:v>
                </c:pt>
                <c:pt idx="945">
                  <c:v>948.174422134457</c:v>
                </c:pt>
                <c:pt idx="946">
                  <c:v>943.301470500858</c:v>
                </c:pt>
                <c:pt idx="947">
                  <c:v>937.93175905224</c:v>
                </c:pt>
                <c:pt idx="948">
                  <c:v>930.705152037881</c:v>
                </c:pt>
                <c:pt idx="949">
                  <c:v>921.965740000562</c:v>
                </c:pt>
                <c:pt idx="950">
                  <c:v>912.636315662037</c:v>
                </c:pt>
                <c:pt idx="951">
                  <c:v>902.145589880651</c:v>
                </c:pt>
                <c:pt idx="952">
                  <c:v>892.291679173034</c:v>
                </c:pt>
                <c:pt idx="953">
                  <c:v>884.750230592219</c:v>
                </c:pt>
                <c:pt idx="954">
                  <c:v>872.903757018321</c:v>
                </c:pt>
                <c:pt idx="955">
                  <c:v>863.156088064683</c:v>
                </c:pt>
                <c:pt idx="956">
                  <c:v>853.399008563523</c:v>
                </c:pt>
                <c:pt idx="957">
                  <c:v>843.700204229599</c:v>
                </c:pt>
                <c:pt idx="958">
                  <c:v>834.652467549689</c:v>
                </c:pt>
                <c:pt idx="959">
                  <c:v>827.814676287031</c:v>
                </c:pt>
                <c:pt idx="960">
                  <c:v>823.063012276399</c:v>
                </c:pt>
                <c:pt idx="961">
                  <c:v>815.681819805614</c:v>
                </c:pt>
                <c:pt idx="962">
                  <c:v>809.698917940018</c:v>
                </c:pt>
                <c:pt idx="963">
                  <c:v>805.673765755069</c:v>
                </c:pt>
                <c:pt idx="964">
                  <c:v>801.534759163121</c:v>
                </c:pt>
                <c:pt idx="965">
                  <c:v>800.373757622899</c:v>
                </c:pt>
                <c:pt idx="966">
                  <c:v>798.555616733333</c:v>
                </c:pt>
                <c:pt idx="967">
                  <c:v>795.155107652027</c:v>
                </c:pt>
                <c:pt idx="968">
                  <c:v>792.348285681435</c:v>
                </c:pt>
                <c:pt idx="969">
                  <c:v>791.168484255623</c:v>
                </c:pt>
                <c:pt idx="970">
                  <c:v>790.559392772339</c:v>
                </c:pt>
                <c:pt idx="971">
                  <c:v>788.883980297832</c:v>
                </c:pt>
                <c:pt idx="972">
                  <c:v>787.326202237186</c:v>
                </c:pt>
                <c:pt idx="973">
                  <c:v>783.002386984526</c:v>
                </c:pt>
                <c:pt idx="974">
                  <c:v>779.101919506053</c:v>
                </c:pt>
                <c:pt idx="975">
                  <c:v>774.32873256111</c:v>
                </c:pt>
                <c:pt idx="976">
                  <c:v>769.673251197051</c:v>
                </c:pt>
                <c:pt idx="977">
                  <c:v>764.592103469175</c:v>
                </c:pt>
                <c:pt idx="978">
                  <c:v>759.791197605395</c:v>
                </c:pt>
                <c:pt idx="979">
                  <c:v>751.985188633956</c:v>
                </c:pt>
                <c:pt idx="980">
                  <c:v>745.630350413466</c:v>
                </c:pt>
                <c:pt idx="981">
                  <c:v>739.729412565392</c:v>
                </c:pt>
                <c:pt idx="982">
                  <c:v>734.982940733846</c:v>
                </c:pt>
                <c:pt idx="983">
                  <c:v>732.864198559311</c:v>
                </c:pt>
                <c:pt idx="984">
                  <c:v>732.678512487507</c:v>
                </c:pt>
                <c:pt idx="985">
                  <c:v>732.723546549327</c:v>
                </c:pt>
                <c:pt idx="986">
                  <c:v>734.891611820603</c:v>
                </c:pt>
                <c:pt idx="987">
                  <c:v>740.489888123577</c:v>
                </c:pt>
                <c:pt idx="988">
                  <c:v>748.588850182592</c:v>
                </c:pt>
                <c:pt idx="989">
                  <c:v>759.215027416296</c:v>
                </c:pt>
                <c:pt idx="990">
                  <c:v>769.004831971945</c:v>
                </c:pt>
                <c:pt idx="991">
                  <c:v>782.811053921328</c:v>
                </c:pt>
                <c:pt idx="992">
                  <c:v>795.538497072961</c:v>
                </c:pt>
                <c:pt idx="993">
                  <c:v>810.08196180069</c:v>
                </c:pt>
                <c:pt idx="994">
                  <c:v>826.029559933444</c:v>
                </c:pt>
                <c:pt idx="995">
                  <c:v>844.004437876317</c:v>
                </c:pt>
                <c:pt idx="996">
                  <c:v>857.9536074084</c:v>
                </c:pt>
                <c:pt idx="997">
                  <c:v>874.01745532567</c:v>
                </c:pt>
                <c:pt idx="998">
                  <c:v>890.033482960474</c:v>
                </c:pt>
                <c:pt idx="999">
                  <c:v>905.100564096119</c:v>
                </c:pt>
                <c:pt idx="1000">
                  <c:v>921.787456029499</c:v>
                </c:pt>
                <c:pt idx="1001">
                  <c:v>934.584175529559</c:v>
                </c:pt>
                <c:pt idx="1002">
                  <c:v>949.52949159055</c:v>
                </c:pt>
                <c:pt idx="1003">
                  <c:v>960.308365144544</c:v>
                </c:pt>
                <c:pt idx="1004">
                  <c:v>1259.15169168251</c:v>
                </c:pt>
                <c:pt idx="1005">
                  <c:v>1268.29147418497</c:v>
                </c:pt>
                <c:pt idx="1006">
                  <c:v>1279.85505140156</c:v>
                </c:pt>
                <c:pt idx="1007">
                  <c:v>1288.96376198545</c:v>
                </c:pt>
                <c:pt idx="1008">
                  <c:v>1297.9219466003</c:v>
                </c:pt>
                <c:pt idx="1009">
                  <c:v>1303.21323836003</c:v>
                </c:pt>
                <c:pt idx="1010">
                  <c:v>1308.50102356952</c:v>
                </c:pt>
                <c:pt idx="1011">
                  <c:v>1314.62337499137</c:v>
                </c:pt>
                <c:pt idx="1012">
                  <c:v>1320.34797811575</c:v>
                </c:pt>
                <c:pt idx="1013">
                  <c:v>1326.69377551254</c:v>
                </c:pt>
                <c:pt idx="1014">
                  <c:v>1329.40202411096</c:v>
                </c:pt>
                <c:pt idx="1015">
                  <c:v>1332.13809033093</c:v>
                </c:pt>
                <c:pt idx="1016">
                  <c:v>1335.45935075979</c:v>
                </c:pt>
                <c:pt idx="1017">
                  <c:v>1340.58143701867</c:v>
                </c:pt>
                <c:pt idx="1018">
                  <c:v>1348.23035663594</c:v>
                </c:pt>
                <c:pt idx="1019">
                  <c:v>1358.33245720549</c:v>
                </c:pt>
                <c:pt idx="1020">
                  <c:v>1369.35463835811</c:v>
                </c:pt>
                <c:pt idx="1021">
                  <c:v>1385.00646521825</c:v>
                </c:pt>
                <c:pt idx="1022">
                  <c:v>1402.71954933741</c:v>
                </c:pt>
                <c:pt idx="1023">
                  <c:v>1419.98213196894</c:v>
                </c:pt>
                <c:pt idx="1024">
                  <c:v>1441.02297216705</c:v>
                </c:pt>
                <c:pt idx="1025">
                  <c:v>1457.50959857205</c:v>
                </c:pt>
                <c:pt idx="1026">
                  <c:v>1472.17195928276</c:v>
                </c:pt>
                <c:pt idx="1027">
                  <c:v>1197.23860919791</c:v>
                </c:pt>
                <c:pt idx="1028">
                  <c:v>1205.60094113906</c:v>
                </c:pt>
                <c:pt idx="1029">
                  <c:v>1206.36594825809</c:v>
                </c:pt>
                <c:pt idx="1030">
                  <c:v>1198.04292503667</c:v>
                </c:pt>
                <c:pt idx="1031">
                  <c:v>1181.26409917418</c:v>
                </c:pt>
                <c:pt idx="1032">
                  <c:v>1158.74578726133</c:v>
                </c:pt>
                <c:pt idx="1033">
                  <c:v>1125.87399812734</c:v>
                </c:pt>
                <c:pt idx="1034">
                  <c:v>1089.51686188153</c:v>
                </c:pt>
                <c:pt idx="1035">
                  <c:v>1046.9327286572</c:v>
                </c:pt>
                <c:pt idx="1036">
                  <c:v>1008.68472859651</c:v>
                </c:pt>
                <c:pt idx="1037">
                  <c:v>964.619506991696</c:v>
                </c:pt>
                <c:pt idx="1038">
                  <c:v>926.904017542224</c:v>
                </c:pt>
                <c:pt idx="1039">
                  <c:v>884.365147002</c:v>
                </c:pt>
                <c:pt idx="1040">
                  <c:v>848.421626281969</c:v>
                </c:pt>
                <c:pt idx="1041">
                  <c:v>812.239886365308</c:v>
                </c:pt>
                <c:pt idx="1042">
                  <c:v>782.070096865387</c:v>
                </c:pt>
                <c:pt idx="1043">
                  <c:v>753.597404787481</c:v>
                </c:pt>
                <c:pt idx="1044">
                  <c:v>726.978360941151</c:v>
                </c:pt>
                <c:pt idx="1045">
                  <c:v>704.480436805899</c:v>
                </c:pt>
                <c:pt idx="1046">
                  <c:v>683.417656097381</c:v>
                </c:pt>
                <c:pt idx="1047">
                  <c:v>666.224608331387</c:v>
                </c:pt>
                <c:pt idx="1048">
                  <c:v>652.140470094244</c:v>
                </c:pt>
                <c:pt idx="1049">
                  <c:v>639.630769370382</c:v>
                </c:pt>
                <c:pt idx="1050">
                  <c:v>627.977268402865</c:v>
                </c:pt>
                <c:pt idx="1051">
                  <c:v>619.13653073025</c:v>
                </c:pt>
                <c:pt idx="1052">
                  <c:v>611.452235021802</c:v>
                </c:pt>
                <c:pt idx="1053">
                  <c:v>606.634798555673</c:v>
                </c:pt>
                <c:pt idx="1054">
                  <c:v>603.539277711517</c:v>
                </c:pt>
                <c:pt idx="1055">
                  <c:v>601.882661644441</c:v>
                </c:pt>
                <c:pt idx="1056">
                  <c:v>600.017671293335</c:v>
                </c:pt>
                <c:pt idx="1057">
                  <c:v>599.378387546973</c:v>
                </c:pt>
                <c:pt idx="1058">
                  <c:v>599.896257324722</c:v>
                </c:pt>
                <c:pt idx="1059">
                  <c:v>602.401862197348</c:v>
                </c:pt>
                <c:pt idx="1060">
                  <c:v>605.068840354798</c:v>
                </c:pt>
                <c:pt idx="1061">
                  <c:v>610.679914757809</c:v>
                </c:pt>
                <c:pt idx="1062">
                  <c:v>613.174758296638</c:v>
                </c:pt>
                <c:pt idx="1063">
                  <c:v>617.937380128354</c:v>
                </c:pt>
                <c:pt idx="1064">
                  <c:v>621.676684064923</c:v>
                </c:pt>
                <c:pt idx="1065">
                  <c:v>625.472469825969</c:v>
                </c:pt>
                <c:pt idx="1066">
                  <c:v>629.29507381161</c:v>
                </c:pt>
                <c:pt idx="1067">
                  <c:v>633.277526435132</c:v>
                </c:pt>
                <c:pt idx="1068">
                  <c:v>637.914083457316</c:v>
                </c:pt>
                <c:pt idx="1069">
                  <c:v>640.847473730953</c:v>
                </c:pt>
                <c:pt idx="1070">
                  <c:v>643.543591735117</c:v>
                </c:pt>
                <c:pt idx="1071">
                  <c:v>646.953680796021</c:v>
                </c:pt>
                <c:pt idx="1072">
                  <c:v>650.492952438618</c:v>
                </c:pt>
                <c:pt idx="1073">
                  <c:v>653.398566136697</c:v>
                </c:pt>
                <c:pt idx="1074">
                  <c:v>656.076495245107</c:v>
                </c:pt>
                <c:pt idx="1075">
                  <c:v>657.417717983072</c:v>
                </c:pt>
                <c:pt idx="1076">
                  <c:v>660.206587880813</c:v>
                </c:pt>
                <c:pt idx="1077">
                  <c:v>661.377093850907</c:v>
                </c:pt>
                <c:pt idx="1078">
                  <c:v>663.801646980614</c:v>
                </c:pt>
                <c:pt idx="1079">
                  <c:v>664.811546033728</c:v>
                </c:pt>
                <c:pt idx="1080">
                  <c:v>663.731400008267</c:v>
                </c:pt>
                <c:pt idx="1081">
                  <c:v>664.225894091273</c:v>
                </c:pt>
                <c:pt idx="1082">
                  <c:v>664.848207831833</c:v>
                </c:pt>
                <c:pt idx="1083">
                  <c:v>666.167733270225</c:v>
                </c:pt>
                <c:pt idx="1084">
                  <c:v>665.893447115774</c:v>
                </c:pt>
                <c:pt idx="1085">
                  <c:v>665.793217801141</c:v>
                </c:pt>
                <c:pt idx="1086">
                  <c:v>665.454041184794</c:v>
                </c:pt>
                <c:pt idx="1087">
                  <c:v>665.923583368235</c:v>
                </c:pt>
                <c:pt idx="1088">
                  <c:v>666.961446479322</c:v>
                </c:pt>
                <c:pt idx="1089">
                  <c:v>668.284695794661</c:v>
                </c:pt>
                <c:pt idx="1090">
                  <c:v>669.204237093035</c:v>
                </c:pt>
                <c:pt idx="1091">
                  <c:v>670.159838668192</c:v>
                </c:pt>
                <c:pt idx="1092">
                  <c:v>671.108281034133</c:v>
                </c:pt>
                <c:pt idx="1093">
                  <c:v>670.667534192824</c:v>
                </c:pt>
                <c:pt idx="1094">
                  <c:v>673.012282802627</c:v>
                </c:pt>
                <c:pt idx="1095">
                  <c:v>673.456275569187</c:v>
                </c:pt>
                <c:pt idx="1096">
                  <c:v>675.360639036266</c:v>
                </c:pt>
                <c:pt idx="1097">
                  <c:v>677.08705946362</c:v>
                </c:pt>
                <c:pt idx="1098">
                  <c:v>676.252694341188</c:v>
                </c:pt>
                <c:pt idx="1099">
                  <c:v>677.093909667739</c:v>
                </c:pt>
                <c:pt idx="1100">
                  <c:v>677.514648297805</c:v>
                </c:pt>
                <c:pt idx="1101">
                  <c:v>678.104052964641</c:v>
                </c:pt>
                <c:pt idx="1102">
                  <c:v>679.478908537592</c:v>
                </c:pt>
                <c:pt idx="1103">
                  <c:v>680.396906807334</c:v>
                </c:pt>
                <c:pt idx="1104">
                  <c:v>681.563403547604</c:v>
                </c:pt>
                <c:pt idx="1105">
                  <c:v>681.346204432069</c:v>
                </c:pt>
                <c:pt idx="1106">
                  <c:v>682.386106440133</c:v>
                </c:pt>
                <c:pt idx="1107">
                  <c:v>684.144920117467</c:v>
                </c:pt>
                <c:pt idx="1108">
                  <c:v>685.81699802384</c:v>
                </c:pt>
                <c:pt idx="1109">
                  <c:v>686.921655707334</c:v>
                </c:pt>
                <c:pt idx="1110">
                  <c:v>688.763596972424</c:v>
                </c:pt>
                <c:pt idx="1111">
                  <c:v>689.60385544317</c:v>
                </c:pt>
                <c:pt idx="1112">
                  <c:v>691.822545551014</c:v>
                </c:pt>
                <c:pt idx="1113">
                  <c:v>693.863980568706</c:v>
                </c:pt>
                <c:pt idx="1114">
                  <c:v>696.148069570556</c:v>
                </c:pt>
                <c:pt idx="1115">
                  <c:v>697.754122810368</c:v>
                </c:pt>
                <c:pt idx="1116">
                  <c:v>698.220930394028</c:v>
                </c:pt>
                <c:pt idx="1117">
                  <c:v>698.658372208614</c:v>
                </c:pt>
                <c:pt idx="1118">
                  <c:v>700.540390164899</c:v>
                </c:pt>
                <c:pt idx="1119">
                  <c:v>702.588170761361</c:v>
                </c:pt>
                <c:pt idx="1120">
                  <c:v>703.987434223598</c:v>
                </c:pt>
                <c:pt idx="1121">
                  <c:v>702.760447953188</c:v>
                </c:pt>
                <c:pt idx="1122">
                  <c:v>702.657933957063</c:v>
                </c:pt>
                <c:pt idx="1123">
                  <c:v>702.327852614864</c:v>
                </c:pt>
                <c:pt idx="1124">
                  <c:v>703.775132542729</c:v>
                </c:pt>
                <c:pt idx="1125">
                  <c:v>704.852936777293</c:v>
                </c:pt>
                <c:pt idx="1126">
                  <c:v>705.935917298564</c:v>
                </c:pt>
                <c:pt idx="1127">
                  <c:v>706.140999464818</c:v>
                </c:pt>
                <c:pt idx="1128">
                  <c:v>706.174641805148</c:v>
                </c:pt>
                <c:pt idx="1129">
                  <c:v>706.530757442584</c:v>
                </c:pt>
                <c:pt idx="1130">
                  <c:v>708.735037571851</c:v>
                </c:pt>
                <c:pt idx="1131">
                  <c:v>710.718432645073</c:v>
                </c:pt>
                <c:pt idx="1132">
                  <c:v>712.125932518777</c:v>
                </c:pt>
                <c:pt idx="1133">
                  <c:v>711.947185601467</c:v>
                </c:pt>
                <c:pt idx="1134">
                  <c:v>712.317341752004</c:v>
                </c:pt>
                <c:pt idx="1135">
                  <c:v>714.346253907285</c:v>
                </c:pt>
                <c:pt idx="1136">
                  <c:v>717.952005859823</c:v>
                </c:pt>
                <c:pt idx="1137">
                  <c:v>720.806913042148</c:v>
                </c:pt>
                <c:pt idx="1138">
                  <c:v>722.673256221618</c:v>
                </c:pt>
                <c:pt idx="1139">
                  <c:v>724.261439611381</c:v>
                </c:pt>
                <c:pt idx="1140">
                  <c:v>725.819774851385</c:v>
                </c:pt>
                <c:pt idx="1141">
                  <c:v>727.708397105405</c:v>
                </c:pt>
                <c:pt idx="1142">
                  <c:v>730.453428193317</c:v>
                </c:pt>
                <c:pt idx="1143">
                  <c:v>734.267609639432</c:v>
                </c:pt>
                <c:pt idx="1144">
                  <c:v>736.957445387864</c:v>
                </c:pt>
                <c:pt idx="1145">
                  <c:v>738.231913282852</c:v>
                </c:pt>
                <c:pt idx="1146">
                  <c:v>741.551962594559</c:v>
                </c:pt>
                <c:pt idx="1147">
                  <c:v>742.628314302117</c:v>
                </c:pt>
                <c:pt idx="1148">
                  <c:v>745.752722216337</c:v>
                </c:pt>
                <c:pt idx="1149">
                  <c:v>749.56876018459</c:v>
                </c:pt>
                <c:pt idx="1150">
                  <c:v>752.267513939124</c:v>
                </c:pt>
                <c:pt idx="1151">
                  <c:v>755.207115408229</c:v>
                </c:pt>
                <c:pt idx="1152">
                  <c:v>756.566987701987</c:v>
                </c:pt>
                <c:pt idx="1153">
                  <c:v>760.295045589576</c:v>
                </c:pt>
                <c:pt idx="1154">
                  <c:v>764.010671832133</c:v>
                </c:pt>
                <c:pt idx="1155">
                  <c:v>767.664410121673</c:v>
                </c:pt>
                <c:pt idx="1156">
                  <c:v>770.288071132791</c:v>
                </c:pt>
                <c:pt idx="1157">
                  <c:v>774.204366603187</c:v>
                </c:pt>
                <c:pt idx="1158">
                  <c:v>776.179718201209</c:v>
                </c:pt>
                <c:pt idx="1159">
                  <c:v>780.38509827563</c:v>
                </c:pt>
                <c:pt idx="1160">
                  <c:v>784.127262192539</c:v>
                </c:pt>
                <c:pt idx="1161">
                  <c:v>786.903928384039</c:v>
                </c:pt>
                <c:pt idx="1162">
                  <c:v>790.017567433116</c:v>
                </c:pt>
                <c:pt idx="1163">
                  <c:v>792.877195202221</c:v>
                </c:pt>
                <c:pt idx="1164">
                  <c:v>795.732630002759</c:v>
                </c:pt>
                <c:pt idx="1165">
                  <c:v>798.869515477271</c:v>
                </c:pt>
                <c:pt idx="1166">
                  <c:v>806.117086290264</c:v>
                </c:pt>
                <c:pt idx="1167">
                  <c:v>811.156163445829</c:v>
                </c:pt>
                <c:pt idx="1168">
                  <c:v>818.443187324774</c:v>
                </c:pt>
                <c:pt idx="1169">
                  <c:v>826.194467795905</c:v>
                </c:pt>
                <c:pt idx="1170">
                  <c:v>833.409526031056</c:v>
                </c:pt>
                <c:pt idx="1171">
                  <c:v>840.570799129668</c:v>
                </c:pt>
                <c:pt idx="1172">
                  <c:v>848.246558874408</c:v>
                </c:pt>
                <c:pt idx="1173">
                  <c:v>855.191922875909</c:v>
                </c:pt>
                <c:pt idx="1174">
                  <c:v>858.936353621197</c:v>
                </c:pt>
                <c:pt idx="1175">
                  <c:v>858.157849226504</c:v>
                </c:pt>
                <c:pt idx="1176">
                  <c:v>857.8156080621</c:v>
                </c:pt>
                <c:pt idx="1177">
                  <c:v>854.849509935067</c:v>
                </c:pt>
                <c:pt idx="1178">
                  <c:v>850.9272184555</c:v>
                </c:pt>
                <c:pt idx="1179">
                  <c:v>845.641677121962</c:v>
                </c:pt>
                <c:pt idx="1180">
                  <c:v>837.439567717257</c:v>
                </c:pt>
                <c:pt idx="1181">
                  <c:v>828.226938491063</c:v>
                </c:pt>
                <c:pt idx="1182">
                  <c:v>819.221279561767</c:v>
                </c:pt>
                <c:pt idx="1183">
                  <c:v>809.415015486922</c:v>
                </c:pt>
                <c:pt idx="1184">
                  <c:v>800.189381383011</c:v>
                </c:pt>
                <c:pt idx="1185">
                  <c:v>790.784367317701</c:v>
                </c:pt>
                <c:pt idx="1186">
                  <c:v>781.686262394135</c:v>
                </c:pt>
                <c:pt idx="1187">
                  <c:v>772.589742629911</c:v>
                </c:pt>
                <c:pt idx="1188">
                  <c:v>763.185238229446</c:v>
                </c:pt>
                <c:pt idx="1189">
                  <c:v>755.958543681027</c:v>
                </c:pt>
                <c:pt idx="1190">
                  <c:v>749.851060180468</c:v>
                </c:pt>
                <c:pt idx="1191">
                  <c:v>743.32832040998</c:v>
                </c:pt>
                <c:pt idx="1192">
                  <c:v>736.330927935303</c:v>
                </c:pt>
                <c:pt idx="1193">
                  <c:v>730.591879243902</c:v>
                </c:pt>
                <c:pt idx="1194">
                  <c:v>726.179572995787</c:v>
                </c:pt>
                <c:pt idx="1195">
                  <c:v>721.557793745345</c:v>
                </c:pt>
                <c:pt idx="1196">
                  <c:v>717.16254396115</c:v>
                </c:pt>
                <c:pt idx="1197">
                  <c:v>713.913500673073</c:v>
                </c:pt>
                <c:pt idx="1198">
                  <c:v>709.541523342365</c:v>
                </c:pt>
                <c:pt idx="1199">
                  <c:v>706.091920065815</c:v>
                </c:pt>
                <c:pt idx="1200">
                  <c:v>703.416374276936</c:v>
                </c:pt>
                <c:pt idx="1201">
                  <c:v>700.652129181405</c:v>
                </c:pt>
                <c:pt idx="1202">
                  <c:v>699.335770325157</c:v>
                </c:pt>
                <c:pt idx="1203">
                  <c:v>695.914328425097</c:v>
                </c:pt>
                <c:pt idx="1204">
                  <c:v>694.472336731413</c:v>
                </c:pt>
                <c:pt idx="1205">
                  <c:v>692.928691000451</c:v>
                </c:pt>
                <c:pt idx="1206">
                  <c:v>690.249092412548</c:v>
                </c:pt>
                <c:pt idx="1207">
                  <c:v>690.920617354392</c:v>
                </c:pt>
                <c:pt idx="1208">
                  <c:v>689.747174124715</c:v>
                </c:pt>
                <c:pt idx="1209">
                  <c:v>689.124772013722</c:v>
                </c:pt>
                <c:pt idx="1210">
                  <c:v>688.15843388206</c:v>
                </c:pt>
                <c:pt idx="1211">
                  <c:v>687.309643047483</c:v>
                </c:pt>
                <c:pt idx="1212">
                  <c:v>688.075487430177</c:v>
                </c:pt>
                <c:pt idx="1213">
                  <c:v>688.565050183884</c:v>
                </c:pt>
                <c:pt idx="1214">
                  <c:v>689.231147795514</c:v>
                </c:pt>
                <c:pt idx="1215">
                  <c:v>689.794120602632</c:v>
                </c:pt>
                <c:pt idx="1216">
                  <c:v>689.054159778325</c:v>
                </c:pt>
                <c:pt idx="1217">
                  <c:v>688.923452800136</c:v>
                </c:pt>
                <c:pt idx="1218">
                  <c:v>689.085643724644</c:v>
                </c:pt>
                <c:pt idx="1219">
                  <c:v>690.469283351609</c:v>
                </c:pt>
                <c:pt idx="1220">
                  <c:v>691.858186267974</c:v>
                </c:pt>
                <c:pt idx="1221">
                  <c:v>691.276612842165</c:v>
                </c:pt>
                <c:pt idx="1222">
                  <c:v>690.869555868407</c:v>
                </c:pt>
                <c:pt idx="1223">
                  <c:v>691.192737250555</c:v>
                </c:pt>
                <c:pt idx="1224">
                  <c:v>692.095682959918</c:v>
                </c:pt>
                <c:pt idx="1225">
                  <c:v>693.198772130505</c:v>
                </c:pt>
                <c:pt idx="1226">
                  <c:v>693.859010021244</c:v>
                </c:pt>
                <c:pt idx="1227">
                  <c:v>694.443231445091</c:v>
                </c:pt>
                <c:pt idx="1228">
                  <c:v>694.446463379196</c:v>
                </c:pt>
                <c:pt idx="1229">
                  <c:v>694.960814157967</c:v>
                </c:pt>
                <c:pt idx="1230">
                  <c:v>697.237318993365</c:v>
                </c:pt>
                <c:pt idx="1231">
                  <c:v>698.537701019478</c:v>
                </c:pt>
                <c:pt idx="1232">
                  <c:v>699.315786099195</c:v>
                </c:pt>
                <c:pt idx="1233">
                  <c:v>700.327074167885</c:v>
                </c:pt>
                <c:pt idx="1234">
                  <c:v>698.795450873906</c:v>
                </c:pt>
                <c:pt idx="1235">
                  <c:v>699.001163647143</c:v>
                </c:pt>
                <c:pt idx="1236">
                  <c:v>699.637805642845</c:v>
                </c:pt>
                <c:pt idx="1237">
                  <c:v>700.463170270239</c:v>
                </c:pt>
                <c:pt idx="1238">
                  <c:v>701.268547624694</c:v>
                </c:pt>
                <c:pt idx="1239">
                  <c:v>702.50207554288</c:v>
                </c:pt>
                <c:pt idx="1240">
                  <c:v>700.989181947589</c:v>
                </c:pt>
                <c:pt idx="1241">
                  <c:v>701.385252757867</c:v>
                </c:pt>
                <c:pt idx="1242">
                  <c:v>702.429714516338</c:v>
                </c:pt>
                <c:pt idx="1243">
                  <c:v>702.675726099978</c:v>
                </c:pt>
                <c:pt idx="1244">
                  <c:v>702.296458892785</c:v>
                </c:pt>
                <c:pt idx="1245">
                  <c:v>702.252429370231</c:v>
                </c:pt>
                <c:pt idx="1246">
                  <c:v>702.259443492778</c:v>
                </c:pt>
                <c:pt idx="1247">
                  <c:v>703.528323161518</c:v>
                </c:pt>
                <c:pt idx="1248">
                  <c:v>704.281735028252</c:v>
                </c:pt>
                <c:pt idx="1249">
                  <c:v>705.549327274351</c:v>
                </c:pt>
                <c:pt idx="1250">
                  <c:v>705.74780754993</c:v>
                </c:pt>
                <c:pt idx="1251">
                  <c:v>708.40743338427</c:v>
                </c:pt>
                <c:pt idx="1252">
                  <c:v>707.19443300262</c:v>
                </c:pt>
                <c:pt idx="1253">
                  <c:v>709.211584404722</c:v>
                </c:pt>
                <c:pt idx="1254">
                  <c:v>710.951630539686</c:v>
                </c:pt>
                <c:pt idx="1255">
                  <c:v>711.785532160993</c:v>
                </c:pt>
                <c:pt idx="1256">
                  <c:v>712.261081585245</c:v>
                </c:pt>
                <c:pt idx="1257">
                  <c:v>712.166168076944</c:v>
                </c:pt>
                <c:pt idx="1258">
                  <c:v>712.904301414842</c:v>
                </c:pt>
                <c:pt idx="1259">
                  <c:v>714.162392861044</c:v>
                </c:pt>
                <c:pt idx="1260">
                  <c:v>715.084023823951</c:v>
                </c:pt>
                <c:pt idx="1261">
                  <c:v>716.951657121836</c:v>
                </c:pt>
                <c:pt idx="1262">
                  <c:v>717.292582121869</c:v>
                </c:pt>
                <c:pt idx="1263">
                  <c:v>717.475181634532</c:v>
                </c:pt>
                <c:pt idx="1264">
                  <c:v>719.053962815621</c:v>
                </c:pt>
                <c:pt idx="1265">
                  <c:v>718.339399895205</c:v>
                </c:pt>
                <c:pt idx="1266">
                  <c:v>720.339809720025</c:v>
                </c:pt>
                <c:pt idx="1267">
                  <c:v>721.708061677555</c:v>
                </c:pt>
                <c:pt idx="1268">
                  <c:v>721.998825144741</c:v>
                </c:pt>
                <c:pt idx="1269">
                  <c:v>722.004513808264</c:v>
                </c:pt>
                <c:pt idx="1270">
                  <c:v>722.33925386632</c:v>
                </c:pt>
                <c:pt idx="1271">
                  <c:v>723.059921811459</c:v>
                </c:pt>
                <c:pt idx="1272">
                  <c:v>723.627845383923</c:v>
                </c:pt>
                <c:pt idx="1273">
                  <c:v>725.058694078695</c:v>
                </c:pt>
                <c:pt idx="1274">
                  <c:v>725.970938043872</c:v>
                </c:pt>
                <c:pt idx="1275">
                  <c:v>725.109980885082</c:v>
                </c:pt>
                <c:pt idx="1276">
                  <c:v>725.812326818422</c:v>
                </c:pt>
                <c:pt idx="1277">
                  <c:v>726.077290304246</c:v>
                </c:pt>
                <c:pt idx="1278">
                  <c:v>726.68419346525</c:v>
                </c:pt>
                <c:pt idx="1279">
                  <c:v>727.996579433243</c:v>
                </c:pt>
                <c:pt idx="1280">
                  <c:v>727.158095671157</c:v>
                </c:pt>
                <c:pt idx="1281">
                  <c:v>726.099410509239</c:v>
                </c:pt>
                <c:pt idx="1282">
                  <c:v>726.638417104067</c:v>
                </c:pt>
                <c:pt idx="1283">
                  <c:v>727.618647784874</c:v>
                </c:pt>
                <c:pt idx="1284">
                  <c:v>729.262452641008</c:v>
                </c:pt>
                <c:pt idx="1285">
                  <c:v>728.568173433319</c:v>
                </c:pt>
                <c:pt idx="1286">
                  <c:v>727.809890269451</c:v>
                </c:pt>
                <c:pt idx="1287">
                  <c:v>726.569073120627</c:v>
                </c:pt>
                <c:pt idx="1288">
                  <c:v>728.113047833867</c:v>
                </c:pt>
                <c:pt idx="1289">
                  <c:v>727.912056903956</c:v>
                </c:pt>
                <c:pt idx="1290">
                  <c:v>729.491965336767</c:v>
                </c:pt>
                <c:pt idx="1291">
                  <c:v>729.82387748957</c:v>
                </c:pt>
                <c:pt idx="1292">
                  <c:v>729.378955039007</c:v>
                </c:pt>
                <c:pt idx="1293">
                  <c:v>729.426215475468</c:v>
                </c:pt>
                <c:pt idx="1294">
                  <c:v>728.597083810331</c:v>
                </c:pt>
                <c:pt idx="1295">
                  <c:v>729.489090022373</c:v>
                </c:pt>
                <c:pt idx="1296">
                  <c:v>731.032420998417</c:v>
                </c:pt>
                <c:pt idx="1297">
                  <c:v>729.813864756408</c:v>
                </c:pt>
                <c:pt idx="1298">
                  <c:v>730.83241631964</c:v>
                </c:pt>
                <c:pt idx="1299">
                  <c:v>730.052553810285</c:v>
                </c:pt>
                <c:pt idx="1300">
                  <c:v>730.339701211607</c:v>
                </c:pt>
                <c:pt idx="1301">
                  <c:v>731.545010055497</c:v>
                </c:pt>
                <c:pt idx="1302">
                  <c:v>733.193460450959</c:v>
                </c:pt>
                <c:pt idx="1303">
                  <c:v>733.885507455829</c:v>
                </c:pt>
                <c:pt idx="1304">
                  <c:v>735.236297722728</c:v>
                </c:pt>
                <c:pt idx="1305">
                  <c:v>737.994203403694</c:v>
                </c:pt>
                <c:pt idx="1306">
                  <c:v>740.210158692829</c:v>
                </c:pt>
                <c:pt idx="1307">
                  <c:v>743.314961724114</c:v>
                </c:pt>
                <c:pt idx="1308">
                  <c:v>745.98019875913</c:v>
                </c:pt>
                <c:pt idx="1309">
                  <c:v>747.748419985128</c:v>
                </c:pt>
                <c:pt idx="1310">
                  <c:v>750.487778997586</c:v>
                </c:pt>
                <c:pt idx="1311">
                  <c:v>749.410466939205</c:v>
                </c:pt>
                <c:pt idx="1312">
                  <c:v>748.161402436597</c:v>
                </c:pt>
                <c:pt idx="1313">
                  <c:v>748.854126977829</c:v>
                </c:pt>
                <c:pt idx="1314">
                  <c:v>748.64555443628</c:v>
                </c:pt>
                <c:pt idx="1315">
                  <c:v>746.836489813606</c:v>
                </c:pt>
                <c:pt idx="1316">
                  <c:v>744.312424556766</c:v>
                </c:pt>
                <c:pt idx="1317">
                  <c:v>741.320892672351</c:v>
                </c:pt>
                <c:pt idx="1318">
                  <c:v>739.66935559796</c:v>
                </c:pt>
                <c:pt idx="1319">
                  <c:v>736.687455961302</c:v>
                </c:pt>
                <c:pt idx="1320">
                  <c:v>734.410950536449</c:v>
                </c:pt>
                <c:pt idx="1321">
                  <c:v>729.302181179734</c:v>
                </c:pt>
                <c:pt idx="1322">
                  <c:v>715.061040893767</c:v>
                </c:pt>
                <c:pt idx="1323">
                  <c:v>713.190191452668</c:v>
                </c:pt>
                <c:pt idx="1324">
                  <c:v>711.559933088169</c:v>
                </c:pt>
                <c:pt idx="1325">
                  <c:v>713.096307242567</c:v>
                </c:pt>
                <c:pt idx="1326">
                  <c:v>712.348522055019</c:v>
                </c:pt>
                <c:pt idx="1327">
                  <c:v>711.987533348302</c:v>
                </c:pt>
                <c:pt idx="1328">
                  <c:v>711.825380836249</c:v>
                </c:pt>
                <c:pt idx="1329">
                  <c:v>710.829663200158</c:v>
                </c:pt>
                <c:pt idx="1330">
                  <c:v>710.474830102525</c:v>
                </c:pt>
                <c:pt idx="1331">
                  <c:v>711.316629276958</c:v>
                </c:pt>
                <c:pt idx="1332">
                  <c:v>711.459673158127</c:v>
                </c:pt>
                <c:pt idx="1333">
                  <c:v>711.361102923881</c:v>
                </c:pt>
                <c:pt idx="1334">
                  <c:v>708.990218974075</c:v>
                </c:pt>
                <c:pt idx="1335">
                  <c:v>708.698581944376</c:v>
                </c:pt>
                <c:pt idx="1336">
                  <c:v>708.522421937351</c:v>
                </c:pt>
                <c:pt idx="1337">
                  <c:v>707.40122748189</c:v>
                </c:pt>
                <c:pt idx="1338">
                  <c:v>707.928214021146</c:v>
                </c:pt>
                <c:pt idx="1339">
                  <c:v>706.52621845334</c:v>
                </c:pt>
                <c:pt idx="1340">
                  <c:v>706.568279611092</c:v>
                </c:pt>
                <c:pt idx="1341">
                  <c:v>705.902558813298</c:v>
                </c:pt>
                <c:pt idx="1342">
                  <c:v>708.030595404527</c:v>
                </c:pt>
                <c:pt idx="1343">
                  <c:v>711.653930647382</c:v>
                </c:pt>
                <c:pt idx="1344">
                  <c:v>713.388401822582</c:v>
                </c:pt>
                <c:pt idx="1345">
                  <c:v>717.770181126035</c:v>
                </c:pt>
                <c:pt idx="1346">
                  <c:v>719.95088597964</c:v>
                </c:pt>
                <c:pt idx="1347">
                  <c:v>723.54842178583</c:v>
                </c:pt>
                <c:pt idx="1348">
                  <c:v>727.670841880405</c:v>
                </c:pt>
                <c:pt idx="1349">
                  <c:v>730.256197919846</c:v>
                </c:pt>
                <c:pt idx="1350">
                  <c:v>733.202767929273</c:v>
                </c:pt>
                <c:pt idx="1351">
                  <c:v>734.948904377992</c:v>
                </c:pt>
                <c:pt idx="1352">
                  <c:v>735.275556798197</c:v>
                </c:pt>
                <c:pt idx="1353">
                  <c:v>734.018213185435</c:v>
                </c:pt>
                <c:pt idx="1354">
                  <c:v>734.895765507556</c:v>
                </c:pt>
                <c:pt idx="1355">
                  <c:v>735.058252096809</c:v>
                </c:pt>
                <c:pt idx="1356">
                  <c:v>734.019844154053</c:v>
                </c:pt>
                <c:pt idx="1357">
                  <c:v>732.448116556934</c:v>
                </c:pt>
                <c:pt idx="1358">
                  <c:v>730.386939396551</c:v>
                </c:pt>
                <c:pt idx="1359">
                  <c:v>728.632829634339</c:v>
                </c:pt>
                <c:pt idx="1360">
                  <c:v>727.211532134774</c:v>
                </c:pt>
                <c:pt idx="1361">
                  <c:v>727.102266649655</c:v>
                </c:pt>
                <c:pt idx="1362">
                  <c:v>724.907186398308</c:v>
                </c:pt>
                <c:pt idx="1363">
                  <c:v>723.635211156929</c:v>
                </c:pt>
                <c:pt idx="1364">
                  <c:v>719.4923110262</c:v>
                </c:pt>
                <c:pt idx="1365">
                  <c:v>718.62787468853</c:v>
                </c:pt>
                <c:pt idx="1366">
                  <c:v>717.350581618251</c:v>
                </c:pt>
                <c:pt idx="1367">
                  <c:v>715.555833617762</c:v>
                </c:pt>
                <c:pt idx="1368">
                  <c:v>713.906961389839</c:v>
                </c:pt>
                <c:pt idx="1369">
                  <c:v>711.442871992963</c:v>
                </c:pt>
                <c:pt idx="1370">
                  <c:v>709.274126458943</c:v>
                </c:pt>
                <c:pt idx="1371">
                  <c:v>707.402915204217</c:v>
                </c:pt>
                <c:pt idx="1372">
                  <c:v>706.376938736645</c:v>
                </c:pt>
                <c:pt idx="1373">
                  <c:v>704.822183801689</c:v>
                </c:pt>
                <c:pt idx="1374">
                  <c:v>703.015296976539</c:v>
                </c:pt>
                <c:pt idx="1375">
                  <c:v>701.075573154753</c:v>
                </c:pt>
                <c:pt idx="1376">
                  <c:v>699.289431146451</c:v>
                </c:pt>
                <c:pt idx="1377">
                  <c:v>696.470900452004</c:v>
                </c:pt>
                <c:pt idx="1378">
                  <c:v>696.156683154768</c:v>
                </c:pt>
                <c:pt idx="1379">
                  <c:v>694.54639097482</c:v>
                </c:pt>
                <c:pt idx="1380">
                  <c:v>693.638916503886</c:v>
                </c:pt>
                <c:pt idx="1381">
                  <c:v>692.775128001366</c:v>
                </c:pt>
                <c:pt idx="1382">
                  <c:v>690.72250483507</c:v>
                </c:pt>
                <c:pt idx="1383">
                  <c:v>688.819385127678</c:v>
                </c:pt>
                <c:pt idx="1384">
                  <c:v>688.377029132684</c:v>
                </c:pt>
                <c:pt idx="1385">
                  <c:v>687.40984921931</c:v>
                </c:pt>
                <c:pt idx="1386">
                  <c:v>687.453393839213</c:v>
                </c:pt>
                <c:pt idx="1387">
                  <c:v>686.704202876982</c:v>
                </c:pt>
                <c:pt idx="1388">
                  <c:v>685.132762493254</c:v>
                </c:pt>
                <c:pt idx="1389">
                  <c:v>683.985640382569</c:v>
                </c:pt>
                <c:pt idx="1390">
                  <c:v>682.844431902315</c:v>
                </c:pt>
                <c:pt idx="1391">
                  <c:v>683.614169921909</c:v>
                </c:pt>
                <c:pt idx="1392">
                  <c:v>682.54974380608</c:v>
                </c:pt>
                <c:pt idx="1393">
                  <c:v>680.851092427865</c:v>
                </c:pt>
                <c:pt idx="1394">
                  <c:v>679.767880590268</c:v>
                </c:pt>
                <c:pt idx="1395">
                  <c:v>679.62686590619</c:v>
                </c:pt>
                <c:pt idx="1396">
                  <c:v>679.382575528131</c:v>
                </c:pt>
                <c:pt idx="1397">
                  <c:v>678.928703804265</c:v>
                </c:pt>
                <c:pt idx="1398">
                  <c:v>678.976290407405</c:v>
                </c:pt>
                <c:pt idx="1399">
                  <c:v>677.218964222193</c:v>
                </c:pt>
                <c:pt idx="1400">
                  <c:v>677.347167850866</c:v>
                </c:pt>
                <c:pt idx="1401">
                  <c:v>675.823096246339</c:v>
                </c:pt>
                <c:pt idx="1402">
                  <c:v>677.470978104153</c:v>
                </c:pt>
                <c:pt idx="1403">
                  <c:v>676.162154362405</c:v>
                </c:pt>
                <c:pt idx="1404">
                  <c:v>676.149763038915</c:v>
                </c:pt>
                <c:pt idx="1405">
                  <c:v>675.984506480565</c:v>
                </c:pt>
                <c:pt idx="1406">
                  <c:v>674.759571877186</c:v>
                </c:pt>
                <c:pt idx="1407">
                  <c:v>674.141065972722</c:v>
                </c:pt>
                <c:pt idx="1408">
                  <c:v>673.646155807577</c:v>
                </c:pt>
                <c:pt idx="1409">
                  <c:v>673.242408062622</c:v>
                </c:pt>
                <c:pt idx="1410">
                  <c:v>672.308744159178</c:v>
                </c:pt>
                <c:pt idx="1411">
                  <c:v>671.42191718274</c:v>
                </c:pt>
                <c:pt idx="1412">
                  <c:v>671.126002333666</c:v>
                </c:pt>
                <c:pt idx="1413">
                  <c:v>668.408740774968</c:v>
                </c:pt>
                <c:pt idx="1414">
                  <c:v>667.499067480931</c:v>
                </c:pt>
                <c:pt idx="1415">
                  <c:v>666.951704030362</c:v>
                </c:pt>
                <c:pt idx="1416">
                  <c:v>666.008904084606</c:v>
                </c:pt>
                <c:pt idx="1417">
                  <c:v>664.635499872831</c:v>
                </c:pt>
                <c:pt idx="1418">
                  <c:v>662.938751332389</c:v>
                </c:pt>
                <c:pt idx="1419">
                  <c:v>661.975736072924</c:v>
                </c:pt>
                <c:pt idx="1420">
                  <c:v>662.492822291739</c:v>
                </c:pt>
                <c:pt idx="1421">
                  <c:v>661.907140769444</c:v>
                </c:pt>
                <c:pt idx="1422">
                  <c:v>661.490755431144</c:v>
                </c:pt>
                <c:pt idx="1423">
                  <c:v>660.283450864912</c:v>
                </c:pt>
                <c:pt idx="1424">
                  <c:v>656.60388214109</c:v>
                </c:pt>
                <c:pt idx="1425">
                  <c:v>657.17073259157</c:v>
                </c:pt>
                <c:pt idx="1426">
                  <c:v>655.462870124517</c:v>
                </c:pt>
                <c:pt idx="1427">
                  <c:v>655.104156236249</c:v>
                </c:pt>
                <c:pt idx="1428">
                  <c:v>653.482035055938</c:v>
                </c:pt>
                <c:pt idx="1429">
                  <c:v>652.969744347672</c:v>
                </c:pt>
                <c:pt idx="1430">
                  <c:v>651.796901812983</c:v>
                </c:pt>
                <c:pt idx="1431">
                  <c:v>649.486778471119</c:v>
                </c:pt>
                <c:pt idx="1432">
                  <c:v>649.433369512343</c:v>
                </c:pt>
                <c:pt idx="1433">
                  <c:v>649.757748846753</c:v>
                </c:pt>
                <c:pt idx="1434">
                  <c:v>649.401063284996</c:v>
                </c:pt>
                <c:pt idx="1435">
                  <c:v>647.442539218226</c:v>
                </c:pt>
                <c:pt idx="1436">
                  <c:v>647.724935467221</c:v>
                </c:pt>
                <c:pt idx="1437">
                  <c:v>646.143462060346</c:v>
                </c:pt>
                <c:pt idx="1438">
                  <c:v>646.839187703008</c:v>
                </c:pt>
                <c:pt idx="1439">
                  <c:v>646.264161162228</c:v>
                </c:pt>
                <c:pt idx="1440">
                  <c:v>646.539661314093</c:v>
                </c:pt>
                <c:pt idx="1441">
                  <c:v>646.185885539131</c:v>
                </c:pt>
                <c:pt idx="1442">
                  <c:v>644.901097156514</c:v>
                </c:pt>
                <c:pt idx="1443">
                  <c:v>646.805304156799</c:v>
                </c:pt>
                <c:pt idx="1444">
                  <c:v>645.274564760634</c:v>
                </c:pt>
                <c:pt idx="1445">
                  <c:v>646.107815363048</c:v>
                </c:pt>
                <c:pt idx="1446">
                  <c:v>645.276500060444</c:v>
                </c:pt>
                <c:pt idx="1447">
                  <c:v>644.729449388513</c:v>
                </c:pt>
                <c:pt idx="1448">
                  <c:v>644.525089287186</c:v>
                </c:pt>
                <c:pt idx="1449">
                  <c:v>643.989158986859</c:v>
                </c:pt>
                <c:pt idx="1450">
                  <c:v>644.970111643988</c:v>
                </c:pt>
                <c:pt idx="1451">
                  <c:v>645.20292222891</c:v>
                </c:pt>
                <c:pt idx="1452">
                  <c:v>646.120363448896</c:v>
                </c:pt>
                <c:pt idx="1453">
                  <c:v>645.237169556274</c:v>
                </c:pt>
                <c:pt idx="1454">
                  <c:v>644.895850872699</c:v>
                </c:pt>
                <c:pt idx="1455">
                  <c:v>644.99763319265</c:v>
                </c:pt>
                <c:pt idx="1456">
                  <c:v>646.07988753359</c:v>
                </c:pt>
                <c:pt idx="1457">
                  <c:v>646.758038393842</c:v>
                </c:pt>
                <c:pt idx="1458">
                  <c:v>646.336578316847</c:v>
                </c:pt>
                <c:pt idx="1459">
                  <c:v>644.927142005163</c:v>
                </c:pt>
                <c:pt idx="1460">
                  <c:v>644.502178178225</c:v>
                </c:pt>
                <c:pt idx="1461">
                  <c:v>644.332800584229</c:v>
                </c:pt>
                <c:pt idx="1462">
                  <c:v>643.900950074373</c:v>
                </c:pt>
                <c:pt idx="1463">
                  <c:v>643.391073594766</c:v>
                </c:pt>
                <c:pt idx="1464">
                  <c:v>642.384580663</c:v>
                </c:pt>
                <c:pt idx="1465">
                  <c:v>643.210675422528</c:v>
                </c:pt>
                <c:pt idx="1466">
                  <c:v>641.050396913507</c:v>
                </c:pt>
                <c:pt idx="1467">
                  <c:v>640.963642146744</c:v>
                </c:pt>
                <c:pt idx="1468">
                  <c:v>640.444978679614</c:v>
                </c:pt>
                <c:pt idx="1469">
                  <c:v>639.534945306823</c:v>
                </c:pt>
                <c:pt idx="1470">
                  <c:v>638.712139630902</c:v>
                </c:pt>
                <c:pt idx="1471">
                  <c:v>638.776463433769</c:v>
                </c:pt>
                <c:pt idx="1472">
                  <c:v>638.182915963311</c:v>
                </c:pt>
                <c:pt idx="1473">
                  <c:v>639.038579244327</c:v>
                </c:pt>
                <c:pt idx="1474">
                  <c:v>640.131623791322</c:v>
                </c:pt>
                <c:pt idx="1475">
                  <c:v>640.600141754668</c:v>
                </c:pt>
                <c:pt idx="1476">
                  <c:v>642.147706530975</c:v>
                </c:pt>
                <c:pt idx="1477">
                  <c:v>640.256716227124</c:v>
                </c:pt>
                <c:pt idx="1478">
                  <c:v>642.862581497215</c:v>
                </c:pt>
                <c:pt idx="1479">
                  <c:v>644.262209145389</c:v>
                </c:pt>
                <c:pt idx="1480">
                  <c:v>645.760499382437</c:v>
                </c:pt>
                <c:pt idx="1481">
                  <c:v>645.413768295003</c:v>
                </c:pt>
                <c:pt idx="1482">
                  <c:v>647.055096484217</c:v>
                </c:pt>
                <c:pt idx="1483">
                  <c:v>645.641058798185</c:v>
                </c:pt>
                <c:pt idx="1484">
                  <c:v>646.880731332065</c:v>
                </c:pt>
                <c:pt idx="1485">
                  <c:v>647.575230471788</c:v>
                </c:pt>
                <c:pt idx="1486">
                  <c:v>647.401281112205</c:v>
                </c:pt>
                <c:pt idx="1487">
                  <c:v>647.572123444263</c:v>
                </c:pt>
                <c:pt idx="1488">
                  <c:v>647.65045132449</c:v>
                </c:pt>
                <c:pt idx="1489">
                  <c:v>645.306269649348</c:v>
                </c:pt>
                <c:pt idx="1490">
                  <c:v>646.360470361377</c:v>
                </c:pt>
                <c:pt idx="1491">
                  <c:v>646.46922247457</c:v>
                </c:pt>
                <c:pt idx="1492">
                  <c:v>646.809499940874</c:v>
                </c:pt>
                <c:pt idx="1493">
                  <c:v>645.397197228588</c:v>
                </c:pt>
                <c:pt idx="1494">
                  <c:v>644.731561529765</c:v>
                </c:pt>
                <c:pt idx="1495">
                  <c:v>643.444264647524</c:v>
                </c:pt>
                <c:pt idx="1496">
                  <c:v>643.022741462542</c:v>
                </c:pt>
                <c:pt idx="1497">
                  <c:v>643.975977400241</c:v>
                </c:pt>
                <c:pt idx="1498">
                  <c:v>642.759173645155</c:v>
                </c:pt>
                <c:pt idx="1499">
                  <c:v>642.088505413573</c:v>
                </c:pt>
                <c:pt idx="1500">
                  <c:v>641.297759371463</c:v>
                </c:pt>
                <c:pt idx="1501">
                  <c:v>640.484139991942</c:v>
                </c:pt>
                <c:pt idx="1502">
                  <c:v>640.50826901352</c:v>
                </c:pt>
                <c:pt idx="1503">
                  <c:v>639.89781728895</c:v>
                </c:pt>
                <c:pt idx="1504">
                  <c:v>640.088554611607</c:v>
                </c:pt>
                <c:pt idx="1505">
                  <c:v>639.707132546245</c:v>
                </c:pt>
                <c:pt idx="1506">
                  <c:v>640.095785383173</c:v>
                </c:pt>
                <c:pt idx="1507">
                  <c:v>638.935452020034</c:v>
                </c:pt>
                <c:pt idx="1508">
                  <c:v>638.442435324628</c:v>
                </c:pt>
                <c:pt idx="1509">
                  <c:v>639.02336465874</c:v>
                </c:pt>
                <c:pt idx="1510">
                  <c:v>639.175843738167</c:v>
                </c:pt>
                <c:pt idx="1511">
                  <c:v>638.199472376433</c:v>
                </c:pt>
                <c:pt idx="1512">
                  <c:v>637.645084021573</c:v>
                </c:pt>
                <c:pt idx="1513">
                  <c:v>635.871812540318</c:v>
                </c:pt>
                <c:pt idx="1514">
                  <c:v>637.285338396325</c:v>
                </c:pt>
                <c:pt idx="1515">
                  <c:v>636.994051123462</c:v>
                </c:pt>
                <c:pt idx="1516">
                  <c:v>636.269876017422</c:v>
                </c:pt>
                <c:pt idx="1517">
                  <c:v>636.769852755868</c:v>
                </c:pt>
                <c:pt idx="1518">
                  <c:v>635.306671781868</c:v>
                </c:pt>
                <c:pt idx="1519">
                  <c:v>635.553692026363</c:v>
                </c:pt>
                <c:pt idx="1520">
                  <c:v>634.50292480088</c:v>
                </c:pt>
                <c:pt idx="1521">
                  <c:v>634.444392108938</c:v>
                </c:pt>
                <c:pt idx="1522">
                  <c:v>634.964053932406</c:v>
                </c:pt>
                <c:pt idx="1523">
                  <c:v>634.198972601613</c:v>
                </c:pt>
                <c:pt idx="1524">
                  <c:v>635.623386649549</c:v>
                </c:pt>
                <c:pt idx="1525">
                  <c:v>634.970042562432</c:v>
                </c:pt>
                <c:pt idx="1526">
                  <c:v>633.989114923247</c:v>
                </c:pt>
                <c:pt idx="1527">
                  <c:v>634.274693753957</c:v>
                </c:pt>
                <c:pt idx="1528">
                  <c:v>634.817914948328</c:v>
                </c:pt>
                <c:pt idx="1529">
                  <c:v>635.578533254017</c:v>
                </c:pt>
                <c:pt idx="1530">
                  <c:v>633.610203753659</c:v>
                </c:pt>
                <c:pt idx="1531">
                  <c:v>632.975458044396</c:v>
                </c:pt>
                <c:pt idx="1532">
                  <c:v>632.327529163031</c:v>
                </c:pt>
                <c:pt idx="1533">
                  <c:v>631.887288461685</c:v>
                </c:pt>
                <c:pt idx="1534">
                  <c:v>630.976825211133</c:v>
                </c:pt>
                <c:pt idx="1535">
                  <c:v>630.578129216471</c:v>
                </c:pt>
                <c:pt idx="1536">
                  <c:v>628.838055373349</c:v>
                </c:pt>
                <c:pt idx="1537">
                  <c:v>628.825147508637</c:v>
                </c:pt>
                <c:pt idx="1538">
                  <c:v>628.575967045005</c:v>
                </c:pt>
                <c:pt idx="1539">
                  <c:v>627.972811573341</c:v>
                </c:pt>
                <c:pt idx="1540">
                  <c:v>627.428976902281</c:v>
                </c:pt>
                <c:pt idx="1541">
                  <c:v>626.52334799798</c:v>
                </c:pt>
                <c:pt idx="1542">
                  <c:v>625.251979163614</c:v>
                </c:pt>
                <c:pt idx="1543">
                  <c:v>624.497027736727</c:v>
                </c:pt>
                <c:pt idx="1544">
                  <c:v>624.547418860367</c:v>
                </c:pt>
                <c:pt idx="1545">
                  <c:v>623.765306552505</c:v>
                </c:pt>
                <c:pt idx="1546">
                  <c:v>623.460524525543</c:v>
                </c:pt>
                <c:pt idx="1547">
                  <c:v>623.830850233785</c:v>
                </c:pt>
                <c:pt idx="1548">
                  <c:v>623.692201756749</c:v>
                </c:pt>
                <c:pt idx="1549">
                  <c:v>621.667832627761</c:v>
                </c:pt>
                <c:pt idx="1550">
                  <c:v>621.500387832586</c:v>
                </c:pt>
                <c:pt idx="1551">
                  <c:v>621.034913107063</c:v>
                </c:pt>
                <c:pt idx="1552">
                  <c:v>621.689986385876</c:v>
                </c:pt>
                <c:pt idx="1553">
                  <c:v>621.624166580475</c:v>
                </c:pt>
                <c:pt idx="1554">
                  <c:v>620.11530584569</c:v>
                </c:pt>
                <c:pt idx="1555">
                  <c:v>619.402943409592</c:v>
                </c:pt>
                <c:pt idx="1556">
                  <c:v>619.158636989423</c:v>
                </c:pt>
                <c:pt idx="1557">
                  <c:v>620.200752483961</c:v>
                </c:pt>
                <c:pt idx="1558">
                  <c:v>619.75905401682</c:v>
                </c:pt>
                <c:pt idx="1559">
                  <c:v>621.300902925646</c:v>
                </c:pt>
                <c:pt idx="1560">
                  <c:v>621.970582899268</c:v>
                </c:pt>
                <c:pt idx="1561">
                  <c:v>621.658060162214</c:v>
                </c:pt>
                <c:pt idx="1562">
                  <c:v>623.694015160654</c:v>
                </c:pt>
                <c:pt idx="1563">
                  <c:v>625.498213880002</c:v>
                </c:pt>
                <c:pt idx="1564">
                  <c:v>626.551788758224</c:v>
                </c:pt>
                <c:pt idx="1565">
                  <c:v>627.89669912413</c:v>
                </c:pt>
                <c:pt idx="1566">
                  <c:v>628.285826416172</c:v>
                </c:pt>
                <c:pt idx="1567">
                  <c:v>629.406918160711</c:v>
                </c:pt>
                <c:pt idx="1568">
                  <c:v>628.884284084579</c:v>
                </c:pt>
                <c:pt idx="1569">
                  <c:v>629.835507435799</c:v>
                </c:pt>
                <c:pt idx="1570">
                  <c:v>629.169787371392</c:v>
                </c:pt>
                <c:pt idx="1571">
                  <c:v>628.677398107707</c:v>
                </c:pt>
                <c:pt idx="1572">
                  <c:v>628.590918004482</c:v>
                </c:pt>
                <c:pt idx="1573">
                  <c:v>627.387530020637</c:v>
                </c:pt>
                <c:pt idx="1574">
                  <c:v>627.103133265544</c:v>
                </c:pt>
                <c:pt idx="1575">
                  <c:v>626.771502847111</c:v>
                </c:pt>
                <c:pt idx="1576">
                  <c:v>628.01342545077</c:v>
                </c:pt>
                <c:pt idx="1577">
                  <c:v>627.345552756866</c:v>
                </c:pt>
                <c:pt idx="1578">
                  <c:v>624.782390373034</c:v>
                </c:pt>
                <c:pt idx="1579">
                  <c:v>624.391354996684</c:v>
                </c:pt>
                <c:pt idx="1580">
                  <c:v>623.907870781216</c:v>
                </c:pt>
                <c:pt idx="1581">
                  <c:v>623.288894623225</c:v>
                </c:pt>
                <c:pt idx="1582">
                  <c:v>622.40002571397</c:v>
                </c:pt>
                <c:pt idx="1583">
                  <c:v>622.391315525338</c:v>
                </c:pt>
                <c:pt idx="1584">
                  <c:v>621.526595598028</c:v>
                </c:pt>
                <c:pt idx="1585">
                  <c:v>619.846343901249</c:v>
                </c:pt>
                <c:pt idx="1586">
                  <c:v>619.202661789756</c:v>
                </c:pt>
                <c:pt idx="1587">
                  <c:v>620.348812934625</c:v>
                </c:pt>
                <c:pt idx="1588">
                  <c:v>619.532819950961</c:v>
                </c:pt>
                <c:pt idx="1589">
                  <c:v>616.723273671551</c:v>
                </c:pt>
                <c:pt idx="1590">
                  <c:v>615.666979106073</c:v>
                </c:pt>
                <c:pt idx="1591">
                  <c:v>612.679070100765</c:v>
                </c:pt>
                <c:pt idx="1592">
                  <c:v>613.063217307909</c:v>
                </c:pt>
                <c:pt idx="1593">
                  <c:v>611.793411310593</c:v>
                </c:pt>
                <c:pt idx="1594">
                  <c:v>610.226571144992</c:v>
                </c:pt>
                <c:pt idx="1595">
                  <c:v>608.945167945471</c:v>
                </c:pt>
                <c:pt idx="1596">
                  <c:v>611.449890118692</c:v>
                </c:pt>
                <c:pt idx="1597">
                  <c:v>610.237659800257</c:v>
                </c:pt>
                <c:pt idx="1598">
                  <c:v>614.034419186772</c:v>
                </c:pt>
                <c:pt idx="1599">
                  <c:v>619.858019323729</c:v>
                </c:pt>
                <c:pt idx="1600">
                  <c:v>624.997865657282</c:v>
                </c:pt>
                <c:pt idx="1601">
                  <c:v>631.573227053953</c:v>
                </c:pt>
                <c:pt idx="1602">
                  <c:v>636.611302164248</c:v>
                </c:pt>
                <c:pt idx="1603">
                  <c:v>645.568948516472</c:v>
                </c:pt>
                <c:pt idx="1604">
                  <c:v>658.281042446319</c:v>
                </c:pt>
                <c:pt idx="1605">
                  <c:v>674.097221378215</c:v>
                </c:pt>
                <c:pt idx="1606">
                  <c:v>690.65892963031</c:v>
                </c:pt>
                <c:pt idx="1607">
                  <c:v>711.749650535707</c:v>
                </c:pt>
                <c:pt idx="1608">
                  <c:v>732.434573926703</c:v>
                </c:pt>
                <c:pt idx="1609">
                  <c:v>759.857858664516</c:v>
                </c:pt>
                <c:pt idx="1610">
                  <c:v>786.53877396671</c:v>
                </c:pt>
                <c:pt idx="1611">
                  <c:v>815.789580319426</c:v>
                </c:pt>
                <c:pt idx="1612">
                  <c:v>845.970741542007</c:v>
                </c:pt>
                <c:pt idx="1613">
                  <c:v>870.175788445169</c:v>
                </c:pt>
                <c:pt idx="1614">
                  <c:v>894.292312181997</c:v>
                </c:pt>
                <c:pt idx="1615">
                  <c:v>912.176066100725</c:v>
                </c:pt>
                <c:pt idx="1616">
                  <c:v>926.344511761027</c:v>
                </c:pt>
                <c:pt idx="1617">
                  <c:v>933.868912204804</c:v>
                </c:pt>
                <c:pt idx="1618">
                  <c:v>936.575969942869</c:v>
                </c:pt>
                <c:pt idx="1619">
                  <c:v>933.978848780881</c:v>
                </c:pt>
                <c:pt idx="1620">
                  <c:v>924.442910598437</c:v>
                </c:pt>
                <c:pt idx="1621">
                  <c:v>913.944729349776</c:v>
                </c:pt>
                <c:pt idx="1622">
                  <c:v>898.244289121862</c:v>
                </c:pt>
                <c:pt idx="1623">
                  <c:v>883.410077165043</c:v>
                </c:pt>
                <c:pt idx="1624">
                  <c:v>867.214217944644</c:v>
                </c:pt>
                <c:pt idx="1625">
                  <c:v>847.914025983003</c:v>
                </c:pt>
                <c:pt idx="1626">
                  <c:v>831.495315511762</c:v>
                </c:pt>
                <c:pt idx="1627">
                  <c:v>811.983095587286</c:v>
                </c:pt>
                <c:pt idx="1628">
                  <c:v>797.817005803847</c:v>
                </c:pt>
                <c:pt idx="1629">
                  <c:v>785.138672420046</c:v>
                </c:pt>
                <c:pt idx="1630">
                  <c:v>773.568307506896</c:v>
                </c:pt>
                <c:pt idx="1631">
                  <c:v>761.364584722578</c:v>
                </c:pt>
                <c:pt idx="1632">
                  <c:v>750.632377654889</c:v>
                </c:pt>
                <c:pt idx="1633">
                  <c:v>740.679138450355</c:v>
                </c:pt>
                <c:pt idx="1634">
                  <c:v>732.919077984506</c:v>
                </c:pt>
                <c:pt idx="1635">
                  <c:v>725.69652594365</c:v>
                </c:pt>
                <c:pt idx="1636">
                  <c:v>719.225945547085</c:v>
                </c:pt>
                <c:pt idx="1637">
                  <c:v>712.18185498532</c:v>
                </c:pt>
                <c:pt idx="1638">
                  <c:v>705.836480395101</c:v>
                </c:pt>
                <c:pt idx="1639">
                  <c:v>698.980632490912</c:v>
                </c:pt>
                <c:pt idx="1640">
                  <c:v>694.070466118718</c:v>
                </c:pt>
                <c:pt idx="1641">
                  <c:v>688.951064562088</c:v>
                </c:pt>
                <c:pt idx="1642">
                  <c:v>683.636064300415</c:v>
                </c:pt>
                <c:pt idx="1643">
                  <c:v>679.136767609056</c:v>
                </c:pt>
                <c:pt idx="1644">
                  <c:v>675.005915177559</c:v>
                </c:pt>
                <c:pt idx="1645">
                  <c:v>669.605830839123</c:v>
                </c:pt>
                <c:pt idx="1646">
                  <c:v>666.463683453046</c:v>
                </c:pt>
                <c:pt idx="1647">
                  <c:v>662.77172374281</c:v>
                </c:pt>
                <c:pt idx="1648">
                  <c:v>660.327607110052</c:v>
                </c:pt>
                <c:pt idx="1649">
                  <c:v>657.707346316799</c:v>
                </c:pt>
                <c:pt idx="1650">
                  <c:v>655.01456556962</c:v>
                </c:pt>
                <c:pt idx="1651">
                  <c:v>651.752395281484</c:v>
                </c:pt>
                <c:pt idx="1652">
                  <c:v>650.036447105817</c:v>
                </c:pt>
                <c:pt idx="1653">
                  <c:v>649.038002453066</c:v>
                </c:pt>
                <c:pt idx="1654">
                  <c:v>648.228604683815</c:v>
                </c:pt>
                <c:pt idx="1655">
                  <c:v>646.225795285214</c:v>
                </c:pt>
                <c:pt idx="1656">
                  <c:v>644.479122885002</c:v>
                </c:pt>
                <c:pt idx="1657">
                  <c:v>645.416448109647</c:v>
                </c:pt>
                <c:pt idx="1658">
                  <c:v>644.257441691375</c:v>
                </c:pt>
                <c:pt idx="1659">
                  <c:v>645.660619260332</c:v>
                </c:pt>
                <c:pt idx="1660">
                  <c:v>646.349931480582</c:v>
                </c:pt>
                <c:pt idx="1661">
                  <c:v>646.458822443488</c:v>
                </c:pt>
                <c:pt idx="1662">
                  <c:v>646.800773626716</c:v>
                </c:pt>
                <c:pt idx="1663">
                  <c:v>647.324259390626</c:v>
                </c:pt>
                <c:pt idx="1664">
                  <c:v>648.415150588262</c:v>
                </c:pt>
                <c:pt idx="1665">
                  <c:v>649.278639924416</c:v>
                </c:pt>
                <c:pt idx="1666">
                  <c:v>649.918398782794</c:v>
                </c:pt>
                <c:pt idx="1667">
                  <c:v>650.616150831138</c:v>
                </c:pt>
                <c:pt idx="1668">
                  <c:v>650.03295944608</c:v>
                </c:pt>
                <c:pt idx="1669">
                  <c:v>650.68949738531</c:v>
                </c:pt>
                <c:pt idx="1670">
                  <c:v>651.987309971347</c:v>
                </c:pt>
                <c:pt idx="1671">
                  <c:v>650.823012845376</c:v>
                </c:pt>
                <c:pt idx="1672">
                  <c:v>649.877871107977</c:v>
                </c:pt>
                <c:pt idx="1673">
                  <c:v>648.27330221426</c:v>
                </c:pt>
                <c:pt idx="1674">
                  <c:v>646.425318410651</c:v>
                </c:pt>
                <c:pt idx="1675">
                  <c:v>643.732584369176</c:v>
                </c:pt>
                <c:pt idx="1676">
                  <c:v>642.323421057613</c:v>
                </c:pt>
                <c:pt idx="1677">
                  <c:v>640.573055342674</c:v>
                </c:pt>
                <c:pt idx="1678">
                  <c:v>636.926333012442</c:v>
                </c:pt>
                <c:pt idx="1679">
                  <c:v>635.081617866355</c:v>
                </c:pt>
                <c:pt idx="1680">
                  <c:v>632.580407423952</c:v>
                </c:pt>
                <c:pt idx="1681">
                  <c:v>630.070940971</c:v>
                </c:pt>
                <c:pt idx="1682">
                  <c:v>628.324916847673</c:v>
                </c:pt>
                <c:pt idx="1683">
                  <c:v>628.221626077214</c:v>
                </c:pt>
                <c:pt idx="1684">
                  <c:v>627.645910180012</c:v>
                </c:pt>
                <c:pt idx="1685">
                  <c:v>625.043079112522</c:v>
                </c:pt>
                <c:pt idx="1686">
                  <c:v>624.610928993699</c:v>
                </c:pt>
                <c:pt idx="1687">
                  <c:v>624.481364078</c:v>
                </c:pt>
                <c:pt idx="1688">
                  <c:v>625.295193843403</c:v>
                </c:pt>
                <c:pt idx="1689">
                  <c:v>624.306276379378</c:v>
                </c:pt>
                <c:pt idx="1690">
                  <c:v>625.782813580354</c:v>
                </c:pt>
                <c:pt idx="1691">
                  <c:v>625.245780794518</c:v>
                </c:pt>
                <c:pt idx="1692">
                  <c:v>627.960105051151</c:v>
                </c:pt>
                <c:pt idx="1693">
                  <c:v>630.468352490819</c:v>
                </c:pt>
                <c:pt idx="1694">
                  <c:v>635.914036109419</c:v>
                </c:pt>
                <c:pt idx="1695">
                  <c:v>642.672202018097</c:v>
                </c:pt>
                <c:pt idx="1696">
                  <c:v>650.346377240655</c:v>
                </c:pt>
                <c:pt idx="1697">
                  <c:v>658.470314605956</c:v>
                </c:pt>
                <c:pt idx="1698">
                  <c:v>667.29768562069</c:v>
                </c:pt>
                <c:pt idx="1699">
                  <c:v>676.65863801437</c:v>
                </c:pt>
                <c:pt idx="1700">
                  <c:v>688.186895243631</c:v>
                </c:pt>
                <c:pt idx="1701">
                  <c:v>699.168388747019</c:v>
                </c:pt>
                <c:pt idx="1702">
                  <c:v>706.833520394384</c:v>
                </c:pt>
                <c:pt idx="1703">
                  <c:v>716.36493179749</c:v>
                </c:pt>
                <c:pt idx="1704">
                  <c:v>722.462896144766</c:v>
                </c:pt>
                <c:pt idx="1705">
                  <c:v>729.428186209912</c:v>
                </c:pt>
                <c:pt idx="1706">
                  <c:v>735.327317005547</c:v>
                </c:pt>
                <c:pt idx="1707">
                  <c:v>741.013836821765</c:v>
                </c:pt>
                <c:pt idx="1708">
                  <c:v>745.732502978605</c:v>
                </c:pt>
                <c:pt idx="1709">
                  <c:v>747.273301388177</c:v>
                </c:pt>
                <c:pt idx="1710">
                  <c:v>748.649491165319</c:v>
                </c:pt>
                <c:pt idx="1711">
                  <c:v>749.192889767557</c:v>
                </c:pt>
                <c:pt idx="1712">
                  <c:v>749.400610345218</c:v>
                </c:pt>
                <c:pt idx="1713">
                  <c:v>748.376532138464</c:v>
                </c:pt>
                <c:pt idx="1714">
                  <c:v>746.080097174429</c:v>
                </c:pt>
                <c:pt idx="1715">
                  <c:v>742.447208900487</c:v>
                </c:pt>
                <c:pt idx="1716">
                  <c:v>738.805443095617</c:v>
                </c:pt>
                <c:pt idx="1717">
                  <c:v>736.471622768143</c:v>
                </c:pt>
                <c:pt idx="1718">
                  <c:v>734.357415033603</c:v>
                </c:pt>
                <c:pt idx="1719">
                  <c:v>731.473759701752</c:v>
                </c:pt>
                <c:pt idx="1720">
                  <c:v>729.31657613143</c:v>
                </c:pt>
                <c:pt idx="1721">
                  <c:v>725.172980801633</c:v>
                </c:pt>
                <c:pt idx="1722">
                  <c:v>722.78652334659</c:v>
                </c:pt>
                <c:pt idx="1723">
                  <c:v>720.97205918178</c:v>
                </c:pt>
                <c:pt idx="1724">
                  <c:v>720.195204925478</c:v>
                </c:pt>
                <c:pt idx="1725">
                  <c:v>718.02529188771</c:v>
                </c:pt>
                <c:pt idx="1726">
                  <c:v>717.211442426237</c:v>
                </c:pt>
                <c:pt idx="1727">
                  <c:v>715.810892810933</c:v>
                </c:pt>
                <c:pt idx="1728">
                  <c:v>713.066521555593</c:v>
                </c:pt>
                <c:pt idx="1729">
                  <c:v>712.130921223444</c:v>
                </c:pt>
                <c:pt idx="1730">
                  <c:v>712.657379549227</c:v>
                </c:pt>
                <c:pt idx="1731">
                  <c:v>713.653338475668</c:v>
                </c:pt>
                <c:pt idx="1732">
                  <c:v>713.445723660864</c:v>
                </c:pt>
                <c:pt idx="1733">
                  <c:v>713.688613735009</c:v>
                </c:pt>
                <c:pt idx="1734">
                  <c:v>715.149209838084</c:v>
                </c:pt>
                <c:pt idx="1735">
                  <c:v>717.074049190471</c:v>
                </c:pt>
                <c:pt idx="1736">
                  <c:v>721.941098093018</c:v>
                </c:pt>
                <c:pt idx="1737">
                  <c:v>725.213231206013</c:v>
                </c:pt>
                <c:pt idx="1738">
                  <c:v>731.208810552702</c:v>
                </c:pt>
                <c:pt idx="1739">
                  <c:v>735.675606066432</c:v>
                </c:pt>
                <c:pt idx="1740">
                  <c:v>742.524103161553</c:v>
                </c:pt>
                <c:pt idx="1741">
                  <c:v>749.123263130937</c:v>
                </c:pt>
                <c:pt idx="1742">
                  <c:v>756.726415568793</c:v>
                </c:pt>
                <c:pt idx="1743">
                  <c:v>763.596815102489</c:v>
                </c:pt>
                <c:pt idx="1744">
                  <c:v>770.454520464164</c:v>
                </c:pt>
                <c:pt idx="1745">
                  <c:v>776.608949672056</c:v>
                </c:pt>
                <c:pt idx="1746">
                  <c:v>782.519585726708</c:v>
                </c:pt>
                <c:pt idx="1747">
                  <c:v>788.493261745335</c:v>
                </c:pt>
                <c:pt idx="1748">
                  <c:v>795.280888239266</c:v>
                </c:pt>
                <c:pt idx="1749">
                  <c:v>800.939105390968</c:v>
                </c:pt>
                <c:pt idx="1750">
                  <c:v>805.47468589379</c:v>
                </c:pt>
                <c:pt idx="1751">
                  <c:v>810.001664605066</c:v>
                </c:pt>
                <c:pt idx="1752">
                  <c:v>810.884439081121</c:v>
                </c:pt>
                <c:pt idx="1753">
                  <c:v>816.87260838659</c:v>
                </c:pt>
                <c:pt idx="1754">
                  <c:v>819.800684239206</c:v>
                </c:pt>
                <c:pt idx="1755">
                  <c:v>824.610408340618</c:v>
                </c:pt>
                <c:pt idx="1756">
                  <c:v>828.989414288577</c:v>
                </c:pt>
                <c:pt idx="1757">
                  <c:v>830.245455686141</c:v>
                </c:pt>
                <c:pt idx="1758">
                  <c:v>832.061295041215</c:v>
                </c:pt>
                <c:pt idx="1759">
                  <c:v>835.120605654131</c:v>
                </c:pt>
                <c:pt idx="1760">
                  <c:v>837.056910189766</c:v>
                </c:pt>
                <c:pt idx="1761">
                  <c:v>837.01579239209</c:v>
                </c:pt>
                <c:pt idx="1762">
                  <c:v>836.616104319683</c:v>
                </c:pt>
                <c:pt idx="1763">
                  <c:v>835.967271784226</c:v>
                </c:pt>
                <c:pt idx="1764">
                  <c:v>832.803814668479</c:v>
                </c:pt>
                <c:pt idx="1765">
                  <c:v>831.101469796446</c:v>
                </c:pt>
                <c:pt idx="1766">
                  <c:v>830.011983195379</c:v>
                </c:pt>
                <c:pt idx="1767">
                  <c:v>829.358743756754</c:v>
                </c:pt>
                <c:pt idx="1768">
                  <c:v>828.249240736087</c:v>
                </c:pt>
                <c:pt idx="1769">
                  <c:v>827.84138297832</c:v>
                </c:pt>
                <c:pt idx="1770">
                  <c:v>828.01763943069</c:v>
                </c:pt>
                <c:pt idx="1771">
                  <c:v>830.130999475982</c:v>
                </c:pt>
                <c:pt idx="1772">
                  <c:v>832.186046394961</c:v>
                </c:pt>
                <c:pt idx="1773">
                  <c:v>836.31203285804</c:v>
                </c:pt>
                <c:pt idx="1774">
                  <c:v>835.940258701852</c:v>
                </c:pt>
                <c:pt idx="1775">
                  <c:v>838.202463606174</c:v>
                </c:pt>
                <c:pt idx="1776">
                  <c:v>839.917537527231</c:v>
                </c:pt>
                <c:pt idx="1777">
                  <c:v>842.148785493181</c:v>
                </c:pt>
                <c:pt idx="1778">
                  <c:v>843.693542581018</c:v>
                </c:pt>
                <c:pt idx="1779">
                  <c:v>844.469024483702</c:v>
                </c:pt>
                <c:pt idx="1780">
                  <c:v>843.703526792187</c:v>
                </c:pt>
                <c:pt idx="1781">
                  <c:v>844.794091315386</c:v>
                </c:pt>
                <c:pt idx="1782">
                  <c:v>845.013426559276</c:v>
                </c:pt>
                <c:pt idx="1783">
                  <c:v>844.475893347271</c:v>
                </c:pt>
                <c:pt idx="1784">
                  <c:v>847.032412036081</c:v>
                </c:pt>
                <c:pt idx="1785">
                  <c:v>848.324354762037</c:v>
                </c:pt>
                <c:pt idx="1786">
                  <c:v>849.87712596883</c:v>
                </c:pt>
                <c:pt idx="1787">
                  <c:v>850.133202486757</c:v>
                </c:pt>
                <c:pt idx="1788">
                  <c:v>851.276516372055</c:v>
                </c:pt>
                <c:pt idx="1789">
                  <c:v>852.734305406346</c:v>
                </c:pt>
                <c:pt idx="1790">
                  <c:v>853.097918631669</c:v>
                </c:pt>
                <c:pt idx="1791">
                  <c:v>853.00909282451</c:v>
                </c:pt>
                <c:pt idx="1792">
                  <c:v>850.24661449367</c:v>
                </c:pt>
                <c:pt idx="1793">
                  <c:v>848.635780139315</c:v>
                </c:pt>
                <c:pt idx="1794">
                  <c:v>847.365940263191</c:v>
                </c:pt>
                <c:pt idx="1795">
                  <c:v>847.364811598916</c:v>
                </c:pt>
                <c:pt idx="1796">
                  <c:v>847.886702648854</c:v>
                </c:pt>
                <c:pt idx="1797">
                  <c:v>847.211019788915</c:v>
                </c:pt>
                <c:pt idx="1798">
                  <c:v>848.768060731143</c:v>
                </c:pt>
                <c:pt idx="1799">
                  <c:v>849.783196877534</c:v>
                </c:pt>
                <c:pt idx="1800">
                  <c:v>852.888432784388</c:v>
                </c:pt>
                <c:pt idx="1801">
                  <c:v>859.324915970232</c:v>
                </c:pt>
                <c:pt idx="1802">
                  <c:v>864.764305124113</c:v>
                </c:pt>
                <c:pt idx="1803">
                  <c:v>870.240981257491</c:v>
                </c:pt>
                <c:pt idx="1804">
                  <c:v>874.897079546866</c:v>
                </c:pt>
                <c:pt idx="1805">
                  <c:v>877.411885450644</c:v>
                </c:pt>
                <c:pt idx="1806">
                  <c:v>883.674988092986</c:v>
                </c:pt>
                <c:pt idx="1807">
                  <c:v>888.509949601429</c:v>
                </c:pt>
                <c:pt idx="1808">
                  <c:v>891.376076754224</c:v>
                </c:pt>
                <c:pt idx="1809">
                  <c:v>892.551324719115</c:v>
                </c:pt>
                <c:pt idx="1810">
                  <c:v>893.621426532519</c:v>
                </c:pt>
                <c:pt idx="1811">
                  <c:v>894.385331113577</c:v>
                </c:pt>
                <c:pt idx="1812">
                  <c:v>894.610532694624</c:v>
                </c:pt>
                <c:pt idx="1813">
                  <c:v>893.790140566866</c:v>
                </c:pt>
                <c:pt idx="1814">
                  <c:v>894.995324637859</c:v>
                </c:pt>
                <c:pt idx="1815">
                  <c:v>893.004466258025</c:v>
                </c:pt>
                <c:pt idx="1816">
                  <c:v>893.091444154923</c:v>
                </c:pt>
                <c:pt idx="1817">
                  <c:v>891.702736677001</c:v>
                </c:pt>
                <c:pt idx="1818">
                  <c:v>891.872282857442</c:v>
                </c:pt>
                <c:pt idx="1819">
                  <c:v>892.679723683206</c:v>
                </c:pt>
                <c:pt idx="1820">
                  <c:v>895.059913827003</c:v>
                </c:pt>
                <c:pt idx="1821">
                  <c:v>895.360760449974</c:v>
                </c:pt>
                <c:pt idx="1822">
                  <c:v>894.408378740711</c:v>
                </c:pt>
                <c:pt idx="1823">
                  <c:v>892.602579595965</c:v>
                </c:pt>
                <c:pt idx="1824">
                  <c:v>890.550617480924</c:v>
                </c:pt>
                <c:pt idx="1825">
                  <c:v>889.159552772331</c:v>
                </c:pt>
                <c:pt idx="1826">
                  <c:v>884.722697375836</c:v>
                </c:pt>
                <c:pt idx="1827">
                  <c:v>879.099442435266</c:v>
                </c:pt>
                <c:pt idx="1828">
                  <c:v>869.353358626148</c:v>
                </c:pt>
                <c:pt idx="1829">
                  <c:v>860.219153717137</c:v>
                </c:pt>
                <c:pt idx="1830">
                  <c:v>849.843275778774</c:v>
                </c:pt>
                <c:pt idx="1831">
                  <c:v>840.035571434028</c:v>
                </c:pt>
                <c:pt idx="1832">
                  <c:v>827.143541610131</c:v>
                </c:pt>
                <c:pt idx="1833">
                  <c:v>815.743500540493</c:v>
                </c:pt>
                <c:pt idx="1834">
                  <c:v>800.541858234722</c:v>
                </c:pt>
                <c:pt idx="1835">
                  <c:v>789.942561864418</c:v>
                </c:pt>
                <c:pt idx="1836">
                  <c:v>777.186044192172</c:v>
                </c:pt>
                <c:pt idx="1837">
                  <c:v>766.558328913273</c:v>
                </c:pt>
                <c:pt idx="1838">
                  <c:v>756.106146541316</c:v>
                </c:pt>
                <c:pt idx="1839">
                  <c:v>746.249741660296</c:v>
                </c:pt>
                <c:pt idx="1840">
                  <c:v>736.602155755091</c:v>
                </c:pt>
                <c:pt idx="1841">
                  <c:v>728.574112913912</c:v>
                </c:pt>
                <c:pt idx="1842">
                  <c:v>722.656327799157</c:v>
                </c:pt>
                <c:pt idx="1843">
                  <c:v>720.60763229255</c:v>
                </c:pt>
                <c:pt idx="1844">
                  <c:v>718.560270970288</c:v>
                </c:pt>
                <c:pt idx="1845">
                  <c:v>720.218523701012</c:v>
                </c:pt>
                <c:pt idx="1846">
                  <c:v>722.638191881232</c:v>
                </c:pt>
                <c:pt idx="1847">
                  <c:v>728.580435650298</c:v>
                </c:pt>
                <c:pt idx="1848">
                  <c:v>736.2690503759</c:v>
                </c:pt>
                <c:pt idx="1849">
                  <c:v>746.939508134343</c:v>
                </c:pt>
                <c:pt idx="1850">
                  <c:v>757.09993639161</c:v>
                </c:pt>
                <c:pt idx="1851">
                  <c:v>770.049238382457</c:v>
                </c:pt>
                <c:pt idx="1852">
                  <c:v>784.030109605512</c:v>
                </c:pt>
                <c:pt idx="1853">
                  <c:v>797.320053211204</c:v>
                </c:pt>
                <c:pt idx="1854">
                  <c:v>1106.24278688382</c:v>
                </c:pt>
                <c:pt idx="1855">
                  <c:v>1122.36848576405</c:v>
                </c:pt>
                <c:pt idx="1856">
                  <c:v>1140.55990497717</c:v>
                </c:pt>
                <c:pt idx="1857">
                  <c:v>1155.14493741808</c:v>
                </c:pt>
                <c:pt idx="1858">
                  <c:v>1168.67418831867</c:v>
                </c:pt>
                <c:pt idx="1859">
                  <c:v>1181.03722489598</c:v>
                </c:pt>
                <c:pt idx="1860">
                  <c:v>1193.45467313192</c:v>
                </c:pt>
                <c:pt idx="1861">
                  <c:v>1205.11670675213</c:v>
                </c:pt>
                <c:pt idx="1862">
                  <c:v>1214.32770011704</c:v>
                </c:pt>
                <c:pt idx="1863">
                  <c:v>1222.90490991806</c:v>
                </c:pt>
                <c:pt idx="1864">
                  <c:v>1229.98977753932</c:v>
                </c:pt>
                <c:pt idx="1865">
                  <c:v>1234.98088927339</c:v>
                </c:pt>
                <c:pt idx="1866">
                  <c:v>1239.83859758733</c:v>
                </c:pt>
                <c:pt idx="1867">
                  <c:v>1245.24962936408</c:v>
                </c:pt>
                <c:pt idx="1868">
                  <c:v>1249.10177482332</c:v>
                </c:pt>
                <c:pt idx="1869">
                  <c:v>1250.15808351789</c:v>
                </c:pt>
                <c:pt idx="1870">
                  <c:v>1249.52657395017</c:v>
                </c:pt>
                <c:pt idx="1871">
                  <c:v>1249.01071254258</c:v>
                </c:pt>
                <c:pt idx="1872">
                  <c:v>1249.02561047483</c:v>
                </c:pt>
                <c:pt idx="1873">
                  <c:v>961.319344659669</c:v>
                </c:pt>
                <c:pt idx="1874">
                  <c:v>961.979785910338</c:v>
                </c:pt>
                <c:pt idx="1875">
                  <c:v>958.394283218141</c:v>
                </c:pt>
                <c:pt idx="1876">
                  <c:v>955.31164957577</c:v>
                </c:pt>
                <c:pt idx="1877">
                  <c:v>952.92146645578</c:v>
                </c:pt>
                <c:pt idx="1878">
                  <c:v>949.645819940059</c:v>
                </c:pt>
                <c:pt idx="1879">
                  <c:v>948.89085511668</c:v>
                </c:pt>
                <c:pt idx="1880">
                  <c:v>944.056912184443</c:v>
                </c:pt>
                <c:pt idx="1881">
                  <c:v>940.54453734454</c:v>
                </c:pt>
                <c:pt idx="1882">
                  <c:v>935.341922902868</c:v>
                </c:pt>
                <c:pt idx="1883">
                  <c:v>930.547152478031</c:v>
                </c:pt>
                <c:pt idx="1884">
                  <c:v>926.466290208754</c:v>
                </c:pt>
                <c:pt idx="1885">
                  <c:v>924.725338260587</c:v>
                </c:pt>
                <c:pt idx="1886">
                  <c:v>922.324850049539</c:v>
                </c:pt>
                <c:pt idx="1887">
                  <c:v>917.164543907134</c:v>
                </c:pt>
                <c:pt idx="1888">
                  <c:v>912.803491226853</c:v>
                </c:pt>
                <c:pt idx="1889">
                  <c:v>909.793181129294</c:v>
                </c:pt>
                <c:pt idx="1890">
                  <c:v>908.08410699441</c:v>
                </c:pt>
                <c:pt idx="1891">
                  <c:v>906.352782865247</c:v>
                </c:pt>
                <c:pt idx="1892">
                  <c:v>905.507264817151</c:v>
                </c:pt>
                <c:pt idx="1893">
                  <c:v>903.516729681399</c:v>
                </c:pt>
                <c:pt idx="1894">
                  <c:v>902.019958572331</c:v>
                </c:pt>
                <c:pt idx="1895">
                  <c:v>900.902030956251</c:v>
                </c:pt>
                <c:pt idx="1896">
                  <c:v>899.964520655844</c:v>
                </c:pt>
                <c:pt idx="1897">
                  <c:v>899.818022945735</c:v>
                </c:pt>
                <c:pt idx="1898">
                  <c:v>898.762327963603</c:v>
                </c:pt>
                <c:pt idx="1899">
                  <c:v>896.38837028464</c:v>
                </c:pt>
                <c:pt idx="1900">
                  <c:v>894.891497865471</c:v>
                </c:pt>
                <c:pt idx="1901">
                  <c:v>892.379622448774</c:v>
                </c:pt>
                <c:pt idx="1902">
                  <c:v>890.772548833017</c:v>
                </c:pt>
                <c:pt idx="1903">
                  <c:v>889.951941495531</c:v>
                </c:pt>
                <c:pt idx="1904">
                  <c:v>886.649082311746</c:v>
                </c:pt>
                <c:pt idx="1905">
                  <c:v>884.395613779861</c:v>
                </c:pt>
                <c:pt idx="1906">
                  <c:v>878.647413430198</c:v>
                </c:pt>
                <c:pt idx="1907">
                  <c:v>875.096139821806</c:v>
                </c:pt>
                <c:pt idx="1908">
                  <c:v>872.692739795064</c:v>
                </c:pt>
                <c:pt idx="1909">
                  <c:v>867.683077055275</c:v>
                </c:pt>
                <c:pt idx="1910">
                  <c:v>864.721237924572</c:v>
                </c:pt>
                <c:pt idx="1911">
                  <c:v>859.535995153906</c:v>
                </c:pt>
                <c:pt idx="1912">
                  <c:v>854.940408034162</c:v>
                </c:pt>
                <c:pt idx="1913">
                  <c:v>848.797661417163</c:v>
                </c:pt>
                <c:pt idx="1914">
                  <c:v>846.492050726837</c:v>
                </c:pt>
                <c:pt idx="1915">
                  <c:v>842.799470799756</c:v>
                </c:pt>
                <c:pt idx="1916">
                  <c:v>839.199286796476</c:v>
                </c:pt>
                <c:pt idx="1917">
                  <c:v>836.288338322487</c:v>
                </c:pt>
                <c:pt idx="1918">
                  <c:v>831.818854977903</c:v>
                </c:pt>
                <c:pt idx="1919">
                  <c:v>827.324751071751</c:v>
                </c:pt>
                <c:pt idx="1920">
                  <c:v>827.028218275055</c:v>
                </c:pt>
                <c:pt idx="1921">
                  <c:v>823.982598541944</c:v>
                </c:pt>
                <c:pt idx="1922">
                  <c:v>821.977137955485</c:v>
                </c:pt>
                <c:pt idx="1923">
                  <c:v>819.485323430665</c:v>
                </c:pt>
                <c:pt idx="1924">
                  <c:v>815.789907684685</c:v>
                </c:pt>
                <c:pt idx="1925">
                  <c:v>813.566921683121</c:v>
                </c:pt>
                <c:pt idx="1926">
                  <c:v>811.781769203771</c:v>
                </c:pt>
                <c:pt idx="1927">
                  <c:v>811.665692286971</c:v>
                </c:pt>
                <c:pt idx="1928">
                  <c:v>809.363127889817</c:v>
                </c:pt>
                <c:pt idx="1929">
                  <c:v>809.239305526972</c:v>
                </c:pt>
                <c:pt idx="1930">
                  <c:v>806.159741851472</c:v>
                </c:pt>
                <c:pt idx="1931">
                  <c:v>804.569683225065</c:v>
                </c:pt>
                <c:pt idx="1932">
                  <c:v>801.504404389966</c:v>
                </c:pt>
                <c:pt idx="1933">
                  <c:v>798.608834881668</c:v>
                </c:pt>
                <c:pt idx="1934">
                  <c:v>794.250314638366</c:v>
                </c:pt>
                <c:pt idx="1935">
                  <c:v>786.764364440156</c:v>
                </c:pt>
                <c:pt idx="1936">
                  <c:v>777.056750752307</c:v>
                </c:pt>
                <c:pt idx="1937">
                  <c:v>763.670834357207</c:v>
                </c:pt>
                <c:pt idx="1938">
                  <c:v>751.590406081554</c:v>
                </c:pt>
                <c:pt idx="1939">
                  <c:v>734.891679759847</c:v>
                </c:pt>
                <c:pt idx="1940">
                  <c:v>718.915884210187</c:v>
                </c:pt>
                <c:pt idx="1941">
                  <c:v>698.885198383694</c:v>
                </c:pt>
                <c:pt idx="1942">
                  <c:v>680.389975950556</c:v>
                </c:pt>
                <c:pt idx="1943">
                  <c:v>660.886810865731</c:v>
                </c:pt>
                <c:pt idx="1944">
                  <c:v>642.844468566092</c:v>
                </c:pt>
                <c:pt idx="1945">
                  <c:v>625.67413635954</c:v>
                </c:pt>
                <c:pt idx="1946">
                  <c:v>609.132513104571</c:v>
                </c:pt>
                <c:pt idx="1947">
                  <c:v>592.850776834956</c:v>
                </c:pt>
                <c:pt idx="1948">
                  <c:v>577.306118981116</c:v>
                </c:pt>
                <c:pt idx="1949">
                  <c:v>564.345028315401</c:v>
                </c:pt>
                <c:pt idx="1950">
                  <c:v>552.232344003121</c:v>
                </c:pt>
                <c:pt idx="1951">
                  <c:v>542.48353288966</c:v>
                </c:pt>
                <c:pt idx="1952">
                  <c:v>530.619665817081</c:v>
                </c:pt>
                <c:pt idx="1953">
                  <c:v>520.779483612844</c:v>
                </c:pt>
                <c:pt idx="1954">
                  <c:v>511.701049442065</c:v>
                </c:pt>
                <c:pt idx="1955">
                  <c:v>503.213821836913</c:v>
                </c:pt>
                <c:pt idx="1956">
                  <c:v>496.757421576056</c:v>
                </c:pt>
                <c:pt idx="1957">
                  <c:v>490.566103229077</c:v>
                </c:pt>
                <c:pt idx="1958">
                  <c:v>483.473131895765</c:v>
                </c:pt>
                <c:pt idx="1959">
                  <c:v>477.008142571665</c:v>
                </c:pt>
                <c:pt idx="1960">
                  <c:v>471.63706360046</c:v>
                </c:pt>
                <c:pt idx="1961">
                  <c:v>467.149397396947</c:v>
                </c:pt>
                <c:pt idx="1962">
                  <c:v>464.26943850616</c:v>
                </c:pt>
                <c:pt idx="1963">
                  <c:v>460.383232738901</c:v>
                </c:pt>
                <c:pt idx="1964">
                  <c:v>458.283514384178</c:v>
                </c:pt>
                <c:pt idx="1965">
                  <c:v>454.361771339233</c:v>
                </c:pt>
                <c:pt idx="1966">
                  <c:v>451.954421633735</c:v>
                </c:pt>
                <c:pt idx="1967">
                  <c:v>450.144852795272</c:v>
                </c:pt>
                <c:pt idx="1968">
                  <c:v>448.085829044685</c:v>
                </c:pt>
                <c:pt idx="1969">
                  <c:v>446.86729184356</c:v>
                </c:pt>
                <c:pt idx="1970">
                  <c:v>445.986440172894</c:v>
                </c:pt>
                <c:pt idx="1971">
                  <c:v>445.380220677227</c:v>
                </c:pt>
                <c:pt idx="1972">
                  <c:v>443.785433776295</c:v>
                </c:pt>
                <c:pt idx="1973">
                  <c:v>443.753621841465</c:v>
                </c:pt>
                <c:pt idx="1974">
                  <c:v>442.625680195225</c:v>
                </c:pt>
                <c:pt idx="1975">
                  <c:v>443.138676779876</c:v>
                </c:pt>
                <c:pt idx="1976">
                  <c:v>442.03066719399</c:v>
                </c:pt>
                <c:pt idx="1977">
                  <c:v>441.812568712777</c:v>
                </c:pt>
                <c:pt idx="1978">
                  <c:v>441.186047456636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707742991"/>
        <c:axId val="517293949"/>
      </c:lineChart>
      <c:catAx>
        <c:axId val="707742991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17293949"/>
        <c:crosses val="autoZero"/>
        <c:auto val="1"/>
        <c:lblAlgn val="ctr"/>
        <c:lblOffset val="100"/>
        <c:noMultiLvlLbl val="0"/>
      </c:catAx>
      <c:valAx>
        <c:axId val="51729394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077429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'M8'!$P$2:$P$1980</c:f>
              <c:numCache>
                <c:formatCode>General</c:formatCode>
                <c:ptCount val="1979"/>
                <c:pt idx="0">
                  <c:v>4.38451667899391</c:v>
                </c:pt>
                <c:pt idx="1">
                  <c:v>4.15070191783717</c:v>
                </c:pt>
                <c:pt idx="2">
                  <c:v>3.85928944913845</c:v>
                </c:pt>
                <c:pt idx="3">
                  <c:v>3.71158802400239</c:v>
                </c:pt>
                <c:pt idx="4">
                  <c:v>3.61888675896038</c:v>
                </c:pt>
                <c:pt idx="5">
                  <c:v>3.53198303968746</c:v>
                </c:pt>
                <c:pt idx="6">
                  <c:v>3.95733036348893</c:v>
                </c:pt>
                <c:pt idx="7">
                  <c:v>3.54757705337348</c:v>
                </c:pt>
                <c:pt idx="8">
                  <c:v>3.3843483790545</c:v>
                </c:pt>
                <c:pt idx="9">
                  <c:v>3.76362127828459</c:v>
                </c:pt>
                <c:pt idx="10">
                  <c:v>3.19858654692906</c:v>
                </c:pt>
                <c:pt idx="11">
                  <c:v>3.48438411575801</c:v>
                </c:pt>
                <c:pt idx="12">
                  <c:v>3.53175465401019</c:v>
                </c:pt>
                <c:pt idx="13">
                  <c:v>3.95554216642563</c:v>
                </c:pt>
                <c:pt idx="14">
                  <c:v>4.08227349503367</c:v>
                </c:pt>
                <c:pt idx="15">
                  <c:v>3.5998326891841</c:v>
                </c:pt>
                <c:pt idx="16">
                  <c:v>3.31016490996995</c:v>
                </c:pt>
                <c:pt idx="17">
                  <c:v>3.30307757750164</c:v>
                </c:pt>
                <c:pt idx="18">
                  <c:v>3.45176833467165</c:v>
                </c:pt>
                <c:pt idx="19">
                  <c:v>3.64675356313141</c:v>
                </c:pt>
                <c:pt idx="20">
                  <c:v>3.14053597438946</c:v>
                </c:pt>
                <c:pt idx="21">
                  <c:v>3.09469487634701</c:v>
                </c:pt>
                <c:pt idx="22">
                  <c:v>3.00121460029377</c:v>
                </c:pt>
                <c:pt idx="23">
                  <c:v>4.14927475997747</c:v>
                </c:pt>
                <c:pt idx="24">
                  <c:v>3.53266673738588</c:v>
                </c:pt>
                <c:pt idx="25">
                  <c:v>3.59681226207958</c:v>
                </c:pt>
                <c:pt idx="26">
                  <c:v>3.03977165948635</c:v>
                </c:pt>
                <c:pt idx="27">
                  <c:v>2.74175690245513</c:v>
                </c:pt>
                <c:pt idx="28">
                  <c:v>2.80329922898275</c:v>
                </c:pt>
                <c:pt idx="29">
                  <c:v>2.87183226595105</c:v>
                </c:pt>
                <c:pt idx="30">
                  <c:v>2.98823277539569</c:v>
                </c:pt>
                <c:pt idx="31">
                  <c:v>2.58060920996522</c:v>
                </c:pt>
                <c:pt idx="32">
                  <c:v>2.87140332574045</c:v>
                </c:pt>
                <c:pt idx="33">
                  <c:v>3.24340699547137</c:v>
                </c:pt>
                <c:pt idx="34">
                  <c:v>2.74193420186249</c:v>
                </c:pt>
                <c:pt idx="35">
                  <c:v>3.32995067163352</c:v>
                </c:pt>
                <c:pt idx="36">
                  <c:v>3.57264731810609</c:v>
                </c:pt>
                <c:pt idx="37">
                  <c:v>4.63201039497951</c:v>
                </c:pt>
                <c:pt idx="38">
                  <c:v>5.15424597936289</c:v>
                </c:pt>
                <c:pt idx="39">
                  <c:v>6.34649353991908</c:v>
                </c:pt>
                <c:pt idx="40">
                  <c:v>6.85842940118374</c:v>
                </c:pt>
                <c:pt idx="41">
                  <c:v>8.7120862923256</c:v>
                </c:pt>
                <c:pt idx="42">
                  <c:v>9.5642611396358</c:v>
                </c:pt>
                <c:pt idx="43">
                  <c:v>10.7483754943158</c:v>
                </c:pt>
                <c:pt idx="44">
                  <c:v>11.3039651420737</c:v>
                </c:pt>
                <c:pt idx="45">
                  <c:v>11.0612966171734</c:v>
                </c:pt>
                <c:pt idx="46">
                  <c:v>12.3392643080093</c:v>
                </c:pt>
                <c:pt idx="47">
                  <c:v>11.2139095458804</c:v>
                </c:pt>
                <c:pt idx="48">
                  <c:v>11.2748943806479</c:v>
                </c:pt>
                <c:pt idx="49">
                  <c:v>10.6454809114801</c:v>
                </c:pt>
                <c:pt idx="50">
                  <c:v>10.293871622248</c:v>
                </c:pt>
                <c:pt idx="51">
                  <c:v>9.63432208006997</c:v>
                </c:pt>
                <c:pt idx="52">
                  <c:v>8.70159288109783</c:v>
                </c:pt>
                <c:pt idx="53">
                  <c:v>8.86481269500524</c:v>
                </c:pt>
                <c:pt idx="54">
                  <c:v>8.08638222244112</c:v>
                </c:pt>
                <c:pt idx="55">
                  <c:v>7.02964963122803</c:v>
                </c:pt>
                <c:pt idx="56">
                  <c:v>7.18663932522534</c:v>
                </c:pt>
                <c:pt idx="57">
                  <c:v>6.47602512110803</c:v>
                </c:pt>
                <c:pt idx="58">
                  <c:v>5.66578135741682</c:v>
                </c:pt>
                <c:pt idx="59">
                  <c:v>4.74212516783</c:v>
                </c:pt>
                <c:pt idx="60">
                  <c:v>4.19152230892625</c:v>
                </c:pt>
                <c:pt idx="61">
                  <c:v>4.61780319146313</c:v>
                </c:pt>
                <c:pt idx="62">
                  <c:v>3.87447983772765</c:v>
                </c:pt>
                <c:pt idx="63">
                  <c:v>3.35429794587408</c:v>
                </c:pt>
                <c:pt idx="64">
                  <c:v>2.97270845988095</c:v>
                </c:pt>
                <c:pt idx="65">
                  <c:v>3.91689945480463</c:v>
                </c:pt>
                <c:pt idx="66">
                  <c:v>3.25613781022692</c:v>
                </c:pt>
                <c:pt idx="67">
                  <c:v>2.93576646932704</c:v>
                </c:pt>
                <c:pt idx="68">
                  <c:v>3.35537804460845</c:v>
                </c:pt>
                <c:pt idx="69">
                  <c:v>3.39331282351548</c:v>
                </c:pt>
                <c:pt idx="70">
                  <c:v>3.05996996065952</c:v>
                </c:pt>
                <c:pt idx="71">
                  <c:v>1.97299987396509</c:v>
                </c:pt>
                <c:pt idx="72">
                  <c:v>2.28072791391071</c:v>
                </c:pt>
                <c:pt idx="73">
                  <c:v>2.21176479062881</c:v>
                </c:pt>
                <c:pt idx="74">
                  <c:v>1.86397871068386</c:v>
                </c:pt>
                <c:pt idx="75">
                  <c:v>1.89929529065661</c:v>
                </c:pt>
                <c:pt idx="76">
                  <c:v>1.37592355401148</c:v>
                </c:pt>
                <c:pt idx="77">
                  <c:v>1.66711083052647</c:v>
                </c:pt>
                <c:pt idx="78">
                  <c:v>1.96426664743995</c:v>
                </c:pt>
                <c:pt idx="79">
                  <c:v>1.83114899204096</c:v>
                </c:pt>
                <c:pt idx="80">
                  <c:v>1.33373813654357</c:v>
                </c:pt>
                <c:pt idx="81">
                  <c:v>1.65438778588266</c:v>
                </c:pt>
                <c:pt idx="82">
                  <c:v>1.53669333675739</c:v>
                </c:pt>
                <c:pt idx="83">
                  <c:v>1.21166429388585</c:v>
                </c:pt>
                <c:pt idx="84">
                  <c:v>1.20039996098793</c:v>
                </c:pt>
                <c:pt idx="85">
                  <c:v>1.75364381131092</c:v>
                </c:pt>
                <c:pt idx="86">
                  <c:v>1.71330243740976</c:v>
                </c:pt>
                <c:pt idx="87">
                  <c:v>1.27549629651976</c:v>
                </c:pt>
                <c:pt idx="88">
                  <c:v>0.745447547916306</c:v>
                </c:pt>
                <c:pt idx="89">
                  <c:v>1.63606878150044</c:v>
                </c:pt>
                <c:pt idx="90">
                  <c:v>1.22747844429508</c:v>
                </c:pt>
                <c:pt idx="91">
                  <c:v>0.999695459715965</c:v>
                </c:pt>
                <c:pt idx="92">
                  <c:v>1.10962539947059</c:v>
                </c:pt>
                <c:pt idx="93">
                  <c:v>0.923719573382325</c:v>
                </c:pt>
                <c:pt idx="94">
                  <c:v>1.32569074931279</c:v>
                </c:pt>
                <c:pt idx="95">
                  <c:v>0.953628437419631</c:v>
                </c:pt>
                <c:pt idx="96">
                  <c:v>1.2094799694116</c:v>
                </c:pt>
                <c:pt idx="97">
                  <c:v>0.744247438211451</c:v>
                </c:pt>
                <c:pt idx="98">
                  <c:v>1.08743925458378</c:v>
                </c:pt>
                <c:pt idx="99">
                  <c:v>1.42435219838942</c:v>
                </c:pt>
                <c:pt idx="100">
                  <c:v>0.773369403518104</c:v>
                </c:pt>
                <c:pt idx="101">
                  <c:v>1.46981793751943</c:v>
                </c:pt>
                <c:pt idx="102">
                  <c:v>0.982385672588671</c:v>
                </c:pt>
                <c:pt idx="103">
                  <c:v>0.860702526845471</c:v>
                </c:pt>
                <c:pt idx="104">
                  <c:v>0.505725168728678</c:v>
                </c:pt>
                <c:pt idx="105">
                  <c:v>0.923600312480405</c:v>
                </c:pt>
                <c:pt idx="106">
                  <c:v>0.407062822570037</c:v>
                </c:pt>
                <c:pt idx="107">
                  <c:v>0.709315085361808</c:v>
                </c:pt>
                <c:pt idx="108">
                  <c:v>0.645901554382992</c:v>
                </c:pt>
                <c:pt idx="109">
                  <c:v>0.906993059971842</c:v>
                </c:pt>
                <c:pt idx="110">
                  <c:v>0.76115023453637</c:v>
                </c:pt>
                <c:pt idx="111">
                  <c:v>0.941938163985485</c:v>
                </c:pt>
                <c:pt idx="112">
                  <c:v>0.854831927399983</c:v>
                </c:pt>
                <c:pt idx="113">
                  <c:v>0.959814627915654</c:v>
                </c:pt>
                <c:pt idx="114">
                  <c:v>0.465334617333699</c:v>
                </c:pt>
                <c:pt idx="115">
                  <c:v>1.40790949232244</c:v>
                </c:pt>
                <c:pt idx="116">
                  <c:v>0.598925177160382</c:v>
                </c:pt>
                <c:pt idx="117">
                  <c:v>1.08183334053381</c:v>
                </c:pt>
                <c:pt idx="118">
                  <c:v>0.197652472278806</c:v>
                </c:pt>
                <c:pt idx="119">
                  <c:v>0.191925797189783</c:v>
                </c:pt>
                <c:pt idx="120">
                  <c:v>-0.09303092977744</c:v>
                </c:pt>
                <c:pt idx="121">
                  <c:v>0.906700533231284</c:v>
                </c:pt>
                <c:pt idx="122">
                  <c:v>0.808049813137023</c:v>
                </c:pt>
                <c:pt idx="123">
                  <c:v>0.180166025399401</c:v>
                </c:pt>
                <c:pt idx="124">
                  <c:v>1.0629430491289</c:v>
                </c:pt>
                <c:pt idx="125">
                  <c:v>0.424097665767286</c:v>
                </c:pt>
                <c:pt idx="126">
                  <c:v>0.215064621563265</c:v>
                </c:pt>
                <c:pt idx="127">
                  <c:v>0.180014905185148</c:v>
                </c:pt>
                <c:pt idx="128">
                  <c:v>0.87103986380612</c:v>
                </c:pt>
                <c:pt idx="129">
                  <c:v>0.0871377394668673</c:v>
                </c:pt>
                <c:pt idx="130">
                  <c:v>0.377694340928746</c:v>
                </c:pt>
                <c:pt idx="131">
                  <c:v>0.325503211014759</c:v>
                </c:pt>
                <c:pt idx="132">
                  <c:v>0.0174354218118566</c:v>
                </c:pt>
                <c:pt idx="133">
                  <c:v>0.465154648882359</c:v>
                </c:pt>
                <c:pt idx="134">
                  <c:v>0.895133830291394</c:v>
                </c:pt>
                <c:pt idx="135">
                  <c:v>0.749529620268319</c:v>
                </c:pt>
                <c:pt idx="136">
                  <c:v>0.923958190594886</c:v>
                </c:pt>
                <c:pt idx="137">
                  <c:v>0.470422233404832</c:v>
                </c:pt>
                <c:pt idx="138">
                  <c:v>0.959257602996694</c:v>
                </c:pt>
                <c:pt idx="139">
                  <c:v>1.14492603238558</c:v>
                </c:pt>
                <c:pt idx="140">
                  <c:v>1.40554992182854</c:v>
                </c:pt>
                <c:pt idx="141">
                  <c:v>0.453174750571307</c:v>
                </c:pt>
                <c:pt idx="142">
                  <c:v>0.174466728414688</c:v>
                </c:pt>
                <c:pt idx="143">
                  <c:v>0.750061871322642</c:v>
                </c:pt>
                <c:pt idx="144">
                  <c:v>0.128024788246228</c:v>
                </c:pt>
                <c:pt idx="145">
                  <c:v>0.325650258056675</c:v>
                </c:pt>
                <c:pt idx="146">
                  <c:v>0.389491636547655</c:v>
                </c:pt>
                <c:pt idx="147">
                  <c:v>1.0870885975294</c:v>
                </c:pt>
                <c:pt idx="148">
                  <c:v>0.209333071630235</c:v>
                </c:pt>
                <c:pt idx="149">
                  <c:v>0.604896061373137</c:v>
                </c:pt>
                <c:pt idx="150">
                  <c:v>0.191987658044629</c:v>
                </c:pt>
                <c:pt idx="151">
                  <c:v>0.273401742496932</c:v>
                </c:pt>
                <c:pt idx="152">
                  <c:v>0.250262520887137</c:v>
                </c:pt>
                <c:pt idx="153">
                  <c:v>0.197818237431789</c:v>
                </c:pt>
                <c:pt idx="154">
                  <c:v>0.133697458398534</c:v>
                </c:pt>
                <c:pt idx="155">
                  <c:v>-0.0755388681847815</c:v>
                </c:pt>
                <c:pt idx="156">
                  <c:v>0.517451168828683</c:v>
                </c:pt>
                <c:pt idx="157">
                  <c:v>0.53485878470196</c:v>
                </c:pt>
                <c:pt idx="158">
                  <c:v>-0.174534234585586</c:v>
                </c:pt>
                <c:pt idx="159">
                  <c:v>0</c:v>
                </c:pt>
                <c:pt idx="160">
                  <c:v>0.0988644794361198</c:v>
                </c:pt>
                <c:pt idx="161">
                  <c:v>0.2442376935417</c:v>
                </c:pt>
                <c:pt idx="162">
                  <c:v>0.633773209102052</c:v>
                </c:pt>
                <c:pt idx="163">
                  <c:v>1.18032992153786</c:v>
                </c:pt>
                <c:pt idx="164">
                  <c:v>0.732665750700173</c:v>
                </c:pt>
                <c:pt idx="165">
                  <c:v>-0.0116303663578988</c:v>
                </c:pt>
                <c:pt idx="166">
                  <c:v>0.308184799899126</c:v>
                </c:pt>
                <c:pt idx="167">
                  <c:v>0.226704385981877</c:v>
                </c:pt>
                <c:pt idx="168">
                  <c:v>-0.162646595908205</c:v>
                </c:pt>
                <c:pt idx="169">
                  <c:v>0.0348438411585794</c:v>
                </c:pt>
                <c:pt idx="170">
                  <c:v>0.395202894427355</c:v>
                </c:pt>
                <c:pt idx="171">
                  <c:v>0.41847716918429</c:v>
                </c:pt>
                <c:pt idx="172">
                  <c:v>0.662503274984256</c:v>
                </c:pt>
                <c:pt idx="173">
                  <c:v>-0.28472342623904</c:v>
                </c:pt>
                <c:pt idx="174">
                  <c:v>0.191752511549333</c:v>
                </c:pt>
                <c:pt idx="175">
                  <c:v>-0.145332700205336</c:v>
                </c:pt>
                <c:pt idx="176">
                  <c:v>-0.500105753444526</c:v>
                </c:pt>
                <c:pt idx="177">
                  <c:v>-0.174466728414688</c:v>
                </c:pt>
                <c:pt idx="178">
                  <c:v>-0.500137954788127</c:v>
                </c:pt>
                <c:pt idx="179">
                  <c:v>0.215134025107607</c:v>
                </c:pt>
                <c:pt idx="180">
                  <c:v>-0.242543436265464</c:v>
                </c:pt>
                <c:pt idx="181">
                  <c:v>0.153749527407519</c:v>
                </c:pt>
                <c:pt idx="182">
                  <c:v>-0.212870459789596</c:v>
                </c:pt>
                <c:pt idx="183">
                  <c:v>0.0531703606277704</c:v>
                </c:pt>
                <c:pt idx="184">
                  <c:v>0.118118853522689</c:v>
                </c:pt>
                <c:pt idx="185">
                  <c:v>0.638489868262812</c:v>
                </c:pt>
                <c:pt idx="186">
                  <c:v>0.106414978043529</c:v>
                </c:pt>
                <c:pt idx="187">
                  <c:v>0.212883961025417</c:v>
                </c:pt>
                <c:pt idx="188">
                  <c:v>-0.0650561277340725</c:v>
                </c:pt>
                <c:pt idx="189">
                  <c:v>0.177290790568863</c:v>
                </c:pt>
                <c:pt idx="190">
                  <c:v>0.413494744527151</c:v>
                </c:pt>
                <c:pt idx="191">
                  <c:v>0.342762195099474</c:v>
                </c:pt>
                <c:pt idx="192">
                  <c:v>0.301776878934012</c:v>
                </c:pt>
                <c:pt idx="193">
                  <c:v>-0.242651095706866</c:v>
                </c:pt>
                <c:pt idx="194">
                  <c:v>0.21874189931188</c:v>
                </c:pt>
                <c:pt idx="195">
                  <c:v>-0.649612440603682</c:v>
                </c:pt>
                <c:pt idx="196">
                  <c:v>-0.330816797542212</c:v>
                </c:pt>
                <c:pt idx="197">
                  <c:v>0.19509412641423</c:v>
                </c:pt>
                <c:pt idx="198">
                  <c:v>0.544519833441192</c:v>
                </c:pt>
                <c:pt idx="199">
                  <c:v>-0.0591531913325846</c:v>
                </c:pt>
                <c:pt idx="200">
                  <c:v>0.135940191011987</c:v>
                </c:pt>
                <c:pt idx="201">
                  <c:v>0.047232540037437</c:v>
                </c:pt>
                <c:pt idx="202">
                  <c:v>0.00590144226490502</c:v>
                </c:pt>
                <c:pt idx="203">
                  <c:v>-0.0295465899242167</c:v>
                </c:pt>
                <c:pt idx="204">
                  <c:v>-0.224767852958664</c:v>
                </c:pt>
                <c:pt idx="205">
                  <c:v>-0.342827451064675</c:v>
                </c:pt>
                <c:pt idx="206">
                  <c:v>-0.224568334720232</c:v>
                </c:pt>
                <c:pt idx="207">
                  <c:v>-0.076733375777517</c:v>
                </c:pt>
                <c:pt idx="208">
                  <c:v>-0.0944470784309396</c:v>
                </c:pt>
                <c:pt idx="209">
                  <c:v>-0.141877636569679</c:v>
                </c:pt>
                <c:pt idx="210">
                  <c:v>0.366586984180231</c:v>
                </c:pt>
                <c:pt idx="211">
                  <c:v>0.0886116421998023</c:v>
                </c:pt>
                <c:pt idx="212">
                  <c:v>0.0177020765873806</c:v>
                </c:pt>
                <c:pt idx="213">
                  <c:v>0.596462331827182</c:v>
                </c:pt>
                <c:pt idx="214">
                  <c:v>1.42932888591965</c:v>
                </c:pt>
                <c:pt idx="215">
                  <c:v>3.41862057255884</c:v>
                </c:pt>
                <c:pt idx="216">
                  <c:v>7.98042148352278</c:v>
                </c:pt>
                <c:pt idx="217">
                  <c:v>13.7249196788293</c:v>
                </c:pt>
                <c:pt idx="218">
                  <c:v>26.3118671065377</c:v>
                </c:pt>
                <c:pt idx="219">
                  <c:v>38.3892732872775</c:v>
                </c:pt>
                <c:pt idx="220">
                  <c:v>64.9535575520622</c:v>
                </c:pt>
                <c:pt idx="221">
                  <c:v>104.803956700896</c:v>
                </c:pt>
                <c:pt idx="222">
                  <c:v>146.993870052632</c:v>
                </c:pt>
                <c:pt idx="223">
                  <c:v>188.324448097705</c:v>
                </c:pt>
                <c:pt idx="224">
                  <c:v>230.782504573436</c:v>
                </c:pt>
                <c:pt idx="225">
                  <c:v>275.128585298309</c:v>
                </c:pt>
                <c:pt idx="226">
                  <c:v>318.906087057642</c:v>
                </c:pt>
                <c:pt idx="227">
                  <c:v>362.141752656855</c:v>
                </c:pt>
                <c:pt idx="228">
                  <c:v>401.485021019269</c:v>
                </c:pt>
                <c:pt idx="229">
                  <c:v>441.857297877374</c:v>
                </c:pt>
                <c:pt idx="230">
                  <c:v>475.490719459446</c:v>
                </c:pt>
                <c:pt idx="231">
                  <c:v>509.954718011317</c:v>
                </c:pt>
                <c:pt idx="232">
                  <c:v>539.360037892057</c:v>
                </c:pt>
                <c:pt idx="233">
                  <c:v>566.75623868009</c:v>
                </c:pt>
                <c:pt idx="234">
                  <c:v>589.879368144608</c:v>
                </c:pt>
                <c:pt idx="235">
                  <c:v>610.412191927985</c:v>
                </c:pt>
                <c:pt idx="236">
                  <c:v>626.534314153144</c:v>
                </c:pt>
                <c:pt idx="237">
                  <c:v>642.718719292534</c:v>
                </c:pt>
                <c:pt idx="238">
                  <c:v>655.42205155325</c:v>
                </c:pt>
                <c:pt idx="239">
                  <c:v>665.850341506196</c:v>
                </c:pt>
                <c:pt idx="240">
                  <c:v>673.55504438443</c:v>
                </c:pt>
                <c:pt idx="241">
                  <c:v>679.690259645904</c:v>
                </c:pt>
                <c:pt idx="242">
                  <c:v>686.224586878944</c:v>
                </c:pt>
                <c:pt idx="243">
                  <c:v>689.401710969939</c:v>
                </c:pt>
                <c:pt idx="244">
                  <c:v>694.593644620822</c:v>
                </c:pt>
                <c:pt idx="245">
                  <c:v>697.030562506825</c:v>
                </c:pt>
                <c:pt idx="246">
                  <c:v>698.457601253999</c:v>
                </c:pt>
                <c:pt idx="247">
                  <c:v>699.67298916727</c:v>
                </c:pt>
                <c:pt idx="248">
                  <c:v>701.782261435215</c:v>
                </c:pt>
                <c:pt idx="249">
                  <c:v>703.205466952784</c:v>
                </c:pt>
                <c:pt idx="250">
                  <c:v>705.213601552896</c:v>
                </c:pt>
                <c:pt idx="251">
                  <c:v>705.474724702379</c:v>
                </c:pt>
                <c:pt idx="252">
                  <c:v>705.930041994404</c:v>
                </c:pt>
                <c:pt idx="253">
                  <c:v>706.499564309781</c:v>
                </c:pt>
                <c:pt idx="254">
                  <c:v>707.366327739866</c:v>
                </c:pt>
                <c:pt idx="255">
                  <c:v>708.723185332216</c:v>
                </c:pt>
                <c:pt idx="256">
                  <c:v>710.93110214209</c:v>
                </c:pt>
                <c:pt idx="257">
                  <c:v>712.69029937705</c:v>
                </c:pt>
                <c:pt idx="258">
                  <c:v>713.652584833433</c:v>
                </c:pt>
                <c:pt idx="259">
                  <c:v>714.481347110743</c:v>
                </c:pt>
                <c:pt idx="260">
                  <c:v>716.366591284754</c:v>
                </c:pt>
                <c:pt idx="261">
                  <c:v>719.804654020963</c:v>
                </c:pt>
                <c:pt idx="262">
                  <c:v>721.072808615161</c:v>
                </c:pt>
                <c:pt idx="263">
                  <c:v>721.895425276489</c:v>
                </c:pt>
                <c:pt idx="264">
                  <c:v>721.854909396436</c:v>
                </c:pt>
                <c:pt idx="265">
                  <c:v>722.723368009083</c:v>
                </c:pt>
                <c:pt idx="266">
                  <c:v>724.924437746652</c:v>
                </c:pt>
                <c:pt idx="267">
                  <c:v>725.447417873698</c:v>
                </c:pt>
                <c:pt idx="268">
                  <c:v>725.390654820853</c:v>
                </c:pt>
                <c:pt idx="269">
                  <c:v>725.543594487829</c:v>
                </c:pt>
                <c:pt idx="270">
                  <c:v>724.660102459742</c:v>
                </c:pt>
                <c:pt idx="271">
                  <c:v>725.017094624435</c:v>
                </c:pt>
                <c:pt idx="272">
                  <c:v>726.238379126126</c:v>
                </c:pt>
                <c:pt idx="273">
                  <c:v>727.31677704102</c:v>
                </c:pt>
                <c:pt idx="274">
                  <c:v>728.021752599296</c:v>
                </c:pt>
                <c:pt idx="275">
                  <c:v>728.892557862055</c:v>
                </c:pt>
                <c:pt idx="276">
                  <c:v>732.375222773858</c:v>
                </c:pt>
                <c:pt idx="277">
                  <c:v>732.82403401375</c:v>
                </c:pt>
                <c:pt idx="278">
                  <c:v>736.654522427916</c:v>
                </c:pt>
                <c:pt idx="279">
                  <c:v>741.45200821659</c:v>
                </c:pt>
                <c:pt idx="280">
                  <c:v>744.975461260531</c:v>
                </c:pt>
                <c:pt idx="281">
                  <c:v>748.727559335053</c:v>
                </c:pt>
                <c:pt idx="282">
                  <c:v>751.977123873801</c:v>
                </c:pt>
                <c:pt idx="283">
                  <c:v>756.246220456771</c:v>
                </c:pt>
                <c:pt idx="284">
                  <c:v>761.429103280496</c:v>
                </c:pt>
                <c:pt idx="285">
                  <c:v>766.250235244123</c:v>
                </c:pt>
                <c:pt idx="286">
                  <c:v>770.968988683487</c:v>
                </c:pt>
                <c:pt idx="287">
                  <c:v>773.971400570829</c:v>
                </c:pt>
                <c:pt idx="288">
                  <c:v>777.790166309797</c:v>
                </c:pt>
                <c:pt idx="289">
                  <c:v>781.760212150038</c:v>
                </c:pt>
                <c:pt idx="290">
                  <c:v>786.10529463426</c:v>
                </c:pt>
                <c:pt idx="291">
                  <c:v>789.980591983717</c:v>
                </c:pt>
                <c:pt idx="292">
                  <c:v>792.988900020839</c:v>
                </c:pt>
                <c:pt idx="293">
                  <c:v>795.616285750755</c:v>
                </c:pt>
                <c:pt idx="294">
                  <c:v>798.585465778896</c:v>
                </c:pt>
                <c:pt idx="295">
                  <c:v>802.373260959372</c:v>
                </c:pt>
                <c:pt idx="296">
                  <c:v>807.772049629361</c:v>
                </c:pt>
                <c:pt idx="297">
                  <c:v>812.263237806848</c:v>
                </c:pt>
                <c:pt idx="298">
                  <c:v>814.916953137816</c:v>
                </c:pt>
                <c:pt idx="299">
                  <c:v>819.386810647617</c:v>
                </c:pt>
                <c:pt idx="300">
                  <c:v>822.493849417348</c:v>
                </c:pt>
                <c:pt idx="301">
                  <c:v>827.974914179987</c:v>
                </c:pt>
                <c:pt idx="302">
                  <c:v>832.565919729414</c:v>
                </c:pt>
                <c:pt idx="303">
                  <c:v>837.19924391449</c:v>
                </c:pt>
                <c:pt idx="304">
                  <c:v>841.25903910213</c:v>
                </c:pt>
                <c:pt idx="305">
                  <c:v>844.352493953123</c:v>
                </c:pt>
                <c:pt idx="306">
                  <c:v>847.566389770906</c:v>
                </c:pt>
                <c:pt idx="307">
                  <c:v>851.36342861757</c:v>
                </c:pt>
                <c:pt idx="308">
                  <c:v>855.783068007215</c:v>
                </c:pt>
                <c:pt idx="309">
                  <c:v>858.842839140901</c:v>
                </c:pt>
                <c:pt idx="310">
                  <c:v>860.832031527462</c:v>
                </c:pt>
                <c:pt idx="311">
                  <c:v>861.866600858081</c:v>
                </c:pt>
                <c:pt idx="312">
                  <c:v>863.311311290864</c:v>
                </c:pt>
                <c:pt idx="313">
                  <c:v>865.138422844434</c:v>
                </c:pt>
                <c:pt idx="314">
                  <c:v>867.467868720367</c:v>
                </c:pt>
                <c:pt idx="315">
                  <c:v>866.382901425351</c:v>
                </c:pt>
                <c:pt idx="316">
                  <c:v>865.996951980403</c:v>
                </c:pt>
                <c:pt idx="317">
                  <c:v>865.399577247172</c:v>
                </c:pt>
                <c:pt idx="318">
                  <c:v>863.992956412249</c:v>
                </c:pt>
                <c:pt idx="319">
                  <c:v>863.900203846118</c:v>
                </c:pt>
                <c:pt idx="320">
                  <c:v>864.780329828707</c:v>
                </c:pt>
                <c:pt idx="321">
                  <c:v>863.453895502821</c:v>
                </c:pt>
                <c:pt idx="322">
                  <c:v>861.581464958935</c:v>
                </c:pt>
                <c:pt idx="323">
                  <c:v>860.878791810529</c:v>
                </c:pt>
                <c:pt idx="324">
                  <c:v>858.81620203394</c:v>
                </c:pt>
                <c:pt idx="325">
                  <c:v>859.114376565776</c:v>
                </c:pt>
                <c:pt idx="326">
                  <c:v>859.887567579588</c:v>
                </c:pt>
                <c:pt idx="327">
                  <c:v>858.225888523591</c:v>
                </c:pt>
                <c:pt idx="328">
                  <c:v>856.291350582724</c:v>
                </c:pt>
                <c:pt idx="329">
                  <c:v>856.3213014308</c:v>
                </c:pt>
                <c:pt idx="330">
                  <c:v>855.993111565392</c:v>
                </c:pt>
                <c:pt idx="331">
                  <c:v>857.195062706576</c:v>
                </c:pt>
                <c:pt idx="332">
                  <c:v>857.42907574926</c:v>
                </c:pt>
                <c:pt idx="333">
                  <c:v>858.630943132988</c:v>
                </c:pt>
                <c:pt idx="334">
                  <c:v>859.460289077054</c:v>
                </c:pt>
                <c:pt idx="335">
                  <c:v>860.79269165831</c:v>
                </c:pt>
                <c:pt idx="336">
                  <c:v>862.516584582623</c:v>
                </c:pt>
                <c:pt idx="337">
                  <c:v>865.859004088662</c:v>
                </c:pt>
                <c:pt idx="338">
                  <c:v>869.340022335938</c:v>
                </c:pt>
                <c:pt idx="339">
                  <c:v>871.485749312094</c:v>
                </c:pt>
                <c:pt idx="340">
                  <c:v>873.898973809629</c:v>
                </c:pt>
                <c:pt idx="341">
                  <c:v>876.019136490492</c:v>
                </c:pt>
                <c:pt idx="342">
                  <c:v>880.239625781358</c:v>
                </c:pt>
                <c:pt idx="343">
                  <c:v>883.358881457265</c:v>
                </c:pt>
                <c:pt idx="344">
                  <c:v>886.978453231644</c:v>
                </c:pt>
                <c:pt idx="345">
                  <c:v>888.535897331676</c:v>
                </c:pt>
                <c:pt idx="346">
                  <c:v>890.247253848807</c:v>
                </c:pt>
                <c:pt idx="347">
                  <c:v>891.607601683005</c:v>
                </c:pt>
                <c:pt idx="348">
                  <c:v>892.788099317474</c:v>
                </c:pt>
                <c:pt idx="349">
                  <c:v>893.744980123001</c:v>
                </c:pt>
                <c:pt idx="350">
                  <c:v>894.386776583929</c:v>
                </c:pt>
                <c:pt idx="351">
                  <c:v>893.723764975476</c:v>
                </c:pt>
                <c:pt idx="352">
                  <c:v>891.604686647735</c:v>
                </c:pt>
                <c:pt idx="353">
                  <c:v>888.738065789171</c:v>
                </c:pt>
                <c:pt idx="354">
                  <c:v>886.544869655748</c:v>
                </c:pt>
                <c:pt idx="355">
                  <c:v>884.657040366226</c:v>
                </c:pt>
                <c:pt idx="356">
                  <c:v>882.336988774449</c:v>
                </c:pt>
                <c:pt idx="357">
                  <c:v>879.656024039347</c:v>
                </c:pt>
                <c:pt idx="358">
                  <c:v>876.031747029051</c:v>
                </c:pt>
                <c:pt idx="359">
                  <c:v>871.855182504652</c:v>
                </c:pt>
                <c:pt idx="360">
                  <c:v>868.726883623483</c:v>
                </c:pt>
                <c:pt idx="361">
                  <c:v>866.048203205399</c:v>
                </c:pt>
                <c:pt idx="362">
                  <c:v>863.541676012045</c:v>
                </c:pt>
                <c:pt idx="363">
                  <c:v>861.283573570183</c:v>
                </c:pt>
                <c:pt idx="364">
                  <c:v>857.89365847206</c:v>
                </c:pt>
                <c:pt idx="365">
                  <c:v>854.832795299749</c:v>
                </c:pt>
                <c:pt idx="366">
                  <c:v>853.42945337096</c:v>
                </c:pt>
                <c:pt idx="367">
                  <c:v>850.391649263732</c:v>
                </c:pt>
                <c:pt idx="368">
                  <c:v>848.176433965084</c:v>
                </c:pt>
                <c:pt idx="369">
                  <c:v>845.637559330375</c:v>
                </c:pt>
                <c:pt idx="370">
                  <c:v>844.329661004307</c:v>
                </c:pt>
                <c:pt idx="371">
                  <c:v>841.313071824988</c:v>
                </c:pt>
                <c:pt idx="372">
                  <c:v>841.204164463308</c:v>
                </c:pt>
                <c:pt idx="373">
                  <c:v>840.181965586303</c:v>
                </c:pt>
                <c:pt idx="374">
                  <c:v>838.502731438955</c:v>
                </c:pt>
                <c:pt idx="375">
                  <c:v>837.864412087079</c:v>
                </c:pt>
                <c:pt idx="376">
                  <c:v>836.983980713174</c:v>
                </c:pt>
                <c:pt idx="377">
                  <c:v>835.679160294666</c:v>
                </c:pt>
                <c:pt idx="378">
                  <c:v>836.799389225031</c:v>
                </c:pt>
                <c:pt idx="379">
                  <c:v>837.353536241916</c:v>
                </c:pt>
                <c:pt idx="380">
                  <c:v>837.630701383835</c:v>
                </c:pt>
                <c:pt idx="381">
                  <c:v>836.007339347088</c:v>
                </c:pt>
                <c:pt idx="382">
                  <c:v>835.07063580421</c:v>
                </c:pt>
                <c:pt idx="383">
                  <c:v>835.500897413437</c:v>
                </c:pt>
                <c:pt idx="384">
                  <c:v>837.059301957067</c:v>
                </c:pt>
                <c:pt idx="385">
                  <c:v>836.590825435126</c:v>
                </c:pt>
                <c:pt idx="386">
                  <c:v>837.265157621419</c:v>
                </c:pt>
                <c:pt idx="387">
                  <c:v>835.914115382066</c:v>
                </c:pt>
                <c:pt idx="388">
                  <c:v>835.46688038966</c:v>
                </c:pt>
                <c:pt idx="389">
                  <c:v>835.21250731542</c:v>
                </c:pt>
                <c:pt idx="390">
                  <c:v>835.890001815986</c:v>
                </c:pt>
                <c:pt idx="391">
                  <c:v>838.211908614156</c:v>
                </c:pt>
                <c:pt idx="392">
                  <c:v>837.350452562428</c:v>
                </c:pt>
                <c:pt idx="393">
                  <c:v>838.87518848733</c:v>
                </c:pt>
                <c:pt idx="394">
                  <c:v>838.236772126988</c:v>
                </c:pt>
                <c:pt idx="395">
                  <c:v>838.903721488</c:v>
                </c:pt>
                <c:pt idx="396">
                  <c:v>841.489183850403</c:v>
                </c:pt>
                <c:pt idx="397">
                  <c:v>843.595649803416</c:v>
                </c:pt>
                <c:pt idx="398">
                  <c:v>845.319201976979</c:v>
                </c:pt>
                <c:pt idx="399">
                  <c:v>846.964752378217</c:v>
                </c:pt>
                <c:pt idx="400">
                  <c:v>847.959156913077</c:v>
                </c:pt>
                <c:pt idx="401">
                  <c:v>850.79055111949</c:v>
                </c:pt>
                <c:pt idx="402">
                  <c:v>852.243633413164</c:v>
                </c:pt>
                <c:pt idx="403">
                  <c:v>855.793809939562</c:v>
                </c:pt>
                <c:pt idx="404">
                  <c:v>855.619719931583</c:v>
                </c:pt>
                <c:pt idx="405">
                  <c:v>856.888573426471</c:v>
                </c:pt>
                <c:pt idx="406">
                  <c:v>857.749627282431</c:v>
                </c:pt>
                <c:pt idx="407">
                  <c:v>859.946194399203</c:v>
                </c:pt>
                <c:pt idx="408">
                  <c:v>861.637426488513</c:v>
                </c:pt>
                <c:pt idx="409">
                  <c:v>863.401402214687</c:v>
                </c:pt>
                <c:pt idx="410">
                  <c:v>864.220564739461</c:v>
                </c:pt>
                <c:pt idx="411">
                  <c:v>864.389719497896</c:v>
                </c:pt>
                <c:pt idx="412">
                  <c:v>864.988978863607</c:v>
                </c:pt>
                <c:pt idx="413">
                  <c:v>867.073821825613</c:v>
                </c:pt>
                <c:pt idx="414">
                  <c:v>868.236165327369</c:v>
                </c:pt>
                <c:pt idx="415">
                  <c:v>868.615033739824</c:v>
                </c:pt>
                <c:pt idx="416">
                  <c:v>869.482420423481</c:v>
                </c:pt>
                <c:pt idx="417">
                  <c:v>868.573287763526</c:v>
                </c:pt>
                <c:pt idx="418">
                  <c:v>870.08745557217</c:v>
                </c:pt>
                <c:pt idx="419">
                  <c:v>870.224087991261</c:v>
                </c:pt>
                <c:pt idx="420">
                  <c:v>871.894465756828</c:v>
                </c:pt>
                <c:pt idx="421">
                  <c:v>872.342618047684</c:v>
                </c:pt>
                <c:pt idx="422">
                  <c:v>872.825691218338</c:v>
                </c:pt>
                <c:pt idx="423">
                  <c:v>872.57837990343</c:v>
                </c:pt>
                <c:pt idx="424">
                  <c:v>870.835981999133</c:v>
                </c:pt>
                <c:pt idx="425">
                  <c:v>870.963164623597</c:v>
                </c:pt>
                <c:pt idx="426">
                  <c:v>871.282864292496</c:v>
                </c:pt>
                <c:pt idx="427">
                  <c:v>869.997390195081</c:v>
                </c:pt>
                <c:pt idx="428">
                  <c:v>869.006804444106</c:v>
                </c:pt>
                <c:pt idx="429">
                  <c:v>866.877701798618</c:v>
                </c:pt>
                <c:pt idx="430">
                  <c:v>864.674127984146</c:v>
                </c:pt>
                <c:pt idx="431">
                  <c:v>863.737632774313</c:v>
                </c:pt>
                <c:pt idx="432">
                  <c:v>861.959796236488</c:v>
                </c:pt>
                <c:pt idx="433">
                  <c:v>860.838647504843</c:v>
                </c:pt>
                <c:pt idx="434">
                  <c:v>857.061410503114</c:v>
                </c:pt>
                <c:pt idx="435">
                  <c:v>854.663000000763</c:v>
                </c:pt>
                <c:pt idx="436">
                  <c:v>852.801401570865</c:v>
                </c:pt>
                <c:pt idx="437">
                  <c:v>851.605346063415</c:v>
                </c:pt>
                <c:pt idx="438">
                  <c:v>849.435256583624</c:v>
                </c:pt>
                <c:pt idx="439">
                  <c:v>848.239701929958</c:v>
                </c:pt>
                <c:pt idx="440">
                  <c:v>848.001432662804</c:v>
                </c:pt>
                <c:pt idx="441">
                  <c:v>844.904159246945</c:v>
                </c:pt>
                <c:pt idx="442">
                  <c:v>844.045008805181</c:v>
                </c:pt>
                <c:pt idx="443">
                  <c:v>844.870657361258</c:v>
                </c:pt>
                <c:pt idx="444">
                  <c:v>844.618842441465</c:v>
                </c:pt>
                <c:pt idx="445">
                  <c:v>846.084084106855</c:v>
                </c:pt>
                <c:pt idx="446">
                  <c:v>846.080898817081</c:v>
                </c:pt>
                <c:pt idx="447">
                  <c:v>847.537414203383</c:v>
                </c:pt>
                <c:pt idx="448">
                  <c:v>849.251307031762</c:v>
                </c:pt>
                <c:pt idx="449">
                  <c:v>851.388788929616</c:v>
                </c:pt>
                <c:pt idx="450">
                  <c:v>855.493521638299</c:v>
                </c:pt>
                <c:pt idx="451">
                  <c:v>857.466359061215</c:v>
                </c:pt>
                <c:pt idx="452">
                  <c:v>861.944893310778</c:v>
                </c:pt>
                <c:pt idx="453">
                  <c:v>863.121784072534</c:v>
                </c:pt>
                <c:pt idx="454">
                  <c:v>865.494131568006</c:v>
                </c:pt>
                <c:pt idx="455">
                  <c:v>869.989371527076</c:v>
                </c:pt>
                <c:pt idx="456">
                  <c:v>874.878304743975</c:v>
                </c:pt>
                <c:pt idx="457">
                  <c:v>876.968785698362</c:v>
                </c:pt>
                <c:pt idx="458">
                  <c:v>880.068202130918</c:v>
                </c:pt>
                <c:pt idx="459">
                  <c:v>881.711824526511</c:v>
                </c:pt>
                <c:pt idx="460">
                  <c:v>885.397078332641</c:v>
                </c:pt>
                <c:pt idx="461">
                  <c:v>889.166270854405</c:v>
                </c:pt>
                <c:pt idx="462">
                  <c:v>889.518604383444</c:v>
                </c:pt>
                <c:pt idx="463">
                  <c:v>892.432132671725</c:v>
                </c:pt>
                <c:pt idx="464">
                  <c:v>892.336886442643</c:v>
                </c:pt>
                <c:pt idx="465">
                  <c:v>892.247459410507</c:v>
                </c:pt>
                <c:pt idx="466">
                  <c:v>895.653936648414</c:v>
                </c:pt>
                <c:pt idx="467">
                  <c:v>897.738408258073</c:v>
                </c:pt>
                <c:pt idx="468">
                  <c:v>897.799698982801</c:v>
                </c:pt>
                <c:pt idx="469">
                  <c:v>898.768144782312</c:v>
                </c:pt>
                <c:pt idx="470">
                  <c:v>898.943363355455</c:v>
                </c:pt>
                <c:pt idx="471">
                  <c:v>898.532007015605</c:v>
                </c:pt>
                <c:pt idx="472">
                  <c:v>899.675935212573</c:v>
                </c:pt>
                <c:pt idx="473">
                  <c:v>900.628553904093</c:v>
                </c:pt>
                <c:pt idx="474">
                  <c:v>900.676177036035</c:v>
                </c:pt>
                <c:pt idx="475">
                  <c:v>899.736320938775</c:v>
                </c:pt>
                <c:pt idx="476">
                  <c:v>898.51770888758</c:v>
                </c:pt>
                <c:pt idx="477">
                  <c:v>897.620603574069</c:v>
                </c:pt>
                <c:pt idx="478">
                  <c:v>897.138677821702</c:v>
                </c:pt>
                <c:pt idx="479">
                  <c:v>896.170091387334</c:v>
                </c:pt>
                <c:pt idx="480">
                  <c:v>895.139087856873</c:v>
                </c:pt>
                <c:pt idx="481">
                  <c:v>893.673551300526</c:v>
                </c:pt>
                <c:pt idx="482">
                  <c:v>891.763358431098</c:v>
                </c:pt>
                <c:pt idx="483">
                  <c:v>889.642603812923</c:v>
                </c:pt>
                <c:pt idx="484">
                  <c:v>887.973523536366</c:v>
                </c:pt>
                <c:pt idx="485">
                  <c:v>888.980157096108</c:v>
                </c:pt>
                <c:pt idx="486">
                  <c:v>887.703203152341</c:v>
                </c:pt>
                <c:pt idx="487">
                  <c:v>886.518710847109</c:v>
                </c:pt>
                <c:pt idx="488">
                  <c:v>885.738110530596</c:v>
                </c:pt>
                <c:pt idx="489">
                  <c:v>886.715075855498</c:v>
                </c:pt>
                <c:pt idx="490">
                  <c:v>887.723034939413</c:v>
                </c:pt>
                <c:pt idx="491">
                  <c:v>889.274178875732</c:v>
                </c:pt>
                <c:pt idx="492">
                  <c:v>889.614570326116</c:v>
                </c:pt>
                <c:pt idx="493">
                  <c:v>890.896959919569</c:v>
                </c:pt>
                <c:pt idx="494">
                  <c:v>891.545585967204</c:v>
                </c:pt>
                <c:pt idx="495">
                  <c:v>892.119400576948</c:v>
                </c:pt>
                <c:pt idx="496">
                  <c:v>894.39888908116</c:v>
                </c:pt>
                <c:pt idx="497">
                  <c:v>894.451840962416</c:v>
                </c:pt>
                <c:pt idx="498">
                  <c:v>894.670890224226</c:v>
                </c:pt>
                <c:pt idx="499">
                  <c:v>895.952708959094</c:v>
                </c:pt>
                <c:pt idx="500">
                  <c:v>896.170384126496</c:v>
                </c:pt>
                <c:pt idx="501">
                  <c:v>897.279374684732</c:v>
                </c:pt>
                <c:pt idx="502">
                  <c:v>900.150261974102</c:v>
                </c:pt>
                <c:pt idx="503">
                  <c:v>902.032929948813</c:v>
                </c:pt>
                <c:pt idx="504">
                  <c:v>904.171910325248</c:v>
                </c:pt>
                <c:pt idx="505">
                  <c:v>905.622323405724</c:v>
                </c:pt>
                <c:pt idx="506">
                  <c:v>907.611442538187</c:v>
                </c:pt>
                <c:pt idx="507">
                  <c:v>909.660149686334</c:v>
                </c:pt>
                <c:pt idx="508">
                  <c:v>914.024426620765</c:v>
                </c:pt>
                <c:pt idx="509">
                  <c:v>918.879839312473</c:v>
                </c:pt>
                <c:pt idx="510">
                  <c:v>922.175856731587</c:v>
                </c:pt>
                <c:pt idx="511">
                  <c:v>924.656540659948</c:v>
                </c:pt>
                <c:pt idx="512">
                  <c:v>925.734627067165</c:v>
                </c:pt>
                <c:pt idx="513">
                  <c:v>928.343519449762</c:v>
                </c:pt>
                <c:pt idx="514">
                  <c:v>931.420815122408</c:v>
                </c:pt>
                <c:pt idx="515">
                  <c:v>934.843375248887</c:v>
                </c:pt>
                <c:pt idx="516">
                  <c:v>936.66433349137</c:v>
                </c:pt>
                <c:pt idx="517">
                  <c:v>937.325790546116</c:v>
                </c:pt>
                <c:pt idx="518">
                  <c:v>938.091425568416</c:v>
                </c:pt>
                <c:pt idx="519">
                  <c:v>940.965006034175</c:v>
                </c:pt>
                <c:pt idx="520">
                  <c:v>943.670289462304</c:v>
                </c:pt>
                <c:pt idx="521">
                  <c:v>943.911185677194</c:v>
                </c:pt>
                <c:pt idx="522">
                  <c:v>944.369460099539</c:v>
                </c:pt>
                <c:pt idx="523">
                  <c:v>943.094502092425</c:v>
                </c:pt>
                <c:pt idx="524">
                  <c:v>943.715614734593</c:v>
                </c:pt>
                <c:pt idx="525">
                  <c:v>944.03961171132</c:v>
                </c:pt>
                <c:pt idx="526">
                  <c:v>946.012126443336</c:v>
                </c:pt>
                <c:pt idx="527">
                  <c:v>944.85392515443</c:v>
                </c:pt>
                <c:pt idx="528">
                  <c:v>943.916381832985</c:v>
                </c:pt>
                <c:pt idx="529">
                  <c:v>943.739281785454</c:v>
                </c:pt>
                <c:pt idx="530">
                  <c:v>942.923951167763</c:v>
                </c:pt>
                <c:pt idx="531">
                  <c:v>944.564707613173</c:v>
                </c:pt>
                <c:pt idx="532">
                  <c:v>944.154009859324</c:v>
                </c:pt>
                <c:pt idx="533">
                  <c:v>944.704343752042</c:v>
                </c:pt>
                <c:pt idx="534">
                  <c:v>943.574076651664</c:v>
                </c:pt>
                <c:pt idx="535">
                  <c:v>942.248653700831</c:v>
                </c:pt>
                <c:pt idx="536">
                  <c:v>942.753007208972</c:v>
                </c:pt>
                <c:pt idx="537">
                  <c:v>942.895824899873</c:v>
                </c:pt>
                <c:pt idx="538">
                  <c:v>944.759081979792</c:v>
                </c:pt>
                <c:pt idx="539">
                  <c:v>943.436102203894</c:v>
                </c:pt>
                <c:pt idx="540">
                  <c:v>942.628434482287</c:v>
                </c:pt>
                <c:pt idx="541">
                  <c:v>941.407979862455</c:v>
                </c:pt>
                <c:pt idx="542">
                  <c:v>940.302196637606</c:v>
                </c:pt>
                <c:pt idx="543">
                  <c:v>940.292390793831</c:v>
                </c:pt>
                <c:pt idx="544">
                  <c:v>939.365204725169</c:v>
                </c:pt>
                <c:pt idx="545">
                  <c:v>938.193505640996</c:v>
                </c:pt>
                <c:pt idx="546">
                  <c:v>936.96646072133</c:v>
                </c:pt>
                <c:pt idx="547">
                  <c:v>932.693181109178</c:v>
                </c:pt>
                <c:pt idx="548">
                  <c:v>930.397273754679</c:v>
                </c:pt>
                <c:pt idx="549">
                  <c:v>930.906334505921</c:v>
                </c:pt>
                <c:pt idx="550">
                  <c:v>929.504594821997</c:v>
                </c:pt>
                <c:pt idx="551">
                  <c:v>928.033199633095</c:v>
                </c:pt>
                <c:pt idx="552">
                  <c:v>926.546440499342</c:v>
                </c:pt>
                <c:pt idx="553">
                  <c:v>925.146513306301</c:v>
                </c:pt>
                <c:pt idx="554">
                  <c:v>927.274341750911</c:v>
                </c:pt>
                <c:pt idx="555">
                  <c:v>931.361534854457</c:v>
                </c:pt>
                <c:pt idx="556">
                  <c:v>934.893352367815</c:v>
                </c:pt>
                <c:pt idx="557">
                  <c:v>939.429071328165</c:v>
                </c:pt>
                <c:pt idx="558">
                  <c:v>942.10483834253</c:v>
                </c:pt>
                <c:pt idx="559">
                  <c:v>946.514620514104</c:v>
                </c:pt>
                <c:pt idx="560">
                  <c:v>952.566432244065</c:v>
                </c:pt>
                <c:pt idx="561">
                  <c:v>960.63829545709</c:v>
                </c:pt>
                <c:pt idx="562">
                  <c:v>966.687725693556</c:v>
                </c:pt>
                <c:pt idx="563">
                  <c:v>973.909129290865</c:v>
                </c:pt>
                <c:pt idx="564">
                  <c:v>980.014833428659</c:v>
                </c:pt>
                <c:pt idx="565">
                  <c:v>987.233742687355</c:v>
                </c:pt>
                <c:pt idx="566">
                  <c:v>997.157410783425</c:v>
                </c:pt>
                <c:pt idx="567">
                  <c:v>1006.63465936284</c:v>
                </c:pt>
                <c:pt idx="568">
                  <c:v>1017.08544310519</c:v>
                </c:pt>
                <c:pt idx="569">
                  <c:v>1026.66855754585</c:v>
                </c:pt>
                <c:pt idx="570">
                  <c:v>1035.5964049206</c:v>
                </c:pt>
                <c:pt idx="571">
                  <c:v>1043.76315509487</c:v>
                </c:pt>
                <c:pt idx="572">
                  <c:v>1052.57307812748</c:v>
                </c:pt>
                <c:pt idx="573">
                  <c:v>1060.06734631679</c:v>
                </c:pt>
                <c:pt idx="574">
                  <c:v>1066.90292021429</c:v>
                </c:pt>
                <c:pt idx="575">
                  <c:v>1068.22244274115</c:v>
                </c:pt>
                <c:pt idx="576">
                  <c:v>1069.0927665571</c:v>
                </c:pt>
                <c:pt idx="577">
                  <c:v>1068.62075472859</c:v>
                </c:pt>
                <c:pt idx="578">
                  <c:v>1068.29258771087</c:v>
                </c:pt>
                <c:pt idx="579">
                  <c:v>1065.71468185303</c:v>
                </c:pt>
                <c:pt idx="580">
                  <c:v>1064.29484405571</c:v>
                </c:pt>
                <c:pt idx="581">
                  <c:v>1058.36957863164</c:v>
                </c:pt>
                <c:pt idx="582">
                  <c:v>1053.01394578063</c:v>
                </c:pt>
                <c:pt idx="583">
                  <c:v>1048.99100621105</c:v>
                </c:pt>
                <c:pt idx="584">
                  <c:v>1044.49814718503</c:v>
                </c:pt>
                <c:pt idx="585">
                  <c:v>1040.53320055512</c:v>
                </c:pt>
                <c:pt idx="586">
                  <c:v>1037.10488009707</c:v>
                </c:pt>
                <c:pt idx="587">
                  <c:v>1031.80189116836</c:v>
                </c:pt>
                <c:pt idx="588">
                  <c:v>1028.6265734921</c:v>
                </c:pt>
                <c:pt idx="589">
                  <c:v>1026.40730291835</c:v>
                </c:pt>
                <c:pt idx="590">
                  <c:v>1023.68283231568</c:v>
                </c:pt>
                <c:pt idx="591">
                  <c:v>1022.5228559535</c:v>
                </c:pt>
                <c:pt idx="592">
                  <c:v>1020.89032736662</c:v>
                </c:pt>
                <c:pt idx="593">
                  <c:v>1020.07211200203</c:v>
                </c:pt>
                <c:pt idx="594">
                  <c:v>1018.27113498968</c:v>
                </c:pt>
                <c:pt idx="595">
                  <c:v>1017.8838167056</c:v>
                </c:pt>
                <c:pt idx="596">
                  <c:v>1018.07845060915</c:v>
                </c:pt>
                <c:pt idx="597">
                  <c:v>1017.44772555988</c:v>
                </c:pt>
                <c:pt idx="598">
                  <c:v>1016.81439822154</c:v>
                </c:pt>
                <c:pt idx="599">
                  <c:v>1015.13218999712</c:v>
                </c:pt>
                <c:pt idx="600">
                  <c:v>1014.02082777789</c:v>
                </c:pt>
                <c:pt idx="601">
                  <c:v>1014.97358782973</c:v>
                </c:pt>
                <c:pt idx="602">
                  <c:v>1014.63239097072</c:v>
                </c:pt>
                <c:pt idx="603">
                  <c:v>1015.65359721359</c:v>
                </c:pt>
                <c:pt idx="604">
                  <c:v>1015.2048024806</c:v>
                </c:pt>
                <c:pt idx="605">
                  <c:v>1017.59004093407</c:v>
                </c:pt>
                <c:pt idx="606">
                  <c:v>1019.20547458466</c:v>
                </c:pt>
                <c:pt idx="607">
                  <c:v>1024.11331740213</c:v>
                </c:pt>
                <c:pt idx="608">
                  <c:v>1029.74658559264</c:v>
                </c:pt>
                <c:pt idx="609">
                  <c:v>1034.10149492496</c:v>
                </c:pt>
                <c:pt idx="610">
                  <c:v>1038.58807213995</c:v>
                </c:pt>
                <c:pt idx="611">
                  <c:v>1040.35687092881</c:v>
                </c:pt>
                <c:pt idx="612">
                  <c:v>1045.58502958751</c:v>
                </c:pt>
                <c:pt idx="613">
                  <c:v>1048.60564448203</c:v>
                </c:pt>
                <c:pt idx="614">
                  <c:v>1050.12418549284</c:v>
                </c:pt>
                <c:pt idx="615">
                  <c:v>1049.77964494097</c:v>
                </c:pt>
                <c:pt idx="616">
                  <c:v>1047.69826939293</c:v>
                </c:pt>
                <c:pt idx="617">
                  <c:v>1042.15306314337</c:v>
                </c:pt>
                <c:pt idx="618">
                  <c:v>1037.30227478399</c:v>
                </c:pt>
                <c:pt idx="619">
                  <c:v>1030.28119924714</c:v>
                </c:pt>
                <c:pt idx="620">
                  <c:v>1021.5521468671</c:v>
                </c:pt>
                <c:pt idx="621">
                  <c:v>1011.42170368463</c:v>
                </c:pt>
                <c:pt idx="622">
                  <c:v>1001.3279572881</c:v>
                </c:pt>
                <c:pt idx="623">
                  <c:v>990.124280987068</c:v>
                </c:pt>
                <c:pt idx="624">
                  <c:v>981.309155891123</c:v>
                </c:pt>
                <c:pt idx="625">
                  <c:v>975.00513152921</c:v>
                </c:pt>
                <c:pt idx="626">
                  <c:v>968.601983522972</c:v>
                </c:pt>
                <c:pt idx="627">
                  <c:v>965.143140092148</c:v>
                </c:pt>
                <c:pt idx="628">
                  <c:v>959.632536168866</c:v>
                </c:pt>
                <c:pt idx="629">
                  <c:v>957.163541702068</c:v>
                </c:pt>
                <c:pt idx="630">
                  <c:v>955.163290653808</c:v>
                </c:pt>
                <c:pt idx="631">
                  <c:v>956.533114179202</c:v>
                </c:pt>
                <c:pt idx="632">
                  <c:v>957.387076297691</c:v>
                </c:pt>
                <c:pt idx="633">
                  <c:v>959.506816492534</c:v>
                </c:pt>
                <c:pt idx="634">
                  <c:v>959.236471714482</c:v>
                </c:pt>
                <c:pt idx="635">
                  <c:v>959.75323892939</c:v>
                </c:pt>
                <c:pt idx="636">
                  <c:v>962.369816471904</c:v>
                </c:pt>
                <c:pt idx="637">
                  <c:v>963.709879861654</c:v>
                </c:pt>
                <c:pt idx="638">
                  <c:v>963.77683542462</c:v>
                </c:pt>
                <c:pt idx="639">
                  <c:v>963.506861162438</c:v>
                </c:pt>
                <c:pt idx="640">
                  <c:v>962.722460081687</c:v>
                </c:pt>
                <c:pt idx="641">
                  <c:v>959.278645112851</c:v>
                </c:pt>
                <c:pt idx="642">
                  <c:v>959.020155257285</c:v>
                </c:pt>
                <c:pt idx="643">
                  <c:v>958.026577335186</c:v>
                </c:pt>
                <c:pt idx="644">
                  <c:v>954.134878145798</c:v>
                </c:pt>
                <c:pt idx="645">
                  <c:v>949.78138599243</c:v>
                </c:pt>
                <c:pt idx="646">
                  <c:v>945.13137223692</c:v>
                </c:pt>
                <c:pt idx="647">
                  <c:v>940.583679507218</c:v>
                </c:pt>
                <c:pt idx="648">
                  <c:v>936.501617280696</c:v>
                </c:pt>
                <c:pt idx="649">
                  <c:v>931.484291548735</c:v>
                </c:pt>
                <c:pt idx="650">
                  <c:v>925.101946109108</c:v>
                </c:pt>
                <c:pt idx="651">
                  <c:v>919.46316962087</c:v>
                </c:pt>
                <c:pt idx="652">
                  <c:v>911.267853706944</c:v>
                </c:pt>
                <c:pt idx="653">
                  <c:v>904.419333503582</c:v>
                </c:pt>
                <c:pt idx="654">
                  <c:v>899.711288554907</c:v>
                </c:pt>
                <c:pt idx="655">
                  <c:v>894.916375885448</c:v>
                </c:pt>
                <c:pt idx="656">
                  <c:v>889.844099976762</c:v>
                </c:pt>
                <c:pt idx="657">
                  <c:v>883.982663647462</c:v>
                </c:pt>
                <c:pt idx="658">
                  <c:v>878.467392965582</c:v>
                </c:pt>
                <c:pt idx="659">
                  <c:v>874.385447075294</c:v>
                </c:pt>
                <c:pt idx="660">
                  <c:v>871.616085184604</c:v>
                </c:pt>
                <c:pt idx="661">
                  <c:v>868.818413015601</c:v>
                </c:pt>
                <c:pt idx="662">
                  <c:v>865.384162947515</c:v>
                </c:pt>
                <c:pt idx="663">
                  <c:v>863.054720526098</c:v>
                </c:pt>
                <c:pt idx="664">
                  <c:v>860.191607711811</c:v>
                </c:pt>
                <c:pt idx="665">
                  <c:v>859.405736590282</c:v>
                </c:pt>
                <c:pt idx="666">
                  <c:v>859.265476043935</c:v>
                </c:pt>
                <c:pt idx="667">
                  <c:v>858.216823985181</c:v>
                </c:pt>
                <c:pt idx="668">
                  <c:v>857.683463727663</c:v>
                </c:pt>
                <c:pt idx="669">
                  <c:v>855.747187916931</c:v>
                </c:pt>
                <c:pt idx="670">
                  <c:v>854.28333336174</c:v>
                </c:pt>
                <c:pt idx="671">
                  <c:v>853.5546918069</c:v>
                </c:pt>
                <c:pt idx="672">
                  <c:v>854.023372874939</c:v>
                </c:pt>
                <c:pt idx="673">
                  <c:v>854.399868108856</c:v>
                </c:pt>
                <c:pt idx="674">
                  <c:v>853.723069630514</c:v>
                </c:pt>
                <c:pt idx="675">
                  <c:v>854.881773806789</c:v>
                </c:pt>
                <c:pt idx="676">
                  <c:v>855.521775659067</c:v>
                </c:pt>
                <c:pt idx="677">
                  <c:v>857.578883609349</c:v>
                </c:pt>
                <c:pt idx="678">
                  <c:v>857.999134941515</c:v>
                </c:pt>
                <c:pt idx="679">
                  <c:v>857.03982333178</c:v>
                </c:pt>
                <c:pt idx="680">
                  <c:v>857.591210099342</c:v>
                </c:pt>
                <c:pt idx="681">
                  <c:v>859.047145893263</c:v>
                </c:pt>
                <c:pt idx="682">
                  <c:v>858.722257165418</c:v>
                </c:pt>
                <c:pt idx="683">
                  <c:v>858.728952151423</c:v>
                </c:pt>
                <c:pt idx="684">
                  <c:v>861.179741145417</c:v>
                </c:pt>
                <c:pt idx="685">
                  <c:v>861.310409172889</c:v>
                </c:pt>
                <c:pt idx="686">
                  <c:v>859.37961897721</c:v>
                </c:pt>
                <c:pt idx="687">
                  <c:v>859.092735697334</c:v>
                </c:pt>
                <c:pt idx="688">
                  <c:v>859.05520857169</c:v>
                </c:pt>
                <c:pt idx="689">
                  <c:v>858.877827772895</c:v>
                </c:pt>
                <c:pt idx="690">
                  <c:v>857.847375528429</c:v>
                </c:pt>
                <c:pt idx="691">
                  <c:v>857.305607599946</c:v>
                </c:pt>
                <c:pt idx="692">
                  <c:v>855.387241288563</c:v>
                </c:pt>
                <c:pt idx="693">
                  <c:v>853.832220694868</c:v>
                </c:pt>
                <c:pt idx="694">
                  <c:v>853.718970756625</c:v>
                </c:pt>
                <c:pt idx="695">
                  <c:v>853.874420102016</c:v>
                </c:pt>
                <c:pt idx="696">
                  <c:v>852.387951088783</c:v>
                </c:pt>
                <c:pt idx="697">
                  <c:v>851.52933419479</c:v>
                </c:pt>
                <c:pt idx="698">
                  <c:v>848.802824480916</c:v>
                </c:pt>
                <c:pt idx="699">
                  <c:v>847.073603042511</c:v>
                </c:pt>
                <c:pt idx="700">
                  <c:v>845.556354077611</c:v>
                </c:pt>
                <c:pt idx="701">
                  <c:v>845.934044072344</c:v>
                </c:pt>
                <c:pt idx="702">
                  <c:v>844.121296703838</c:v>
                </c:pt>
                <c:pt idx="703">
                  <c:v>842.76745270397</c:v>
                </c:pt>
                <c:pt idx="704">
                  <c:v>839.684429022315</c:v>
                </c:pt>
                <c:pt idx="705">
                  <c:v>836.570696992337</c:v>
                </c:pt>
                <c:pt idx="706">
                  <c:v>835.554618950249</c:v>
                </c:pt>
                <c:pt idx="707">
                  <c:v>834.5807828664</c:v>
                </c:pt>
                <c:pt idx="708">
                  <c:v>831.607056673286</c:v>
                </c:pt>
                <c:pt idx="709">
                  <c:v>829.488016513835</c:v>
                </c:pt>
                <c:pt idx="710">
                  <c:v>825.719469484274</c:v>
                </c:pt>
                <c:pt idx="711">
                  <c:v>821.793233591206</c:v>
                </c:pt>
                <c:pt idx="712">
                  <c:v>818.455893756513</c:v>
                </c:pt>
                <c:pt idx="713">
                  <c:v>816.379951463938</c:v>
                </c:pt>
                <c:pt idx="714">
                  <c:v>813.569910565283</c:v>
                </c:pt>
                <c:pt idx="715">
                  <c:v>809.962481343682</c:v>
                </c:pt>
                <c:pt idx="716">
                  <c:v>805.739589583799</c:v>
                </c:pt>
                <c:pt idx="717">
                  <c:v>802.365853227015</c:v>
                </c:pt>
                <c:pt idx="718">
                  <c:v>799.569975304229</c:v>
                </c:pt>
                <c:pt idx="719">
                  <c:v>797.11442483838</c:v>
                </c:pt>
                <c:pt idx="720">
                  <c:v>793.69389007524</c:v>
                </c:pt>
                <c:pt idx="721">
                  <c:v>791.225612933815</c:v>
                </c:pt>
                <c:pt idx="722">
                  <c:v>787.963659186141</c:v>
                </c:pt>
                <c:pt idx="723">
                  <c:v>784.899251996263</c:v>
                </c:pt>
                <c:pt idx="724">
                  <c:v>782.885534575211</c:v>
                </c:pt>
                <c:pt idx="725">
                  <c:v>781.709423459324</c:v>
                </c:pt>
                <c:pt idx="726">
                  <c:v>780.847888133151</c:v>
                </c:pt>
                <c:pt idx="727">
                  <c:v>778.275324878686</c:v>
                </c:pt>
                <c:pt idx="728">
                  <c:v>776.286866520624</c:v>
                </c:pt>
                <c:pt idx="729">
                  <c:v>776.529646768539</c:v>
                </c:pt>
                <c:pt idx="730">
                  <c:v>776.527752997825</c:v>
                </c:pt>
                <c:pt idx="731">
                  <c:v>776.791639548716</c:v>
                </c:pt>
                <c:pt idx="732">
                  <c:v>776.847049656683</c:v>
                </c:pt>
                <c:pt idx="733">
                  <c:v>776.05040511313</c:v>
                </c:pt>
                <c:pt idx="734">
                  <c:v>777.140076032915</c:v>
                </c:pt>
                <c:pt idx="735">
                  <c:v>778.253383359359</c:v>
                </c:pt>
                <c:pt idx="736">
                  <c:v>780.964093248533</c:v>
                </c:pt>
                <c:pt idx="737">
                  <c:v>782.435568994798</c:v>
                </c:pt>
                <c:pt idx="738">
                  <c:v>783.969539949294</c:v>
                </c:pt>
                <c:pt idx="739">
                  <c:v>786.278545198503</c:v>
                </c:pt>
                <c:pt idx="740">
                  <c:v>789.185127131803</c:v>
                </c:pt>
                <c:pt idx="741">
                  <c:v>793.002059642593</c:v>
                </c:pt>
                <c:pt idx="742">
                  <c:v>799.401714949154</c:v>
                </c:pt>
                <c:pt idx="743">
                  <c:v>805.761111055128</c:v>
                </c:pt>
                <c:pt idx="744">
                  <c:v>812.311020592985</c:v>
                </c:pt>
                <c:pt idx="745">
                  <c:v>817.83059750731</c:v>
                </c:pt>
                <c:pt idx="746">
                  <c:v>824.738896232965</c:v>
                </c:pt>
                <c:pt idx="747">
                  <c:v>831.586601918867</c:v>
                </c:pt>
                <c:pt idx="748">
                  <c:v>839.755841382886</c:v>
                </c:pt>
                <c:pt idx="749">
                  <c:v>848.231921786757</c:v>
                </c:pt>
                <c:pt idx="750">
                  <c:v>854.976198046532</c:v>
                </c:pt>
                <c:pt idx="751">
                  <c:v>861.879439854925</c:v>
                </c:pt>
                <c:pt idx="752">
                  <c:v>868.317111985893</c:v>
                </c:pt>
                <c:pt idx="753">
                  <c:v>877.635880341654</c:v>
                </c:pt>
                <c:pt idx="754">
                  <c:v>884.327718467336</c:v>
                </c:pt>
                <c:pt idx="755">
                  <c:v>889.809837718367</c:v>
                </c:pt>
                <c:pt idx="756">
                  <c:v>895.705760770379</c:v>
                </c:pt>
                <c:pt idx="757">
                  <c:v>898.222242988345</c:v>
                </c:pt>
                <c:pt idx="758">
                  <c:v>902.249093442427</c:v>
                </c:pt>
                <c:pt idx="759">
                  <c:v>907.449030879954</c:v>
                </c:pt>
                <c:pt idx="760">
                  <c:v>911.545473464817</c:v>
                </c:pt>
                <c:pt idx="761">
                  <c:v>912.013919628787</c:v>
                </c:pt>
                <c:pt idx="762">
                  <c:v>914.457144729147</c:v>
                </c:pt>
                <c:pt idx="763">
                  <c:v>916.014237324247</c:v>
                </c:pt>
                <c:pt idx="764">
                  <c:v>915.450854267275</c:v>
                </c:pt>
                <c:pt idx="765">
                  <c:v>918.237671996048</c:v>
                </c:pt>
                <c:pt idx="766">
                  <c:v>919.249680619737</c:v>
                </c:pt>
                <c:pt idx="767">
                  <c:v>919.552959623187</c:v>
                </c:pt>
                <c:pt idx="768">
                  <c:v>919.006836535589</c:v>
                </c:pt>
                <c:pt idx="769">
                  <c:v>919.328895188129</c:v>
                </c:pt>
                <c:pt idx="770">
                  <c:v>921.764965839285</c:v>
                </c:pt>
                <c:pt idx="771">
                  <c:v>923.345570358465</c:v>
                </c:pt>
                <c:pt idx="772">
                  <c:v>925.23912187427</c:v>
                </c:pt>
                <c:pt idx="773">
                  <c:v>925.890205727376</c:v>
                </c:pt>
                <c:pt idx="774">
                  <c:v>926.506103854477</c:v>
                </c:pt>
                <c:pt idx="775">
                  <c:v>928.79837950419</c:v>
                </c:pt>
                <c:pt idx="776">
                  <c:v>930.977542712832</c:v>
                </c:pt>
                <c:pt idx="777">
                  <c:v>932.396093805927</c:v>
                </c:pt>
                <c:pt idx="778">
                  <c:v>935.288455017678</c:v>
                </c:pt>
                <c:pt idx="779">
                  <c:v>936.183376345144</c:v>
                </c:pt>
                <c:pt idx="780">
                  <c:v>937.566430767406</c:v>
                </c:pt>
                <c:pt idx="781">
                  <c:v>938.77093704536</c:v>
                </c:pt>
                <c:pt idx="782">
                  <c:v>940.731374953407</c:v>
                </c:pt>
                <c:pt idx="783">
                  <c:v>942.219726356115</c:v>
                </c:pt>
                <c:pt idx="784">
                  <c:v>944.964000239051</c:v>
                </c:pt>
                <c:pt idx="785">
                  <c:v>945.645743925449</c:v>
                </c:pt>
                <c:pt idx="786">
                  <c:v>944.80034825964</c:v>
                </c:pt>
                <c:pt idx="787">
                  <c:v>946.381099374621</c:v>
                </c:pt>
                <c:pt idx="788">
                  <c:v>949.845730788137</c:v>
                </c:pt>
                <c:pt idx="789">
                  <c:v>951.717452083988</c:v>
                </c:pt>
                <c:pt idx="790">
                  <c:v>952.721488147292</c:v>
                </c:pt>
                <c:pt idx="791">
                  <c:v>953.370807872137</c:v>
                </c:pt>
                <c:pt idx="792">
                  <c:v>954.715179798539</c:v>
                </c:pt>
                <c:pt idx="793">
                  <c:v>956.012608291933</c:v>
                </c:pt>
                <c:pt idx="794">
                  <c:v>958.21493188072</c:v>
                </c:pt>
                <c:pt idx="795">
                  <c:v>961.495303102378</c:v>
                </c:pt>
                <c:pt idx="796">
                  <c:v>962.812104093059</c:v>
                </c:pt>
                <c:pt idx="797">
                  <c:v>964.080136598895</c:v>
                </c:pt>
                <c:pt idx="798">
                  <c:v>964.805857750975</c:v>
                </c:pt>
                <c:pt idx="799">
                  <c:v>969.036003090323</c:v>
                </c:pt>
                <c:pt idx="800">
                  <c:v>971.665513397252</c:v>
                </c:pt>
                <c:pt idx="801">
                  <c:v>975.373764735838</c:v>
                </c:pt>
                <c:pt idx="802">
                  <c:v>975.832809769628</c:v>
                </c:pt>
                <c:pt idx="803">
                  <c:v>977.53401222215</c:v>
                </c:pt>
                <c:pt idx="804">
                  <c:v>976.509231849763</c:v>
                </c:pt>
                <c:pt idx="805">
                  <c:v>978.928829204054</c:v>
                </c:pt>
                <c:pt idx="806">
                  <c:v>979.727541091389</c:v>
                </c:pt>
                <c:pt idx="807">
                  <c:v>980.354735786333</c:v>
                </c:pt>
                <c:pt idx="808">
                  <c:v>979.573739932864</c:v>
                </c:pt>
                <c:pt idx="809">
                  <c:v>978.296412752577</c:v>
                </c:pt>
                <c:pt idx="810">
                  <c:v>977.264869650393</c:v>
                </c:pt>
                <c:pt idx="811">
                  <c:v>978.048157850212</c:v>
                </c:pt>
                <c:pt idx="812">
                  <c:v>980.691360561597</c:v>
                </c:pt>
                <c:pt idx="813">
                  <c:v>979.555464224239</c:v>
                </c:pt>
                <c:pt idx="814">
                  <c:v>980.529993187827</c:v>
                </c:pt>
                <c:pt idx="815">
                  <c:v>982.11432152261</c:v>
                </c:pt>
                <c:pt idx="816">
                  <c:v>984.275053298789</c:v>
                </c:pt>
                <c:pt idx="817">
                  <c:v>987.371429382421</c:v>
                </c:pt>
                <c:pt idx="818">
                  <c:v>990.546013045788</c:v>
                </c:pt>
                <c:pt idx="819">
                  <c:v>994.51102905404</c:v>
                </c:pt>
                <c:pt idx="820">
                  <c:v>998.105783050568</c:v>
                </c:pt>
                <c:pt idx="821">
                  <c:v>1000.34075282522</c:v>
                </c:pt>
                <c:pt idx="822">
                  <c:v>1004.77327858364</c:v>
                </c:pt>
                <c:pt idx="823">
                  <c:v>1009.70060075376</c:v>
                </c:pt>
                <c:pt idx="824">
                  <c:v>1014.10456624742</c:v>
                </c:pt>
                <c:pt idx="825">
                  <c:v>1018.33088815725</c:v>
                </c:pt>
                <c:pt idx="826">
                  <c:v>1020.81550668129</c:v>
                </c:pt>
                <c:pt idx="827">
                  <c:v>1023.02711088704</c:v>
                </c:pt>
                <c:pt idx="828">
                  <c:v>1026.34486613145</c:v>
                </c:pt>
                <c:pt idx="829">
                  <c:v>1030.14490170426</c:v>
                </c:pt>
                <c:pt idx="830">
                  <c:v>1033.15189385649</c:v>
                </c:pt>
                <c:pt idx="831">
                  <c:v>1035.99119485848</c:v>
                </c:pt>
                <c:pt idx="832">
                  <c:v>1037.43053748198</c:v>
                </c:pt>
                <c:pt idx="833">
                  <c:v>1039.20483365297</c:v>
                </c:pt>
                <c:pt idx="834">
                  <c:v>1042.87338434723</c:v>
                </c:pt>
                <c:pt idx="835">
                  <c:v>1044.51115802198</c:v>
                </c:pt>
                <c:pt idx="836">
                  <c:v>1045.13501628953</c:v>
                </c:pt>
                <c:pt idx="837">
                  <c:v>1046.1616758945</c:v>
                </c:pt>
                <c:pt idx="838">
                  <c:v>1045.18239763957</c:v>
                </c:pt>
                <c:pt idx="839">
                  <c:v>1043.80184531283</c:v>
                </c:pt>
                <c:pt idx="840">
                  <c:v>1043.42957560998</c:v>
                </c:pt>
                <c:pt idx="841">
                  <c:v>1043.15878262696</c:v>
                </c:pt>
                <c:pt idx="842">
                  <c:v>1040.26207439284</c:v>
                </c:pt>
                <c:pt idx="843">
                  <c:v>1036.54909214799</c:v>
                </c:pt>
                <c:pt idx="844">
                  <c:v>1032.39330783036</c:v>
                </c:pt>
                <c:pt idx="845">
                  <c:v>1027.51054978874</c:v>
                </c:pt>
                <c:pt idx="846">
                  <c:v>1024.00761012938</c:v>
                </c:pt>
                <c:pt idx="847">
                  <c:v>1020.97225176112</c:v>
                </c:pt>
                <c:pt idx="848">
                  <c:v>1016.26542810409</c:v>
                </c:pt>
                <c:pt idx="849">
                  <c:v>1011.31474383878</c:v>
                </c:pt>
                <c:pt idx="850">
                  <c:v>1006.72211590544</c:v>
                </c:pt>
                <c:pt idx="851">
                  <c:v>1003.5780983534</c:v>
                </c:pt>
                <c:pt idx="852">
                  <c:v>1000.89216377019</c:v>
                </c:pt>
                <c:pt idx="853">
                  <c:v>999.075364031449</c:v>
                </c:pt>
                <c:pt idx="854">
                  <c:v>997.516268352441</c:v>
                </c:pt>
                <c:pt idx="855">
                  <c:v>996.552113699994</c:v>
                </c:pt>
                <c:pt idx="856">
                  <c:v>994.352211818582</c:v>
                </c:pt>
                <c:pt idx="857">
                  <c:v>993.065641624371</c:v>
                </c:pt>
                <c:pt idx="858">
                  <c:v>993.892171928052</c:v>
                </c:pt>
                <c:pt idx="859">
                  <c:v>992.798537659168</c:v>
                </c:pt>
                <c:pt idx="860">
                  <c:v>991.465007045594</c:v>
                </c:pt>
                <c:pt idx="861">
                  <c:v>990.135157350902</c:v>
                </c:pt>
                <c:pt idx="862">
                  <c:v>987.280065504632</c:v>
                </c:pt>
                <c:pt idx="863">
                  <c:v>985.275486728165</c:v>
                </c:pt>
                <c:pt idx="864">
                  <c:v>983.121414474148</c:v>
                </c:pt>
                <c:pt idx="865">
                  <c:v>982.537544622831</c:v>
                </c:pt>
                <c:pt idx="866">
                  <c:v>979.014893148962</c:v>
                </c:pt>
                <c:pt idx="867">
                  <c:v>975.722685249486</c:v>
                </c:pt>
                <c:pt idx="868">
                  <c:v>973.771828440071</c:v>
                </c:pt>
                <c:pt idx="869">
                  <c:v>971.964622119084</c:v>
                </c:pt>
                <c:pt idx="870">
                  <c:v>971.025788557299</c:v>
                </c:pt>
                <c:pt idx="871">
                  <c:v>969.501220696959</c:v>
                </c:pt>
                <c:pt idx="872">
                  <c:v>968.768870512704</c:v>
                </c:pt>
                <c:pt idx="873">
                  <c:v>968.237648841681</c:v>
                </c:pt>
                <c:pt idx="874">
                  <c:v>967.865883872568</c:v>
                </c:pt>
                <c:pt idx="875">
                  <c:v>968.345689622742</c:v>
                </c:pt>
                <c:pt idx="876">
                  <c:v>969.073765289855</c:v>
                </c:pt>
                <c:pt idx="877">
                  <c:v>970.327553099551</c:v>
                </c:pt>
                <c:pt idx="878">
                  <c:v>970.248750809648</c:v>
                </c:pt>
                <c:pt idx="879">
                  <c:v>967.522719445099</c:v>
                </c:pt>
                <c:pt idx="880">
                  <c:v>966.519330833784</c:v>
                </c:pt>
                <c:pt idx="881">
                  <c:v>965.90166186681</c:v>
                </c:pt>
                <c:pt idx="882">
                  <c:v>964.592320115397</c:v>
                </c:pt>
                <c:pt idx="883">
                  <c:v>961.949475639759</c:v>
                </c:pt>
                <c:pt idx="884">
                  <c:v>959.570911045568</c:v>
                </c:pt>
                <c:pt idx="885">
                  <c:v>955.763087828279</c:v>
                </c:pt>
                <c:pt idx="886">
                  <c:v>951.273525925454</c:v>
                </c:pt>
                <c:pt idx="887">
                  <c:v>947.28799232024</c:v>
                </c:pt>
                <c:pt idx="888">
                  <c:v>943.949658875719</c:v>
                </c:pt>
                <c:pt idx="889">
                  <c:v>939.636934871462</c:v>
                </c:pt>
                <c:pt idx="890">
                  <c:v>934.076213693644</c:v>
                </c:pt>
                <c:pt idx="891">
                  <c:v>928.643710806761</c:v>
                </c:pt>
                <c:pt idx="892">
                  <c:v>923.518162208894</c:v>
                </c:pt>
                <c:pt idx="893">
                  <c:v>918.719598875318</c:v>
                </c:pt>
                <c:pt idx="894">
                  <c:v>915.714754195788</c:v>
                </c:pt>
                <c:pt idx="895">
                  <c:v>911.386324199811</c:v>
                </c:pt>
                <c:pt idx="896">
                  <c:v>907.873630669822</c:v>
                </c:pt>
                <c:pt idx="897">
                  <c:v>905.831122702759</c:v>
                </c:pt>
                <c:pt idx="898">
                  <c:v>903.433528720847</c:v>
                </c:pt>
                <c:pt idx="899">
                  <c:v>904.072467793172</c:v>
                </c:pt>
                <c:pt idx="900">
                  <c:v>904.995792905495</c:v>
                </c:pt>
                <c:pt idx="901">
                  <c:v>907.433826403877</c:v>
                </c:pt>
                <c:pt idx="902">
                  <c:v>907.770789508069</c:v>
                </c:pt>
                <c:pt idx="903">
                  <c:v>907.978432806632</c:v>
                </c:pt>
                <c:pt idx="904">
                  <c:v>909.762593796592</c:v>
                </c:pt>
                <c:pt idx="905">
                  <c:v>913.116168864784</c:v>
                </c:pt>
                <c:pt idx="906">
                  <c:v>914.94367353709</c:v>
                </c:pt>
                <c:pt idx="907">
                  <c:v>914.626371323748</c:v>
                </c:pt>
                <c:pt idx="908">
                  <c:v>915.475743664074</c:v>
                </c:pt>
                <c:pt idx="909">
                  <c:v>915.304059541224</c:v>
                </c:pt>
                <c:pt idx="910">
                  <c:v>914.062945250044</c:v>
                </c:pt>
                <c:pt idx="911">
                  <c:v>913.637461642384</c:v>
                </c:pt>
                <c:pt idx="912">
                  <c:v>912.591566070607</c:v>
                </c:pt>
                <c:pt idx="913">
                  <c:v>911.069000882539</c:v>
                </c:pt>
                <c:pt idx="914">
                  <c:v>907.202139446826</c:v>
                </c:pt>
                <c:pt idx="915">
                  <c:v>903.891718130418</c:v>
                </c:pt>
                <c:pt idx="916">
                  <c:v>900.232920187683</c:v>
                </c:pt>
                <c:pt idx="917">
                  <c:v>898.312201544269</c:v>
                </c:pt>
                <c:pt idx="918">
                  <c:v>896.839463839447</c:v>
                </c:pt>
                <c:pt idx="919">
                  <c:v>893.106484529017</c:v>
                </c:pt>
                <c:pt idx="920">
                  <c:v>892.018907705258</c:v>
                </c:pt>
                <c:pt idx="921">
                  <c:v>888.555091532265</c:v>
                </c:pt>
                <c:pt idx="922">
                  <c:v>887.058849808485</c:v>
                </c:pt>
                <c:pt idx="923">
                  <c:v>887.004927097283</c:v>
                </c:pt>
                <c:pt idx="924">
                  <c:v>887.960777114784</c:v>
                </c:pt>
                <c:pt idx="925">
                  <c:v>887.424310992551</c:v>
                </c:pt>
                <c:pt idx="926">
                  <c:v>887.035218537095</c:v>
                </c:pt>
                <c:pt idx="927">
                  <c:v>887.149997798538</c:v>
                </c:pt>
                <c:pt idx="928">
                  <c:v>890.335861465837</c:v>
                </c:pt>
                <c:pt idx="929">
                  <c:v>893.082436016686</c:v>
                </c:pt>
                <c:pt idx="930">
                  <c:v>894.816168465252</c:v>
                </c:pt>
                <c:pt idx="931">
                  <c:v>898.148326632478</c:v>
                </c:pt>
                <c:pt idx="932">
                  <c:v>897.61056294743</c:v>
                </c:pt>
                <c:pt idx="933">
                  <c:v>897.394927584896</c:v>
                </c:pt>
                <c:pt idx="934">
                  <c:v>897.24738215242</c:v>
                </c:pt>
                <c:pt idx="935">
                  <c:v>897.716553205451</c:v>
                </c:pt>
                <c:pt idx="936">
                  <c:v>894.911696573702</c:v>
                </c:pt>
                <c:pt idx="937">
                  <c:v>892.357129904546</c:v>
                </c:pt>
                <c:pt idx="938">
                  <c:v>887.813182237789</c:v>
                </c:pt>
                <c:pt idx="939">
                  <c:v>883.588083775586</c:v>
                </c:pt>
                <c:pt idx="940">
                  <c:v>878.994014607707</c:v>
                </c:pt>
                <c:pt idx="941">
                  <c:v>875.885134710072</c:v>
                </c:pt>
                <c:pt idx="942">
                  <c:v>871.10559695327</c:v>
                </c:pt>
                <c:pt idx="943">
                  <c:v>865.456089770515</c:v>
                </c:pt>
                <c:pt idx="944">
                  <c:v>860.314237698509</c:v>
                </c:pt>
                <c:pt idx="945">
                  <c:v>853.206469046636</c:v>
                </c:pt>
                <c:pt idx="946">
                  <c:v>847.987061323884</c:v>
                </c:pt>
                <c:pt idx="947">
                  <c:v>842.51102894527</c:v>
                </c:pt>
                <c:pt idx="948">
                  <c:v>835.49742033799</c:v>
                </c:pt>
                <c:pt idx="949">
                  <c:v>827.491556268301</c:v>
                </c:pt>
                <c:pt idx="950">
                  <c:v>818.832429589538</c:v>
                </c:pt>
                <c:pt idx="951">
                  <c:v>809.389319563013</c:v>
                </c:pt>
                <c:pt idx="952">
                  <c:v>800.765692082516</c:v>
                </c:pt>
                <c:pt idx="953">
                  <c:v>794.116897717367</c:v>
                </c:pt>
                <c:pt idx="954">
                  <c:v>784.058955107546</c:v>
                </c:pt>
                <c:pt idx="955">
                  <c:v>775.694927680101</c:v>
                </c:pt>
                <c:pt idx="956">
                  <c:v>767.494381367652</c:v>
                </c:pt>
                <c:pt idx="957">
                  <c:v>759.315040979283</c:v>
                </c:pt>
                <c:pt idx="958">
                  <c:v>751.7998196336</c:v>
                </c:pt>
                <c:pt idx="959">
                  <c:v>746.158283389888</c:v>
                </c:pt>
                <c:pt idx="960">
                  <c:v>742.204836256774</c:v>
                </c:pt>
                <c:pt idx="961">
                  <c:v>735.966260601882</c:v>
                </c:pt>
                <c:pt idx="962">
                  <c:v>730.806246218415</c:v>
                </c:pt>
                <c:pt idx="963">
                  <c:v>727.282466228588</c:v>
                </c:pt>
                <c:pt idx="964">
                  <c:v>723.624859809372</c:v>
                </c:pt>
                <c:pt idx="965">
                  <c:v>722.412866565415</c:v>
                </c:pt>
                <c:pt idx="966">
                  <c:v>720.593252652221</c:v>
                </c:pt>
                <c:pt idx="967">
                  <c:v>717.29423644758</c:v>
                </c:pt>
                <c:pt idx="968">
                  <c:v>714.327223327926</c:v>
                </c:pt>
                <c:pt idx="969">
                  <c:v>712.774463310675</c:v>
                </c:pt>
                <c:pt idx="970">
                  <c:v>711.71519704305</c:v>
                </c:pt>
                <c:pt idx="971">
                  <c:v>709.765959461254</c:v>
                </c:pt>
                <c:pt idx="972">
                  <c:v>707.933563229398</c:v>
                </c:pt>
                <c:pt idx="973">
                  <c:v>703.884512859168</c:v>
                </c:pt>
                <c:pt idx="974">
                  <c:v>700.339160397551</c:v>
                </c:pt>
                <c:pt idx="975">
                  <c:v>696.290456949633</c:v>
                </c:pt>
                <c:pt idx="976">
                  <c:v>692.615296938603</c:v>
                </c:pt>
                <c:pt idx="977">
                  <c:v>689.058299837721</c:v>
                </c:pt>
                <c:pt idx="978">
                  <c:v>685.889174987955</c:v>
                </c:pt>
                <c:pt idx="979">
                  <c:v>680.733102459623</c:v>
                </c:pt>
                <c:pt idx="980">
                  <c:v>676.649197752675</c:v>
                </c:pt>
                <c:pt idx="981">
                  <c:v>673.380692973356</c:v>
                </c:pt>
                <c:pt idx="982">
                  <c:v>671.324324390261</c:v>
                </c:pt>
                <c:pt idx="983">
                  <c:v>671.631071441931</c:v>
                </c:pt>
                <c:pt idx="984">
                  <c:v>673.278986602937</c:v>
                </c:pt>
                <c:pt idx="985">
                  <c:v>675.396402113275</c:v>
                </c:pt>
                <c:pt idx="986">
                  <c:v>679.17564393247</c:v>
                </c:pt>
                <c:pt idx="987">
                  <c:v>685.755214273489</c:v>
                </c:pt>
                <c:pt idx="988">
                  <c:v>694.470885411714</c:v>
                </c:pt>
                <c:pt idx="989">
                  <c:v>705.08970094525</c:v>
                </c:pt>
                <c:pt idx="990">
                  <c:v>714.947061791417</c:v>
                </c:pt>
                <c:pt idx="991">
                  <c:v>727.763570429056</c:v>
                </c:pt>
                <c:pt idx="992">
                  <c:v>739.690063844105</c:v>
                </c:pt>
                <c:pt idx="993">
                  <c:v>752.972255550331</c:v>
                </c:pt>
                <c:pt idx="994">
                  <c:v>767.438385068496</c:v>
                </c:pt>
                <c:pt idx="995">
                  <c:v>783.420722613011</c:v>
                </c:pt>
                <c:pt idx="996">
                  <c:v>795.856636076545</c:v>
                </c:pt>
                <c:pt idx="997">
                  <c:v>809.881179745512</c:v>
                </c:pt>
                <c:pt idx="998">
                  <c:v>823.648671555559</c:v>
                </c:pt>
                <c:pt idx="999">
                  <c:v>836.789347755318</c:v>
                </c:pt>
                <c:pt idx="1000">
                  <c:v>851.255723492792</c:v>
                </c:pt>
                <c:pt idx="1001">
                  <c:v>862.533348334238</c:v>
                </c:pt>
                <c:pt idx="1002">
                  <c:v>875.219493720662</c:v>
                </c:pt>
                <c:pt idx="1003">
                  <c:v>884.57170566438</c:v>
                </c:pt>
                <c:pt idx="1004">
                  <c:v>894.10455338524</c:v>
                </c:pt>
                <c:pt idx="1005">
                  <c:v>901.840407277664</c:v>
                </c:pt>
                <c:pt idx="1006">
                  <c:v>911.333760453235</c:v>
                </c:pt>
                <c:pt idx="1007">
                  <c:v>918.771369922432</c:v>
                </c:pt>
                <c:pt idx="1008">
                  <c:v>926.366381703744</c:v>
                </c:pt>
                <c:pt idx="1009">
                  <c:v>930.847538521242</c:v>
                </c:pt>
                <c:pt idx="1010">
                  <c:v>935.439680932196</c:v>
                </c:pt>
                <c:pt idx="1011">
                  <c:v>940.568207457082</c:v>
                </c:pt>
                <c:pt idx="1012">
                  <c:v>945.150775011773</c:v>
                </c:pt>
                <c:pt idx="1013">
                  <c:v>950.375399096566</c:v>
                </c:pt>
                <c:pt idx="1014">
                  <c:v>952.540393843035</c:v>
                </c:pt>
                <c:pt idx="1015">
                  <c:v>954.959093787693</c:v>
                </c:pt>
                <c:pt idx="1016">
                  <c:v>957.924410480874</c:v>
                </c:pt>
                <c:pt idx="1017">
                  <c:v>962.155118998103</c:v>
                </c:pt>
                <c:pt idx="1018">
                  <c:v>968.481638439544</c:v>
                </c:pt>
                <c:pt idx="1019">
                  <c:v>976.808479112258</c:v>
                </c:pt>
                <c:pt idx="1020">
                  <c:v>986.115562407862</c:v>
                </c:pt>
                <c:pt idx="1021">
                  <c:v>999.125834309055</c:v>
                </c:pt>
                <c:pt idx="1022">
                  <c:v>1014.17488048361</c:v>
                </c:pt>
                <c:pt idx="1023">
                  <c:v>1028.69287488547</c:v>
                </c:pt>
                <c:pt idx="1024">
                  <c:v>1046.14308186038</c:v>
                </c:pt>
                <c:pt idx="1025">
                  <c:v>1059.94099111336</c:v>
                </c:pt>
                <c:pt idx="1026">
                  <c:v>1072.32313715689</c:v>
                </c:pt>
                <c:pt idx="1027">
                  <c:v>1077.51258951435</c:v>
                </c:pt>
                <c:pt idx="1028">
                  <c:v>1079.12661525804</c:v>
                </c:pt>
                <c:pt idx="1029">
                  <c:v>1073.81486031641</c:v>
                </c:pt>
                <c:pt idx="1030">
                  <c:v>1061.87832660896</c:v>
                </c:pt>
                <c:pt idx="1031">
                  <c:v>1043.17758134819</c:v>
                </c:pt>
                <c:pt idx="1032">
                  <c:v>1020.25769747263</c:v>
                </c:pt>
                <c:pt idx="1033">
                  <c:v>989.165324899034</c:v>
                </c:pt>
                <c:pt idx="1034">
                  <c:v>955.722217163997</c:v>
                </c:pt>
                <c:pt idx="1035">
                  <c:v>917.889798838542</c:v>
                </c:pt>
                <c:pt idx="1036">
                  <c:v>883.80657319222</c:v>
                </c:pt>
                <c:pt idx="1037">
                  <c:v>845.724144757753</c:v>
                </c:pt>
                <c:pt idx="1038">
                  <c:v>812.905887001525</c:v>
                </c:pt>
                <c:pt idx="1039">
                  <c:v>776.683491164616</c:v>
                </c:pt>
                <c:pt idx="1040">
                  <c:v>746.026314802328</c:v>
                </c:pt>
                <c:pt idx="1041">
                  <c:v>715.593032070684</c:v>
                </c:pt>
                <c:pt idx="1042">
                  <c:v>690.328192231574</c:v>
                </c:pt>
                <c:pt idx="1043">
                  <c:v>666.65753268584</c:v>
                </c:pt>
                <c:pt idx="1044">
                  <c:v>644.607913163194</c:v>
                </c:pt>
                <c:pt idx="1045">
                  <c:v>626.152957624047</c:v>
                </c:pt>
                <c:pt idx="1046">
                  <c:v>609.080435754617</c:v>
                </c:pt>
                <c:pt idx="1047">
                  <c:v>595.237498884159</c:v>
                </c:pt>
                <c:pt idx="1048">
                  <c:v>584.082254766023</c:v>
                </c:pt>
                <c:pt idx="1049">
                  <c:v>574.343186513258</c:v>
                </c:pt>
                <c:pt idx="1050">
                  <c:v>565.353608874196</c:v>
                </c:pt>
                <c:pt idx="1051">
                  <c:v>558.814552920291</c:v>
                </c:pt>
                <c:pt idx="1052">
                  <c:v>553.151201935641</c:v>
                </c:pt>
                <c:pt idx="1053">
                  <c:v>550.075855853813</c:v>
                </c:pt>
                <c:pt idx="1054">
                  <c:v>548.202671335604</c:v>
                </c:pt>
                <c:pt idx="1055">
                  <c:v>547.676448451532</c:v>
                </c:pt>
                <c:pt idx="1056">
                  <c:v>546.803476537113</c:v>
                </c:pt>
                <c:pt idx="1057">
                  <c:v>546.907955769405</c:v>
                </c:pt>
                <c:pt idx="1058">
                  <c:v>547.795148638193</c:v>
                </c:pt>
                <c:pt idx="1059">
                  <c:v>550.403841115517</c:v>
                </c:pt>
                <c:pt idx="1060">
                  <c:v>552.98215836977</c:v>
                </c:pt>
                <c:pt idx="1061">
                  <c:v>557.821126811472</c:v>
                </c:pt>
                <c:pt idx="1062">
                  <c:v>560.346257426206</c:v>
                </c:pt>
                <c:pt idx="1063">
                  <c:v>564.359680430055</c:v>
                </c:pt>
                <c:pt idx="1064">
                  <c:v>567.726479252064</c:v>
                </c:pt>
                <c:pt idx="1065">
                  <c:v>571.033546252247</c:v>
                </c:pt>
                <c:pt idx="1066">
                  <c:v>574.399455810367</c:v>
                </c:pt>
                <c:pt idx="1067">
                  <c:v>577.793969052617</c:v>
                </c:pt>
                <c:pt idx="1068">
                  <c:v>581.674693465574</c:v>
                </c:pt>
                <c:pt idx="1069">
                  <c:v>584.114057993628</c:v>
                </c:pt>
                <c:pt idx="1070">
                  <c:v>586.314864252511</c:v>
                </c:pt>
                <c:pt idx="1071">
                  <c:v>589.068303002434</c:v>
                </c:pt>
                <c:pt idx="1072">
                  <c:v>591.94775564578</c:v>
                </c:pt>
                <c:pt idx="1073">
                  <c:v>594.32912620267</c:v>
                </c:pt>
                <c:pt idx="1074">
                  <c:v>596.271510491394</c:v>
                </c:pt>
                <c:pt idx="1075">
                  <c:v>597.257980589748</c:v>
                </c:pt>
                <c:pt idx="1076">
                  <c:v>599.394122200285</c:v>
                </c:pt>
                <c:pt idx="1077">
                  <c:v>600.334865739066</c:v>
                </c:pt>
                <c:pt idx="1078">
                  <c:v>602.354186155501</c:v>
                </c:pt>
                <c:pt idx="1079">
                  <c:v>603.102277549897</c:v>
                </c:pt>
                <c:pt idx="1080">
                  <c:v>602.141774684267</c:v>
                </c:pt>
                <c:pt idx="1081">
                  <c:v>602.351437548444</c:v>
                </c:pt>
                <c:pt idx="1082">
                  <c:v>602.896723214492</c:v>
                </c:pt>
                <c:pt idx="1083">
                  <c:v>604.017327319551</c:v>
                </c:pt>
                <c:pt idx="1084">
                  <c:v>603.873999368407</c:v>
                </c:pt>
                <c:pt idx="1085">
                  <c:v>603.666171093932</c:v>
                </c:pt>
                <c:pt idx="1086">
                  <c:v>603.489500944299</c:v>
                </c:pt>
                <c:pt idx="1087">
                  <c:v>603.811849315924</c:v>
                </c:pt>
                <c:pt idx="1088">
                  <c:v>604.635390865796</c:v>
                </c:pt>
                <c:pt idx="1089">
                  <c:v>605.764245252833</c:v>
                </c:pt>
                <c:pt idx="1090">
                  <c:v>606.648435135712</c:v>
                </c:pt>
                <c:pt idx="1091">
                  <c:v>607.411322070603</c:v>
                </c:pt>
                <c:pt idx="1092">
                  <c:v>608.133823120726</c:v>
                </c:pt>
                <c:pt idx="1093">
                  <c:v>607.713226033357</c:v>
                </c:pt>
                <c:pt idx="1094">
                  <c:v>609.585144573838</c:v>
                </c:pt>
                <c:pt idx="1095">
                  <c:v>610.061449169563</c:v>
                </c:pt>
                <c:pt idx="1096">
                  <c:v>611.64256166458</c:v>
                </c:pt>
                <c:pt idx="1097">
                  <c:v>613.029805829436</c:v>
                </c:pt>
                <c:pt idx="1098">
                  <c:v>612.341892251236</c:v>
                </c:pt>
                <c:pt idx="1099">
                  <c:v>613.258604747685</c:v>
                </c:pt>
                <c:pt idx="1100">
                  <c:v>613.674578913462</c:v>
                </c:pt>
                <c:pt idx="1101">
                  <c:v>614.245678757445</c:v>
                </c:pt>
                <c:pt idx="1102">
                  <c:v>615.555166424195</c:v>
                </c:pt>
                <c:pt idx="1103">
                  <c:v>616.483928646737</c:v>
                </c:pt>
                <c:pt idx="1104">
                  <c:v>617.532029531109</c:v>
                </c:pt>
                <c:pt idx="1105">
                  <c:v>617.580649559978</c:v>
                </c:pt>
                <c:pt idx="1106">
                  <c:v>618.51397373014</c:v>
                </c:pt>
                <c:pt idx="1107">
                  <c:v>620.241273379468</c:v>
                </c:pt>
                <c:pt idx="1108">
                  <c:v>621.80410449534</c:v>
                </c:pt>
                <c:pt idx="1109">
                  <c:v>622.754151014532</c:v>
                </c:pt>
                <c:pt idx="1110">
                  <c:v>624.361049885141</c:v>
                </c:pt>
                <c:pt idx="1111">
                  <c:v>625.056096063349</c:v>
                </c:pt>
                <c:pt idx="1112">
                  <c:v>626.925454311989</c:v>
                </c:pt>
                <c:pt idx="1113">
                  <c:v>628.758493934657</c:v>
                </c:pt>
                <c:pt idx="1114">
                  <c:v>630.648188058448</c:v>
                </c:pt>
                <c:pt idx="1115">
                  <c:v>631.939064331487</c:v>
                </c:pt>
                <c:pt idx="1116">
                  <c:v>632.343062721331</c:v>
                </c:pt>
                <c:pt idx="1117">
                  <c:v>632.674814454737</c:v>
                </c:pt>
                <c:pt idx="1118">
                  <c:v>634.321867186908</c:v>
                </c:pt>
                <c:pt idx="1119">
                  <c:v>636.185977190793</c:v>
                </c:pt>
                <c:pt idx="1120">
                  <c:v>637.474020022222</c:v>
                </c:pt>
                <c:pt idx="1121">
                  <c:v>636.623680524285</c:v>
                </c:pt>
                <c:pt idx="1122">
                  <c:v>636.613372945245</c:v>
                </c:pt>
                <c:pt idx="1123">
                  <c:v>636.504293698456</c:v>
                </c:pt>
                <c:pt idx="1124">
                  <c:v>637.906578832842</c:v>
                </c:pt>
                <c:pt idx="1125">
                  <c:v>639.086974528191</c:v>
                </c:pt>
                <c:pt idx="1126">
                  <c:v>640.201447671205</c:v>
                </c:pt>
                <c:pt idx="1127">
                  <c:v>640.552384809597</c:v>
                </c:pt>
                <c:pt idx="1128">
                  <c:v>640.850541012158</c:v>
                </c:pt>
                <c:pt idx="1129">
                  <c:v>641.313883314167</c:v>
                </c:pt>
                <c:pt idx="1130">
                  <c:v>643.482834062064</c:v>
                </c:pt>
                <c:pt idx="1131">
                  <c:v>645.442081471483</c:v>
                </c:pt>
                <c:pt idx="1132">
                  <c:v>646.902214619693</c:v>
                </c:pt>
                <c:pt idx="1133">
                  <c:v>647.105171285239</c:v>
                </c:pt>
                <c:pt idx="1134">
                  <c:v>647.78229539595</c:v>
                </c:pt>
                <c:pt idx="1135">
                  <c:v>649.789531055688</c:v>
                </c:pt>
                <c:pt idx="1136">
                  <c:v>653.098479001614</c:v>
                </c:pt>
                <c:pt idx="1137">
                  <c:v>655.6491789227</c:v>
                </c:pt>
                <c:pt idx="1138">
                  <c:v>657.526129813601</c:v>
                </c:pt>
                <c:pt idx="1139">
                  <c:v>659.022467050511</c:v>
                </c:pt>
                <c:pt idx="1140">
                  <c:v>660.591395351942</c:v>
                </c:pt>
                <c:pt idx="1141">
                  <c:v>662.440002222249</c:v>
                </c:pt>
                <c:pt idx="1142">
                  <c:v>665.15027406478</c:v>
                </c:pt>
                <c:pt idx="1143">
                  <c:v>668.782810647706</c:v>
                </c:pt>
                <c:pt idx="1144">
                  <c:v>671.232363396689</c:v>
                </c:pt>
                <c:pt idx="1145">
                  <c:v>672.798872714396</c:v>
                </c:pt>
                <c:pt idx="1146">
                  <c:v>675.913873864586</c:v>
                </c:pt>
                <c:pt idx="1147">
                  <c:v>677.350202668185</c:v>
                </c:pt>
                <c:pt idx="1148">
                  <c:v>680.339282918452</c:v>
                </c:pt>
                <c:pt idx="1149">
                  <c:v>683.936976193665</c:v>
                </c:pt>
                <c:pt idx="1150">
                  <c:v>686.58517647749</c:v>
                </c:pt>
                <c:pt idx="1151">
                  <c:v>689.441344492735</c:v>
                </c:pt>
                <c:pt idx="1152">
                  <c:v>690.902439258248</c:v>
                </c:pt>
                <c:pt idx="1153">
                  <c:v>694.382147942214</c:v>
                </c:pt>
                <c:pt idx="1154">
                  <c:v>698.005400705081</c:v>
                </c:pt>
                <c:pt idx="1155">
                  <c:v>701.51558265988</c:v>
                </c:pt>
                <c:pt idx="1156">
                  <c:v>704.076144598277</c:v>
                </c:pt>
                <c:pt idx="1157">
                  <c:v>707.621790814349</c:v>
                </c:pt>
                <c:pt idx="1158">
                  <c:v>709.880280695426</c:v>
                </c:pt>
                <c:pt idx="1159">
                  <c:v>713.896621657413</c:v>
                </c:pt>
                <c:pt idx="1160">
                  <c:v>717.873276103361</c:v>
                </c:pt>
                <c:pt idx="1161">
                  <c:v>720.96654813924</c:v>
                </c:pt>
                <c:pt idx="1162">
                  <c:v>724.477528417818</c:v>
                </c:pt>
                <c:pt idx="1163">
                  <c:v>727.5873649601</c:v>
                </c:pt>
                <c:pt idx="1164">
                  <c:v>730.564250236194</c:v>
                </c:pt>
                <c:pt idx="1165">
                  <c:v>733.741849164394</c:v>
                </c:pt>
                <c:pt idx="1166">
                  <c:v>739.991665606634</c:v>
                </c:pt>
                <c:pt idx="1167">
                  <c:v>744.005396303008</c:v>
                </c:pt>
                <c:pt idx="1168">
                  <c:v>749.558513322913</c:v>
                </c:pt>
                <c:pt idx="1169">
                  <c:v>755.210576262899</c:v>
                </c:pt>
                <c:pt idx="1170">
                  <c:v>760.126382621932</c:v>
                </c:pt>
                <c:pt idx="1171">
                  <c:v>764.748477668526</c:v>
                </c:pt>
                <c:pt idx="1172">
                  <c:v>769.760343887221</c:v>
                </c:pt>
                <c:pt idx="1173">
                  <c:v>774.064536704621</c:v>
                </c:pt>
                <c:pt idx="1174">
                  <c:v>775.61391641307</c:v>
                </c:pt>
                <c:pt idx="1175">
                  <c:v>773.562897420395</c:v>
                </c:pt>
                <c:pt idx="1176">
                  <c:v>771.978999182125</c:v>
                </c:pt>
                <c:pt idx="1177">
                  <c:v>768.211278169475</c:v>
                </c:pt>
                <c:pt idx="1178">
                  <c:v>763.782596369043</c:v>
                </c:pt>
                <c:pt idx="1179">
                  <c:v>758.496935464332</c:v>
                </c:pt>
                <c:pt idx="1180">
                  <c:v>750.731869709983</c:v>
                </c:pt>
                <c:pt idx="1181">
                  <c:v>742.25117426024</c:v>
                </c:pt>
                <c:pt idx="1182">
                  <c:v>734.012722008117</c:v>
                </c:pt>
                <c:pt idx="1183">
                  <c:v>725.375125905318</c:v>
                </c:pt>
                <c:pt idx="1184">
                  <c:v>717.237894072193</c:v>
                </c:pt>
                <c:pt idx="1185">
                  <c:v>709.011241578315</c:v>
                </c:pt>
                <c:pt idx="1186">
                  <c:v>700.949284448827</c:v>
                </c:pt>
                <c:pt idx="1187">
                  <c:v>693.045473719875</c:v>
                </c:pt>
                <c:pt idx="1188">
                  <c:v>684.797245672924</c:v>
                </c:pt>
                <c:pt idx="1189">
                  <c:v>678.606644194665</c:v>
                </c:pt>
                <c:pt idx="1190">
                  <c:v>673.160131432907</c:v>
                </c:pt>
                <c:pt idx="1191">
                  <c:v>667.425939041675</c:v>
                </c:pt>
                <c:pt idx="1192">
                  <c:v>661.380208032365</c:v>
                </c:pt>
                <c:pt idx="1193">
                  <c:v>656.468093709428</c:v>
                </c:pt>
                <c:pt idx="1194">
                  <c:v>652.53588696395</c:v>
                </c:pt>
                <c:pt idx="1195">
                  <c:v>648.65381545365</c:v>
                </c:pt>
                <c:pt idx="1196">
                  <c:v>644.934354864798</c:v>
                </c:pt>
                <c:pt idx="1197">
                  <c:v>642.126359974374</c:v>
                </c:pt>
                <c:pt idx="1198">
                  <c:v>638.366742702504</c:v>
                </c:pt>
                <c:pt idx="1199">
                  <c:v>635.443003510018</c:v>
                </c:pt>
                <c:pt idx="1200">
                  <c:v>633.205644021119</c:v>
                </c:pt>
                <c:pt idx="1201">
                  <c:v>630.937881223581</c:v>
                </c:pt>
                <c:pt idx="1202">
                  <c:v>629.855565753374</c:v>
                </c:pt>
                <c:pt idx="1203">
                  <c:v>627.01478646345</c:v>
                </c:pt>
                <c:pt idx="1204">
                  <c:v>625.793139537028</c:v>
                </c:pt>
                <c:pt idx="1205">
                  <c:v>624.513778125188</c:v>
                </c:pt>
                <c:pt idx="1206">
                  <c:v>622.367260232934</c:v>
                </c:pt>
                <c:pt idx="1207">
                  <c:v>622.978029898227</c:v>
                </c:pt>
                <c:pt idx="1208">
                  <c:v>622.07852177787</c:v>
                </c:pt>
                <c:pt idx="1209">
                  <c:v>621.674376749021</c:v>
                </c:pt>
                <c:pt idx="1210">
                  <c:v>620.846669780378</c:v>
                </c:pt>
                <c:pt idx="1211">
                  <c:v>620.083917611206</c:v>
                </c:pt>
                <c:pt idx="1212">
                  <c:v>620.87975819527</c:v>
                </c:pt>
                <c:pt idx="1213">
                  <c:v>621.36489887472</c:v>
                </c:pt>
                <c:pt idx="1214">
                  <c:v>622.01147953698</c:v>
                </c:pt>
                <c:pt idx="1215">
                  <c:v>622.532159579971</c:v>
                </c:pt>
                <c:pt idx="1216">
                  <c:v>621.928665245532</c:v>
                </c:pt>
                <c:pt idx="1217">
                  <c:v>621.826744848148</c:v>
                </c:pt>
                <c:pt idx="1218">
                  <c:v>621.988746365289</c:v>
                </c:pt>
                <c:pt idx="1219">
                  <c:v>623.206485946932</c:v>
                </c:pt>
                <c:pt idx="1220">
                  <c:v>624.548751399378</c:v>
                </c:pt>
                <c:pt idx="1221">
                  <c:v>624.161480303616</c:v>
                </c:pt>
                <c:pt idx="1222">
                  <c:v>623.799552066102</c:v>
                </c:pt>
                <c:pt idx="1223">
                  <c:v>623.979787421242</c:v>
                </c:pt>
                <c:pt idx="1224">
                  <c:v>624.967513879043</c:v>
                </c:pt>
                <c:pt idx="1225">
                  <c:v>625.916833314168</c:v>
                </c:pt>
                <c:pt idx="1226">
                  <c:v>626.481240687575</c:v>
                </c:pt>
                <c:pt idx="1227">
                  <c:v>626.957275997883</c:v>
                </c:pt>
                <c:pt idx="1228">
                  <c:v>627.008781819551</c:v>
                </c:pt>
                <c:pt idx="1229">
                  <c:v>627.383885500462</c:v>
                </c:pt>
                <c:pt idx="1230">
                  <c:v>629.397299582987</c:v>
                </c:pt>
                <c:pt idx="1231">
                  <c:v>630.505011232917</c:v>
                </c:pt>
                <c:pt idx="1232">
                  <c:v>631.10811345011</c:v>
                </c:pt>
                <c:pt idx="1233">
                  <c:v>631.909112259299</c:v>
                </c:pt>
                <c:pt idx="1234">
                  <c:v>630.683186496537</c:v>
                </c:pt>
                <c:pt idx="1235">
                  <c:v>630.864804711685</c:v>
                </c:pt>
                <c:pt idx="1236">
                  <c:v>631.435103401432</c:v>
                </c:pt>
                <c:pt idx="1237">
                  <c:v>632.194069586918</c:v>
                </c:pt>
                <c:pt idx="1238">
                  <c:v>632.90899385843</c:v>
                </c:pt>
                <c:pt idx="1239">
                  <c:v>633.98379922392</c:v>
                </c:pt>
                <c:pt idx="1240">
                  <c:v>632.782821687334</c:v>
                </c:pt>
                <c:pt idx="1241">
                  <c:v>633.253087260218</c:v>
                </c:pt>
                <c:pt idx="1242">
                  <c:v>634.267040090434</c:v>
                </c:pt>
                <c:pt idx="1243">
                  <c:v>634.771666871356</c:v>
                </c:pt>
                <c:pt idx="1244">
                  <c:v>634.59655284877</c:v>
                </c:pt>
                <c:pt idx="1245">
                  <c:v>634.662769097353</c:v>
                </c:pt>
                <c:pt idx="1246">
                  <c:v>634.861668365404</c:v>
                </c:pt>
                <c:pt idx="1247">
                  <c:v>635.971614234969</c:v>
                </c:pt>
                <c:pt idx="1248">
                  <c:v>636.892659807316</c:v>
                </c:pt>
                <c:pt idx="1249">
                  <c:v>638.121849493439</c:v>
                </c:pt>
                <c:pt idx="1250">
                  <c:v>638.373951234652</c:v>
                </c:pt>
                <c:pt idx="1251">
                  <c:v>640.547764719662</c:v>
                </c:pt>
                <c:pt idx="1252">
                  <c:v>639.657907819747</c:v>
                </c:pt>
                <c:pt idx="1253">
                  <c:v>641.451751818053</c:v>
                </c:pt>
                <c:pt idx="1254">
                  <c:v>642.939929929119</c:v>
                </c:pt>
                <c:pt idx="1255">
                  <c:v>643.818458427078</c:v>
                </c:pt>
                <c:pt idx="1256">
                  <c:v>644.212542183202</c:v>
                </c:pt>
                <c:pt idx="1257">
                  <c:v>644.199759682723</c:v>
                </c:pt>
                <c:pt idx="1258">
                  <c:v>644.748401088925</c:v>
                </c:pt>
                <c:pt idx="1259">
                  <c:v>645.812747526541</c:v>
                </c:pt>
                <c:pt idx="1260">
                  <c:v>646.735560148215</c:v>
                </c:pt>
                <c:pt idx="1261">
                  <c:v>648.399841858126</c:v>
                </c:pt>
                <c:pt idx="1262">
                  <c:v>648.693160868507</c:v>
                </c:pt>
                <c:pt idx="1263">
                  <c:v>648.988344602749</c:v>
                </c:pt>
                <c:pt idx="1264">
                  <c:v>650.284988305402</c:v>
                </c:pt>
                <c:pt idx="1265">
                  <c:v>649.729991237013</c:v>
                </c:pt>
                <c:pt idx="1266">
                  <c:v>651.436896273622</c:v>
                </c:pt>
                <c:pt idx="1267">
                  <c:v>652.578042189656</c:v>
                </c:pt>
                <c:pt idx="1268">
                  <c:v>652.814553810942</c:v>
                </c:pt>
                <c:pt idx="1269">
                  <c:v>652.897305334253</c:v>
                </c:pt>
                <c:pt idx="1270">
                  <c:v>653.107786926471</c:v>
                </c:pt>
                <c:pt idx="1271">
                  <c:v>653.746682094584</c:v>
                </c:pt>
                <c:pt idx="1272">
                  <c:v>654.31545431019</c:v>
                </c:pt>
                <c:pt idx="1273">
                  <c:v>655.606084334523</c:v>
                </c:pt>
                <c:pt idx="1274">
                  <c:v>656.450089699639</c:v>
                </c:pt>
                <c:pt idx="1275">
                  <c:v>655.733379487272</c:v>
                </c:pt>
                <c:pt idx="1276">
                  <c:v>656.345461887166</c:v>
                </c:pt>
                <c:pt idx="1277">
                  <c:v>656.584013818559</c:v>
                </c:pt>
                <c:pt idx="1278">
                  <c:v>657.126300126026</c:v>
                </c:pt>
                <c:pt idx="1279">
                  <c:v>658.209390595278</c:v>
                </c:pt>
                <c:pt idx="1280">
                  <c:v>657.464446318168</c:v>
                </c:pt>
                <c:pt idx="1281">
                  <c:v>656.576152114702</c:v>
                </c:pt>
                <c:pt idx="1282">
                  <c:v>657.046765831608</c:v>
                </c:pt>
                <c:pt idx="1283">
                  <c:v>657.826770411864</c:v>
                </c:pt>
                <c:pt idx="1284">
                  <c:v>659.290235859089</c:v>
                </c:pt>
                <c:pt idx="1285">
                  <c:v>658.708246601281</c:v>
                </c:pt>
                <c:pt idx="1286">
                  <c:v>658.138018293768</c:v>
                </c:pt>
                <c:pt idx="1287">
                  <c:v>657.110905139735</c:v>
                </c:pt>
                <c:pt idx="1288">
                  <c:v>658.424485721229</c:v>
                </c:pt>
                <c:pt idx="1289">
                  <c:v>658.468907167497</c:v>
                </c:pt>
                <c:pt idx="1290">
                  <c:v>659.922205534925</c:v>
                </c:pt>
                <c:pt idx="1291">
                  <c:v>660.23262884185</c:v>
                </c:pt>
                <c:pt idx="1292">
                  <c:v>659.951335753386</c:v>
                </c:pt>
                <c:pt idx="1293">
                  <c:v>660.037916615546</c:v>
                </c:pt>
                <c:pt idx="1294">
                  <c:v>659.484305855083</c:v>
                </c:pt>
                <c:pt idx="1295">
                  <c:v>660.477404318953</c:v>
                </c:pt>
                <c:pt idx="1296">
                  <c:v>662.104931057405</c:v>
                </c:pt>
                <c:pt idx="1297">
                  <c:v>661.327215295777</c:v>
                </c:pt>
                <c:pt idx="1298">
                  <c:v>662.314999457852</c:v>
                </c:pt>
                <c:pt idx="1299">
                  <c:v>661.963082371081</c:v>
                </c:pt>
                <c:pt idx="1300">
                  <c:v>662.50056493763</c:v>
                </c:pt>
                <c:pt idx="1301">
                  <c:v>663.809762491062</c:v>
                </c:pt>
                <c:pt idx="1302">
                  <c:v>665.378757384779</c:v>
                </c:pt>
                <c:pt idx="1303">
                  <c:v>665.970296388352</c:v>
                </c:pt>
                <c:pt idx="1304">
                  <c:v>666.93058449615</c:v>
                </c:pt>
                <c:pt idx="1305">
                  <c:v>669.00017627321</c:v>
                </c:pt>
                <c:pt idx="1306">
                  <c:v>670.462100946385</c:v>
                </c:pt>
                <c:pt idx="1307">
                  <c:v>672.884249268867</c:v>
                </c:pt>
                <c:pt idx="1308">
                  <c:v>674.67437941368</c:v>
                </c:pt>
                <c:pt idx="1309">
                  <c:v>675.6714932058</c:v>
                </c:pt>
                <c:pt idx="1310">
                  <c:v>677.380833218797</c:v>
                </c:pt>
                <c:pt idx="1311">
                  <c:v>675.918039804206</c:v>
                </c:pt>
                <c:pt idx="1312">
                  <c:v>674.473907511073</c:v>
                </c:pt>
                <c:pt idx="1313">
                  <c:v>674.835210591037</c:v>
                </c:pt>
                <c:pt idx="1314">
                  <c:v>674.345427204385</c:v>
                </c:pt>
                <c:pt idx="1315">
                  <c:v>672.574175060053</c:v>
                </c:pt>
                <c:pt idx="1316">
                  <c:v>670.183795889866</c:v>
                </c:pt>
                <c:pt idx="1317">
                  <c:v>667.464971584333</c:v>
                </c:pt>
                <c:pt idx="1318">
                  <c:v>665.881965232194</c:v>
                </c:pt>
                <c:pt idx="1319">
                  <c:v>663.275864187159</c:v>
                </c:pt>
                <c:pt idx="1320">
                  <c:v>661.331175100951</c:v>
                </c:pt>
                <c:pt idx="1321">
                  <c:v>657.020590378649</c:v>
                </c:pt>
                <c:pt idx="1322">
                  <c:v>645.391315053606</c:v>
                </c:pt>
                <c:pt idx="1323">
                  <c:v>643.740432417337</c:v>
                </c:pt>
                <c:pt idx="1324">
                  <c:v>642.319610309841</c:v>
                </c:pt>
                <c:pt idx="1325">
                  <c:v>643.59131639469</c:v>
                </c:pt>
                <c:pt idx="1326">
                  <c:v>642.989142885389</c:v>
                </c:pt>
                <c:pt idx="1327">
                  <c:v>642.585623317717</c:v>
                </c:pt>
                <c:pt idx="1328">
                  <c:v>642.365296706542</c:v>
                </c:pt>
                <c:pt idx="1329">
                  <c:v>641.438739282347</c:v>
                </c:pt>
                <c:pt idx="1330">
                  <c:v>641.150242713595</c:v>
                </c:pt>
                <c:pt idx="1331">
                  <c:v>641.800944349763</c:v>
                </c:pt>
                <c:pt idx="1332">
                  <c:v>641.914924657373</c:v>
                </c:pt>
                <c:pt idx="1333">
                  <c:v>641.899359359912</c:v>
                </c:pt>
                <c:pt idx="1334">
                  <c:v>640.10248965522</c:v>
                </c:pt>
                <c:pt idx="1335">
                  <c:v>640.20821887858</c:v>
                </c:pt>
                <c:pt idx="1336">
                  <c:v>640.446721469862</c:v>
                </c:pt>
                <c:pt idx="1337">
                  <c:v>640.013572831123</c:v>
                </c:pt>
                <c:pt idx="1338">
                  <c:v>640.997759633156</c:v>
                </c:pt>
                <c:pt idx="1339">
                  <c:v>640.288532409626</c:v>
                </c:pt>
                <c:pt idx="1340">
                  <c:v>640.617344082477</c:v>
                </c:pt>
                <c:pt idx="1341">
                  <c:v>640.400908800017</c:v>
                </c:pt>
                <c:pt idx="1342">
                  <c:v>642.365761111794</c:v>
                </c:pt>
                <c:pt idx="1343">
                  <c:v>645.443606446685</c:v>
                </c:pt>
                <c:pt idx="1344">
                  <c:v>646.90422897143</c:v>
                </c:pt>
                <c:pt idx="1345">
                  <c:v>650.350239659782</c:v>
                </c:pt>
                <c:pt idx="1346">
                  <c:v>651.898004651225</c:v>
                </c:pt>
                <c:pt idx="1347">
                  <c:v>654.584213200876</c:v>
                </c:pt>
                <c:pt idx="1348">
                  <c:v>657.776034928015</c:v>
                </c:pt>
                <c:pt idx="1349">
                  <c:v>659.544889587384</c:v>
                </c:pt>
                <c:pt idx="1350">
                  <c:v>661.597872373575</c:v>
                </c:pt>
                <c:pt idx="1351">
                  <c:v>662.683672412714</c:v>
                </c:pt>
                <c:pt idx="1352">
                  <c:v>662.61425505391</c:v>
                </c:pt>
                <c:pt idx="1353">
                  <c:v>661.258020253694</c:v>
                </c:pt>
                <c:pt idx="1354">
                  <c:v>661.783883614901</c:v>
                </c:pt>
                <c:pt idx="1355">
                  <c:v>661.652578441987</c:v>
                </c:pt>
                <c:pt idx="1356">
                  <c:v>660.584844501514</c:v>
                </c:pt>
                <c:pt idx="1357">
                  <c:v>659.097150461898</c:v>
                </c:pt>
                <c:pt idx="1358">
                  <c:v>657.106605940535</c:v>
                </c:pt>
                <c:pt idx="1359">
                  <c:v>655.421403706431</c:v>
                </c:pt>
                <c:pt idx="1360">
                  <c:v>654.006374126443</c:v>
                </c:pt>
                <c:pt idx="1361">
                  <c:v>653.796537384373</c:v>
                </c:pt>
                <c:pt idx="1362">
                  <c:v>651.807584713126</c:v>
                </c:pt>
                <c:pt idx="1363">
                  <c:v>650.560483792893</c:v>
                </c:pt>
                <c:pt idx="1364">
                  <c:v>646.916983151719</c:v>
                </c:pt>
                <c:pt idx="1365">
                  <c:v>645.958618082912</c:v>
                </c:pt>
                <c:pt idx="1366">
                  <c:v>644.78511631875</c:v>
                </c:pt>
                <c:pt idx="1367">
                  <c:v>643.156707163635</c:v>
                </c:pt>
                <c:pt idx="1368">
                  <c:v>641.64649702217</c:v>
                </c:pt>
                <c:pt idx="1369">
                  <c:v>639.436679495945</c:v>
                </c:pt>
                <c:pt idx="1370">
                  <c:v>637.352215319766</c:v>
                </c:pt>
                <c:pt idx="1371">
                  <c:v>635.675300968277</c:v>
                </c:pt>
                <c:pt idx="1372">
                  <c:v>634.801926986505</c:v>
                </c:pt>
                <c:pt idx="1373">
                  <c:v>633.445297327994</c:v>
                </c:pt>
                <c:pt idx="1374">
                  <c:v>631.861612553238</c:v>
                </c:pt>
                <c:pt idx="1375">
                  <c:v>630.068422711931</c:v>
                </c:pt>
                <c:pt idx="1376">
                  <c:v>628.531310724104</c:v>
                </c:pt>
                <c:pt idx="1377">
                  <c:v>626.128258936082</c:v>
                </c:pt>
                <c:pt idx="1378">
                  <c:v>625.775807381055</c:v>
                </c:pt>
                <c:pt idx="1379">
                  <c:v>624.424138344205</c:v>
                </c:pt>
                <c:pt idx="1380">
                  <c:v>623.537121839938</c:v>
                </c:pt>
                <c:pt idx="1381">
                  <c:v>622.677932017773</c:v>
                </c:pt>
                <c:pt idx="1382">
                  <c:v>620.872117718436</c:v>
                </c:pt>
                <c:pt idx="1383">
                  <c:v>619.171434416569</c:v>
                </c:pt>
                <c:pt idx="1384">
                  <c:v>618.654094054468</c:v>
                </c:pt>
                <c:pt idx="1385">
                  <c:v>617.858946987402</c:v>
                </c:pt>
                <c:pt idx="1386">
                  <c:v>617.919093471134</c:v>
                </c:pt>
                <c:pt idx="1387">
                  <c:v>617.220821652462</c:v>
                </c:pt>
                <c:pt idx="1388">
                  <c:v>615.842948805261</c:v>
                </c:pt>
                <c:pt idx="1389">
                  <c:v>614.712444626211</c:v>
                </c:pt>
                <c:pt idx="1390">
                  <c:v>613.86953690243</c:v>
                </c:pt>
                <c:pt idx="1391">
                  <c:v>614.414251892312</c:v>
                </c:pt>
                <c:pt idx="1392">
                  <c:v>613.502546796601</c:v>
                </c:pt>
                <c:pt idx="1393">
                  <c:v>611.958802313682</c:v>
                </c:pt>
                <c:pt idx="1394">
                  <c:v>611.097161907703</c:v>
                </c:pt>
                <c:pt idx="1395">
                  <c:v>610.812861196107</c:v>
                </c:pt>
                <c:pt idx="1396">
                  <c:v>610.603232071815</c:v>
                </c:pt>
                <c:pt idx="1397">
                  <c:v>610.229178834928</c:v>
                </c:pt>
                <c:pt idx="1398">
                  <c:v>610.175954469363</c:v>
                </c:pt>
                <c:pt idx="1399">
                  <c:v>608.57067822328</c:v>
                </c:pt>
                <c:pt idx="1400">
                  <c:v>608.593855564575</c:v>
                </c:pt>
                <c:pt idx="1401">
                  <c:v>607.328576287418</c:v>
                </c:pt>
                <c:pt idx="1402">
                  <c:v>608.641474304117</c:v>
                </c:pt>
                <c:pt idx="1403">
                  <c:v>607.521084715066</c:v>
                </c:pt>
                <c:pt idx="1404">
                  <c:v>607.346511492516</c:v>
                </c:pt>
                <c:pt idx="1405">
                  <c:v>607.169163223893</c:v>
                </c:pt>
                <c:pt idx="1406">
                  <c:v>605.974012470749</c:v>
                </c:pt>
                <c:pt idx="1407">
                  <c:v>605.361897612689</c:v>
                </c:pt>
                <c:pt idx="1408">
                  <c:v>604.95732629227</c:v>
                </c:pt>
                <c:pt idx="1409">
                  <c:v>604.566795535335</c:v>
                </c:pt>
                <c:pt idx="1410">
                  <c:v>603.757703291906</c:v>
                </c:pt>
                <c:pt idx="1411">
                  <c:v>602.983971167231</c:v>
                </c:pt>
                <c:pt idx="1412">
                  <c:v>602.596448776298</c:v>
                </c:pt>
                <c:pt idx="1413">
                  <c:v>600.344064177316</c:v>
                </c:pt>
                <c:pt idx="1414">
                  <c:v>599.486607140148</c:v>
                </c:pt>
                <c:pt idx="1415">
                  <c:v>598.983596432356</c:v>
                </c:pt>
                <c:pt idx="1416">
                  <c:v>598.155609352106</c:v>
                </c:pt>
                <c:pt idx="1417">
                  <c:v>596.884904607594</c:v>
                </c:pt>
                <c:pt idx="1418">
                  <c:v>595.381230942244</c:v>
                </c:pt>
                <c:pt idx="1419">
                  <c:v>594.412129073359</c:v>
                </c:pt>
                <c:pt idx="1420">
                  <c:v>594.83454779765</c:v>
                </c:pt>
                <c:pt idx="1421">
                  <c:v>594.374231715072</c:v>
                </c:pt>
                <c:pt idx="1422">
                  <c:v>593.915309971554</c:v>
                </c:pt>
                <c:pt idx="1423">
                  <c:v>592.854750784942</c:v>
                </c:pt>
                <c:pt idx="1424">
                  <c:v>589.701618303676</c:v>
                </c:pt>
                <c:pt idx="1425">
                  <c:v>590.07931060862</c:v>
                </c:pt>
                <c:pt idx="1426">
                  <c:v>588.686041960249</c:v>
                </c:pt>
                <c:pt idx="1427">
                  <c:v>588.406267062768</c:v>
                </c:pt>
                <c:pt idx="1428">
                  <c:v>587.035840923888</c:v>
                </c:pt>
                <c:pt idx="1429">
                  <c:v>586.51399419245</c:v>
                </c:pt>
                <c:pt idx="1430">
                  <c:v>585.413668856519</c:v>
                </c:pt>
                <c:pt idx="1431">
                  <c:v>583.598640767728</c:v>
                </c:pt>
                <c:pt idx="1432">
                  <c:v>583.655039003423</c:v>
                </c:pt>
                <c:pt idx="1433">
                  <c:v>583.989881430358</c:v>
                </c:pt>
                <c:pt idx="1434">
                  <c:v>583.648092867461</c:v>
                </c:pt>
                <c:pt idx="1435">
                  <c:v>581.985043979245</c:v>
                </c:pt>
                <c:pt idx="1436">
                  <c:v>582.238893574634</c:v>
                </c:pt>
                <c:pt idx="1437">
                  <c:v>580.83033667233</c:v>
                </c:pt>
                <c:pt idx="1438">
                  <c:v>581.568009214716</c:v>
                </c:pt>
                <c:pt idx="1439">
                  <c:v>581.15958276629</c:v>
                </c:pt>
                <c:pt idx="1440">
                  <c:v>581.401128596366</c:v>
                </c:pt>
                <c:pt idx="1441">
                  <c:v>581.094204860943</c:v>
                </c:pt>
                <c:pt idx="1442">
                  <c:v>579.980167258143</c:v>
                </c:pt>
                <c:pt idx="1443">
                  <c:v>581.568426642873</c:v>
                </c:pt>
                <c:pt idx="1444">
                  <c:v>580.485321961322</c:v>
                </c:pt>
                <c:pt idx="1445">
                  <c:v>581.256485233774</c:v>
                </c:pt>
                <c:pt idx="1446">
                  <c:v>580.649597366525</c:v>
                </c:pt>
                <c:pt idx="1447">
                  <c:v>580.15136214187</c:v>
                </c:pt>
                <c:pt idx="1448">
                  <c:v>580.000399162388</c:v>
                </c:pt>
                <c:pt idx="1449">
                  <c:v>579.490129655251</c:v>
                </c:pt>
                <c:pt idx="1450">
                  <c:v>580.365498925618</c:v>
                </c:pt>
                <c:pt idx="1451">
                  <c:v>580.575364192496</c:v>
                </c:pt>
                <c:pt idx="1452">
                  <c:v>581.214178090379</c:v>
                </c:pt>
                <c:pt idx="1453">
                  <c:v>580.470919674576</c:v>
                </c:pt>
                <c:pt idx="1454">
                  <c:v>580.015782375603</c:v>
                </c:pt>
                <c:pt idx="1455">
                  <c:v>580.065368657203</c:v>
                </c:pt>
                <c:pt idx="1456">
                  <c:v>580.984396516304</c:v>
                </c:pt>
                <c:pt idx="1457">
                  <c:v>581.565466064039</c:v>
                </c:pt>
                <c:pt idx="1458">
                  <c:v>581.1140791625</c:v>
                </c:pt>
                <c:pt idx="1459">
                  <c:v>579.950007472165</c:v>
                </c:pt>
                <c:pt idx="1460">
                  <c:v>579.575899246252</c:v>
                </c:pt>
                <c:pt idx="1461">
                  <c:v>579.497852665429</c:v>
                </c:pt>
                <c:pt idx="1462">
                  <c:v>579.064591252385</c:v>
                </c:pt>
                <c:pt idx="1463">
                  <c:v>578.656874188806</c:v>
                </c:pt>
                <c:pt idx="1464">
                  <c:v>577.934444911845</c:v>
                </c:pt>
                <c:pt idx="1465">
                  <c:v>578.690501583166</c:v>
                </c:pt>
                <c:pt idx="1466">
                  <c:v>576.992881629729</c:v>
                </c:pt>
                <c:pt idx="1467">
                  <c:v>577.01770871863</c:v>
                </c:pt>
                <c:pt idx="1468">
                  <c:v>576.84166851378</c:v>
                </c:pt>
                <c:pt idx="1469">
                  <c:v>576.26774838019</c:v>
                </c:pt>
                <c:pt idx="1470">
                  <c:v>575.530420964754</c:v>
                </c:pt>
                <c:pt idx="1471">
                  <c:v>575.708732806859</c:v>
                </c:pt>
                <c:pt idx="1472">
                  <c:v>575.495330327037</c:v>
                </c:pt>
                <c:pt idx="1473">
                  <c:v>576.237868150167</c:v>
                </c:pt>
                <c:pt idx="1474">
                  <c:v>577.277382732044</c:v>
                </c:pt>
                <c:pt idx="1475">
                  <c:v>577.676047440724</c:v>
                </c:pt>
                <c:pt idx="1476">
                  <c:v>578.947701594425</c:v>
                </c:pt>
                <c:pt idx="1477">
                  <c:v>577.432995016929</c:v>
                </c:pt>
                <c:pt idx="1478">
                  <c:v>579.594225573104</c:v>
                </c:pt>
                <c:pt idx="1479">
                  <c:v>580.780454635096</c:v>
                </c:pt>
                <c:pt idx="1480">
                  <c:v>581.956000848543</c:v>
                </c:pt>
                <c:pt idx="1481">
                  <c:v>581.666898447013</c:v>
                </c:pt>
                <c:pt idx="1482">
                  <c:v>582.935419717928</c:v>
                </c:pt>
                <c:pt idx="1483">
                  <c:v>581.689653086868</c:v>
                </c:pt>
                <c:pt idx="1484">
                  <c:v>582.603825129286</c:v>
                </c:pt>
                <c:pt idx="1485">
                  <c:v>583.183849205054</c:v>
                </c:pt>
                <c:pt idx="1486">
                  <c:v>583.015178521669</c:v>
                </c:pt>
                <c:pt idx="1487">
                  <c:v>583.043430369037</c:v>
                </c:pt>
                <c:pt idx="1488">
                  <c:v>583.053127743899</c:v>
                </c:pt>
                <c:pt idx="1489">
                  <c:v>581.031091273983</c:v>
                </c:pt>
                <c:pt idx="1490">
                  <c:v>581.871339153819</c:v>
                </c:pt>
                <c:pt idx="1491">
                  <c:v>581.893227972727</c:v>
                </c:pt>
                <c:pt idx="1492">
                  <c:v>582.123402207697</c:v>
                </c:pt>
                <c:pt idx="1493">
                  <c:v>580.808120598506</c:v>
                </c:pt>
                <c:pt idx="1494">
                  <c:v>580.235460926937</c:v>
                </c:pt>
                <c:pt idx="1495">
                  <c:v>579.157130309996</c:v>
                </c:pt>
                <c:pt idx="1496">
                  <c:v>578.707231364474</c:v>
                </c:pt>
                <c:pt idx="1497">
                  <c:v>579.524146539816</c:v>
                </c:pt>
                <c:pt idx="1498">
                  <c:v>578.615173526851</c:v>
                </c:pt>
                <c:pt idx="1499">
                  <c:v>578.086396161267</c:v>
                </c:pt>
                <c:pt idx="1500">
                  <c:v>577.43019518919</c:v>
                </c:pt>
                <c:pt idx="1501">
                  <c:v>576.669992961513</c:v>
                </c:pt>
                <c:pt idx="1502">
                  <c:v>576.760016829208</c:v>
                </c:pt>
                <c:pt idx="1503">
                  <c:v>576.286477636077</c:v>
                </c:pt>
                <c:pt idx="1504">
                  <c:v>576.513420227033</c:v>
                </c:pt>
                <c:pt idx="1505">
                  <c:v>576.212374651748</c:v>
                </c:pt>
                <c:pt idx="1506">
                  <c:v>576.508283078233</c:v>
                </c:pt>
                <c:pt idx="1507">
                  <c:v>575.43851102145</c:v>
                </c:pt>
                <c:pt idx="1508">
                  <c:v>575.040601103168</c:v>
                </c:pt>
                <c:pt idx="1509">
                  <c:v>575.47342862795</c:v>
                </c:pt>
                <c:pt idx="1510">
                  <c:v>575.620646890119</c:v>
                </c:pt>
                <c:pt idx="1511">
                  <c:v>574.786694765392</c:v>
                </c:pt>
                <c:pt idx="1512">
                  <c:v>574.188693988331</c:v>
                </c:pt>
                <c:pt idx="1513">
                  <c:v>572.739666609128</c:v>
                </c:pt>
                <c:pt idx="1514">
                  <c:v>573.814531896093</c:v>
                </c:pt>
                <c:pt idx="1515">
                  <c:v>573.611706616156</c:v>
                </c:pt>
                <c:pt idx="1516">
                  <c:v>573.103591844789</c:v>
                </c:pt>
                <c:pt idx="1517">
                  <c:v>573.473313949358</c:v>
                </c:pt>
                <c:pt idx="1518">
                  <c:v>572.252242658555</c:v>
                </c:pt>
                <c:pt idx="1519">
                  <c:v>572.355448760467</c:v>
                </c:pt>
                <c:pt idx="1520">
                  <c:v>571.475628470425</c:v>
                </c:pt>
                <c:pt idx="1521">
                  <c:v>571.342017116894</c:v>
                </c:pt>
                <c:pt idx="1522">
                  <c:v>571.731760633669</c:v>
                </c:pt>
                <c:pt idx="1523">
                  <c:v>571.078226001728</c:v>
                </c:pt>
                <c:pt idx="1524">
                  <c:v>572.195460314548</c:v>
                </c:pt>
                <c:pt idx="1525">
                  <c:v>571.413321163966</c:v>
                </c:pt>
                <c:pt idx="1526">
                  <c:v>570.591167061524</c:v>
                </c:pt>
                <c:pt idx="1527">
                  <c:v>570.775204717639</c:v>
                </c:pt>
                <c:pt idx="1528">
                  <c:v>571.145981971862</c:v>
                </c:pt>
                <c:pt idx="1529">
                  <c:v>571.628296508168</c:v>
                </c:pt>
                <c:pt idx="1530">
                  <c:v>569.97305933144</c:v>
                </c:pt>
                <c:pt idx="1531">
                  <c:v>569.287305228242</c:v>
                </c:pt>
                <c:pt idx="1532">
                  <c:v>568.674730368731</c:v>
                </c:pt>
                <c:pt idx="1533">
                  <c:v>568.183302776578</c:v>
                </c:pt>
                <c:pt idx="1534">
                  <c:v>567.372443178993</c:v>
                </c:pt>
                <c:pt idx="1535">
                  <c:v>567.051910848177</c:v>
                </c:pt>
                <c:pt idx="1536">
                  <c:v>565.521731133246</c:v>
                </c:pt>
                <c:pt idx="1537">
                  <c:v>565.379408318983</c:v>
                </c:pt>
                <c:pt idx="1538">
                  <c:v>565.176430956943</c:v>
                </c:pt>
                <c:pt idx="1539">
                  <c:v>564.673345159488</c:v>
                </c:pt>
                <c:pt idx="1540">
                  <c:v>564.160533529569</c:v>
                </c:pt>
                <c:pt idx="1541">
                  <c:v>563.336707775115</c:v>
                </c:pt>
                <c:pt idx="1542">
                  <c:v>562.266573836653</c:v>
                </c:pt>
                <c:pt idx="1543">
                  <c:v>561.492996011281</c:v>
                </c:pt>
                <c:pt idx="1544">
                  <c:v>561.585143599709</c:v>
                </c:pt>
                <c:pt idx="1545">
                  <c:v>560.930191059156</c:v>
                </c:pt>
                <c:pt idx="1546">
                  <c:v>560.736643697136</c:v>
                </c:pt>
                <c:pt idx="1547">
                  <c:v>561.06102537983</c:v>
                </c:pt>
                <c:pt idx="1548">
                  <c:v>560.990426967261</c:v>
                </c:pt>
                <c:pt idx="1549">
                  <c:v>559.357969194651</c:v>
                </c:pt>
                <c:pt idx="1550">
                  <c:v>559.346652394756</c:v>
                </c:pt>
                <c:pt idx="1551">
                  <c:v>559.139718380831</c:v>
                </c:pt>
                <c:pt idx="1552">
                  <c:v>559.84349214565</c:v>
                </c:pt>
                <c:pt idx="1553">
                  <c:v>559.973685749353</c:v>
                </c:pt>
                <c:pt idx="1554">
                  <c:v>558.98606977905</c:v>
                </c:pt>
                <c:pt idx="1555">
                  <c:v>558.519180779628</c:v>
                </c:pt>
                <c:pt idx="1556">
                  <c:v>558.631466363119</c:v>
                </c:pt>
                <c:pt idx="1557">
                  <c:v>559.624634319339</c:v>
                </c:pt>
                <c:pt idx="1558">
                  <c:v>559.429142822201</c:v>
                </c:pt>
                <c:pt idx="1559">
                  <c:v>560.790354479763</c:v>
                </c:pt>
                <c:pt idx="1560">
                  <c:v>561.387911121424</c:v>
                </c:pt>
                <c:pt idx="1561">
                  <c:v>561.023583583785</c:v>
                </c:pt>
                <c:pt idx="1562">
                  <c:v>562.671834218657</c:v>
                </c:pt>
                <c:pt idx="1563">
                  <c:v>564.117934358076</c:v>
                </c:pt>
                <c:pt idx="1564">
                  <c:v>564.859359315878</c:v>
                </c:pt>
                <c:pt idx="1565">
                  <c:v>565.912219258686</c:v>
                </c:pt>
                <c:pt idx="1566">
                  <c:v>566.07447570373</c:v>
                </c:pt>
                <c:pt idx="1567">
                  <c:v>566.811036456083</c:v>
                </c:pt>
                <c:pt idx="1568">
                  <c:v>566.34596734202</c:v>
                </c:pt>
                <c:pt idx="1569">
                  <c:v>566.993724167597</c:v>
                </c:pt>
                <c:pt idx="1570">
                  <c:v>566.42681934309</c:v>
                </c:pt>
                <c:pt idx="1571">
                  <c:v>565.837997974743</c:v>
                </c:pt>
                <c:pt idx="1572">
                  <c:v>565.60811215554</c:v>
                </c:pt>
                <c:pt idx="1573">
                  <c:v>564.594604464014</c:v>
                </c:pt>
                <c:pt idx="1574">
                  <c:v>564.251311554003</c:v>
                </c:pt>
                <c:pt idx="1575">
                  <c:v>564.007908884788</c:v>
                </c:pt>
                <c:pt idx="1576">
                  <c:v>565.011417897711</c:v>
                </c:pt>
                <c:pt idx="1577">
                  <c:v>564.3441655108</c:v>
                </c:pt>
                <c:pt idx="1578">
                  <c:v>562.170923357216</c:v>
                </c:pt>
                <c:pt idx="1579">
                  <c:v>561.726019811936</c:v>
                </c:pt>
                <c:pt idx="1580">
                  <c:v>561.318509767284</c:v>
                </c:pt>
                <c:pt idx="1581">
                  <c:v>560.824871555051</c:v>
                </c:pt>
                <c:pt idx="1582">
                  <c:v>560.049945201209</c:v>
                </c:pt>
                <c:pt idx="1583">
                  <c:v>560.044515925905</c:v>
                </c:pt>
                <c:pt idx="1584">
                  <c:v>559.216135603911</c:v>
                </c:pt>
                <c:pt idx="1585">
                  <c:v>557.869426701478</c:v>
                </c:pt>
                <c:pt idx="1586">
                  <c:v>557.491518502199</c:v>
                </c:pt>
                <c:pt idx="1587">
                  <c:v>558.707678980692</c:v>
                </c:pt>
                <c:pt idx="1588">
                  <c:v>558.494107706038</c:v>
                </c:pt>
                <c:pt idx="1589">
                  <c:v>556.798484353515</c:v>
                </c:pt>
                <c:pt idx="1590">
                  <c:v>556.726863805713</c:v>
                </c:pt>
                <c:pt idx="1591">
                  <c:v>555.37215807847</c:v>
                </c:pt>
                <c:pt idx="1592">
                  <c:v>557.059374426091</c:v>
                </c:pt>
                <c:pt idx="1593">
                  <c:v>557.684263993519</c:v>
                </c:pt>
                <c:pt idx="1594">
                  <c:v>558.239764552332</c:v>
                </c:pt>
                <c:pt idx="1595">
                  <c:v>559.38203450252</c:v>
                </c:pt>
                <c:pt idx="1596">
                  <c:v>563.487385314505</c:v>
                </c:pt>
                <c:pt idx="1597">
                  <c:v>565.134476731009</c:v>
                </c:pt>
                <c:pt idx="1598">
                  <c:v>570.761908780226</c:v>
                </c:pt>
                <c:pt idx="1599">
                  <c:v>578.765396008642</c:v>
                </c:pt>
                <c:pt idx="1600">
                  <c:v>586.36431015848</c:v>
                </c:pt>
                <c:pt idx="1601">
                  <c:v>595.386382713778</c:v>
                </c:pt>
                <c:pt idx="1602">
                  <c:v>603.388640779035</c:v>
                </c:pt>
                <c:pt idx="1603">
                  <c:v>614.463165532822</c:v>
                </c:pt>
                <c:pt idx="1604">
                  <c:v>628.842974743447</c:v>
                </c:pt>
                <c:pt idx="1605">
                  <c:v>645.111244674113</c:v>
                </c:pt>
                <c:pt idx="1606">
                  <c:v>661.800470781175</c:v>
                </c:pt>
                <c:pt idx="1607">
                  <c:v>680.946040425585</c:v>
                </c:pt>
                <c:pt idx="1608">
                  <c:v>699.279012871368</c:v>
                </c:pt>
                <c:pt idx="1609">
                  <c:v>721.929213743572</c:v>
                </c:pt>
                <c:pt idx="1610">
                  <c:v>743.262972743523</c:v>
                </c:pt>
                <c:pt idx="1611">
                  <c:v>766.126693284462</c:v>
                </c:pt>
                <c:pt idx="1612">
                  <c:v>788.768720504691</c:v>
                </c:pt>
                <c:pt idx="1613">
                  <c:v>806.082127785625</c:v>
                </c:pt>
                <c:pt idx="1614">
                  <c:v>823.093983138584</c:v>
                </c:pt>
                <c:pt idx="1615">
                  <c:v>834.940552926228</c:v>
                </c:pt>
                <c:pt idx="1616">
                  <c:v>843.640287514255</c:v>
                </c:pt>
                <c:pt idx="1617">
                  <c:v>846.816430309747</c:v>
                </c:pt>
                <c:pt idx="1618">
                  <c:v>846.643974679572</c:v>
                </c:pt>
                <c:pt idx="1619">
                  <c:v>842.101956633806</c:v>
                </c:pt>
                <c:pt idx="1620">
                  <c:v>832.522094352436</c:v>
                </c:pt>
                <c:pt idx="1621">
                  <c:v>821.887525128818</c:v>
                </c:pt>
                <c:pt idx="1622">
                  <c:v>807.650568391874</c:v>
                </c:pt>
                <c:pt idx="1623">
                  <c:v>794.331782724511</c:v>
                </c:pt>
                <c:pt idx="1624">
                  <c:v>780.035761863577</c:v>
                </c:pt>
                <c:pt idx="1625">
                  <c:v>763.189000271825</c:v>
                </c:pt>
                <c:pt idx="1626">
                  <c:v>748.925178495884</c:v>
                </c:pt>
                <c:pt idx="1627">
                  <c:v>732.171525445005</c:v>
                </c:pt>
                <c:pt idx="1628">
                  <c:v>719.877435718109</c:v>
                </c:pt>
                <c:pt idx="1629">
                  <c:v>708.850219843937</c:v>
                </c:pt>
                <c:pt idx="1630">
                  <c:v>698.7789648492</c:v>
                </c:pt>
                <c:pt idx="1631">
                  <c:v>688.064645541242</c:v>
                </c:pt>
                <c:pt idx="1632">
                  <c:v>678.579652837521</c:v>
                </c:pt>
                <c:pt idx="1633">
                  <c:v>670.006437593126</c:v>
                </c:pt>
                <c:pt idx="1634">
                  <c:v>663.058536318308</c:v>
                </c:pt>
                <c:pt idx="1635">
                  <c:v>656.735192872992</c:v>
                </c:pt>
                <c:pt idx="1636">
                  <c:v>651.016021075229</c:v>
                </c:pt>
                <c:pt idx="1637">
                  <c:v>644.703575877146</c:v>
                </c:pt>
                <c:pt idx="1638">
                  <c:v>639.066658838286</c:v>
                </c:pt>
                <c:pt idx="1639">
                  <c:v>632.962350071648</c:v>
                </c:pt>
                <c:pt idx="1640">
                  <c:v>628.653938823028</c:v>
                </c:pt>
                <c:pt idx="1641">
                  <c:v>624.308893448598</c:v>
                </c:pt>
                <c:pt idx="1642">
                  <c:v>619.808288976944</c:v>
                </c:pt>
                <c:pt idx="1643">
                  <c:v>615.915916137175</c:v>
                </c:pt>
                <c:pt idx="1644">
                  <c:v>612.435465620998</c:v>
                </c:pt>
                <c:pt idx="1645">
                  <c:v>607.885631765371</c:v>
                </c:pt>
                <c:pt idx="1646">
                  <c:v>605.238107848974</c:v>
                </c:pt>
                <c:pt idx="1647">
                  <c:v>602.192299634674</c:v>
                </c:pt>
                <c:pt idx="1648">
                  <c:v>600.169123071339</c:v>
                </c:pt>
                <c:pt idx="1649">
                  <c:v>598.000787740298</c:v>
                </c:pt>
                <c:pt idx="1650">
                  <c:v>595.888169224466</c:v>
                </c:pt>
                <c:pt idx="1651">
                  <c:v>593.368637261314</c:v>
                </c:pt>
                <c:pt idx="1652">
                  <c:v>592.118307252104</c:v>
                </c:pt>
                <c:pt idx="1653">
                  <c:v>591.405494880246</c:v>
                </c:pt>
                <c:pt idx="1654">
                  <c:v>590.888931920411</c:v>
                </c:pt>
                <c:pt idx="1655">
                  <c:v>589.435662999476</c:v>
                </c:pt>
                <c:pt idx="1656">
                  <c:v>588.036783261585</c:v>
                </c:pt>
                <c:pt idx="1657">
                  <c:v>588.932706802467</c:v>
                </c:pt>
                <c:pt idx="1658">
                  <c:v>588.171078036186</c:v>
                </c:pt>
                <c:pt idx="1659">
                  <c:v>589.427559119481</c:v>
                </c:pt>
                <c:pt idx="1660">
                  <c:v>590.021671512294</c:v>
                </c:pt>
                <c:pt idx="1661">
                  <c:v>590.131166939729</c:v>
                </c:pt>
                <c:pt idx="1662">
                  <c:v>590.299531304711</c:v>
                </c:pt>
                <c:pt idx="1663">
                  <c:v>590.640594067662</c:v>
                </c:pt>
                <c:pt idx="1664">
                  <c:v>591.39379585201</c:v>
                </c:pt>
                <c:pt idx="1665">
                  <c:v>592.001639152399</c:v>
                </c:pt>
                <c:pt idx="1666">
                  <c:v>592.313479673675</c:v>
                </c:pt>
                <c:pt idx="1667">
                  <c:v>592.594843632818</c:v>
                </c:pt>
                <c:pt idx="1668">
                  <c:v>591.912466974959</c:v>
                </c:pt>
                <c:pt idx="1669">
                  <c:v>592.148850973577</c:v>
                </c:pt>
                <c:pt idx="1670">
                  <c:v>592.880606087636</c:v>
                </c:pt>
                <c:pt idx="1671">
                  <c:v>591.853606175357</c:v>
                </c:pt>
                <c:pt idx="1672">
                  <c:v>590.891935498573</c:v>
                </c:pt>
                <c:pt idx="1673">
                  <c:v>589.392759768789</c:v>
                </c:pt>
                <c:pt idx="1674">
                  <c:v>587.736463721468</c:v>
                </c:pt>
                <c:pt idx="1675">
                  <c:v>585.522191440824</c:v>
                </c:pt>
                <c:pt idx="1676">
                  <c:v>584.382629738605</c:v>
                </c:pt>
                <c:pt idx="1677">
                  <c:v>583.111305961905</c:v>
                </c:pt>
                <c:pt idx="1678">
                  <c:v>580.362992916537</c:v>
                </c:pt>
                <c:pt idx="1679">
                  <c:v>579.003317452802</c:v>
                </c:pt>
                <c:pt idx="1680">
                  <c:v>577.320221564243</c:v>
                </c:pt>
                <c:pt idx="1681">
                  <c:v>575.462641544477</c:v>
                </c:pt>
                <c:pt idx="1682">
                  <c:v>574.329575700662</c:v>
                </c:pt>
                <c:pt idx="1683">
                  <c:v>574.712948066633</c:v>
                </c:pt>
                <c:pt idx="1684">
                  <c:v>574.677852591872</c:v>
                </c:pt>
                <c:pt idx="1685">
                  <c:v>573.264494027839</c:v>
                </c:pt>
                <c:pt idx="1686">
                  <c:v>573.6540492672</c:v>
                </c:pt>
                <c:pt idx="1687">
                  <c:v>574.54400327639</c:v>
                </c:pt>
                <c:pt idx="1688">
                  <c:v>576.349836551864</c:v>
                </c:pt>
                <c:pt idx="1689">
                  <c:v>577.073241735835</c:v>
                </c:pt>
                <c:pt idx="1690">
                  <c:v>579.675793441416</c:v>
                </c:pt>
                <c:pt idx="1691">
                  <c:v>580.728812749189</c:v>
                </c:pt>
                <c:pt idx="1692">
                  <c:v>584.19192700142</c:v>
                </c:pt>
                <c:pt idx="1693">
                  <c:v>587.714050092184</c:v>
                </c:pt>
                <c:pt idx="1694">
                  <c:v>593.260724909993</c:v>
                </c:pt>
                <c:pt idx="1695">
                  <c:v>599.875824829455</c:v>
                </c:pt>
                <c:pt idx="1696">
                  <c:v>606.994554609509</c:v>
                </c:pt>
                <c:pt idx="1697">
                  <c:v>614.218558708937</c:v>
                </c:pt>
                <c:pt idx="1698">
                  <c:v>621.993617794796</c:v>
                </c:pt>
                <c:pt idx="1699">
                  <c:v>629.961994232652</c:v>
                </c:pt>
                <c:pt idx="1700">
                  <c:v>639.655432811902</c:v>
                </c:pt>
                <c:pt idx="1701">
                  <c:v>648.629324641488</c:v>
                </c:pt>
                <c:pt idx="1702">
                  <c:v>654.791018405827</c:v>
                </c:pt>
                <c:pt idx="1703">
                  <c:v>662.413924333407</c:v>
                </c:pt>
                <c:pt idx="1704">
                  <c:v>667.021833654851</c:v>
                </c:pt>
                <c:pt idx="1705">
                  <c:v>672.3372557243</c:v>
                </c:pt>
                <c:pt idx="1706">
                  <c:v>676.808263194822</c:v>
                </c:pt>
                <c:pt idx="1707">
                  <c:v>680.992292109959</c:v>
                </c:pt>
                <c:pt idx="1708">
                  <c:v>684.428831152087</c:v>
                </c:pt>
                <c:pt idx="1709">
                  <c:v>685.106423723218</c:v>
                </c:pt>
                <c:pt idx="1710">
                  <c:v>685.789202628446</c:v>
                </c:pt>
                <c:pt idx="1711">
                  <c:v>685.855088483826</c:v>
                </c:pt>
                <c:pt idx="1712">
                  <c:v>685.714371524959</c:v>
                </c:pt>
                <c:pt idx="1713">
                  <c:v>684.514698879057</c:v>
                </c:pt>
                <c:pt idx="1714">
                  <c:v>682.349360988822</c:v>
                </c:pt>
                <c:pt idx="1715">
                  <c:v>679.116742102316</c:v>
                </c:pt>
                <c:pt idx="1716">
                  <c:v>676.053980840096</c:v>
                </c:pt>
                <c:pt idx="1717">
                  <c:v>674.044294815562</c:v>
                </c:pt>
                <c:pt idx="1718">
                  <c:v>672.247585621344</c:v>
                </c:pt>
                <c:pt idx="1719">
                  <c:v>669.89954967945</c:v>
                </c:pt>
                <c:pt idx="1720">
                  <c:v>668.09878314594</c:v>
                </c:pt>
                <c:pt idx="1721">
                  <c:v>664.618300433819</c:v>
                </c:pt>
                <c:pt idx="1722">
                  <c:v>662.664486089648</c:v>
                </c:pt>
                <c:pt idx="1723">
                  <c:v>661.389805769919</c:v>
                </c:pt>
                <c:pt idx="1724">
                  <c:v>660.96001399224</c:v>
                </c:pt>
                <c:pt idx="1725">
                  <c:v>659.48973613908</c:v>
                </c:pt>
                <c:pt idx="1726">
                  <c:v>659.178700801405</c:v>
                </c:pt>
                <c:pt idx="1727">
                  <c:v>658.263777986558</c:v>
                </c:pt>
                <c:pt idx="1728">
                  <c:v>656.536432566246</c:v>
                </c:pt>
                <c:pt idx="1729">
                  <c:v>656.388718368342</c:v>
                </c:pt>
                <c:pt idx="1730">
                  <c:v>657.576665573994</c:v>
                </c:pt>
                <c:pt idx="1731">
                  <c:v>659.284316040142</c:v>
                </c:pt>
                <c:pt idx="1732">
                  <c:v>659.934363354299</c:v>
                </c:pt>
                <c:pt idx="1733">
                  <c:v>660.93105838794</c:v>
                </c:pt>
                <c:pt idx="1734">
                  <c:v>662.96567220498</c:v>
                </c:pt>
                <c:pt idx="1735">
                  <c:v>665.455932590546</c:v>
                </c:pt>
                <c:pt idx="1736">
                  <c:v>670.300631944925</c:v>
                </c:pt>
                <c:pt idx="1737">
                  <c:v>673.999244222583</c:v>
                </c:pt>
                <c:pt idx="1738">
                  <c:v>679.524607843883</c:v>
                </c:pt>
                <c:pt idx="1739">
                  <c:v>683.899504171059</c:v>
                </c:pt>
                <c:pt idx="1740">
                  <c:v>689.899682810719</c:v>
                </c:pt>
                <c:pt idx="1741">
                  <c:v>695.896752120347</c:v>
                </c:pt>
                <c:pt idx="1742">
                  <c:v>702.56079640253</c:v>
                </c:pt>
                <c:pt idx="1743">
                  <c:v>708.597381770615</c:v>
                </c:pt>
                <c:pt idx="1744">
                  <c:v>714.457028603732</c:v>
                </c:pt>
                <c:pt idx="1745">
                  <c:v>719.738676823432</c:v>
                </c:pt>
                <c:pt idx="1746">
                  <c:v>724.729293686674</c:v>
                </c:pt>
                <c:pt idx="1747">
                  <c:v>729.932840679758</c:v>
                </c:pt>
                <c:pt idx="1748">
                  <c:v>735.928211915761</c:v>
                </c:pt>
                <c:pt idx="1749">
                  <c:v>740.876324030343</c:v>
                </c:pt>
                <c:pt idx="1750">
                  <c:v>744.778341237925</c:v>
                </c:pt>
                <c:pt idx="1751">
                  <c:v>748.595249222673</c:v>
                </c:pt>
                <c:pt idx="1752">
                  <c:v>749.334194861834</c:v>
                </c:pt>
                <c:pt idx="1753">
                  <c:v>754.384416057447</c:v>
                </c:pt>
                <c:pt idx="1754">
                  <c:v>756.724973937555</c:v>
                </c:pt>
                <c:pt idx="1755">
                  <c:v>760.604472334041</c:v>
                </c:pt>
                <c:pt idx="1756">
                  <c:v>764.079216147355</c:v>
                </c:pt>
                <c:pt idx="1757">
                  <c:v>764.670885532046</c:v>
                </c:pt>
                <c:pt idx="1758">
                  <c:v>765.894053296291</c:v>
                </c:pt>
                <c:pt idx="1759">
                  <c:v>768.237926104426</c:v>
                </c:pt>
                <c:pt idx="1760">
                  <c:v>769.958538892493</c:v>
                </c:pt>
                <c:pt idx="1761">
                  <c:v>770.082490972243</c:v>
                </c:pt>
                <c:pt idx="1762">
                  <c:v>769.99407672529</c:v>
                </c:pt>
                <c:pt idx="1763">
                  <c:v>769.757427398016</c:v>
                </c:pt>
                <c:pt idx="1764">
                  <c:v>767.558437545977</c:v>
                </c:pt>
                <c:pt idx="1765">
                  <c:v>766.780880851089</c:v>
                </c:pt>
                <c:pt idx="1766">
                  <c:v>766.407208856652</c:v>
                </c:pt>
                <c:pt idx="1767">
                  <c:v>766.386853356706</c:v>
                </c:pt>
                <c:pt idx="1768">
                  <c:v>765.862381187871</c:v>
                </c:pt>
                <c:pt idx="1769">
                  <c:v>765.825131367977</c:v>
                </c:pt>
                <c:pt idx="1770">
                  <c:v>766.120783591442</c:v>
                </c:pt>
                <c:pt idx="1771">
                  <c:v>768.023593190949</c:v>
                </c:pt>
                <c:pt idx="1772">
                  <c:v>769.940779020422</c:v>
                </c:pt>
                <c:pt idx="1773">
                  <c:v>773.444843653021</c:v>
                </c:pt>
                <c:pt idx="1774">
                  <c:v>773.24873372615</c:v>
                </c:pt>
                <c:pt idx="1775">
                  <c:v>775.234684399779</c:v>
                </c:pt>
                <c:pt idx="1776">
                  <c:v>776.681252572381</c:v>
                </c:pt>
                <c:pt idx="1777">
                  <c:v>778.82866304143</c:v>
                </c:pt>
                <c:pt idx="1778">
                  <c:v>780.458424806591</c:v>
                </c:pt>
                <c:pt idx="1779">
                  <c:v>781.380581772331</c:v>
                </c:pt>
                <c:pt idx="1780">
                  <c:v>780.967367971085</c:v>
                </c:pt>
                <c:pt idx="1781">
                  <c:v>782.088003883854</c:v>
                </c:pt>
                <c:pt idx="1782">
                  <c:v>782.264450838885</c:v>
                </c:pt>
                <c:pt idx="1783">
                  <c:v>781.950998587075</c:v>
                </c:pt>
                <c:pt idx="1784">
                  <c:v>783.928781776094</c:v>
                </c:pt>
                <c:pt idx="1785">
                  <c:v>784.934838882943</c:v>
                </c:pt>
                <c:pt idx="1786">
                  <c:v>786.069078376447</c:v>
                </c:pt>
                <c:pt idx="1787">
                  <c:v>786.266608576146</c:v>
                </c:pt>
                <c:pt idx="1788">
                  <c:v>787.243490044585</c:v>
                </c:pt>
                <c:pt idx="1789">
                  <c:v>788.566653432464</c:v>
                </c:pt>
                <c:pt idx="1790">
                  <c:v>789.178948306981</c:v>
                </c:pt>
                <c:pt idx="1791">
                  <c:v>789.645221543916</c:v>
                </c:pt>
                <c:pt idx="1792">
                  <c:v>787.844800542392</c:v>
                </c:pt>
                <c:pt idx="1793">
                  <c:v>787.240882141388</c:v>
                </c:pt>
                <c:pt idx="1794">
                  <c:v>787.077368220796</c:v>
                </c:pt>
                <c:pt idx="1795">
                  <c:v>787.984841343252</c:v>
                </c:pt>
                <c:pt idx="1796">
                  <c:v>789.421707012926</c:v>
                </c:pt>
                <c:pt idx="1797">
                  <c:v>789.464978080838</c:v>
                </c:pt>
                <c:pt idx="1798">
                  <c:v>791.260568341972</c:v>
                </c:pt>
                <c:pt idx="1799">
                  <c:v>792.444956685298</c:v>
                </c:pt>
                <c:pt idx="1800">
                  <c:v>795.416211778125</c:v>
                </c:pt>
                <c:pt idx="1801">
                  <c:v>801.057849342901</c:v>
                </c:pt>
                <c:pt idx="1802">
                  <c:v>805.609568038626</c:v>
                </c:pt>
                <c:pt idx="1803">
                  <c:v>809.985089630158</c:v>
                </c:pt>
                <c:pt idx="1804">
                  <c:v>813.575824383679</c:v>
                </c:pt>
                <c:pt idx="1805">
                  <c:v>815.396376276213</c:v>
                </c:pt>
                <c:pt idx="1806">
                  <c:v>820.386864138462</c:v>
                </c:pt>
                <c:pt idx="1807">
                  <c:v>824.20295604141</c:v>
                </c:pt>
                <c:pt idx="1808">
                  <c:v>826.541452968321</c:v>
                </c:pt>
                <c:pt idx="1809">
                  <c:v>827.379942162393</c:v>
                </c:pt>
                <c:pt idx="1810">
                  <c:v>827.992268500786</c:v>
                </c:pt>
                <c:pt idx="1811">
                  <c:v>828.573810859942</c:v>
                </c:pt>
                <c:pt idx="1812">
                  <c:v>828.830078658986</c:v>
                </c:pt>
                <c:pt idx="1813">
                  <c:v>828.051414185433</c:v>
                </c:pt>
                <c:pt idx="1814">
                  <c:v>828.983880993618</c:v>
                </c:pt>
                <c:pt idx="1815">
                  <c:v>827.034329706145</c:v>
                </c:pt>
                <c:pt idx="1816">
                  <c:v>826.694513281123</c:v>
                </c:pt>
                <c:pt idx="1817">
                  <c:v>824.718736181088</c:v>
                </c:pt>
                <c:pt idx="1818">
                  <c:v>824.19355722564</c:v>
                </c:pt>
                <c:pt idx="1819">
                  <c:v>823.806636726927</c:v>
                </c:pt>
                <c:pt idx="1820">
                  <c:v>824.507616207312</c:v>
                </c:pt>
                <c:pt idx="1821">
                  <c:v>823.236334505259</c:v>
                </c:pt>
                <c:pt idx="1822">
                  <c:v>820.661142454288</c:v>
                </c:pt>
                <c:pt idx="1823">
                  <c:v>817.377999297841</c:v>
                </c:pt>
                <c:pt idx="1824">
                  <c:v>813.883342940272</c:v>
                </c:pt>
                <c:pt idx="1825">
                  <c:v>811.108016463543</c:v>
                </c:pt>
                <c:pt idx="1826">
                  <c:v>805.664249564793</c:v>
                </c:pt>
                <c:pt idx="1827">
                  <c:v>799.433393937206</c:v>
                </c:pt>
                <c:pt idx="1828">
                  <c:v>789.84713357457</c:v>
                </c:pt>
                <c:pt idx="1829">
                  <c:v>780.898995640208</c:v>
                </c:pt>
                <c:pt idx="1830">
                  <c:v>771.229675819312</c:v>
                </c:pt>
                <c:pt idx="1831">
                  <c:v>762.186270880169</c:v>
                </c:pt>
                <c:pt idx="1832">
                  <c:v>750.923529645669</c:v>
                </c:pt>
                <c:pt idx="1833">
                  <c:v>741.050527973137</c:v>
                </c:pt>
                <c:pt idx="1834">
                  <c:v>728.34916701862</c:v>
                </c:pt>
                <c:pt idx="1835">
                  <c:v>719.732386096783</c:v>
                </c:pt>
                <c:pt idx="1836">
                  <c:v>709.69331246022</c:v>
                </c:pt>
                <c:pt idx="1837">
                  <c:v>701.785663370594</c:v>
                </c:pt>
                <c:pt idx="1838">
                  <c:v>694.224768618199</c:v>
                </c:pt>
                <c:pt idx="1839">
                  <c:v>687.159429664926</c:v>
                </c:pt>
                <c:pt idx="1840">
                  <c:v>680.659269143545</c:v>
                </c:pt>
                <c:pt idx="1841">
                  <c:v>675.76291256526</c:v>
                </c:pt>
                <c:pt idx="1842">
                  <c:v>672.902250861037</c:v>
                </c:pt>
                <c:pt idx="1843">
                  <c:v>673.111276882197</c:v>
                </c:pt>
                <c:pt idx="1844">
                  <c:v>673.662382501859</c:v>
                </c:pt>
                <c:pt idx="1845">
                  <c:v>676.813069269357</c:v>
                </c:pt>
                <c:pt idx="1846">
                  <c:v>680.914425995635</c:v>
                </c:pt>
                <c:pt idx="1847">
                  <c:v>687.594468686469</c:v>
                </c:pt>
                <c:pt idx="1848">
                  <c:v>695.732051120241</c:v>
                </c:pt>
                <c:pt idx="1849">
                  <c:v>706.308742649522</c:v>
                </c:pt>
                <c:pt idx="1850">
                  <c:v>716.130251062536</c:v>
                </c:pt>
                <c:pt idx="1851">
                  <c:v>728.098743371004</c:v>
                </c:pt>
                <c:pt idx="1852">
                  <c:v>740.609786121486</c:v>
                </c:pt>
                <c:pt idx="1853">
                  <c:v>752.493031489731</c:v>
                </c:pt>
                <c:pt idx="1854">
                  <c:v>766.712091617101</c:v>
                </c:pt>
                <c:pt idx="1855">
                  <c:v>779.969396396952</c:v>
                </c:pt>
                <c:pt idx="1856">
                  <c:v>794.910392751816</c:v>
                </c:pt>
                <c:pt idx="1857">
                  <c:v>807.048554666981</c:v>
                </c:pt>
                <c:pt idx="1858">
                  <c:v>818.54537104084</c:v>
                </c:pt>
                <c:pt idx="1859">
                  <c:v>828.825542841956</c:v>
                </c:pt>
                <c:pt idx="1860">
                  <c:v>839.15308756234</c:v>
                </c:pt>
                <c:pt idx="1861">
                  <c:v>848.696742664128</c:v>
                </c:pt>
                <c:pt idx="1862">
                  <c:v>856.388536151286</c:v>
                </c:pt>
                <c:pt idx="1863">
                  <c:v>863.528242710675</c:v>
                </c:pt>
                <c:pt idx="1864">
                  <c:v>869.571460258223</c:v>
                </c:pt>
                <c:pt idx="1865">
                  <c:v>873.870831376262</c:v>
                </c:pt>
                <c:pt idx="1866">
                  <c:v>877.817633620149</c:v>
                </c:pt>
                <c:pt idx="1867">
                  <c:v>882.133654419376</c:v>
                </c:pt>
                <c:pt idx="1868">
                  <c:v>885.280163379368</c:v>
                </c:pt>
                <c:pt idx="1869">
                  <c:v>886.205211236572</c:v>
                </c:pt>
                <c:pt idx="1870">
                  <c:v>885.990370963518</c:v>
                </c:pt>
                <c:pt idx="1871">
                  <c:v>885.664393305333</c:v>
                </c:pt>
                <c:pt idx="1872">
                  <c:v>885.505634316599</c:v>
                </c:pt>
                <c:pt idx="1873">
                  <c:v>885.425372352463</c:v>
                </c:pt>
                <c:pt idx="1874">
                  <c:v>885.518934584008</c:v>
                </c:pt>
                <c:pt idx="1875">
                  <c:v>882.110746242283</c:v>
                </c:pt>
                <c:pt idx="1876">
                  <c:v>879.029966391343</c:v>
                </c:pt>
                <c:pt idx="1877">
                  <c:v>876.585065972638</c:v>
                </c:pt>
                <c:pt idx="1878">
                  <c:v>873.522616541524</c:v>
                </c:pt>
                <c:pt idx="1879">
                  <c:v>872.575434810812</c:v>
                </c:pt>
                <c:pt idx="1880">
                  <c:v>868.224482981258</c:v>
                </c:pt>
                <c:pt idx="1881">
                  <c:v>865.066889800829</c:v>
                </c:pt>
                <c:pt idx="1882">
                  <c:v>860.378970614497</c:v>
                </c:pt>
                <c:pt idx="1883">
                  <c:v>856.206913417722</c:v>
                </c:pt>
                <c:pt idx="1884">
                  <c:v>852.758059385653</c:v>
                </c:pt>
                <c:pt idx="1885">
                  <c:v>851.402785484476</c:v>
                </c:pt>
                <c:pt idx="1886">
                  <c:v>849.397426994932</c:v>
                </c:pt>
                <c:pt idx="1887">
                  <c:v>845.056826114583</c:v>
                </c:pt>
                <c:pt idx="1888">
                  <c:v>841.368904801812</c:v>
                </c:pt>
                <c:pt idx="1889">
                  <c:v>838.761747593032</c:v>
                </c:pt>
                <c:pt idx="1890">
                  <c:v>837.384603222622</c:v>
                </c:pt>
                <c:pt idx="1891">
                  <c:v>835.918880617466</c:v>
                </c:pt>
                <c:pt idx="1892">
                  <c:v>835.066264674636</c:v>
                </c:pt>
                <c:pt idx="1893">
                  <c:v>833.150377782702</c:v>
                </c:pt>
                <c:pt idx="1894">
                  <c:v>831.671130085787</c:v>
                </c:pt>
                <c:pt idx="1895">
                  <c:v>830.339768377677</c:v>
                </c:pt>
                <c:pt idx="1896">
                  <c:v>829.210451011716</c:v>
                </c:pt>
                <c:pt idx="1897">
                  <c:v>828.786860967154</c:v>
                </c:pt>
                <c:pt idx="1898">
                  <c:v>827.330333143516</c:v>
                </c:pt>
                <c:pt idx="1899">
                  <c:v>824.720706967641</c:v>
                </c:pt>
                <c:pt idx="1900">
                  <c:v>822.794739643232</c:v>
                </c:pt>
                <c:pt idx="1901">
                  <c:v>820.26506122417</c:v>
                </c:pt>
                <c:pt idx="1902">
                  <c:v>818.460316028161</c:v>
                </c:pt>
                <c:pt idx="1903">
                  <c:v>817.34555190835</c:v>
                </c:pt>
                <c:pt idx="1904">
                  <c:v>814.054202179718</c:v>
                </c:pt>
                <c:pt idx="1905">
                  <c:v>811.512749253923</c:v>
                </c:pt>
                <c:pt idx="1906">
                  <c:v>806.085765922995</c:v>
                </c:pt>
                <c:pt idx="1907">
                  <c:v>802.488437320917</c:v>
                </c:pt>
                <c:pt idx="1908">
                  <c:v>800.066731435677</c:v>
                </c:pt>
                <c:pt idx="1909">
                  <c:v>795.509862997204</c:v>
                </c:pt>
                <c:pt idx="1910">
                  <c:v>792.690292995268</c:v>
                </c:pt>
                <c:pt idx="1911">
                  <c:v>787.989370839905</c:v>
                </c:pt>
                <c:pt idx="1912">
                  <c:v>783.706539824634</c:v>
                </c:pt>
                <c:pt idx="1913">
                  <c:v>778.301489454451</c:v>
                </c:pt>
                <c:pt idx="1914">
                  <c:v>776.123914789021</c:v>
                </c:pt>
                <c:pt idx="1915">
                  <c:v>772.908841343786</c:v>
                </c:pt>
                <c:pt idx="1916">
                  <c:v>769.625716384004</c:v>
                </c:pt>
                <c:pt idx="1917">
                  <c:v>766.893462113406</c:v>
                </c:pt>
                <c:pt idx="1918">
                  <c:v>762.872929352437</c:v>
                </c:pt>
                <c:pt idx="1919">
                  <c:v>758.830008571327</c:v>
                </c:pt>
                <c:pt idx="1920">
                  <c:v>758.355743521243</c:v>
                </c:pt>
                <c:pt idx="1921">
                  <c:v>755.489540623686</c:v>
                </c:pt>
                <c:pt idx="1922">
                  <c:v>753.447091783628</c:v>
                </c:pt>
                <c:pt idx="1923">
                  <c:v>750.951876341908</c:v>
                </c:pt>
                <c:pt idx="1924">
                  <c:v>747.16931338412</c:v>
                </c:pt>
                <c:pt idx="1925">
                  <c:v>744.450020077514</c:v>
                </c:pt>
                <c:pt idx="1926">
                  <c:v>742.141505121125</c:v>
                </c:pt>
                <c:pt idx="1927">
                  <c:v>740.747447137804</c:v>
                </c:pt>
                <c:pt idx="1928">
                  <c:v>737.618718010105</c:v>
                </c:pt>
                <c:pt idx="1929">
                  <c:v>735.599755798817</c:v>
                </c:pt>
                <c:pt idx="1930">
                  <c:v>731.196498834926</c:v>
                </c:pt>
                <c:pt idx="1931">
                  <c:v>727.577077268078</c:v>
                </c:pt>
                <c:pt idx="1932">
                  <c:v>722.733691700797</c:v>
                </c:pt>
                <c:pt idx="1933">
                  <c:v>717.963721949427</c:v>
                </c:pt>
                <c:pt idx="1934">
                  <c:v>711.956342053884</c:v>
                </c:pt>
                <c:pt idx="1935">
                  <c:v>703.381360470024</c:v>
                </c:pt>
                <c:pt idx="1936">
                  <c:v>693.146870624604</c:v>
                </c:pt>
                <c:pt idx="1937">
                  <c:v>680.257434711714</c:v>
                </c:pt>
                <c:pt idx="1938">
                  <c:v>668.484070157934</c:v>
                </c:pt>
                <c:pt idx="1939">
                  <c:v>653.447167263426</c:v>
                </c:pt>
                <c:pt idx="1940">
                  <c:v>638.957713052095</c:v>
                </c:pt>
                <c:pt idx="1941">
                  <c:v>621.456672984208</c:v>
                </c:pt>
                <c:pt idx="1942">
                  <c:v>605.302776267466</c:v>
                </c:pt>
                <c:pt idx="1943">
                  <c:v>588.585562244763</c:v>
                </c:pt>
                <c:pt idx="1944">
                  <c:v>573.112296465499</c:v>
                </c:pt>
                <c:pt idx="1945">
                  <c:v>558.372879362871</c:v>
                </c:pt>
                <c:pt idx="1946">
                  <c:v>544.192908886575</c:v>
                </c:pt>
                <c:pt idx="1947">
                  <c:v>530.216483682233</c:v>
                </c:pt>
                <c:pt idx="1948">
                  <c:v>516.886551954582</c:v>
                </c:pt>
                <c:pt idx="1949">
                  <c:v>505.693277708822</c:v>
                </c:pt>
                <c:pt idx="1950">
                  <c:v>495.29689089322</c:v>
                </c:pt>
                <c:pt idx="1951">
                  <c:v>486.912273986443</c:v>
                </c:pt>
                <c:pt idx="1952">
                  <c:v>476.850930050299</c:v>
                </c:pt>
                <c:pt idx="1953">
                  <c:v>468.363633301117</c:v>
                </c:pt>
                <c:pt idx="1954">
                  <c:v>460.680891656408</c:v>
                </c:pt>
                <c:pt idx="1955">
                  <c:v>453.481826727731</c:v>
                </c:pt>
                <c:pt idx="1956">
                  <c:v>448.060552202859</c:v>
                </c:pt>
                <c:pt idx="1957">
                  <c:v>442.904377580594</c:v>
                </c:pt>
                <c:pt idx="1958">
                  <c:v>436.969662954755</c:v>
                </c:pt>
                <c:pt idx="1959">
                  <c:v>431.543930054132</c:v>
                </c:pt>
                <c:pt idx="1960">
                  <c:v>427.084485627415</c:v>
                </c:pt>
                <c:pt idx="1961">
                  <c:v>423.287128251234</c:v>
                </c:pt>
                <c:pt idx="1962">
                  <c:v>420.957421068814</c:v>
                </c:pt>
                <c:pt idx="1963">
                  <c:v>417.80235308722</c:v>
                </c:pt>
                <c:pt idx="1964">
                  <c:v>416.110970567761</c:v>
                </c:pt>
                <c:pt idx="1965">
                  <c:v>412.840105903519</c:v>
                </c:pt>
                <c:pt idx="1966">
                  <c:v>410.920358492088</c:v>
                </c:pt>
                <c:pt idx="1967">
                  <c:v>409.490747455576</c:v>
                </c:pt>
                <c:pt idx="1968">
                  <c:v>407.83759296123</c:v>
                </c:pt>
                <c:pt idx="1969">
                  <c:v>406.867098975289</c:v>
                </c:pt>
                <c:pt idx="1970">
                  <c:v>406.240059746156</c:v>
                </c:pt>
                <c:pt idx="1971">
                  <c:v>405.766197316675</c:v>
                </c:pt>
                <c:pt idx="1972">
                  <c:v>404.501352970077</c:v>
                </c:pt>
                <c:pt idx="1973">
                  <c:v>404.550487266357</c:v>
                </c:pt>
                <c:pt idx="1974">
                  <c:v>403.907138646547</c:v>
                </c:pt>
                <c:pt idx="1975">
                  <c:v>404.475394899586</c:v>
                </c:pt>
                <c:pt idx="1976">
                  <c:v>403.645718192086</c:v>
                </c:pt>
                <c:pt idx="1977">
                  <c:v>403.6709545286</c:v>
                </c:pt>
                <c:pt idx="1978">
                  <c:v>403.405061569498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746550705"/>
        <c:axId val="325528684"/>
      </c:lineChart>
      <c:catAx>
        <c:axId val="74655070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25528684"/>
        <c:crosses val="autoZero"/>
        <c:auto val="1"/>
        <c:lblAlgn val="ctr"/>
        <c:lblOffset val="100"/>
        <c:noMultiLvlLbl val="0"/>
      </c:catAx>
      <c:valAx>
        <c:axId val="3255286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4655070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'M9'!$O$2:$O$1980</c:f>
              <c:numCache>
                <c:formatCode>General</c:formatCode>
                <c:ptCount val="1979"/>
                <c:pt idx="0">
                  <c:v>178.726384301092</c:v>
                </c:pt>
                <c:pt idx="1">
                  <c:v>168.004850169894</c:v>
                </c:pt>
                <c:pt idx="2">
                  <c:v>156.545904710699</c:v>
                </c:pt>
                <c:pt idx="3">
                  <c:v>133.483254926215</c:v>
                </c:pt>
                <c:pt idx="4">
                  <c:v>115.281846614966</c:v>
                </c:pt>
                <c:pt idx="5">
                  <c:v>99.0853437256928</c:v>
                </c:pt>
                <c:pt idx="6">
                  <c:v>85.3068157997984</c:v>
                </c:pt>
                <c:pt idx="7">
                  <c:v>72.8737407523488</c:v>
                </c:pt>
                <c:pt idx="8">
                  <c:v>61.7047304422743</c:v>
                </c:pt>
                <c:pt idx="9">
                  <c:v>53.4004367241426</c:v>
                </c:pt>
                <c:pt idx="10">
                  <c:v>45.6086707357073</c:v>
                </c:pt>
                <c:pt idx="11">
                  <c:v>38.8127388428106</c:v>
                </c:pt>
                <c:pt idx="12">
                  <c:v>33.8742629289968</c:v>
                </c:pt>
                <c:pt idx="13">
                  <c:v>29.5982802122563</c:v>
                </c:pt>
                <c:pt idx="14">
                  <c:v>24.1502617504964</c:v>
                </c:pt>
                <c:pt idx="15">
                  <c:v>20.8673020811081</c:v>
                </c:pt>
                <c:pt idx="16">
                  <c:v>18.05617221253</c:v>
                </c:pt>
                <c:pt idx="17">
                  <c:v>15.9146233372399</c:v>
                </c:pt>
                <c:pt idx="18">
                  <c:v>14.1106995370014</c:v>
                </c:pt>
                <c:pt idx="19">
                  <c:v>12.5036082559461</c:v>
                </c:pt>
                <c:pt idx="20">
                  <c:v>10.9329536149082</c:v>
                </c:pt>
                <c:pt idx="21">
                  <c:v>8.77886027381741</c:v>
                </c:pt>
                <c:pt idx="22">
                  <c:v>7.74230464723739</c:v>
                </c:pt>
                <c:pt idx="23">
                  <c:v>6.89617626206588</c:v>
                </c:pt>
                <c:pt idx="24">
                  <c:v>6.40034218244306</c:v>
                </c:pt>
                <c:pt idx="25">
                  <c:v>6.08171959890611</c:v>
                </c:pt>
                <c:pt idx="26">
                  <c:v>4.84347667848335</c:v>
                </c:pt>
                <c:pt idx="27">
                  <c:v>4.62610455085396</c:v>
                </c:pt>
                <c:pt idx="28">
                  <c:v>4.66111279713141</c:v>
                </c:pt>
                <c:pt idx="29">
                  <c:v>3.76141896059975</c:v>
                </c:pt>
                <c:pt idx="30">
                  <c:v>3.30151076258556</c:v>
                </c:pt>
                <c:pt idx="31">
                  <c:v>3.32017266621889</c:v>
                </c:pt>
                <c:pt idx="32">
                  <c:v>2.0711322980487</c:v>
                </c:pt>
                <c:pt idx="33">
                  <c:v>1.49892325088241</c:v>
                </c:pt>
                <c:pt idx="34">
                  <c:v>1.78828754562512</c:v>
                </c:pt>
                <c:pt idx="35">
                  <c:v>2.40558727067033</c:v>
                </c:pt>
                <c:pt idx="36">
                  <c:v>1.95963314093029</c:v>
                </c:pt>
                <c:pt idx="37">
                  <c:v>3.53880276374047</c:v>
                </c:pt>
                <c:pt idx="38">
                  <c:v>4.18326489925071</c:v>
                </c:pt>
                <c:pt idx="39">
                  <c:v>5.0811015427864</c:v>
                </c:pt>
                <c:pt idx="40">
                  <c:v>6.90830306345444</c:v>
                </c:pt>
                <c:pt idx="41">
                  <c:v>8.43672434953329</c:v>
                </c:pt>
                <c:pt idx="42">
                  <c:v>10.7839603189317</c:v>
                </c:pt>
                <c:pt idx="43">
                  <c:v>12.824162108856</c:v>
                </c:pt>
                <c:pt idx="44">
                  <c:v>13.9974105428365</c:v>
                </c:pt>
                <c:pt idx="45">
                  <c:v>14.0984686242029</c:v>
                </c:pt>
                <c:pt idx="46">
                  <c:v>14.5961402343326</c:v>
                </c:pt>
                <c:pt idx="47">
                  <c:v>15.9542209052565</c:v>
                </c:pt>
                <c:pt idx="48">
                  <c:v>14.9871276172795</c:v>
                </c:pt>
                <c:pt idx="49">
                  <c:v>14.3048901833993</c:v>
                </c:pt>
                <c:pt idx="50">
                  <c:v>14.0830044634873</c:v>
                </c:pt>
                <c:pt idx="51">
                  <c:v>13.151953188817</c:v>
                </c:pt>
                <c:pt idx="52">
                  <c:v>11.848339490667</c:v>
                </c:pt>
                <c:pt idx="53">
                  <c:v>11.8156454617219</c:v>
                </c:pt>
                <c:pt idx="54">
                  <c:v>11.1345871394629</c:v>
                </c:pt>
                <c:pt idx="55">
                  <c:v>10.7185093606394</c:v>
                </c:pt>
                <c:pt idx="56">
                  <c:v>10.1791825757479</c:v>
                </c:pt>
                <c:pt idx="57">
                  <c:v>8.21357557040457</c:v>
                </c:pt>
                <c:pt idx="58">
                  <c:v>8.39226790274554</c:v>
                </c:pt>
                <c:pt idx="59">
                  <c:v>6.86963607212395</c:v>
                </c:pt>
                <c:pt idx="60">
                  <c:v>6.4443192758662</c:v>
                </c:pt>
                <c:pt idx="61">
                  <c:v>5.64475127320274</c:v>
                </c:pt>
                <c:pt idx="62">
                  <c:v>6.06343498713446</c:v>
                </c:pt>
                <c:pt idx="63">
                  <c:v>6.31808992250097</c:v>
                </c:pt>
                <c:pt idx="64">
                  <c:v>5.357704669958</c:v>
                </c:pt>
                <c:pt idx="65">
                  <c:v>4.92235591228714</c:v>
                </c:pt>
                <c:pt idx="66">
                  <c:v>4.42436066483759</c:v>
                </c:pt>
                <c:pt idx="67">
                  <c:v>4.29475196765953</c:v>
                </c:pt>
                <c:pt idx="68">
                  <c:v>4.57166612674711</c:v>
                </c:pt>
                <c:pt idx="69">
                  <c:v>4.50541964828537</c:v>
                </c:pt>
                <c:pt idx="70">
                  <c:v>3.93456811448851</c:v>
                </c:pt>
                <c:pt idx="71">
                  <c:v>3.47372795894997</c:v>
                </c:pt>
                <c:pt idx="72">
                  <c:v>3.21239303553858</c:v>
                </c:pt>
                <c:pt idx="73">
                  <c:v>2.75551091414142</c:v>
                </c:pt>
                <c:pt idx="74">
                  <c:v>3.003210149321</c:v>
                </c:pt>
                <c:pt idx="75">
                  <c:v>3.36062760204495</c:v>
                </c:pt>
                <c:pt idx="76">
                  <c:v>2.95537465908419</c:v>
                </c:pt>
                <c:pt idx="77">
                  <c:v>3.10789147682902</c:v>
                </c:pt>
                <c:pt idx="78">
                  <c:v>2.60614204235599</c:v>
                </c:pt>
                <c:pt idx="79">
                  <c:v>2.37854486558202</c:v>
                </c:pt>
                <c:pt idx="80">
                  <c:v>1.90627121845821</c:v>
                </c:pt>
                <c:pt idx="81">
                  <c:v>2.77767886394713</c:v>
                </c:pt>
                <c:pt idx="82">
                  <c:v>2.18060232900083</c:v>
                </c:pt>
                <c:pt idx="83">
                  <c:v>2.98107760576624</c:v>
                </c:pt>
                <c:pt idx="84">
                  <c:v>2.51871470610711</c:v>
                </c:pt>
                <c:pt idx="85">
                  <c:v>2.0209982620919</c:v>
                </c:pt>
                <c:pt idx="86">
                  <c:v>1.6679232926751</c:v>
                </c:pt>
                <c:pt idx="87">
                  <c:v>1.98710112862365</c:v>
                </c:pt>
                <c:pt idx="88">
                  <c:v>2.08289610425435</c:v>
                </c:pt>
                <c:pt idx="89">
                  <c:v>2.13722418201614</c:v>
                </c:pt>
                <c:pt idx="90">
                  <c:v>1.94484031323166</c:v>
                </c:pt>
                <c:pt idx="91">
                  <c:v>1.58176398642817</c:v>
                </c:pt>
                <c:pt idx="92">
                  <c:v>2.21872239509969</c:v>
                </c:pt>
                <c:pt idx="93">
                  <c:v>1.92985953992418</c:v>
                </c:pt>
                <c:pt idx="94">
                  <c:v>1.65708651933963</c:v>
                </c:pt>
                <c:pt idx="95">
                  <c:v>1.72718304278994</c:v>
                </c:pt>
                <c:pt idx="96">
                  <c:v>2.07790680952183</c:v>
                </c:pt>
                <c:pt idx="97">
                  <c:v>1.40635257106784</c:v>
                </c:pt>
                <c:pt idx="98">
                  <c:v>1.14808578168905</c:v>
                </c:pt>
                <c:pt idx="99">
                  <c:v>1.85312496106455</c:v>
                </c:pt>
                <c:pt idx="100">
                  <c:v>1.3033378735311</c:v>
                </c:pt>
                <c:pt idx="101">
                  <c:v>1.38166968949226</c:v>
                </c:pt>
                <c:pt idx="102">
                  <c:v>1.25288658981162</c:v>
                </c:pt>
                <c:pt idx="103">
                  <c:v>0.679054315381929</c:v>
                </c:pt>
                <c:pt idx="104">
                  <c:v>0.970280021433094</c:v>
                </c:pt>
                <c:pt idx="105">
                  <c:v>0.958887837688003</c:v>
                </c:pt>
                <c:pt idx="106">
                  <c:v>0.318592168229068</c:v>
                </c:pt>
                <c:pt idx="107">
                  <c:v>0.185183243878872</c:v>
                </c:pt>
                <c:pt idx="108">
                  <c:v>0.892845203455641</c:v>
                </c:pt>
                <c:pt idx="109">
                  <c:v>0.669916723089192</c:v>
                </c:pt>
                <c:pt idx="110">
                  <c:v>0.47058731082523</c:v>
                </c:pt>
                <c:pt idx="111">
                  <c:v>1.33296044068508</c:v>
                </c:pt>
                <c:pt idx="112">
                  <c:v>0.7075830296424</c:v>
                </c:pt>
                <c:pt idx="113">
                  <c:v>1.21591445677872</c:v>
                </c:pt>
                <c:pt idx="114">
                  <c:v>0.390426071939839</c:v>
                </c:pt>
                <c:pt idx="115">
                  <c:v>0.788262632708327</c:v>
                </c:pt>
                <c:pt idx="116">
                  <c:v>0.555489137536824</c:v>
                </c:pt>
                <c:pt idx="117">
                  <c:v>0.102313183265338</c:v>
                </c:pt>
                <c:pt idx="118">
                  <c:v>0.196365624878723</c:v>
                </c:pt>
                <c:pt idx="119">
                  <c:v>0</c:v>
                </c:pt>
                <c:pt idx="120">
                  <c:v>0.0647874228526684</c:v>
                </c:pt>
                <c:pt idx="121">
                  <c:v>-0.0283573638991214</c:v>
                </c:pt>
                <c:pt idx="122">
                  <c:v>0.196111651711977</c:v>
                </c:pt>
                <c:pt idx="123">
                  <c:v>-0.24174141663934</c:v>
                </c:pt>
                <c:pt idx="124">
                  <c:v>0.253607561748087</c:v>
                </c:pt>
                <c:pt idx="125">
                  <c:v>0.308761632005927</c:v>
                </c:pt>
                <c:pt idx="126">
                  <c:v>-0.448061335477121</c:v>
                </c:pt>
                <c:pt idx="127">
                  <c:v>-0.275871952909206</c:v>
                </c:pt>
                <c:pt idx="128">
                  <c:v>0.567239414493456</c:v>
                </c:pt>
                <c:pt idx="129">
                  <c:v>-0.0664272458936384</c:v>
                </c:pt>
                <c:pt idx="130">
                  <c:v>-0.562725040275573</c:v>
                </c:pt>
                <c:pt idx="131">
                  <c:v>-0.841929414060089</c:v>
                </c:pt>
                <c:pt idx="132">
                  <c:v>-0.625011299952193</c:v>
                </c:pt>
                <c:pt idx="133">
                  <c:v>-0.478175949936892</c:v>
                </c:pt>
                <c:pt idx="134">
                  <c:v>-0.0711910542166076</c:v>
                </c:pt>
                <c:pt idx="135">
                  <c:v>-0.562107567252461</c:v>
                </c:pt>
                <c:pt idx="136">
                  <c:v>0.277587887861465</c:v>
                </c:pt>
                <c:pt idx="137">
                  <c:v>-0.438023454372652</c:v>
                </c:pt>
                <c:pt idx="138">
                  <c:v>0.0957863734645127</c:v>
                </c:pt>
                <c:pt idx="139">
                  <c:v>-0.350031280859999</c:v>
                </c:pt>
                <c:pt idx="140">
                  <c:v>0.0163471405859309</c:v>
                </c:pt>
                <c:pt idx="141">
                  <c:v>-0.407090719981273</c:v>
                </c:pt>
                <c:pt idx="142">
                  <c:v>-0.671221121402332</c:v>
                </c:pt>
                <c:pt idx="143">
                  <c:v>-0.840765029753899</c:v>
                </c:pt>
                <c:pt idx="144">
                  <c:v>-1.40432010982128</c:v>
                </c:pt>
                <c:pt idx="145">
                  <c:v>-0.598377187926342</c:v>
                </c:pt>
                <c:pt idx="146">
                  <c:v>-1.52466001489654</c:v>
                </c:pt>
                <c:pt idx="147">
                  <c:v>-0.127728902068529</c:v>
                </c:pt>
                <c:pt idx="148">
                  <c:v>-1.04243002835886</c:v>
                </c:pt>
                <c:pt idx="149">
                  <c:v>-0.185910464813979</c:v>
                </c:pt>
                <c:pt idx="150">
                  <c:v>-0.798784765125126</c:v>
                </c:pt>
                <c:pt idx="151">
                  <c:v>-0.986272123600672</c:v>
                </c:pt>
                <c:pt idx="152">
                  <c:v>-1.56252839175854</c:v>
                </c:pt>
                <c:pt idx="153">
                  <c:v>-0.960551904923651</c:v>
                </c:pt>
                <c:pt idx="154">
                  <c:v>-1.03120346197293</c:v>
                </c:pt>
                <c:pt idx="155">
                  <c:v>-1.32196938698581</c:v>
                </c:pt>
                <c:pt idx="156">
                  <c:v>-1.31888935672478</c:v>
                </c:pt>
                <c:pt idx="157">
                  <c:v>-1.14301731622474</c:v>
                </c:pt>
                <c:pt idx="158">
                  <c:v>-1.09413208152171</c:v>
                </c:pt>
                <c:pt idx="159">
                  <c:v>-1.17959561564033</c:v>
                </c:pt>
                <c:pt idx="160">
                  <c:v>-1.06320900464193</c:v>
                </c:pt>
                <c:pt idx="161">
                  <c:v>-0.715481276046783</c:v>
                </c:pt>
                <c:pt idx="162">
                  <c:v>-0.886498440142028</c:v>
                </c:pt>
                <c:pt idx="163">
                  <c:v>-0.948278478212325</c:v>
                </c:pt>
                <c:pt idx="164">
                  <c:v>-0.950041919323645</c:v>
                </c:pt>
                <c:pt idx="165">
                  <c:v>-0.726248577269823</c:v>
                </c:pt>
                <c:pt idx="166">
                  <c:v>-1.02142903694915</c:v>
                </c:pt>
                <c:pt idx="167">
                  <c:v>-1.14164486872067</c:v>
                </c:pt>
                <c:pt idx="168">
                  <c:v>-1.624390387121</c:v>
                </c:pt>
                <c:pt idx="169">
                  <c:v>-1.05456760498329</c:v>
                </c:pt>
                <c:pt idx="170">
                  <c:v>-1.77424666397864</c:v>
                </c:pt>
                <c:pt idx="171">
                  <c:v>-1.35799746151286</c:v>
                </c:pt>
                <c:pt idx="172">
                  <c:v>-1.63510044867832</c:v>
                </c:pt>
                <c:pt idx="173">
                  <c:v>-1.72769886028902</c:v>
                </c:pt>
                <c:pt idx="174">
                  <c:v>-0.871064423662169</c:v>
                </c:pt>
                <c:pt idx="175">
                  <c:v>-1.3088502309838</c:v>
                </c:pt>
                <c:pt idx="176">
                  <c:v>-0.659936570436176</c:v>
                </c:pt>
                <c:pt idx="177">
                  <c:v>-1.88449079019766</c:v>
                </c:pt>
                <c:pt idx="178">
                  <c:v>-1.78107899814771</c:v>
                </c:pt>
                <c:pt idx="179">
                  <c:v>-1.76909410482936</c:v>
                </c:pt>
                <c:pt idx="180">
                  <c:v>-1.42780886705299</c:v>
                </c:pt>
                <c:pt idx="181">
                  <c:v>-1.39703922279973</c:v>
                </c:pt>
                <c:pt idx="182">
                  <c:v>-1.44403193102232</c:v>
                </c:pt>
                <c:pt idx="183">
                  <c:v>-1.76486164221372</c:v>
                </c:pt>
                <c:pt idx="184">
                  <c:v>-1.7864449901382</c:v>
                </c:pt>
                <c:pt idx="185">
                  <c:v>-1.74801981725252</c:v>
                </c:pt>
                <c:pt idx="186">
                  <c:v>-1.55550529557882</c:v>
                </c:pt>
                <c:pt idx="187">
                  <c:v>-0.439921808710351</c:v>
                </c:pt>
                <c:pt idx="188">
                  <c:v>-1.38050978974567</c:v>
                </c:pt>
                <c:pt idx="189">
                  <c:v>-2.33557121819846</c:v>
                </c:pt>
                <c:pt idx="190">
                  <c:v>-2.20275200119939</c:v>
                </c:pt>
                <c:pt idx="191">
                  <c:v>-2.34686336326876</c:v>
                </c:pt>
                <c:pt idx="192">
                  <c:v>-1.9308545119963</c:v>
                </c:pt>
                <c:pt idx="193">
                  <c:v>-1.86626678962669</c:v>
                </c:pt>
                <c:pt idx="194">
                  <c:v>-2.19197124694495</c:v>
                </c:pt>
                <c:pt idx="195">
                  <c:v>-1.84208040513929</c:v>
                </c:pt>
                <c:pt idx="196">
                  <c:v>-2.04556632420393</c:v>
                </c:pt>
                <c:pt idx="197">
                  <c:v>-1.47923889772857</c:v>
                </c:pt>
                <c:pt idx="198">
                  <c:v>-2.28437060275615</c:v>
                </c:pt>
                <c:pt idx="199">
                  <c:v>-1.34326391212561</c:v>
                </c:pt>
                <c:pt idx="200">
                  <c:v>-1.81145453408766</c:v>
                </c:pt>
                <c:pt idx="201">
                  <c:v>-1.27166923045109</c:v>
                </c:pt>
                <c:pt idx="202">
                  <c:v>-1.62147020101964</c:v>
                </c:pt>
                <c:pt idx="203">
                  <c:v>-1.32156730308042</c:v>
                </c:pt>
                <c:pt idx="204">
                  <c:v>-2.14277598572784</c:v>
                </c:pt>
                <c:pt idx="205">
                  <c:v>-1.90277249190868</c:v>
                </c:pt>
                <c:pt idx="206">
                  <c:v>-1.33062047529437</c:v>
                </c:pt>
                <c:pt idx="207">
                  <c:v>-1.94530429008052</c:v>
                </c:pt>
                <c:pt idx="208">
                  <c:v>-2.07479291570843</c:v>
                </c:pt>
                <c:pt idx="209">
                  <c:v>-3.73840890781309</c:v>
                </c:pt>
                <c:pt idx="210">
                  <c:v>-4.11280527676812</c:v>
                </c:pt>
                <c:pt idx="211">
                  <c:v>-7.28197615289438</c:v>
                </c:pt>
                <c:pt idx="212">
                  <c:v>-9.81675154773609</c:v>
                </c:pt>
                <c:pt idx="213">
                  <c:v>-13.7548552198477</c:v>
                </c:pt>
                <c:pt idx="214">
                  <c:v>-16.98034122746</c:v>
                </c:pt>
                <c:pt idx="215">
                  <c:v>-20.028570762679</c:v>
                </c:pt>
                <c:pt idx="216">
                  <c:v>-21.2140930540213</c:v>
                </c:pt>
                <c:pt idx="217">
                  <c:v>-18.6149915904062</c:v>
                </c:pt>
                <c:pt idx="218">
                  <c:v>-15.1490736562368</c:v>
                </c:pt>
                <c:pt idx="219">
                  <c:v>-5.38003816538793</c:v>
                </c:pt>
                <c:pt idx="220">
                  <c:v>7.54467461952996</c:v>
                </c:pt>
                <c:pt idx="221">
                  <c:v>32.1761307654266</c:v>
                </c:pt>
                <c:pt idx="222">
                  <c:v>76.5421063433266</c:v>
                </c:pt>
                <c:pt idx="223">
                  <c:v>118.520318769116</c:v>
                </c:pt>
                <c:pt idx="224">
                  <c:v>161.622432762447</c:v>
                </c:pt>
                <c:pt idx="225">
                  <c:v>201.159521689077</c:v>
                </c:pt>
                <c:pt idx="226">
                  <c:v>239.621044112388</c:v>
                </c:pt>
                <c:pt idx="227">
                  <c:v>275.803017967556</c:v>
                </c:pt>
                <c:pt idx="228">
                  <c:v>312.383309871076</c:v>
                </c:pt>
                <c:pt idx="229">
                  <c:v>340.113628429786</c:v>
                </c:pt>
                <c:pt idx="230">
                  <c:v>373.788076886423</c:v>
                </c:pt>
                <c:pt idx="231">
                  <c:v>401.289792907519</c:v>
                </c:pt>
                <c:pt idx="232">
                  <c:v>430.957115231358</c:v>
                </c:pt>
                <c:pt idx="233">
                  <c:v>461.005635390516</c:v>
                </c:pt>
                <c:pt idx="234">
                  <c:v>493.489491667849</c:v>
                </c:pt>
                <c:pt idx="235">
                  <c:v>527.005235472893</c:v>
                </c:pt>
                <c:pt idx="236">
                  <c:v>563.33654045532</c:v>
                </c:pt>
                <c:pt idx="237">
                  <c:v>601.967542183136</c:v>
                </c:pt>
                <c:pt idx="238">
                  <c:v>641.163860720613</c:v>
                </c:pt>
                <c:pt idx="239">
                  <c:v>683.052818898284</c:v>
                </c:pt>
                <c:pt idx="240">
                  <c:v>718.742133355944</c:v>
                </c:pt>
                <c:pt idx="241">
                  <c:v>756.251456210109</c:v>
                </c:pt>
                <c:pt idx="242">
                  <c:v>785.824638618889</c:v>
                </c:pt>
                <c:pt idx="243">
                  <c:v>815.327357384219</c:v>
                </c:pt>
                <c:pt idx="244">
                  <c:v>836.033929631225</c:v>
                </c:pt>
                <c:pt idx="245">
                  <c:v>853.001521492599</c:v>
                </c:pt>
                <c:pt idx="246">
                  <c:v>864.156128463902</c:v>
                </c:pt>
                <c:pt idx="247">
                  <c:v>870.3134733103</c:v>
                </c:pt>
                <c:pt idx="248">
                  <c:v>871.208119600015</c:v>
                </c:pt>
                <c:pt idx="249">
                  <c:v>869.012252739953</c:v>
                </c:pt>
                <c:pt idx="250">
                  <c:v>864.964822631212</c:v>
                </c:pt>
                <c:pt idx="251">
                  <c:v>859.55643657688</c:v>
                </c:pt>
                <c:pt idx="252">
                  <c:v>853.039268725256</c:v>
                </c:pt>
                <c:pt idx="253">
                  <c:v>843.500157670027</c:v>
                </c:pt>
                <c:pt idx="254">
                  <c:v>835.264719124297</c:v>
                </c:pt>
                <c:pt idx="255">
                  <c:v>825.338397747163</c:v>
                </c:pt>
                <c:pt idx="256">
                  <c:v>816.893452023325</c:v>
                </c:pt>
                <c:pt idx="257">
                  <c:v>808.91647029604</c:v>
                </c:pt>
                <c:pt idx="258">
                  <c:v>799.049063382123</c:v>
                </c:pt>
                <c:pt idx="259">
                  <c:v>791.043979310638</c:v>
                </c:pt>
                <c:pt idx="260">
                  <c:v>781.495922748034</c:v>
                </c:pt>
                <c:pt idx="261">
                  <c:v>774.060912504337</c:v>
                </c:pt>
                <c:pt idx="262">
                  <c:v>767.254774918439</c:v>
                </c:pt>
                <c:pt idx="263">
                  <c:v>763.085412337133</c:v>
                </c:pt>
                <c:pt idx="264">
                  <c:v>756.889454867218</c:v>
                </c:pt>
                <c:pt idx="265">
                  <c:v>750.783294455902</c:v>
                </c:pt>
                <c:pt idx="266">
                  <c:v>746.04179139761</c:v>
                </c:pt>
                <c:pt idx="267">
                  <c:v>741.96621568581</c:v>
                </c:pt>
                <c:pt idx="268">
                  <c:v>741.164253540355</c:v>
                </c:pt>
                <c:pt idx="269">
                  <c:v>738.99791701972</c:v>
                </c:pt>
                <c:pt idx="270">
                  <c:v>736.332011218734</c:v>
                </c:pt>
                <c:pt idx="271">
                  <c:v>735.42885647316</c:v>
                </c:pt>
                <c:pt idx="272">
                  <c:v>732.681145579352</c:v>
                </c:pt>
                <c:pt idx="273">
                  <c:v>731.110649089279</c:v>
                </c:pt>
                <c:pt idx="274">
                  <c:v>731.104857808541</c:v>
                </c:pt>
                <c:pt idx="275">
                  <c:v>730.846891383118</c:v>
                </c:pt>
                <c:pt idx="276">
                  <c:v>730.148059119741</c:v>
                </c:pt>
                <c:pt idx="277">
                  <c:v>728.899522824688</c:v>
                </c:pt>
                <c:pt idx="278">
                  <c:v>728.265323640049</c:v>
                </c:pt>
                <c:pt idx="279">
                  <c:v>728.451243681103</c:v>
                </c:pt>
                <c:pt idx="280">
                  <c:v>728.323992007058</c:v>
                </c:pt>
                <c:pt idx="281">
                  <c:v>730.104781222789</c:v>
                </c:pt>
                <c:pt idx="282">
                  <c:v>729.529375437745</c:v>
                </c:pt>
                <c:pt idx="283">
                  <c:v>729.06985046589</c:v>
                </c:pt>
                <c:pt idx="284">
                  <c:v>730.170682805293</c:v>
                </c:pt>
                <c:pt idx="285">
                  <c:v>730.44245891587</c:v>
                </c:pt>
                <c:pt idx="286">
                  <c:v>732.804881283069</c:v>
                </c:pt>
                <c:pt idx="287">
                  <c:v>734.42382131997</c:v>
                </c:pt>
                <c:pt idx="288">
                  <c:v>736.179086091074</c:v>
                </c:pt>
                <c:pt idx="289">
                  <c:v>735.556599947779</c:v>
                </c:pt>
                <c:pt idx="290">
                  <c:v>737.135269648787</c:v>
                </c:pt>
                <c:pt idx="291">
                  <c:v>739.727402769595</c:v>
                </c:pt>
                <c:pt idx="292">
                  <c:v>742.548867881986</c:v>
                </c:pt>
                <c:pt idx="293">
                  <c:v>744.416876139551</c:v>
                </c:pt>
                <c:pt idx="294">
                  <c:v>747.806645439168</c:v>
                </c:pt>
                <c:pt idx="295">
                  <c:v>748.816510831385</c:v>
                </c:pt>
                <c:pt idx="296">
                  <c:v>751.611081028457</c:v>
                </c:pt>
                <c:pt idx="297">
                  <c:v>753.338821362546</c:v>
                </c:pt>
                <c:pt idx="298">
                  <c:v>756.912209235278</c:v>
                </c:pt>
                <c:pt idx="299">
                  <c:v>759.703614709642</c:v>
                </c:pt>
                <c:pt idx="300">
                  <c:v>761.244676112842</c:v>
                </c:pt>
                <c:pt idx="301">
                  <c:v>762.397243932338</c:v>
                </c:pt>
                <c:pt idx="302">
                  <c:v>764.413205528926</c:v>
                </c:pt>
                <c:pt idx="303">
                  <c:v>766.719956031814</c:v>
                </c:pt>
                <c:pt idx="304">
                  <c:v>768.586205907673</c:v>
                </c:pt>
                <c:pt idx="305">
                  <c:v>769.378433918752</c:v>
                </c:pt>
                <c:pt idx="306">
                  <c:v>770.159642524988</c:v>
                </c:pt>
                <c:pt idx="307">
                  <c:v>769.966217142422</c:v>
                </c:pt>
                <c:pt idx="308">
                  <c:v>768.881682347702</c:v>
                </c:pt>
                <c:pt idx="309">
                  <c:v>770.02809505363</c:v>
                </c:pt>
                <c:pt idx="310">
                  <c:v>771.008940440631</c:v>
                </c:pt>
                <c:pt idx="311">
                  <c:v>771.684798524543</c:v>
                </c:pt>
                <c:pt idx="312">
                  <c:v>772.575883623311</c:v>
                </c:pt>
                <c:pt idx="313">
                  <c:v>772.370560388301</c:v>
                </c:pt>
                <c:pt idx="314">
                  <c:v>771.891677454936</c:v>
                </c:pt>
                <c:pt idx="315">
                  <c:v>774.802013222093</c:v>
                </c:pt>
                <c:pt idx="316">
                  <c:v>776.232330792466</c:v>
                </c:pt>
                <c:pt idx="317">
                  <c:v>778.710484232073</c:v>
                </c:pt>
                <c:pt idx="318">
                  <c:v>778.317012882812</c:v>
                </c:pt>
                <c:pt idx="319">
                  <c:v>778.897683004915</c:v>
                </c:pt>
                <c:pt idx="320">
                  <c:v>782.63088986315</c:v>
                </c:pt>
                <c:pt idx="321">
                  <c:v>785.755345649781</c:v>
                </c:pt>
                <c:pt idx="322">
                  <c:v>787.850354307384</c:v>
                </c:pt>
                <c:pt idx="323">
                  <c:v>790.577142380796</c:v>
                </c:pt>
                <c:pt idx="324">
                  <c:v>795.306279605604</c:v>
                </c:pt>
                <c:pt idx="325">
                  <c:v>798.179820045048</c:v>
                </c:pt>
                <c:pt idx="326">
                  <c:v>802.194663725044</c:v>
                </c:pt>
                <c:pt idx="327">
                  <c:v>806.776160641164</c:v>
                </c:pt>
                <c:pt idx="328">
                  <c:v>811.22933621733</c:v>
                </c:pt>
                <c:pt idx="329">
                  <c:v>816.20885299453</c:v>
                </c:pt>
                <c:pt idx="330">
                  <c:v>819.570405928005</c:v>
                </c:pt>
                <c:pt idx="331">
                  <c:v>822.287995736071</c:v>
                </c:pt>
                <c:pt idx="332">
                  <c:v>826.88263884547</c:v>
                </c:pt>
                <c:pt idx="333">
                  <c:v>831.073247629785</c:v>
                </c:pt>
                <c:pt idx="334">
                  <c:v>833.566807783651</c:v>
                </c:pt>
                <c:pt idx="335">
                  <c:v>836.722854450561</c:v>
                </c:pt>
                <c:pt idx="336">
                  <c:v>836.751333797804</c:v>
                </c:pt>
                <c:pt idx="337">
                  <c:v>838.244565772934</c:v>
                </c:pt>
                <c:pt idx="338">
                  <c:v>840.899836825414</c:v>
                </c:pt>
                <c:pt idx="339">
                  <c:v>845.281416291642</c:v>
                </c:pt>
                <c:pt idx="340">
                  <c:v>846.027979977807</c:v>
                </c:pt>
                <c:pt idx="341">
                  <c:v>846.778582301005</c:v>
                </c:pt>
                <c:pt idx="342">
                  <c:v>846.185970102744</c:v>
                </c:pt>
                <c:pt idx="343">
                  <c:v>848.51575069436</c:v>
                </c:pt>
                <c:pt idx="344">
                  <c:v>849.741093885918</c:v>
                </c:pt>
                <c:pt idx="345">
                  <c:v>852.931071422421</c:v>
                </c:pt>
                <c:pt idx="346">
                  <c:v>854.662227205723</c:v>
                </c:pt>
                <c:pt idx="347">
                  <c:v>857.195623306789</c:v>
                </c:pt>
                <c:pt idx="348">
                  <c:v>858.672088211429</c:v>
                </c:pt>
                <c:pt idx="349">
                  <c:v>859.50650043768</c:v>
                </c:pt>
                <c:pt idx="350">
                  <c:v>863.53789856487</c:v>
                </c:pt>
                <c:pt idx="351">
                  <c:v>867.278024915223</c:v>
                </c:pt>
                <c:pt idx="352">
                  <c:v>869.748459078506</c:v>
                </c:pt>
                <c:pt idx="353">
                  <c:v>872.625801238952</c:v>
                </c:pt>
                <c:pt idx="354">
                  <c:v>875.239590028234</c:v>
                </c:pt>
                <c:pt idx="355">
                  <c:v>875.388040532088</c:v>
                </c:pt>
                <c:pt idx="356">
                  <c:v>879.640418726264</c:v>
                </c:pt>
                <c:pt idx="357">
                  <c:v>881.488855534391</c:v>
                </c:pt>
                <c:pt idx="358">
                  <c:v>883.573398155504</c:v>
                </c:pt>
                <c:pt idx="359">
                  <c:v>885.692363566146</c:v>
                </c:pt>
                <c:pt idx="360">
                  <c:v>886.699401200901</c:v>
                </c:pt>
                <c:pt idx="361">
                  <c:v>885.107347716343</c:v>
                </c:pt>
                <c:pt idx="362">
                  <c:v>884.528354538118</c:v>
                </c:pt>
                <c:pt idx="363">
                  <c:v>885.420059253397</c:v>
                </c:pt>
                <c:pt idx="364">
                  <c:v>884.974771140557</c:v>
                </c:pt>
                <c:pt idx="365">
                  <c:v>882.720454064362</c:v>
                </c:pt>
                <c:pt idx="366">
                  <c:v>880.883382453961</c:v>
                </c:pt>
                <c:pt idx="367">
                  <c:v>877.69112202595</c:v>
                </c:pt>
                <c:pt idx="368">
                  <c:v>873.401880873857</c:v>
                </c:pt>
                <c:pt idx="369">
                  <c:v>871.514901893131</c:v>
                </c:pt>
                <c:pt idx="370">
                  <c:v>870.07722104844</c:v>
                </c:pt>
                <c:pt idx="371">
                  <c:v>867.352817942238</c:v>
                </c:pt>
                <c:pt idx="372">
                  <c:v>867.244110389689</c:v>
                </c:pt>
                <c:pt idx="373">
                  <c:v>863.584627585483</c:v>
                </c:pt>
                <c:pt idx="374">
                  <c:v>864.386597140411</c:v>
                </c:pt>
                <c:pt idx="375">
                  <c:v>864.547662967142</c:v>
                </c:pt>
                <c:pt idx="376">
                  <c:v>866.219545535793</c:v>
                </c:pt>
                <c:pt idx="377">
                  <c:v>868.563419115782</c:v>
                </c:pt>
                <c:pt idx="378">
                  <c:v>868.295481165115</c:v>
                </c:pt>
                <c:pt idx="379">
                  <c:v>869.881288622363</c:v>
                </c:pt>
                <c:pt idx="380">
                  <c:v>871.682020637624</c:v>
                </c:pt>
                <c:pt idx="381">
                  <c:v>876.130608811934</c:v>
                </c:pt>
                <c:pt idx="382">
                  <c:v>879.928526710622</c:v>
                </c:pt>
                <c:pt idx="383">
                  <c:v>883.479202822535</c:v>
                </c:pt>
                <c:pt idx="384">
                  <c:v>886.999748861343</c:v>
                </c:pt>
                <c:pt idx="385">
                  <c:v>888.540624963351</c:v>
                </c:pt>
                <c:pt idx="386">
                  <c:v>892.024814390243</c:v>
                </c:pt>
                <c:pt idx="387">
                  <c:v>895.767749295016</c:v>
                </c:pt>
                <c:pt idx="388">
                  <c:v>899.297945938637</c:v>
                </c:pt>
                <c:pt idx="389">
                  <c:v>901.553576681219</c:v>
                </c:pt>
                <c:pt idx="390">
                  <c:v>903.838888017884</c:v>
                </c:pt>
                <c:pt idx="391">
                  <c:v>904.978851723943</c:v>
                </c:pt>
                <c:pt idx="392">
                  <c:v>906.376988819521</c:v>
                </c:pt>
                <c:pt idx="393">
                  <c:v>908.481939320609</c:v>
                </c:pt>
                <c:pt idx="394">
                  <c:v>910.522569747112</c:v>
                </c:pt>
                <c:pt idx="395">
                  <c:v>910.520683720011</c:v>
                </c:pt>
                <c:pt idx="396">
                  <c:v>909.538856623971</c:v>
                </c:pt>
                <c:pt idx="397">
                  <c:v>909.712162041494</c:v>
                </c:pt>
                <c:pt idx="398">
                  <c:v>909.954487794304</c:v>
                </c:pt>
                <c:pt idx="399">
                  <c:v>911.786405310058</c:v>
                </c:pt>
                <c:pt idx="400">
                  <c:v>912.189944280017</c:v>
                </c:pt>
                <c:pt idx="401">
                  <c:v>912.33080075587</c:v>
                </c:pt>
                <c:pt idx="402">
                  <c:v>911.678218915399</c:v>
                </c:pt>
                <c:pt idx="403">
                  <c:v>910.808006382067</c:v>
                </c:pt>
                <c:pt idx="404">
                  <c:v>910.291058615462</c:v>
                </c:pt>
                <c:pt idx="405">
                  <c:v>910.167379587627</c:v>
                </c:pt>
                <c:pt idx="406">
                  <c:v>910.757485694003</c:v>
                </c:pt>
                <c:pt idx="407">
                  <c:v>910.192484692191</c:v>
                </c:pt>
                <c:pt idx="408">
                  <c:v>906.978367009742</c:v>
                </c:pt>
                <c:pt idx="409">
                  <c:v>907.533764367751</c:v>
                </c:pt>
                <c:pt idx="410">
                  <c:v>904.222339083486</c:v>
                </c:pt>
                <c:pt idx="411">
                  <c:v>905.329588209805</c:v>
                </c:pt>
                <c:pt idx="412">
                  <c:v>907.457892070848</c:v>
                </c:pt>
                <c:pt idx="413">
                  <c:v>908.478857533932</c:v>
                </c:pt>
                <c:pt idx="414">
                  <c:v>910.200065876051</c:v>
                </c:pt>
                <c:pt idx="415">
                  <c:v>910.699654797907</c:v>
                </c:pt>
                <c:pt idx="416">
                  <c:v>912.727252354791</c:v>
                </c:pt>
                <c:pt idx="417">
                  <c:v>915.318802798097</c:v>
                </c:pt>
                <c:pt idx="418">
                  <c:v>919.191057847272</c:v>
                </c:pt>
                <c:pt idx="419">
                  <c:v>922.549212054765</c:v>
                </c:pt>
                <c:pt idx="420">
                  <c:v>924.922674516746</c:v>
                </c:pt>
                <c:pt idx="421">
                  <c:v>923.155496092941</c:v>
                </c:pt>
                <c:pt idx="422">
                  <c:v>924.478942464527</c:v>
                </c:pt>
                <c:pt idx="423">
                  <c:v>926.268894858427</c:v>
                </c:pt>
                <c:pt idx="424">
                  <c:v>927.021548132729</c:v>
                </c:pt>
                <c:pt idx="425">
                  <c:v>926.597373305823</c:v>
                </c:pt>
                <c:pt idx="426">
                  <c:v>925.960429016506</c:v>
                </c:pt>
                <c:pt idx="427">
                  <c:v>925.49477349852</c:v>
                </c:pt>
                <c:pt idx="428">
                  <c:v>925.130224927835</c:v>
                </c:pt>
                <c:pt idx="429">
                  <c:v>923.924024599898</c:v>
                </c:pt>
                <c:pt idx="430">
                  <c:v>924.348948109389</c:v>
                </c:pt>
                <c:pt idx="431">
                  <c:v>925.182088904941</c:v>
                </c:pt>
                <c:pt idx="432">
                  <c:v>923.942881613216</c:v>
                </c:pt>
                <c:pt idx="433">
                  <c:v>922.079163187726</c:v>
                </c:pt>
                <c:pt idx="434">
                  <c:v>921.518505112123</c:v>
                </c:pt>
                <c:pt idx="435">
                  <c:v>921.361412180531</c:v>
                </c:pt>
                <c:pt idx="436">
                  <c:v>923.580074782399</c:v>
                </c:pt>
                <c:pt idx="437">
                  <c:v>921.750338240008</c:v>
                </c:pt>
                <c:pt idx="438">
                  <c:v>921.41336761184</c:v>
                </c:pt>
                <c:pt idx="439">
                  <c:v>920.060317765381</c:v>
                </c:pt>
                <c:pt idx="440">
                  <c:v>918.915756106884</c:v>
                </c:pt>
                <c:pt idx="441">
                  <c:v>918.89120855182</c:v>
                </c:pt>
                <c:pt idx="442">
                  <c:v>919.137416846118</c:v>
                </c:pt>
                <c:pt idx="443">
                  <c:v>918.09285959658</c:v>
                </c:pt>
                <c:pt idx="444">
                  <c:v>916.888639402268</c:v>
                </c:pt>
                <c:pt idx="445">
                  <c:v>916.390765982741</c:v>
                </c:pt>
                <c:pt idx="446">
                  <c:v>915.819139444827</c:v>
                </c:pt>
                <c:pt idx="447">
                  <c:v>915.366532392044</c:v>
                </c:pt>
                <c:pt idx="448">
                  <c:v>915.849715832138</c:v>
                </c:pt>
                <c:pt idx="449">
                  <c:v>916.262247691485</c:v>
                </c:pt>
                <c:pt idx="450">
                  <c:v>915.950408437296</c:v>
                </c:pt>
                <c:pt idx="451">
                  <c:v>914.626126776425</c:v>
                </c:pt>
                <c:pt idx="452">
                  <c:v>913.447411323444</c:v>
                </c:pt>
                <c:pt idx="453">
                  <c:v>914.110044519417</c:v>
                </c:pt>
                <c:pt idx="454">
                  <c:v>913.686507466179</c:v>
                </c:pt>
                <c:pt idx="455">
                  <c:v>913.387031698707</c:v>
                </c:pt>
                <c:pt idx="456">
                  <c:v>912.760069471999</c:v>
                </c:pt>
                <c:pt idx="457">
                  <c:v>910.373352842122</c:v>
                </c:pt>
                <c:pt idx="458">
                  <c:v>907.913059603137</c:v>
                </c:pt>
                <c:pt idx="459">
                  <c:v>908.122053996089</c:v>
                </c:pt>
                <c:pt idx="460">
                  <c:v>906.399468898116</c:v>
                </c:pt>
                <c:pt idx="461">
                  <c:v>906.125759574701</c:v>
                </c:pt>
                <c:pt idx="462">
                  <c:v>903.660462600618</c:v>
                </c:pt>
                <c:pt idx="463">
                  <c:v>901.752378360456</c:v>
                </c:pt>
                <c:pt idx="464">
                  <c:v>902.041313645088</c:v>
                </c:pt>
                <c:pt idx="465">
                  <c:v>901.206341920352</c:v>
                </c:pt>
                <c:pt idx="466">
                  <c:v>901.061174235209</c:v>
                </c:pt>
                <c:pt idx="467">
                  <c:v>902.367552653256</c:v>
                </c:pt>
                <c:pt idx="468">
                  <c:v>901.130622343414</c:v>
                </c:pt>
                <c:pt idx="469">
                  <c:v>901.658509935303</c:v>
                </c:pt>
                <c:pt idx="470">
                  <c:v>902.780448113112</c:v>
                </c:pt>
                <c:pt idx="471">
                  <c:v>904.304477561352</c:v>
                </c:pt>
                <c:pt idx="472">
                  <c:v>904.925912451729</c:v>
                </c:pt>
                <c:pt idx="473">
                  <c:v>906.421071890786</c:v>
                </c:pt>
                <c:pt idx="474">
                  <c:v>908.921698800864</c:v>
                </c:pt>
                <c:pt idx="475">
                  <c:v>907.925995568828</c:v>
                </c:pt>
                <c:pt idx="476">
                  <c:v>908.430716753542</c:v>
                </c:pt>
                <c:pt idx="477">
                  <c:v>911.440982895786</c:v>
                </c:pt>
                <c:pt idx="478">
                  <c:v>913.744202173175</c:v>
                </c:pt>
                <c:pt idx="479">
                  <c:v>916.086155899838</c:v>
                </c:pt>
                <c:pt idx="480">
                  <c:v>916.448989937092</c:v>
                </c:pt>
                <c:pt idx="481">
                  <c:v>916.66958323313</c:v>
                </c:pt>
                <c:pt idx="482">
                  <c:v>917.599753532398</c:v>
                </c:pt>
                <c:pt idx="483">
                  <c:v>919.899840911807</c:v>
                </c:pt>
                <c:pt idx="484">
                  <c:v>1212.81772040818</c:v>
                </c:pt>
                <c:pt idx="485">
                  <c:v>1214.10056621119</c:v>
                </c:pt>
                <c:pt idx="486">
                  <c:v>1217.21639261853</c:v>
                </c:pt>
                <c:pt idx="487">
                  <c:v>1219.17104374926</c:v>
                </c:pt>
                <c:pt idx="488">
                  <c:v>1221.32698312413</c:v>
                </c:pt>
                <c:pt idx="489">
                  <c:v>1224.28605781552</c:v>
                </c:pt>
                <c:pt idx="490">
                  <c:v>1227.05354387385</c:v>
                </c:pt>
                <c:pt idx="491">
                  <c:v>1229.76352685836</c:v>
                </c:pt>
                <c:pt idx="492">
                  <c:v>1232.64945531849</c:v>
                </c:pt>
                <c:pt idx="493">
                  <c:v>1233.75402234228</c:v>
                </c:pt>
                <c:pt idx="494">
                  <c:v>1236.1921863265</c:v>
                </c:pt>
                <c:pt idx="495">
                  <c:v>1239.38314730649</c:v>
                </c:pt>
                <c:pt idx="496">
                  <c:v>1241.34213477676</c:v>
                </c:pt>
                <c:pt idx="497">
                  <c:v>1244.91434523414</c:v>
                </c:pt>
                <c:pt idx="498">
                  <c:v>1246.62665723045</c:v>
                </c:pt>
                <c:pt idx="499">
                  <c:v>1249.96551215495</c:v>
                </c:pt>
                <c:pt idx="500">
                  <c:v>1253.85252281321</c:v>
                </c:pt>
                <c:pt idx="501">
                  <c:v>1258.23396192448</c:v>
                </c:pt>
                <c:pt idx="502">
                  <c:v>1261.37040508552</c:v>
                </c:pt>
                <c:pt idx="503">
                  <c:v>1265.80461202248</c:v>
                </c:pt>
                <c:pt idx="504">
                  <c:v>1268.90553117651</c:v>
                </c:pt>
                <c:pt idx="505">
                  <c:v>1273.04400251654</c:v>
                </c:pt>
                <c:pt idx="506">
                  <c:v>1275.62479453357</c:v>
                </c:pt>
                <c:pt idx="507">
                  <c:v>1283.10776076692</c:v>
                </c:pt>
                <c:pt idx="508">
                  <c:v>1286.68840335135</c:v>
                </c:pt>
                <c:pt idx="509">
                  <c:v>1289.2570726098</c:v>
                </c:pt>
                <c:pt idx="510">
                  <c:v>1292.01647436206</c:v>
                </c:pt>
                <c:pt idx="511">
                  <c:v>1297.59958624823</c:v>
                </c:pt>
                <c:pt idx="512">
                  <c:v>1300.84366687498</c:v>
                </c:pt>
                <c:pt idx="513">
                  <c:v>1305.97693260906</c:v>
                </c:pt>
                <c:pt idx="514">
                  <c:v>1310.20410889981</c:v>
                </c:pt>
                <c:pt idx="515">
                  <c:v>1313.4692133228</c:v>
                </c:pt>
                <c:pt idx="516">
                  <c:v>1315.32624533033</c:v>
                </c:pt>
                <c:pt idx="517">
                  <c:v>1316.99269971001</c:v>
                </c:pt>
                <c:pt idx="518">
                  <c:v>1322.86776080649</c:v>
                </c:pt>
                <c:pt idx="519">
                  <c:v>1326.65181843168</c:v>
                </c:pt>
                <c:pt idx="520">
                  <c:v>1331.21307447049</c:v>
                </c:pt>
                <c:pt idx="521">
                  <c:v>1336.72912715793</c:v>
                </c:pt>
                <c:pt idx="522">
                  <c:v>1344.48930927642</c:v>
                </c:pt>
                <c:pt idx="523">
                  <c:v>1355.16564469696</c:v>
                </c:pt>
                <c:pt idx="524">
                  <c:v>1369.34741060512</c:v>
                </c:pt>
                <c:pt idx="525">
                  <c:v>1385.33976016153</c:v>
                </c:pt>
                <c:pt idx="526">
                  <c:v>1400.96745843589</c:v>
                </c:pt>
                <c:pt idx="527">
                  <c:v>1418.4570395795</c:v>
                </c:pt>
                <c:pt idx="528">
                  <c:v>1432.39526830983</c:v>
                </c:pt>
                <c:pt idx="529">
                  <c:v>1445.86422468552</c:v>
                </c:pt>
                <c:pt idx="530">
                  <c:v>1456.01041351893</c:v>
                </c:pt>
                <c:pt idx="531">
                  <c:v>1464.67736609306</c:v>
                </c:pt>
                <c:pt idx="532">
                  <c:v>1469.90080578342</c:v>
                </c:pt>
                <c:pt idx="533">
                  <c:v>1469.35418857044</c:v>
                </c:pt>
                <c:pt idx="534">
                  <c:v>1463.78260706935</c:v>
                </c:pt>
                <c:pt idx="535">
                  <c:v>1456.50222367494</c:v>
                </c:pt>
                <c:pt idx="536">
                  <c:v>1447.01036656545</c:v>
                </c:pt>
                <c:pt idx="537">
                  <c:v>1438.31705066327</c:v>
                </c:pt>
                <c:pt idx="538">
                  <c:v>1427.30867809793</c:v>
                </c:pt>
                <c:pt idx="539">
                  <c:v>1415.71240819287</c:v>
                </c:pt>
                <c:pt idx="540">
                  <c:v>1401.51091125993</c:v>
                </c:pt>
                <c:pt idx="541">
                  <c:v>1387.83994771839</c:v>
                </c:pt>
                <c:pt idx="542">
                  <c:v>1377.19377858432</c:v>
                </c:pt>
                <c:pt idx="543">
                  <c:v>1367.09199132591</c:v>
                </c:pt>
                <c:pt idx="544">
                  <c:v>1357.83330524086</c:v>
                </c:pt>
                <c:pt idx="545">
                  <c:v>1349.43403365909</c:v>
                </c:pt>
                <c:pt idx="546">
                  <c:v>1339.95770612904</c:v>
                </c:pt>
                <c:pt idx="547">
                  <c:v>1331.71746944689</c:v>
                </c:pt>
                <c:pt idx="548">
                  <c:v>1326.33202785442</c:v>
                </c:pt>
                <c:pt idx="549">
                  <c:v>1321.89923481348</c:v>
                </c:pt>
                <c:pt idx="550">
                  <c:v>1318.57976761158</c:v>
                </c:pt>
                <c:pt idx="551">
                  <c:v>1312.40360372476</c:v>
                </c:pt>
                <c:pt idx="552">
                  <c:v>1309.17196060831</c:v>
                </c:pt>
                <c:pt idx="553">
                  <c:v>1305.6618905046</c:v>
                </c:pt>
                <c:pt idx="554">
                  <c:v>1305.72047166077</c:v>
                </c:pt>
                <c:pt idx="555">
                  <c:v>1305.67449653757</c:v>
                </c:pt>
                <c:pt idx="556">
                  <c:v>1306.87483193517</c:v>
                </c:pt>
                <c:pt idx="557">
                  <c:v>1307.55215117742</c:v>
                </c:pt>
                <c:pt idx="558">
                  <c:v>1309.57485843863</c:v>
                </c:pt>
                <c:pt idx="559">
                  <c:v>1309.83076097012</c:v>
                </c:pt>
                <c:pt idx="560">
                  <c:v>1311.57037909399</c:v>
                </c:pt>
                <c:pt idx="561">
                  <c:v>1314.02248402805</c:v>
                </c:pt>
                <c:pt idx="562">
                  <c:v>1318.07387534812</c:v>
                </c:pt>
                <c:pt idx="563">
                  <c:v>1316.64848910597</c:v>
                </c:pt>
                <c:pt idx="564">
                  <c:v>1315.99847546762</c:v>
                </c:pt>
                <c:pt idx="565">
                  <c:v>1313.6270105715</c:v>
                </c:pt>
                <c:pt idx="566">
                  <c:v>1309.57298937707</c:v>
                </c:pt>
                <c:pt idx="567">
                  <c:v>1307.05510558548</c:v>
                </c:pt>
                <c:pt idx="568">
                  <c:v>1303.64049214386</c:v>
                </c:pt>
                <c:pt idx="569">
                  <c:v>1297.25855008961</c:v>
                </c:pt>
                <c:pt idx="570">
                  <c:v>1289.90869799985</c:v>
                </c:pt>
                <c:pt idx="571">
                  <c:v>1282.51281982339</c:v>
                </c:pt>
                <c:pt idx="572">
                  <c:v>1276.23348406983</c:v>
                </c:pt>
                <c:pt idx="573">
                  <c:v>1273.41853045381</c:v>
                </c:pt>
                <c:pt idx="574">
                  <c:v>1266.96607444566</c:v>
                </c:pt>
                <c:pt idx="575">
                  <c:v>1263.51476532411</c:v>
                </c:pt>
                <c:pt idx="576">
                  <c:v>1256.92844129039</c:v>
                </c:pt>
                <c:pt idx="577">
                  <c:v>1254.20077645979</c:v>
                </c:pt>
                <c:pt idx="578">
                  <c:v>1252.25333638894</c:v>
                </c:pt>
                <c:pt idx="579">
                  <c:v>1251.8922202169</c:v>
                </c:pt>
                <c:pt idx="580">
                  <c:v>1253.76391983632</c:v>
                </c:pt>
                <c:pt idx="581">
                  <c:v>1253.80330659521</c:v>
                </c:pt>
                <c:pt idx="582">
                  <c:v>1254.74822904203</c:v>
                </c:pt>
                <c:pt idx="583">
                  <c:v>1255.66273034856</c:v>
                </c:pt>
                <c:pt idx="584">
                  <c:v>1258.71163275549</c:v>
                </c:pt>
                <c:pt idx="585">
                  <c:v>1263.43003418178</c:v>
                </c:pt>
                <c:pt idx="586">
                  <c:v>1265.86757798818</c:v>
                </c:pt>
                <c:pt idx="587">
                  <c:v>1268.38983873265</c:v>
                </c:pt>
                <c:pt idx="588">
                  <c:v>1269.55163411872</c:v>
                </c:pt>
                <c:pt idx="589">
                  <c:v>1272.58473363552</c:v>
                </c:pt>
                <c:pt idx="590">
                  <c:v>1276.26975910881</c:v>
                </c:pt>
                <c:pt idx="591">
                  <c:v>1279.84747690148</c:v>
                </c:pt>
                <c:pt idx="592">
                  <c:v>1281.64474254537</c:v>
                </c:pt>
                <c:pt idx="593">
                  <c:v>1284.11544848855</c:v>
                </c:pt>
                <c:pt idx="594">
                  <c:v>1285.49754184036</c:v>
                </c:pt>
                <c:pt idx="595">
                  <c:v>1287.79200381768</c:v>
                </c:pt>
                <c:pt idx="596">
                  <c:v>1291.82920840169</c:v>
                </c:pt>
                <c:pt idx="597">
                  <c:v>1296.1192336722</c:v>
                </c:pt>
                <c:pt idx="598">
                  <c:v>1299.22240517666</c:v>
                </c:pt>
                <c:pt idx="599">
                  <c:v>1301.69852163429</c:v>
                </c:pt>
                <c:pt idx="600">
                  <c:v>1302.95973893824</c:v>
                </c:pt>
                <c:pt idx="601">
                  <c:v>1303.42029017865</c:v>
                </c:pt>
                <c:pt idx="602">
                  <c:v>1306.59952907932</c:v>
                </c:pt>
                <c:pt idx="603">
                  <c:v>1307.82397525362</c:v>
                </c:pt>
                <c:pt idx="604">
                  <c:v>1308.61554648577</c:v>
                </c:pt>
                <c:pt idx="605">
                  <c:v>1308.63323539633</c:v>
                </c:pt>
                <c:pt idx="606">
                  <c:v>1308.32182457264</c:v>
                </c:pt>
                <c:pt idx="607">
                  <c:v>1305.73360261448</c:v>
                </c:pt>
                <c:pt idx="608">
                  <c:v>1306.09750760934</c:v>
                </c:pt>
                <c:pt idx="609">
                  <c:v>1303.70249246173</c:v>
                </c:pt>
                <c:pt idx="610">
                  <c:v>1302.79930013573</c:v>
                </c:pt>
                <c:pt idx="611">
                  <c:v>1299.38177504414</c:v>
                </c:pt>
                <c:pt idx="612">
                  <c:v>1295.0849380021</c:v>
                </c:pt>
                <c:pt idx="613">
                  <c:v>1293.6592866511</c:v>
                </c:pt>
                <c:pt idx="614">
                  <c:v>1290.46107226846</c:v>
                </c:pt>
                <c:pt idx="615">
                  <c:v>1291.54872291988</c:v>
                </c:pt>
                <c:pt idx="616">
                  <c:v>1292.41287307234</c:v>
                </c:pt>
                <c:pt idx="617">
                  <c:v>1290.09459970945</c:v>
                </c:pt>
                <c:pt idx="618">
                  <c:v>1289.20492729914</c:v>
                </c:pt>
                <c:pt idx="619">
                  <c:v>1290.00737256113</c:v>
                </c:pt>
                <c:pt idx="620">
                  <c:v>1292.23561195937</c:v>
                </c:pt>
                <c:pt idx="621">
                  <c:v>1296.09970539741</c:v>
                </c:pt>
                <c:pt idx="622">
                  <c:v>1297.25857276595</c:v>
                </c:pt>
                <c:pt idx="623">
                  <c:v>1299.93234558894</c:v>
                </c:pt>
                <c:pt idx="624">
                  <c:v>1300.8451434869</c:v>
                </c:pt>
                <c:pt idx="625">
                  <c:v>1300.46486440279</c:v>
                </c:pt>
                <c:pt idx="626">
                  <c:v>1302.88096467287</c:v>
                </c:pt>
                <c:pt idx="627">
                  <c:v>1303.66877265853</c:v>
                </c:pt>
                <c:pt idx="628">
                  <c:v>1301.67740570892</c:v>
                </c:pt>
                <c:pt idx="629">
                  <c:v>1300.22036168667</c:v>
                </c:pt>
                <c:pt idx="630">
                  <c:v>1297.74041783405</c:v>
                </c:pt>
                <c:pt idx="631">
                  <c:v>1295.60975320574</c:v>
                </c:pt>
                <c:pt idx="632">
                  <c:v>1294.31543963496</c:v>
                </c:pt>
                <c:pt idx="633">
                  <c:v>1291.18799027616</c:v>
                </c:pt>
                <c:pt idx="634">
                  <c:v>1288.28834537287</c:v>
                </c:pt>
                <c:pt idx="635">
                  <c:v>1282.89441254557</c:v>
                </c:pt>
                <c:pt idx="636">
                  <c:v>1278.73318409664</c:v>
                </c:pt>
                <c:pt idx="637">
                  <c:v>1276.39402442208</c:v>
                </c:pt>
                <c:pt idx="638">
                  <c:v>1273.28875122025</c:v>
                </c:pt>
                <c:pt idx="639">
                  <c:v>1272.64635959155</c:v>
                </c:pt>
                <c:pt idx="640">
                  <c:v>1270.69953122534</c:v>
                </c:pt>
                <c:pt idx="641">
                  <c:v>1268.43916186118</c:v>
                </c:pt>
                <c:pt idx="642">
                  <c:v>1267.1261823322</c:v>
                </c:pt>
                <c:pt idx="643">
                  <c:v>1266.81234688064</c:v>
                </c:pt>
                <c:pt idx="644">
                  <c:v>1266.97402880385</c:v>
                </c:pt>
                <c:pt idx="645">
                  <c:v>1267.95665638658</c:v>
                </c:pt>
                <c:pt idx="646">
                  <c:v>1268.91883053063</c:v>
                </c:pt>
                <c:pt idx="647">
                  <c:v>1266.9482274872</c:v>
                </c:pt>
                <c:pt idx="648">
                  <c:v>1267.08851746896</c:v>
                </c:pt>
                <c:pt idx="649">
                  <c:v>1266.8050617572</c:v>
                </c:pt>
                <c:pt idx="650">
                  <c:v>1269.79470491638</c:v>
                </c:pt>
                <c:pt idx="651">
                  <c:v>1267.4407591357</c:v>
                </c:pt>
                <c:pt idx="652">
                  <c:v>1267.6560229032</c:v>
                </c:pt>
                <c:pt idx="653">
                  <c:v>1266.41775005719</c:v>
                </c:pt>
                <c:pt idx="654">
                  <c:v>1267.22800728948</c:v>
                </c:pt>
                <c:pt idx="655">
                  <c:v>1266.93223787695</c:v>
                </c:pt>
                <c:pt idx="656">
                  <c:v>1270.14402739237</c:v>
                </c:pt>
                <c:pt idx="657">
                  <c:v>1272.6143621521</c:v>
                </c:pt>
                <c:pt idx="658">
                  <c:v>1274.91798697172</c:v>
                </c:pt>
                <c:pt idx="659">
                  <c:v>1275.95175928087</c:v>
                </c:pt>
                <c:pt idx="660">
                  <c:v>1278.37609101745</c:v>
                </c:pt>
                <c:pt idx="661">
                  <c:v>1281.20494634549</c:v>
                </c:pt>
                <c:pt idx="662">
                  <c:v>1284.28545085967</c:v>
                </c:pt>
                <c:pt idx="663">
                  <c:v>1288.0927975163</c:v>
                </c:pt>
                <c:pt idx="664">
                  <c:v>1288.77261849593</c:v>
                </c:pt>
                <c:pt idx="665">
                  <c:v>1287.92196127518</c:v>
                </c:pt>
                <c:pt idx="666">
                  <c:v>1288.98440761263</c:v>
                </c:pt>
                <c:pt idx="667">
                  <c:v>1290.44228009917</c:v>
                </c:pt>
                <c:pt idx="668">
                  <c:v>1291.75991959476</c:v>
                </c:pt>
                <c:pt idx="669">
                  <c:v>1292.60226076117</c:v>
                </c:pt>
                <c:pt idx="670">
                  <c:v>1291.25637216357</c:v>
                </c:pt>
                <c:pt idx="671">
                  <c:v>1289.61423591991</c:v>
                </c:pt>
                <c:pt idx="672">
                  <c:v>1290.94556481878</c:v>
                </c:pt>
                <c:pt idx="673">
                  <c:v>1292.20636867217</c:v>
                </c:pt>
                <c:pt idx="674">
                  <c:v>1293.94329154765</c:v>
                </c:pt>
                <c:pt idx="675">
                  <c:v>1294.68268866649</c:v>
                </c:pt>
                <c:pt idx="676">
                  <c:v>1295.84076806891</c:v>
                </c:pt>
                <c:pt idx="677">
                  <c:v>1294.74781745225</c:v>
                </c:pt>
                <c:pt idx="678">
                  <c:v>1294.69903098555</c:v>
                </c:pt>
                <c:pt idx="679">
                  <c:v>1295.67363891672</c:v>
                </c:pt>
                <c:pt idx="680">
                  <c:v>1296.69899289963</c:v>
                </c:pt>
                <c:pt idx="681">
                  <c:v>1296.36738555546</c:v>
                </c:pt>
                <c:pt idx="682">
                  <c:v>1293.31357637034</c:v>
                </c:pt>
                <c:pt idx="683">
                  <c:v>1291.6934879638</c:v>
                </c:pt>
                <c:pt idx="684">
                  <c:v>1289.93862477917</c:v>
                </c:pt>
                <c:pt idx="685">
                  <c:v>1288.94316974683</c:v>
                </c:pt>
                <c:pt idx="686">
                  <c:v>1287.59403151913</c:v>
                </c:pt>
                <c:pt idx="687">
                  <c:v>1283.46826008027</c:v>
                </c:pt>
                <c:pt idx="688">
                  <c:v>1278.05334139985</c:v>
                </c:pt>
                <c:pt idx="689">
                  <c:v>1271.98671299022</c:v>
                </c:pt>
                <c:pt idx="690">
                  <c:v>1269.11327303866</c:v>
                </c:pt>
                <c:pt idx="691">
                  <c:v>1264.90493177642</c:v>
                </c:pt>
                <c:pt idx="692">
                  <c:v>1260.37387209472</c:v>
                </c:pt>
                <c:pt idx="693">
                  <c:v>1256.54150295682</c:v>
                </c:pt>
                <c:pt idx="694">
                  <c:v>1249.88872166119</c:v>
                </c:pt>
                <c:pt idx="695">
                  <c:v>1247.00472508365</c:v>
                </c:pt>
                <c:pt idx="696">
                  <c:v>1243.32217159039</c:v>
                </c:pt>
                <c:pt idx="697">
                  <c:v>1242.28744169555</c:v>
                </c:pt>
                <c:pt idx="698">
                  <c:v>1239.09400142564</c:v>
                </c:pt>
                <c:pt idx="699">
                  <c:v>1237.08122013086</c:v>
                </c:pt>
                <c:pt idx="700">
                  <c:v>1233.40398129986</c:v>
                </c:pt>
                <c:pt idx="701">
                  <c:v>1230.39093495895</c:v>
                </c:pt>
                <c:pt idx="702">
                  <c:v>1228.09356184436</c:v>
                </c:pt>
                <c:pt idx="703">
                  <c:v>1226.87395446473</c:v>
                </c:pt>
                <c:pt idx="704">
                  <c:v>936.513155306283</c:v>
                </c:pt>
                <c:pt idx="705">
                  <c:v>936.15459643446</c:v>
                </c:pt>
                <c:pt idx="706">
                  <c:v>932.517539107801</c:v>
                </c:pt>
                <c:pt idx="707">
                  <c:v>928.50127218183</c:v>
                </c:pt>
                <c:pt idx="708">
                  <c:v>925.134701238884</c:v>
                </c:pt>
                <c:pt idx="709">
                  <c:v>925.06941690441</c:v>
                </c:pt>
                <c:pt idx="710">
                  <c:v>923.08034572938</c:v>
                </c:pt>
                <c:pt idx="711">
                  <c:v>920.67816816819</c:v>
                </c:pt>
                <c:pt idx="712">
                  <c:v>917.215175274538</c:v>
                </c:pt>
                <c:pt idx="713">
                  <c:v>913.468615149317</c:v>
                </c:pt>
                <c:pt idx="714">
                  <c:v>912.523691061668</c:v>
                </c:pt>
                <c:pt idx="715">
                  <c:v>911.195092843979</c:v>
                </c:pt>
                <c:pt idx="716">
                  <c:v>909.983253811499</c:v>
                </c:pt>
                <c:pt idx="717">
                  <c:v>910.763906211894</c:v>
                </c:pt>
                <c:pt idx="718">
                  <c:v>908.872959234108</c:v>
                </c:pt>
                <c:pt idx="719">
                  <c:v>908.354691944225</c:v>
                </c:pt>
                <c:pt idx="720">
                  <c:v>907.662931071419</c:v>
                </c:pt>
                <c:pt idx="721">
                  <c:v>908.603264746956</c:v>
                </c:pt>
                <c:pt idx="722">
                  <c:v>907.848421270344</c:v>
                </c:pt>
                <c:pt idx="723">
                  <c:v>905.99479507055</c:v>
                </c:pt>
                <c:pt idx="724">
                  <c:v>905.897247601447</c:v>
                </c:pt>
                <c:pt idx="725">
                  <c:v>904.92133286369</c:v>
                </c:pt>
                <c:pt idx="726">
                  <c:v>903.185093985807</c:v>
                </c:pt>
                <c:pt idx="727">
                  <c:v>903.949566103807</c:v>
                </c:pt>
                <c:pt idx="728">
                  <c:v>900.73734907398</c:v>
                </c:pt>
                <c:pt idx="729">
                  <c:v>897.189138377257</c:v>
                </c:pt>
                <c:pt idx="730">
                  <c:v>894.169013684012</c:v>
                </c:pt>
                <c:pt idx="731">
                  <c:v>890.088157304394</c:v>
                </c:pt>
                <c:pt idx="732">
                  <c:v>886.457059608588</c:v>
                </c:pt>
                <c:pt idx="733">
                  <c:v>883.757075296066</c:v>
                </c:pt>
                <c:pt idx="734">
                  <c:v>881.848113071608</c:v>
                </c:pt>
                <c:pt idx="735">
                  <c:v>878.878287793304</c:v>
                </c:pt>
                <c:pt idx="736">
                  <c:v>874.807922055125</c:v>
                </c:pt>
                <c:pt idx="737">
                  <c:v>872.858054429727</c:v>
                </c:pt>
                <c:pt idx="738">
                  <c:v>872.499449943658</c:v>
                </c:pt>
                <c:pt idx="739">
                  <c:v>874.227428974773</c:v>
                </c:pt>
                <c:pt idx="740">
                  <c:v>874.345356543317</c:v>
                </c:pt>
                <c:pt idx="741">
                  <c:v>876.035004621319</c:v>
                </c:pt>
                <c:pt idx="742">
                  <c:v>1167.68991217132</c:v>
                </c:pt>
                <c:pt idx="743">
                  <c:v>1170.67984833651</c:v>
                </c:pt>
                <c:pt idx="744">
                  <c:v>1177.35602586584</c:v>
                </c:pt>
                <c:pt idx="745">
                  <c:v>1181.96459525817</c:v>
                </c:pt>
                <c:pt idx="746">
                  <c:v>1186.8294182388</c:v>
                </c:pt>
                <c:pt idx="747">
                  <c:v>1191.62570270657</c:v>
                </c:pt>
                <c:pt idx="748">
                  <c:v>1195.96679326243</c:v>
                </c:pt>
                <c:pt idx="749">
                  <c:v>1200.48645638359</c:v>
                </c:pt>
                <c:pt idx="750">
                  <c:v>1207.2654152002</c:v>
                </c:pt>
                <c:pt idx="751">
                  <c:v>1214.17518356113</c:v>
                </c:pt>
                <c:pt idx="752">
                  <c:v>1216.98396044235</c:v>
                </c:pt>
                <c:pt idx="753">
                  <c:v>1221.29144767677</c:v>
                </c:pt>
                <c:pt idx="754">
                  <c:v>1224.81897775182</c:v>
                </c:pt>
                <c:pt idx="755">
                  <c:v>1229.29562261001</c:v>
                </c:pt>
                <c:pt idx="756">
                  <c:v>1234.37719002931</c:v>
                </c:pt>
                <c:pt idx="757">
                  <c:v>1241.31238565563</c:v>
                </c:pt>
                <c:pt idx="758">
                  <c:v>1245.69941836458</c:v>
                </c:pt>
                <c:pt idx="759">
                  <c:v>1247.68929809253</c:v>
                </c:pt>
                <c:pt idx="760">
                  <c:v>1250.19313036668</c:v>
                </c:pt>
                <c:pt idx="761">
                  <c:v>1253.69960647542</c:v>
                </c:pt>
                <c:pt idx="762">
                  <c:v>1259.3963272689</c:v>
                </c:pt>
                <c:pt idx="763">
                  <c:v>1265.11364914804</c:v>
                </c:pt>
                <c:pt idx="764">
                  <c:v>1266.92907129739</c:v>
                </c:pt>
                <c:pt idx="765">
                  <c:v>1270.85762148624</c:v>
                </c:pt>
                <c:pt idx="766">
                  <c:v>1271.59303346387</c:v>
                </c:pt>
                <c:pt idx="767">
                  <c:v>1274.84367300207</c:v>
                </c:pt>
                <c:pt idx="768">
                  <c:v>1277.86477025881</c:v>
                </c:pt>
                <c:pt idx="769">
                  <c:v>1279.67489900782</c:v>
                </c:pt>
                <c:pt idx="770">
                  <c:v>1281.24054306436</c:v>
                </c:pt>
                <c:pt idx="771">
                  <c:v>1280.90971967055</c:v>
                </c:pt>
                <c:pt idx="772">
                  <c:v>1280.01747218359</c:v>
                </c:pt>
                <c:pt idx="773">
                  <c:v>1280.62918433926</c:v>
                </c:pt>
                <c:pt idx="774">
                  <c:v>1281.86759243118</c:v>
                </c:pt>
                <c:pt idx="775">
                  <c:v>1280.28234097013</c:v>
                </c:pt>
                <c:pt idx="776">
                  <c:v>1279.79631859341</c:v>
                </c:pt>
                <c:pt idx="777">
                  <c:v>1277.25334012099</c:v>
                </c:pt>
                <c:pt idx="778">
                  <c:v>1276.12559276968</c:v>
                </c:pt>
                <c:pt idx="779">
                  <c:v>1276.23904166342</c:v>
                </c:pt>
                <c:pt idx="780">
                  <c:v>1276.98083721934</c:v>
                </c:pt>
                <c:pt idx="781">
                  <c:v>1276.46277477457</c:v>
                </c:pt>
                <c:pt idx="782">
                  <c:v>1277.69687559879</c:v>
                </c:pt>
                <c:pt idx="783">
                  <c:v>1276.23116954403</c:v>
                </c:pt>
                <c:pt idx="784">
                  <c:v>1276.72951716066</c:v>
                </c:pt>
                <c:pt idx="785">
                  <c:v>1277.76115526194</c:v>
                </c:pt>
                <c:pt idx="786">
                  <c:v>1280.45106910814</c:v>
                </c:pt>
                <c:pt idx="787">
                  <c:v>1280.55181154334</c:v>
                </c:pt>
                <c:pt idx="788">
                  <c:v>1282.70761613512</c:v>
                </c:pt>
                <c:pt idx="789">
                  <c:v>1282.43669227587</c:v>
                </c:pt>
                <c:pt idx="790">
                  <c:v>1283.6172916726</c:v>
                </c:pt>
                <c:pt idx="791">
                  <c:v>1286.91813871696</c:v>
                </c:pt>
                <c:pt idx="792">
                  <c:v>1288.36365247115</c:v>
                </c:pt>
                <c:pt idx="793">
                  <c:v>1291.03645720299</c:v>
                </c:pt>
                <c:pt idx="794">
                  <c:v>1290.50573658414</c:v>
                </c:pt>
                <c:pt idx="795">
                  <c:v>1290.80381589845</c:v>
                </c:pt>
                <c:pt idx="796">
                  <c:v>1293.06328373411</c:v>
                </c:pt>
                <c:pt idx="797">
                  <c:v>1293.34532838193</c:v>
                </c:pt>
                <c:pt idx="798">
                  <c:v>1294.8446049719</c:v>
                </c:pt>
                <c:pt idx="799">
                  <c:v>1296.41546556043</c:v>
                </c:pt>
                <c:pt idx="800">
                  <c:v>1296.6241149996</c:v>
                </c:pt>
                <c:pt idx="801">
                  <c:v>1295.50555083844</c:v>
                </c:pt>
                <c:pt idx="802">
                  <c:v>1293.89484762106</c:v>
                </c:pt>
                <c:pt idx="803">
                  <c:v>1294.91992997842</c:v>
                </c:pt>
                <c:pt idx="804">
                  <c:v>1295.44742127346</c:v>
                </c:pt>
                <c:pt idx="805">
                  <c:v>1294.17722050348</c:v>
                </c:pt>
                <c:pt idx="806">
                  <c:v>1292.83124353647</c:v>
                </c:pt>
                <c:pt idx="807">
                  <c:v>1291.72768687371</c:v>
                </c:pt>
                <c:pt idx="808">
                  <c:v>1290.61504269396</c:v>
                </c:pt>
                <c:pt idx="809">
                  <c:v>1290.5593501783</c:v>
                </c:pt>
                <c:pt idx="810">
                  <c:v>1290.33412459992</c:v>
                </c:pt>
                <c:pt idx="811">
                  <c:v>1286.63477259466</c:v>
                </c:pt>
                <c:pt idx="812">
                  <c:v>1284.33205745755</c:v>
                </c:pt>
                <c:pt idx="813">
                  <c:v>1283.42528312642</c:v>
                </c:pt>
                <c:pt idx="814">
                  <c:v>1280.74782663325</c:v>
                </c:pt>
                <c:pt idx="815">
                  <c:v>1281.28950343501</c:v>
                </c:pt>
                <c:pt idx="816">
                  <c:v>1279.48209105643</c:v>
                </c:pt>
                <c:pt idx="817">
                  <c:v>1277.98815896782</c:v>
                </c:pt>
                <c:pt idx="818">
                  <c:v>1275.91001894908</c:v>
                </c:pt>
                <c:pt idx="819">
                  <c:v>1270.31934802568</c:v>
                </c:pt>
                <c:pt idx="820">
                  <c:v>1268.05734626962</c:v>
                </c:pt>
                <c:pt idx="821">
                  <c:v>1268.56380956445</c:v>
                </c:pt>
                <c:pt idx="822">
                  <c:v>1266.88621850626</c:v>
                </c:pt>
                <c:pt idx="823">
                  <c:v>1265.99330899513</c:v>
                </c:pt>
                <c:pt idx="824">
                  <c:v>1262.49194900187</c:v>
                </c:pt>
                <c:pt idx="825">
                  <c:v>1258.2260173194</c:v>
                </c:pt>
                <c:pt idx="826">
                  <c:v>1256.99788288175</c:v>
                </c:pt>
                <c:pt idx="827">
                  <c:v>1255.42812737552</c:v>
                </c:pt>
                <c:pt idx="828">
                  <c:v>1254.51749148217</c:v>
                </c:pt>
                <c:pt idx="829">
                  <c:v>1250.78759875907</c:v>
                </c:pt>
                <c:pt idx="830">
                  <c:v>1249.98826769308</c:v>
                </c:pt>
                <c:pt idx="831">
                  <c:v>1247.5317374166</c:v>
                </c:pt>
                <c:pt idx="832">
                  <c:v>1245.36710201349</c:v>
                </c:pt>
                <c:pt idx="833">
                  <c:v>1244.08354344502</c:v>
                </c:pt>
                <c:pt idx="834">
                  <c:v>1243.72777650522</c:v>
                </c:pt>
                <c:pt idx="835">
                  <c:v>1242.69946239477</c:v>
                </c:pt>
                <c:pt idx="836">
                  <c:v>1239.63102554883</c:v>
                </c:pt>
                <c:pt idx="837">
                  <c:v>1239.00608805325</c:v>
                </c:pt>
                <c:pt idx="838">
                  <c:v>1237.93708428229</c:v>
                </c:pt>
                <c:pt idx="839">
                  <c:v>1235.98852042993</c:v>
                </c:pt>
                <c:pt idx="840">
                  <c:v>1234.2634889662</c:v>
                </c:pt>
                <c:pt idx="841">
                  <c:v>1234.92925876434</c:v>
                </c:pt>
                <c:pt idx="842">
                  <c:v>1233.45639150198</c:v>
                </c:pt>
                <c:pt idx="843">
                  <c:v>1231.54310997291</c:v>
                </c:pt>
                <c:pt idx="844">
                  <c:v>1231.11979836598</c:v>
                </c:pt>
                <c:pt idx="845">
                  <c:v>1231.63063633555</c:v>
                </c:pt>
                <c:pt idx="846">
                  <c:v>1231.48627929243</c:v>
                </c:pt>
                <c:pt idx="847">
                  <c:v>1231.89062997562</c:v>
                </c:pt>
                <c:pt idx="848">
                  <c:v>1228.34430185017</c:v>
                </c:pt>
                <c:pt idx="849">
                  <c:v>1227.09003634762</c:v>
                </c:pt>
                <c:pt idx="850">
                  <c:v>1227.13449023127</c:v>
                </c:pt>
                <c:pt idx="851">
                  <c:v>1227.67649909286</c:v>
                </c:pt>
                <c:pt idx="852">
                  <c:v>1225.82844945658</c:v>
                </c:pt>
                <c:pt idx="853">
                  <c:v>1225.07663713366</c:v>
                </c:pt>
                <c:pt idx="854">
                  <c:v>935.857108144702</c:v>
                </c:pt>
                <c:pt idx="855">
                  <c:v>934.853368155625</c:v>
                </c:pt>
                <c:pt idx="856">
                  <c:v>935.276014016212</c:v>
                </c:pt>
                <c:pt idx="857">
                  <c:v>935.759731323257</c:v>
                </c:pt>
                <c:pt idx="858">
                  <c:v>935.492376392208</c:v>
                </c:pt>
                <c:pt idx="859">
                  <c:v>935.210787486644</c:v>
                </c:pt>
                <c:pt idx="860">
                  <c:v>935.037759297237</c:v>
                </c:pt>
                <c:pt idx="861">
                  <c:v>933.480097589138</c:v>
                </c:pt>
                <c:pt idx="862">
                  <c:v>934.031167224921</c:v>
                </c:pt>
                <c:pt idx="863">
                  <c:v>935.348113556616</c:v>
                </c:pt>
                <c:pt idx="864">
                  <c:v>935.317438010341</c:v>
                </c:pt>
                <c:pt idx="865">
                  <c:v>935.128015517752</c:v>
                </c:pt>
                <c:pt idx="866">
                  <c:v>933.430884633072</c:v>
                </c:pt>
                <c:pt idx="867">
                  <c:v>933.336112468981</c:v>
                </c:pt>
                <c:pt idx="868">
                  <c:v>933.386155084188</c:v>
                </c:pt>
                <c:pt idx="869">
                  <c:v>934.084922063153</c:v>
                </c:pt>
                <c:pt idx="870">
                  <c:v>933.579844029097</c:v>
                </c:pt>
                <c:pt idx="871">
                  <c:v>932.266245912029</c:v>
                </c:pt>
                <c:pt idx="872">
                  <c:v>931.604173845854</c:v>
                </c:pt>
                <c:pt idx="873">
                  <c:v>929.810588521886</c:v>
                </c:pt>
                <c:pt idx="874">
                  <c:v>930.251614107678</c:v>
                </c:pt>
                <c:pt idx="875">
                  <c:v>929.883517797556</c:v>
                </c:pt>
                <c:pt idx="876">
                  <c:v>928.530576501913</c:v>
                </c:pt>
                <c:pt idx="877">
                  <c:v>927.132529714835</c:v>
                </c:pt>
                <c:pt idx="878">
                  <c:v>926.547067491838</c:v>
                </c:pt>
                <c:pt idx="879">
                  <c:v>926.190461644641</c:v>
                </c:pt>
                <c:pt idx="880">
                  <c:v>926.563835402432</c:v>
                </c:pt>
                <c:pt idx="881">
                  <c:v>926.760253890461</c:v>
                </c:pt>
                <c:pt idx="882">
                  <c:v>925.576901429009</c:v>
                </c:pt>
                <c:pt idx="883">
                  <c:v>924.896347430879</c:v>
                </c:pt>
                <c:pt idx="884">
                  <c:v>922.705440887051</c:v>
                </c:pt>
                <c:pt idx="885">
                  <c:v>922.086527037835</c:v>
                </c:pt>
                <c:pt idx="886">
                  <c:v>921.291794609363</c:v>
                </c:pt>
                <c:pt idx="887">
                  <c:v>921.569175699826</c:v>
                </c:pt>
                <c:pt idx="888">
                  <c:v>920.450931193747</c:v>
                </c:pt>
                <c:pt idx="889">
                  <c:v>918.848700759344</c:v>
                </c:pt>
                <c:pt idx="890">
                  <c:v>918.831334444436</c:v>
                </c:pt>
                <c:pt idx="891">
                  <c:v>917.681193918344</c:v>
                </c:pt>
                <c:pt idx="892">
                  <c:v>916.397455786728</c:v>
                </c:pt>
                <c:pt idx="893">
                  <c:v>917.309325096768</c:v>
                </c:pt>
                <c:pt idx="894">
                  <c:v>916.598402351706</c:v>
                </c:pt>
                <c:pt idx="895">
                  <c:v>914.447763913976</c:v>
                </c:pt>
                <c:pt idx="896">
                  <c:v>912.44409548829</c:v>
                </c:pt>
                <c:pt idx="897">
                  <c:v>912.800694968382</c:v>
                </c:pt>
                <c:pt idx="898">
                  <c:v>913.197262798114</c:v>
                </c:pt>
                <c:pt idx="899">
                  <c:v>912.647705276675</c:v>
                </c:pt>
                <c:pt idx="900">
                  <c:v>911.214632674557</c:v>
                </c:pt>
                <c:pt idx="901">
                  <c:v>909.477317554045</c:v>
                </c:pt>
                <c:pt idx="902">
                  <c:v>908.114784199408</c:v>
                </c:pt>
                <c:pt idx="903">
                  <c:v>906.272709803485</c:v>
                </c:pt>
                <c:pt idx="904">
                  <c:v>905.482293825544</c:v>
                </c:pt>
                <c:pt idx="905">
                  <c:v>904.252189240671</c:v>
                </c:pt>
                <c:pt idx="906">
                  <c:v>903.711475406781</c:v>
                </c:pt>
                <c:pt idx="907">
                  <c:v>900.026584219978</c:v>
                </c:pt>
                <c:pt idx="908">
                  <c:v>898.043492179118</c:v>
                </c:pt>
                <c:pt idx="909">
                  <c:v>895.796367976647</c:v>
                </c:pt>
                <c:pt idx="910">
                  <c:v>895.145129411582</c:v>
                </c:pt>
                <c:pt idx="911">
                  <c:v>893.837403876449</c:v>
                </c:pt>
                <c:pt idx="912">
                  <c:v>891.12124361689</c:v>
                </c:pt>
                <c:pt idx="913">
                  <c:v>888.842486882067</c:v>
                </c:pt>
                <c:pt idx="914">
                  <c:v>887.249610401709</c:v>
                </c:pt>
                <c:pt idx="915">
                  <c:v>886.23983443352</c:v>
                </c:pt>
                <c:pt idx="916">
                  <c:v>885.314646217337</c:v>
                </c:pt>
                <c:pt idx="917">
                  <c:v>885.291179927748</c:v>
                </c:pt>
                <c:pt idx="918">
                  <c:v>883.334322077045</c:v>
                </c:pt>
                <c:pt idx="919">
                  <c:v>883.93166870364</c:v>
                </c:pt>
                <c:pt idx="920">
                  <c:v>880.838340381894</c:v>
                </c:pt>
                <c:pt idx="921">
                  <c:v>881.754121791892</c:v>
                </c:pt>
                <c:pt idx="922">
                  <c:v>881.837770713311</c:v>
                </c:pt>
                <c:pt idx="923">
                  <c:v>881.493850106552</c:v>
                </c:pt>
                <c:pt idx="924">
                  <c:v>880.288946459619</c:v>
                </c:pt>
                <c:pt idx="925">
                  <c:v>879.484371003614</c:v>
                </c:pt>
                <c:pt idx="926">
                  <c:v>878.939837714096</c:v>
                </c:pt>
                <c:pt idx="927">
                  <c:v>880.455410527944</c:v>
                </c:pt>
                <c:pt idx="928">
                  <c:v>880.671814799278</c:v>
                </c:pt>
                <c:pt idx="929">
                  <c:v>880.974665877217</c:v>
                </c:pt>
                <c:pt idx="930">
                  <c:v>880.136877086802</c:v>
                </c:pt>
                <c:pt idx="931">
                  <c:v>879.891180923637</c:v>
                </c:pt>
                <c:pt idx="932">
                  <c:v>879.667555751706</c:v>
                </c:pt>
                <c:pt idx="933">
                  <c:v>879.857483567983</c:v>
                </c:pt>
                <c:pt idx="934">
                  <c:v>881.29921229193</c:v>
                </c:pt>
                <c:pt idx="935">
                  <c:v>881.917107270604</c:v>
                </c:pt>
                <c:pt idx="936">
                  <c:v>882.0828220401</c:v>
                </c:pt>
                <c:pt idx="937">
                  <c:v>882.309083754609</c:v>
                </c:pt>
                <c:pt idx="938">
                  <c:v>881.618905048792</c:v>
                </c:pt>
                <c:pt idx="939">
                  <c:v>883.523064138268</c:v>
                </c:pt>
                <c:pt idx="940">
                  <c:v>884.981273021526</c:v>
                </c:pt>
                <c:pt idx="941">
                  <c:v>887.64576297573</c:v>
                </c:pt>
                <c:pt idx="942">
                  <c:v>889.870689372126</c:v>
                </c:pt>
                <c:pt idx="943">
                  <c:v>892.218101217416</c:v>
                </c:pt>
                <c:pt idx="944">
                  <c:v>894.783794020797</c:v>
                </c:pt>
                <c:pt idx="945">
                  <c:v>900.088535659493</c:v>
                </c:pt>
                <c:pt idx="946">
                  <c:v>905.248233917014</c:v>
                </c:pt>
                <c:pt idx="947">
                  <c:v>908.783335312922</c:v>
                </c:pt>
                <c:pt idx="948">
                  <c:v>911.260805738081</c:v>
                </c:pt>
                <c:pt idx="949">
                  <c:v>915.18365947689</c:v>
                </c:pt>
                <c:pt idx="950">
                  <c:v>916.712687129439</c:v>
                </c:pt>
                <c:pt idx="951">
                  <c:v>921.944202755249</c:v>
                </c:pt>
                <c:pt idx="952">
                  <c:v>925.606612215722</c:v>
                </c:pt>
                <c:pt idx="953">
                  <c:v>927.124573674095</c:v>
                </c:pt>
                <c:pt idx="954">
                  <c:v>927.749011943297</c:v>
                </c:pt>
                <c:pt idx="955">
                  <c:v>928.603502916293</c:v>
                </c:pt>
                <c:pt idx="956">
                  <c:v>927.852160929668</c:v>
                </c:pt>
                <c:pt idx="957">
                  <c:v>929.489372704585</c:v>
                </c:pt>
                <c:pt idx="958">
                  <c:v>930.811886220735</c:v>
                </c:pt>
                <c:pt idx="959">
                  <c:v>929.371255643753</c:v>
                </c:pt>
                <c:pt idx="960">
                  <c:v>927.03240558523</c:v>
                </c:pt>
                <c:pt idx="961">
                  <c:v>925.964487634255</c:v>
                </c:pt>
                <c:pt idx="962">
                  <c:v>925.608050640467</c:v>
                </c:pt>
                <c:pt idx="963">
                  <c:v>924.321156445995</c:v>
                </c:pt>
                <c:pt idx="964">
                  <c:v>924.302776696626</c:v>
                </c:pt>
                <c:pt idx="965">
                  <c:v>922.048364789072</c:v>
                </c:pt>
                <c:pt idx="966">
                  <c:v>920.027548948501</c:v>
                </c:pt>
                <c:pt idx="967">
                  <c:v>918.520172473059</c:v>
                </c:pt>
                <c:pt idx="968">
                  <c:v>917.872387144896</c:v>
                </c:pt>
                <c:pt idx="969">
                  <c:v>916.213291485957</c:v>
                </c:pt>
                <c:pt idx="970">
                  <c:v>915.902803739202</c:v>
                </c:pt>
                <c:pt idx="971">
                  <c:v>916.07016264828</c:v>
                </c:pt>
                <c:pt idx="972">
                  <c:v>912.80584135397</c:v>
                </c:pt>
                <c:pt idx="973">
                  <c:v>911.401970197789</c:v>
                </c:pt>
                <c:pt idx="974">
                  <c:v>909.998386680251</c:v>
                </c:pt>
                <c:pt idx="975">
                  <c:v>908.952705871857</c:v>
                </c:pt>
                <c:pt idx="976">
                  <c:v>910.039370090252</c:v>
                </c:pt>
                <c:pt idx="977">
                  <c:v>908.429954263723</c:v>
                </c:pt>
                <c:pt idx="978">
                  <c:v>908.131557342971</c:v>
                </c:pt>
                <c:pt idx="979">
                  <c:v>907.795580785321</c:v>
                </c:pt>
                <c:pt idx="980">
                  <c:v>905.505585208101</c:v>
                </c:pt>
                <c:pt idx="981">
                  <c:v>906.985125533351</c:v>
                </c:pt>
                <c:pt idx="982">
                  <c:v>906.845528514308</c:v>
                </c:pt>
                <c:pt idx="983">
                  <c:v>905.799204999379</c:v>
                </c:pt>
                <c:pt idx="984">
                  <c:v>905.602044335522</c:v>
                </c:pt>
                <c:pt idx="985">
                  <c:v>904.491920431514</c:v>
                </c:pt>
                <c:pt idx="986">
                  <c:v>904.712894952282</c:v>
                </c:pt>
                <c:pt idx="987">
                  <c:v>903.914743382266</c:v>
                </c:pt>
                <c:pt idx="988">
                  <c:v>904.296749324058</c:v>
                </c:pt>
                <c:pt idx="989">
                  <c:v>904.76567254795</c:v>
                </c:pt>
                <c:pt idx="990">
                  <c:v>904.019509533132</c:v>
                </c:pt>
                <c:pt idx="991">
                  <c:v>902.208785524327</c:v>
                </c:pt>
                <c:pt idx="992">
                  <c:v>903.002811106333</c:v>
                </c:pt>
                <c:pt idx="993">
                  <c:v>904.365042056582</c:v>
                </c:pt>
                <c:pt idx="994">
                  <c:v>905.40627667907</c:v>
                </c:pt>
                <c:pt idx="995">
                  <c:v>905.017094492492</c:v>
                </c:pt>
                <c:pt idx="996">
                  <c:v>903.61738937165</c:v>
                </c:pt>
                <c:pt idx="997">
                  <c:v>903.686565334243</c:v>
                </c:pt>
                <c:pt idx="998">
                  <c:v>904.134641299911</c:v>
                </c:pt>
                <c:pt idx="999">
                  <c:v>905.129997498204</c:v>
                </c:pt>
                <c:pt idx="1000">
                  <c:v>904.83047877784</c:v>
                </c:pt>
                <c:pt idx="1001">
                  <c:v>904.934931584363</c:v>
                </c:pt>
                <c:pt idx="1002">
                  <c:v>902.825389475538</c:v>
                </c:pt>
                <c:pt idx="1003">
                  <c:v>902.261290943302</c:v>
                </c:pt>
                <c:pt idx="1004">
                  <c:v>900.59179380588</c:v>
                </c:pt>
                <c:pt idx="1005">
                  <c:v>899.031546954511</c:v>
                </c:pt>
                <c:pt idx="1006">
                  <c:v>897.502640927146</c:v>
                </c:pt>
                <c:pt idx="1007">
                  <c:v>894.766638432947</c:v>
                </c:pt>
                <c:pt idx="1008">
                  <c:v>895.149270880248</c:v>
                </c:pt>
                <c:pt idx="1009">
                  <c:v>892.353806814683</c:v>
                </c:pt>
                <c:pt idx="1010">
                  <c:v>891.937715023668</c:v>
                </c:pt>
                <c:pt idx="1011">
                  <c:v>894.597832924563</c:v>
                </c:pt>
                <c:pt idx="1012">
                  <c:v>1184.38342613492</c:v>
                </c:pt>
                <c:pt idx="1013">
                  <c:v>1187.49319327417</c:v>
                </c:pt>
                <c:pt idx="1014">
                  <c:v>1190.91682098588</c:v>
                </c:pt>
                <c:pt idx="1015">
                  <c:v>1196.56245394122</c:v>
                </c:pt>
                <c:pt idx="1016">
                  <c:v>1203.79496542296</c:v>
                </c:pt>
                <c:pt idx="1017">
                  <c:v>1210.21291090272</c:v>
                </c:pt>
                <c:pt idx="1018">
                  <c:v>1215.86737954256</c:v>
                </c:pt>
                <c:pt idx="1019">
                  <c:v>1222.09939941422</c:v>
                </c:pt>
                <c:pt idx="1020">
                  <c:v>1228.24567272859</c:v>
                </c:pt>
                <c:pt idx="1021">
                  <c:v>1231.6806488674</c:v>
                </c:pt>
                <c:pt idx="1022">
                  <c:v>1240.10824481734</c:v>
                </c:pt>
                <c:pt idx="1023">
                  <c:v>1247.01189548374</c:v>
                </c:pt>
                <c:pt idx="1024">
                  <c:v>1254.68021624387</c:v>
                </c:pt>
                <c:pt idx="1025">
                  <c:v>1262.56511243945</c:v>
                </c:pt>
                <c:pt idx="1026">
                  <c:v>1267.42605320026</c:v>
                </c:pt>
                <c:pt idx="1027">
                  <c:v>1275.9585557996</c:v>
                </c:pt>
                <c:pt idx="1028">
                  <c:v>1286.59819105361</c:v>
                </c:pt>
                <c:pt idx="1029">
                  <c:v>1300.38062834074</c:v>
                </c:pt>
                <c:pt idx="1030">
                  <c:v>1315.36243523288</c:v>
                </c:pt>
                <c:pt idx="1031">
                  <c:v>1328.45195699369</c:v>
                </c:pt>
                <c:pt idx="1032">
                  <c:v>1345.060773199</c:v>
                </c:pt>
                <c:pt idx="1033">
                  <c:v>1361.6764777702</c:v>
                </c:pt>
                <c:pt idx="1034">
                  <c:v>1387.58434699247</c:v>
                </c:pt>
                <c:pt idx="1035">
                  <c:v>1414.29488312445</c:v>
                </c:pt>
                <c:pt idx="1036">
                  <c:v>1443.05731718027</c:v>
                </c:pt>
                <c:pt idx="1037">
                  <c:v>1466.25291179307</c:v>
                </c:pt>
                <c:pt idx="1038">
                  <c:v>1502.66090461092</c:v>
                </c:pt>
                <c:pt idx="1039">
                  <c:v>1502.69598904966</c:v>
                </c:pt>
                <c:pt idx="1040">
                  <c:v>1503.85108116406</c:v>
                </c:pt>
                <c:pt idx="1041">
                  <c:v>1504.65049008544</c:v>
                </c:pt>
                <c:pt idx="1042">
                  <c:v>1506.51931662519</c:v>
                </c:pt>
                <c:pt idx="1043">
                  <c:v>1505.65566178589</c:v>
                </c:pt>
                <c:pt idx="1044">
                  <c:v>1502.62831266533</c:v>
                </c:pt>
                <c:pt idx="1045">
                  <c:v>1502.28718833503</c:v>
                </c:pt>
                <c:pt idx="1046">
                  <c:v>1504.2825610523</c:v>
                </c:pt>
                <c:pt idx="1047">
                  <c:v>1506.14587507365</c:v>
                </c:pt>
                <c:pt idx="1048">
                  <c:v>1506.34137570559</c:v>
                </c:pt>
                <c:pt idx="1049">
                  <c:v>1504.07053860879</c:v>
                </c:pt>
                <c:pt idx="1050">
                  <c:v>1503.51550352376</c:v>
                </c:pt>
                <c:pt idx="1051">
                  <c:v>1502.77553053836</c:v>
                </c:pt>
                <c:pt idx="1052">
                  <c:v>1504.68944593457</c:v>
                </c:pt>
                <c:pt idx="1053">
                  <c:v>1506.67618767828</c:v>
                </c:pt>
                <c:pt idx="1054">
                  <c:v>1505.9398980882</c:v>
                </c:pt>
                <c:pt idx="1055">
                  <c:v>1503.62840991926</c:v>
                </c:pt>
                <c:pt idx="1056">
                  <c:v>1504.40219457394</c:v>
                </c:pt>
                <c:pt idx="1057">
                  <c:v>1503.51280057223</c:v>
                </c:pt>
                <c:pt idx="1058">
                  <c:v>1505.13880282861</c:v>
                </c:pt>
                <c:pt idx="1059">
                  <c:v>1505.5299512489</c:v>
                </c:pt>
                <c:pt idx="1060">
                  <c:v>1505.71652655543</c:v>
                </c:pt>
                <c:pt idx="1061">
                  <c:v>1490.98226391072</c:v>
                </c:pt>
                <c:pt idx="1062">
                  <c:v>1475.92508032707</c:v>
                </c:pt>
                <c:pt idx="1063">
                  <c:v>1465.22089601404</c:v>
                </c:pt>
                <c:pt idx="1064">
                  <c:v>1454.76609177066</c:v>
                </c:pt>
                <c:pt idx="1065">
                  <c:v>1444.12894346825</c:v>
                </c:pt>
                <c:pt idx="1066">
                  <c:v>1432.50259057632</c:v>
                </c:pt>
                <c:pt idx="1067">
                  <c:v>1419.72011359615</c:v>
                </c:pt>
                <c:pt idx="1068">
                  <c:v>1407.65681537821</c:v>
                </c:pt>
                <c:pt idx="1069">
                  <c:v>1397.03057999026</c:v>
                </c:pt>
                <c:pt idx="1070">
                  <c:v>1387.59837408085</c:v>
                </c:pt>
                <c:pt idx="1071">
                  <c:v>1377.2840842364</c:v>
                </c:pt>
                <c:pt idx="1072">
                  <c:v>1366.22183267312</c:v>
                </c:pt>
                <c:pt idx="1073">
                  <c:v>1070.31697974968</c:v>
                </c:pt>
                <c:pt idx="1074">
                  <c:v>1058.69304670781</c:v>
                </c:pt>
                <c:pt idx="1075">
                  <c:v>1049.42958659449</c:v>
                </c:pt>
                <c:pt idx="1076">
                  <c:v>1040.82435683568</c:v>
                </c:pt>
                <c:pt idx="1077">
                  <c:v>1029.97651455139</c:v>
                </c:pt>
                <c:pt idx="1078">
                  <c:v>1018.78945491179</c:v>
                </c:pt>
                <c:pt idx="1079">
                  <c:v>1007.00696839613</c:v>
                </c:pt>
                <c:pt idx="1080">
                  <c:v>994.673243924706</c:v>
                </c:pt>
                <c:pt idx="1081">
                  <c:v>985.382384814972</c:v>
                </c:pt>
                <c:pt idx="1082">
                  <c:v>974.739476084226</c:v>
                </c:pt>
                <c:pt idx="1083">
                  <c:v>968.511152713959</c:v>
                </c:pt>
                <c:pt idx="1084">
                  <c:v>960.093907618677</c:v>
                </c:pt>
                <c:pt idx="1085">
                  <c:v>954.479155963862</c:v>
                </c:pt>
                <c:pt idx="1086">
                  <c:v>951.076531772346</c:v>
                </c:pt>
                <c:pt idx="1087">
                  <c:v>948.343784199299</c:v>
                </c:pt>
                <c:pt idx="1088">
                  <c:v>945.688603538214</c:v>
                </c:pt>
                <c:pt idx="1089">
                  <c:v>943.181090771173</c:v>
                </c:pt>
                <c:pt idx="1090">
                  <c:v>940.031950690546</c:v>
                </c:pt>
                <c:pt idx="1091">
                  <c:v>933.979328563892</c:v>
                </c:pt>
                <c:pt idx="1092">
                  <c:v>926.87425664114</c:v>
                </c:pt>
                <c:pt idx="1093">
                  <c:v>919.314679156273</c:v>
                </c:pt>
                <c:pt idx="1094">
                  <c:v>911.602232791396</c:v>
                </c:pt>
                <c:pt idx="1095">
                  <c:v>898.339099846424</c:v>
                </c:pt>
                <c:pt idx="1096">
                  <c:v>888.026488762861</c:v>
                </c:pt>
                <c:pt idx="1097">
                  <c:v>869.788462944585</c:v>
                </c:pt>
                <c:pt idx="1098">
                  <c:v>854.949567983619</c:v>
                </c:pt>
                <c:pt idx="1099">
                  <c:v>838.377775497829</c:v>
                </c:pt>
                <c:pt idx="1100">
                  <c:v>823.005206605385</c:v>
                </c:pt>
                <c:pt idx="1101">
                  <c:v>805.619056913474</c:v>
                </c:pt>
                <c:pt idx="1102">
                  <c:v>789.475726703815</c:v>
                </c:pt>
                <c:pt idx="1103">
                  <c:v>772.50899107692</c:v>
                </c:pt>
                <c:pt idx="1104">
                  <c:v>756.723426834814</c:v>
                </c:pt>
                <c:pt idx="1105">
                  <c:v>740.800705598752</c:v>
                </c:pt>
                <c:pt idx="1106">
                  <c:v>725.684732419167</c:v>
                </c:pt>
                <c:pt idx="1107">
                  <c:v>712.326498056832</c:v>
                </c:pt>
                <c:pt idx="1108">
                  <c:v>697.612536220005</c:v>
                </c:pt>
                <c:pt idx="1109">
                  <c:v>686.053892964032</c:v>
                </c:pt>
                <c:pt idx="1110">
                  <c:v>671.950942992417</c:v>
                </c:pt>
                <c:pt idx="1111">
                  <c:v>661.216167761644</c:v>
                </c:pt>
                <c:pt idx="1112">
                  <c:v>651.140240329056</c:v>
                </c:pt>
                <c:pt idx="1113">
                  <c:v>642.660631138604</c:v>
                </c:pt>
                <c:pt idx="1114">
                  <c:v>632.353957121398</c:v>
                </c:pt>
                <c:pt idx="1115">
                  <c:v>624.641320960883</c:v>
                </c:pt>
                <c:pt idx="1116">
                  <c:v>617.924122599875</c:v>
                </c:pt>
                <c:pt idx="1117">
                  <c:v>612.687463465217</c:v>
                </c:pt>
                <c:pt idx="1118">
                  <c:v>608.502986185165</c:v>
                </c:pt>
                <c:pt idx="1119">
                  <c:v>604.497320359163</c:v>
                </c:pt>
                <c:pt idx="1120">
                  <c:v>601.53108173799</c:v>
                </c:pt>
                <c:pt idx="1121">
                  <c:v>597.808842933547</c:v>
                </c:pt>
                <c:pt idx="1122">
                  <c:v>596.28689682121</c:v>
                </c:pt>
                <c:pt idx="1123">
                  <c:v>593.877692649834</c:v>
                </c:pt>
                <c:pt idx="1124">
                  <c:v>592.994165079141</c:v>
                </c:pt>
                <c:pt idx="1125">
                  <c:v>592.177574563864</c:v>
                </c:pt>
                <c:pt idx="1126">
                  <c:v>590.543454315744</c:v>
                </c:pt>
                <c:pt idx="1127">
                  <c:v>588.995263973834</c:v>
                </c:pt>
                <c:pt idx="1128">
                  <c:v>586.485674387468</c:v>
                </c:pt>
                <c:pt idx="1129">
                  <c:v>585.835695538117</c:v>
                </c:pt>
                <c:pt idx="1130">
                  <c:v>586.031293003196</c:v>
                </c:pt>
                <c:pt idx="1131">
                  <c:v>584.101655944099</c:v>
                </c:pt>
                <c:pt idx="1132">
                  <c:v>582.66508271719</c:v>
                </c:pt>
                <c:pt idx="1133">
                  <c:v>581.224350762635</c:v>
                </c:pt>
                <c:pt idx="1134">
                  <c:v>580.247932897042</c:v>
                </c:pt>
                <c:pt idx="1135">
                  <c:v>578.730570056414</c:v>
                </c:pt>
                <c:pt idx="1136">
                  <c:v>578.139802730015</c:v>
                </c:pt>
                <c:pt idx="1137">
                  <c:v>578.2938287141</c:v>
                </c:pt>
                <c:pt idx="1138">
                  <c:v>576.369346114215</c:v>
                </c:pt>
                <c:pt idx="1139">
                  <c:v>573.976653005635</c:v>
                </c:pt>
                <c:pt idx="1140">
                  <c:v>572.152981148245</c:v>
                </c:pt>
                <c:pt idx="1141">
                  <c:v>571.48966308608</c:v>
                </c:pt>
                <c:pt idx="1142">
                  <c:v>570.721964820493</c:v>
                </c:pt>
                <c:pt idx="1143">
                  <c:v>568.91536248123</c:v>
                </c:pt>
                <c:pt idx="1144">
                  <c:v>568.069563908547</c:v>
                </c:pt>
                <c:pt idx="1145">
                  <c:v>568.024185854478</c:v>
                </c:pt>
                <c:pt idx="1146">
                  <c:v>566.567318997946</c:v>
                </c:pt>
                <c:pt idx="1147">
                  <c:v>566.341177349966</c:v>
                </c:pt>
                <c:pt idx="1148">
                  <c:v>566.753397074112</c:v>
                </c:pt>
                <c:pt idx="1149">
                  <c:v>568.917926888487</c:v>
                </c:pt>
                <c:pt idx="1150">
                  <c:v>568.456142480932</c:v>
                </c:pt>
                <c:pt idx="1151">
                  <c:v>569.100683091925</c:v>
                </c:pt>
                <c:pt idx="1152">
                  <c:v>570.13330159525</c:v>
                </c:pt>
                <c:pt idx="1153">
                  <c:v>572.519603953312</c:v>
                </c:pt>
                <c:pt idx="1154">
                  <c:v>575.838543627764</c:v>
                </c:pt>
                <c:pt idx="1155">
                  <c:v>577.548083184728</c:v>
                </c:pt>
                <c:pt idx="1156">
                  <c:v>580.573579375141</c:v>
                </c:pt>
                <c:pt idx="1157">
                  <c:v>582.588843413732</c:v>
                </c:pt>
                <c:pt idx="1158">
                  <c:v>587.657733297307</c:v>
                </c:pt>
                <c:pt idx="1159">
                  <c:v>592.201411463986</c:v>
                </c:pt>
                <c:pt idx="1160">
                  <c:v>597.549757388649</c:v>
                </c:pt>
                <c:pt idx="1161">
                  <c:v>602.160157253314</c:v>
                </c:pt>
                <c:pt idx="1162">
                  <c:v>609.068655029724</c:v>
                </c:pt>
                <c:pt idx="1163">
                  <c:v>616.726206372405</c:v>
                </c:pt>
                <c:pt idx="1164">
                  <c:v>623.509782631115</c:v>
                </c:pt>
                <c:pt idx="1165">
                  <c:v>633.067228353161</c:v>
                </c:pt>
                <c:pt idx="1166">
                  <c:v>641.636738869413</c:v>
                </c:pt>
                <c:pt idx="1167">
                  <c:v>651.353116632888</c:v>
                </c:pt>
                <c:pt idx="1168">
                  <c:v>657.043551805415</c:v>
                </c:pt>
                <c:pt idx="1169">
                  <c:v>664.061036122401</c:v>
                </c:pt>
                <c:pt idx="1170">
                  <c:v>669.945773302055</c:v>
                </c:pt>
                <c:pt idx="1171">
                  <c:v>677.501881176806</c:v>
                </c:pt>
                <c:pt idx="1172">
                  <c:v>684.461944098372</c:v>
                </c:pt>
                <c:pt idx="1173">
                  <c:v>689.567794012843</c:v>
                </c:pt>
                <c:pt idx="1174">
                  <c:v>694.712073774522</c:v>
                </c:pt>
                <c:pt idx="1175">
                  <c:v>699.198962757718</c:v>
                </c:pt>
                <c:pt idx="1176">
                  <c:v>704.897367518631</c:v>
                </c:pt>
                <c:pt idx="1177">
                  <c:v>708.722937987548</c:v>
                </c:pt>
                <c:pt idx="1178">
                  <c:v>712.911474996576</c:v>
                </c:pt>
                <c:pt idx="1179">
                  <c:v>716.106439593005</c:v>
                </c:pt>
                <c:pt idx="1180">
                  <c:v>719.934279016803</c:v>
                </c:pt>
                <c:pt idx="1181">
                  <c:v>722.597966422277</c:v>
                </c:pt>
                <c:pt idx="1182">
                  <c:v>726.594127944613</c:v>
                </c:pt>
                <c:pt idx="1183">
                  <c:v>729.728816700878</c:v>
                </c:pt>
                <c:pt idx="1184">
                  <c:v>732.251862230059</c:v>
                </c:pt>
                <c:pt idx="1185">
                  <c:v>734.950605272312</c:v>
                </c:pt>
                <c:pt idx="1186">
                  <c:v>738.596555126305</c:v>
                </c:pt>
                <c:pt idx="1187">
                  <c:v>742.361323332031</c:v>
                </c:pt>
                <c:pt idx="1188">
                  <c:v>744.385120522868</c:v>
                </c:pt>
                <c:pt idx="1189">
                  <c:v>747.64249306266</c:v>
                </c:pt>
                <c:pt idx="1190">
                  <c:v>751.529978822429</c:v>
                </c:pt>
                <c:pt idx="1191">
                  <c:v>755.029444302991</c:v>
                </c:pt>
                <c:pt idx="1192">
                  <c:v>758.686153477638</c:v>
                </c:pt>
                <c:pt idx="1193">
                  <c:v>760.578193789321</c:v>
                </c:pt>
                <c:pt idx="1194">
                  <c:v>763.38115537651</c:v>
                </c:pt>
                <c:pt idx="1195">
                  <c:v>766.167907649846</c:v>
                </c:pt>
                <c:pt idx="1196">
                  <c:v>769.524254497577</c:v>
                </c:pt>
                <c:pt idx="1197">
                  <c:v>773.186782582227</c:v>
                </c:pt>
                <c:pt idx="1198">
                  <c:v>774.366415529571</c:v>
                </c:pt>
                <c:pt idx="1199">
                  <c:v>775.519319951954</c:v>
                </c:pt>
                <c:pt idx="1200">
                  <c:v>777.876210326053</c:v>
                </c:pt>
                <c:pt idx="1201">
                  <c:v>780.286966490862</c:v>
                </c:pt>
                <c:pt idx="1202">
                  <c:v>782.884803638921</c:v>
                </c:pt>
                <c:pt idx="1203">
                  <c:v>785.499849158973</c:v>
                </c:pt>
                <c:pt idx="1204">
                  <c:v>786.51373312396</c:v>
                </c:pt>
                <c:pt idx="1205">
                  <c:v>787.658538322262</c:v>
                </c:pt>
                <c:pt idx="1206">
                  <c:v>790.32748826133</c:v>
                </c:pt>
                <c:pt idx="1207">
                  <c:v>792.546619335412</c:v>
                </c:pt>
                <c:pt idx="1208">
                  <c:v>793.812764767611</c:v>
                </c:pt>
                <c:pt idx="1209">
                  <c:v>796.897599697053</c:v>
                </c:pt>
                <c:pt idx="1210">
                  <c:v>795.803718807645</c:v>
                </c:pt>
                <c:pt idx="1211">
                  <c:v>797.991357931568</c:v>
                </c:pt>
                <c:pt idx="1212">
                  <c:v>799.668568692585</c:v>
                </c:pt>
                <c:pt idx="1213">
                  <c:v>802.082141878788</c:v>
                </c:pt>
                <c:pt idx="1214">
                  <c:v>804.095617893954</c:v>
                </c:pt>
                <c:pt idx="1215">
                  <c:v>806.000155218596</c:v>
                </c:pt>
                <c:pt idx="1216">
                  <c:v>808.950916936897</c:v>
                </c:pt>
                <c:pt idx="1217">
                  <c:v>811.922753391543</c:v>
                </c:pt>
                <c:pt idx="1218">
                  <c:v>816.747874665412</c:v>
                </c:pt>
                <c:pt idx="1219">
                  <c:v>821.273262115866</c:v>
                </c:pt>
                <c:pt idx="1220">
                  <c:v>824.417899951194</c:v>
                </c:pt>
                <c:pt idx="1221">
                  <c:v>828.24972368624</c:v>
                </c:pt>
                <c:pt idx="1222">
                  <c:v>829.626887568612</c:v>
                </c:pt>
                <c:pt idx="1223">
                  <c:v>830.743276150431</c:v>
                </c:pt>
                <c:pt idx="1224">
                  <c:v>831.848155217907</c:v>
                </c:pt>
                <c:pt idx="1225">
                  <c:v>830.982862702218</c:v>
                </c:pt>
                <c:pt idx="1226">
                  <c:v>830.044351631921</c:v>
                </c:pt>
                <c:pt idx="1227">
                  <c:v>827.838144751064</c:v>
                </c:pt>
                <c:pt idx="1228">
                  <c:v>825.18934431779</c:v>
                </c:pt>
                <c:pt idx="1229">
                  <c:v>819.478897322247</c:v>
                </c:pt>
                <c:pt idx="1230">
                  <c:v>815.65393085303</c:v>
                </c:pt>
                <c:pt idx="1231">
                  <c:v>811.152085534375</c:v>
                </c:pt>
                <c:pt idx="1232">
                  <c:v>803.446152505773</c:v>
                </c:pt>
                <c:pt idx="1233">
                  <c:v>797.522676053704</c:v>
                </c:pt>
                <c:pt idx="1234">
                  <c:v>790.59454503324</c:v>
                </c:pt>
                <c:pt idx="1235">
                  <c:v>783.934583169312</c:v>
                </c:pt>
                <c:pt idx="1236">
                  <c:v>779.122311945051</c:v>
                </c:pt>
                <c:pt idx="1237">
                  <c:v>775.279032890116</c:v>
                </c:pt>
                <c:pt idx="1238">
                  <c:v>773.012824999315</c:v>
                </c:pt>
                <c:pt idx="1239">
                  <c:v>773.3035228166</c:v>
                </c:pt>
                <c:pt idx="1240">
                  <c:v>773.90069722973</c:v>
                </c:pt>
                <c:pt idx="1241">
                  <c:v>777.462153613995</c:v>
                </c:pt>
                <c:pt idx="1242">
                  <c:v>783.514307544001</c:v>
                </c:pt>
                <c:pt idx="1243">
                  <c:v>791.082581377682</c:v>
                </c:pt>
                <c:pt idx="1244">
                  <c:v>801.888671925792</c:v>
                </c:pt>
                <c:pt idx="1245">
                  <c:v>811.540464785186</c:v>
                </c:pt>
                <c:pt idx="1246">
                  <c:v>822.779676070871</c:v>
                </c:pt>
                <c:pt idx="1247">
                  <c:v>832.843102927273</c:v>
                </c:pt>
                <c:pt idx="1248">
                  <c:v>1139.03965829944</c:v>
                </c:pt>
                <c:pt idx="1249">
                  <c:v>1154.0527437156</c:v>
                </c:pt>
                <c:pt idx="1250">
                  <c:v>1170.10374847063</c:v>
                </c:pt>
                <c:pt idx="1251">
                  <c:v>1184.08520386084</c:v>
                </c:pt>
                <c:pt idx="1252">
                  <c:v>1200.11927150833</c:v>
                </c:pt>
                <c:pt idx="1253">
                  <c:v>1215.89736116782</c:v>
                </c:pt>
                <c:pt idx="1254">
                  <c:v>1233.95370909771</c:v>
                </c:pt>
                <c:pt idx="1255">
                  <c:v>1252.09815399583</c:v>
                </c:pt>
                <c:pt idx="1256">
                  <c:v>1269.50080100077</c:v>
                </c:pt>
                <c:pt idx="1257">
                  <c:v>1285.69017969189</c:v>
                </c:pt>
                <c:pt idx="1258">
                  <c:v>1014.4351598906</c:v>
                </c:pt>
                <c:pt idx="1259">
                  <c:v>1028.65824882811</c:v>
                </c:pt>
                <c:pt idx="1260">
                  <c:v>1041.54555115521</c:v>
                </c:pt>
                <c:pt idx="1261">
                  <c:v>1046.11413532155</c:v>
                </c:pt>
                <c:pt idx="1262">
                  <c:v>1045.57544019039</c:v>
                </c:pt>
                <c:pt idx="1263">
                  <c:v>1035.92114848508</c:v>
                </c:pt>
                <c:pt idx="1264">
                  <c:v>1023.97842212398</c:v>
                </c:pt>
                <c:pt idx="1265">
                  <c:v>1007.45611610224</c:v>
                </c:pt>
                <c:pt idx="1266">
                  <c:v>988.039720290931</c:v>
                </c:pt>
                <c:pt idx="1267">
                  <c:v>965.735152717625</c:v>
                </c:pt>
                <c:pt idx="1268">
                  <c:v>942.323791749631</c:v>
                </c:pt>
                <c:pt idx="1269">
                  <c:v>916.267094648918</c:v>
                </c:pt>
                <c:pt idx="1270">
                  <c:v>891.071827733486</c:v>
                </c:pt>
                <c:pt idx="1271">
                  <c:v>868.606272630763</c:v>
                </c:pt>
                <c:pt idx="1272">
                  <c:v>845.611888856027</c:v>
                </c:pt>
                <c:pt idx="1273">
                  <c:v>826.169543075649</c:v>
                </c:pt>
                <c:pt idx="1274">
                  <c:v>806.915654803872</c:v>
                </c:pt>
                <c:pt idx="1275">
                  <c:v>789.876990693293</c:v>
                </c:pt>
                <c:pt idx="1276">
                  <c:v>773.187343651598</c:v>
                </c:pt>
                <c:pt idx="1277">
                  <c:v>761.232918997319</c:v>
                </c:pt>
                <c:pt idx="1278">
                  <c:v>750.261778864577</c:v>
                </c:pt>
                <c:pt idx="1279">
                  <c:v>740.98551594151</c:v>
                </c:pt>
                <c:pt idx="1280">
                  <c:v>732.714876025969</c:v>
                </c:pt>
                <c:pt idx="1281">
                  <c:v>722.684881775278</c:v>
                </c:pt>
                <c:pt idx="1282">
                  <c:v>716.975408557951</c:v>
                </c:pt>
                <c:pt idx="1283">
                  <c:v>710.672340638651</c:v>
                </c:pt>
                <c:pt idx="1284">
                  <c:v>707.500694353259</c:v>
                </c:pt>
                <c:pt idx="1285">
                  <c:v>701.521815645342</c:v>
                </c:pt>
                <c:pt idx="1286">
                  <c:v>697.374669958498</c:v>
                </c:pt>
                <c:pt idx="1287">
                  <c:v>694.166530704592</c:v>
                </c:pt>
                <c:pt idx="1288">
                  <c:v>691.894237475007</c:v>
                </c:pt>
                <c:pt idx="1289">
                  <c:v>689.699693004402</c:v>
                </c:pt>
                <c:pt idx="1290">
                  <c:v>687.899547839807</c:v>
                </c:pt>
                <c:pt idx="1291">
                  <c:v>687.894215843056</c:v>
                </c:pt>
                <c:pt idx="1292">
                  <c:v>683.950653417992</c:v>
                </c:pt>
                <c:pt idx="1293">
                  <c:v>682.482382663401</c:v>
                </c:pt>
                <c:pt idx="1294">
                  <c:v>680.814994144535</c:v>
                </c:pt>
                <c:pt idx="1295">
                  <c:v>680.017661537278</c:v>
                </c:pt>
                <c:pt idx="1296">
                  <c:v>679.349060630885</c:v>
                </c:pt>
                <c:pt idx="1297">
                  <c:v>677.963735688131</c:v>
                </c:pt>
                <c:pt idx="1298">
                  <c:v>676.717788038962</c:v>
                </c:pt>
                <c:pt idx="1299">
                  <c:v>674.758197614146</c:v>
                </c:pt>
                <c:pt idx="1300">
                  <c:v>674.4450711046</c:v>
                </c:pt>
                <c:pt idx="1301">
                  <c:v>674.428101689411</c:v>
                </c:pt>
                <c:pt idx="1302">
                  <c:v>674.871696352463</c:v>
                </c:pt>
                <c:pt idx="1303">
                  <c:v>672.614736347713</c:v>
                </c:pt>
                <c:pt idx="1304">
                  <c:v>670.59927511203</c:v>
                </c:pt>
                <c:pt idx="1305">
                  <c:v>668.960321947296</c:v>
                </c:pt>
                <c:pt idx="1306">
                  <c:v>667.141936063121</c:v>
                </c:pt>
                <c:pt idx="1307">
                  <c:v>666.880609612366</c:v>
                </c:pt>
                <c:pt idx="1308">
                  <c:v>665.83800767331</c:v>
                </c:pt>
                <c:pt idx="1309">
                  <c:v>665.593235524956</c:v>
                </c:pt>
                <c:pt idx="1310">
                  <c:v>665.225652181487</c:v>
                </c:pt>
                <c:pt idx="1311">
                  <c:v>665.579449390187</c:v>
                </c:pt>
                <c:pt idx="1312">
                  <c:v>668.716190994523</c:v>
                </c:pt>
                <c:pt idx="1313">
                  <c:v>675.23011884448</c:v>
                </c:pt>
                <c:pt idx="1314">
                  <c:v>682.50179510235</c:v>
                </c:pt>
                <c:pt idx="1315">
                  <c:v>688.366044297994</c:v>
                </c:pt>
                <c:pt idx="1316">
                  <c:v>696.611911144057</c:v>
                </c:pt>
                <c:pt idx="1317">
                  <c:v>706.576039739605</c:v>
                </c:pt>
                <c:pt idx="1318">
                  <c:v>715.787316084271</c:v>
                </c:pt>
                <c:pt idx="1319">
                  <c:v>727.968757341055</c:v>
                </c:pt>
                <c:pt idx="1320">
                  <c:v>738.972426366477</c:v>
                </c:pt>
                <c:pt idx="1321">
                  <c:v>748.888200523133</c:v>
                </c:pt>
                <c:pt idx="1322">
                  <c:v>758.381654916117</c:v>
                </c:pt>
                <c:pt idx="1323">
                  <c:v>766.690444368547</c:v>
                </c:pt>
                <c:pt idx="1324">
                  <c:v>775.420777905961</c:v>
                </c:pt>
                <c:pt idx="1325">
                  <c:v>783.548963931326</c:v>
                </c:pt>
                <c:pt idx="1326">
                  <c:v>789.704189258674</c:v>
                </c:pt>
                <c:pt idx="1327">
                  <c:v>795.113370169446</c:v>
                </c:pt>
                <c:pt idx="1328">
                  <c:v>799.837183905801</c:v>
                </c:pt>
                <c:pt idx="1329">
                  <c:v>802.682242681174</c:v>
                </c:pt>
                <c:pt idx="1330">
                  <c:v>807.367445095671</c:v>
                </c:pt>
                <c:pt idx="1331">
                  <c:v>810.511209649841</c:v>
                </c:pt>
                <c:pt idx="1332">
                  <c:v>812.576341394105</c:v>
                </c:pt>
                <c:pt idx="1333">
                  <c:v>813.628224239248</c:v>
                </c:pt>
                <c:pt idx="1334">
                  <c:v>813.823661617323</c:v>
                </c:pt>
                <c:pt idx="1335">
                  <c:v>813.695606133408</c:v>
                </c:pt>
                <c:pt idx="1336">
                  <c:v>812.470124313462</c:v>
                </c:pt>
                <c:pt idx="1337">
                  <c:v>814.272867544332</c:v>
                </c:pt>
                <c:pt idx="1338">
                  <c:v>812.757823535966</c:v>
                </c:pt>
                <c:pt idx="1339">
                  <c:v>811.239884123607</c:v>
                </c:pt>
                <c:pt idx="1340">
                  <c:v>809.347656292528</c:v>
                </c:pt>
                <c:pt idx="1341">
                  <c:v>806.979540509395</c:v>
                </c:pt>
                <c:pt idx="1342">
                  <c:v>806.288905825632</c:v>
                </c:pt>
                <c:pt idx="1343">
                  <c:v>804.600894744332</c:v>
                </c:pt>
                <c:pt idx="1344">
                  <c:v>801.298721654392</c:v>
                </c:pt>
                <c:pt idx="1345">
                  <c:v>799.159667400291</c:v>
                </c:pt>
                <c:pt idx="1346">
                  <c:v>793.948972447066</c:v>
                </c:pt>
                <c:pt idx="1347">
                  <c:v>791.103088592119</c:v>
                </c:pt>
                <c:pt idx="1348">
                  <c:v>787.550024421406</c:v>
                </c:pt>
                <c:pt idx="1349">
                  <c:v>785.368695094036</c:v>
                </c:pt>
                <c:pt idx="1350">
                  <c:v>781.289981032703</c:v>
                </c:pt>
                <c:pt idx="1351">
                  <c:v>776.79659723329</c:v>
                </c:pt>
                <c:pt idx="1352">
                  <c:v>772.39993371953</c:v>
                </c:pt>
                <c:pt idx="1353">
                  <c:v>769.980734251155</c:v>
                </c:pt>
                <c:pt idx="1354">
                  <c:v>766.711157309797</c:v>
                </c:pt>
                <c:pt idx="1355">
                  <c:v>765.077440826784</c:v>
                </c:pt>
                <c:pt idx="1356">
                  <c:v>763.177232106324</c:v>
                </c:pt>
                <c:pt idx="1357">
                  <c:v>759.360899690259</c:v>
                </c:pt>
                <c:pt idx="1358">
                  <c:v>758.589485559084</c:v>
                </c:pt>
                <c:pt idx="1359">
                  <c:v>759.550169021934</c:v>
                </c:pt>
                <c:pt idx="1360">
                  <c:v>760.096015343022</c:v>
                </c:pt>
                <c:pt idx="1361">
                  <c:v>761.122777708231</c:v>
                </c:pt>
                <c:pt idx="1362">
                  <c:v>759.620632750258</c:v>
                </c:pt>
                <c:pt idx="1363">
                  <c:v>761.392959293163</c:v>
                </c:pt>
                <c:pt idx="1364">
                  <c:v>762.067025123195</c:v>
                </c:pt>
                <c:pt idx="1365">
                  <c:v>763.225730142709</c:v>
                </c:pt>
                <c:pt idx="1366">
                  <c:v>765.622906064128</c:v>
                </c:pt>
                <c:pt idx="1367">
                  <c:v>767.456213456004</c:v>
                </c:pt>
                <c:pt idx="1368">
                  <c:v>767.826730339279</c:v>
                </c:pt>
                <c:pt idx="1369">
                  <c:v>767.955458167905</c:v>
                </c:pt>
                <c:pt idx="1370">
                  <c:v>768.817863154922</c:v>
                </c:pt>
                <c:pt idx="1371">
                  <c:v>770.773705107248</c:v>
                </c:pt>
                <c:pt idx="1372">
                  <c:v>773.800164245063</c:v>
                </c:pt>
                <c:pt idx="1373">
                  <c:v>775.133834366587</c:v>
                </c:pt>
                <c:pt idx="1374">
                  <c:v>776.089898794643</c:v>
                </c:pt>
                <c:pt idx="1375">
                  <c:v>777.007043061366</c:v>
                </c:pt>
                <c:pt idx="1376">
                  <c:v>777.197683430629</c:v>
                </c:pt>
                <c:pt idx="1377">
                  <c:v>779.048951228976</c:v>
                </c:pt>
                <c:pt idx="1378">
                  <c:v>782.116813395536</c:v>
                </c:pt>
                <c:pt idx="1379">
                  <c:v>783.640535872314</c:v>
                </c:pt>
                <c:pt idx="1380">
                  <c:v>783.82523273184</c:v>
                </c:pt>
                <c:pt idx="1381">
                  <c:v>785.881615442178</c:v>
                </c:pt>
                <c:pt idx="1382">
                  <c:v>786.011319065036</c:v>
                </c:pt>
                <c:pt idx="1383">
                  <c:v>788.601493278718</c:v>
                </c:pt>
                <c:pt idx="1384">
                  <c:v>790.50213079376</c:v>
                </c:pt>
                <c:pt idx="1385">
                  <c:v>793.042442639425</c:v>
                </c:pt>
                <c:pt idx="1386">
                  <c:v>795.441973426892</c:v>
                </c:pt>
                <c:pt idx="1387">
                  <c:v>797.877012366284</c:v>
                </c:pt>
                <c:pt idx="1388">
                  <c:v>802.998920519158</c:v>
                </c:pt>
                <c:pt idx="1389">
                  <c:v>808.40474426931</c:v>
                </c:pt>
                <c:pt idx="1390">
                  <c:v>812.610196483103</c:v>
                </c:pt>
                <c:pt idx="1391">
                  <c:v>817.906866460666</c:v>
                </c:pt>
                <c:pt idx="1392">
                  <c:v>821.775412530609</c:v>
                </c:pt>
                <c:pt idx="1393">
                  <c:v>824.463312230473</c:v>
                </c:pt>
                <c:pt idx="1394">
                  <c:v>829.463427544234</c:v>
                </c:pt>
                <c:pt idx="1395">
                  <c:v>832.262073569985</c:v>
                </c:pt>
                <c:pt idx="1396">
                  <c:v>834.352174708292</c:v>
                </c:pt>
                <c:pt idx="1397">
                  <c:v>834.703316282683</c:v>
                </c:pt>
                <c:pt idx="1398">
                  <c:v>836.187492972327</c:v>
                </c:pt>
                <c:pt idx="1399">
                  <c:v>833.379911004878</c:v>
                </c:pt>
                <c:pt idx="1400">
                  <c:v>829.68313123375</c:v>
                </c:pt>
                <c:pt idx="1401">
                  <c:v>828.474883488713</c:v>
                </c:pt>
                <c:pt idx="1402">
                  <c:v>825.198810928369</c:v>
                </c:pt>
                <c:pt idx="1403">
                  <c:v>820.111567088271</c:v>
                </c:pt>
                <c:pt idx="1404">
                  <c:v>814.958786840042</c:v>
                </c:pt>
                <c:pt idx="1405">
                  <c:v>808.758885461201</c:v>
                </c:pt>
                <c:pt idx="1406">
                  <c:v>802.780752199263</c:v>
                </c:pt>
                <c:pt idx="1407">
                  <c:v>797.820513336801</c:v>
                </c:pt>
                <c:pt idx="1408">
                  <c:v>791.630240265384</c:v>
                </c:pt>
                <c:pt idx="1409">
                  <c:v>784.243183353587</c:v>
                </c:pt>
                <c:pt idx="1410">
                  <c:v>778.805488823185</c:v>
                </c:pt>
                <c:pt idx="1411">
                  <c:v>774.785066055431</c:v>
                </c:pt>
                <c:pt idx="1412">
                  <c:v>770.874765010049</c:v>
                </c:pt>
                <c:pt idx="1413">
                  <c:v>767.677392977398</c:v>
                </c:pt>
                <c:pt idx="1414">
                  <c:v>766.415106141733</c:v>
                </c:pt>
                <c:pt idx="1415">
                  <c:v>763.944651589741</c:v>
                </c:pt>
                <c:pt idx="1416">
                  <c:v>762.256291659068</c:v>
                </c:pt>
                <c:pt idx="1417">
                  <c:v>760.619512260261</c:v>
                </c:pt>
                <c:pt idx="1418">
                  <c:v>757.508868778872</c:v>
                </c:pt>
                <c:pt idx="1419">
                  <c:v>755.839908722</c:v>
                </c:pt>
                <c:pt idx="1420">
                  <c:v>750.437554464765</c:v>
                </c:pt>
                <c:pt idx="1421">
                  <c:v>745.151517949102</c:v>
                </c:pt>
                <c:pt idx="1422">
                  <c:v>738.467515817451</c:v>
                </c:pt>
                <c:pt idx="1423">
                  <c:v>730.427752534846</c:v>
                </c:pt>
                <c:pt idx="1424">
                  <c:v>721.605376519878</c:v>
                </c:pt>
                <c:pt idx="1425">
                  <c:v>712.880646296853</c:v>
                </c:pt>
                <c:pt idx="1426">
                  <c:v>705.022064465186</c:v>
                </c:pt>
                <c:pt idx="1427">
                  <c:v>694.929550109303</c:v>
                </c:pt>
                <c:pt idx="1428">
                  <c:v>685.995926850334</c:v>
                </c:pt>
                <c:pt idx="1429">
                  <c:v>678.406992660762</c:v>
                </c:pt>
                <c:pt idx="1430">
                  <c:v>670.03368724566</c:v>
                </c:pt>
                <c:pt idx="1431">
                  <c:v>663.636416986643</c:v>
                </c:pt>
                <c:pt idx="1432">
                  <c:v>657.667394837537</c:v>
                </c:pt>
                <c:pt idx="1433">
                  <c:v>652.155800288365</c:v>
                </c:pt>
                <c:pt idx="1434">
                  <c:v>646.917487440263</c:v>
                </c:pt>
                <c:pt idx="1435">
                  <c:v>642.027981958062</c:v>
                </c:pt>
                <c:pt idx="1436">
                  <c:v>639.530288156374</c:v>
                </c:pt>
                <c:pt idx="1437">
                  <c:v>636.248164048778</c:v>
                </c:pt>
                <c:pt idx="1438">
                  <c:v>633.792787475209</c:v>
                </c:pt>
                <c:pt idx="1439">
                  <c:v>632.480447537014</c:v>
                </c:pt>
                <c:pt idx="1440">
                  <c:v>627.934999990898</c:v>
                </c:pt>
                <c:pt idx="1441">
                  <c:v>626.564245236009</c:v>
                </c:pt>
                <c:pt idx="1442">
                  <c:v>625.538955907546</c:v>
                </c:pt>
                <c:pt idx="1443">
                  <c:v>625.041758753621</c:v>
                </c:pt>
                <c:pt idx="1444">
                  <c:v>625.534797459447</c:v>
                </c:pt>
                <c:pt idx="1445">
                  <c:v>624.60222447491</c:v>
                </c:pt>
                <c:pt idx="1446">
                  <c:v>622.582074141298</c:v>
                </c:pt>
                <c:pt idx="1447">
                  <c:v>621.235415756289</c:v>
                </c:pt>
                <c:pt idx="1448">
                  <c:v>621.511688668073</c:v>
                </c:pt>
                <c:pt idx="1449">
                  <c:v>622.287191566241</c:v>
                </c:pt>
                <c:pt idx="1450">
                  <c:v>621.615970516679</c:v>
                </c:pt>
                <c:pt idx="1451">
                  <c:v>622.477658858982</c:v>
                </c:pt>
                <c:pt idx="1452">
                  <c:v>621.478536672633</c:v>
                </c:pt>
                <c:pt idx="1453">
                  <c:v>620.246098823315</c:v>
                </c:pt>
                <c:pt idx="1454">
                  <c:v>619.99467001661</c:v>
                </c:pt>
                <c:pt idx="1455">
                  <c:v>620.315139398727</c:v>
                </c:pt>
                <c:pt idx="1456">
                  <c:v>621.333493771028</c:v>
                </c:pt>
                <c:pt idx="1457">
                  <c:v>621.16306482392</c:v>
                </c:pt>
                <c:pt idx="1458">
                  <c:v>619.647873094048</c:v>
                </c:pt>
                <c:pt idx="1459">
                  <c:v>619.554001221891</c:v>
                </c:pt>
                <c:pt idx="1460">
                  <c:v>617.951412583662</c:v>
                </c:pt>
                <c:pt idx="1461">
                  <c:v>617.973878534846</c:v>
                </c:pt>
                <c:pt idx="1462">
                  <c:v>617.695365256329</c:v>
                </c:pt>
                <c:pt idx="1463">
                  <c:v>617.845574671501</c:v>
                </c:pt>
                <c:pt idx="1464">
                  <c:v>615.473719918822</c:v>
                </c:pt>
                <c:pt idx="1465">
                  <c:v>613.696952472815</c:v>
                </c:pt>
                <c:pt idx="1466">
                  <c:v>614.288415675714</c:v>
                </c:pt>
                <c:pt idx="1467">
                  <c:v>613.844166767273</c:v>
                </c:pt>
                <c:pt idx="1468">
                  <c:v>613.439118968477</c:v>
                </c:pt>
                <c:pt idx="1469">
                  <c:v>612.357631437047</c:v>
                </c:pt>
                <c:pt idx="1470">
                  <c:v>610.403002277856</c:v>
                </c:pt>
                <c:pt idx="1471">
                  <c:v>609.566851035321</c:v>
                </c:pt>
                <c:pt idx="1472">
                  <c:v>608.152353866381</c:v>
                </c:pt>
                <c:pt idx="1473">
                  <c:v>607.175568829891</c:v>
                </c:pt>
                <c:pt idx="1474">
                  <c:v>608.348134399016</c:v>
                </c:pt>
                <c:pt idx="1475">
                  <c:v>606.191203797269</c:v>
                </c:pt>
                <c:pt idx="1476">
                  <c:v>606.159464079918</c:v>
                </c:pt>
                <c:pt idx="1477">
                  <c:v>605.439122130888</c:v>
                </c:pt>
                <c:pt idx="1478">
                  <c:v>605.633418676261</c:v>
                </c:pt>
                <c:pt idx="1479">
                  <c:v>608.230225647245</c:v>
                </c:pt>
                <c:pt idx="1480">
                  <c:v>609.268119080386</c:v>
                </c:pt>
                <c:pt idx="1481">
                  <c:v>610.290225344591</c:v>
                </c:pt>
                <c:pt idx="1482">
                  <c:v>612.490236574884</c:v>
                </c:pt>
                <c:pt idx="1483">
                  <c:v>615.407009500038</c:v>
                </c:pt>
                <c:pt idx="1484">
                  <c:v>619.83067350996</c:v>
                </c:pt>
                <c:pt idx="1485">
                  <c:v>623.885989994928</c:v>
                </c:pt>
                <c:pt idx="1486">
                  <c:v>629.565347410011</c:v>
                </c:pt>
                <c:pt idx="1487">
                  <c:v>633.664478999664</c:v>
                </c:pt>
                <c:pt idx="1488">
                  <c:v>639.96442363836</c:v>
                </c:pt>
                <c:pt idx="1489">
                  <c:v>642.897162907294</c:v>
                </c:pt>
                <c:pt idx="1490">
                  <c:v>649.407353135657</c:v>
                </c:pt>
                <c:pt idx="1491">
                  <c:v>655.248524568787</c:v>
                </c:pt>
                <c:pt idx="1492">
                  <c:v>660.934064776823</c:v>
                </c:pt>
                <c:pt idx="1493">
                  <c:v>665.104582359471</c:v>
                </c:pt>
                <c:pt idx="1494">
                  <c:v>670.621924332247</c:v>
                </c:pt>
                <c:pt idx="1495">
                  <c:v>675.945846784255</c:v>
                </c:pt>
                <c:pt idx="1496">
                  <c:v>682.293338980714</c:v>
                </c:pt>
                <c:pt idx="1497">
                  <c:v>689.672148463283</c:v>
                </c:pt>
                <c:pt idx="1498">
                  <c:v>695.047937684577</c:v>
                </c:pt>
                <c:pt idx="1499">
                  <c:v>701.8992587095</c:v>
                </c:pt>
                <c:pt idx="1500">
                  <c:v>707.225261782774</c:v>
                </c:pt>
                <c:pt idx="1501">
                  <c:v>714.294885211137</c:v>
                </c:pt>
                <c:pt idx="1502">
                  <c:v>721.927980129539</c:v>
                </c:pt>
                <c:pt idx="1503">
                  <c:v>730.591699714219</c:v>
                </c:pt>
                <c:pt idx="1504">
                  <c:v>740.292011730614</c:v>
                </c:pt>
                <c:pt idx="1505">
                  <c:v>747.634806337722</c:v>
                </c:pt>
                <c:pt idx="1506">
                  <c:v>755.973100347402</c:v>
                </c:pt>
                <c:pt idx="1507">
                  <c:v>764.033622294007</c:v>
                </c:pt>
                <c:pt idx="1508">
                  <c:v>772.682737118265</c:v>
                </c:pt>
                <c:pt idx="1509">
                  <c:v>780.474772401373</c:v>
                </c:pt>
                <c:pt idx="1510">
                  <c:v>787.831009477731</c:v>
                </c:pt>
                <c:pt idx="1511">
                  <c:v>791.807578209871</c:v>
                </c:pt>
                <c:pt idx="1512">
                  <c:v>796.624865670928</c:v>
                </c:pt>
                <c:pt idx="1513">
                  <c:v>797.776966662138</c:v>
                </c:pt>
                <c:pt idx="1514">
                  <c:v>799.439000585813</c:v>
                </c:pt>
                <c:pt idx="1515">
                  <c:v>801.162066262266</c:v>
                </c:pt>
                <c:pt idx="1516">
                  <c:v>803.519399912307</c:v>
                </c:pt>
                <c:pt idx="1517">
                  <c:v>803.386775964487</c:v>
                </c:pt>
                <c:pt idx="1518">
                  <c:v>802.616024513839</c:v>
                </c:pt>
                <c:pt idx="1519">
                  <c:v>803.050301454317</c:v>
                </c:pt>
                <c:pt idx="1520">
                  <c:v>804.057831871613</c:v>
                </c:pt>
                <c:pt idx="1521">
                  <c:v>807.268027786987</c:v>
                </c:pt>
                <c:pt idx="1522">
                  <c:v>810.007677359016</c:v>
                </c:pt>
                <c:pt idx="1523">
                  <c:v>813.226285333873</c:v>
                </c:pt>
                <c:pt idx="1524">
                  <c:v>813.424933126336</c:v>
                </c:pt>
                <c:pt idx="1525">
                  <c:v>816.963210043574</c:v>
                </c:pt>
                <c:pt idx="1526">
                  <c:v>821.444490323115</c:v>
                </c:pt>
                <c:pt idx="1527">
                  <c:v>825.352688879919</c:v>
                </c:pt>
                <c:pt idx="1528">
                  <c:v>828.343069633886</c:v>
                </c:pt>
                <c:pt idx="1529">
                  <c:v>830.570372672861</c:v>
                </c:pt>
                <c:pt idx="1530">
                  <c:v>831.693527345469</c:v>
                </c:pt>
                <c:pt idx="1531">
                  <c:v>835.015924812812</c:v>
                </c:pt>
                <c:pt idx="1532">
                  <c:v>836.980535122617</c:v>
                </c:pt>
                <c:pt idx="1533">
                  <c:v>840.254122186398</c:v>
                </c:pt>
                <c:pt idx="1534">
                  <c:v>841.427522920533</c:v>
                </c:pt>
                <c:pt idx="1535">
                  <c:v>842.090766606101</c:v>
                </c:pt>
                <c:pt idx="1536">
                  <c:v>840.854326140139</c:v>
                </c:pt>
                <c:pt idx="1537">
                  <c:v>841.422975521361</c:v>
                </c:pt>
                <c:pt idx="1538">
                  <c:v>840.639775158153</c:v>
                </c:pt>
                <c:pt idx="1539">
                  <c:v>841.129483143919</c:v>
                </c:pt>
                <c:pt idx="1540">
                  <c:v>840.798887441927</c:v>
                </c:pt>
                <c:pt idx="1541">
                  <c:v>840.224652457063</c:v>
                </c:pt>
                <c:pt idx="1542">
                  <c:v>838.218442646012</c:v>
                </c:pt>
                <c:pt idx="1543">
                  <c:v>838.519458458154</c:v>
                </c:pt>
                <c:pt idx="1544">
                  <c:v>838.388556681997</c:v>
                </c:pt>
                <c:pt idx="1545">
                  <c:v>839.333742655186</c:v>
                </c:pt>
                <c:pt idx="1546">
                  <c:v>839.21842953653</c:v>
                </c:pt>
                <c:pt idx="1547">
                  <c:v>840.142299130167</c:v>
                </c:pt>
                <c:pt idx="1548">
                  <c:v>839.179574199177</c:v>
                </c:pt>
                <c:pt idx="1549">
                  <c:v>839.592927919975</c:v>
                </c:pt>
                <c:pt idx="1550">
                  <c:v>840.280734941548</c:v>
                </c:pt>
                <c:pt idx="1551">
                  <c:v>841.908234931963</c:v>
                </c:pt>
                <c:pt idx="1552">
                  <c:v>842.161833729708</c:v>
                </c:pt>
                <c:pt idx="1553">
                  <c:v>842.486437880053</c:v>
                </c:pt>
                <c:pt idx="1554">
                  <c:v>843.027830178554</c:v>
                </c:pt>
                <c:pt idx="1555">
                  <c:v>842.771539419093</c:v>
                </c:pt>
                <c:pt idx="1556">
                  <c:v>842.658356771723</c:v>
                </c:pt>
                <c:pt idx="1557">
                  <c:v>844.936383576533</c:v>
                </c:pt>
                <c:pt idx="1558">
                  <c:v>845.422062209803</c:v>
                </c:pt>
                <c:pt idx="1559">
                  <c:v>845.585960352683</c:v>
                </c:pt>
                <c:pt idx="1560">
                  <c:v>846.342206691893</c:v>
                </c:pt>
                <c:pt idx="1561">
                  <c:v>846.039322443768</c:v>
                </c:pt>
                <c:pt idx="1562">
                  <c:v>848.279875746674</c:v>
                </c:pt>
                <c:pt idx="1563">
                  <c:v>848.517624688667</c:v>
                </c:pt>
                <c:pt idx="1564">
                  <c:v>848.72517496783</c:v>
                </c:pt>
                <c:pt idx="1565">
                  <c:v>849.40752753147</c:v>
                </c:pt>
                <c:pt idx="1566">
                  <c:v>848.658114353194</c:v>
                </c:pt>
                <c:pt idx="1567">
                  <c:v>846.518536135703</c:v>
                </c:pt>
                <c:pt idx="1568">
                  <c:v>846.875522490024</c:v>
                </c:pt>
                <c:pt idx="1569">
                  <c:v>846.227689013816</c:v>
                </c:pt>
                <c:pt idx="1570">
                  <c:v>844.592912714586</c:v>
                </c:pt>
                <c:pt idx="1571">
                  <c:v>843.228043398408</c:v>
                </c:pt>
                <c:pt idx="1572">
                  <c:v>840.152605671032</c:v>
                </c:pt>
                <c:pt idx="1573">
                  <c:v>838.120535096112</c:v>
                </c:pt>
                <c:pt idx="1574">
                  <c:v>835.77766426496</c:v>
                </c:pt>
                <c:pt idx="1575">
                  <c:v>834.565392715149</c:v>
                </c:pt>
                <c:pt idx="1576">
                  <c:v>832.624039686704</c:v>
                </c:pt>
                <c:pt idx="1577">
                  <c:v>830.88993214311</c:v>
                </c:pt>
                <c:pt idx="1578">
                  <c:v>829.162968972512</c:v>
                </c:pt>
                <c:pt idx="1579">
                  <c:v>825.018015487468</c:v>
                </c:pt>
                <c:pt idx="1580">
                  <c:v>824.121409354476</c:v>
                </c:pt>
                <c:pt idx="1581">
                  <c:v>821.284223191705</c:v>
                </c:pt>
                <c:pt idx="1582">
                  <c:v>819.596061530379</c:v>
                </c:pt>
                <c:pt idx="1583">
                  <c:v>818.769298643178</c:v>
                </c:pt>
                <c:pt idx="1584">
                  <c:v>816.333451599139</c:v>
                </c:pt>
                <c:pt idx="1585">
                  <c:v>814.244669945774</c:v>
                </c:pt>
                <c:pt idx="1586">
                  <c:v>813.352819144412</c:v>
                </c:pt>
                <c:pt idx="1587">
                  <c:v>815.600477114555</c:v>
                </c:pt>
                <c:pt idx="1588">
                  <c:v>814.863594833855</c:v>
                </c:pt>
                <c:pt idx="1589">
                  <c:v>814.640380935037</c:v>
                </c:pt>
                <c:pt idx="1590">
                  <c:v>813.414368227283</c:v>
                </c:pt>
                <c:pt idx="1591">
                  <c:v>810.366404735064</c:v>
                </c:pt>
                <c:pt idx="1592">
                  <c:v>806.971777074035</c:v>
                </c:pt>
                <c:pt idx="1593">
                  <c:v>803.782224483265</c:v>
                </c:pt>
                <c:pt idx="1594">
                  <c:v>798.293394484236</c:v>
                </c:pt>
                <c:pt idx="1595">
                  <c:v>789.710423310583</c:v>
                </c:pt>
                <c:pt idx="1596">
                  <c:v>783.210354592388</c:v>
                </c:pt>
                <c:pt idx="1597">
                  <c:v>771.902485442694</c:v>
                </c:pt>
                <c:pt idx="1598">
                  <c:v>763.265514577946</c:v>
                </c:pt>
                <c:pt idx="1599">
                  <c:v>753.651233815397</c:v>
                </c:pt>
                <c:pt idx="1600">
                  <c:v>744.03412876347</c:v>
                </c:pt>
                <c:pt idx="1601">
                  <c:v>733.513399001983</c:v>
                </c:pt>
                <c:pt idx="1602">
                  <c:v>722.480217563949</c:v>
                </c:pt>
                <c:pt idx="1603">
                  <c:v>712.884237275098</c:v>
                </c:pt>
                <c:pt idx="1604">
                  <c:v>706.087851767003</c:v>
                </c:pt>
                <c:pt idx="1605">
                  <c:v>698.636698318723</c:v>
                </c:pt>
                <c:pt idx="1606">
                  <c:v>691.055582645601</c:v>
                </c:pt>
                <c:pt idx="1607">
                  <c:v>685.502777811504</c:v>
                </c:pt>
                <c:pt idx="1608">
                  <c:v>677.12726387601</c:v>
                </c:pt>
                <c:pt idx="1609">
                  <c:v>672.543993641109</c:v>
                </c:pt>
                <c:pt idx="1610">
                  <c:v>668.647152287182</c:v>
                </c:pt>
                <c:pt idx="1611">
                  <c:v>666.146150940885</c:v>
                </c:pt>
                <c:pt idx="1612">
                  <c:v>662.206468347465</c:v>
                </c:pt>
                <c:pt idx="1613">
                  <c:v>659.553859796246</c:v>
                </c:pt>
                <c:pt idx="1614">
                  <c:v>656.311028171057</c:v>
                </c:pt>
                <c:pt idx="1615">
                  <c:v>653.276314204546</c:v>
                </c:pt>
                <c:pt idx="1616">
                  <c:v>653.239341433609</c:v>
                </c:pt>
                <c:pt idx="1617">
                  <c:v>652.04728969086</c:v>
                </c:pt>
                <c:pt idx="1618">
                  <c:v>650.397466902287</c:v>
                </c:pt>
                <c:pt idx="1619">
                  <c:v>647.623718996617</c:v>
                </c:pt>
                <c:pt idx="1620">
                  <c:v>647.682122420336</c:v>
                </c:pt>
                <c:pt idx="1621">
                  <c:v>646.145132445695</c:v>
                </c:pt>
                <c:pt idx="1622">
                  <c:v>645.739423468856</c:v>
                </c:pt>
                <c:pt idx="1623">
                  <c:v>645.799225073219</c:v>
                </c:pt>
                <c:pt idx="1624">
                  <c:v>644.792104968516</c:v>
                </c:pt>
                <c:pt idx="1625">
                  <c:v>643.133378102351</c:v>
                </c:pt>
                <c:pt idx="1626">
                  <c:v>642.330835032388</c:v>
                </c:pt>
                <c:pt idx="1627">
                  <c:v>640.030616510481</c:v>
                </c:pt>
                <c:pt idx="1628">
                  <c:v>638.860821800043</c:v>
                </c:pt>
                <c:pt idx="1629">
                  <c:v>636.858051309653</c:v>
                </c:pt>
                <c:pt idx="1630">
                  <c:v>635.988177754989</c:v>
                </c:pt>
                <c:pt idx="1631">
                  <c:v>635.661447047182</c:v>
                </c:pt>
                <c:pt idx="1632">
                  <c:v>637.462944470664</c:v>
                </c:pt>
                <c:pt idx="1633">
                  <c:v>638.417228517015</c:v>
                </c:pt>
                <c:pt idx="1634">
                  <c:v>642.162504608222</c:v>
                </c:pt>
                <c:pt idx="1635">
                  <c:v>647.223473256192</c:v>
                </c:pt>
                <c:pt idx="1636">
                  <c:v>654.262505679433</c:v>
                </c:pt>
                <c:pt idx="1637">
                  <c:v>662.810246795567</c:v>
                </c:pt>
                <c:pt idx="1638">
                  <c:v>670.100809733888</c:v>
                </c:pt>
                <c:pt idx="1639">
                  <c:v>680.246909912202</c:v>
                </c:pt>
                <c:pt idx="1640">
                  <c:v>690.157298479698</c:v>
                </c:pt>
                <c:pt idx="1641">
                  <c:v>700.63888576517</c:v>
                </c:pt>
                <c:pt idx="1642">
                  <c:v>710.555097333735</c:v>
                </c:pt>
                <c:pt idx="1643">
                  <c:v>719.121389521087</c:v>
                </c:pt>
                <c:pt idx="1644">
                  <c:v>725.37945825658</c:v>
                </c:pt>
                <c:pt idx="1645">
                  <c:v>735.193986257141</c:v>
                </c:pt>
                <c:pt idx="1646">
                  <c:v>741.699580926156</c:v>
                </c:pt>
                <c:pt idx="1647">
                  <c:v>748.880674493362</c:v>
                </c:pt>
                <c:pt idx="1648">
                  <c:v>754.567060636936</c:v>
                </c:pt>
                <c:pt idx="1649">
                  <c:v>757.689270337498</c:v>
                </c:pt>
                <c:pt idx="1650">
                  <c:v>762.810145460562</c:v>
                </c:pt>
                <c:pt idx="1651">
                  <c:v>767.874880587499</c:v>
                </c:pt>
                <c:pt idx="1652">
                  <c:v>772.53725493326</c:v>
                </c:pt>
                <c:pt idx="1653">
                  <c:v>775.636669652767</c:v>
                </c:pt>
                <c:pt idx="1654">
                  <c:v>779.673322471708</c:v>
                </c:pt>
                <c:pt idx="1655">
                  <c:v>781.89583361298</c:v>
                </c:pt>
                <c:pt idx="1656">
                  <c:v>785.923797759027</c:v>
                </c:pt>
                <c:pt idx="1657">
                  <c:v>788.350453080812</c:v>
                </c:pt>
                <c:pt idx="1658">
                  <c:v>791.007176094623</c:v>
                </c:pt>
                <c:pt idx="1659">
                  <c:v>793.148297059761</c:v>
                </c:pt>
                <c:pt idx="1660">
                  <c:v>794.842171832796</c:v>
                </c:pt>
                <c:pt idx="1661">
                  <c:v>797.049398917699</c:v>
                </c:pt>
                <c:pt idx="1662">
                  <c:v>799.521618710629</c:v>
                </c:pt>
                <c:pt idx="1663">
                  <c:v>803.460025102656</c:v>
                </c:pt>
                <c:pt idx="1664">
                  <c:v>807.303091901624</c:v>
                </c:pt>
                <c:pt idx="1665">
                  <c:v>809.99525414366</c:v>
                </c:pt>
                <c:pt idx="1666">
                  <c:v>813.011726995074</c:v>
                </c:pt>
                <c:pt idx="1667">
                  <c:v>815.595816452444</c:v>
                </c:pt>
                <c:pt idx="1668">
                  <c:v>818.885434002344</c:v>
                </c:pt>
                <c:pt idx="1669">
                  <c:v>823.019121912608</c:v>
                </c:pt>
                <c:pt idx="1670">
                  <c:v>826.493870073123</c:v>
                </c:pt>
                <c:pt idx="1671">
                  <c:v>828.169395206019</c:v>
                </c:pt>
                <c:pt idx="1672">
                  <c:v>829.238246808901</c:v>
                </c:pt>
                <c:pt idx="1673">
                  <c:v>828.121728646143</c:v>
                </c:pt>
                <c:pt idx="1674">
                  <c:v>828.918412335847</c:v>
                </c:pt>
                <c:pt idx="1675">
                  <c:v>827.881188184149</c:v>
                </c:pt>
                <c:pt idx="1676">
                  <c:v>826.766779377436</c:v>
                </c:pt>
                <c:pt idx="1677">
                  <c:v>824.53553248128</c:v>
                </c:pt>
                <c:pt idx="1678">
                  <c:v>822.436461774571</c:v>
                </c:pt>
                <c:pt idx="1679">
                  <c:v>820.22357914826</c:v>
                </c:pt>
                <c:pt idx="1680">
                  <c:v>817.526012388237</c:v>
                </c:pt>
                <c:pt idx="1681">
                  <c:v>816.28950705432</c:v>
                </c:pt>
                <c:pt idx="1682">
                  <c:v>813.072874160954</c:v>
                </c:pt>
                <c:pt idx="1683">
                  <c:v>810.865684700223</c:v>
                </c:pt>
                <c:pt idx="1684">
                  <c:v>805.523519956933</c:v>
                </c:pt>
                <c:pt idx="1685">
                  <c:v>801.396025263345</c:v>
                </c:pt>
                <c:pt idx="1686">
                  <c:v>798.796323059302</c:v>
                </c:pt>
                <c:pt idx="1687">
                  <c:v>795.226760816922</c:v>
                </c:pt>
                <c:pt idx="1688">
                  <c:v>790.684684564618</c:v>
                </c:pt>
                <c:pt idx="1689">
                  <c:v>786.375123146262</c:v>
                </c:pt>
                <c:pt idx="1690">
                  <c:v>782.116118884312</c:v>
                </c:pt>
                <c:pt idx="1691">
                  <c:v>778.10956294374</c:v>
                </c:pt>
                <c:pt idx="1692">
                  <c:v>775.597942021569</c:v>
                </c:pt>
                <c:pt idx="1693">
                  <c:v>773.031013013303</c:v>
                </c:pt>
                <c:pt idx="1694">
                  <c:v>768.979854683514</c:v>
                </c:pt>
                <c:pt idx="1695">
                  <c:v>764.236116032448</c:v>
                </c:pt>
                <c:pt idx="1696">
                  <c:v>760.49496842516</c:v>
                </c:pt>
                <c:pt idx="1697">
                  <c:v>755.186795412342</c:v>
                </c:pt>
                <c:pt idx="1698">
                  <c:v>750.460292810534</c:v>
                </c:pt>
                <c:pt idx="1699">
                  <c:v>744.758548963686</c:v>
                </c:pt>
                <c:pt idx="1700">
                  <c:v>737.846163290691</c:v>
                </c:pt>
                <c:pt idx="1701">
                  <c:v>730.63321513012</c:v>
                </c:pt>
                <c:pt idx="1702">
                  <c:v>720.916085887883</c:v>
                </c:pt>
                <c:pt idx="1703">
                  <c:v>710.90529439052</c:v>
                </c:pt>
                <c:pt idx="1704">
                  <c:v>701.810646167917</c:v>
                </c:pt>
                <c:pt idx="1705">
                  <c:v>692.410736083715</c:v>
                </c:pt>
                <c:pt idx="1706">
                  <c:v>682.313064231947</c:v>
                </c:pt>
                <c:pt idx="1707">
                  <c:v>671.390553876815</c:v>
                </c:pt>
                <c:pt idx="1708">
                  <c:v>662.518886723842</c:v>
                </c:pt>
                <c:pt idx="1709">
                  <c:v>653.076408444934</c:v>
                </c:pt>
                <c:pt idx="1710">
                  <c:v>645.208871770095</c:v>
                </c:pt>
                <c:pt idx="1711">
                  <c:v>639.001579636133</c:v>
                </c:pt>
                <c:pt idx="1712">
                  <c:v>632.738804871848</c:v>
                </c:pt>
                <c:pt idx="1713">
                  <c:v>626.181887835122</c:v>
                </c:pt>
                <c:pt idx="1714">
                  <c:v>620.710933029161</c:v>
                </c:pt>
                <c:pt idx="1715">
                  <c:v>615.930291232632</c:v>
                </c:pt>
                <c:pt idx="1716">
                  <c:v>612.611076076336</c:v>
                </c:pt>
                <c:pt idx="1717">
                  <c:v>609.95906003004</c:v>
                </c:pt>
                <c:pt idx="1718">
                  <c:v>606.715485322749</c:v>
                </c:pt>
                <c:pt idx="1719">
                  <c:v>603.414684435694</c:v>
                </c:pt>
                <c:pt idx="1720">
                  <c:v>600.40537692363</c:v>
                </c:pt>
                <c:pt idx="1721">
                  <c:v>597.045313301261</c:v>
                </c:pt>
                <c:pt idx="1722">
                  <c:v>596.245370980635</c:v>
                </c:pt>
                <c:pt idx="1723">
                  <c:v>594.688702256168</c:v>
                </c:pt>
                <c:pt idx="1724">
                  <c:v>592.962899803619</c:v>
                </c:pt>
                <c:pt idx="1725">
                  <c:v>591.718911052531</c:v>
                </c:pt>
                <c:pt idx="1726">
                  <c:v>590.075524228639</c:v>
                </c:pt>
                <c:pt idx="1727">
                  <c:v>588.915152200256</c:v>
                </c:pt>
                <c:pt idx="1728">
                  <c:v>588.498561916759</c:v>
                </c:pt>
                <c:pt idx="1729">
                  <c:v>587.60503684485</c:v>
                </c:pt>
                <c:pt idx="1730">
                  <c:v>587.448394453884</c:v>
                </c:pt>
                <c:pt idx="1731">
                  <c:v>586.839675257428</c:v>
                </c:pt>
                <c:pt idx="1732">
                  <c:v>586.671699001122</c:v>
                </c:pt>
                <c:pt idx="1733">
                  <c:v>584.455329900259</c:v>
                </c:pt>
                <c:pt idx="1734">
                  <c:v>584.536230489918</c:v>
                </c:pt>
                <c:pt idx="1735">
                  <c:v>583.91326377033</c:v>
                </c:pt>
                <c:pt idx="1736">
                  <c:v>582.16121918049</c:v>
                </c:pt>
                <c:pt idx="1737">
                  <c:v>579.480291810219</c:v>
                </c:pt>
                <c:pt idx="1738">
                  <c:v>578.446114000508</c:v>
                </c:pt>
                <c:pt idx="1739">
                  <c:v>576.326256013036</c:v>
                </c:pt>
                <c:pt idx="1740">
                  <c:v>575.124151880577</c:v>
                </c:pt>
                <c:pt idx="1741">
                  <c:v>577.497401992334</c:v>
                </c:pt>
                <c:pt idx="1742">
                  <c:v>577.49771308898</c:v>
                </c:pt>
                <c:pt idx="1743">
                  <c:v>580.315834579315</c:v>
                </c:pt>
                <c:pt idx="1744">
                  <c:v>583.291046103488</c:v>
                </c:pt>
                <c:pt idx="1745">
                  <c:v>590.41313345594</c:v>
                </c:pt>
                <c:pt idx="1746">
                  <c:v>600.01748517422</c:v>
                </c:pt>
                <c:pt idx="1747">
                  <c:v>610.517338258356</c:v>
                </c:pt>
                <c:pt idx="1748">
                  <c:v>622.900758767255</c:v>
                </c:pt>
                <c:pt idx="1749">
                  <c:v>634.987455777757</c:v>
                </c:pt>
                <c:pt idx="1750">
                  <c:v>650.0732632263</c:v>
                </c:pt>
                <c:pt idx="1751">
                  <c:v>662.264927062756</c:v>
                </c:pt>
                <c:pt idx="1752">
                  <c:v>677.878651933305</c:v>
                </c:pt>
                <c:pt idx="1753">
                  <c:v>693.054028783767</c:v>
                </c:pt>
                <c:pt idx="1754">
                  <c:v>706.646681914255</c:v>
                </c:pt>
                <c:pt idx="1755">
                  <c:v>719.378029900591</c:v>
                </c:pt>
                <c:pt idx="1756">
                  <c:v>731.860904693024</c:v>
                </c:pt>
                <c:pt idx="1757">
                  <c:v>743.739748693019</c:v>
                </c:pt>
                <c:pt idx="1758">
                  <c:v>755.319835291303</c:v>
                </c:pt>
                <c:pt idx="1759">
                  <c:v>766.677399528117</c:v>
                </c:pt>
                <c:pt idx="1760">
                  <c:v>774.585517750377</c:v>
                </c:pt>
                <c:pt idx="1761">
                  <c:v>782.356166074144</c:v>
                </c:pt>
                <c:pt idx="1762">
                  <c:v>789.829187486305</c:v>
                </c:pt>
                <c:pt idx="1763">
                  <c:v>796.862098491076</c:v>
                </c:pt>
                <c:pt idx="1764">
                  <c:v>804.656566419897</c:v>
                </c:pt>
                <c:pt idx="1765">
                  <c:v>810.796248190715</c:v>
                </c:pt>
                <c:pt idx="1766">
                  <c:v>817.472608264029</c:v>
                </c:pt>
                <c:pt idx="1767">
                  <c:v>823.300486891831</c:v>
                </c:pt>
                <c:pt idx="1768">
                  <c:v>828.887177701025</c:v>
                </c:pt>
                <c:pt idx="1769">
                  <c:v>833.316438270139</c:v>
                </c:pt>
                <c:pt idx="1770">
                  <c:v>837.935901519288</c:v>
                </c:pt>
                <c:pt idx="1771">
                  <c:v>843.38198489575</c:v>
                </c:pt>
                <c:pt idx="1772">
                  <c:v>847.276157949213</c:v>
                </c:pt>
                <c:pt idx="1773">
                  <c:v>849.286825331011</c:v>
                </c:pt>
                <c:pt idx="1774">
                  <c:v>851.347931915594</c:v>
                </c:pt>
                <c:pt idx="1775">
                  <c:v>852.621476532594</c:v>
                </c:pt>
                <c:pt idx="1776">
                  <c:v>855.167511207346</c:v>
                </c:pt>
                <c:pt idx="1777">
                  <c:v>857.957004149161</c:v>
                </c:pt>
                <c:pt idx="1778">
                  <c:v>858.395129532538</c:v>
                </c:pt>
                <c:pt idx="1779">
                  <c:v>858.407339158619</c:v>
                </c:pt>
                <c:pt idx="1780">
                  <c:v>858.681784718928</c:v>
                </c:pt>
                <c:pt idx="1781">
                  <c:v>859.747182626896</c:v>
                </c:pt>
                <c:pt idx="1782">
                  <c:v>861.028809980352</c:v>
                </c:pt>
                <c:pt idx="1783">
                  <c:v>863.089029430809</c:v>
                </c:pt>
                <c:pt idx="1784">
                  <c:v>863.110152415536</c:v>
                </c:pt>
                <c:pt idx="1785">
                  <c:v>863.150645779566</c:v>
                </c:pt>
                <c:pt idx="1786">
                  <c:v>863.218446216788</c:v>
                </c:pt>
                <c:pt idx="1787">
                  <c:v>864.189263504626</c:v>
                </c:pt>
                <c:pt idx="1788">
                  <c:v>865.820173728344</c:v>
                </c:pt>
                <c:pt idx="1789">
                  <c:v>865.720996586299</c:v>
                </c:pt>
                <c:pt idx="1790">
                  <c:v>865.939332507199</c:v>
                </c:pt>
                <c:pt idx="1791">
                  <c:v>866.274717667996</c:v>
                </c:pt>
                <c:pt idx="1792">
                  <c:v>865.37854731306</c:v>
                </c:pt>
                <c:pt idx="1793">
                  <c:v>866.20407634244</c:v>
                </c:pt>
                <c:pt idx="1794">
                  <c:v>867.624249856287</c:v>
                </c:pt>
                <c:pt idx="1795">
                  <c:v>869.792380656886</c:v>
                </c:pt>
                <c:pt idx="1796">
                  <c:v>870.647110076824</c:v>
                </c:pt>
                <c:pt idx="1797">
                  <c:v>872.286604595018</c:v>
                </c:pt>
                <c:pt idx="1798">
                  <c:v>871.411954150746</c:v>
                </c:pt>
                <c:pt idx="1799">
                  <c:v>872.679698272008</c:v>
                </c:pt>
                <c:pt idx="1800">
                  <c:v>876.831443062694</c:v>
                </c:pt>
                <c:pt idx="1801">
                  <c:v>875.463822495262</c:v>
                </c:pt>
                <c:pt idx="1802">
                  <c:v>875.431621176319</c:v>
                </c:pt>
                <c:pt idx="1803">
                  <c:v>873.059063894778</c:v>
                </c:pt>
                <c:pt idx="1804">
                  <c:v>870.298471270566</c:v>
                </c:pt>
                <c:pt idx="1805">
                  <c:v>865.62777090491</c:v>
                </c:pt>
                <c:pt idx="1806">
                  <c:v>861.05379684326</c:v>
                </c:pt>
                <c:pt idx="1807">
                  <c:v>852.738053014305</c:v>
                </c:pt>
                <c:pt idx="1808">
                  <c:v>844.346814003609</c:v>
                </c:pt>
                <c:pt idx="1809">
                  <c:v>833.403316547679</c:v>
                </c:pt>
                <c:pt idx="1810">
                  <c:v>822.27059490639</c:v>
                </c:pt>
                <c:pt idx="1811">
                  <c:v>810.665501334959</c:v>
                </c:pt>
                <c:pt idx="1812">
                  <c:v>799.426929583846</c:v>
                </c:pt>
                <c:pt idx="1813">
                  <c:v>785.597860638433</c:v>
                </c:pt>
                <c:pt idx="1814">
                  <c:v>772.091257064823</c:v>
                </c:pt>
                <c:pt idx="1815">
                  <c:v>758.811404954701</c:v>
                </c:pt>
                <c:pt idx="1816">
                  <c:v>744.751106585504</c:v>
                </c:pt>
                <c:pt idx="1817">
                  <c:v>732.824986746749</c:v>
                </c:pt>
                <c:pt idx="1818">
                  <c:v>720.130945955655</c:v>
                </c:pt>
                <c:pt idx="1819">
                  <c:v>709.525555930672</c:v>
                </c:pt>
                <c:pt idx="1820">
                  <c:v>699.185967115503</c:v>
                </c:pt>
                <c:pt idx="1821">
                  <c:v>689.656950292764</c:v>
                </c:pt>
                <c:pt idx="1822">
                  <c:v>678.449264267613</c:v>
                </c:pt>
                <c:pt idx="1823">
                  <c:v>673.893783867089</c:v>
                </c:pt>
                <c:pt idx="1824">
                  <c:v>668.113268836783</c:v>
                </c:pt>
                <c:pt idx="1825">
                  <c:v>664.118208382145</c:v>
                </c:pt>
                <c:pt idx="1826">
                  <c:v>662.167534785484</c:v>
                </c:pt>
                <c:pt idx="1827">
                  <c:v>658.074546149386</c:v>
                </c:pt>
                <c:pt idx="1828">
                  <c:v>657.726294969313</c:v>
                </c:pt>
                <c:pt idx="1829">
                  <c:v>659.083674358047</c:v>
                </c:pt>
                <c:pt idx="1830">
                  <c:v>660.123696588879</c:v>
                </c:pt>
                <c:pt idx="1831">
                  <c:v>662.790556067512</c:v>
                </c:pt>
                <c:pt idx="1832">
                  <c:v>664.006296457138</c:v>
                </c:pt>
                <c:pt idx="1833">
                  <c:v>664.832874531708</c:v>
                </c:pt>
                <c:pt idx="1834">
                  <c:v>664.185286864432</c:v>
                </c:pt>
                <c:pt idx="1835">
                  <c:v>664.751321455688</c:v>
                </c:pt>
                <c:pt idx="1836">
                  <c:v>664.557758630922</c:v>
                </c:pt>
                <c:pt idx="1837">
                  <c:v>663.709487147159</c:v>
                </c:pt>
                <c:pt idx="1838">
                  <c:v>659.306533846559</c:v>
                </c:pt>
                <c:pt idx="1839">
                  <c:v>655.389214473046</c:v>
                </c:pt>
                <c:pt idx="1840">
                  <c:v>651.157268519253</c:v>
                </c:pt>
                <c:pt idx="1841">
                  <c:v>647.070428892973</c:v>
                </c:pt>
                <c:pt idx="1842">
                  <c:v>641.434834657445</c:v>
                </c:pt>
                <c:pt idx="1843">
                  <c:v>636.899095739393</c:v>
                </c:pt>
                <c:pt idx="1844">
                  <c:v>630.981279640495</c:v>
                </c:pt>
                <c:pt idx="1845">
                  <c:v>625.92497318924</c:v>
                </c:pt>
                <c:pt idx="1846">
                  <c:v>621.108354671242</c:v>
                </c:pt>
                <c:pt idx="1847">
                  <c:v>618.044168404886</c:v>
                </c:pt>
                <c:pt idx="1848">
                  <c:v>614.888777846868</c:v>
                </c:pt>
                <c:pt idx="1849">
                  <c:v>610.321784298243</c:v>
                </c:pt>
                <c:pt idx="1850">
                  <c:v>606.275009886749</c:v>
                </c:pt>
                <c:pt idx="1851">
                  <c:v>604.641799907072</c:v>
                </c:pt>
                <c:pt idx="1852">
                  <c:v>601.461311607599</c:v>
                </c:pt>
                <c:pt idx="1853">
                  <c:v>600.434733759653</c:v>
                </c:pt>
                <c:pt idx="1854">
                  <c:v>599.385722494919</c:v>
                </c:pt>
                <c:pt idx="1855">
                  <c:v>597.658633120374</c:v>
                </c:pt>
                <c:pt idx="1856">
                  <c:v>595.90497135245</c:v>
                </c:pt>
                <c:pt idx="1857">
                  <c:v>594.815318009427</c:v>
                </c:pt>
                <c:pt idx="1858">
                  <c:v>593.307426637755</c:v>
                </c:pt>
                <c:pt idx="1859">
                  <c:v>593.271827596576</c:v>
                </c:pt>
                <c:pt idx="1860">
                  <c:v>593.058712629553</c:v>
                </c:pt>
                <c:pt idx="1861">
                  <c:v>592.986956212368</c:v>
                </c:pt>
                <c:pt idx="1862">
                  <c:v>593.433968993721</c:v>
                </c:pt>
                <c:pt idx="1863">
                  <c:v>593.917507057471</c:v>
                </c:pt>
                <c:pt idx="1864">
                  <c:v>594.449574288955</c:v>
                </c:pt>
                <c:pt idx="1865">
                  <c:v>596.473713358629</c:v>
                </c:pt>
                <c:pt idx="1866">
                  <c:v>598.520144567718</c:v>
                </c:pt>
                <c:pt idx="1867">
                  <c:v>601.045574011898</c:v>
                </c:pt>
                <c:pt idx="1868">
                  <c:v>604.173297130833</c:v>
                </c:pt>
                <c:pt idx="1869">
                  <c:v>606.654942896112</c:v>
                </c:pt>
                <c:pt idx="1870">
                  <c:v>609.906879329055</c:v>
                </c:pt>
                <c:pt idx="1871">
                  <c:v>612.829823238645</c:v>
                </c:pt>
                <c:pt idx="1872">
                  <c:v>616.782782471933</c:v>
                </c:pt>
                <c:pt idx="1873">
                  <c:v>618.778246613137</c:v>
                </c:pt>
                <c:pt idx="1874">
                  <c:v>620.941822937225</c:v>
                </c:pt>
                <c:pt idx="1875">
                  <c:v>623.033659482467</c:v>
                </c:pt>
                <c:pt idx="1876">
                  <c:v>625.927475431012</c:v>
                </c:pt>
                <c:pt idx="1877">
                  <c:v>629.216706943479</c:v>
                </c:pt>
                <c:pt idx="1878">
                  <c:v>630.059077787214</c:v>
                </c:pt>
                <c:pt idx="1879">
                  <c:v>632.119694882692</c:v>
                </c:pt>
                <c:pt idx="1880">
                  <c:v>632.10701745615</c:v>
                </c:pt>
                <c:pt idx="1881">
                  <c:v>632.917284840519</c:v>
                </c:pt>
                <c:pt idx="1882">
                  <c:v>632.102171742757</c:v>
                </c:pt>
                <c:pt idx="1883">
                  <c:v>634.066055248487</c:v>
                </c:pt>
                <c:pt idx="1884">
                  <c:v>632.57025083934</c:v>
                </c:pt>
                <c:pt idx="1885">
                  <c:v>632.888113857871</c:v>
                </c:pt>
                <c:pt idx="1886">
                  <c:v>632.512323474589</c:v>
                </c:pt>
                <c:pt idx="1887">
                  <c:v>633.608310645404</c:v>
                </c:pt>
                <c:pt idx="1888">
                  <c:v>635.862138736423</c:v>
                </c:pt>
                <c:pt idx="1889">
                  <c:v>639.120232237884</c:v>
                </c:pt>
                <c:pt idx="1890">
                  <c:v>645.034398564974</c:v>
                </c:pt>
                <c:pt idx="1891">
                  <c:v>648.518256842442</c:v>
                </c:pt>
                <c:pt idx="1892">
                  <c:v>656.755307128842</c:v>
                </c:pt>
                <c:pt idx="1893">
                  <c:v>663.549267420127</c:v>
                </c:pt>
                <c:pt idx="1894">
                  <c:v>672.090718458277</c:v>
                </c:pt>
                <c:pt idx="1895">
                  <c:v>682.512594120607</c:v>
                </c:pt>
                <c:pt idx="1896">
                  <c:v>692.078065069588</c:v>
                </c:pt>
                <c:pt idx="1897">
                  <c:v>700.776225530541</c:v>
                </c:pt>
                <c:pt idx="1898">
                  <c:v>710.255863838319</c:v>
                </c:pt>
                <c:pt idx="1899">
                  <c:v>717.190860295923</c:v>
                </c:pt>
                <c:pt idx="1900">
                  <c:v>724.346803955448</c:v>
                </c:pt>
                <c:pt idx="1901">
                  <c:v>734.181872484564</c:v>
                </c:pt>
                <c:pt idx="1902">
                  <c:v>738.098917344613</c:v>
                </c:pt>
                <c:pt idx="1903">
                  <c:v>744.102318940983</c:v>
                </c:pt>
                <c:pt idx="1904">
                  <c:v>748.049083048538</c:v>
                </c:pt>
                <c:pt idx="1905">
                  <c:v>751.227656411286</c:v>
                </c:pt>
                <c:pt idx="1906">
                  <c:v>755.424432705127</c:v>
                </c:pt>
                <c:pt idx="1907">
                  <c:v>761.405853911498</c:v>
                </c:pt>
                <c:pt idx="1908">
                  <c:v>764.021072377469</c:v>
                </c:pt>
                <c:pt idx="1909">
                  <c:v>768.726331588493</c:v>
                </c:pt>
                <c:pt idx="1910">
                  <c:v>771.893545815672</c:v>
                </c:pt>
                <c:pt idx="1911">
                  <c:v>772.65785880222</c:v>
                </c:pt>
                <c:pt idx="1912">
                  <c:v>774.539717991669</c:v>
                </c:pt>
                <c:pt idx="1913">
                  <c:v>776.872712175564</c:v>
                </c:pt>
                <c:pt idx="1914">
                  <c:v>777.00954122899</c:v>
                </c:pt>
                <c:pt idx="1915">
                  <c:v>775.739311609978</c:v>
                </c:pt>
                <c:pt idx="1916">
                  <c:v>774.116894385883</c:v>
                </c:pt>
                <c:pt idx="1917">
                  <c:v>769.529732004672</c:v>
                </c:pt>
                <c:pt idx="1918">
                  <c:v>766.870745030841</c:v>
                </c:pt>
                <c:pt idx="1919">
                  <c:v>762.777726050004</c:v>
                </c:pt>
                <c:pt idx="1920">
                  <c:v>758.924212550315</c:v>
                </c:pt>
                <c:pt idx="1921">
                  <c:v>753.255348944625</c:v>
                </c:pt>
                <c:pt idx="1922">
                  <c:v>748.282372403581</c:v>
                </c:pt>
                <c:pt idx="1923">
                  <c:v>744.250281220769</c:v>
                </c:pt>
                <c:pt idx="1924">
                  <c:v>741.707306495697</c:v>
                </c:pt>
                <c:pt idx="1925">
                  <c:v>738.26912189952</c:v>
                </c:pt>
                <c:pt idx="1926">
                  <c:v>735.023837823709</c:v>
                </c:pt>
                <c:pt idx="1927">
                  <c:v>731.574287174138</c:v>
                </c:pt>
                <c:pt idx="1928">
                  <c:v>729.669845197368</c:v>
                </c:pt>
                <c:pt idx="1929">
                  <c:v>726.918785580567</c:v>
                </c:pt>
                <c:pt idx="1930">
                  <c:v>726.317160238245</c:v>
                </c:pt>
                <c:pt idx="1931">
                  <c:v>724.10730360128</c:v>
                </c:pt>
                <c:pt idx="1932">
                  <c:v>724.477203340063</c:v>
                </c:pt>
                <c:pt idx="1933">
                  <c:v>722.255390877188</c:v>
                </c:pt>
                <c:pt idx="1934">
                  <c:v>721.732233918496</c:v>
                </c:pt>
                <c:pt idx="1935">
                  <c:v>720.637198624115</c:v>
                </c:pt>
                <c:pt idx="1936">
                  <c:v>720.90188980562</c:v>
                </c:pt>
                <c:pt idx="1937">
                  <c:v>721.375275198827</c:v>
                </c:pt>
                <c:pt idx="1938">
                  <c:v>720.961648101598</c:v>
                </c:pt>
                <c:pt idx="1939">
                  <c:v>720.956003874952</c:v>
                </c:pt>
                <c:pt idx="1940">
                  <c:v>718.853536538252</c:v>
                </c:pt>
                <c:pt idx="1941">
                  <c:v>717.382654171917</c:v>
                </c:pt>
                <c:pt idx="1942">
                  <c:v>714.742471746898</c:v>
                </c:pt>
                <c:pt idx="1943">
                  <c:v>712.717129488485</c:v>
                </c:pt>
                <c:pt idx="1944">
                  <c:v>709.548895439573</c:v>
                </c:pt>
                <c:pt idx="1945">
                  <c:v>707.071269281058</c:v>
                </c:pt>
                <c:pt idx="1946">
                  <c:v>703.886502138916</c:v>
                </c:pt>
                <c:pt idx="1947">
                  <c:v>703.606808511052</c:v>
                </c:pt>
                <c:pt idx="1948">
                  <c:v>706.115941139486</c:v>
                </c:pt>
                <c:pt idx="1949">
                  <c:v>717.159744194897</c:v>
                </c:pt>
                <c:pt idx="1950">
                  <c:v>1023.51518040025</c:v>
                </c:pt>
                <c:pt idx="1951">
                  <c:v>1045.07042420688</c:v>
                </c:pt>
                <c:pt idx="1952">
                  <c:v>1066.23103841411</c:v>
                </c:pt>
                <c:pt idx="1953">
                  <c:v>1093.34478381758</c:v>
                </c:pt>
                <c:pt idx="1954">
                  <c:v>1121.00571841237</c:v>
                </c:pt>
                <c:pt idx="1955">
                  <c:v>1150.5902178349</c:v>
                </c:pt>
                <c:pt idx="1956">
                  <c:v>1177.08761097992</c:v>
                </c:pt>
                <c:pt idx="1957">
                  <c:v>912.273292215132</c:v>
                </c:pt>
                <c:pt idx="1958">
                  <c:v>933.609469575568</c:v>
                </c:pt>
                <c:pt idx="1959">
                  <c:v>949.891845139208</c:v>
                </c:pt>
                <c:pt idx="1960">
                  <c:v>963.054982996305</c:v>
                </c:pt>
                <c:pt idx="1961">
                  <c:v>970.340307281293</c:v>
                </c:pt>
                <c:pt idx="1962">
                  <c:v>972.256192345626</c:v>
                </c:pt>
                <c:pt idx="1963">
                  <c:v>968.761058330616</c:v>
                </c:pt>
                <c:pt idx="1964">
                  <c:v>960.910806624403</c:v>
                </c:pt>
                <c:pt idx="1965">
                  <c:v>952.839897696035</c:v>
                </c:pt>
                <c:pt idx="1966">
                  <c:v>941.543918674037</c:v>
                </c:pt>
                <c:pt idx="1967">
                  <c:v>931.240130789758</c:v>
                </c:pt>
                <c:pt idx="1968">
                  <c:v>918.806810102488</c:v>
                </c:pt>
                <c:pt idx="1969">
                  <c:v>905.825330686551</c:v>
                </c:pt>
                <c:pt idx="1970">
                  <c:v>892.201010671533</c:v>
                </c:pt>
                <c:pt idx="1971">
                  <c:v>879.919737412421</c:v>
                </c:pt>
                <c:pt idx="1972">
                  <c:v>871.099797217617</c:v>
                </c:pt>
                <c:pt idx="1973">
                  <c:v>860.348500194046</c:v>
                </c:pt>
                <c:pt idx="1974">
                  <c:v>853.434149478678</c:v>
                </c:pt>
                <c:pt idx="1975">
                  <c:v>843.378249442052</c:v>
                </c:pt>
                <c:pt idx="1976">
                  <c:v>835.805149650913</c:v>
                </c:pt>
                <c:pt idx="1977">
                  <c:v>828.823509302756</c:v>
                </c:pt>
                <c:pt idx="1978">
                  <c:v>823.141114632104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426821412"/>
        <c:axId val="988496991"/>
      </c:lineChart>
      <c:catAx>
        <c:axId val="42682141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88496991"/>
        <c:crosses val="autoZero"/>
        <c:auto val="1"/>
        <c:lblAlgn val="ctr"/>
        <c:lblOffset val="100"/>
        <c:noMultiLvlLbl val="0"/>
      </c:catAx>
      <c:valAx>
        <c:axId val="9884969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4268214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'M9'!$P$2:$P$1980</c:f>
              <c:numCache>
                <c:formatCode>General</c:formatCode>
                <c:ptCount val="1979"/>
                <c:pt idx="0">
                  <c:v>147.056715585919</c:v>
                </c:pt>
                <c:pt idx="1">
                  <c:v>138.212418227479</c:v>
                </c:pt>
                <c:pt idx="2">
                  <c:v>128.615865328634</c:v>
                </c:pt>
                <c:pt idx="3">
                  <c:v>109.747739592536</c:v>
                </c:pt>
                <c:pt idx="4">
                  <c:v>94.6849562127079</c:v>
                </c:pt>
                <c:pt idx="5">
                  <c:v>81.4112846632626</c:v>
                </c:pt>
                <c:pt idx="6">
                  <c:v>70.1899543836022</c:v>
                </c:pt>
                <c:pt idx="7">
                  <c:v>59.9698756399089</c:v>
                </c:pt>
                <c:pt idx="8">
                  <c:v>50.9090902490684</c:v>
                </c:pt>
                <c:pt idx="9">
                  <c:v>44.0408482790106</c:v>
                </c:pt>
                <c:pt idx="10">
                  <c:v>37.7689182907631</c:v>
                </c:pt>
                <c:pt idx="11">
                  <c:v>32.2005039618779</c:v>
                </c:pt>
                <c:pt idx="12">
                  <c:v>28.0322555412896</c:v>
                </c:pt>
                <c:pt idx="13">
                  <c:v>24.5742322375489</c:v>
                </c:pt>
                <c:pt idx="14">
                  <c:v>20.2553355598022</c:v>
                </c:pt>
                <c:pt idx="15">
                  <c:v>17.5236015455728</c:v>
                </c:pt>
                <c:pt idx="16">
                  <c:v>15.2328899568757</c:v>
                </c:pt>
                <c:pt idx="17">
                  <c:v>13.5248133546133</c:v>
                </c:pt>
                <c:pt idx="18">
                  <c:v>12.0275853623093</c:v>
                </c:pt>
                <c:pt idx="19">
                  <c:v>10.6374194485165</c:v>
                </c:pt>
                <c:pt idx="20">
                  <c:v>9.36460129604836</c:v>
                </c:pt>
                <c:pt idx="21">
                  <c:v>7.65092816023358</c:v>
                </c:pt>
                <c:pt idx="22">
                  <c:v>6.8072063727107</c:v>
                </c:pt>
                <c:pt idx="23">
                  <c:v>6.02365630219208</c:v>
                </c:pt>
                <c:pt idx="24">
                  <c:v>5.64973770133912</c:v>
                </c:pt>
                <c:pt idx="25">
                  <c:v>5.38557719950091</c:v>
                </c:pt>
                <c:pt idx="26">
                  <c:v>4.36245008562843</c:v>
                </c:pt>
                <c:pt idx="27">
                  <c:v>4.22061769778228</c:v>
                </c:pt>
                <c:pt idx="28">
                  <c:v>4.31561072874549</c:v>
                </c:pt>
                <c:pt idx="29">
                  <c:v>3.63812186996405</c:v>
                </c:pt>
                <c:pt idx="30">
                  <c:v>3.47722678471411</c:v>
                </c:pt>
                <c:pt idx="31">
                  <c:v>3.55412913862507</c:v>
                </c:pt>
                <c:pt idx="32">
                  <c:v>2.79423919285323</c:v>
                </c:pt>
                <c:pt idx="33">
                  <c:v>2.52226130505232</c:v>
                </c:pt>
                <c:pt idx="34">
                  <c:v>2.87688780229317</c:v>
                </c:pt>
                <c:pt idx="35">
                  <c:v>3.49170656649436</c:v>
                </c:pt>
                <c:pt idx="36">
                  <c:v>3.33574872060352</c:v>
                </c:pt>
                <c:pt idx="37">
                  <c:v>4.62184437921683</c:v>
                </c:pt>
                <c:pt idx="38">
                  <c:v>5.14360876227171</c:v>
                </c:pt>
                <c:pt idx="39">
                  <c:v>5.8662539242974</c:v>
                </c:pt>
                <c:pt idx="40">
                  <c:v>7.29223676834378</c:v>
                </c:pt>
                <c:pt idx="41">
                  <c:v>8.40771704877055</c:v>
                </c:pt>
                <c:pt idx="42">
                  <c:v>10.114855711369</c:v>
                </c:pt>
                <c:pt idx="43">
                  <c:v>11.6240913242486</c:v>
                </c:pt>
                <c:pt idx="44">
                  <c:v>12.4629685214099</c:v>
                </c:pt>
                <c:pt idx="45">
                  <c:v>12.4513696675057</c:v>
                </c:pt>
                <c:pt idx="46">
                  <c:v>12.7628646701332</c:v>
                </c:pt>
                <c:pt idx="47">
                  <c:v>13.7441731844578</c:v>
                </c:pt>
                <c:pt idx="48">
                  <c:v>12.8349631245745</c:v>
                </c:pt>
                <c:pt idx="49">
                  <c:v>12.2336255831937</c:v>
                </c:pt>
                <c:pt idx="50">
                  <c:v>11.951064985642</c:v>
                </c:pt>
                <c:pt idx="51">
                  <c:v>11.1798490337087</c:v>
                </c:pt>
                <c:pt idx="52">
                  <c:v>10.1386061989126</c:v>
                </c:pt>
                <c:pt idx="53">
                  <c:v>10.0702787162612</c:v>
                </c:pt>
                <c:pt idx="54">
                  <c:v>9.42102164683611</c:v>
                </c:pt>
                <c:pt idx="55">
                  <c:v>9.01286031049271</c:v>
                </c:pt>
                <c:pt idx="56">
                  <c:v>8.55083570426747</c:v>
                </c:pt>
                <c:pt idx="57">
                  <c:v>6.96865724276502</c:v>
                </c:pt>
                <c:pt idx="58">
                  <c:v>7.04369135964597</c:v>
                </c:pt>
                <c:pt idx="59">
                  <c:v>5.87529494723086</c:v>
                </c:pt>
                <c:pt idx="60">
                  <c:v>5.54574470316614</c:v>
                </c:pt>
                <c:pt idx="61">
                  <c:v>4.90219057794408</c:v>
                </c:pt>
                <c:pt idx="62">
                  <c:v>5.19636708294856</c:v>
                </c:pt>
                <c:pt idx="63">
                  <c:v>5.32622735843617</c:v>
                </c:pt>
                <c:pt idx="64">
                  <c:v>4.53713383277887</c:v>
                </c:pt>
                <c:pt idx="65">
                  <c:v>4.11785983662429</c:v>
                </c:pt>
                <c:pt idx="66">
                  <c:v>3.8329254207895</c:v>
                </c:pt>
                <c:pt idx="67">
                  <c:v>3.65269389450823</c:v>
                </c:pt>
                <c:pt idx="68">
                  <c:v>3.88940230270424</c:v>
                </c:pt>
                <c:pt idx="69">
                  <c:v>3.81355560593148</c:v>
                </c:pt>
                <c:pt idx="70">
                  <c:v>3.30115430222024</c:v>
                </c:pt>
                <c:pt idx="71">
                  <c:v>3.02847547584928</c:v>
                </c:pt>
                <c:pt idx="72">
                  <c:v>2.76632665645149</c:v>
                </c:pt>
                <c:pt idx="73">
                  <c:v>2.4418745257372</c:v>
                </c:pt>
                <c:pt idx="74">
                  <c:v>2.60680560581339</c:v>
                </c:pt>
                <c:pt idx="75">
                  <c:v>2.83885404599295</c:v>
                </c:pt>
                <c:pt idx="76">
                  <c:v>2.51391275571817</c:v>
                </c:pt>
                <c:pt idx="77">
                  <c:v>2.63189761281984</c:v>
                </c:pt>
                <c:pt idx="78">
                  <c:v>2.32040581268269</c:v>
                </c:pt>
                <c:pt idx="79">
                  <c:v>2.13224376137825</c:v>
                </c:pt>
                <c:pt idx="80">
                  <c:v>1.74286586131553</c:v>
                </c:pt>
                <c:pt idx="81">
                  <c:v>2.42902040779077</c:v>
                </c:pt>
                <c:pt idx="82">
                  <c:v>1.82384631947166</c:v>
                </c:pt>
                <c:pt idx="83">
                  <c:v>2.51716055026217</c:v>
                </c:pt>
                <c:pt idx="84">
                  <c:v>2.14303307166776</c:v>
                </c:pt>
                <c:pt idx="85">
                  <c:v>1.72443473678938</c:v>
                </c:pt>
                <c:pt idx="86">
                  <c:v>1.43570062635836</c:v>
                </c:pt>
                <c:pt idx="87">
                  <c:v>1.70657516409593</c:v>
                </c:pt>
                <c:pt idx="88">
                  <c:v>1.75233302189867</c:v>
                </c:pt>
                <c:pt idx="89">
                  <c:v>1.86402396280198</c:v>
                </c:pt>
                <c:pt idx="90">
                  <c:v>1.66110325382752</c:v>
                </c:pt>
                <c:pt idx="91">
                  <c:v>1.40409663017641</c:v>
                </c:pt>
                <c:pt idx="92">
                  <c:v>1.79747357371441</c:v>
                </c:pt>
                <c:pt idx="93">
                  <c:v>1.59566748682716</c:v>
                </c:pt>
                <c:pt idx="94">
                  <c:v>1.41560922625944</c:v>
                </c:pt>
                <c:pt idx="95">
                  <c:v>1.53302905351829</c:v>
                </c:pt>
                <c:pt idx="96">
                  <c:v>1.70701620409405</c:v>
                </c:pt>
                <c:pt idx="97">
                  <c:v>1.20110243553911</c:v>
                </c:pt>
                <c:pt idx="98">
                  <c:v>1.01001387262942</c:v>
                </c:pt>
                <c:pt idx="99">
                  <c:v>1.51453154617024</c:v>
                </c:pt>
                <c:pt idx="100">
                  <c:v>1.09085631826752</c:v>
                </c:pt>
                <c:pt idx="101">
                  <c:v>1.14315216320191</c:v>
                </c:pt>
                <c:pt idx="102">
                  <c:v>1.06218733826517</c:v>
                </c:pt>
                <c:pt idx="103">
                  <c:v>0.627026738146755</c:v>
                </c:pt>
                <c:pt idx="104">
                  <c:v>0.807371459893772</c:v>
                </c:pt>
                <c:pt idx="105">
                  <c:v>0.743334741373767</c:v>
                </c:pt>
                <c:pt idx="106">
                  <c:v>0.290121361243058</c:v>
                </c:pt>
                <c:pt idx="107">
                  <c:v>0.104551699842057</c:v>
                </c:pt>
                <c:pt idx="108">
                  <c:v>0.737717955984721</c:v>
                </c:pt>
                <c:pt idx="109">
                  <c:v>0.539939691182689</c:v>
                </c:pt>
                <c:pt idx="110">
                  <c:v>0.371427348920003</c:v>
                </c:pt>
                <c:pt idx="111">
                  <c:v>1.06239323193776</c:v>
                </c:pt>
                <c:pt idx="112">
                  <c:v>0.575071477500117</c:v>
                </c:pt>
                <c:pt idx="113">
                  <c:v>0.888976349679899</c:v>
                </c:pt>
                <c:pt idx="114">
                  <c:v>0.325229951255192</c:v>
                </c:pt>
                <c:pt idx="115">
                  <c:v>0.639009628080949</c:v>
                </c:pt>
                <c:pt idx="116">
                  <c:v>0.38365329929585</c:v>
                </c:pt>
                <c:pt idx="117">
                  <c:v>0.127818427114653</c:v>
                </c:pt>
                <c:pt idx="118">
                  <c:v>0.209130423736551</c:v>
                </c:pt>
                <c:pt idx="119">
                  <c:v>0</c:v>
                </c:pt>
                <c:pt idx="120">
                  <c:v>0.0174264084111953</c:v>
                </c:pt>
                <c:pt idx="121">
                  <c:v>-0.0232247102588293</c:v>
                </c:pt>
                <c:pt idx="122">
                  <c:v>0.0928928500968301</c:v>
                </c:pt>
                <c:pt idx="123">
                  <c:v>-0.214939602172199</c:v>
                </c:pt>
                <c:pt idx="124">
                  <c:v>0.162562487667438</c:v>
                </c:pt>
                <c:pt idx="125">
                  <c:v>0.139276255029116</c:v>
                </c:pt>
                <c:pt idx="126">
                  <c:v>-0.377694068250249</c:v>
                </c:pt>
                <c:pt idx="127">
                  <c:v>-0.272855092354993</c:v>
                </c:pt>
                <c:pt idx="128">
                  <c:v>0.383232471530785</c:v>
                </c:pt>
                <c:pt idx="129">
                  <c:v>-0.179875243968248</c:v>
                </c:pt>
                <c:pt idx="130">
                  <c:v>-0.551373156287678</c:v>
                </c:pt>
                <c:pt idx="131">
                  <c:v>-0.748513112001163</c:v>
                </c:pt>
                <c:pt idx="132">
                  <c:v>-0.539730366397315</c:v>
                </c:pt>
                <c:pt idx="133">
                  <c:v>-0.481259053605103</c:v>
                </c:pt>
                <c:pt idx="134">
                  <c:v>-0.179910122131365</c:v>
                </c:pt>
                <c:pt idx="135">
                  <c:v>-0.569005401363072</c:v>
                </c:pt>
                <c:pt idx="136">
                  <c:v>0.139366277593304</c:v>
                </c:pt>
                <c:pt idx="137">
                  <c:v>-0.423987893456896</c:v>
                </c:pt>
                <c:pt idx="138">
                  <c:v>-0.0348393155931217</c:v>
                </c:pt>
                <c:pt idx="139">
                  <c:v>-0.38883800589947</c:v>
                </c:pt>
                <c:pt idx="140">
                  <c:v>-0.162541485762766</c:v>
                </c:pt>
                <c:pt idx="141">
                  <c:v>-0.487529948717272</c:v>
                </c:pt>
                <c:pt idx="142">
                  <c:v>-0.632873354577673</c:v>
                </c:pt>
                <c:pt idx="143">
                  <c:v>-0.812339811476053</c:v>
                </c:pt>
                <c:pt idx="144">
                  <c:v>-1.24244187002959</c:v>
                </c:pt>
                <c:pt idx="145">
                  <c:v>-0.609845600180863</c:v>
                </c:pt>
                <c:pt idx="146">
                  <c:v>-1.2896376130332</c:v>
                </c:pt>
                <c:pt idx="147">
                  <c:v>-0.249585002979099</c:v>
                </c:pt>
                <c:pt idx="148">
                  <c:v>-0.887828837409866</c:v>
                </c:pt>
                <c:pt idx="149">
                  <c:v>-0.226426322108506</c:v>
                </c:pt>
                <c:pt idx="150">
                  <c:v>-0.777575583091014</c:v>
                </c:pt>
                <c:pt idx="151">
                  <c:v>-0.940540107219326</c:v>
                </c:pt>
                <c:pt idx="152">
                  <c:v>-1.37695305571219</c:v>
                </c:pt>
                <c:pt idx="153">
                  <c:v>-0.877299204272206</c:v>
                </c:pt>
                <c:pt idx="154">
                  <c:v>-1.00485800403791</c:v>
                </c:pt>
                <c:pt idx="155">
                  <c:v>-1.21333434685556</c:v>
                </c:pt>
                <c:pt idx="156">
                  <c:v>-1.17850178187304</c:v>
                </c:pt>
                <c:pt idx="157">
                  <c:v>-1.0798095144258</c:v>
                </c:pt>
                <c:pt idx="158">
                  <c:v>-1.0396415469746</c:v>
                </c:pt>
                <c:pt idx="159">
                  <c:v>-1.16772012708103</c:v>
                </c:pt>
                <c:pt idx="160">
                  <c:v>-1.05132542619137</c:v>
                </c:pt>
                <c:pt idx="161">
                  <c:v>-0.685305968715721</c:v>
                </c:pt>
                <c:pt idx="162">
                  <c:v>-0.85920326954297</c:v>
                </c:pt>
                <c:pt idx="163">
                  <c:v>-0.876506291762602</c:v>
                </c:pt>
                <c:pt idx="164">
                  <c:v>-0.905822205435668</c:v>
                </c:pt>
                <c:pt idx="165">
                  <c:v>-0.830122588003215</c:v>
                </c:pt>
                <c:pt idx="166">
                  <c:v>-1.00459858431101</c:v>
                </c:pt>
                <c:pt idx="167">
                  <c:v>-1.14954901993437</c:v>
                </c:pt>
                <c:pt idx="168">
                  <c:v>-1.47400703238369</c:v>
                </c:pt>
                <c:pt idx="169">
                  <c:v>-1.00356038635636</c:v>
                </c:pt>
                <c:pt idx="170">
                  <c:v>-1.56635157315087</c:v>
                </c:pt>
                <c:pt idx="171">
                  <c:v>-1.39330259925878</c:v>
                </c:pt>
                <c:pt idx="172">
                  <c:v>-1.57897443312585</c:v>
                </c:pt>
                <c:pt idx="173">
                  <c:v>-1.56635157315087</c:v>
                </c:pt>
                <c:pt idx="174">
                  <c:v>-0.858981338215915</c:v>
                </c:pt>
                <c:pt idx="175">
                  <c:v>-1.21262890787897</c:v>
                </c:pt>
                <c:pt idx="176">
                  <c:v>-0.72558467861182</c:v>
                </c:pt>
                <c:pt idx="177">
                  <c:v>-1.68400918757636</c:v>
                </c:pt>
                <c:pt idx="178">
                  <c:v>-1.61495160551012</c:v>
                </c:pt>
                <c:pt idx="179">
                  <c:v>-1.6144301414183</c:v>
                </c:pt>
                <c:pt idx="180">
                  <c:v>-1.37252692470344</c:v>
                </c:pt>
                <c:pt idx="181">
                  <c:v>-1.33128323969657</c:v>
                </c:pt>
                <c:pt idx="182">
                  <c:v>-1.31319989950788</c:v>
                </c:pt>
                <c:pt idx="183">
                  <c:v>-1.63179866137872</c:v>
                </c:pt>
                <c:pt idx="184">
                  <c:v>-1.57828743322067</c:v>
                </c:pt>
                <c:pt idx="185">
                  <c:v>-1.56795581564112</c:v>
                </c:pt>
                <c:pt idx="186">
                  <c:v>-1.46237949047532</c:v>
                </c:pt>
                <c:pt idx="187">
                  <c:v>-0.609818168092689</c:v>
                </c:pt>
                <c:pt idx="188">
                  <c:v>-1.3488626673819</c:v>
                </c:pt>
                <c:pt idx="189">
                  <c:v>-2.02805233540858</c:v>
                </c:pt>
                <c:pt idx="190">
                  <c:v>-1.94502791668634</c:v>
                </c:pt>
                <c:pt idx="191">
                  <c:v>-2.05495651156151</c:v>
                </c:pt>
                <c:pt idx="192">
                  <c:v>-1.76533413337158</c:v>
                </c:pt>
                <c:pt idx="193">
                  <c:v>-1.7418590696081</c:v>
                </c:pt>
                <c:pt idx="194">
                  <c:v>-1.9466319371557</c:v>
                </c:pt>
                <c:pt idx="195">
                  <c:v>-1.63159164260409</c:v>
                </c:pt>
                <c:pt idx="196">
                  <c:v>-1.79131750381639</c:v>
                </c:pt>
                <c:pt idx="197">
                  <c:v>-1.38497335907835</c:v>
                </c:pt>
                <c:pt idx="198">
                  <c:v>-1.97242226229132</c:v>
                </c:pt>
                <c:pt idx="199">
                  <c:v>-1.31411573256521</c:v>
                </c:pt>
                <c:pt idx="200">
                  <c:v>-1.64424884609046</c:v>
                </c:pt>
                <c:pt idx="201">
                  <c:v>-1.28223969451329</c:v>
                </c:pt>
                <c:pt idx="202">
                  <c:v>-1.56457675919293</c:v>
                </c:pt>
                <c:pt idx="203">
                  <c:v>-1.33660675028674</c:v>
                </c:pt>
                <c:pt idx="204">
                  <c:v>-1.97154805800933</c:v>
                </c:pt>
                <c:pt idx="205">
                  <c:v>-1.75829634231087</c:v>
                </c:pt>
                <c:pt idx="206">
                  <c:v>-1.26547596580242</c:v>
                </c:pt>
                <c:pt idx="207">
                  <c:v>-1.59602099988494</c:v>
                </c:pt>
                <c:pt idx="208">
                  <c:v>-1.28167001784905</c:v>
                </c:pt>
                <c:pt idx="209">
                  <c:v>-1.77391921755885</c:v>
                </c:pt>
                <c:pt idx="210">
                  <c:v>-0.846533497916261</c:v>
                </c:pt>
                <c:pt idx="211">
                  <c:v>-1.46830005521426</c:v>
                </c:pt>
                <c:pt idx="212">
                  <c:v>-1.18897828739347</c:v>
                </c:pt>
                <c:pt idx="213">
                  <c:v>-1.1405699292156</c:v>
                </c:pt>
                <c:pt idx="214">
                  <c:v>-0.0649983255285954</c:v>
                </c:pt>
                <c:pt idx="215">
                  <c:v>1.65502787924797</c:v>
                </c:pt>
                <c:pt idx="216">
                  <c:v>5.33865799097477</c:v>
                </c:pt>
                <c:pt idx="217">
                  <c:v>11.9483198518853</c:v>
                </c:pt>
                <c:pt idx="218">
                  <c:v>19.5553503350156</c:v>
                </c:pt>
                <c:pt idx="219">
                  <c:v>31.392128445927</c:v>
                </c:pt>
                <c:pt idx="220">
                  <c:v>46.2137211370611</c:v>
                </c:pt>
                <c:pt idx="221">
                  <c:v>69.6130812127051</c:v>
                </c:pt>
                <c:pt idx="222">
                  <c:v>108.833884048752</c:v>
                </c:pt>
                <c:pt idx="223">
                  <c:v>145.790591669353</c:v>
                </c:pt>
                <c:pt idx="224">
                  <c:v>183.574298849726</c:v>
                </c:pt>
                <c:pt idx="225">
                  <c:v>218.850704327742</c:v>
                </c:pt>
                <c:pt idx="226">
                  <c:v>253.282745226141</c:v>
                </c:pt>
                <c:pt idx="227">
                  <c:v>286.298077164148</c:v>
                </c:pt>
                <c:pt idx="228">
                  <c:v>320.051151066316</c:v>
                </c:pt>
                <c:pt idx="229">
                  <c:v>346.99415897523</c:v>
                </c:pt>
                <c:pt idx="230">
                  <c:v>378.273778134437</c:v>
                </c:pt>
                <c:pt idx="231">
                  <c:v>405.194963842088</c:v>
                </c:pt>
                <c:pt idx="232">
                  <c:v>432.98692710816</c:v>
                </c:pt>
                <c:pt idx="233">
                  <c:v>461.39776622037</c:v>
                </c:pt>
                <c:pt idx="234">
                  <c:v>490.71263345211</c:v>
                </c:pt>
                <c:pt idx="235">
                  <c:v>520.581731809328</c:v>
                </c:pt>
                <c:pt idx="236">
                  <c:v>551.682979234119</c:v>
                </c:pt>
                <c:pt idx="237">
                  <c:v>583.786236136817</c:v>
                </c:pt>
                <c:pt idx="238">
                  <c:v>615.736675037777</c:v>
                </c:pt>
                <c:pt idx="239">
                  <c:v>649.411540234561</c:v>
                </c:pt>
                <c:pt idx="240">
                  <c:v>677.401197985238</c:v>
                </c:pt>
                <c:pt idx="241">
                  <c:v>706.749105837047</c:v>
                </c:pt>
                <c:pt idx="242">
                  <c:v>729.086218081744</c:v>
                </c:pt>
                <c:pt idx="243">
                  <c:v>751.406300433991</c:v>
                </c:pt>
                <c:pt idx="244">
                  <c:v>766.491441693267</c:v>
                </c:pt>
                <c:pt idx="245">
                  <c:v>778.765410715424</c:v>
                </c:pt>
                <c:pt idx="246">
                  <c:v>786.056232118007</c:v>
                </c:pt>
                <c:pt idx="247">
                  <c:v>789.449625908868</c:v>
                </c:pt>
                <c:pt idx="248">
                  <c:v>788.694466255088</c:v>
                </c:pt>
                <c:pt idx="249">
                  <c:v>785.536891215541</c:v>
                </c:pt>
                <c:pt idx="250">
                  <c:v>781.094042315907</c:v>
                </c:pt>
                <c:pt idx="251">
                  <c:v>775.652949962112</c:v>
                </c:pt>
                <c:pt idx="252">
                  <c:v>769.372144134511</c:v>
                </c:pt>
                <c:pt idx="253">
                  <c:v>760.581814266406</c:v>
                </c:pt>
                <c:pt idx="254">
                  <c:v>753.058254368863</c:v>
                </c:pt>
                <c:pt idx="255">
                  <c:v>744.301613135797</c:v>
                </c:pt>
                <c:pt idx="256">
                  <c:v>737.05632458201</c:v>
                </c:pt>
                <c:pt idx="257">
                  <c:v>730.16691080547</c:v>
                </c:pt>
                <c:pt idx="258">
                  <c:v>721.786945272699</c:v>
                </c:pt>
                <c:pt idx="259">
                  <c:v>714.908795017452</c:v>
                </c:pt>
                <c:pt idx="260">
                  <c:v>706.808758679792</c:v>
                </c:pt>
                <c:pt idx="261">
                  <c:v>700.648211383294</c:v>
                </c:pt>
                <c:pt idx="262">
                  <c:v>694.907543350639</c:v>
                </c:pt>
                <c:pt idx="263">
                  <c:v>691.623673599765</c:v>
                </c:pt>
                <c:pt idx="264">
                  <c:v>686.439556502976</c:v>
                </c:pt>
                <c:pt idx="265">
                  <c:v>681.50159169945</c:v>
                </c:pt>
                <c:pt idx="266">
                  <c:v>677.586146205678</c:v>
                </c:pt>
                <c:pt idx="267">
                  <c:v>674.291300161558</c:v>
                </c:pt>
                <c:pt idx="268">
                  <c:v>673.681284693772</c:v>
                </c:pt>
                <c:pt idx="269">
                  <c:v>672.114083591173</c:v>
                </c:pt>
                <c:pt idx="270">
                  <c:v>669.985910278548</c:v>
                </c:pt>
                <c:pt idx="271">
                  <c:v>669.149286569555</c:v>
                </c:pt>
                <c:pt idx="272">
                  <c:v>666.872917578191</c:v>
                </c:pt>
                <c:pt idx="273">
                  <c:v>665.708818388895</c:v>
                </c:pt>
                <c:pt idx="274">
                  <c:v>665.736617048168</c:v>
                </c:pt>
                <c:pt idx="275">
                  <c:v>665.728215283008</c:v>
                </c:pt>
                <c:pt idx="276">
                  <c:v>665.308456296472</c:v>
                </c:pt>
                <c:pt idx="277">
                  <c:v>664.384504114019</c:v>
                </c:pt>
                <c:pt idx="278">
                  <c:v>663.891338444593</c:v>
                </c:pt>
                <c:pt idx="279">
                  <c:v>664.297860785094</c:v>
                </c:pt>
                <c:pt idx="280">
                  <c:v>664.358519175032</c:v>
                </c:pt>
                <c:pt idx="281">
                  <c:v>666.13004167683</c:v>
                </c:pt>
                <c:pt idx="282">
                  <c:v>665.789540207995</c:v>
                </c:pt>
                <c:pt idx="283">
                  <c:v>665.631119050506</c:v>
                </c:pt>
                <c:pt idx="284">
                  <c:v>666.682946795455</c:v>
                </c:pt>
                <c:pt idx="285">
                  <c:v>667.187111296768</c:v>
                </c:pt>
                <c:pt idx="286">
                  <c:v>669.47958784653</c:v>
                </c:pt>
                <c:pt idx="287">
                  <c:v>671.009281663774</c:v>
                </c:pt>
                <c:pt idx="288">
                  <c:v>672.783361964742</c:v>
                </c:pt>
                <c:pt idx="289">
                  <c:v>672.497424270519</c:v>
                </c:pt>
                <c:pt idx="290">
                  <c:v>673.997182097054</c:v>
                </c:pt>
                <c:pt idx="291">
                  <c:v>676.268993595895</c:v>
                </c:pt>
                <c:pt idx="292">
                  <c:v>678.837540283388</c:v>
                </c:pt>
                <c:pt idx="293">
                  <c:v>680.576390818153</c:v>
                </c:pt>
                <c:pt idx="294">
                  <c:v>683.523683582103</c:v>
                </c:pt>
                <c:pt idx="295">
                  <c:v>684.340540386628</c:v>
                </c:pt>
                <c:pt idx="296">
                  <c:v>686.548469814773</c:v>
                </c:pt>
                <c:pt idx="297">
                  <c:v>687.875220353196</c:v>
                </c:pt>
                <c:pt idx="298">
                  <c:v>690.906306473806</c:v>
                </c:pt>
                <c:pt idx="299">
                  <c:v>693.233977202947</c:v>
                </c:pt>
                <c:pt idx="300">
                  <c:v>694.462422783847</c:v>
                </c:pt>
                <c:pt idx="301">
                  <c:v>695.413490165993</c:v>
                </c:pt>
                <c:pt idx="302">
                  <c:v>696.961794020587</c:v>
                </c:pt>
                <c:pt idx="303">
                  <c:v>698.947709129952</c:v>
                </c:pt>
                <c:pt idx="304">
                  <c:v>700.618882373432</c:v>
                </c:pt>
                <c:pt idx="305">
                  <c:v>701.367689989142</c:v>
                </c:pt>
                <c:pt idx="306">
                  <c:v>702.095353712903</c:v>
                </c:pt>
                <c:pt idx="307">
                  <c:v>702.044695007842</c:v>
                </c:pt>
                <c:pt idx="308">
                  <c:v>701.286022897116</c:v>
                </c:pt>
                <c:pt idx="309">
                  <c:v>702.478703954116</c:v>
                </c:pt>
                <c:pt idx="310">
                  <c:v>703.655987738329</c:v>
                </c:pt>
                <c:pt idx="311">
                  <c:v>704.6150584705</c:v>
                </c:pt>
                <c:pt idx="312">
                  <c:v>705.690613698703</c:v>
                </c:pt>
                <c:pt idx="313">
                  <c:v>705.833007949905</c:v>
                </c:pt>
                <c:pt idx="314">
                  <c:v>705.941346471375</c:v>
                </c:pt>
                <c:pt idx="315">
                  <c:v>708.845141839527</c:v>
                </c:pt>
                <c:pt idx="316">
                  <c:v>710.543324089266</c:v>
                </c:pt>
                <c:pt idx="317">
                  <c:v>713.060976007887</c:v>
                </c:pt>
                <c:pt idx="318">
                  <c:v>713.164899381147</c:v>
                </c:pt>
                <c:pt idx="319">
                  <c:v>714.140482626846</c:v>
                </c:pt>
                <c:pt idx="320">
                  <c:v>717.734138160736</c:v>
                </c:pt>
                <c:pt idx="321">
                  <c:v>720.878354751003</c:v>
                </c:pt>
                <c:pt idx="322">
                  <c:v>723.11302758872</c:v>
                </c:pt>
                <c:pt idx="323">
                  <c:v>725.863596331879</c:v>
                </c:pt>
                <c:pt idx="324">
                  <c:v>729.981427458899</c:v>
                </c:pt>
                <c:pt idx="325">
                  <c:v>732.702487926538</c:v>
                </c:pt>
                <c:pt idx="326">
                  <c:v>736.21184960798</c:v>
                </c:pt>
                <c:pt idx="327">
                  <c:v>740.310054692704</c:v>
                </c:pt>
                <c:pt idx="328">
                  <c:v>744.222209879877</c:v>
                </c:pt>
                <c:pt idx="329">
                  <c:v>748.375436272911</c:v>
                </c:pt>
                <c:pt idx="330">
                  <c:v>751.170239191089</c:v>
                </c:pt>
                <c:pt idx="331">
                  <c:v>753.461677178663</c:v>
                </c:pt>
                <c:pt idx="332">
                  <c:v>757.274203147016</c:v>
                </c:pt>
                <c:pt idx="333">
                  <c:v>760.848607128376</c:v>
                </c:pt>
                <c:pt idx="334">
                  <c:v>763.139544333337</c:v>
                </c:pt>
                <c:pt idx="335">
                  <c:v>765.957709437239</c:v>
                </c:pt>
                <c:pt idx="336">
                  <c:v>766.099259028437</c:v>
                </c:pt>
                <c:pt idx="337">
                  <c:v>767.430892162267</c:v>
                </c:pt>
                <c:pt idx="338">
                  <c:v>770.075785925912</c:v>
                </c:pt>
                <c:pt idx="339">
                  <c:v>774.123091266113</c:v>
                </c:pt>
                <c:pt idx="340">
                  <c:v>775.275403243823</c:v>
                </c:pt>
                <c:pt idx="341">
                  <c:v>776.215104332752</c:v>
                </c:pt>
                <c:pt idx="342">
                  <c:v>775.929789487817</c:v>
                </c:pt>
                <c:pt idx="343">
                  <c:v>778.133247552254</c:v>
                </c:pt>
                <c:pt idx="344">
                  <c:v>779.646023000763</c:v>
                </c:pt>
                <c:pt idx="345">
                  <c:v>782.653416905114</c:v>
                </c:pt>
                <c:pt idx="346">
                  <c:v>784.454736828854</c:v>
                </c:pt>
                <c:pt idx="347">
                  <c:v>786.866736041387</c:v>
                </c:pt>
                <c:pt idx="348">
                  <c:v>788.082900400896</c:v>
                </c:pt>
                <c:pt idx="349">
                  <c:v>789.02726057876</c:v>
                </c:pt>
                <c:pt idx="350">
                  <c:v>792.53062952092</c:v>
                </c:pt>
                <c:pt idx="351">
                  <c:v>795.867895882357</c:v>
                </c:pt>
                <c:pt idx="352">
                  <c:v>797.880275240376</c:v>
                </c:pt>
                <c:pt idx="353">
                  <c:v>800.241291786265</c:v>
                </c:pt>
                <c:pt idx="354">
                  <c:v>802.238456892296</c:v>
                </c:pt>
                <c:pt idx="355">
                  <c:v>802.067777959346</c:v>
                </c:pt>
                <c:pt idx="356">
                  <c:v>805.335162235146</c:v>
                </c:pt>
                <c:pt idx="357">
                  <c:v>806.661667177296</c:v>
                </c:pt>
                <c:pt idx="358">
                  <c:v>808.151849965464</c:v>
                </c:pt>
                <c:pt idx="359">
                  <c:v>809.516901476422</c:v>
                </c:pt>
                <c:pt idx="360">
                  <c:v>809.906077344763</c:v>
                </c:pt>
                <c:pt idx="361">
                  <c:v>808.237650933794</c:v>
                </c:pt>
                <c:pt idx="362">
                  <c:v>807.489124992029</c:v>
                </c:pt>
                <c:pt idx="363">
                  <c:v>808.156204071339</c:v>
                </c:pt>
                <c:pt idx="364">
                  <c:v>807.752126284739</c:v>
                </c:pt>
                <c:pt idx="365">
                  <c:v>805.901269587285</c:v>
                </c:pt>
                <c:pt idx="366">
                  <c:v>804.447178490086</c:v>
                </c:pt>
                <c:pt idx="367">
                  <c:v>801.972015563809</c:v>
                </c:pt>
                <c:pt idx="368">
                  <c:v>798.794827330331</c:v>
                </c:pt>
                <c:pt idx="369">
                  <c:v>797.676877879976</c:v>
                </c:pt>
                <c:pt idx="370">
                  <c:v>796.917133611815</c:v>
                </c:pt>
                <c:pt idx="371">
                  <c:v>795.100158630109</c:v>
                </c:pt>
                <c:pt idx="372">
                  <c:v>795.565559365718</c:v>
                </c:pt>
                <c:pt idx="373">
                  <c:v>793.109779018655</c:v>
                </c:pt>
                <c:pt idx="374">
                  <c:v>794.36018471433</c:v>
                </c:pt>
                <c:pt idx="375">
                  <c:v>795.207607616505</c:v>
                </c:pt>
                <c:pt idx="376">
                  <c:v>797.216529318149</c:v>
                </c:pt>
                <c:pt idx="377">
                  <c:v>799.598582093625</c:v>
                </c:pt>
                <c:pt idx="378">
                  <c:v>799.657251794006</c:v>
                </c:pt>
                <c:pt idx="379">
                  <c:v>801.409307863186</c:v>
                </c:pt>
                <c:pt idx="380">
                  <c:v>803.136752811971</c:v>
                </c:pt>
                <c:pt idx="381">
                  <c:v>807.168849607905</c:v>
                </c:pt>
                <c:pt idx="382">
                  <c:v>810.75029419758</c:v>
                </c:pt>
                <c:pt idx="383">
                  <c:v>813.895059132575</c:v>
                </c:pt>
                <c:pt idx="384">
                  <c:v>817.070580300266</c:v>
                </c:pt>
                <c:pt idx="385">
                  <c:v>818.270702496506</c:v>
                </c:pt>
                <c:pt idx="386">
                  <c:v>821.130816184946</c:v>
                </c:pt>
                <c:pt idx="387">
                  <c:v>824.401530261126</c:v>
                </c:pt>
                <c:pt idx="388">
                  <c:v>827.427649487088</c:v>
                </c:pt>
                <c:pt idx="389">
                  <c:v>829.272788970445</c:v>
                </c:pt>
                <c:pt idx="390">
                  <c:v>831.024839109887</c:v>
                </c:pt>
                <c:pt idx="391">
                  <c:v>831.796521142089</c:v>
                </c:pt>
                <c:pt idx="392">
                  <c:v>832.983394867619</c:v>
                </c:pt>
                <c:pt idx="393">
                  <c:v>834.751713573865</c:v>
                </c:pt>
                <c:pt idx="394">
                  <c:v>836.447314624712</c:v>
                </c:pt>
                <c:pt idx="395">
                  <c:v>836.231432221237</c:v>
                </c:pt>
                <c:pt idx="396">
                  <c:v>835.346820327774</c:v>
                </c:pt>
                <c:pt idx="397">
                  <c:v>835.48832007725</c:v>
                </c:pt>
                <c:pt idx="398">
                  <c:v>835.595367786857</c:v>
                </c:pt>
                <c:pt idx="399">
                  <c:v>837.095280873874</c:v>
                </c:pt>
                <c:pt idx="400">
                  <c:v>837.376794985517</c:v>
                </c:pt>
                <c:pt idx="401">
                  <c:v>837.365496155822</c:v>
                </c:pt>
                <c:pt idx="402">
                  <c:v>836.69307275663</c:v>
                </c:pt>
                <c:pt idx="403">
                  <c:v>835.950073623894</c:v>
                </c:pt>
                <c:pt idx="404">
                  <c:v>835.506992230436</c:v>
                </c:pt>
                <c:pt idx="405">
                  <c:v>835.719059837746</c:v>
                </c:pt>
                <c:pt idx="406">
                  <c:v>836.649389597786</c:v>
                </c:pt>
                <c:pt idx="407">
                  <c:v>836.506913008919</c:v>
                </c:pt>
                <c:pt idx="408">
                  <c:v>834.326168979627</c:v>
                </c:pt>
                <c:pt idx="409">
                  <c:v>834.968489737396</c:v>
                </c:pt>
                <c:pt idx="410">
                  <c:v>832.620267964071</c:v>
                </c:pt>
                <c:pt idx="411">
                  <c:v>833.865144977347</c:v>
                </c:pt>
                <c:pt idx="412">
                  <c:v>836.185661872102</c:v>
                </c:pt>
                <c:pt idx="413">
                  <c:v>837.294139100419</c:v>
                </c:pt>
                <c:pt idx="414">
                  <c:v>838.814640678612</c:v>
                </c:pt>
                <c:pt idx="415">
                  <c:v>839.264371543313</c:v>
                </c:pt>
                <c:pt idx="416">
                  <c:v>840.918979384468</c:v>
                </c:pt>
                <c:pt idx="417">
                  <c:v>843.013716696368</c:v>
                </c:pt>
                <c:pt idx="418">
                  <c:v>846.203035920413</c:v>
                </c:pt>
                <c:pt idx="419">
                  <c:v>848.985791199785</c:v>
                </c:pt>
                <c:pt idx="420">
                  <c:v>850.799228826485</c:v>
                </c:pt>
                <c:pt idx="421">
                  <c:v>849.179087832744</c:v>
                </c:pt>
                <c:pt idx="422">
                  <c:v>850.10719064682</c:v>
                </c:pt>
                <c:pt idx="423">
                  <c:v>851.64915331053</c:v>
                </c:pt>
                <c:pt idx="424">
                  <c:v>852.326154131252</c:v>
                </c:pt>
                <c:pt idx="425">
                  <c:v>851.997486857663</c:v>
                </c:pt>
                <c:pt idx="426">
                  <c:v>851.563986264292</c:v>
                </c:pt>
                <c:pt idx="427">
                  <c:v>850.950498227578</c:v>
                </c:pt>
                <c:pt idx="428">
                  <c:v>850.641390845085</c:v>
                </c:pt>
                <c:pt idx="429">
                  <c:v>849.649937508921</c:v>
                </c:pt>
                <c:pt idx="430">
                  <c:v>850.110771411563</c:v>
                </c:pt>
                <c:pt idx="431">
                  <c:v>850.818184124351</c:v>
                </c:pt>
                <c:pt idx="432">
                  <c:v>849.703671447877</c:v>
                </c:pt>
                <c:pt idx="433">
                  <c:v>848.005545054805</c:v>
                </c:pt>
                <c:pt idx="434">
                  <c:v>847.407667150579</c:v>
                </c:pt>
                <c:pt idx="435">
                  <c:v>847.163947628542</c:v>
                </c:pt>
                <c:pt idx="436">
                  <c:v>848.985383067968</c:v>
                </c:pt>
                <c:pt idx="437">
                  <c:v>847.377557971563</c:v>
                </c:pt>
                <c:pt idx="438">
                  <c:v>847.055719003437</c:v>
                </c:pt>
                <c:pt idx="439">
                  <c:v>845.700577519628</c:v>
                </c:pt>
                <c:pt idx="440">
                  <c:v>844.639197788005</c:v>
                </c:pt>
                <c:pt idx="441">
                  <c:v>844.605968731647</c:v>
                </c:pt>
                <c:pt idx="442">
                  <c:v>844.85154851659</c:v>
                </c:pt>
                <c:pt idx="443">
                  <c:v>843.949982122718</c:v>
                </c:pt>
                <c:pt idx="444">
                  <c:v>842.758722125994</c:v>
                </c:pt>
                <c:pt idx="445">
                  <c:v>842.348175602139</c:v>
                </c:pt>
                <c:pt idx="446">
                  <c:v>841.781496040506</c:v>
                </c:pt>
                <c:pt idx="447">
                  <c:v>841.386428723267</c:v>
                </c:pt>
                <c:pt idx="448">
                  <c:v>841.575765783732</c:v>
                </c:pt>
                <c:pt idx="449">
                  <c:v>841.892160321901</c:v>
                </c:pt>
                <c:pt idx="450">
                  <c:v>841.553893686741</c:v>
                </c:pt>
                <c:pt idx="451">
                  <c:v>840.133527203245</c:v>
                </c:pt>
                <c:pt idx="452">
                  <c:v>839.00405371257</c:v>
                </c:pt>
                <c:pt idx="453">
                  <c:v>839.460009450605</c:v>
                </c:pt>
                <c:pt idx="454">
                  <c:v>839.18700791017</c:v>
                </c:pt>
                <c:pt idx="455">
                  <c:v>838.784317749413</c:v>
                </c:pt>
                <c:pt idx="456">
                  <c:v>838.223137841347</c:v>
                </c:pt>
                <c:pt idx="457">
                  <c:v>836.290901642946</c:v>
                </c:pt>
                <c:pt idx="458">
                  <c:v>834.271681763556</c:v>
                </c:pt>
                <c:pt idx="459">
                  <c:v>834.757000955779</c:v>
                </c:pt>
                <c:pt idx="460">
                  <c:v>833.586391188634</c:v>
                </c:pt>
                <c:pt idx="461">
                  <c:v>833.515825455596</c:v>
                </c:pt>
                <c:pt idx="462">
                  <c:v>831.558152936565</c:v>
                </c:pt>
                <c:pt idx="463">
                  <c:v>830.315665390992</c:v>
                </c:pt>
                <c:pt idx="464">
                  <c:v>830.739238805862</c:v>
                </c:pt>
                <c:pt idx="465">
                  <c:v>830.325914500489</c:v>
                </c:pt>
                <c:pt idx="466">
                  <c:v>830.618316558168</c:v>
                </c:pt>
                <c:pt idx="467">
                  <c:v>831.99772888531</c:v>
                </c:pt>
                <c:pt idx="468">
                  <c:v>831.17474785878</c:v>
                </c:pt>
                <c:pt idx="469">
                  <c:v>831.868490778048</c:v>
                </c:pt>
                <c:pt idx="470">
                  <c:v>832.953224492053</c:v>
                </c:pt>
                <c:pt idx="471">
                  <c:v>834.738597077924</c:v>
                </c:pt>
                <c:pt idx="472">
                  <c:v>835.473594433376</c:v>
                </c:pt>
                <c:pt idx="473">
                  <c:v>836.881260711684</c:v>
                </c:pt>
                <c:pt idx="474">
                  <c:v>838.968529193634</c:v>
                </c:pt>
                <c:pt idx="475">
                  <c:v>838.696299857829</c:v>
                </c:pt>
                <c:pt idx="476">
                  <c:v>839.433221165966</c:v>
                </c:pt>
                <c:pt idx="477">
                  <c:v>842.412551871651</c:v>
                </c:pt>
                <c:pt idx="478">
                  <c:v>844.905897195099</c:v>
                </c:pt>
                <c:pt idx="479">
                  <c:v>847.253899422913</c:v>
                </c:pt>
                <c:pt idx="480">
                  <c:v>848.035031933583</c:v>
                </c:pt>
                <c:pt idx="481">
                  <c:v>848.446105940677</c:v>
                </c:pt>
                <c:pt idx="482">
                  <c:v>849.628299993604</c:v>
                </c:pt>
                <c:pt idx="483">
                  <c:v>851.862272793436</c:v>
                </c:pt>
                <c:pt idx="484">
                  <c:v>855.227237752673</c:v>
                </c:pt>
                <c:pt idx="485">
                  <c:v>856.31811082806</c:v>
                </c:pt>
                <c:pt idx="486">
                  <c:v>858.93506422658</c:v>
                </c:pt>
                <c:pt idx="487">
                  <c:v>860.631010443732</c:v>
                </c:pt>
                <c:pt idx="488">
                  <c:v>862.480120620394</c:v>
                </c:pt>
                <c:pt idx="489">
                  <c:v>864.79744468799</c:v>
                </c:pt>
                <c:pt idx="490">
                  <c:v>867.089341049337</c:v>
                </c:pt>
                <c:pt idx="491">
                  <c:v>869.232871800137</c:v>
                </c:pt>
                <c:pt idx="492">
                  <c:v>871.710374735232</c:v>
                </c:pt>
                <c:pt idx="493">
                  <c:v>872.736005003716</c:v>
                </c:pt>
                <c:pt idx="494">
                  <c:v>874.670156640028</c:v>
                </c:pt>
                <c:pt idx="495">
                  <c:v>877.395749726133</c:v>
                </c:pt>
                <c:pt idx="496">
                  <c:v>878.909732380322</c:v>
                </c:pt>
                <c:pt idx="497">
                  <c:v>881.789414873067</c:v>
                </c:pt>
                <c:pt idx="498">
                  <c:v>883.408349102766</c:v>
                </c:pt>
                <c:pt idx="499">
                  <c:v>886.205656372664</c:v>
                </c:pt>
                <c:pt idx="500">
                  <c:v>889.457635336147</c:v>
                </c:pt>
                <c:pt idx="501">
                  <c:v>892.940857852017</c:v>
                </c:pt>
                <c:pt idx="502">
                  <c:v>895.642423897498</c:v>
                </c:pt>
                <c:pt idx="503">
                  <c:v>899.360099541631</c:v>
                </c:pt>
                <c:pt idx="504">
                  <c:v>901.909923268132</c:v>
                </c:pt>
                <c:pt idx="505">
                  <c:v>905.514689925095</c:v>
                </c:pt>
                <c:pt idx="506">
                  <c:v>907.756171438696</c:v>
                </c:pt>
                <c:pt idx="507">
                  <c:v>913.791924668162</c:v>
                </c:pt>
                <c:pt idx="508">
                  <c:v>916.735177742751</c:v>
                </c:pt>
                <c:pt idx="509">
                  <c:v>919.032905836781</c:v>
                </c:pt>
                <c:pt idx="510">
                  <c:v>921.503023893738</c:v>
                </c:pt>
                <c:pt idx="511">
                  <c:v>926.103510714226</c:v>
                </c:pt>
                <c:pt idx="512">
                  <c:v>928.814388713211</c:v>
                </c:pt>
                <c:pt idx="513">
                  <c:v>932.874603974621</c:v>
                </c:pt>
                <c:pt idx="514">
                  <c:v>936.464540062194</c:v>
                </c:pt>
                <c:pt idx="515">
                  <c:v>939.24202515961</c:v>
                </c:pt>
                <c:pt idx="516">
                  <c:v>940.88215480013</c:v>
                </c:pt>
                <c:pt idx="517">
                  <c:v>942.392874635614</c:v>
                </c:pt>
                <c:pt idx="518">
                  <c:v>947.106353325188</c:v>
                </c:pt>
                <c:pt idx="519">
                  <c:v>950.255309111053</c:v>
                </c:pt>
                <c:pt idx="520">
                  <c:v>954.069719222681</c:v>
                </c:pt>
                <c:pt idx="521">
                  <c:v>958.617004494695</c:v>
                </c:pt>
                <c:pt idx="522">
                  <c:v>965.245584644512</c:v>
                </c:pt>
                <c:pt idx="523">
                  <c:v>974.266580270798</c:v>
                </c:pt>
                <c:pt idx="524">
                  <c:v>985.994109039436</c:v>
                </c:pt>
                <c:pt idx="525">
                  <c:v>999.354339136717</c:v>
                </c:pt>
                <c:pt idx="526">
                  <c:v>1012.41518763734</c:v>
                </c:pt>
                <c:pt idx="527">
                  <c:v>1027.13504715865</c:v>
                </c:pt>
                <c:pt idx="528">
                  <c:v>1039.0239216378</c:v>
                </c:pt>
                <c:pt idx="529">
                  <c:v>1050.32314935722</c:v>
                </c:pt>
                <c:pt idx="530">
                  <c:v>1058.83233183993</c:v>
                </c:pt>
                <c:pt idx="531">
                  <c:v>1065.96835769964</c:v>
                </c:pt>
                <c:pt idx="532">
                  <c:v>1070.06905290819</c:v>
                </c:pt>
                <c:pt idx="533">
                  <c:v>1069.72572295084</c:v>
                </c:pt>
                <c:pt idx="534">
                  <c:v>1065.23849014401</c:v>
                </c:pt>
                <c:pt idx="535">
                  <c:v>1059.22675608365</c:v>
                </c:pt>
                <c:pt idx="536">
                  <c:v>1051.1443920579</c:v>
                </c:pt>
                <c:pt idx="537">
                  <c:v>1043.72712683767</c:v>
                </c:pt>
                <c:pt idx="538">
                  <c:v>1034.37513723398</c:v>
                </c:pt>
                <c:pt idx="539">
                  <c:v>1024.73872112932</c:v>
                </c:pt>
                <c:pt idx="540">
                  <c:v>1012.92317752998</c:v>
                </c:pt>
                <c:pt idx="541">
                  <c:v>1001.66076012611</c:v>
                </c:pt>
                <c:pt idx="542">
                  <c:v>992.670155673211</c:v>
                </c:pt>
                <c:pt idx="543">
                  <c:v>984.054034606784</c:v>
                </c:pt>
                <c:pt idx="544">
                  <c:v>976.18672832912</c:v>
                </c:pt>
                <c:pt idx="545">
                  <c:v>969.277578079871</c:v>
                </c:pt>
                <c:pt idx="546">
                  <c:v>961.439021660545</c:v>
                </c:pt>
                <c:pt idx="547">
                  <c:v>954.580204801054</c:v>
                </c:pt>
                <c:pt idx="548">
                  <c:v>950.071112282956</c:v>
                </c:pt>
                <c:pt idx="549">
                  <c:v>946.248318032768</c:v>
                </c:pt>
                <c:pt idx="550">
                  <c:v>943.339082929484</c:v>
                </c:pt>
                <c:pt idx="551">
                  <c:v>938.286463827709</c:v>
                </c:pt>
                <c:pt idx="552">
                  <c:v>935.72294273639</c:v>
                </c:pt>
                <c:pt idx="553">
                  <c:v>932.988637380366</c:v>
                </c:pt>
                <c:pt idx="554">
                  <c:v>932.897206195628</c:v>
                </c:pt>
                <c:pt idx="555">
                  <c:v>932.720834627408</c:v>
                </c:pt>
                <c:pt idx="556">
                  <c:v>933.614145907024</c:v>
                </c:pt>
                <c:pt idx="557">
                  <c:v>934.270034311648</c:v>
                </c:pt>
                <c:pt idx="558">
                  <c:v>935.996410648121</c:v>
                </c:pt>
                <c:pt idx="559">
                  <c:v>936.448927277464</c:v>
                </c:pt>
                <c:pt idx="560">
                  <c:v>937.816743398144</c:v>
                </c:pt>
                <c:pt idx="561">
                  <c:v>939.726344890393</c:v>
                </c:pt>
                <c:pt idx="562">
                  <c:v>942.935558844297</c:v>
                </c:pt>
                <c:pt idx="563">
                  <c:v>941.791704481214</c:v>
                </c:pt>
                <c:pt idx="564">
                  <c:v>941.27447752006</c:v>
                </c:pt>
                <c:pt idx="565">
                  <c:v>939.384381459168</c:v>
                </c:pt>
                <c:pt idx="566">
                  <c:v>936.065149939719</c:v>
                </c:pt>
                <c:pt idx="567">
                  <c:v>933.756166176109</c:v>
                </c:pt>
                <c:pt idx="568">
                  <c:v>930.849418271988</c:v>
                </c:pt>
                <c:pt idx="569">
                  <c:v>925.566258232347</c:v>
                </c:pt>
                <c:pt idx="570">
                  <c:v>919.564243998087</c:v>
                </c:pt>
                <c:pt idx="571">
                  <c:v>913.481666040463</c:v>
                </c:pt>
                <c:pt idx="572">
                  <c:v>908.192118710756</c:v>
                </c:pt>
                <c:pt idx="573">
                  <c:v>905.584054487798</c:v>
                </c:pt>
                <c:pt idx="574">
                  <c:v>900.198186270906</c:v>
                </c:pt>
                <c:pt idx="575">
                  <c:v>897.340859046171</c:v>
                </c:pt>
                <c:pt idx="576">
                  <c:v>892.055847201388</c:v>
                </c:pt>
                <c:pt idx="577">
                  <c:v>889.816564417992</c:v>
                </c:pt>
                <c:pt idx="578">
                  <c:v>888.231663038548</c:v>
                </c:pt>
                <c:pt idx="579">
                  <c:v>887.790763270744</c:v>
                </c:pt>
                <c:pt idx="580">
                  <c:v>889.218312370236</c:v>
                </c:pt>
                <c:pt idx="581">
                  <c:v>889.312151402942</c:v>
                </c:pt>
                <c:pt idx="582">
                  <c:v>890.297204815494</c:v>
                </c:pt>
                <c:pt idx="583">
                  <c:v>891.073862545744</c:v>
                </c:pt>
                <c:pt idx="584">
                  <c:v>893.53147807404</c:v>
                </c:pt>
                <c:pt idx="585">
                  <c:v>897.352274873876</c:v>
                </c:pt>
                <c:pt idx="586">
                  <c:v>899.323494616314</c:v>
                </c:pt>
                <c:pt idx="587">
                  <c:v>901.535392272741</c:v>
                </c:pt>
                <c:pt idx="588">
                  <c:v>902.673109183216</c:v>
                </c:pt>
                <c:pt idx="589">
                  <c:v>905.281526948036</c:v>
                </c:pt>
                <c:pt idx="590">
                  <c:v>908.274783056025</c:v>
                </c:pt>
                <c:pt idx="591">
                  <c:v>911.051905378539</c:v>
                </c:pt>
                <c:pt idx="592">
                  <c:v>912.683910714261</c:v>
                </c:pt>
                <c:pt idx="593">
                  <c:v>914.774214057244</c:v>
                </c:pt>
                <c:pt idx="594">
                  <c:v>916.005563082458</c:v>
                </c:pt>
                <c:pt idx="595">
                  <c:v>918.036038348805</c:v>
                </c:pt>
                <c:pt idx="596">
                  <c:v>921.256099386238</c:v>
                </c:pt>
                <c:pt idx="597">
                  <c:v>924.608752448102</c:v>
                </c:pt>
                <c:pt idx="598">
                  <c:v>927.192840585859</c:v>
                </c:pt>
                <c:pt idx="599">
                  <c:v>929.324965376247</c:v>
                </c:pt>
                <c:pt idx="600">
                  <c:v>930.569177806451</c:v>
                </c:pt>
                <c:pt idx="601">
                  <c:v>931.029849130347</c:v>
                </c:pt>
                <c:pt idx="602">
                  <c:v>933.618221073402</c:v>
                </c:pt>
                <c:pt idx="603">
                  <c:v>934.477372504244</c:v>
                </c:pt>
                <c:pt idx="604">
                  <c:v>935.099158020263</c:v>
                </c:pt>
                <c:pt idx="605">
                  <c:v>935.157806979165</c:v>
                </c:pt>
                <c:pt idx="606">
                  <c:v>934.943772888513</c:v>
                </c:pt>
                <c:pt idx="607">
                  <c:v>932.891166148054</c:v>
                </c:pt>
                <c:pt idx="608">
                  <c:v>932.998841325566</c:v>
                </c:pt>
                <c:pt idx="609">
                  <c:v>930.993149101203</c:v>
                </c:pt>
                <c:pt idx="610">
                  <c:v>930.188513347614</c:v>
                </c:pt>
                <c:pt idx="611">
                  <c:v>927.390037528139</c:v>
                </c:pt>
                <c:pt idx="612">
                  <c:v>924.004817901799</c:v>
                </c:pt>
                <c:pt idx="613">
                  <c:v>922.767809294712</c:v>
                </c:pt>
                <c:pt idx="614">
                  <c:v>920.146525838097</c:v>
                </c:pt>
                <c:pt idx="615">
                  <c:v>920.691581958089</c:v>
                </c:pt>
                <c:pt idx="616">
                  <c:v>921.494195530688</c:v>
                </c:pt>
                <c:pt idx="617">
                  <c:v>919.524424911875</c:v>
                </c:pt>
                <c:pt idx="618">
                  <c:v>918.947577125082</c:v>
                </c:pt>
                <c:pt idx="619">
                  <c:v>919.750652073521</c:v>
                </c:pt>
                <c:pt idx="620">
                  <c:v>921.466156351001</c:v>
                </c:pt>
                <c:pt idx="621">
                  <c:v>924.607612788748</c:v>
                </c:pt>
                <c:pt idx="622">
                  <c:v>925.689755546376</c:v>
                </c:pt>
                <c:pt idx="623">
                  <c:v>927.955417751735</c:v>
                </c:pt>
                <c:pt idx="624">
                  <c:v>928.736804050623</c:v>
                </c:pt>
                <c:pt idx="625">
                  <c:v>928.58503635894</c:v>
                </c:pt>
                <c:pt idx="626">
                  <c:v>930.409028057796</c:v>
                </c:pt>
                <c:pt idx="627">
                  <c:v>930.981829659039</c:v>
                </c:pt>
                <c:pt idx="628">
                  <c:v>929.451967147898</c:v>
                </c:pt>
                <c:pt idx="629">
                  <c:v>928.270800857377</c:v>
                </c:pt>
                <c:pt idx="630">
                  <c:v>926.251187302084</c:v>
                </c:pt>
                <c:pt idx="631">
                  <c:v>924.436548238022</c:v>
                </c:pt>
                <c:pt idx="632">
                  <c:v>923.144565405899</c:v>
                </c:pt>
                <c:pt idx="633">
                  <c:v>920.512658177809</c:v>
                </c:pt>
                <c:pt idx="634">
                  <c:v>918.09035921239</c:v>
                </c:pt>
                <c:pt idx="635">
                  <c:v>913.784512339335</c:v>
                </c:pt>
                <c:pt idx="636">
                  <c:v>910.425272650526</c:v>
                </c:pt>
                <c:pt idx="637">
                  <c:v>908.335433528244</c:v>
                </c:pt>
                <c:pt idx="638">
                  <c:v>905.743560987718</c:v>
                </c:pt>
                <c:pt idx="639">
                  <c:v>905.000898142279</c:v>
                </c:pt>
                <c:pt idx="640">
                  <c:v>903.404979304656</c:v>
                </c:pt>
                <c:pt idx="641">
                  <c:v>901.614187920153</c:v>
                </c:pt>
                <c:pt idx="642">
                  <c:v>900.648265791827</c:v>
                </c:pt>
                <c:pt idx="643">
                  <c:v>900.419598553889</c:v>
                </c:pt>
                <c:pt idx="644">
                  <c:v>900.404034555983</c:v>
                </c:pt>
                <c:pt idx="645">
                  <c:v>901.103046727121</c:v>
                </c:pt>
                <c:pt idx="646">
                  <c:v>901.838182703544</c:v>
                </c:pt>
                <c:pt idx="647">
                  <c:v>900.41398122305</c:v>
                </c:pt>
                <c:pt idx="648">
                  <c:v>900.579473510022</c:v>
                </c:pt>
                <c:pt idx="649">
                  <c:v>900.33516631089</c:v>
                </c:pt>
                <c:pt idx="650">
                  <c:v>902.592242204353</c:v>
                </c:pt>
                <c:pt idx="651">
                  <c:v>900.671064521055</c:v>
                </c:pt>
                <c:pt idx="652">
                  <c:v>901.007090583014</c:v>
                </c:pt>
                <c:pt idx="653">
                  <c:v>899.994226250276</c:v>
                </c:pt>
                <c:pt idx="654">
                  <c:v>900.736894246583</c:v>
                </c:pt>
                <c:pt idx="655">
                  <c:v>900.480892931304</c:v>
                </c:pt>
                <c:pt idx="656">
                  <c:v>902.951273045226</c:v>
                </c:pt>
                <c:pt idx="657">
                  <c:v>905.02768917037</c:v>
                </c:pt>
                <c:pt idx="658">
                  <c:v>907.019414031824</c:v>
                </c:pt>
                <c:pt idx="659">
                  <c:v>907.971937810846</c:v>
                </c:pt>
                <c:pt idx="660">
                  <c:v>910.002071516017</c:v>
                </c:pt>
                <c:pt idx="661">
                  <c:v>912.312683949132</c:v>
                </c:pt>
                <c:pt idx="662">
                  <c:v>914.784445760361</c:v>
                </c:pt>
                <c:pt idx="663">
                  <c:v>918.018184070393</c:v>
                </c:pt>
                <c:pt idx="664">
                  <c:v>918.702484385107</c:v>
                </c:pt>
                <c:pt idx="665">
                  <c:v>918.078126192171</c:v>
                </c:pt>
                <c:pt idx="666">
                  <c:v>918.99561954307</c:v>
                </c:pt>
                <c:pt idx="667">
                  <c:v>920.015180062488</c:v>
                </c:pt>
                <c:pt idx="668">
                  <c:v>921.045509200515</c:v>
                </c:pt>
                <c:pt idx="669">
                  <c:v>921.748639747953</c:v>
                </c:pt>
                <c:pt idx="670">
                  <c:v>920.778097312207</c:v>
                </c:pt>
                <c:pt idx="671">
                  <c:v>919.540764249098</c:v>
                </c:pt>
                <c:pt idx="672">
                  <c:v>920.600558351318</c:v>
                </c:pt>
                <c:pt idx="673">
                  <c:v>921.588801324932</c:v>
                </c:pt>
                <c:pt idx="674">
                  <c:v>922.835698893053</c:v>
                </c:pt>
                <c:pt idx="675">
                  <c:v>923.480509026382</c:v>
                </c:pt>
                <c:pt idx="676">
                  <c:v>924.575413928018</c:v>
                </c:pt>
                <c:pt idx="677">
                  <c:v>923.75332931678</c:v>
                </c:pt>
                <c:pt idx="678">
                  <c:v>923.736802318541</c:v>
                </c:pt>
                <c:pt idx="679">
                  <c:v>924.43355439551</c:v>
                </c:pt>
                <c:pt idx="680">
                  <c:v>925.098770639481</c:v>
                </c:pt>
                <c:pt idx="681">
                  <c:v>924.801163800378</c:v>
                </c:pt>
                <c:pt idx="682">
                  <c:v>922.440434463937</c:v>
                </c:pt>
                <c:pt idx="683">
                  <c:v>921.212462124356</c:v>
                </c:pt>
                <c:pt idx="684">
                  <c:v>919.647295615476</c:v>
                </c:pt>
                <c:pt idx="685">
                  <c:v>918.64270780634</c:v>
                </c:pt>
                <c:pt idx="686">
                  <c:v>917.35997085513</c:v>
                </c:pt>
                <c:pt idx="687">
                  <c:v>913.995705904378</c:v>
                </c:pt>
                <c:pt idx="688">
                  <c:v>909.693694991406</c:v>
                </c:pt>
                <c:pt idx="689">
                  <c:v>904.770437900332</c:v>
                </c:pt>
                <c:pt idx="690">
                  <c:v>902.189553381115</c:v>
                </c:pt>
                <c:pt idx="691">
                  <c:v>898.518603757986</c:v>
                </c:pt>
                <c:pt idx="692">
                  <c:v>894.760473647421</c:v>
                </c:pt>
                <c:pt idx="693">
                  <c:v>891.53499189898</c:v>
                </c:pt>
                <c:pt idx="694">
                  <c:v>886.287097970237</c:v>
                </c:pt>
                <c:pt idx="695">
                  <c:v>884.000561235559</c:v>
                </c:pt>
                <c:pt idx="696">
                  <c:v>880.807742621356</c:v>
                </c:pt>
                <c:pt idx="697">
                  <c:v>879.736514156946</c:v>
                </c:pt>
                <c:pt idx="698">
                  <c:v>877.005528243165</c:v>
                </c:pt>
                <c:pt idx="699">
                  <c:v>875.335749962997</c:v>
                </c:pt>
                <c:pt idx="700">
                  <c:v>872.440426807594</c:v>
                </c:pt>
                <c:pt idx="701">
                  <c:v>870.059033776352</c:v>
                </c:pt>
                <c:pt idx="702">
                  <c:v>868.121724434067</c:v>
                </c:pt>
                <c:pt idx="703">
                  <c:v>867.007699562833</c:v>
                </c:pt>
                <c:pt idx="704">
                  <c:v>865.399643108846</c:v>
                </c:pt>
                <c:pt idx="705">
                  <c:v>864.841009429698</c:v>
                </c:pt>
                <c:pt idx="706">
                  <c:v>861.536584170234</c:v>
                </c:pt>
                <c:pt idx="707">
                  <c:v>858.064635536798</c:v>
                </c:pt>
                <c:pt idx="708">
                  <c:v>855.042970574198</c:v>
                </c:pt>
                <c:pt idx="709">
                  <c:v>855.00234770489</c:v>
                </c:pt>
                <c:pt idx="710">
                  <c:v>853.290084252922</c:v>
                </c:pt>
                <c:pt idx="711">
                  <c:v>851.247737140313</c:v>
                </c:pt>
                <c:pt idx="712">
                  <c:v>848.342376032162</c:v>
                </c:pt>
                <c:pt idx="713">
                  <c:v>845.088797455008</c:v>
                </c:pt>
                <c:pt idx="714">
                  <c:v>844.394453422825</c:v>
                </c:pt>
                <c:pt idx="715">
                  <c:v>843.13708621921</c:v>
                </c:pt>
                <c:pt idx="716">
                  <c:v>842.074848628188</c:v>
                </c:pt>
                <c:pt idx="717">
                  <c:v>842.56071847055</c:v>
                </c:pt>
                <c:pt idx="718">
                  <c:v>840.636850461266</c:v>
                </c:pt>
                <c:pt idx="719">
                  <c:v>839.962012967539</c:v>
                </c:pt>
                <c:pt idx="720">
                  <c:v>839.087437536287</c:v>
                </c:pt>
                <c:pt idx="721">
                  <c:v>839.52487088692</c:v>
                </c:pt>
                <c:pt idx="722">
                  <c:v>838.47757698695</c:v>
                </c:pt>
                <c:pt idx="723">
                  <c:v>836.408989408179</c:v>
                </c:pt>
                <c:pt idx="724">
                  <c:v>835.707242710446</c:v>
                </c:pt>
                <c:pt idx="725">
                  <c:v>834.43750983138</c:v>
                </c:pt>
                <c:pt idx="726">
                  <c:v>832.827036963048</c:v>
                </c:pt>
                <c:pt idx="727">
                  <c:v>833.209996246002</c:v>
                </c:pt>
                <c:pt idx="728">
                  <c:v>830.35259373484</c:v>
                </c:pt>
                <c:pt idx="729">
                  <c:v>827.327767320726</c:v>
                </c:pt>
                <c:pt idx="730">
                  <c:v>824.808502034587</c:v>
                </c:pt>
                <c:pt idx="731">
                  <c:v>821.603638262801</c:v>
                </c:pt>
                <c:pt idx="732">
                  <c:v>818.9647500412</c:v>
                </c:pt>
                <c:pt idx="733">
                  <c:v>817.324198361405</c:v>
                </c:pt>
                <c:pt idx="734">
                  <c:v>816.422699209029</c:v>
                </c:pt>
                <c:pt idx="735">
                  <c:v>814.611715632087</c:v>
                </c:pt>
                <c:pt idx="736">
                  <c:v>811.865187138139</c:v>
                </c:pt>
                <c:pt idx="737">
                  <c:v>810.81022958555</c:v>
                </c:pt>
                <c:pt idx="738">
                  <c:v>811.353774545893</c:v>
                </c:pt>
                <c:pt idx="739">
                  <c:v>813.518691497819</c:v>
                </c:pt>
                <c:pt idx="740">
                  <c:v>814.201683640495</c:v>
                </c:pt>
                <c:pt idx="741">
                  <c:v>816.010070108703</c:v>
                </c:pt>
                <c:pt idx="742">
                  <c:v>817.864941851284</c:v>
                </c:pt>
                <c:pt idx="743">
                  <c:v>820.504359317883</c:v>
                </c:pt>
                <c:pt idx="744">
                  <c:v>825.921863206629</c:v>
                </c:pt>
                <c:pt idx="745">
                  <c:v>829.66817173749</c:v>
                </c:pt>
                <c:pt idx="746">
                  <c:v>833.630360347218</c:v>
                </c:pt>
                <c:pt idx="747">
                  <c:v>837.627159111756</c:v>
                </c:pt>
                <c:pt idx="748">
                  <c:v>841.338103869263</c:v>
                </c:pt>
                <c:pt idx="749">
                  <c:v>845.158521207289</c:v>
                </c:pt>
                <c:pt idx="750">
                  <c:v>850.705605599751</c:v>
                </c:pt>
                <c:pt idx="751">
                  <c:v>856.258731232096</c:v>
                </c:pt>
                <c:pt idx="752">
                  <c:v>858.682344332895</c:v>
                </c:pt>
                <c:pt idx="753">
                  <c:v>862.324305402637</c:v>
                </c:pt>
                <c:pt idx="754">
                  <c:v>865.418974144585</c:v>
                </c:pt>
                <c:pt idx="755">
                  <c:v>869.135790181961</c:v>
                </c:pt>
                <c:pt idx="756">
                  <c:v>873.256222628895</c:v>
                </c:pt>
                <c:pt idx="757">
                  <c:v>878.850874082836</c:v>
                </c:pt>
                <c:pt idx="758">
                  <c:v>882.447624341591</c:v>
                </c:pt>
                <c:pt idx="759">
                  <c:v>884.331333951891</c:v>
                </c:pt>
                <c:pt idx="760">
                  <c:v>886.520890103757</c:v>
                </c:pt>
                <c:pt idx="761">
                  <c:v>889.519578291384</c:v>
                </c:pt>
                <c:pt idx="762">
                  <c:v>894.022942397169</c:v>
                </c:pt>
                <c:pt idx="763">
                  <c:v>898.656064243542</c:v>
                </c:pt>
                <c:pt idx="764">
                  <c:v>900.249227568866</c:v>
                </c:pt>
                <c:pt idx="765">
                  <c:v>903.59163026232</c:v>
                </c:pt>
                <c:pt idx="766">
                  <c:v>904.380792463007</c:v>
                </c:pt>
                <c:pt idx="767">
                  <c:v>907.128541168813</c:v>
                </c:pt>
                <c:pt idx="768">
                  <c:v>909.47070707173</c:v>
                </c:pt>
                <c:pt idx="769">
                  <c:v>910.889247945461</c:v>
                </c:pt>
                <c:pt idx="770">
                  <c:v>912.259858118735</c:v>
                </c:pt>
                <c:pt idx="771">
                  <c:v>912.083632982395</c:v>
                </c:pt>
                <c:pt idx="772">
                  <c:v>911.450478408111</c:v>
                </c:pt>
                <c:pt idx="773">
                  <c:v>911.927713800413</c:v>
                </c:pt>
                <c:pt idx="774">
                  <c:v>912.788777584888</c:v>
                </c:pt>
                <c:pt idx="775">
                  <c:v>911.443544667688</c:v>
                </c:pt>
                <c:pt idx="776">
                  <c:v>911.07629052264</c:v>
                </c:pt>
                <c:pt idx="777">
                  <c:v>909.129297223712</c:v>
                </c:pt>
                <c:pt idx="778">
                  <c:v>908.288334524213</c:v>
                </c:pt>
                <c:pt idx="779">
                  <c:v>908.306927750442</c:v>
                </c:pt>
                <c:pt idx="780">
                  <c:v>908.811273378181</c:v>
                </c:pt>
                <c:pt idx="781">
                  <c:v>908.35759678724</c:v>
                </c:pt>
                <c:pt idx="782">
                  <c:v>909.356836772779</c:v>
                </c:pt>
                <c:pt idx="783">
                  <c:v>908.24667864622</c:v>
                </c:pt>
                <c:pt idx="784">
                  <c:v>908.76848288969</c:v>
                </c:pt>
                <c:pt idx="785">
                  <c:v>909.578177045632</c:v>
                </c:pt>
                <c:pt idx="786">
                  <c:v>911.687299688945</c:v>
                </c:pt>
                <c:pt idx="787">
                  <c:v>911.774697504094</c:v>
                </c:pt>
                <c:pt idx="788">
                  <c:v>913.606080670284</c:v>
                </c:pt>
                <c:pt idx="789">
                  <c:v>913.487093547686</c:v>
                </c:pt>
                <c:pt idx="790">
                  <c:v>914.500111381546</c:v>
                </c:pt>
                <c:pt idx="791">
                  <c:v>917.082672323197</c:v>
                </c:pt>
                <c:pt idx="792">
                  <c:v>918.197798484508</c:v>
                </c:pt>
                <c:pt idx="793">
                  <c:v>920.363104920356</c:v>
                </c:pt>
                <c:pt idx="794">
                  <c:v>920.056566260421</c:v>
                </c:pt>
                <c:pt idx="795">
                  <c:v>920.41765205246</c:v>
                </c:pt>
                <c:pt idx="796">
                  <c:v>922.329406202733</c:v>
                </c:pt>
                <c:pt idx="797">
                  <c:v>922.426167002415</c:v>
                </c:pt>
                <c:pt idx="798">
                  <c:v>923.604738501612</c:v>
                </c:pt>
                <c:pt idx="799">
                  <c:v>924.767899351611</c:v>
                </c:pt>
                <c:pt idx="800">
                  <c:v>925.144782008873</c:v>
                </c:pt>
                <c:pt idx="801">
                  <c:v>924.20388648042</c:v>
                </c:pt>
                <c:pt idx="802">
                  <c:v>923.000362081234</c:v>
                </c:pt>
                <c:pt idx="803">
                  <c:v>923.788271038262</c:v>
                </c:pt>
                <c:pt idx="804">
                  <c:v>924.075639319826</c:v>
                </c:pt>
                <c:pt idx="805">
                  <c:v>923.09194841184</c:v>
                </c:pt>
                <c:pt idx="806">
                  <c:v>922.020087715694</c:v>
                </c:pt>
                <c:pt idx="807">
                  <c:v>921.179905142748</c:v>
                </c:pt>
                <c:pt idx="808">
                  <c:v>920.245606740391</c:v>
                </c:pt>
                <c:pt idx="809">
                  <c:v>920.03922231089</c:v>
                </c:pt>
                <c:pt idx="810">
                  <c:v>919.908758410657</c:v>
                </c:pt>
                <c:pt idx="811">
                  <c:v>916.831307790432</c:v>
                </c:pt>
                <c:pt idx="812">
                  <c:v>915.129802547329</c:v>
                </c:pt>
                <c:pt idx="813">
                  <c:v>914.365117917726</c:v>
                </c:pt>
                <c:pt idx="814">
                  <c:v>912.148250609997</c:v>
                </c:pt>
                <c:pt idx="815">
                  <c:v>912.309697885126</c:v>
                </c:pt>
                <c:pt idx="816">
                  <c:v>910.794172296606</c:v>
                </c:pt>
                <c:pt idx="817">
                  <c:v>909.635987007842</c:v>
                </c:pt>
                <c:pt idx="818">
                  <c:v>907.894936381954</c:v>
                </c:pt>
                <c:pt idx="819">
                  <c:v>903.445661390935</c:v>
                </c:pt>
                <c:pt idx="820">
                  <c:v>901.684956055149</c:v>
                </c:pt>
                <c:pt idx="821">
                  <c:v>901.787082852875</c:v>
                </c:pt>
                <c:pt idx="822">
                  <c:v>900.289493555807</c:v>
                </c:pt>
                <c:pt idx="823">
                  <c:v>899.524185219437</c:v>
                </c:pt>
                <c:pt idx="824">
                  <c:v>896.682941324107</c:v>
                </c:pt>
                <c:pt idx="825">
                  <c:v>893.287327726731</c:v>
                </c:pt>
                <c:pt idx="826">
                  <c:v>892.220594395991</c:v>
                </c:pt>
                <c:pt idx="827">
                  <c:v>890.830577632922</c:v>
                </c:pt>
                <c:pt idx="828">
                  <c:v>889.95320577166</c:v>
                </c:pt>
                <c:pt idx="829">
                  <c:v>886.95024795922</c:v>
                </c:pt>
                <c:pt idx="830">
                  <c:v>886.244128028274</c:v>
                </c:pt>
                <c:pt idx="831">
                  <c:v>884.38173815227</c:v>
                </c:pt>
                <c:pt idx="832">
                  <c:v>882.476092332766</c:v>
                </c:pt>
                <c:pt idx="833">
                  <c:v>881.373722534536</c:v>
                </c:pt>
                <c:pt idx="834">
                  <c:v>880.953303888373</c:v>
                </c:pt>
                <c:pt idx="835">
                  <c:v>880.122639538238</c:v>
                </c:pt>
                <c:pt idx="836">
                  <c:v>877.676523080799</c:v>
                </c:pt>
                <c:pt idx="837">
                  <c:v>877.202306213051</c:v>
                </c:pt>
                <c:pt idx="838">
                  <c:v>876.172959547723</c:v>
                </c:pt>
                <c:pt idx="839">
                  <c:v>874.513408605276</c:v>
                </c:pt>
                <c:pt idx="840">
                  <c:v>873.183089037975</c:v>
                </c:pt>
                <c:pt idx="841">
                  <c:v>873.698112260871</c:v>
                </c:pt>
                <c:pt idx="842">
                  <c:v>872.51670999055</c:v>
                </c:pt>
                <c:pt idx="843">
                  <c:v>871.00455444566</c:v>
                </c:pt>
                <c:pt idx="844">
                  <c:v>870.601462192038</c:v>
                </c:pt>
                <c:pt idx="845">
                  <c:v>870.913569232169</c:v>
                </c:pt>
                <c:pt idx="846">
                  <c:v>870.748055289833</c:v>
                </c:pt>
                <c:pt idx="847">
                  <c:v>871.116648469521</c:v>
                </c:pt>
                <c:pt idx="848">
                  <c:v>868.32848478326</c:v>
                </c:pt>
                <c:pt idx="849">
                  <c:v>867.348158819042</c:v>
                </c:pt>
                <c:pt idx="850">
                  <c:v>867.210501650048</c:v>
                </c:pt>
                <c:pt idx="851">
                  <c:v>867.673860993923</c:v>
                </c:pt>
                <c:pt idx="852">
                  <c:v>866.162988258572</c:v>
                </c:pt>
                <c:pt idx="853">
                  <c:v>865.494339198677</c:v>
                </c:pt>
                <c:pt idx="854">
                  <c:v>864.966577754147</c:v>
                </c:pt>
                <c:pt idx="855">
                  <c:v>864.046095091745</c:v>
                </c:pt>
                <c:pt idx="856">
                  <c:v>864.421168272907</c:v>
                </c:pt>
                <c:pt idx="857">
                  <c:v>864.78495152798</c:v>
                </c:pt>
                <c:pt idx="858">
                  <c:v>864.603929720428</c:v>
                </c:pt>
                <c:pt idx="859">
                  <c:v>864.227879450855</c:v>
                </c:pt>
                <c:pt idx="860">
                  <c:v>864.005920793121</c:v>
                </c:pt>
                <c:pt idx="861">
                  <c:v>862.602253366269</c:v>
                </c:pt>
                <c:pt idx="862">
                  <c:v>863.011156435879</c:v>
                </c:pt>
                <c:pt idx="863">
                  <c:v>864.270374856583</c:v>
                </c:pt>
                <c:pt idx="864">
                  <c:v>864.128398313464</c:v>
                </c:pt>
                <c:pt idx="865">
                  <c:v>863.668783076345</c:v>
                </c:pt>
                <c:pt idx="866">
                  <c:v>862.150867328259</c:v>
                </c:pt>
                <c:pt idx="867">
                  <c:v>862.007146905785</c:v>
                </c:pt>
                <c:pt idx="868">
                  <c:v>861.923754589499</c:v>
                </c:pt>
                <c:pt idx="869">
                  <c:v>862.427533304424</c:v>
                </c:pt>
                <c:pt idx="870">
                  <c:v>862.008517691705</c:v>
                </c:pt>
                <c:pt idx="871">
                  <c:v>860.767042239317</c:v>
                </c:pt>
                <c:pt idx="872">
                  <c:v>860.131412560567</c:v>
                </c:pt>
                <c:pt idx="873">
                  <c:v>858.500485064194</c:v>
                </c:pt>
                <c:pt idx="874">
                  <c:v>858.792259829784</c:v>
                </c:pt>
                <c:pt idx="875">
                  <c:v>858.431517168062</c:v>
                </c:pt>
                <c:pt idx="876">
                  <c:v>857.301692865171</c:v>
                </c:pt>
                <c:pt idx="877">
                  <c:v>856.075069492928</c:v>
                </c:pt>
                <c:pt idx="878">
                  <c:v>855.260238278307</c:v>
                </c:pt>
                <c:pt idx="879">
                  <c:v>854.945525956099</c:v>
                </c:pt>
                <c:pt idx="880">
                  <c:v>855.238057539725</c:v>
                </c:pt>
                <c:pt idx="881">
                  <c:v>855.306063733438</c:v>
                </c:pt>
                <c:pt idx="882">
                  <c:v>854.326544646798</c:v>
                </c:pt>
                <c:pt idx="883">
                  <c:v>853.549874890255</c:v>
                </c:pt>
                <c:pt idx="884">
                  <c:v>851.523183515472</c:v>
                </c:pt>
                <c:pt idx="885">
                  <c:v>850.950343867778</c:v>
                </c:pt>
                <c:pt idx="886">
                  <c:v>850.288781102543</c:v>
                </c:pt>
                <c:pt idx="887">
                  <c:v>850.544601314196</c:v>
                </c:pt>
                <c:pt idx="888">
                  <c:v>849.553361246976</c:v>
                </c:pt>
                <c:pt idx="889">
                  <c:v>848.090695010895</c:v>
                </c:pt>
                <c:pt idx="890">
                  <c:v>847.831615321036</c:v>
                </c:pt>
                <c:pt idx="891">
                  <c:v>846.622177341744</c:v>
                </c:pt>
                <c:pt idx="892">
                  <c:v>845.403195660728</c:v>
                </c:pt>
                <c:pt idx="893">
                  <c:v>845.957081101455</c:v>
                </c:pt>
                <c:pt idx="894">
                  <c:v>845.189332609588</c:v>
                </c:pt>
                <c:pt idx="895">
                  <c:v>843.045341858871</c:v>
                </c:pt>
                <c:pt idx="896">
                  <c:v>841.212337756074</c:v>
                </c:pt>
                <c:pt idx="897">
                  <c:v>841.163990149809</c:v>
                </c:pt>
                <c:pt idx="898">
                  <c:v>841.357754732809</c:v>
                </c:pt>
                <c:pt idx="899">
                  <c:v>840.548290512322</c:v>
                </c:pt>
                <c:pt idx="900">
                  <c:v>839.122853663792</c:v>
                </c:pt>
                <c:pt idx="901">
                  <c:v>837.337778131262</c:v>
                </c:pt>
                <c:pt idx="902">
                  <c:v>835.8614789222</c:v>
                </c:pt>
                <c:pt idx="903">
                  <c:v>833.954318732155</c:v>
                </c:pt>
                <c:pt idx="904">
                  <c:v>833.071410766422</c:v>
                </c:pt>
                <c:pt idx="905">
                  <c:v>831.922882236835</c:v>
                </c:pt>
                <c:pt idx="906">
                  <c:v>831.278031224797</c:v>
                </c:pt>
                <c:pt idx="907">
                  <c:v>828.011756606834</c:v>
                </c:pt>
                <c:pt idx="908">
                  <c:v>826.243892564821</c:v>
                </c:pt>
                <c:pt idx="909">
                  <c:v>824.304441904938</c:v>
                </c:pt>
                <c:pt idx="910">
                  <c:v>823.775579796789</c:v>
                </c:pt>
                <c:pt idx="911">
                  <c:v>822.709374874568</c:v>
                </c:pt>
                <c:pt idx="912">
                  <c:v>820.440725481899</c:v>
                </c:pt>
                <c:pt idx="913">
                  <c:v>818.535608200527</c:v>
                </c:pt>
                <c:pt idx="914">
                  <c:v>817.078138601932</c:v>
                </c:pt>
                <c:pt idx="915">
                  <c:v>816.166246843645</c:v>
                </c:pt>
                <c:pt idx="916">
                  <c:v>815.473571352781</c:v>
                </c:pt>
                <c:pt idx="917">
                  <c:v>815.483378851628</c:v>
                </c:pt>
                <c:pt idx="918">
                  <c:v>813.869654162987</c:v>
                </c:pt>
                <c:pt idx="919">
                  <c:v>814.29273605048</c:v>
                </c:pt>
                <c:pt idx="920">
                  <c:v>811.705161695558</c:v>
                </c:pt>
                <c:pt idx="921">
                  <c:v>812.469919371587</c:v>
                </c:pt>
                <c:pt idx="922">
                  <c:v>812.637462078112</c:v>
                </c:pt>
                <c:pt idx="923">
                  <c:v>812.417829728753</c:v>
                </c:pt>
                <c:pt idx="924">
                  <c:v>811.531860557797</c:v>
                </c:pt>
                <c:pt idx="925">
                  <c:v>810.903958057629</c:v>
                </c:pt>
                <c:pt idx="926">
                  <c:v>810.406832556485</c:v>
                </c:pt>
                <c:pt idx="927">
                  <c:v>811.805543521831</c:v>
                </c:pt>
                <c:pt idx="928">
                  <c:v>812.173708520086</c:v>
                </c:pt>
                <c:pt idx="929">
                  <c:v>812.581124582839</c:v>
                </c:pt>
                <c:pt idx="930">
                  <c:v>812.192309817647</c:v>
                </c:pt>
                <c:pt idx="931">
                  <c:v>811.933155125189</c:v>
                </c:pt>
                <c:pt idx="932">
                  <c:v>812.037685257274</c:v>
                </c:pt>
                <c:pt idx="933">
                  <c:v>812.587471159214</c:v>
                </c:pt>
                <c:pt idx="934">
                  <c:v>814.243882772354</c:v>
                </c:pt>
                <c:pt idx="935">
                  <c:v>815.161665467693</c:v>
                </c:pt>
                <c:pt idx="936">
                  <c:v>815.750899452396</c:v>
                </c:pt>
                <c:pt idx="937">
                  <c:v>816.444783634077</c:v>
                </c:pt>
                <c:pt idx="938">
                  <c:v>816.265451955403</c:v>
                </c:pt>
                <c:pt idx="939">
                  <c:v>818.364579276234</c:v>
                </c:pt>
                <c:pt idx="940">
                  <c:v>820.137243933618</c:v>
                </c:pt>
                <c:pt idx="941">
                  <c:v>822.836493934055</c:v>
                </c:pt>
                <c:pt idx="942">
                  <c:v>824.893749280498</c:v>
                </c:pt>
                <c:pt idx="943">
                  <c:v>827.085333073851</c:v>
                </c:pt>
                <c:pt idx="944">
                  <c:v>829.249298625694</c:v>
                </c:pt>
                <c:pt idx="945">
                  <c:v>833.850038174103</c:v>
                </c:pt>
                <c:pt idx="946">
                  <c:v>838.180898648652</c:v>
                </c:pt>
                <c:pt idx="947">
                  <c:v>841.063479776877</c:v>
                </c:pt>
                <c:pt idx="948">
                  <c:v>842.906520599905</c:v>
                </c:pt>
                <c:pt idx="949">
                  <c:v>845.837242333023</c:v>
                </c:pt>
                <c:pt idx="950">
                  <c:v>846.853214408203</c:v>
                </c:pt>
                <c:pt idx="951">
                  <c:v>851.153840054742</c:v>
                </c:pt>
                <c:pt idx="952">
                  <c:v>853.950154899436</c:v>
                </c:pt>
                <c:pt idx="953">
                  <c:v>854.974350600419</c:v>
                </c:pt>
                <c:pt idx="954">
                  <c:v>855.144439104425</c:v>
                </c:pt>
                <c:pt idx="955">
                  <c:v>855.443216955728</c:v>
                </c:pt>
                <c:pt idx="956">
                  <c:v>854.813713919606</c:v>
                </c:pt>
                <c:pt idx="957">
                  <c:v>855.6885853187</c:v>
                </c:pt>
                <c:pt idx="958">
                  <c:v>856.696603250112</c:v>
                </c:pt>
                <c:pt idx="959">
                  <c:v>855.336603141872</c:v>
                </c:pt>
                <c:pt idx="960">
                  <c:v>853.112739343029</c:v>
                </c:pt>
                <c:pt idx="961">
                  <c:v>851.988509758526</c:v>
                </c:pt>
                <c:pt idx="962">
                  <c:v>851.531244869761</c:v>
                </c:pt>
                <c:pt idx="963">
                  <c:v>850.308268173436</c:v>
                </c:pt>
                <c:pt idx="964">
                  <c:v>850.196374579753</c:v>
                </c:pt>
                <c:pt idx="965">
                  <c:v>848.131306108933</c:v>
                </c:pt>
                <c:pt idx="966">
                  <c:v>846.340872089839</c:v>
                </c:pt>
                <c:pt idx="967">
                  <c:v>844.968514586299</c:v>
                </c:pt>
                <c:pt idx="968">
                  <c:v>844.31792427636</c:v>
                </c:pt>
                <c:pt idx="969">
                  <c:v>842.891728954844</c:v>
                </c:pt>
                <c:pt idx="970">
                  <c:v>842.683647079403</c:v>
                </c:pt>
                <c:pt idx="971">
                  <c:v>842.654072383259</c:v>
                </c:pt>
                <c:pt idx="972">
                  <c:v>839.884726722814</c:v>
                </c:pt>
                <c:pt idx="973">
                  <c:v>838.637769270463</c:v>
                </c:pt>
                <c:pt idx="974">
                  <c:v>837.349617014135</c:v>
                </c:pt>
                <c:pt idx="975">
                  <c:v>836.46982920717</c:v>
                </c:pt>
                <c:pt idx="976">
                  <c:v>837.396305840766</c:v>
                </c:pt>
                <c:pt idx="977">
                  <c:v>835.965344338602</c:v>
                </c:pt>
                <c:pt idx="978">
                  <c:v>835.541942316077</c:v>
                </c:pt>
                <c:pt idx="979">
                  <c:v>835.092577449767</c:v>
                </c:pt>
                <c:pt idx="980">
                  <c:v>833.234329544801</c:v>
                </c:pt>
                <c:pt idx="981">
                  <c:v>834.552405054481</c:v>
                </c:pt>
                <c:pt idx="982">
                  <c:v>834.460168270285</c:v>
                </c:pt>
                <c:pt idx="983">
                  <c:v>833.513894129444</c:v>
                </c:pt>
                <c:pt idx="984">
                  <c:v>833.317007705724</c:v>
                </c:pt>
                <c:pt idx="985">
                  <c:v>832.392192470997</c:v>
                </c:pt>
                <c:pt idx="986">
                  <c:v>832.624051107966</c:v>
                </c:pt>
                <c:pt idx="987">
                  <c:v>831.965189243477</c:v>
                </c:pt>
                <c:pt idx="988">
                  <c:v>832.394706250175</c:v>
                </c:pt>
                <c:pt idx="989">
                  <c:v>832.869896070159</c:v>
                </c:pt>
                <c:pt idx="990">
                  <c:v>832.191647338468</c:v>
                </c:pt>
                <c:pt idx="991">
                  <c:v>830.674471476082</c:v>
                </c:pt>
                <c:pt idx="992">
                  <c:v>831.338682728511</c:v>
                </c:pt>
                <c:pt idx="993">
                  <c:v>832.485921880962</c:v>
                </c:pt>
                <c:pt idx="994">
                  <c:v>833.383098055887</c:v>
                </c:pt>
                <c:pt idx="995">
                  <c:v>832.926312963433</c:v>
                </c:pt>
                <c:pt idx="996">
                  <c:v>831.526940940934</c:v>
                </c:pt>
                <c:pt idx="997">
                  <c:v>831.453475793546</c:v>
                </c:pt>
                <c:pt idx="998">
                  <c:v>831.559431027875</c:v>
                </c:pt>
                <c:pt idx="999">
                  <c:v>832.304725396968</c:v>
                </c:pt>
                <c:pt idx="1000">
                  <c:v>831.972172430187</c:v>
                </c:pt>
                <c:pt idx="1001">
                  <c:v>832.170853367653</c:v>
                </c:pt>
                <c:pt idx="1002">
                  <c:v>830.624954887</c:v>
                </c:pt>
                <c:pt idx="1003">
                  <c:v>830.345833240928</c:v>
                </c:pt>
                <c:pt idx="1004">
                  <c:v>829.410279626735</c:v>
                </c:pt>
                <c:pt idx="1005">
                  <c:v>828.832877464665</c:v>
                </c:pt>
                <c:pt idx="1006">
                  <c:v>828.319999059485</c:v>
                </c:pt>
                <c:pt idx="1007">
                  <c:v>826.861425862403</c:v>
                </c:pt>
                <c:pt idx="1008">
                  <c:v>827.248734972846</c:v>
                </c:pt>
                <c:pt idx="1009">
                  <c:v>826.778505151084</c:v>
                </c:pt>
                <c:pt idx="1010">
                  <c:v>827.532341850486</c:v>
                </c:pt>
                <c:pt idx="1011">
                  <c:v>830.952647686611</c:v>
                </c:pt>
                <c:pt idx="1012">
                  <c:v>831.566497097102</c:v>
                </c:pt>
                <c:pt idx="1013">
                  <c:v>834.2106206963</c:v>
                </c:pt>
                <c:pt idx="1014">
                  <c:v>837.18449175885</c:v>
                </c:pt>
                <c:pt idx="1015">
                  <c:v>841.94928044055</c:v>
                </c:pt>
                <c:pt idx="1016">
                  <c:v>847.811075721091</c:v>
                </c:pt>
                <c:pt idx="1017">
                  <c:v>852.985714152454</c:v>
                </c:pt>
                <c:pt idx="1018">
                  <c:v>857.672939506503</c:v>
                </c:pt>
                <c:pt idx="1019">
                  <c:v>862.912739241177</c:v>
                </c:pt>
                <c:pt idx="1020">
                  <c:v>868.261535684413</c:v>
                </c:pt>
                <c:pt idx="1021">
                  <c:v>871.289679961427</c:v>
                </c:pt>
                <c:pt idx="1022">
                  <c:v>878.045487265733</c:v>
                </c:pt>
                <c:pt idx="1023">
                  <c:v>883.700717961835</c:v>
                </c:pt>
                <c:pt idx="1024">
                  <c:v>889.946597177925</c:v>
                </c:pt>
                <c:pt idx="1025">
                  <c:v>896.707990553833</c:v>
                </c:pt>
                <c:pt idx="1026">
                  <c:v>900.892604312601</c:v>
                </c:pt>
                <c:pt idx="1027">
                  <c:v>908.142085468817</c:v>
                </c:pt>
                <c:pt idx="1028">
                  <c:v>916.907742473929</c:v>
                </c:pt>
                <c:pt idx="1029">
                  <c:v>928.157525952823</c:v>
                </c:pt>
                <c:pt idx="1030">
                  <c:v>940.635261430055</c:v>
                </c:pt>
                <c:pt idx="1031">
                  <c:v>951.742097370371</c:v>
                </c:pt>
                <c:pt idx="1032">
                  <c:v>965.776868940732</c:v>
                </c:pt>
                <c:pt idx="1033">
                  <c:v>979.866793569748</c:v>
                </c:pt>
                <c:pt idx="1034">
                  <c:v>1001.30660875376</c:v>
                </c:pt>
                <c:pt idx="1035">
                  <c:v>1023.52525603421</c:v>
                </c:pt>
                <c:pt idx="1036">
                  <c:v>1047.66928343768</c:v>
                </c:pt>
                <c:pt idx="1037">
                  <c:v>1067.3054085046</c:v>
                </c:pt>
                <c:pt idx="1038">
                  <c:v>1098.22322512176</c:v>
                </c:pt>
                <c:pt idx="1039">
                  <c:v>1098.19009275337</c:v>
                </c:pt>
                <c:pt idx="1040">
                  <c:v>1099.0401074808</c:v>
                </c:pt>
                <c:pt idx="1041">
                  <c:v>1099.59094343477</c:v>
                </c:pt>
                <c:pt idx="1042">
                  <c:v>1101.07894795579</c:v>
                </c:pt>
                <c:pt idx="1043">
                  <c:v>1100.51996854209</c:v>
                </c:pt>
                <c:pt idx="1044">
                  <c:v>1098.18851454184</c:v>
                </c:pt>
                <c:pt idx="1045">
                  <c:v>1097.91427949054</c:v>
                </c:pt>
                <c:pt idx="1046">
                  <c:v>1099.38530830162</c:v>
                </c:pt>
                <c:pt idx="1047">
                  <c:v>1100.79502963791</c:v>
                </c:pt>
                <c:pt idx="1048">
                  <c:v>1100.97953994163</c:v>
                </c:pt>
                <c:pt idx="1049">
                  <c:v>1099.08611201137</c:v>
                </c:pt>
                <c:pt idx="1050">
                  <c:v>1098.82604787344</c:v>
                </c:pt>
                <c:pt idx="1051">
                  <c:v>1098.23399920687</c:v>
                </c:pt>
                <c:pt idx="1052">
                  <c:v>1099.70691762172</c:v>
                </c:pt>
                <c:pt idx="1053">
                  <c:v>1101.22804663122</c:v>
                </c:pt>
                <c:pt idx="1054">
                  <c:v>1100.58072947833</c:v>
                </c:pt>
                <c:pt idx="1055">
                  <c:v>1098.79420939939</c:v>
                </c:pt>
                <c:pt idx="1056">
                  <c:v>1099.56550074336</c:v>
                </c:pt>
                <c:pt idx="1057">
                  <c:v>1098.82716468332</c:v>
                </c:pt>
                <c:pt idx="1058">
                  <c:v>1100.03448163466</c:v>
                </c:pt>
                <c:pt idx="1059">
                  <c:v>1100.21853435128</c:v>
                </c:pt>
                <c:pt idx="1060">
                  <c:v>1100.41286019878</c:v>
                </c:pt>
                <c:pt idx="1061">
                  <c:v>1088.11409144053</c:v>
                </c:pt>
                <c:pt idx="1062">
                  <c:v>1075.65958285175</c:v>
                </c:pt>
                <c:pt idx="1063">
                  <c:v>1066.58756634796</c:v>
                </c:pt>
                <c:pt idx="1064">
                  <c:v>1057.59704901096</c:v>
                </c:pt>
                <c:pt idx="1065">
                  <c:v>1048.53269904905</c:v>
                </c:pt>
                <c:pt idx="1066">
                  <c:v>1038.84392227917</c:v>
                </c:pt>
                <c:pt idx="1067">
                  <c:v>1028.22253405254</c:v>
                </c:pt>
                <c:pt idx="1068">
                  <c:v>1018.35644427467</c:v>
                </c:pt>
                <c:pt idx="1069">
                  <c:v>1009.27036304974</c:v>
                </c:pt>
                <c:pt idx="1070">
                  <c:v>1001.26195595257</c:v>
                </c:pt>
                <c:pt idx="1071">
                  <c:v>992.560257379284</c:v>
                </c:pt>
                <c:pt idx="1072">
                  <c:v>983.415573778876</c:v>
                </c:pt>
                <c:pt idx="1073">
                  <c:v>974.063959364615</c:v>
                </c:pt>
                <c:pt idx="1074">
                  <c:v>963.406058537633</c:v>
                </c:pt>
                <c:pt idx="1075">
                  <c:v>955.129588100081</c:v>
                </c:pt>
                <c:pt idx="1076">
                  <c:v>947.508200088457</c:v>
                </c:pt>
                <c:pt idx="1077">
                  <c:v>938.086959899403</c:v>
                </c:pt>
                <c:pt idx="1078">
                  <c:v>928.727442878855</c:v>
                </c:pt>
                <c:pt idx="1079">
                  <c:v>918.809068008423</c:v>
                </c:pt>
                <c:pt idx="1080">
                  <c:v>908.515040625296</c:v>
                </c:pt>
                <c:pt idx="1081">
                  <c:v>900.778254192136</c:v>
                </c:pt>
                <c:pt idx="1082">
                  <c:v>891.821067603319</c:v>
                </c:pt>
                <c:pt idx="1083">
                  <c:v>886.075392003726</c:v>
                </c:pt>
                <c:pt idx="1084">
                  <c:v>878.328344474385</c:v>
                </c:pt>
                <c:pt idx="1085">
                  <c:v>872.397933901092</c:v>
                </c:pt>
                <c:pt idx="1086">
                  <c:v>868.269420802118</c:v>
                </c:pt>
                <c:pt idx="1087">
                  <c:v>864.213494062437</c:v>
                </c:pt>
                <c:pt idx="1088">
                  <c:v>860.068321936449</c:v>
                </c:pt>
                <c:pt idx="1089">
                  <c:v>855.629402615592</c:v>
                </c:pt>
                <c:pt idx="1090">
                  <c:v>850.594110334794</c:v>
                </c:pt>
                <c:pt idx="1091">
                  <c:v>843.212440665539</c:v>
                </c:pt>
                <c:pt idx="1092">
                  <c:v>834.857548024441</c:v>
                </c:pt>
                <c:pt idx="1093">
                  <c:v>826.288992251732</c:v>
                </c:pt>
                <c:pt idx="1094">
                  <c:v>817.676670771892</c:v>
                </c:pt>
                <c:pt idx="1095">
                  <c:v>804.682373236407</c:v>
                </c:pt>
                <c:pt idx="1096">
                  <c:v>794.139577913197</c:v>
                </c:pt>
                <c:pt idx="1097">
                  <c:v>777.36842002089</c:v>
                </c:pt>
                <c:pt idx="1098">
                  <c:v>763.373293995602</c:v>
                </c:pt>
                <c:pt idx="1099">
                  <c:v>748.332868524621</c:v>
                </c:pt>
                <c:pt idx="1100">
                  <c:v>734.232542012254</c:v>
                </c:pt>
                <c:pt idx="1101">
                  <c:v>718.631378769506</c:v>
                </c:pt>
                <c:pt idx="1102">
                  <c:v>704.250409373505</c:v>
                </c:pt>
                <c:pt idx="1103">
                  <c:v>689.180082067513</c:v>
                </c:pt>
                <c:pt idx="1104">
                  <c:v>675.2676039142</c:v>
                </c:pt>
                <c:pt idx="1105">
                  <c:v>661.356099290975</c:v>
                </c:pt>
                <c:pt idx="1106">
                  <c:v>648.344352198783</c:v>
                </c:pt>
                <c:pt idx="1107">
                  <c:v>636.880272472062</c:v>
                </c:pt>
                <c:pt idx="1108">
                  <c:v>624.537510220613</c:v>
                </c:pt>
                <c:pt idx="1109">
                  <c:v>614.716354889669</c:v>
                </c:pt>
                <c:pt idx="1110">
                  <c:v>602.960876265447</c:v>
                </c:pt>
                <c:pt idx="1111">
                  <c:v>594.081036052808</c:v>
                </c:pt>
                <c:pt idx="1112">
                  <c:v>585.858699312265</c:v>
                </c:pt>
                <c:pt idx="1113">
                  <c:v>578.904677836023</c:v>
                </c:pt>
                <c:pt idx="1114">
                  <c:v>570.491999466511</c:v>
                </c:pt>
                <c:pt idx="1115">
                  <c:v>564.185817951377</c:v>
                </c:pt>
                <c:pt idx="1116">
                  <c:v>558.624863217606</c:v>
                </c:pt>
                <c:pt idx="1117">
                  <c:v>554.319567501737</c:v>
                </c:pt>
                <c:pt idx="1118">
                  <c:v>550.905070838644</c:v>
                </c:pt>
                <c:pt idx="1119">
                  <c:v>547.613274304688</c:v>
                </c:pt>
                <c:pt idx="1120">
                  <c:v>545.113549427677</c:v>
                </c:pt>
                <c:pt idx="1121">
                  <c:v>541.98072652251</c:v>
                </c:pt>
                <c:pt idx="1122">
                  <c:v>540.521313886499</c:v>
                </c:pt>
                <c:pt idx="1123">
                  <c:v>538.522418902782</c:v>
                </c:pt>
                <c:pt idx="1124">
                  <c:v>537.707220494463</c:v>
                </c:pt>
                <c:pt idx="1125">
                  <c:v>537.005502685148</c:v>
                </c:pt>
                <c:pt idx="1126">
                  <c:v>535.525438230014</c:v>
                </c:pt>
                <c:pt idx="1127">
                  <c:v>534.059145637056</c:v>
                </c:pt>
                <c:pt idx="1128">
                  <c:v>531.924939869343</c:v>
                </c:pt>
                <c:pt idx="1129">
                  <c:v>531.297004208966</c:v>
                </c:pt>
                <c:pt idx="1130">
                  <c:v>531.344946806702</c:v>
                </c:pt>
                <c:pt idx="1131">
                  <c:v>529.736232292835</c:v>
                </c:pt>
                <c:pt idx="1132">
                  <c:v>528.395350114006</c:v>
                </c:pt>
                <c:pt idx="1133">
                  <c:v>527.081237113488</c:v>
                </c:pt>
                <c:pt idx="1134">
                  <c:v>526.153961349018</c:v>
                </c:pt>
                <c:pt idx="1135">
                  <c:v>524.856945245424</c:v>
                </c:pt>
                <c:pt idx="1136">
                  <c:v>524.322454407201</c:v>
                </c:pt>
                <c:pt idx="1137">
                  <c:v>524.503326503575</c:v>
                </c:pt>
                <c:pt idx="1138">
                  <c:v>522.983753512595</c:v>
                </c:pt>
                <c:pt idx="1139">
                  <c:v>521.057257300957</c:v>
                </c:pt>
                <c:pt idx="1140">
                  <c:v>519.772379825421</c:v>
                </c:pt>
                <c:pt idx="1141">
                  <c:v>519.444509229086</c:v>
                </c:pt>
                <c:pt idx="1142">
                  <c:v>519.181270180412</c:v>
                </c:pt>
                <c:pt idx="1143">
                  <c:v>518.013248947223</c:v>
                </c:pt>
                <c:pt idx="1144">
                  <c:v>517.803034712998</c:v>
                </c:pt>
                <c:pt idx="1145">
                  <c:v>518.012611835244</c:v>
                </c:pt>
                <c:pt idx="1146">
                  <c:v>517.297362495148</c:v>
                </c:pt>
                <c:pt idx="1147">
                  <c:v>517.644063105188</c:v>
                </c:pt>
                <c:pt idx="1148">
                  <c:v>518.590868098572</c:v>
                </c:pt>
                <c:pt idx="1149">
                  <c:v>521.039998802176</c:v>
                </c:pt>
                <c:pt idx="1150">
                  <c:v>521.313466592098</c:v>
                </c:pt>
                <c:pt idx="1151">
                  <c:v>522.58973630259</c:v>
                </c:pt>
                <c:pt idx="1152">
                  <c:v>524.312875596895</c:v>
                </c:pt>
                <c:pt idx="1153">
                  <c:v>527.221062669733</c:v>
                </c:pt>
                <c:pt idx="1154">
                  <c:v>530.908561728336</c:v>
                </c:pt>
                <c:pt idx="1155">
                  <c:v>533.451987861237</c:v>
                </c:pt>
                <c:pt idx="1156">
                  <c:v>536.911881695416</c:v>
                </c:pt>
                <c:pt idx="1157">
                  <c:v>539.593478334262</c:v>
                </c:pt>
                <c:pt idx="1158">
                  <c:v>544.715599908649</c:v>
                </c:pt>
                <c:pt idx="1159">
                  <c:v>549.598545345642</c:v>
                </c:pt>
                <c:pt idx="1160">
                  <c:v>554.930847911841</c:v>
                </c:pt>
                <c:pt idx="1161">
                  <c:v>559.55887952298</c:v>
                </c:pt>
                <c:pt idx="1162">
                  <c:v>565.926695171141</c:v>
                </c:pt>
                <c:pt idx="1163">
                  <c:v>572.818835444948</c:v>
                </c:pt>
                <c:pt idx="1164">
                  <c:v>578.965599616248</c:v>
                </c:pt>
                <c:pt idx="1165">
                  <c:v>587.380295862564</c:v>
                </c:pt>
                <c:pt idx="1166">
                  <c:v>594.937027184843</c:v>
                </c:pt>
                <c:pt idx="1167">
                  <c:v>603.387640827325</c:v>
                </c:pt>
                <c:pt idx="1168">
                  <c:v>608.532101180825</c:v>
                </c:pt>
                <c:pt idx="1169">
                  <c:v>614.550898773377</c:v>
                </c:pt>
                <c:pt idx="1170">
                  <c:v>619.721966538917</c:v>
                </c:pt>
                <c:pt idx="1171">
                  <c:v>626.217503895019</c:v>
                </c:pt>
                <c:pt idx="1172">
                  <c:v>632.369438740051</c:v>
                </c:pt>
                <c:pt idx="1173">
                  <c:v>636.922687457895</c:v>
                </c:pt>
                <c:pt idx="1174">
                  <c:v>641.356697695147</c:v>
                </c:pt>
                <c:pt idx="1175">
                  <c:v>645.226146285637</c:v>
                </c:pt>
                <c:pt idx="1176">
                  <c:v>650.130978750775</c:v>
                </c:pt>
                <c:pt idx="1177">
                  <c:v>653.629882968825</c:v>
                </c:pt>
                <c:pt idx="1178">
                  <c:v>657.380973086133</c:v>
                </c:pt>
                <c:pt idx="1179">
                  <c:v>660.517207107454</c:v>
                </c:pt>
                <c:pt idx="1180">
                  <c:v>663.928268652211</c:v>
                </c:pt>
                <c:pt idx="1181">
                  <c:v>666.430030593365</c:v>
                </c:pt>
                <c:pt idx="1182">
                  <c:v>670.038193178509</c:v>
                </c:pt>
                <c:pt idx="1183">
                  <c:v>673.041391660774</c:v>
                </c:pt>
                <c:pt idx="1184">
                  <c:v>675.394487947371</c:v>
                </c:pt>
                <c:pt idx="1185">
                  <c:v>677.945687896881</c:v>
                </c:pt>
                <c:pt idx="1186">
                  <c:v>681.184979542546</c:v>
                </c:pt>
                <c:pt idx="1187">
                  <c:v>684.608643632436</c:v>
                </c:pt>
                <c:pt idx="1188">
                  <c:v>686.552924219746</c:v>
                </c:pt>
                <c:pt idx="1189">
                  <c:v>689.554303009984</c:v>
                </c:pt>
                <c:pt idx="1190">
                  <c:v>693.077089170697</c:v>
                </c:pt>
                <c:pt idx="1191">
                  <c:v>696.12919781265</c:v>
                </c:pt>
                <c:pt idx="1192">
                  <c:v>699.228670264449</c:v>
                </c:pt>
                <c:pt idx="1193">
                  <c:v>700.838017461894</c:v>
                </c:pt>
                <c:pt idx="1194">
                  <c:v>703.362557548608</c:v>
                </c:pt>
                <c:pt idx="1195">
                  <c:v>705.868017265115</c:v>
                </c:pt>
                <c:pt idx="1196">
                  <c:v>708.942123677056</c:v>
                </c:pt>
                <c:pt idx="1197">
                  <c:v>712.100615356734</c:v>
                </c:pt>
                <c:pt idx="1198">
                  <c:v>713.332507582414</c:v>
                </c:pt>
                <c:pt idx="1199">
                  <c:v>714.416080844576</c:v>
                </c:pt>
                <c:pt idx="1200">
                  <c:v>716.559853620126</c:v>
                </c:pt>
                <c:pt idx="1201">
                  <c:v>718.841947160051</c:v>
                </c:pt>
                <c:pt idx="1202">
                  <c:v>721.089915802571</c:v>
                </c:pt>
                <c:pt idx="1203">
                  <c:v>723.47803839012</c:v>
                </c:pt>
                <c:pt idx="1204">
                  <c:v>724.381403543726</c:v>
                </c:pt>
                <c:pt idx="1205">
                  <c:v>725.513824804736</c:v>
                </c:pt>
                <c:pt idx="1206">
                  <c:v>727.891535892461</c:v>
                </c:pt>
                <c:pt idx="1207">
                  <c:v>729.982574591932</c:v>
                </c:pt>
                <c:pt idx="1208">
                  <c:v>731.38815055427</c:v>
                </c:pt>
                <c:pt idx="1209">
                  <c:v>734.270989581082</c:v>
                </c:pt>
                <c:pt idx="1210">
                  <c:v>733.59498841442</c:v>
                </c:pt>
                <c:pt idx="1211">
                  <c:v>735.658105567677</c:v>
                </c:pt>
                <c:pt idx="1212">
                  <c:v>737.368615922255</c:v>
                </c:pt>
                <c:pt idx="1213">
                  <c:v>739.546111781966</c:v>
                </c:pt>
                <c:pt idx="1214">
                  <c:v>741.28843731348</c:v>
                </c:pt>
                <c:pt idx="1215">
                  <c:v>742.810117196936</c:v>
                </c:pt>
                <c:pt idx="1216">
                  <c:v>744.833316523825</c:v>
                </c:pt>
                <c:pt idx="1217">
                  <c:v>746.789268335805</c:v>
                </c:pt>
                <c:pt idx="1218">
                  <c:v>750.146011355987</c:v>
                </c:pt>
                <c:pt idx="1219">
                  <c:v>753.24841911319</c:v>
                </c:pt>
                <c:pt idx="1220">
                  <c:v>754.992462480496</c:v>
                </c:pt>
                <c:pt idx="1221">
                  <c:v>757.24826486166</c:v>
                </c:pt>
                <c:pt idx="1222">
                  <c:v>757.510067065025</c:v>
                </c:pt>
                <c:pt idx="1223">
                  <c:v>757.358070004341</c:v>
                </c:pt>
                <c:pt idx="1224">
                  <c:v>757.381361768281</c:v>
                </c:pt>
                <c:pt idx="1225">
                  <c:v>755.779531559357</c:v>
                </c:pt>
                <c:pt idx="1226">
                  <c:v>754.143491839954</c:v>
                </c:pt>
                <c:pt idx="1227">
                  <c:v>751.694551486815</c:v>
                </c:pt>
                <c:pt idx="1228">
                  <c:v>748.869344167047</c:v>
                </c:pt>
                <c:pt idx="1229">
                  <c:v>743.770280783019</c:v>
                </c:pt>
                <c:pt idx="1230">
                  <c:v>740.625553460634</c:v>
                </c:pt>
                <c:pt idx="1231">
                  <c:v>737.191281212087</c:v>
                </c:pt>
                <c:pt idx="1232">
                  <c:v>731.410017164362</c:v>
                </c:pt>
                <c:pt idx="1233">
                  <c:v>727.350422121601</c:v>
                </c:pt>
                <c:pt idx="1234">
                  <c:v>722.735128042634</c:v>
                </c:pt>
                <c:pt idx="1235">
                  <c:v>718.640991479287</c:v>
                </c:pt>
                <c:pt idx="1236">
                  <c:v>716.406887635369</c:v>
                </c:pt>
                <c:pt idx="1237">
                  <c:v>714.853827558029</c:v>
                </c:pt>
                <c:pt idx="1238">
                  <c:v>714.928872849121</c:v>
                </c:pt>
                <c:pt idx="1239">
                  <c:v>716.94271728741</c:v>
                </c:pt>
                <c:pt idx="1240">
                  <c:v>719.292024802202</c:v>
                </c:pt>
                <c:pt idx="1241">
                  <c:v>723.978239992837</c:v>
                </c:pt>
                <c:pt idx="1242">
                  <c:v>730.831670586843</c:v>
                </c:pt>
                <c:pt idx="1243">
                  <c:v>738.632607558645</c:v>
                </c:pt>
                <c:pt idx="1244">
                  <c:v>749.251627862534</c:v>
                </c:pt>
                <c:pt idx="1245">
                  <c:v>758.906293527853</c:v>
                </c:pt>
                <c:pt idx="1246">
                  <c:v>769.893348006131</c:v>
                </c:pt>
                <c:pt idx="1247">
                  <c:v>780.325711426823</c:v>
                </c:pt>
                <c:pt idx="1248">
                  <c:v>793.936819512943</c:v>
                </c:pt>
                <c:pt idx="1249">
                  <c:v>806.264911234914</c:v>
                </c:pt>
                <c:pt idx="1250">
                  <c:v>819.665218330196</c:v>
                </c:pt>
                <c:pt idx="1251">
                  <c:v>831.323094507607</c:v>
                </c:pt>
                <c:pt idx="1252">
                  <c:v>844.828223820465</c:v>
                </c:pt>
                <c:pt idx="1253">
                  <c:v>857.858821715846</c:v>
                </c:pt>
                <c:pt idx="1254">
                  <c:v>872.83589645052</c:v>
                </c:pt>
                <c:pt idx="1255">
                  <c:v>887.874381227296</c:v>
                </c:pt>
                <c:pt idx="1256">
                  <c:v>902.375249024539</c:v>
                </c:pt>
                <c:pt idx="1257">
                  <c:v>915.990670061804</c:v>
                </c:pt>
                <c:pt idx="1258">
                  <c:v>926.840928453984</c:v>
                </c:pt>
                <c:pt idx="1259">
                  <c:v>935.011932239515</c:v>
                </c:pt>
                <c:pt idx="1260">
                  <c:v>942.192751962996</c:v>
                </c:pt>
                <c:pt idx="1261">
                  <c:v>942.435983633591</c:v>
                </c:pt>
                <c:pt idx="1262">
                  <c:v>938.431043382896</c:v>
                </c:pt>
                <c:pt idx="1263">
                  <c:v>927.607661435353</c:v>
                </c:pt>
                <c:pt idx="1264">
                  <c:v>914.86529569588</c:v>
                </c:pt>
                <c:pt idx="1265">
                  <c:v>899.228305371156</c:v>
                </c:pt>
                <c:pt idx="1266">
                  <c:v>881.264753510685</c:v>
                </c:pt>
                <c:pt idx="1267">
                  <c:v>861.311251206682</c:v>
                </c:pt>
                <c:pt idx="1268">
                  <c:v>840.732054038122</c:v>
                </c:pt>
                <c:pt idx="1269">
                  <c:v>818.138575000001</c:v>
                </c:pt>
                <c:pt idx="1270">
                  <c:v>796.380560454545</c:v>
                </c:pt>
                <c:pt idx="1271">
                  <c:v>777.182919753383</c:v>
                </c:pt>
                <c:pt idx="1272">
                  <c:v>757.774599626406</c:v>
                </c:pt>
                <c:pt idx="1273">
                  <c:v>741.270222150938</c:v>
                </c:pt>
                <c:pt idx="1274">
                  <c:v>725.028028411435</c:v>
                </c:pt>
                <c:pt idx="1275">
                  <c:v>710.743789108531</c:v>
                </c:pt>
                <c:pt idx="1276">
                  <c:v>696.700182228293</c:v>
                </c:pt>
                <c:pt idx="1277">
                  <c:v>686.70285469241</c:v>
                </c:pt>
                <c:pt idx="1278">
                  <c:v>677.417793216267</c:v>
                </c:pt>
                <c:pt idx="1279">
                  <c:v>669.812973999074</c:v>
                </c:pt>
                <c:pt idx="1280">
                  <c:v>662.770398335615</c:v>
                </c:pt>
                <c:pt idx="1281">
                  <c:v>654.394071988283</c:v>
                </c:pt>
                <c:pt idx="1282">
                  <c:v>649.529798257437</c:v>
                </c:pt>
                <c:pt idx="1283">
                  <c:v>644.24929170584</c:v>
                </c:pt>
                <c:pt idx="1284">
                  <c:v>641.623752956111</c:v>
                </c:pt>
                <c:pt idx="1285">
                  <c:v>636.669401236449</c:v>
                </c:pt>
                <c:pt idx="1286">
                  <c:v>633.161529871164</c:v>
                </c:pt>
                <c:pt idx="1287">
                  <c:v>630.347852035415</c:v>
                </c:pt>
                <c:pt idx="1288">
                  <c:v>628.323850207747</c:v>
                </c:pt>
                <c:pt idx="1289">
                  <c:v>626.595572154205</c:v>
                </c:pt>
                <c:pt idx="1290">
                  <c:v>625.085974476891</c:v>
                </c:pt>
                <c:pt idx="1291">
                  <c:v>625.014402414787</c:v>
                </c:pt>
                <c:pt idx="1292">
                  <c:v>621.778361148701</c:v>
                </c:pt>
                <c:pt idx="1293">
                  <c:v>620.454303178068</c:v>
                </c:pt>
                <c:pt idx="1294">
                  <c:v>619.053451614587</c:v>
                </c:pt>
                <c:pt idx="1295">
                  <c:v>618.424641166676</c:v>
                </c:pt>
                <c:pt idx="1296">
                  <c:v>617.831500232449</c:v>
                </c:pt>
                <c:pt idx="1297">
                  <c:v>616.579180127354</c:v>
                </c:pt>
                <c:pt idx="1298">
                  <c:v>615.463625940028</c:v>
                </c:pt>
                <c:pt idx="1299">
                  <c:v>613.760454378207</c:v>
                </c:pt>
                <c:pt idx="1300">
                  <c:v>613.565559743322</c:v>
                </c:pt>
                <c:pt idx="1301">
                  <c:v>613.693266378496</c:v>
                </c:pt>
                <c:pt idx="1302">
                  <c:v>614.256567715358</c:v>
                </c:pt>
                <c:pt idx="1303">
                  <c:v>612.712461856478</c:v>
                </c:pt>
                <c:pt idx="1304">
                  <c:v>611.704308396172</c:v>
                </c:pt>
                <c:pt idx="1305">
                  <c:v>611.19459050162</c:v>
                </c:pt>
                <c:pt idx="1306">
                  <c:v>610.784460318923</c:v>
                </c:pt>
                <c:pt idx="1307">
                  <c:v>611.758330934302</c:v>
                </c:pt>
                <c:pt idx="1308">
                  <c:v>612.489446823941</c:v>
                </c:pt>
                <c:pt idx="1309">
                  <c:v>613.623267585272</c:v>
                </c:pt>
                <c:pt idx="1310">
                  <c:v>614.847464740083</c:v>
                </c:pt>
                <c:pt idx="1311">
                  <c:v>616.29145080145</c:v>
                </c:pt>
                <c:pt idx="1312">
                  <c:v>620.381089721106</c:v>
                </c:pt>
                <c:pt idx="1313">
                  <c:v>626.930911013445</c:v>
                </c:pt>
                <c:pt idx="1314">
                  <c:v>634.093315183208</c:v>
                </c:pt>
                <c:pt idx="1315">
                  <c:v>639.812079342988</c:v>
                </c:pt>
                <c:pt idx="1316">
                  <c:v>647.301144809819</c:v>
                </c:pt>
                <c:pt idx="1317">
                  <c:v>656.0629885279</c:v>
                </c:pt>
                <c:pt idx="1318">
                  <c:v>664.055304872385</c:v>
                </c:pt>
                <c:pt idx="1319">
                  <c:v>674.380788706117</c:v>
                </c:pt>
                <c:pt idx="1320">
                  <c:v>683.642645854046</c:v>
                </c:pt>
                <c:pt idx="1321">
                  <c:v>691.882271446524</c:v>
                </c:pt>
                <c:pt idx="1322">
                  <c:v>699.624249171284</c:v>
                </c:pt>
                <c:pt idx="1323">
                  <c:v>706.299474479971</c:v>
                </c:pt>
                <c:pt idx="1324">
                  <c:v>713.462578490204</c:v>
                </c:pt>
                <c:pt idx="1325">
                  <c:v>720.116912336034</c:v>
                </c:pt>
                <c:pt idx="1326">
                  <c:v>724.923566030895</c:v>
                </c:pt>
                <c:pt idx="1327">
                  <c:v>729.164798796265</c:v>
                </c:pt>
                <c:pt idx="1328">
                  <c:v>732.704485398489</c:v>
                </c:pt>
                <c:pt idx="1329">
                  <c:v>734.59463161673</c:v>
                </c:pt>
                <c:pt idx="1330">
                  <c:v>738.111490657109</c:v>
                </c:pt>
                <c:pt idx="1331">
                  <c:v>740.381995812279</c:v>
                </c:pt>
                <c:pt idx="1332">
                  <c:v>741.597335662816</c:v>
                </c:pt>
                <c:pt idx="1333">
                  <c:v>742.108383605592</c:v>
                </c:pt>
                <c:pt idx="1334">
                  <c:v>741.711861481614</c:v>
                </c:pt>
                <c:pt idx="1335">
                  <c:v>741.139216768801</c:v>
                </c:pt>
                <c:pt idx="1336">
                  <c:v>739.622813630093</c:v>
                </c:pt>
                <c:pt idx="1337">
                  <c:v>740.77255506708</c:v>
                </c:pt>
                <c:pt idx="1338">
                  <c:v>738.835530058181</c:v>
                </c:pt>
                <c:pt idx="1339">
                  <c:v>737.064099607129</c:v>
                </c:pt>
                <c:pt idx="1340">
                  <c:v>734.920380936686</c:v>
                </c:pt>
                <c:pt idx="1341">
                  <c:v>732.345192718469</c:v>
                </c:pt>
                <c:pt idx="1342">
                  <c:v>731.229082031672</c:v>
                </c:pt>
                <c:pt idx="1343">
                  <c:v>729.380827515211</c:v>
                </c:pt>
                <c:pt idx="1344">
                  <c:v>726.236450185367</c:v>
                </c:pt>
                <c:pt idx="1345">
                  <c:v>723.819868794078</c:v>
                </c:pt>
                <c:pt idx="1346">
                  <c:v>719.117180844721</c:v>
                </c:pt>
                <c:pt idx="1347">
                  <c:v>716.273971025901</c:v>
                </c:pt>
                <c:pt idx="1348">
                  <c:v>713.161716594699</c:v>
                </c:pt>
                <c:pt idx="1349">
                  <c:v>711.267746347257</c:v>
                </c:pt>
                <c:pt idx="1350">
                  <c:v>707.909620646275</c:v>
                </c:pt>
                <c:pt idx="1351">
                  <c:v>704.172280025917</c:v>
                </c:pt>
                <c:pt idx="1352">
                  <c:v>700.543888162571</c:v>
                </c:pt>
                <c:pt idx="1353">
                  <c:v>698.80547540051</c:v>
                </c:pt>
                <c:pt idx="1354">
                  <c:v>696.468097217194</c:v>
                </c:pt>
                <c:pt idx="1355">
                  <c:v>695.47801215632</c:v>
                </c:pt>
                <c:pt idx="1356">
                  <c:v>694.182476200362</c:v>
                </c:pt>
                <c:pt idx="1357">
                  <c:v>691.212499344579</c:v>
                </c:pt>
                <c:pt idx="1358">
                  <c:v>690.877443762034</c:v>
                </c:pt>
                <c:pt idx="1359">
                  <c:v>691.924910870712</c:v>
                </c:pt>
                <c:pt idx="1360">
                  <c:v>692.653392978693</c:v>
                </c:pt>
                <c:pt idx="1361">
                  <c:v>693.65098921896</c:v>
                </c:pt>
                <c:pt idx="1362">
                  <c:v>692.705319620344</c:v>
                </c:pt>
                <c:pt idx="1363">
                  <c:v>694.306068688423</c:v>
                </c:pt>
                <c:pt idx="1364">
                  <c:v>695.086184261666</c:v>
                </c:pt>
                <c:pt idx="1365">
                  <c:v>696.29071843303</c:v>
                </c:pt>
                <c:pt idx="1366">
                  <c:v>698.465249192235</c:v>
                </c:pt>
                <c:pt idx="1367">
                  <c:v>700.225342501917</c:v>
                </c:pt>
                <c:pt idx="1368">
                  <c:v>700.849574256185</c:v>
                </c:pt>
                <c:pt idx="1369">
                  <c:v>701.104956920758</c:v>
                </c:pt>
                <c:pt idx="1370">
                  <c:v>702.038288374421</c:v>
                </c:pt>
                <c:pt idx="1371">
                  <c:v>703.883137133813</c:v>
                </c:pt>
                <c:pt idx="1372">
                  <c:v>706.689291282039</c:v>
                </c:pt>
                <c:pt idx="1373">
                  <c:v>708.037631146007</c:v>
                </c:pt>
                <c:pt idx="1374">
                  <c:v>709.041254262654</c:v>
                </c:pt>
                <c:pt idx="1375">
                  <c:v>709.89745315393</c:v>
                </c:pt>
                <c:pt idx="1376">
                  <c:v>710.343689515914</c:v>
                </c:pt>
                <c:pt idx="1377">
                  <c:v>712.175111726444</c:v>
                </c:pt>
                <c:pt idx="1378">
                  <c:v>715.16347225025</c:v>
                </c:pt>
                <c:pt idx="1379">
                  <c:v>716.83956620639</c:v>
                </c:pt>
                <c:pt idx="1380">
                  <c:v>717.604744549972</c:v>
                </c:pt>
                <c:pt idx="1381">
                  <c:v>719.688644508226</c:v>
                </c:pt>
                <c:pt idx="1382">
                  <c:v>720.49345837537</c:v>
                </c:pt>
                <c:pt idx="1383">
                  <c:v>723.237052242574</c:v>
                </c:pt>
                <c:pt idx="1384">
                  <c:v>725.396959508168</c:v>
                </c:pt>
                <c:pt idx="1385">
                  <c:v>727.843823827232</c:v>
                </c:pt>
                <c:pt idx="1386">
                  <c:v>730.094736934388</c:v>
                </c:pt>
                <c:pt idx="1387">
                  <c:v>732.271978954278</c:v>
                </c:pt>
                <c:pt idx="1388">
                  <c:v>736.677227858349</c:v>
                </c:pt>
                <c:pt idx="1389">
                  <c:v>741.060048198363</c:v>
                </c:pt>
                <c:pt idx="1390">
                  <c:v>744.358599133882</c:v>
                </c:pt>
                <c:pt idx="1391">
                  <c:v>748.304323087424</c:v>
                </c:pt>
                <c:pt idx="1392">
                  <c:v>750.940398192701</c:v>
                </c:pt>
                <c:pt idx="1393">
                  <c:v>752.387914020183</c:v>
                </c:pt>
                <c:pt idx="1394">
                  <c:v>755.878719740578</c:v>
                </c:pt>
                <c:pt idx="1395">
                  <c:v>757.464107911768</c:v>
                </c:pt>
                <c:pt idx="1396">
                  <c:v>758.486018854547</c:v>
                </c:pt>
                <c:pt idx="1397">
                  <c:v>757.895921295526</c:v>
                </c:pt>
                <c:pt idx="1398">
                  <c:v>758.279508737647</c:v>
                </c:pt>
                <c:pt idx="1399">
                  <c:v>755.059930520802</c:v>
                </c:pt>
                <c:pt idx="1400">
                  <c:v>751.186255257991</c:v>
                </c:pt>
                <c:pt idx="1401">
                  <c:v>749.521781518294</c:v>
                </c:pt>
                <c:pt idx="1402">
                  <c:v>746.204924974031</c:v>
                </c:pt>
                <c:pt idx="1403">
                  <c:v>741.468101373097</c:v>
                </c:pt>
                <c:pt idx="1404">
                  <c:v>736.726965143849</c:v>
                </c:pt>
                <c:pt idx="1405">
                  <c:v>731.102021997139</c:v>
                </c:pt>
                <c:pt idx="1406">
                  <c:v>726.052369395195</c:v>
                </c:pt>
                <c:pt idx="1407">
                  <c:v>721.790601374872</c:v>
                </c:pt>
                <c:pt idx="1408">
                  <c:v>716.451365109052</c:v>
                </c:pt>
                <c:pt idx="1409">
                  <c:v>710.164906493396</c:v>
                </c:pt>
                <c:pt idx="1410">
                  <c:v>705.384703763189</c:v>
                </c:pt>
                <c:pt idx="1411">
                  <c:v>701.565543276948</c:v>
                </c:pt>
                <c:pt idx="1412">
                  <c:v>697.818862029485</c:v>
                </c:pt>
                <c:pt idx="1413">
                  <c:v>694.58539867399</c:v>
                </c:pt>
                <c:pt idx="1414">
                  <c:v>692.780214728617</c:v>
                </c:pt>
                <c:pt idx="1415">
                  <c:v>689.789436693567</c:v>
                </c:pt>
                <c:pt idx="1416">
                  <c:v>687.255434085293</c:v>
                </c:pt>
                <c:pt idx="1417">
                  <c:v>684.793009218035</c:v>
                </c:pt>
                <c:pt idx="1418">
                  <c:v>681.243913917934</c:v>
                </c:pt>
                <c:pt idx="1419">
                  <c:v>678.828243133825</c:v>
                </c:pt>
                <c:pt idx="1420">
                  <c:v>673.645203505551</c:v>
                </c:pt>
                <c:pt idx="1421">
                  <c:v>668.399962709025</c:v>
                </c:pt>
                <c:pt idx="1422">
                  <c:v>662.0985359303</c:v>
                </c:pt>
                <c:pt idx="1423">
                  <c:v>654.754174091909</c:v>
                </c:pt>
                <c:pt idx="1424">
                  <c:v>647.003340733429</c:v>
                </c:pt>
                <c:pt idx="1425">
                  <c:v>639.532326610684</c:v>
                </c:pt>
                <c:pt idx="1426">
                  <c:v>632.772403549919</c:v>
                </c:pt>
                <c:pt idx="1427">
                  <c:v>624.197167243551</c:v>
                </c:pt>
                <c:pt idx="1428">
                  <c:v>616.494801409811</c:v>
                </c:pt>
                <c:pt idx="1429">
                  <c:v>610.092268542728</c:v>
                </c:pt>
                <c:pt idx="1430">
                  <c:v>603.14440210549</c:v>
                </c:pt>
                <c:pt idx="1431">
                  <c:v>597.841843261162</c:v>
                </c:pt>
                <c:pt idx="1432">
                  <c:v>592.952364687277</c:v>
                </c:pt>
                <c:pt idx="1433">
                  <c:v>588.390366941981</c:v>
                </c:pt>
                <c:pt idx="1434">
                  <c:v>584.00565616292</c:v>
                </c:pt>
                <c:pt idx="1435">
                  <c:v>579.993327048527</c:v>
                </c:pt>
                <c:pt idx="1436">
                  <c:v>577.994655291658</c:v>
                </c:pt>
                <c:pt idx="1437">
                  <c:v>575.361892485573</c:v>
                </c:pt>
                <c:pt idx="1438">
                  <c:v>573.34098604703</c:v>
                </c:pt>
                <c:pt idx="1439">
                  <c:v>572.181646277565</c:v>
                </c:pt>
                <c:pt idx="1440">
                  <c:v>568.409809266714</c:v>
                </c:pt>
                <c:pt idx="1441">
                  <c:v>567.255881487667</c:v>
                </c:pt>
                <c:pt idx="1442">
                  <c:v>566.487912155372</c:v>
                </c:pt>
                <c:pt idx="1443">
                  <c:v>566.212641854178</c:v>
                </c:pt>
                <c:pt idx="1444">
                  <c:v>566.544760417565</c:v>
                </c:pt>
                <c:pt idx="1445">
                  <c:v>565.705903423036</c:v>
                </c:pt>
                <c:pt idx="1446">
                  <c:v>564.043994422136</c:v>
                </c:pt>
                <c:pt idx="1447">
                  <c:v>562.827781343006</c:v>
                </c:pt>
                <c:pt idx="1448">
                  <c:v>563.032650574491</c:v>
                </c:pt>
                <c:pt idx="1449">
                  <c:v>563.777021345823</c:v>
                </c:pt>
                <c:pt idx="1450">
                  <c:v>563.168311277825</c:v>
                </c:pt>
                <c:pt idx="1451">
                  <c:v>563.724720060195</c:v>
                </c:pt>
                <c:pt idx="1452">
                  <c:v>562.810443239803</c:v>
                </c:pt>
                <c:pt idx="1453">
                  <c:v>561.650134438259</c:v>
                </c:pt>
                <c:pt idx="1454">
                  <c:v>561.304726544057</c:v>
                </c:pt>
                <c:pt idx="1455">
                  <c:v>561.58473816024</c:v>
                </c:pt>
                <c:pt idx="1456">
                  <c:v>562.417557577022</c:v>
                </c:pt>
                <c:pt idx="1457">
                  <c:v>562.150117342743</c:v>
                </c:pt>
                <c:pt idx="1458">
                  <c:v>560.615297849247</c:v>
                </c:pt>
                <c:pt idx="1459">
                  <c:v>560.407603166123</c:v>
                </c:pt>
                <c:pt idx="1460">
                  <c:v>558.954916999738</c:v>
                </c:pt>
                <c:pt idx="1461">
                  <c:v>558.873143942901</c:v>
                </c:pt>
                <c:pt idx="1462">
                  <c:v>558.595425822915</c:v>
                </c:pt>
                <c:pt idx="1463">
                  <c:v>558.512653427049</c:v>
                </c:pt>
                <c:pt idx="1464">
                  <c:v>556.463215042928</c:v>
                </c:pt>
                <c:pt idx="1465">
                  <c:v>554.854556108502</c:v>
                </c:pt>
                <c:pt idx="1466">
                  <c:v>555.260954382351</c:v>
                </c:pt>
                <c:pt idx="1467">
                  <c:v>554.908663789552</c:v>
                </c:pt>
                <c:pt idx="1468">
                  <c:v>554.661328726621</c:v>
                </c:pt>
                <c:pt idx="1469">
                  <c:v>553.830441444267</c:v>
                </c:pt>
                <c:pt idx="1470">
                  <c:v>552.239932779496</c:v>
                </c:pt>
                <c:pt idx="1471">
                  <c:v>551.572001620508</c:v>
                </c:pt>
                <c:pt idx="1472">
                  <c:v>550.739159695687</c:v>
                </c:pt>
                <c:pt idx="1473">
                  <c:v>550.332234733074</c:v>
                </c:pt>
                <c:pt idx="1474">
                  <c:v>551.706908322461</c:v>
                </c:pt>
                <c:pt idx="1475">
                  <c:v>550.427670984633</c:v>
                </c:pt>
                <c:pt idx="1476">
                  <c:v>550.956786877398</c:v>
                </c:pt>
                <c:pt idx="1477">
                  <c:v>550.934092791661</c:v>
                </c:pt>
                <c:pt idx="1478">
                  <c:v>551.966790671511</c:v>
                </c:pt>
                <c:pt idx="1479">
                  <c:v>554.794697361885</c:v>
                </c:pt>
                <c:pt idx="1480">
                  <c:v>556.376928658777</c:v>
                </c:pt>
                <c:pt idx="1481">
                  <c:v>557.867118184957</c:v>
                </c:pt>
                <c:pt idx="1482">
                  <c:v>560.250736061369</c:v>
                </c:pt>
                <c:pt idx="1483">
                  <c:v>563.269580090139</c:v>
                </c:pt>
                <c:pt idx="1484">
                  <c:v>567.578885793878</c:v>
                </c:pt>
                <c:pt idx="1485">
                  <c:v>571.700239242138</c:v>
                </c:pt>
                <c:pt idx="1486">
                  <c:v>577.093788348815</c:v>
                </c:pt>
                <c:pt idx="1487">
                  <c:v>581.215315647243</c:v>
                </c:pt>
                <c:pt idx="1488">
                  <c:v>586.984270456437</c:v>
                </c:pt>
                <c:pt idx="1489">
                  <c:v>590.087963794229</c:v>
                </c:pt>
                <c:pt idx="1490">
                  <c:v>596.214298305154</c:v>
                </c:pt>
                <c:pt idx="1491">
                  <c:v>601.813920684911</c:v>
                </c:pt>
                <c:pt idx="1492">
                  <c:v>607.310470356157</c:v>
                </c:pt>
                <c:pt idx="1493">
                  <c:v>611.66130274317</c:v>
                </c:pt>
                <c:pt idx="1494">
                  <c:v>617.11924797156</c:v>
                </c:pt>
                <c:pt idx="1495">
                  <c:v>622.291012688907</c:v>
                </c:pt>
                <c:pt idx="1496">
                  <c:v>628.476115544361</c:v>
                </c:pt>
                <c:pt idx="1497">
                  <c:v>635.616742321923</c:v>
                </c:pt>
                <c:pt idx="1498">
                  <c:v>641.041187649193</c:v>
                </c:pt>
                <c:pt idx="1499">
                  <c:v>647.620781198993</c:v>
                </c:pt>
                <c:pt idx="1500">
                  <c:v>652.961189504303</c:v>
                </c:pt>
                <c:pt idx="1501">
                  <c:v>659.397767128521</c:v>
                </c:pt>
                <c:pt idx="1502">
                  <c:v>666.306999282198</c:v>
                </c:pt>
                <c:pt idx="1503">
                  <c:v>673.729117117316</c:v>
                </c:pt>
                <c:pt idx="1504">
                  <c:v>681.961769548795</c:v>
                </c:pt>
                <c:pt idx="1505">
                  <c:v>688.101147603443</c:v>
                </c:pt>
                <c:pt idx="1506">
                  <c:v>694.726174833444</c:v>
                </c:pt>
                <c:pt idx="1507">
                  <c:v>701.201975027975</c:v>
                </c:pt>
                <c:pt idx="1508">
                  <c:v>708.153170625937</c:v>
                </c:pt>
                <c:pt idx="1509">
                  <c:v>714.369143807835</c:v>
                </c:pt>
                <c:pt idx="1510">
                  <c:v>720.351496496982</c:v>
                </c:pt>
                <c:pt idx="1511">
                  <c:v>723.71668278989</c:v>
                </c:pt>
                <c:pt idx="1512">
                  <c:v>727.52515844192</c:v>
                </c:pt>
                <c:pt idx="1513">
                  <c:v>728.593948293568</c:v>
                </c:pt>
                <c:pt idx="1514">
                  <c:v>730.154646117979</c:v>
                </c:pt>
                <c:pt idx="1515">
                  <c:v>731.945338325487</c:v>
                </c:pt>
                <c:pt idx="1516">
                  <c:v>734.285345921465</c:v>
                </c:pt>
                <c:pt idx="1517">
                  <c:v>734.475471430037</c:v>
                </c:pt>
                <c:pt idx="1518">
                  <c:v>734.17930417849</c:v>
                </c:pt>
                <c:pt idx="1519">
                  <c:v>734.795510029685</c:v>
                </c:pt>
                <c:pt idx="1520">
                  <c:v>735.934111863215</c:v>
                </c:pt>
                <c:pt idx="1521">
                  <c:v>738.865102879153</c:v>
                </c:pt>
                <c:pt idx="1522">
                  <c:v>741.504146028205</c:v>
                </c:pt>
                <c:pt idx="1523">
                  <c:v>744.352156229573</c:v>
                </c:pt>
                <c:pt idx="1524">
                  <c:v>744.614623509253</c:v>
                </c:pt>
                <c:pt idx="1525">
                  <c:v>747.366315866913</c:v>
                </c:pt>
                <c:pt idx="1526">
                  <c:v>751.087842606902</c:v>
                </c:pt>
                <c:pt idx="1527">
                  <c:v>754.353365518093</c:v>
                </c:pt>
                <c:pt idx="1528">
                  <c:v>756.755874937791</c:v>
                </c:pt>
                <c:pt idx="1529">
                  <c:v>758.460155257964</c:v>
                </c:pt>
                <c:pt idx="1530">
                  <c:v>759.098621639378</c:v>
                </c:pt>
                <c:pt idx="1531">
                  <c:v>761.463341996567</c:v>
                </c:pt>
                <c:pt idx="1532">
                  <c:v>762.988216348331</c:v>
                </c:pt>
                <c:pt idx="1533">
                  <c:v>765.618872750383</c:v>
                </c:pt>
                <c:pt idx="1534">
                  <c:v>766.532949705247</c:v>
                </c:pt>
                <c:pt idx="1535">
                  <c:v>766.829162391113</c:v>
                </c:pt>
                <c:pt idx="1536">
                  <c:v>765.734444846869</c:v>
                </c:pt>
                <c:pt idx="1537">
                  <c:v>766.29972146087</c:v>
                </c:pt>
                <c:pt idx="1538">
                  <c:v>765.787964768616</c:v>
                </c:pt>
                <c:pt idx="1539">
                  <c:v>766.388914102393</c:v>
                </c:pt>
                <c:pt idx="1540">
                  <c:v>766.247670096108</c:v>
                </c:pt>
                <c:pt idx="1541">
                  <c:v>765.817395144472</c:v>
                </c:pt>
                <c:pt idx="1542">
                  <c:v>764.138991106028</c:v>
                </c:pt>
                <c:pt idx="1543">
                  <c:v>764.33857637411</c:v>
                </c:pt>
                <c:pt idx="1544">
                  <c:v>764.399276044789</c:v>
                </c:pt>
                <c:pt idx="1545">
                  <c:v>765.221445942363</c:v>
                </c:pt>
                <c:pt idx="1546">
                  <c:v>765.247601701238</c:v>
                </c:pt>
                <c:pt idx="1547">
                  <c:v>765.911153049819</c:v>
                </c:pt>
                <c:pt idx="1548">
                  <c:v>765.231195384142</c:v>
                </c:pt>
                <c:pt idx="1549">
                  <c:v>765.551360756089</c:v>
                </c:pt>
                <c:pt idx="1550">
                  <c:v>766.205509389333</c:v>
                </c:pt>
                <c:pt idx="1551">
                  <c:v>767.769578098052</c:v>
                </c:pt>
                <c:pt idx="1552">
                  <c:v>768.178136886437</c:v>
                </c:pt>
                <c:pt idx="1553">
                  <c:v>768.539883849038</c:v>
                </c:pt>
                <c:pt idx="1554">
                  <c:v>768.968700465017</c:v>
                </c:pt>
                <c:pt idx="1555">
                  <c:v>768.764515489388</c:v>
                </c:pt>
                <c:pt idx="1556">
                  <c:v>768.748334591132</c:v>
                </c:pt>
                <c:pt idx="1557">
                  <c:v>770.70783294135</c:v>
                </c:pt>
                <c:pt idx="1558">
                  <c:v>771.041496398245</c:v>
                </c:pt>
                <c:pt idx="1559">
                  <c:v>771.041903142731</c:v>
                </c:pt>
                <c:pt idx="1560">
                  <c:v>771.388309493283</c:v>
                </c:pt>
                <c:pt idx="1561">
                  <c:v>770.784805455421</c:v>
                </c:pt>
                <c:pt idx="1562">
                  <c:v>772.375732130703</c:v>
                </c:pt>
                <c:pt idx="1563">
                  <c:v>772.400486819517</c:v>
                </c:pt>
                <c:pt idx="1564">
                  <c:v>772.340775068831</c:v>
                </c:pt>
                <c:pt idx="1565">
                  <c:v>772.579787342165</c:v>
                </c:pt>
                <c:pt idx="1566">
                  <c:v>771.635481144597</c:v>
                </c:pt>
                <c:pt idx="1567">
                  <c:v>769.474913684129</c:v>
                </c:pt>
                <c:pt idx="1568">
                  <c:v>769.405241447121</c:v>
                </c:pt>
                <c:pt idx="1569">
                  <c:v>768.713152731474</c:v>
                </c:pt>
                <c:pt idx="1570">
                  <c:v>767.093346781119</c:v>
                </c:pt>
                <c:pt idx="1571">
                  <c:v>765.72454426218</c:v>
                </c:pt>
                <c:pt idx="1572">
                  <c:v>762.742390191842</c:v>
                </c:pt>
                <c:pt idx="1573">
                  <c:v>760.79494033491</c:v>
                </c:pt>
                <c:pt idx="1574">
                  <c:v>758.581646200034</c:v>
                </c:pt>
                <c:pt idx="1575">
                  <c:v>757.384124811264</c:v>
                </c:pt>
                <c:pt idx="1576">
                  <c:v>755.589064591018</c:v>
                </c:pt>
                <c:pt idx="1577">
                  <c:v>754.00378064628</c:v>
                </c:pt>
                <c:pt idx="1578">
                  <c:v>752.385162684264</c:v>
                </c:pt>
                <c:pt idx="1579">
                  <c:v>748.716519768132</c:v>
                </c:pt>
                <c:pt idx="1580">
                  <c:v>747.860941796968</c:v>
                </c:pt>
                <c:pt idx="1581">
                  <c:v>745.459358277442</c:v>
                </c:pt>
                <c:pt idx="1582">
                  <c:v>743.987386191009</c:v>
                </c:pt>
                <c:pt idx="1583">
                  <c:v>742.959112988833</c:v>
                </c:pt>
                <c:pt idx="1584">
                  <c:v>740.396995580215</c:v>
                </c:pt>
                <c:pt idx="1585">
                  <c:v>737.980085605124</c:v>
                </c:pt>
                <c:pt idx="1586">
                  <c:v>736.550481433858</c:v>
                </c:pt>
                <c:pt idx="1587">
                  <c:v>737.453697123508</c:v>
                </c:pt>
                <c:pt idx="1588">
                  <c:v>735.8839410312</c:v>
                </c:pt>
                <c:pt idx="1589">
                  <c:v>734.625321380798</c:v>
                </c:pt>
                <c:pt idx="1590">
                  <c:v>732.288065298955</c:v>
                </c:pt>
                <c:pt idx="1591">
                  <c:v>728.55747879033</c:v>
                </c:pt>
                <c:pt idx="1592">
                  <c:v>724.615701043676</c:v>
                </c:pt>
                <c:pt idx="1593">
                  <c:v>720.903644753163</c:v>
                </c:pt>
                <c:pt idx="1594">
                  <c:v>715.334947703839</c:v>
                </c:pt>
                <c:pt idx="1595">
                  <c:v>707.308432954684</c:v>
                </c:pt>
                <c:pt idx="1596">
                  <c:v>701.058787843262</c:v>
                </c:pt>
                <c:pt idx="1597">
                  <c:v>691.074014894962</c:v>
                </c:pt>
                <c:pt idx="1598">
                  <c:v>683.341095369694</c:v>
                </c:pt>
                <c:pt idx="1599">
                  <c:v>675.033803552735</c:v>
                </c:pt>
                <c:pt idx="1600">
                  <c:v>666.697818415168</c:v>
                </c:pt>
                <c:pt idx="1601">
                  <c:v>657.689149091158</c:v>
                </c:pt>
                <c:pt idx="1602">
                  <c:v>648.379826082724</c:v>
                </c:pt>
                <c:pt idx="1603">
                  <c:v>640.250504134738</c:v>
                </c:pt>
                <c:pt idx="1604">
                  <c:v>634.405393904972</c:v>
                </c:pt>
                <c:pt idx="1605">
                  <c:v>628.208643782022</c:v>
                </c:pt>
                <c:pt idx="1606">
                  <c:v>621.857082731998</c:v>
                </c:pt>
                <c:pt idx="1607">
                  <c:v>617.275571159382</c:v>
                </c:pt>
                <c:pt idx="1608">
                  <c:v>610.20486739237</c:v>
                </c:pt>
                <c:pt idx="1609">
                  <c:v>606.480558522266</c:v>
                </c:pt>
                <c:pt idx="1610">
                  <c:v>603.131753470779</c:v>
                </c:pt>
                <c:pt idx="1611">
                  <c:v>601.155703547093</c:v>
                </c:pt>
                <c:pt idx="1612">
                  <c:v>597.901125510297</c:v>
                </c:pt>
                <c:pt idx="1613">
                  <c:v>595.676160192157</c:v>
                </c:pt>
                <c:pt idx="1614">
                  <c:v>592.905978386482</c:v>
                </c:pt>
                <c:pt idx="1615">
                  <c:v>590.390982054295</c:v>
                </c:pt>
                <c:pt idx="1616">
                  <c:v>590.299215479341</c:v>
                </c:pt>
                <c:pt idx="1617">
                  <c:v>589.297603526686</c:v>
                </c:pt>
                <c:pt idx="1618">
                  <c:v>587.812705384184</c:v>
                </c:pt>
                <c:pt idx="1619">
                  <c:v>585.557821380906</c:v>
                </c:pt>
                <c:pt idx="1620">
                  <c:v>585.476868858286</c:v>
                </c:pt>
                <c:pt idx="1621">
                  <c:v>584.210419290984</c:v>
                </c:pt>
                <c:pt idx="1622">
                  <c:v>583.963594305512</c:v>
                </c:pt>
                <c:pt idx="1623">
                  <c:v>584.211551972309</c:v>
                </c:pt>
                <c:pt idx="1624">
                  <c:v>583.567996730984</c:v>
                </c:pt>
                <c:pt idx="1625">
                  <c:v>582.602375558751</c:v>
                </c:pt>
                <c:pt idx="1626">
                  <c:v>582.531347173554</c:v>
                </c:pt>
                <c:pt idx="1627">
                  <c:v>581.466199057576</c:v>
                </c:pt>
                <c:pt idx="1628">
                  <c:v>581.488134559916</c:v>
                </c:pt>
                <c:pt idx="1629">
                  <c:v>581.070444732031</c:v>
                </c:pt>
                <c:pt idx="1630">
                  <c:v>581.649246558238</c:v>
                </c:pt>
                <c:pt idx="1631">
                  <c:v>582.680720983533</c:v>
                </c:pt>
                <c:pt idx="1632">
                  <c:v>585.357148040148</c:v>
                </c:pt>
                <c:pt idx="1633">
                  <c:v>587.480653407036</c:v>
                </c:pt>
                <c:pt idx="1634">
                  <c:v>591.750529102849</c:v>
                </c:pt>
                <c:pt idx="1635">
                  <c:v>596.897734619511</c:v>
                </c:pt>
                <c:pt idx="1636">
                  <c:v>603.621163422995</c:v>
                </c:pt>
                <c:pt idx="1637">
                  <c:v>611.334304597755</c:v>
                </c:pt>
                <c:pt idx="1638">
                  <c:v>617.84119179418</c:v>
                </c:pt>
                <c:pt idx="1639">
                  <c:v>626.608041091219</c:v>
                </c:pt>
                <c:pt idx="1640">
                  <c:v>635.204255896538</c:v>
                </c:pt>
                <c:pt idx="1641">
                  <c:v>644.06710967807</c:v>
                </c:pt>
                <c:pt idx="1642">
                  <c:v>652.576955777168</c:v>
                </c:pt>
                <c:pt idx="1643">
                  <c:v>659.793294161854</c:v>
                </c:pt>
                <c:pt idx="1644">
                  <c:v>665.095770025854</c:v>
                </c:pt>
                <c:pt idx="1645">
                  <c:v>673.338953898433</c:v>
                </c:pt>
                <c:pt idx="1646">
                  <c:v>678.968311280671</c:v>
                </c:pt>
                <c:pt idx="1647">
                  <c:v>685.161315100667</c:v>
                </c:pt>
                <c:pt idx="1648">
                  <c:v>689.851109398694</c:v>
                </c:pt>
                <c:pt idx="1649">
                  <c:v>692.590709700919</c:v>
                </c:pt>
                <c:pt idx="1650">
                  <c:v>696.99223717249</c:v>
                </c:pt>
                <c:pt idx="1651">
                  <c:v>701.448440349829</c:v>
                </c:pt>
                <c:pt idx="1652">
                  <c:v>705.451142036907</c:v>
                </c:pt>
                <c:pt idx="1653">
                  <c:v>708.350698174201</c:v>
                </c:pt>
                <c:pt idx="1654">
                  <c:v>711.850905122397</c:v>
                </c:pt>
                <c:pt idx="1655">
                  <c:v>713.889774199583</c:v>
                </c:pt>
                <c:pt idx="1656">
                  <c:v>717.443888349448</c:v>
                </c:pt>
                <c:pt idx="1657">
                  <c:v>719.872507930485</c:v>
                </c:pt>
                <c:pt idx="1658">
                  <c:v>722.286687813383</c:v>
                </c:pt>
                <c:pt idx="1659">
                  <c:v>724.397220460369</c:v>
                </c:pt>
                <c:pt idx="1660">
                  <c:v>726.017385734711</c:v>
                </c:pt>
                <c:pt idx="1661">
                  <c:v>727.982098076586</c:v>
                </c:pt>
                <c:pt idx="1662">
                  <c:v>730.226642617775</c:v>
                </c:pt>
                <c:pt idx="1663">
                  <c:v>733.617656883837</c:v>
                </c:pt>
                <c:pt idx="1664">
                  <c:v>736.922105062377</c:v>
                </c:pt>
                <c:pt idx="1665">
                  <c:v>739.05552076724</c:v>
                </c:pt>
                <c:pt idx="1666">
                  <c:v>741.363217997376</c:v>
                </c:pt>
                <c:pt idx="1667">
                  <c:v>743.065999224994</c:v>
                </c:pt>
                <c:pt idx="1668">
                  <c:v>745.483671062781</c:v>
                </c:pt>
                <c:pt idx="1669">
                  <c:v>748.596303134028</c:v>
                </c:pt>
                <c:pt idx="1670">
                  <c:v>751.131567344719</c:v>
                </c:pt>
                <c:pt idx="1671">
                  <c:v>752.065928059127</c:v>
                </c:pt>
                <c:pt idx="1672">
                  <c:v>752.450191284938</c:v>
                </c:pt>
                <c:pt idx="1673">
                  <c:v>750.990840515738</c:v>
                </c:pt>
                <c:pt idx="1674">
                  <c:v>751.122635245463</c:v>
                </c:pt>
                <c:pt idx="1675">
                  <c:v>749.791589485105</c:v>
                </c:pt>
                <c:pt idx="1676">
                  <c:v>748.525056822269</c:v>
                </c:pt>
                <c:pt idx="1677">
                  <c:v>746.163275237597</c:v>
                </c:pt>
                <c:pt idx="1678">
                  <c:v>743.957396415022</c:v>
                </c:pt>
                <c:pt idx="1679">
                  <c:v>741.468387496447</c:v>
                </c:pt>
                <c:pt idx="1680">
                  <c:v>738.859651829394</c:v>
                </c:pt>
                <c:pt idx="1681">
                  <c:v>737.288585451055</c:v>
                </c:pt>
                <c:pt idx="1682">
                  <c:v>734.179630431078</c:v>
                </c:pt>
                <c:pt idx="1683">
                  <c:v>731.707557272613</c:v>
                </c:pt>
                <c:pt idx="1684">
                  <c:v>726.767613083978</c:v>
                </c:pt>
                <c:pt idx="1685">
                  <c:v>722.88824784414</c:v>
                </c:pt>
                <c:pt idx="1686">
                  <c:v>720.270332969422</c:v>
                </c:pt>
                <c:pt idx="1687">
                  <c:v>716.944866476521</c:v>
                </c:pt>
                <c:pt idx="1688">
                  <c:v>712.61626698362</c:v>
                </c:pt>
                <c:pt idx="1689">
                  <c:v>708.543360621649</c:v>
                </c:pt>
                <c:pt idx="1690">
                  <c:v>704.317719661904</c:v>
                </c:pt>
                <c:pt idx="1691">
                  <c:v>700.323397956212</c:v>
                </c:pt>
                <c:pt idx="1692">
                  <c:v>697.508098844227</c:v>
                </c:pt>
                <c:pt idx="1693">
                  <c:v>694.589281552929</c:v>
                </c:pt>
                <c:pt idx="1694">
                  <c:v>690.160634538472</c:v>
                </c:pt>
                <c:pt idx="1695">
                  <c:v>685.135428652214</c:v>
                </c:pt>
                <c:pt idx="1696">
                  <c:v>680.886203307191</c:v>
                </c:pt>
                <c:pt idx="1697">
                  <c:v>675.255468370421</c:v>
                </c:pt>
                <c:pt idx="1698">
                  <c:v>670.275700011312</c:v>
                </c:pt>
                <c:pt idx="1699">
                  <c:v>664.499810516008</c:v>
                </c:pt>
                <c:pt idx="1700">
                  <c:v>657.900316410419</c:v>
                </c:pt>
                <c:pt idx="1701">
                  <c:v>651.051797192228</c:v>
                </c:pt>
                <c:pt idx="1702">
                  <c:v>642.362985321038</c:v>
                </c:pt>
                <c:pt idx="1703">
                  <c:v>633.498564091755</c:v>
                </c:pt>
                <c:pt idx="1704">
                  <c:v>625.621452249219</c:v>
                </c:pt>
                <c:pt idx="1705">
                  <c:v>617.49733721825</c:v>
                </c:pt>
                <c:pt idx="1706">
                  <c:v>608.782456714883</c:v>
                </c:pt>
                <c:pt idx="1707">
                  <c:v>599.454543493697</c:v>
                </c:pt>
                <c:pt idx="1708">
                  <c:v>591.913072430179</c:v>
                </c:pt>
                <c:pt idx="1709">
                  <c:v>584.025462180737</c:v>
                </c:pt>
                <c:pt idx="1710">
                  <c:v>577.480622529386</c:v>
                </c:pt>
                <c:pt idx="1711">
                  <c:v>572.228912574969</c:v>
                </c:pt>
                <c:pt idx="1712">
                  <c:v>566.950681994984</c:v>
                </c:pt>
                <c:pt idx="1713">
                  <c:v>561.387700421997</c:v>
                </c:pt>
                <c:pt idx="1714">
                  <c:v>556.780792593784</c:v>
                </c:pt>
                <c:pt idx="1715">
                  <c:v>552.756827768943</c:v>
                </c:pt>
                <c:pt idx="1716">
                  <c:v>550.119820104692</c:v>
                </c:pt>
                <c:pt idx="1717">
                  <c:v>547.900082814084</c:v>
                </c:pt>
                <c:pt idx="1718">
                  <c:v>545.172493723761</c:v>
                </c:pt>
                <c:pt idx="1719">
                  <c:v>542.384099991038</c:v>
                </c:pt>
                <c:pt idx="1720">
                  <c:v>539.764387928132</c:v>
                </c:pt>
                <c:pt idx="1721">
                  <c:v>537.047496273163</c:v>
                </c:pt>
                <c:pt idx="1722">
                  <c:v>536.425807873555</c:v>
                </c:pt>
                <c:pt idx="1723">
                  <c:v>535.152914047021</c:v>
                </c:pt>
                <c:pt idx="1724">
                  <c:v>533.773473361906</c:v>
                </c:pt>
                <c:pt idx="1725">
                  <c:v>532.627028275867</c:v>
                </c:pt>
                <c:pt idx="1726">
                  <c:v>531.239714317518</c:v>
                </c:pt>
                <c:pt idx="1727">
                  <c:v>530.287679058398</c:v>
                </c:pt>
                <c:pt idx="1728">
                  <c:v>529.936579200389</c:v>
                </c:pt>
                <c:pt idx="1729">
                  <c:v>529.24322076179</c:v>
                </c:pt>
                <c:pt idx="1730">
                  <c:v>529.146618289467</c:v>
                </c:pt>
                <c:pt idx="1731">
                  <c:v>528.582629223636</c:v>
                </c:pt>
                <c:pt idx="1732">
                  <c:v>528.52344652353</c:v>
                </c:pt>
                <c:pt idx="1733">
                  <c:v>527.029938155162</c:v>
                </c:pt>
                <c:pt idx="1734">
                  <c:v>527.529272300607</c:v>
                </c:pt>
                <c:pt idx="1735">
                  <c:v>527.633718106446</c:v>
                </c:pt>
                <c:pt idx="1736">
                  <c:v>527.196203147211</c:v>
                </c:pt>
                <c:pt idx="1737">
                  <c:v>526.045028437641</c:v>
                </c:pt>
                <c:pt idx="1738">
                  <c:v>526.718289389789</c:v>
                </c:pt>
                <c:pt idx="1739">
                  <c:v>526.387220808226</c:v>
                </c:pt>
                <c:pt idx="1740">
                  <c:v>527.441556291601</c:v>
                </c:pt>
                <c:pt idx="1741">
                  <c:v>531.350199416663</c:v>
                </c:pt>
                <c:pt idx="1742">
                  <c:v>533.467941901715</c:v>
                </c:pt>
                <c:pt idx="1743">
                  <c:v>537.69357769979</c:v>
                </c:pt>
                <c:pt idx="1744">
                  <c:v>542.077506798758</c:v>
                </c:pt>
                <c:pt idx="1745">
                  <c:v>549.711010683175</c:v>
                </c:pt>
                <c:pt idx="1746">
                  <c:v>559.245282814748</c:v>
                </c:pt>
                <c:pt idx="1747">
                  <c:v>569.521671974459</c:v>
                </c:pt>
                <c:pt idx="1748">
                  <c:v>581.037811421702</c:v>
                </c:pt>
                <c:pt idx="1749">
                  <c:v>592.287373566921</c:v>
                </c:pt>
                <c:pt idx="1750">
                  <c:v>605.547241468108</c:v>
                </c:pt>
                <c:pt idx="1751">
                  <c:v>616.571014079172</c:v>
                </c:pt>
                <c:pt idx="1752">
                  <c:v>630.084511717959</c:v>
                </c:pt>
                <c:pt idx="1753">
                  <c:v>643.325751481149</c:v>
                </c:pt>
                <c:pt idx="1754">
                  <c:v>655.051518342398</c:v>
                </c:pt>
                <c:pt idx="1755">
                  <c:v>665.877729207496</c:v>
                </c:pt>
                <c:pt idx="1756">
                  <c:v>676.694274343204</c:v>
                </c:pt>
                <c:pt idx="1757">
                  <c:v>686.969499498752</c:v>
                </c:pt>
                <c:pt idx="1758">
                  <c:v>697.115094781705</c:v>
                </c:pt>
                <c:pt idx="1759">
                  <c:v>706.892623034888</c:v>
                </c:pt>
                <c:pt idx="1760">
                  <c:v>713.851009630406</c:v>
                </c:pt>
                <c:pt idx="1761">
                  <c:v>720.51081433319</c:v>
                </c:pt>
                <c:pt idx="1762">
                  <c:v>726.985170577169</c:v>
                </c:pt>
                <c:pt idx="1763">
                  <c:v>732.801492934549</c:v>
                </c:pt>
                <c:pt idx="1764">
                  <c:v>739.519285891916</c:v>
                </c:pt>
                <c:pt idx="1765">
                  <c:v>744.779572967795</c:v>
                </c:pt>
                <c:pt idx="1766">
                  <c:v>750.333442852438</c:v>
                </c:pt>
                <c:pt idx="1767">
                  <c:v>755.184587255778</c:v>
                </c:pt>
                <c:pt idx="1768">
                  <c:v>759.717260536027</c:v>
                </c:pt>
                <c:pt idx="1769">
                  <c:v>763.276506438292</c:v>
                </c:pt>
                <c:pt idx="1770">
                  <c:v>767.114459351428</c:v>
                </c:pt>
                <c:pt idx="1771">
                  <c:v>771.662533192158</c:v>
                </c:pt>
                <c:pt idx="1772">
                  <c:v>774.748763847653</c:v>
                </c:pt>
                <c:pt idx="1773">
                  <c:v>776.462180717625</c:v>
                </c:pt>
                <c:pt idx="1774">
                  <c:v>778.070353447757</c:v>
                </c:pt>
                <c:pt idx="1775">
                  <c:v>779.154190161412</c:v>
                </c:pt>
                <c:pt idx="1776">
                  <c:v>781.390014810191</c:v>
                </c:pt>
                <c:pt idx="1777">
                  <c:v>783.780755715995</c:v>
                </c:pt>
                <c:pt idx="1778">
                  <c:v>784.329376488668</c:v>
                </c:pt>
                <c:pt idx="1779">
                  <c:v>784.318700812487</c:v>
                </c:pt>
                <c:pt idx="1780">
                  <c:v>784.669513630863</c:v>
                </c:pt>
                <c:pt idx="1781">
                  <c:v>785.576729687709</c:v>
                </c:pt>
                <c:pt idx="1782">
                  <c:v>786.632028604057</c:v>
                </c:pt>
                <c:pt idx="1783">
                  <c:v>788.405654099781</c:v>
                </c:pt>
                <c:pt idx="1784">
                  <c:v>788.495634884579</c:v>
                </c:pt>
                <c:pt idx="1785">
                  <c:v>788.498946383301</c:v>
                </c:pt>
                <c:pt idx="1786">
                  <c:v>788.691714227907</c:v>
                </c:pt>
                <c:pt idx="1787">
                  <c:v>789.712521989837</c:v>
                </c:pt>
                <c:pt idx="1788">
                  <c:v>791.198203100749</c:v>
                </c:pt>
                <c:pt idx="1789">
                  <c:v>791.159145476993</c:v>
                </c:pt>
                <c:pt idx="1790">
                  <c:v>791.367508243309</c:v>
                </c:pt>
                <c:pt idx="1791">
                  <c:v>791.66767155966</c:v>
                </c:pt>
                <c:pt idx="1792">
                  <c:v>790.8728045402</c:v>
                </c:pt>
                <c:pt idx="1793">
                  <c:v>791.579126432662</c:v>
                </c:pt>
                <c:pt idx="1794">
                  <c:v>792.598584666203</c:v>
                </c:pt>
                <c:pt idx="1795">
                  <c:v>794.06912490938</c:v>
                </c:pt>
                <c:pt idx="1796">
                  <c:v>794.311757721464</c:v>
                </c:pt>
                <c:pt idx="1797">
                  <c:v>794.750653738347</c:v>
                </c:pt>
                <c:pt idx="1798">
                  <c:v>793.01015844482</c:v>
                </c:pt>
                <c:pt idx="1799">
                  <c:v>792.797949476089</c:v>
                </c:pt>
                <c:pt idx="1800">
                  <c:v>795.019108681452</c:v>
                </c:pt>
                <c:pt idx="1801">
                  <c:v>792.397656443929</c:v>
                </c:pt>
                <c:pt idx="1802">
                  <c:v>790.683658496858</c:v>
                </c:pt>
                <c:pt idx="1803">
                  <c:v>787.029270190882</c:v>
                </c:pt>
                <c:pt idx="1804">
                  <c:v>782.921681060914</c:v>
                </c:pt>
                <c:pt idx="1805">
                  <c:v>777.36842002089</c:v>
                </c:pt>
                <c:pt idx="1806">
                  <c:v>772.012951336744</c:v>
                </c:pt>
                <c:pt idx="1807">
                  <c:v>763.543343134838</c:v>
                </c:pt>
                <c:pt idx="1808">
                  <c:v>754.978847331531</c:v>
                </c:pt>
                <c:pt idx="1809">
                  <c:v>744.638552264563</c:v>
                </c:pt>
                <c:pt idx="1810">
                  <c:v>734.196733725184</c:v>
                </c:pt>
                <c:pt idx="1811">
                  <c:v>723.6270946333</c:v>
                </c:pt>
                <c:pt idx="1812">
                  <c:v>713.422007906039</c:v>
                </c:pt>
                <c:pt idx="1813">
                  <c:v>701.207907225969</c:v>
                </c:pt>
                <c:pt idx="1814">
                  <c:v>689.43117534088</c:v>
                </c:pt>
                <c:pt idx="1815">
                  <c:v>678.086533975876</c:v>
                </c:pt>
                <c:pt idx="1816">
                  <c:v>666.265492377919</c:v>
                </c:pt>
                <c:pt idx="1817">
                  <c:v>656.425969516214</c:v>
                </c:pt>
                <c:pt idx="1818">
                  <c:v>646.108381575968</c:v>
                </c:pt>
                <c:pt idx="1819">
                  <c:v>637.588908096955</c:v>
                </c:pt>
                <c:pt idx="1820">
                  <c:v>629.286912324298</c:v>
                </c:pt>
                <c:pt idx="1821">
                  <c:v>621.823729458973</c:v>
                </c:pt>
                <c:pt idx="1822">
                  <c:v>613.109026226084</c:v>
                </c:pt>
                <c:pt idx="1823">
                  <c:v>610.016074721675</c:v>
                </c:pt>
                <c:pt idx="1824">
                  <c:v>605.702592944608</c:v>
                </c:pt>
                <c:pt idx="1825">
                  <c:v>602.752418739136</c:v>
                </c:pt>
                <c:pt idx="1826">
                  <c:v>601.355431406706</c:v>
                </c:pt>
                <c:pt idx="1827">
                  <c:v>597.986163975075</c:v>
                </c:pt>
                <c:pt idx="1828">
                  <c:v>597.541424459641</c:v>
                </c:pt>
                <c:pt idx="1829">
                  <c:v>598.468025980166</c:v>
                </c:pt>
                <c:pt idx="1830">
                  <c:v>598.844949205306</c:v>
                </c:pt>
                <c:pt idx="1831">
                  <c:v>600.526650665194</c:v>
                </c:pt>
                <c:pt idx="1832">
                  <c:v>600.774074985022</c:v>
                </c:pt>
                <c:pt idx="1833">
                  <c:v>600.653636524001</c:v>
                </c:pt>
                <c:pt idx="1834">
                  <c:v>599.493967418871</c:v>
                </c:pt>
                <c:pt idx="1835">
                  <c:v>599.260238066047</c:v>
                </c:pt>
                <c:pt idx="1836">
                  <c:v>598.589248208864</c:v>
                </c:pt>
                <c:pt idx="1837">
                  <c:v>597.317229468693</c:v>
                </c:pt>
                <c:pt idx="1838">
                  <c:v>593.19022753657</c:v>
                </c:pt>
                <c:pt idx="1839">
                  <c:v>589.394935732392</c:v>
                </c:pt>
                <c:pt idx="1840">
                  <c:v>585.605071888478</c:v>
                </c:pt>
                <c:pt idx="1841">
                  <c:v>581.959537577476</c:v>
                </c:pt>
                <c:pt idx="1842">
                  <c:v>577.131993258636</c:v>
                </c:pt>
                <c:pt idx="1843">
                  <c:v>573.23446988663</c:v>
                </c:pt>
                <c:pt idx="1844">
                  <c:v>568.119027642193</c:v>
                </c:pt>
                <c:pt idx="1845">
                  <c:v>563.880908049156</c:v>
                </c:pt>
                <c:pt idx="1846">
                  <c:v>559.842472368348</c:v>
                </c:pt>
                <c:pt idx="1847">
                  <c:v>557.375919663735</c:v>
                </c:pt>
                <c:pt idx="1848">
                  <c:v>554.754126852127</c:v>
                </c:pt>
                <c:pt idx="1849">
                  <c:v>551.028710911621</c:v>
                </c:pt>
                <c:pt idx="1850">
                  <c:v>547.753689929246</c:v>
                </c:pt>
                <c:pt idx="1851">
                  <c:v>546.423195900922</c:v>
                </c:pt>
                <c:pt idx="1852">
                  <c:v>543.881416014924</c:v>
                </c:pt>
                <c:pt idx="1853">
                  <c:v>543.23030958858</c:v>
                </c:pt>
                <c:pt idx="1854">
                  <c:v>542.576048259715</c:v>
                </c:pt>
                <c:pt idx="1855">
                  <c:v>541.288864895658</c:v>
                </c:pt>
                <c:pt idx="1856">
                  <c:v>540.001866062734</c:v>
                </c:pt>
                <c:pt idx="1857">
                  <c:v>539.27559032065</c:v>
                </c:pt>
                <c:pt idx="1858">
                  <c:v>538.576330651064</c:v>
                </c:pt>
                <c:pt idx="1859">
                  <c:v>538.866743211515</c:v>
                </c:pt>
                <c:pt idx="1860">
                  <c:v>539.241838172852</c:v>
                </c:pt>
                <c:pt idx="1861">
                  <c:v>539.503036640463</c:v>
                </c:pt>
                <c:pt idx="1862">
                  <c:v>540.355806844188</c:v>
                </c:pt>
                <c:pt idx="1863">
                  <c:v>541.129392726053</c:v>
                </c:pt>
                <c:pt idx="1864">
                  <c:v>541.964086567624</c:v>
                </c:pt>
                <c:pt idx="1865">
                  <c:v>544.104335285378</c:v>
                </c:pt>
                <c:pt idx="1866">
                  <c:v>546.168021337624</c:v>
                </c:pt>
                <c:pt idx="1867">
                  <c:v>548.554526743108</c:v>
                </c:pt>
                <c:pt idx="1868">
                  <c:v>551.292701368839</c:v>
                </c:pt>
                <c:pt idx="1869">
                  <c:v>553.430193089157</c:v>
                </c:pt>
                <c:pt idx="1870">
                  <c:v>556.330631946706</c:v>
                </c:pt>
                <c:pt idx="1871">
                  <c:v>558.820031915346</c:v>
                </c:pt>
                <c:pt idx="1872">
                  <c:v>562.264527474652</c:v>
                </c:pt>
                <c:pt idx="1873">
                  <c:v>563.939151918519</c:v>
                </c:pt>
                <c:pt idx="1874">
                  <c:v>565.661046286521</c:v>
                </c:pt>
                <c:pt idx="1875">
                  <c:v>567.441849810221</c:v>
                </c:pt>
                <c:pt idx="1876">
                  <c:v>569.788550753419</c:v>
                </c:pt>
                <c:pt idx="1877">
                  <c:v>572.555241689108</c:v>
                </c:pt>
                <c:pt idx="1878">
                  <c:v>573.42130322063</c:v>
                </c:pt>
                <c:pt idx="1879">
                  <c:v>575.292904311803</c:v>
                </c:pt>
                <c:pt idx="1880">
                  <c:v>575.74008721703</c:v>
                </c:pt>
                <c:pt idx="1881">
                  <c:v>576.856628483078</c:v>
                </c:pt>
                <c:pt idx="1882">
                  <c:v>576.965330758135</c:v>
                </c:pt>
                <c:pt idx="1883">
                  <c:v>579.440775193343</c:v>
                </c:pt>
                <c:pt idx="1884">
                  <c:v>579.387520488449</c:v>
                </c:pt>
                <c:pt idx="1885">
                  <c:v>580.699158766734</c:v>
                </c:pt>
                <c:pt idx="1886">
                  <c:v>581.60044002315</c:v>
                </c:pt>
                <c:pt idx="1887">
                  <c:v>583.692462535845</c:v>
                </c:pt>
                <c:pt idx="1888">
                  <c:v>586.788366093779</c:v>
                </c:pt>
                <c:pt idx="1889">
                  <c:v>590.697360254875</c:v>
                </c:pt>
                <c:pt idx="1890">
                  <c:v>596.584163333184</c:v>
                </c:pt>
                <c:pt idx="1891">
                  <c:v>600.397384504787</c:v>
                </c:pt>
                <c:pt idx="1892">
                  <c:v>607.830091872873</c:v>
                </c:pt>
                <c:pt idx="1893">
                  <c:v>614.089972303341</c:v>
                </c:pt>
                <c:pt idx="1894">
                  <c:v>621.435095047339</c:v>
                </c:pt>
                <c:pt idx="1895">
                  <c:v>630.488406306747</c:v>
                </c:pt>
                <c:pt idx="1896">
                  <c:v>638.556589335216</c:v>
                </c:pt>
                <c:pt idx="1897">
                  <c:v>645.924348701941</c:v>
                </c:pt>
                <c:pt idx="1898">
                  <c:v>653.748207186104</c:v>
                </c:pt>
                <c:pt idx="1899">
                  <c:v>659.608411674372</c:v>
                </c:pt>
                <c:pt idx="1900">
                  <c:v>665.745045286529</c:v>
                </c:pt>
                <c:pt idx="1901">
                  <c:v>674.193296379149</c:v>
                </c:pt>
                <c:pt idx="1902">
                  <c:v>677.698944991051</c:v>
                </c:pt>
                <c:pt idx="1903">
                  <c:v>682.728587536272</c:v>
                </c:pt>
                <c:pt idx="1904">
                  <c:v>686.061971245592</c:v>
                </c:pt>
                <c:pt idx="1905">
                  <c:v>688.562765612196</c:v>
                </c:pt>
                <c:pt idx="1906">
                  <c:v>691.915395273738</c:v>
                </c:pt>
                <c:pt idx="1907">
                  <c:v>696.66706570494</c:v>
                </c:pt>
                <c:pt idx="1908">
                  <c:v>698.524592144076</c:v>
                </c:pt>
                <c:pt idx="1909">
                  <c:v>701.807539472096</c:v>
                </c:pt>
                <c:pt idx="1910">
                  <c:v>703.845892465277</c:v>
                </c:pt>
                <c:pt idx="1911">
                  <c:v>703.91443653157</c:v>
                </c:pt>
                <c:pt idx="1912">
                  <c:v>704.966771276298</c:v>
                </c:pt>
                <c:pt idx="1913">
                  <c:v>706.362880462089</c:v>
                </c:pt>
                <c:pt idx="1914">
                  <c:v>705.939591024172</c:v>
                </c:pt>
                <c:pt idx="1915">
                  <c:v>704.365489503374</c:v>
                </c:pt>
                <c:pt idx="1916">
                  <c:v>702.654088262401</c:v>
                </c:pt>
                <c:pt idx="1917">
                  <c:v>698.486760493905</c:v>
                </c:pt>
                <c:pt idx="1918">
                  <c:v>696.022889451696</c:v>
                </c:pt>
                <c:pt idx="1919">
                  <c:v>692.480580432242</c:v>
                </c:pt>
                <c:pt idx="1920">
                  <c:v>689.208503226841</c:v>
                </c:pt>
                <c:pt idx="1921">
                  <c:v>684.482736909697</c:v>
                </c:pt>
                <c:pt idx="1922">
                  <c:v>680.220582967373</c:v>
                </c:pt>
                <c:pt idx="1923">
                  <c:v>676.764153600786</c:v>
                </c:pt>
                <c:pt idx="1924">
                  <c:v>674.604346219051</c:v>
                </c:pt>
                <c:pt idx="1925">
                  <c:v>671.893342093425</c:v>
                </c:pt>
                <c:pt idx="1926">
                  <c:v>669.257793591707</c:v>
                </c:pt>
                <c:pt idx="1927">
                  <c:v>666.443809088544</c:v>
                </c:pt>
                <c:pt idx="1928">
                  <c:v>664.867231241566</c:v>
                </c:pt>
                <c:pt idx="1929">
                  <c:v>662.574510626867</c:v>
                </c:pt>
                <c:pt idx="1930">
                  <c:v>662.150218477614</c:v>
                </c:pt>
                <c:pt idx="1931">
                  <c:v>660.415721695295</c:v>
                </c:pt>
                <c:pt idx="1932">
                  <c:v>660.853016172933</c:v>
                </c:pt>
                <c:pt idx="1933">
                  <c:v>659.10804325653</c:v>
                </c:pt>
                <c:pt idx="1934">
                  <c:v>658.633306902468</c:v>
                </c:pt>
                <c:pt idx="1935">
                  <c:v>657.655574812091</c:v>
                </c:pt>
                <c:pt idx="1936">
                  <c:v>658.06032685284</c:v>
                </c:pt>
                <c:pt idx="1937">
                  <c:v>658.518408980323</c:v>
                </c:pt>
                <c:pt idx="1938">
                  <c:v>658.526654199085</c:v>
                </c:pt>
                <c:pt idx="1939">
                  <c:v>659.056559009798</c:v>
                </c:pt>
                <c:pt idx="1940">
                  <c:v>658.061032525839</c:v>
                </c:pt>
                <c:pt idx="1941">
                  <c:v>658.318050561324</c:v>
                </c:pt>
                <c:pt idx="1942">
                  <c:v>658.135144167058</c:v>
                </c:pt>
                <c:pt idx="1943">
                  <c:v>659.357962956663</c:v>
                </c:pt>
                <c:pt idx="1944">
                  <c:v>660.30502390266</c:v>
                </c:pt>
                <c:pt idx="1945">
                  <c:v>662.131777149161</c:v>
                </c:pt>
                <c:pt idx="1946">
                  <c:v>663.669199515511</c:v>
                </c:pt>
                <c:pt idx="1947">
                  <c:v>667.60171775822</c:v>
                </c:pt>
                <c:pt idx="1948">
                  <c:v>673.540804761982</c:v>
                </c:pt>
                <c:pt idx="1949">
                  <c:v>686.00935687557</c:v>
                </c:pt>
                <c:pt idx="1950">
                  <c:v>697.880648017683</c:v>
                </c:pt>
                <c:pt idx="1951">
                  <c:v>715.68767409516</c:v>
                </c:pt>
                <c:pt idx="1952">
                  <c:v>733.35533442429</c:v>
                </c:pt>
                <c:pt idx="1953">
                  <c:v>756.064989048629</c:v>
                </c:pt>
                <c:pt idx="1954">
                  <c:v>778.970047307012</c:v>
                </c:pt>
                <c:pt idx="1955">
                  <c:v>803.436683273605</c:v>
                </c:pt>
                <c:pt idx="1956">
                  <c:v>825.299122692602</c:v>
                </c:pt>
                <c:pt idx="1957">
                  <c:v>844.271473528523</c:v>
                </c:pt>
                <c:pt idx="1958">
                  <c:v>861.632918554442</c:v>
                </c:pt>
                <c:pt idx="1959">
                  <c:v>870.206269977671</c:v>
                </c:pt>
                <c:pt idx="1960">
                  <c:v>878.97164690258</c:v>
                </c:pt>
                <c:pt idx="1961">
                  <c:v>882.905233833808</c:v>
                </c:pt>
                <c:pt idx="1962">
                  <c:v>882.784953256707</c:v>
                </c:pt>
                <c:pt idx="1963">
                  <c:v>878.181918080105</c:v>
                </c:pt>
                <c:pt idx="1964">
                  <c:v>870.448229765718</c:v>
                </c:pt>
                <c:pt idx="1965">
                  <c:v>862.58432736095</c:v>
                </c:pt>
                <c:pt idx="1966">
                  <c:v>852.385075152426</c:v>
                </c:pt>
                <c:pt idx="1967">
                  <c:v>843.009965076334</c:v>
                </c:pt>
                <c:pt idx="1968">
                  <c:v>832.068739658913</c:v>
                </c:pt>
                <c:pt idx="1969">
                  <c:v>820.822962668967</c:v>
                </c:pt>
                <c:pt idx="1970">
                  <c:v>809.096562300264</c:v>
                </c:pt>
                <c:pt idx="1971">
                  <c:v>798.443486756292</c:v>
                </c:pt>
                <c:pt idx="1972">
                  <c:v>790.901258396495</c:v>
                </c:pt>
                <c:pt idx="1973">
                  <c:v>781.836741254019</c:v>
                </c:pt>
                <c:pt idx="1974">
                  <c:v>775.929092282186</c:v>
                </c:pt>
                <c:pt idx="1975">
                  <c:v>767.464075387068</c:v>
                </c:pt>
                <c:pt idx="1976">
                  <c:v>760.828631816006</c:v>
                </c:pt>
                <c:pt idx="1977">
                  <c:v>754.843444314968</c:v>
                </c:pt>
                <c:pt idx="1978">
                  <c:v>749.888073058444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583117705"/>
        <c:axId val="113498943"/>
      </c:lineChart>
      <c:catAx>
        <c:axId val="58311770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113498943"/>
        <c:crosses val="autoZero"/>
        <c:auto val="1"/>
        <c:lblAlgn val="ctr"/>
        <c:lblOffset val="100"/>
        <c:noMultiLvlLbl val="0"/>
      </c:catAx>
      <c:valAx>
        <c:axId val="1134989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8311770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zh-CN"/>
      </a:pPr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17</xdr:col>
      <xdr:colOff>654685</xdr:colOff>
      <xdr:row>8</xdr:row>
      <xdr:rowOff>18415</xdr:rowOff>
    </xdr:from>
    <xdr:to>
      <xdr:col>24</xdr:col>
      <xdr:colOff>426085</xdr:colOff>
      <xdr:row>23</xdr:row>
      <xdr:rowOff>97790</xdr:rowOff>
    </xdr:to>
    <xdr:graphicFrame>
      <xdr:nvGraphicFramePr>
        <xdr:cNvPr id="2" name="图表 1"/>
        <xdr:cNvGraphicFramePr/>
      </xdr:nvGraphicFramePr>
      <xdr:xfrm>
        <a:off x="12865735" y="1466215"/>
        <a:ext cx="4572000" cy="2794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80010</xdr:colOff>
      <xdr:row>7</xdr:row>
      <xdr:rowOff>53975</xdr:rowOff>
    </xdr:from>
    <xdr:to>
      <xdr:col>22</xdr:col>
      <xdr:colOff>537210</xdr:colOff>
      <xdr:row>22</xdr:row>
      <xdr:rowOff>133350</xdr:rowOff>
    </xdr:to>
    <xdr:graphicFrame>
      <xdr:nvGraphicFramePr>
        <xdr:cNvPr id="2" name="图表 1"/>
        <xdr:cNvGraphicFramePr/>
      </xdr:nvGraphicFramePr>
      <xdr:xfrm>
        <a:off x="11630660" y="1320800"/>
        <a:ext cx="4572000" cy="2794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17</xdr:col>
      <xdr:colOff>556895</xdr:colOff>
      <xdr:row>24</xdr:row>
      <xdr:rowOff>156845</xdr:rowOff>
    </xdr:from>
    <xdr:to>
      <xdr:col>24</xdr:col>
      <xdr:colOff>328295</xdr:colOff>
      <xdr:row>40</xdr:row>
      <xdr:rowOff>52070</xdr:rowOff>
    </xdr:to>
    <xdr:graphicFrame>
      <xdr:nvGraphicFramePr>
        <xdr:cNvPr id="2" name="图表 1"/>
        <xdr:cNvGraphicFramePr/>
      </xdr:nvGraphicFramePr>
      <xdr:xfrm>
        <a:off x="13193395" y="4500245"/>
        <a:ext cx="4572000" cy="2790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63500</xdr:colOff>
      <xdr:row>5</xdr:row>
      <xdr:rowOff>77470</xdr:rowOff>
    </xdr:from>
    <xdr:to>
      <xdr:col>23</xdr:col>
      <xdr:colOff>520700</xdr:colOff>
      <xdr:row>20</xdr:row>
      <xdr:rowOff>153670</xdr:rowOff>
    </xdr:to>
    <xdr:graphicFrame>
      <xdr:nvGraphicFramePr>
        <xdr:cNvPr id="3" name="图表 2"/>
        <xdr:cNvGraphicFramePr/>
      </xdr:nvGraphicFramePr>
      <xdr:xfrm>
        <a:off x="12700000" y="982345"/>
        <a:ext cx="4572000" cy="2790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67945</xdr:colOff>
      <xdr:row>9</xdr:row>
      <xdr:rowOff>101600</xdr:rowOff>
    </xdr:from>
    <xdr:to>
      <xdr:col>22</xdr:col>
      <xdr:colOff>525145</xdr:colOff>
      <xdr:row>25</xdr:row>
      <xdr:rowOff>0</xdr:rowOff>
    </xdr:to>
    <xdr:graphicFrame>
      <xdr:nvGraphicFramePr>
        <xdr:cNvPr id="2" name="图表 1"/>
        <xdr:cNvGraphicFramePr/>
      </xdr:nvGraphicFramePr>
      <xdr:xfrm>
        <a:off x="11764645" y="1730375"/>
        <a:ext cx="4572000" cy="2794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17</xdr:col>
      <xdr:colOff>488315</xdr:colOff>
      <xdr:row>9</xdr:row>
      <xdr:rowOff>125730</xdr:rowOff>
    </xdr:from>
    <xdr:to>
      <xdr:col>24</xdr:col>
      <xdr:colOff>259715</xdr:colOff>
      <xdr:row>25</xdr:row>
      <xdr:rowOff>24130</xdr:rowOff>
    </xdr:to>
    <xdr:graphicFrame>
      <xdr:nvGraphicFramePr>
        <xdr:cNvPr id="2" name="图表 1"/>
        <xdr:cNvGraphicFramePr/>
      </xdr:nvGraphicFramePr>
      <xdr:xfrm>
        <a:off x="13042265" y="1754505"/>
        <a:ext cx="4572000" cy="2794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17</xdr:col>
      <xdr:colOff>163195</xdr:colOff>
      <xdr:row>25</xdr:row>
      <xdr:rowOff>33655</xdr:rowOff>
    </xdr:from>
    <xdr:to>
      <xdr:col>23</xdr:col>
      <xdr:colOff>620395</xdr:colOff>
      <xdr:row>40</xdr:row>
      <xdr:rowOff>109855</xdr:rowOff>
    </xdr:to>
    <xdr:graphicFrame>
      <xdr:nvGraphicFramePr>
        <xdr:cNvPr id="2" name="图表 1"/>
        <xdr:cNvGraphicFramePr/>
      </xdr:nvGraphicFramePr>
      <xdr:xfrm>
        <a:off x="12882245" y="4558030"/>
        <a:ext cx="4572000" cy="2790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96520</xdr:colOff>
      <xdr:row>6</xdr:row>
      <xdr:rowOff>168910</xdr:rowOff>
    </xdr:from>
    <xdr:to>
      <xdr:col>23</xdr:col>
      <xdr:colOff>553720</xdr:colOff>
      <xdr:row>22</xdr:row>
      <xdr:rowOff>64135</xdr:rowOff>
    </xdr:to>
    <xdr:graphicFrame>
      <xdr:nvGraphicFramePr>
        <xdr:cNvPr id="3" name="图表 2"/>
        <xdr:cNvGraphicFramePr/>
      </xdr:nvGraphicFramePr>
      <xdr:xfrm>
        <a:off x="12815570" y="1254760"/>
        <a:ext cx="4572000" cy="2790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405130</xdr:colOff>
      <xdr:row>24</xdr:row>
      <xdr:rowOff>41910</xdr:rowOff>
    </xdr:from>
    <xdr:to>
      <xdr:col>23</xdr:col>
      <xdr:colOff>176530</xdr:colOff>
      <xdr:row>39</xdr:row>
      <xdr:rowOff>121285</xdr:rowOff>
    </xdr:to>
    <xdr:graphicFrame>
      <xdr:nvGraphicFramePr>
        <xdr:cNvPr id="2" name="图表 1"/>
        <xdr:cNvGraphicFramePr/>
      </xdr:nvGraphicFramePr>
      <xdr:xfrm>
        <a:off x="12470130" y="4385310"/>
        <a:ext cx="4572000" cy="2794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477520</xdr:colOff>
      <xdr:row>6</xdr:row>
      <xdr:rowOff>46355</xdr:rowOff>
    </xdr:from>
    <xdr:to>
      <xdr:col>23</xdr:col>
      <xdr:colOff>248920</xdr:colOff>
      <xdr:row>21</xdr:row>
      <xdr:rowOff>122555</xdr:rowOff>
    </xdr:to>
    <xdr:graphicFrame>
      <xdr:nvGraphicFramePr>
        <xdr:cNvPr id="3" name="图表 2"/>
        <xdr:cNvGraphicFramePr/>
      </xdr:nvGraphicFramePr>
      <xdr:xfrm>
        <a:off x="12542520" y="1132205"/>
        <a:ext cx="4572000" cy="2790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16</xdr:col>
      <xdr:colOff>624205</xdr:colOff>
      <xdr:row>29</xdr:row>
      <xdr:rowOff>96520</xdr:rowOff>
    </xdr:from>
    <xdr:to>
      <xdr:col>23</xdr:col>
      <xdr:colOff>395605</xdr:colOff>
      <xdr:row>44</xdr:row>
      <xdr:rowOff>172720</xdr:rowOff>
    </xdr:to>
    <xdr:graphicFrame>
      <xdr:nvGraphicFramePr>
        <xdr:cNvPr id="2" name="图表 1"/>
        <xdr:cNvGraphicFramePr/>
      </xdr:nvGraphicFramePr>
      <xdr:xfrm>
        <a:off x="12543155" y="5344795"/>
        <a:ext cx="4572000" cy="2790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659130</xdr:colOff>
      <xdr:row>11</xdr:row>
      <xdr:rowOff>10160</xdr:rowOff>
    </xdr:from>
    <xdr:to>
      <xdr:col>23</xdr:col>
      <xdr:colOff>430530</xdr:colOff>
      <xdr:row>26</xdr:row>
      <xdr:rowOff>86360</xdr:rowOff>
    </xdr:to>
    <xdr:graphicFrame>
      <xdr:nvGraphicFramePr>
        <xdr:cNvPr id="3" name="图表 2"/>
        <xdr:cNvGraphicFramePr/>
      </xdr:nvGraphicFramePr>
      <xdr:xfrm>
        <a:off x="12578080" y="2000885"/>
        <a:ext cx="4572000" cy="2790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17</xdr:col>
      <xdr:colOff>142875</xdr:colOff>
      <xdr:row>24</xdr:row>
      <xdr:rowOff>81915</xdr:rowOff>
    </xdr:from>
    <xdr:to>
      <xdr:col>23</xdr:col>
      <xdr:colOff>600075</xdr:colOff>
      <xdr:row>39</xdr:row>
      <xdr:rowOff>158115</xdr:rowOff>
    </xdr:to>
    <xdr:graphicFrame>
      <xdr:nvGraphicFramePr>
        <xdr:cNvPr id="2" name="图表 1"/>
        <xdr:cNvGraphicFramePr/>
      </xdr:nvGraphicFramePr>
      <xdr:xfrm>
        <a:off x="12893675" y="4425315"/>
        <a:ext cx="4572000" cy="2790825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151130</xdr:colOff>
      <xdr:row>7</xdr:row>
      <xdr:rowOff>62230</xdr:rowOff>
    </xdr:from>
    <xdr:to>
      <xdr:col>23</xdr:col>
      <xdr:colOff>608330</xdr:colOff>
      <xdr:row>22</xdr:row>
      <xdr:rowOff>141605</xdr:rowOff>
    </xdr:to>
    <xdr:graphicFrame>
      <xdr:nvGraphicFramePr>
        <xdr:cNvPr id="3" name="图表 2"/>
        <xdr:cNvGraphicFramePr/>
      </xdr:nvGraphicFramePr>
      <xdr:xfrm>
        <a:off x="12901930" y="1329055"/>
        <a:ext cx="4572000" cy="27940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80"/>
  <sheetViews>
    <sheetView zoomScale="80" zoomScaleNormal="80" workbookViewId="0">
      <selection activeCell="M1" sqref="M1:O1"/>
    </sheetView>
  </sheetViews>
  <sheetFormatPr defaultColWidth="9" defaultRowHeight="14.25"/>
  <cols>
    <col min="1" max="1" width="9.41666666666667"/>
    <col min="3" max="6" width="9.41666666666667"/>
    <col min="10" max="10" width="10.5"/>
    <col min="11" max="11" width="12.6666666666667"/>
  </cols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M1" s="7" t="s">
        <v>9</v>
      </c>
      <c r="N1" s="7" t="s">
        <v>10</v>
      </c>
      <c r="O1" s="7" t="s">
        <v>11</v>
      </c>
    </row>
    <row r="2" spans="1:15">
      <c r="A2" s="5">
        <v>20.74628</v>
      </c>
      <c r="B2" s="6">
        <v>0.06823543</v>
      </c>
      <c r="C2" s="5">
        <v>0.691245</v>
      </c>
      <c r="D2" s="5">
        <v>77.54339</v>
      </c>
      <c r="E2" s="5">
        <v>129.3614</v>
      </c>
      <c r="F2" s="5">
        <v>956.4833</v>
      </c>
      <c r="G2" s="5">
        <v>22.726</v>
      </c>
      <c r="H2" s="5">
        <v>0</v>
      </c>
      <c r="I2" s="5">
        <v>-1</v>
      </c>
      <c r="J2">
        <v>20.754028</v>
      </c>
      <c r="K2">
        <v>0.060770316</v>
      </c>
      <c r="M2" s="9">
        <v>20.75192</v>
      </c>
      <c r="N2" s="9">
        <v>0.06051657</v>
      </c>
      <c r="O2" s="9">
        <v>2.9244377041178</v>
      </c>
    </row>
    <row r="3" spans="1:15">
      <c r="A3" s="5">
        <v>20.74599</v>
      </c>
      <c r="B3" s="6">
        <v>0.06819793</v>
      </c>
      <c r="C3" s="5">
        <v>0.6915731</v>
      </c>
      <c r="D3" s="5">
        <v>77.55901</v>
      </c>
      <c r="E3" s="5">
        <v>129.4239</v>
      </c>
      <c r="F3" s="5">
        <v>956.2334</v>
      </c>
      <c r="G3" s="5">
        <v>22.734</v>
      </c>
      <c r="H3" s="5">
        <v>0</v>
      </c>
      <c r="I3" s="5">
        <v>-1</v>
      </c>
      <c r="M3" s="9">
        <v>20.75192</v>
      </c>
      <c r="N3" s="9">
        <v>0.06051657</v>
      </c>
      <c r="O3" s="9">
        <v>3.13924951542255</v>
      </c>
    </row>
    <row r="4" spans="1:15">
      <c r="A4" s="5">
        <v>20.74552</v>
      </c>
      <c r="B4" s="6">
        <v>0.06789793</v>
      </c>
      <c r="C4" s="5">
        <v>0.6912293</v>
      </c>
      <c r="D4" s="5">
        <v>77.54652</v>
      </c>
      <c r="E4" s="5">
        <v>129.7676</v>
      </c>
      <c r="F4" s="5">
        <v>956.4833</v>
      </c>
      <c r="G4" s="5">
        <v>22.72</v>
      </c>
      <c r="H4" s="5">
        <v>0</v>
      </c>
      <c r="I4" s="5">
        <v>-1</v>
      </c>
      <c r="M4" s="9">
        <v>20.75192</v>
      </c>
      <c r="N4" s="9">
        <v>0.06051657</v>
      </c>
      <c r="O4" s="9">
        <v>3.52547550137462</v>
      </c>
    </row>
    <row r="5" spans="1:15">
      <c r="A5" s="5">
        <v>20.74569</v>
      </c>
      <c r="B5" s="6">
        <v>0.06782918</v>
      </c>
      <c r="C5" s="5">
        <v>0.6909325</v>
      </c>
      <c r="D5" s="5">
        <v>77.58089</v>
      </c>
      <c r="E5" s="5">
        <v>130.0176</v>
      </c>
      <c r="F5" s="5">
        <v>956.4209</v>
      </c>
      <c r="G5" s="5">
        <v>22.724</v>
      </c>
      <c r="H5" s="5">
        <v>0</v>
      </c>
      <c r="I5" s="5">
        <v>-1</v>
      </c>
      <c r="M5" s="9">
        <v>20.75192</v>
      </c>
      <c r="N5" s="9">
        <v>0.06051657</v>
      </c>
      <c r="O5" s="9">
        <v>3.41248005834986</v>
      </c>
    </row>
    <row r="6" spans="1:15">
      <c r="A6" s="5">
        <v>20.74489</v>
      </c>
      <c r="B6" s="6">
        <v>0.06712916</v>
      </c>
      <c r="C6" s="5">
        <v>0.6911356</v>
      </c>
      <c r="D6" s="5">
        <v>77.58245</v>
      </c>
      <c r="E6" s="5">
        <v>130.3301</v>
      </c>
      <c r="F6" s="5">
        <v>956.8583</v>
      </c>
      <c r="G6" s="5">
        <v>22.712</v>
      </c>
      <c r="H6" s="5">
        <v>0</v>
      </c>
      <c r="I6" s="5">
        <v>-1</v>
      </c>
      <c r="M6" s="9">
        <v>20.75192</v>
      </c>
      <c r="N6" s="9">
        <v>0.06051657</v>
      </c>
      <c r="O6" s="9">
        <v>4.09875402019626</v>
      </c>
    </row>
    <row r="7" spans="1:15">
      <c r="A7" s="5">
        <v>20.74589</v>
      </c>
      <c r="B7" s="6">
        <v>0.06720417</v>
      </c>
      <c r="C7" s="5">
        <v>0.6914481</v>
      </c>
      <c r="D7" s="5">
        <v>77.59026</v>
      </c>
      <c r="E7" s="5">
        <v>129.0801</v>
      </c>
      <c r="F7" s="5">
        <v>956.7334</v>
      </c>
      <c r="G7" s="5">
        <v>22.741</v>
      </c>
      <c r="H7" s="5">
        <v>0</v>
      </c>
      <c r="I7" s="5">
        <v>-1</v>
      </c>
      <c r="M7" s="9">
        <v>20.75192</v>
      </c>
      <c r="N7" s="9">
        <v>0.06051657</v>
      </c>
      <c r="O7" s="9">
        <v>3.36264839951408</v>
      </c>
    </row>
    <row r="8" spans="1:15">
      <c r="A8" s="5">
        <v>20.74635</v>
      </c>
      <c r="B8" s="6">
        <v>0.06777292</v>
      </c>
      <c r="C8" s="5">
        <v>0.6914012</v>
      </c>
      <c r="D8" s="5">
        <v>77.56526</v>
      </c>
      <c r="E8" s="5">
        <v>129.2676</v>
      </c>
      <c r="F8" s="5">
        <v>957.1084</v>
      </c>
      <c r="G8" s="5">
        <v>22.745</v>
      </c>
      <c r="H8" s="5">
        <v>0</v>
      </c>
      <c r="I8" s="5">
        <v>-1</v>
      </c>
      <c r="M8" s="9">
        <v>20.75192</v>
      </c>
      <c r="N8" s="9">
        <v>0.06051657</v>
      </c>
      <c r="O8" s="9">
        <v>2.94515361155315</v>
      </c>
    </row>
    <row r="9" spans="1:15">
      <c r="A9" s="5">
        <v>20.74658</v>
      </c>
      <c r="B9" s="6">
        <v>0.06749792</v>
      </c>
      <c r="C9" s="5">
        <v>0.6914169</v>
      </c>
      <c r="D9" s="5">
        <v>77.57777</v>
      </c>
      <c r="E9" s="5">
        <v>130.1114</v>
      </c>
      <c r="F9" s="5">
        <v>957.0458</v>
      </c>
      <c r="G9" s="5">
        <v>22.75</v>
      </c>
      <c r="H9" s="5">
        <v>0</v>
      </c>
      <c r="I9" s="5">
        <v>-1</v>
      </c>
      <c r="M9" s="9">
        <v>20.75192</v>
      </c>
      <c r="N9" s="9">
        <v>0.06051657</v>
      </c>
      <c r="O9" s="9">
        <v>2.8196494496607</v>
      </c>
    </row>
    <row r="10" spans="1:15">
      <c r="A10" s="5">
        <v>20.74527</v>
      </c>
      <c r="B10" s="6">
        <v>0.06749792</v>
      </c>
      <c r="C10" s="5">
        <v>0.6910887</v>
      </c>
      <c r="D10" s="5">
        <v>77.56526</v>
      </c>
      <c r="E10" s="5">
        <v>129.7989</v>
      </c>
      <c r="F10" s="5">
        <v>955.6084</v>
      </c>
      <c r="G10" s="5">
        <v>22.748</v>
      </c>
      <c r="H10" s="5">
        <v>0</v>
      </c>
      <c r="I10" s="5">
        <v>-1</v>
      </c>
      <c r="M10" s="9">
        <v>20.75192</v>
      </c>
      <c r="N10" s="9">
        <v>0.06051657</v>
      </c>
      <c r="O10" s="9">
        <v>3.76314824592306</v>
      </c>
    </row>
    <row r="11" spans="1:15">
      <c r="A11" s="5">
        <v>20.74652</v>
      </c>
      <c r="B11" s="6">
        <v>0.06776667</v>
      </c>
      <c r="C11" s="5">
        <v>0.6911825</v>
      </c>
      <c r="D11" s="5">
        <v>77.59496</v>
      </c>
      <c r="E11" s="5">
        <v>128.9551</v>
      </c>
      <c r="F11" s="5">
        <v>955.9833</v>
      </c>
      <c r="G11" s="5">
        <v>22.752</v>
      </c>
      <c r="H11" s="5">
        <v>0</v>
      </c>
      <c r="I11" s="5">
        <v>-1</v>
      </c>
      <c r="M11" s="9">
        <v>20.75192</v>
      </c>
      <c r="N11" s="9">
        <v>0.06051657</v>
      </c>
      <c r="O11" s="9">
        <v>2.81959137010991</v>
      </c>
    </row>
    <row r="12" spans="1:15">
      <c r="A12" s="5">
        <v>20.74583</v>
      </c>
      <c r="B12" s="6">
        <v>0.06672291</v>
      </c>
      <c r="C12" s="5">
        <v>0.6909794</v>
      </c>
      <c r="D12" s="5">
        <v>77.59339</v>
      </c>
      <c r="E12" s="5">
        <v>129.3301</v>
      </c>
      <c r="F12" s="5">
        <v>955.7334</v>
      </c>
      <c r="G12" s="5">
        <v>22.73</v>
      </c>
      <c r="H12" s="5">
        <v>0</v>
      </c>
      <c r="I12" s="5">
        <v>-1</v>
      </c>
      <c r="M12" s="9">
        <v>20.75192</v>
      </c>
      <c r="N12" s="9">
        <v>0.06051657</v>
      </c>
      <c r="O12" s="9">
        <v>3.47478656566185</v>
      </c>
    </row>
    <row r="13" spans="1:15">
      <c r="A13" s="5">
        <v>20.74639</v>
      </c>
      <c r="B13" s="6">
        <v>0.06725417</v>
      </c>
      <c r="C13" s="5">
        <v>0.691245</v>
      </c>
      <c r="D13" s="5">
        <v>77.55745</v>
      </c>
      <c r="E13" s="5">
        <v>129.6739</v>
      </c>
      <c r="F13" s="5">
        <v>956.2959</v>
      </c>
      <c r="G13" s="5">
        <v>22.736</v>
      </c>
      <c r="H13" s="5">
        <v>0</v>
      </c>
      <c r="I13" s="5">
        <v>-1</v>
      </c>
      <c r="M13" s="9">
        <v>20.75192</v>
      </c>
      <c r="N13" s="9">
        <v>0.06051657</v>
      </c>
      <c r="O13" s="9">
        <v>2.9916094891363</v>
      </c>
    </row>
    <row r="14" spans="1:15">
      <c r="A14" s="5">
        <v>20.74628</v>
      </c>
      <c r="B14" s="6">
        <v>0.06667291</v>
      </c>
      <c r="C14" s="5">
        <v>0.6914481</v>
      </c>
      <c r="D14" s="5">
        <v>77.57307</v>
      </c>
      <c r="E14" s="5">
        <v>129.7989</v>
      </c>
      <c r="F14" s="5">
        <v>956.7959</v>
      </c>
      <c r="G14" s="5">
        <v>22.714</v>
      </c>
      <c r="H14" s="5">
        <v>0</v>
      </c>
      <c r="I14" s="5">
        <v>-1</v>
      </c>
      <c r="M14" s="9">
        <v>20.75192</v>
      </c>
      <c r="N14" s="9">
        <v>0.06051657</v>
      </c>
      <c r="O14" s="9">
        <v>3.16020354630052</v>
      </c>
    </row>
    <row r="15" spans="1:15">
      <c r="A15" s="5">
        <v>20.74624</v>
      </c>
      <c r="B15" s="5">
        <v>0.0664854</v>
      </c>
      <c r="C15" s="5">
        <v>0.6909637</v>
      </c>
      <c r="D15" s="5">
        <v>77.57777</v>
      </c>
      <c r="E15" s="5">
        <v>129.8926</v>
      </c>
      <c r="F15" s="5">
        <v>956.3583</v>
      </c>
      <c r="G15" s="5">
        <v>22.716</v>
      </c>
      <c r="H15" s="5">
        <v>0</v>
      </c>
      <c r="I15" s="5">
        <v>-1</v>
      </c>
      <c r="M15" s="9">
        <v>20.75192</v>
      </c>
      <c r="N15" s="9">
        <v>0.06051657</v>
      </c>
      <c r="O15" s="9">
        <v>3.21588467554719</v>
      </c>
    </row>
    <row r="16" spans="1:15">
      <c r="A16" s="5">
        <v>20.74616</v>
      </c>
      <c r="B16" s="6">
        <v>0.06682916</v>
      </c>
      <c r="C16" s="5">
        <v>0.6911669</v>
      </c>
      <c r="D16" s="5">
        <v>77.56526</v>
      </c>
      <c r="E16" s="5">
        <v>130.0489</v>
      </c>
      <c r="F16" s="5">
        <v>955.3583</v>
      </c>
      <c r="G16" s="5">
        <v>22.702</v>
      </c>
      <c r="H16" s="5">
        <v>0</v>
      </c>
      <c r="I16" s="5">
        <v>-1</v>
      </c>
      <c r="M16" s="9">
        <v>20.75192</v>
      </c>
      <c r="N16" s="9">
        <v>0.06051657</v>
      </c>
      <c r="O16" s="9">
        <v>3.21880235751673</v>
      </c>
    </row>
    <row r="17" spans="1:15">
      <c r="A17" s="5">
        <v>20.74681</v>
      </c>
      <c r="B17" s="6">
        <v>0.06706666</v>
      </c>
      <c r="C17" s="5">
        <v>0.69112</v>
      </c>
      <c r="D17" s="5">
        <v>77.58871</v>
      </c>
      <c r="E17" s="5">
        <v>129.7364</v>
      </c>
      <c r="F17" s="5">
        <v>956.2959</v>
      </c>
      <c r="G17" s="5">
        <v>22.71</v>
      </c>
      <c r="H17" s="5">
        <v>0</v>
      </c>
      <c r="I17" s="5">
        <v>-1</v>
      </c>
      <c r="M17" s="9">
        <v>20.75192</v>
      </c>
      <c r="N17" s="9">
        <v>0.06051657</v>
      </c>
      <c r="O17" s="9">
        <v>2.71569763267227</v>
      </c>
    </row>
    <row r="18" spans="1:15">
      <c r="A18" s="5">
        <v>20.74741</v>
      </c>
      <c r="B18" s="6">
        <v>0.06672916</v>
      </c>
      <c r="C18" s="5">
        <v>0.6910575</v>
      </c>
      <c r="D18" s="5">
        <v>77.54339</v>
      </c>
      <c r="E18" s="5">
        <v>129.4239</v>
      </c>
      <c r="F18" s="5">
        <v>956.1708</v>
      </c>
      <c r="G18" s="5">
        <v>22.706</v>
      </c>
      <c r="H18" s="5">
        <v>0</v>
      </c>
      <c r="I18" s="5">
        <v>-1</v>
      </c>
      <c r="M18" s="9">
        <v>20.75192</v>
      </c>
      <c r="N18" s="9">
        <v>0.06051657</v>
      </c>
      <c r="O18" s="9">
        <v>2.33168846822036</v>
      </c>
    </row>
    <row r="19" spans="1:15">
      <c r="A19" s="5">
        <v>20.74633</v>
      </c>
      <c r="B19" s="6">
        <v>0.06669166</v>
      </c>
      <c r="C19" s="5">
        <v>0.6914637</v>
      </c>
      <c r="D19" s="5">
        <v>77.5762</v>
      </c>
      <c r="E19" s="5">
        <v>129.1426</v>
      </c>
      <c r="F19" s="5">
        <v>955.7958</v>
      </c>
      <c r="G19" s="5">
        <v>22.702</v>
      </c>
      <c r="H19" s="5">
        <v>0</v>
      </c>
      <c r="I19" s="5">
        <v>-1</v>
      </c>
      <c r="M19" s="9">
        <v>20.75192</v>
      </c>
      <c r="N19" s="9">
        <v>0.06051657</v>
      </c>
      <c r="O19" s="9">
        <v>3.11790546066603</v>
      </c>
    </row>
    <row r="20" spans="1:15">
      <c r="A20" s="5">
        <v>20.74736</v>
      </c>
      <c r="B20" s="6">
        <v>0.06614165</v>
      </c>
      <c r="C20" s="5">
        <v>0.6912137</v>
      </c>
      <c r="D20" s="5">
        <v>77.54808</v>
      </c>
      <c r="E20" s="5">
        <v>129.3926</v>
      </c>
      <c r="F20" s="5">
        <v>956.3583</v>
      </c>
      <c r="G20" s="5">
        <v>22.694</v>
      </c>
      <c r="H20" s="5">
        <v>0</v>
      </c>
      <c r="I20" s="5">
        <v>-1</v>
      </c>
      <c r="M20" s="9">
        <v>20.75192</v>
      </c>
      <c r="N20" s="9">
        <v>0.06051657</v>
      </c>
      <c r="O20" s="9">
        <v>2.45660248571884</v>
      </c>
    </row>
    <row r="21" spans="1:15">
      <c r="A21" s="5">
        <v>20.7458</v>
      </c>
      <c r="B21" s="5">
        <v>0.0665729</v>
      </c>
      <c r="C21" s="5">
        <v>0.69087</v>
      </c>
      <c r="D21" s="5">
        <v>77.56995</v>
      </c>
      <c r="E21" s="5">
        <v>129.8926</v>
      </c>
      <c r="F21" s="5">
        <v>956.1708</v>
      </c>
      <c r="G21" s="5">
        <v>22.688</v>
      </c>
      <c r="H21" s="5">
        <v>0</v>
      </c>
      <c r="I21" s="5">
        <v>-1</v>
      </c>
      <c r="M21" s="9">
        <v>20.75192</v>
      </c>
      <c r="N21" s="9">
        <v>0.06051657</v>
      </c>
      <c r="O21" s="9">
        <v>3.52062075351066</v>
      </c>
    </row>
    <row r="22" spans="1:15">
      <c r="A22" s="5">
        <v>20.74639</v>
      </c>
      <c r="B22" s="5">
        <v>0.0661729</v>
      </c>
      <c r="C22" s="5">
        <v>0.6912606</v>
      </c>
      <c r="D22" s="5">
        <v>77.54964</v>
      </c>
      <c r="E22" s="5">
        <v>129.9551</v>
      </c>
      <c r="F22" s="5">
        <v>956.1084</v>
      </c>
      <c r="G22" s="5">
        <v>22.69</v>
      </c>
      <c r="H22" s="5">
        <v>0</v>
      </c>
      <c r="I22" s="5">
        <v>-1</v>
      </c>
      <c r="M22" s="9">
        <v>20.75192</v>
      </c>
      <c r="N22" s="9">
        <v>0.06051657</v>
      </c>
      <c r="O22" s="9">
        <v>3.15339675242587</v>
      </c>
    </row>
    <row r="23" spans="1:15">
      <c r="A23" s="5">
        <v>20.74807</v>
      </c>
      <c r="B23" s="6">
        <v>0.06653541</v>
      </c>
      <c r="C23" s="5">
        <v>0.6912763</v>
      </c>
      <c r="D23" s="5">
        <v>77.56683</v>
      </c>
      <c r="E23" s="5">
        <v>129.8301</v>
      </c>
      <c r="F23" s="5">
        <v>956.8583</v>
      </c>
      <c r="G23" s="5">
        <v>22.688</v>
      </c>
      <c r="H23" s="5">
        <v>0</v>
      </c>
      <c r="I23" s="5">
        <v>-1</v>
      </c>
      <c r="M23" s="9">
        <v>20.75192</v>
      </c>
      <c r="N23" s="9">
        <v>0.06051657</v>
      </c>
      <c r="O23" s="9">
        <v>1.88436019978099</v>
      </c>
    </row>
    <row r="24" spans="1:15">
      <c r="A24" s="5">
        <v>20.7473</v>
      </c>
      <c r="B24" s="6">
        <v>0.06534164</v>
      </c>
      <c r="C24" s="5">
        <v>0.6907294</v>
      </c>
      <c r="D24" s="5">
        <v>77.54652</v>
      </c>
      <c r="E24" s="5">
        <v>129.7051</v>
      </c>
      <c r="F24" s="5">
        <v>956.6708</v>
      </c>
      <c r="G24" s="5">
        <v>22.687</v>
      </c>
      <c r="H24" s="5">
        <v>0</v>
      </c>
      <c r="I24" s="5">
        <v>-1</v>
      </c>
      <c r="M24" s="9">
        <v>20.75192</v>
      </c>
      <c r="N24" s="9">
        <v>0.06051657</v>
      </c>
      <c r="O24" s="9">
        <v>2.62107636904069</v>
      </c>
    </row>
    <row r="25" spans="1:15">
      <c r="A25" s="5">
        <v>20.74846</v>
      </c>
      <c r="B25" s="5">
        <v>0.0662854</v>
      </c>
      <c r="C25" s="5">
        <v>0.6914012</v>
      </c>
      <c r="D25" s="5">
        <v>77.58245</v>
      </c>
      <c r="E25" s="5">
        <v>130.0489</v>
      </c>
      <c r="F25" s="5">
        <v>956.4209</v>
      </c>
      <c r="G25" s="5">
        <v>22.678</v>
      </c>
      <c r="H25" s="5">
        <v>0</v>
      </c>
      <c r="I25" s="5">
        <v>-1</v>
      </c>
      <c r="M25" s="9">
        <v>20.75192</v>
      </c>
      <c r="N25" s="9">
        <v>0.06051657</v>
      </c>
      <c r="O25" s="9">
        <v>1.63865684713431</v>
      </c>
    </row>
    <row r="26" spans="1:15">
      <c r="A26" s="5">
        <v>20.74836</v>
      </c>
      <c r="B26" s="5">
        <v>0.0658104</v>
      </c>
      <c r="C26" s="5">
        <v>0.6904793</v>
      </c>
      <c r="D26" s="5">
        <v>77.56058</v>
      </c>
      <c r="E26" s="5">
        <v>129.3614</v>
      </c>
      <c r="F26" s="5">
        <v>956.7959</v>
      </c>
      <c r="G26" s="5">
        <v>22.673</v>
      </c>
      <c r="H26" s="5">
        <v>0</v>
      </c>
      <c r="I26" s="5">
        <v>-1</v>
      </c>
      <c r="M26" s="9">
        <v>20.75192</v>
      </c>
      <c r="N26" s="9">
        <v>0.06051657</v>
      </c>
      <c r="O26" s="9">
        <v>1.78312913857147</v>
      </c>
    </row>
    <row r="27" spans="1:15">
      <c r="A27" s="5">
        <v>20.74763</v>
      </c>
      <c r="B27" s="5">
        <v>0.0656729</v>
      </c>
      <c r="C27" s="5">
        <v>0.6911825</v>
      </c>
      <c r="D27" s="5">
        <v>77.58401</v>
      </c>
      <c r="E27" s="5">
        <v>129.1114</v>
      </c>
      <c r="F27" s="5">
        <v>956.7959</v>
      </c>
      <c r="G27" s="5">
        <v>22.676</v>
      </c>
      <c r="H27" s="5">
        <v>0</v>
      </c>
      <c r="I27" s="5">
        <v>-1</v>
      </c>
      <c r="M27" s="9">
        <v>20.75192</v>
      </c>
      <c r="N27" s="9">
        <v>0.06051657</v>
      </c>
      <c r="O27" s="9">
        <v>2.33259289795068</v>
      </c>
    </row>
    <row r="28" spans="1:15">
      <c r="A28" s="5">
        <v>20.74766</v>
      </c>
      <c r="B28" s="6">
        <v>0.06579164</v>
      </c>
      <c r="C28" s="5">
        <v>0.6908544</v>
      </c>
      <c r="D28" s="5">
        <v>77.57933</v>
      </c>
      <c r="E28" s="5">
        <v>129.9864</v>
      </c>
      <c r="F28" s="5">
        <v>956.9834</v>
      </c>
      <c r="G28" s="5">
        <v>22.669</v>
      </c>
      <c r="H28" s="5">
        <v>0</v>
      </c>
      <c r="I28" s="5">
        <v>-1</v>
      </c>
      <c r="M28" s="9">
        <v>20.75192</v>
      </c>
      <c r="N28" s="9">
        <v>0.06051657</v>
      </c>
      <c r="O28" s="9">
        <v>2.29346568280369</v>
      </c>
    </row>
    <row r="29" spans="1:15">
      <c r="A29" s="5">
        <v>20.74838</v>
      </c>
      <c r="B29" s="6">
        <v>0.06532289</v>
      </c>
      <c r="C29" s="5">
        <v>0.6911044</v>
      </c>
      <c r="D29" s="5">
        <v>77.57933</v>
      </c>
      <c r="E29" s="5">
        <v>129.6739</v>
      </c>
      <c r="F29" s="5">
        <v>956.2959</v>
      </c>
      <c r="G29" s="5">
        <v>22.673</v>
      </c>
      <c r="H29" s="5">
        <v>0</v>
      </c>
      <c r="I29" s="5">
        <v>-1</v>
      </c>
      <c r="M29" s="9">
        <v>20.75192</v>
      </c>
      <c r="N29" s="9">
        <v>0.06051657</v>
      </c>
      <c r="O29" s="9">
        <v>1.8409494791156</v>
      </c>
    </row>
    <row r="30" spans="1:15">
      <c r="A30" s="5">
        <v>20.74739</v>
      </c>
      <c r="B30" s="6">
        <v>0.06519163</v>
      </c>
      <c r="C30" s="5">
        <v>0.6913543</v>
      </c>
      <c r="D30" s="5">
        <v>77.55276</v>
      </c>
      <c r="E30" s="5">
        <v>130.2989</v>
      </c>
      <c r="F30" s="5">
        <v>957.1084</v>
      </c>
      <c r="G30" s="5">
        <v>22.664</v>
      </c>
      <c r="H30" s="5">
        <v>0</v>
      </c>
      <c r="I30" s="5">
        <v>-1</v>
      </c>
      <c r="M30" s="9">
        <v>20.75192</v>
      </c>
      <c r="N30" s="9">
        <v>0.06051657</v>
      </c>
      <c r="O30" s="9">
        <v>2.57961292696728</v>
      </c>
    </row>
    <row r="31" spans="1:15">
      <c r="A31" s="5">
        <v>20.74771</v>
      </c>
      <c r="B31" s="6">
        <v>0.06517913</v>
      </c>
      <c r="C31" s="5">
        <v>0.6910731</v>
      </c>
      <c r="D31" s="5">
        <v>77.58245</v>
      </c>
      <c r="E31" s="5">
        <v>130.0489</v>
      </c>
      <c r="F31" s="5">
        <v>956.6708</v>
      </c>
      <c r="G31" s="5">
        <v>22.656</v>
      </c>
      <c r="H31" s="5">
        <v>0</v>
      </c>
      <c r="I31" s="5">
        <v>-1</v>
      </c>
      <c r="M31" s="9">
        <v>20.75192</v>
      </c>
      <c r="N31" s="9">
        <v>0.06051657</v>
      </c>
      <c r="O31" s="9">
        <v>2.34854427600186</v>
      </c>
    </row>
    <row r="32" spans="1:15">
      <c r="A32" s="5">
        <v>20.74836</v>
      </c>
      <c r="B32" s="5">
        <v>0.0662979</v>
      </c>
      <c r="C32" s="5">
        <v>0.6912137</v>
      </c>
      <c r="D32" s="5">
        <v>77.56683</v>
      </c>
      <c r="E32" s="5">
        <v>129.4551</v>
      </c>
      <c r="F32" s="5">
        <v>956.0458</v>
      </c>
      <c r="G32" s="5">
        <v>22.654</v>
      </c>
      <c r="H32" s="5">
        <v>0</v>
      </c>
      <c r="I32" s="5">
        <v>-1</v>
      </c>
      <c r="M32" s="9">
        <v>20.75192</v>
      </c>
      <c r="N32" s="9">
        <v>0.06051657</v>
      </c>
      <c r="O32" s="9">
        <v>1.70851958599781</v>
      </c>
    </row>
    <row r="33" spans="1:15">
      <c r="A33" s="5">
        <v>20.74718</v>
      </c>
      <c r="B33" s="6">
        <v>0.06660416</v>
      </c>
      <c r="C33" s="5">
        <v>0.6911669</v>
      </c>
      <c r="D33" s="5">
        <v>77.57777</v>
      </c>
      <c r="E33" s="5">
        <v>129.0176</v>
      </c>
      <c r="F33" s="5">
        <v>955.4833</v>
      </c>
      <c r="G33" s="5">
        <v>22.652</v>
      </c>
      <c r="H33" s="5">
        <v>0</v>
      </c>
      <c r="I33" s="5">
        <v>-1</v>
      </c>
      <c r="M33" s="9">
        <v>20.75192</v>
      </c>
      <c r="N33" s="9">
        <v>0.06051657</v>
      </c>
      <c r="O33" s="9">
        <v>2.51515011632581</v>
      </c>
    </row>
    <row r="34" spans="1:15">
      <c r="A34" s="5">
        <v>20.74833</v>
      </c>
      <c r="B34" s="6">
        <v>0.06752292</v>
      </c>
      <c r="C34" s="5">
        <v>0.6910106</v>
      </c>
      <c r="D34" s="5">
        <v>77.56839</v>
      </c>
      <c r="E34" s="5">
        <v>129.7676</v>
      </c>
      <c r="F34" s="5">
        <v>956.6084</v>
      </c>
      <c r="G34" s="5">
        <v>22.65</v>
      </c>
      <c r="H34" s="5">
        <v>0</v>
      </c>
      <c r="I34" s="5">
        <v>-1</v>
      </c>
      <c r="M34" s="9">
        <v>20.75192</v>
      </c>
      <c r="N34" s="9">
        <v>0.06051657</v>
      </c>
      <c r="O34" s="9">
        <v>1.54717390774702</v>
      </c>
    </row>
    <row r="35" spans="1:15">
      <c r="A35" s="5">
        <v>20.74842</v>
      </c>
      <c r="B35" s="6">
        <v>0.06891044</v>
      </c>
      <c r="C35" s="5">
        <v>0.6912137</v>
      </c>
      <c r="D35" s="5">
        <v>77.56526</v>
      </c>
      <c r="E35" s="5">
        <v>129.9864</v>
      </c>
      <c r="F35" s="5">
        <v>956.6708</v>
      </c>
      <c r="G35" s="5">
        <v>22.651</v>
      </c>
      <c r="H35" s="5">
        <v>0</v>
      </c>
      <c r="I35" s="5">
        <v>-1</v>
      </c>
      <c r="M35" s="9">
        <v>20.75192</v>
      </c>
      <c r="N35" s="9">
        <v>0.06051657</v>
      </c>
      <c r="O35" s="9">
        <v>1.27357536616687</v>
      </c>
    </row>
    <row r="36" spans="1:15">
      <c r="A36" s="5">
        <v>20.74863</v>
      </c>
      <c r="B36" s="5">
        <v>0.0694292</v>
      </c>
      <c r="C36" s="5">
        <v>0.6911356</v>
      </c>
      <c r="D36" s="5">
        <v>77.59651</v>
      </c>
      <c r="E36" s="5">
        <v>129.3926</v>
      </c>
      <c r="F36" s="5">
        <v>957.0458</v>
      </c>
      <c r="G36" s="5">
        <v>22.636</v>
      </c>
      <c r="H36" s="5">
        <v>0</v>
      </c>
      <c r="I36" s="5">
        <v>-1</v>
      </c>
      <c r="M36" s="9">
        <v>20.75192</v>
      </c>
      <c r="N36" s="9">
        <v>0.06051657</v>
      </c>
      <c r="O36" s="9">
        <v>1.04391764219774</v>
      </c>
    </row>
    <row r="37" spans="1:15">
      <c r="A37" s="5">
        <v>20.7481</v>
      </c>
      <c r="B37" s="6">
        <v>0.07121672</v>
      </c>
      <c r="C37" s="5">
        <v>0.6910262</v>
      </c>
      <c r="D37" s="5">
        <v>77.54339</v>
      </c>
      <c r="E37" s="5">
        <v>129.3614</v>
      </c>
      <c r="F37" s="5">
        <v>957.2333</v>
      </c>
      <c r="G37" s="5">
        <v>22.644</v>
      </c>
      <c r="H37" s="5">
        <v>0</v>
      </c>
      <c r="I37" s="5">
        <v>-1</v>
      </c>
      <c r="M37" s="9">
        <v>20.75192</v>
      </c>
      <c r="N37" s="9">
        <v>0.06051657</v>
      </c>
      <c r="O37" s="9">
        <v>1.15946655112023</v>
      </c>
    </row>
    <row r="38" spans="1:15">
      <c r="A38" s="5">
        <v>20.74913</v>
      </c>
      <c r="B38" s="6">
        <v>0.07447302</v>
      </c>
      <c r="C38" s="5">
        <v>0.69112</v>
      </c>
      <c r="D38" s="5">
        <v>77.58871</v>
      </c>
      <c r="E38" s="5">
        <v>129.8301</v>
      </c>
      <c r="F38" s="5">
        <v>956.4833</v>
      </c>
      <c r="G38" s="5">
        <v>22.636</v>
      </c>
      <c r="H38" s="5">
        <v>0</v>
      </c>
      <c r="I38" s="5">
        <v>-1</v>
      </c>
      <c r="M38" s="9">
        <v>20.75192</v>
      </c>
      <c r="N38" s="9">
        <v>0.06051657</v>
      </c>
      <c r="O38" s="9">
        <v>-0.0766447570859075</v>
      </c>
    </row>
    <row r="39" spans="1:15">
      <c r="A39" s="5">
        <v>20.74891</v>
      </c>
      <c r="B39" s="6">
        <v>0.07662306</v>
      </c>
      <c r="C39" s="5">
        <v>0.690995</v>
      </c>
      <c r="D39" s="5">
        <v>77.54027</v>
      </c>
      <c r="E39" s="5">
        <v>129.7364</v>
      </c>
      <c r="F39" s="5">
        <v>956.4833</v>
      </c>
      <c r="G39" s="5">
        <v>22.64</v>
      </c>
      <c r="H39" s="5">
        <v>0</v>
      </c>
      <c r="I39" s="5">
        <v>-1</v>
      </c>
      <c r="M39" s="9">
        <v>20.75192</v>
      </c>
      <c r="N39" s="9">
        <v>0.06051657</v>
      </c>
      <c r="O39" s="9">
        <v>-0.240357831827149</v>
      </c>
    </row>
    <row r="40" spans="1:15">
      <c r="A40" s="5">
        <v>20.749</v>
      </c>
      <c r="B40" s="6">
        <v>0.08016687</v>
      </c>
      <c r="C40" s="5">
        <v>0.6907138</v>
      </c>
      <c r="D40" s="5">
        <v>77.58401</v>
      </c>
      <c r="E40" s="5">
        <v>130.1426</v>
      </c>
      <c r="F40" s="5">
        <v>955.7958</v>
      </c>
      <c r="G40" s="5">
        <v>22.636</v>
      </c>
      <c r="H40" s="5">
        <v>0</v>
      </c>
      <c r="I40" s="5">
        <v>-1</v>
      </c>
      <c r="M40" s="9">
        <v>20.75192</v>
      </c>
      <c r="N40" s="9">
        <v>0.06051657</v>
      </c>
      <c r="O40" s="9">
        <v>-0.837404584601426</v>
      </c>
    </row>
    <row r="41" spans="1:15">
      <c r="A41" s="5">
        <v>20.74827</v>
      </c>
      <c r="B41" s="6">
        <v>0.08337941</v>
      </c>
      <c r="C41" s="5">
        <v>0.6910262</v>
      </c>
      <c r="D41" s="5">
        <v>77.55589</v>
      </c>
      <c r="E41" s="5">
        <v>130.0801</v>
      </c>
      <c r="F41" s="5">
        <v>955.7334</v>
      </c>
      <c r="G41" s="5">
        <v>22.629</v>
      </c>
      <c r="H41" s="5">
        <v>0</v>
      </c>
      <c r="I41" s="5">
        <v>-1</v>
      </c>
      <c r="M41" s="9">
        <v>20.75192</v>
      </c>
      <c r="N41" s="9">
        <v>0.06051657</v>
      </c>
      <c r="O41" s="9">
        <v>-0.791325474990973</v>
      </c>
    </row>
    <row r="42" spans="1:15">
      <c r="A42" s="5">
        <v>20.74839</v>
      </c>
      <c r="B42" s="6">
        <v>0.08703572</v>
      </c>
      <c r="C42" s="5">
        <v>0.6907762</v>
      </c>
      <c r="D42" s="5">
        <v>77.58714</v>
      </c>
      <c r="E42" s="5">
        <v>129.9864</v>
      </c>
      <c r="F42" s="5">
        <v>956.3583</v>
      </c>
      <c r="G42" s="5">
        <v>22.64</v>
      </c>
      <c r="H42" s="5">
        <v>0</v>
      </c>
      <c r="I42" s="5">
        <v>-1</v>
      </c>
      <c r="M42" s="9">
        <v>20.75192</v>
      </c>
      <c r="N42" s="9">
        <v>0.06051657</v>
      </c>
      <c r="O42" s="9">
        <v>-1.42802571751994</v>
      </c>
    </row>
    <row r="43" spans="1:15">
      <c r="A43" s="5">
        <v>20.74681</v>
      </c>
      <c r="B43" s="6">
        <v>0.09146079</v>
      </c>
      <c r="C43" s="5">
        <v>0.6910106</v>
      </c>
      <c r="D43" s="5">
        <v>77.56683</v>
      </c>
      <c r="E43" s="5">
        <v>129.9864</v>
      </c>
      <c r="F43" s="5">
        <v>955.7334</v>
      </c>
      <c r="G43" s="5">
        <v>22.634</v>
      </c>
      <c r="H43" s="5">
        <v>0</v>
      </c>
      <c r="I43" s="5">
        <v>-1</v>
      </c>
      <c r="M43" s="9">
        <v>20.75192</v>
      </c>
      <c r="N43" s="9">
        <v>0.06051657</v>
      </c>
      <c r="O43" s="9">
        <v>-0.947811946353767</v>
      </c>
    </row>
    <row r="44" spans="1:15">
      <c r="A44" s="5">
        <v>20.74566</v>
      </c>
      <c r="B44" s="6">
        <v>0.09633586</v>
      </c>
      <c r="C44" s="5">
        <v>0.69137</v>
      </c>
      <c r="D44" s="5">
        <v>77.5762</v>
      </c>
      <c r="E44" s="5">
        <v>129.9239</v>
      </c>
      <c r="F44" s="5">
        <v>955.7958</v>
      </c>
      <c r="G44" s="5">
        <v>22.634</v>
      </c>
      <c r="H44" s="5">
        <v>0</v>
      </c>
      <c r="I44" s="5">
        <v>-1</v>
      </c>
      <c r="M44" s="9">
        <v>20.75192</v>
      </c>
      <c r="N44" s="9">
        <v>0.06051657</v>
      </c>
      <c r="O44" s="9">
        <v>-0.84728782779156</v>
      </c>
    </row>
    <row r="45" spans="1:15">
      <c r="A45" s="5">
        <v>20.74382</v>
      </c>
      <c r="B45" s="5">
        <v>0.1007672</v>
      </c>
      <c r="C45" s="5">
        <v>0.6911044</v>
      </c>
      <c r="D45" s="5">
        <v>77.58089</v>
      </c>
      <c r="E45" s="5">
        <v>129.9864</v>
      </c>
      <c r="F45" s="5">
        <v>956.0458</v>
      </c>
      <c r="G45" s="5">
        <v>22.633</v>
      </c>
      <c r="H45" s="5">
        <v>0</v>
      </c>
      <c r="I45" s="5">
        <v>-1</v>
      </c>
      <c r="M45" s="9">
        <v>20.75192</v>
      </c>
      <c r="N45" s="9">
        <v>0.06051657</v>
      </c>
      <c r="O45" s="9">
        <v>-0.180592247782716</v>
      </c>
    </row>
    <row r="46" spans="1:15">
      <c r="A46" s="5">
        <v>20.74297</v>
      </c>
      <c r="B46" s="5">
        <v>0.105661</v>
      </c>
      <c r="C46" s="5">
        <v>0.6907294</v>
      </c>
      <c r="D46" s="5">
        <v>77.56839</v>
      </c>
      <c r="E46" s="5">
        <v>130.3614</v>
      </c>
      <c r="F46" s="5">
        <v>956.2959</v>
      </c>
      <c r="G46" s="5">
        <v>22.636</v>
      </c>
      <c r="H46" s="5">
        <v>0</v>
      </c>
      <c r="I46" s="5">
        <v>-1</v>
      </c>
      <c r="M46" s="9">
        <v>20.75192</v>
      </c>
      <c r="N46" s="9">
        <v>0.06051657</v>
      </c>
      <c r="O46" s="9">
        <v>-0.299927329965989</v>
      </c>
    </row>
    <row r="47" spans="1:15">
      <c r="A47" s="5">
        <v>20.74013</v>
      </c>
      <c r="B47" s="5">
        <v>0.1103611</v>
      </c>
      <c r="C47" s="5">
        <v>0.6907294</v>
      </c>
      <c r="D47" s="5">
        <v>77.56839</v>
      </c>
      <c r="E47" s="5">
        <v>129.1426</v>
      </c>
      <c r="F47" s="5">
        <v>956.9834</v>
      </c>
      <c r="G47" s="5">
        <v>22.63</v>
      </c>
      <c r="H47" s="5">
        <v>0</v>
      </c>
      <c r="I47" s="5">
        <v>-1</v>
      </c>
      <c r="M47" s="9">
        <v>20.75192</v>
      </c>
      <c r="N47" s="9">
        <v>0.06051657</v>
      </c>
      <c r="O47" s="9">
        <v>1.05201675022778</v>
      </c>
    </row>
    <row r="48" spans="1:15">
      <c r="A48" s="5">
        <v>20.73833</v>
      </c>
      <c r="B48" s="5">
        <v>0.1148861</v>
      </c>
      <c r="C48" s="5">
        <v>0.6910575</v>
      </c>
      <c r="D48" s="5">
        <v>77.54182</v>
      </c>
      <c r="E48" s="5">
        <v>129.3926</v>
      </c>
      <c r="F48" s="5">
        <v>956.8583</v>
      </c>
      <c r="G48" s="5">
        <v>22.626</v>
      </c>
      <c r="H48" s="5">
        <v>0</v>
      </c>
      <c r="I48" s="5">
        <v>-1</v>
      </c>
      <c r="M48" s="9">
        <v>20.75192</v>
      </c>
      <c r="N48" s="9">
        <v>0.06051657</v>
      </c>
      <c r="O48" s="9">
        <v>1.67657993614575</v>
      </c>
    </row>
    <row r="49" spans="1:15">
      <c r="A49" s="5">
        <v>20.73644</v>
      </c>
      <c r="B49" s="5">
        <v>0.1202612</v>
      </c>
      <c r="C49" s="5">
        <v>0.6907762</v>
      </c>
      <c r="D49" s="5">
        <v>77.57307</v>
      </c>
      <c r="E49" s="5">
        <v>129.2364</v>
      </c>
      <c r="F49" s="5">
        <v>956.4833</v>
      </c>
      <c r="G49" s="5">
        <v>22.622</v>
      </c>
      <c r="H49" s="5">
        <v>0</v>
      </c>
      <c r="I49" s="5">
        <v>-1</v>
      </c>
      <c r="M49" s="9">
        <v>20.75192</v>
      </c>
      <c r="N49" s="9">
        <v>0.06051657</v>
      </c>
      <c r="O49" s="9">
        <v>2.23803466496498</v>
      </c>
    </row>
    <row r="50" spans="1:15">
      <c r="A50" s="5">
        <v>20.73266</v>
      </c>
      <c r="B50" s="5">
        <v>0.1267363</v>
      </c>
      <c r="C50" s="5">
        <v>0.6911044</v>
      </c>
      <c r="D50" s="5">
        <v>77.58089</v>
      </c>
      <c r="E50" s="5">
        <v>130.6426</v>
      </c>
      <c r="F50" s="5">
        <v>955.7334</v>
      </c>
      <c r="G50" s="5">
        <v>22.61</v>
      </c>
      <c r="H50" s="5">
        <v>0</v>
      </c>
      <c r="I50" s="5">
        <v>-1</v>
      </c>
      <c r="M50" s="9">
        <v>20.75192</v>
      </c>
      <c r="N50" s="9">
        <v>0.06051657</v>
      </c>
      <c r="O50" s="9">
        <v>4.00118502486474</v>
      </c>
    </row>
    <row r="51" spans="1:15">
      <c r="A51" s="5">
        <v>20.72943</v>
      </c>
      <c r="B51" s="5">
        <v>0.1329739</v>
      </c>
      <c r="C51" s="5">
        <v>0.6910887</v>
      </c>
      <c r="D51" s="5">
        <v>77.58245</v>
      </c>
      <c r="E51" s="5">
        <v>130.3301</v>
      </c>
      <c r="F51" s="5">
        <v>956.2959</v>
      </c>
      <c r="G51" s="5">
        <v>22.604</v>
      </c>
      <c r="H51" s="5">
        <v>0</v>
      </c>
      <c r="I51" s="5">
        <v>-1</v>
      </c>
      <c r="M51" s="9">
        <v>20.75192</v>
      </c>
      <c r="N51" s="9">
        <v>0.06051657</v>
      </c>
      <c r="O51" s="9">
        <v>5.40695380345352</v>
      </c>
    </row>
    <row r="52" spans="1:15">
      <c r="A52" s="5">
        <v>20.7248</v>
      </c>
      <c r="B52" s="5">
        <v>0.1392053</v>
      </c>
      <c r="C52" s="5">
        <v>0.6910418</v>
      </c>
      <c r="D52" s="5">
        <v>77.54182</v>
      </c>
      <c r="E52" s="5">
        <v>130.4551</v>
      </c>
      <c r="F52" s="5">
        <v>955.7958</v>
      </c>
      <c r="G52" s="5">
        <v>22.608</v>
      </c>
      <c r="H52" s="5">
        <v>0</v>
      </c>
      <c r="I52" s="5">
        <v>-1</v>
      </c>
      <c r="M52" s="9">
        <v>20.75192</v>
      </c>
      <c r="N52" s="9">
        <v>0.06051657</v>
      </c>
      <c r="O52" s="9">
        <v>7.82135086045729</v>
      </c>
    </row>
    <row r="53" spans="1:15">
      <c r="A53" s="5">
        <v>20.72052</v>
      </c>
      <c r="B53" s="5">
        <v>0.1470116</v>
      </c>
      <c r="C53" s="5">
        <v>0.6908544</v>
      </c>
      <c r="D53" s="5">
        <v>77.56371</v>
      </c>
      <c r="E53" s="5">
        <v>129.8301</v>
      </c>
      <c r="F53" s="5">
        <v>956.1084</v>
      </c>
      <c r="G53" s="5">
        <v>22.616</v>
      </c>
      <c r="H53" s="5">
        <v>0</v>
      </c>
      <c r="I53" s="5">
        <v>-1</v>
      </c>
      <c r="M53" s="9">
        <v>20.75192</v>
      </c>
      <c r="N53" s="9">
        <v>0.06051657</v>
      </c>
      <c r="O53" s="9">
        <v>9.7524999009293</v>
      </c>
    </row>
    <row r="54" spans="1:15">
      <c r="A54" s="5">
        <v>20.71496</v>
      </c>
      <c r="B54" s="5">
        <v>0.1538867</v>
      </c>
      <c r="C54" s="5">
        <v>0.6911825</v>
      </c>
      <c r="D54" s="5">
        <v>77.59183</v>
      </c>
      <c r="E54" s="5">
        <v>129.7364</v>
      </c>
      <c r="F54" s="5">
        <v>955.8583</v>
      </c>
      <c r="G54" s="5">
        <v>22.612</v>
      </c>
      <c r="H54" s="5">
        <v>0</v>
      </c>
      <c r="I54" s="5">
        <v>-1</v>
      </c>
      <c r="M54" s="9">
        <v>20.75192</v>
      </c>
      <c r="N54" s="9">
        <v>0.06051657</v>
      </c>
      <c r="O54" s="9">
        <v>12.7444280530644</v>
      </c>
    </row>
    <row r="55" spans="1:15">
      <c r="A55" s="5">
        <v>20.71307</v>
      </c>
      <c r="B55" s="5">
        <v>0.1612619</v>
      </c>
      <c r="C55" s="5">
        <v>0.6907606</v>
      </c>
      <c r="D55" s="5">
        <v>77.56526</v>
      </c>
      <c r="E55" s="5">
        <v>130.2051</v>
      </c>
      <c r="F55" s="5">
        <v>955.9209</v>
      </c>
      <c r="G55" s="5">
        <v>22.602</v>
      </c>
      <c r="H55" s="5">
        <v>0</v>
      </c>
      <c r="I55" s="5">
        <v>-1</v>
      </c>
      <c r="M55" s="9">
        <v>20.75192</v>
      </c>
      <c r="N55" s="9">
        <v>0.06051657</v>
      </c>
      <c r="O55" s="9">
        <v>13.0083694911177</v>
      </c>
    </row>
    <row r="56" spans="1:15">
      <c r="A56" s="5">
        <v>20.70755</v>
      </c>
      <c r="B56" s="5">
        <v>0.1671182</v>
      </c>
      <c r="C56" s="5">
        <v>0.6910262</v>
      </c>
      <c r="D56" s="5">
        <v>77.57777</v>
      </c>
      <c r="E56" s="5">
        <v>129.4864</v>
      </c>
      <c r="F56" s="5">
        <v>956.4833</v>
      </c>
      <c r="G56" s="5">
        <v>22.604</v>
      </c>
      <c r="H56" s="5">
        <v>0</v>
      </c>
      <c r="I56" s="5">
        <v>-1</v>
      </c>
      <c r="M56" s="9">
        <v>20.75192</v>
      </c>
      <c r="N56" s="9">
        <v>0.06051657</v>
      </c>
      <c r="O56" s="9">
        <v>16.136611733339</v>
      </c>
    </row>
    <row r="57" spans="1:15">
      <c r="A57" s="5">
        <v>20.70202</v>
      </c>
      <c r="B57" s="5">
        <v>0.1735683</v>
      </c>
      <c r="C57" s="5">
        <v>0.6907918</v>
      </c>
      <c r="D57" s="5">
        <v>77.57933</v>
      </c>
      <c r="E57" s="5">
        <v>130.3301</v>
      </c>
      <c r="F57" s="5">
        <v>955.1708</v>
      </c>
      <c r="G57" s="5">
        <v>22.596</v>
      </c>
      <c r="H57" s="5">
        <v>0</v>
      </c>
      <c r="I57" s="5">
        <v>-1</v>
      </c>
      <c r="M57" s="9">
        <v>20.75192</v>
      </c>
      <c r="N57" s="9">
        <v>0.06051657</v>
      </c>
      <c r="O57" s="9">
        <v>19.1491990531654</v>
      </c>
    </row>
    <row r="58" spans="1:15">
      <c r="A58" s="5">
        <v>20.69794</v>
      </c>
      <c r="B58" s="5">
        <v>0.1791934</v>
      </c>
      <c r="C58" s="5">
        <v>0.69137</v>
      </c>
      <c r="D58" s="5">
        <v>77.54808</v>
      </c>
      <c r="E58" s="5">
        <v>129.5801</v>
      </c>
      <c r="F58" s="5">
        <v>956.4209</v>
      </c>
      <c r="G58" s="5">
        <v>22.596</v>
      </c>
      <c r="H58" s="5">
        <v>0</v>
      </c>
      <c r="I58" s="5">
        <v>-1</v>
      </c>
      <c r="M58" s="9">
        <v>20.75192</v>
      </c>
      <c r="N58" s="9">
        <v>0.06051657</v>
      </c>
      <c r="O58" s="9">
        <v>21.2865112983636</v>
      </c>
    </row>
    <row r="59" spans="1:15">
      <c r="A59" s="5">
        <v>20.69364</v>
      </c>
      <c r="B59" s="5">
        <v>0.1850497</v>
      </c>
      <c r="C59" s="5">
        <v>0.6907294</v>
      </c>
      <c r="D59" s="5">
        <v>77.53089</v>
      </c>
      <c r="E59" s="5">
        <v>130.1426</v>
      </c>
      <c r="F59" s="5">
        <v>963.171</v>
      </c>
      <c r="G59" s="5">
        <v>22.598</v>
      </c>
      <c r="H59" s="5">
        <v>0</v>
      </c>
      <c r="I59" s="5">
        <v>-1</v>
      </c>
      <c r="M59" s="9">
        <v>20.75192</v>
      </c>
      <c r="N59" s="9">
        <v>0.06051657</v>
      </c>
      <c r="O59" s="9">
        <v>23.6896014823118</v>
      </c>
    </row>
    <row r="60" spans="1:15">
      <c r="A60" s="5">
        <v>20.68746</v>
      </c>
      <c r="B60" s="5">
        <v>0.188281</v>
      </c>
      <c r="C60" s="5">
        <v>0.6907138</v>
      </c>
      <c r="D60" s="5">
        <v>77.59026</v>
      </c>
      <c r="E60" s="5">
        <v>130.4239</v>
      </c>
      <c r="F60" s="5">
        <v>966.5461</v>
      </c>
      <c r="G60" s="5">
        <v>22.594</v>
      </c>
      <c r="H60" s="5">
        <v>0</v>
      </c>
      <c r="I60" s="5">
        <v>-1</v>
      </c>
      <c r="M60" s="9">
        <v>20.75192</v>
      </c>
      <c r="N60" s="9">
        <v>0.06051657</v>
      </c>
      <c r="O60" s="9">
        <v>27.8063772695205</v>
      </c>
    </row>
    <row r="61" spans="1:15">
      <c r="A61" s="5">
        <v>20.68361</v>
      </c>
      <c r="B61" s="5">
        <v>0.1906248</v>
      </c>
      <c r="C61" s="5">
        <v>0.6908544</v>
      </c>
      <c r="D61" s="5">
        <v>77.56839</v>
      </c>
      <c r="E61" s="5">
        <v>129.9864</v>
      </c>
      <c r="F61" s="5">
        <v>966.171</v>
      </c>
      <c r="G61" s="5">
        <v>22.596</v>
      </c>
      <c r="H61" s="5">
        <v>0</v>
      </c>
      <c r="I61" s="5">
        <v>-1</v>
      </c>
      <c r="M61" s="9">
        <v>20.75192</v>
      </c>
      <c r="N61" s="9">
        <v>0.06051657</v>
      </c>
      <c r="O61" s="9">
        <v>30.2573808712354</v>
      </c>
    </row>
    <row r="62" spans="1:15">
      <c r="A62" s="5">
        <v>20.67661</v>
      </c>
      <c r="B62" s="5">
        <v>0.1917998</v>
      </c>
      <c r="C62" s="5">
        <v>0.6902294</v>
      </c>
      <c r="D62" s="5">
        <v>77.5762</v>
      </c>
      <c r="E62" s="5">
        <v>129.7676</v>
      </c>
      <c r="F62" s="5">
        <v>966.6085</v>
      </c>
      <c r="G62" s="5">
        <v>22.622</v>
      </c>
      <c r="H62" s="5">
        <v>0</v>
      </c>
      <c r="I62" s="5">
        <v>-1</v>
      </c>
      <c r="M62" s="9">
        <v>20.75192</v>
      </c>
      <c r="N62" s="9">
        <v>0.06051657</v>
      </c>
      <c r="O62" s="9">
        <v>35.2154195509119</v>
      </c>
    </row>
    <row r="63" spans="1:15">
      <c r="A63" s="5">
        <v>20.67002</v>
      </c>
      <c r="B63" s="5">
        <v>0.1923248</v>
      </c>
      <c r="C63" s="5">
        <v>0.6908231</v>
      </c>
      <c r="D63" s="5">
        <v>77.5387</v>
      </c>
      <c r="E63" s="5">
        <v>130.4864</v>
      </c>
      <c r="F63" s="5">
        <v>967.296</v>
      </c>
      <c r="G63" s="5">
        <v>22.622</v>
      </c>
      <c r="H63" s="5">
        <v>0</v>
      </c>
      <c r="I63" s="5">
        <v>-1</v>
      </c>
      <c r="M63" s="9">
        <v>20.75192</v>
      </c>
      <c r="N63" s="9">
        <v>0.06051657</v>
      </c>
      <c r="O63" s="9">
        <v>39.9857166946261</v>
      </c>
    </row>
    <row r="64" spans="1:15">
      <c r="A64" s="5">
        <v>20.66425</v>
      </c>
      <c r="B64" s="5">
        <v>0.1910311</v>
      </c>
      <c r="C64" s="5">
        <v>0.6910262</v>
      </c>
      <c r="D64" s="5">
        <v>77.53401</v>
      </c>
      <c r="E64" s="5">
        <v>130.2051</v>
      </c>
      <c r="F64" s="5">
        <v>966.671</v>
      </c>
      <c r="G64" s="5">
        <v>22.622</v>
      </c>
      <c r="H64" s="5">
        <v>0</v>
      </c>
      <c r="I64" s="5">
        <v>-1</v>
      </c>
      <c r="M64" s="9">
        <v>20.75192</v>
      </c>
      <c r="N64" s="9">
        <v>0.06051657</v>
      </c>
      <c r="O64" s="9">
        <v>44.3762686259211</v>
      </c>
    </row>
    <row r="65" spans="1:15">
      <c r="A65" s="5">
        <v>20.65721</v>
      </c>
      <c r="B65" s="5">
        <v>0.1884623</v>
      </c>
      <c r="C65" s="5">
        <v>0.690995</v>
      </c>
      <c r="D65" s="5">
        <v>77.54964</v>
      </c>
      <c r="E65" s="5">
        <v>130.5489</v>
      </c>
      <c r="F65" s="5">
        <v>968.4835</v>
      </c>
      <c r="G65" s="5">
        <v>22.647</v>
      </c>
      <c r="H65" s="5">
        <v>0</v>
      </c>
      <c r="I65" s="5">
        <v>-1</v>
      </c>
      <c r="M65" s="9">
        <v>20.75192</v>
      </c>
      <c r="N65" s="9">
        <v>0.06051657</v>
      </c>
      <c r="O65" s="9">
        <v>50.0068393002028</v>
      </c>
    </row>
    <row r="66" spans="1:15">
      <c r="A66" s="5">
        <v>20.65097</v>
      </c>
      <c r="B66" s="5">
        <v>0.1840935</v>
      </c>
      <c r="C66" s="5">
        <v>0.6907294</v>
      </c>
      <c r="D66" s="5">
        <v>77.59183</v>
      </c>
      <c r="E66" s="5">
        <v>130.4551</v>
      </c>
      <c r="F66" s="5">
        <v>967.9211</v>
      </c>
      <c r="G66" s="5">
        <v>22.654</v>
      </c>
      <c r="H66" s="5">
        <v>0</v>
      </c>
      <c r="I66" s="5">
        <v>-1</v>
      </c>
      <c r="M66" s="9">
        <v>20.75192</v>
      </c>
      <c r="N66" s="9">
        <v>0.06051657</v>
      </c>
      <c r="O66" s="9">
        <v>55.2070631717536</v>
      </c>
    </row>
    <row r="67" spans="1:15">
      <c r="A67" s="5">
        <v>20.64302</v>
      </c>
      <c r="B67" s="5">
        <v>0.1799309</v>
      </c>
      <c r="C67" s="5">
        <v>0.6913231</v>
      </c>
      <c r="D67" s="5">
        <v>77.5762</v>
      </c>
      <c r="E67" s="5">
        <v>130.0489</v>
      </c>
      <c r="F67" s="5">
        <v>967.7336</v>
      </c>
      <c r="G67" s="5">
        <v>22.654</v>
      </c>
      <c r="H67" s="5">
        <v>0</v>
      </c>
      <c r="I67" s="5">
        <v>-1</v>
      </c>
      <c r="M67" s="9">
        <v>20.75192</v>
      </c>
      <c r="N67" s="9">
        <v>0.06051657</v>
      </c>
      <c r="O67" s="9">
        <v>61.6436173379365</v>
      </c>
    </row>
    <row r="68" spans="1:15">
      <c r="A68" s="5">
        <v>20.63806</v>
      </c>
      <c r="B68" s="5">
        <v>0.1731495</v>
      </c>
      <c r="C68" s="5">
        <v>0.6908075</v>
      </c>
      <c r="D68" s="5">
        <v>77.57464</v>
      </c>
      <c r="E68" s="5">
        <v>130.1426</v>
      </c>
      <c r="F68" s="5">
        <v>966.671</v>
      </c>
      <c r="G68" s="5">
        <v>22.66</v>
      </c>
      <c r="H68" s="5">
        <v>0</v>
      </c>
      <c r="I68" s="5">
        <v>-1</v>
      </c>
      <c r="M68" s="9">
        <v>20.75192</v>
      </c>
      <c r="N68" s="9">
        <v>0.06051657</v>
      </c>
      <c r="O68" s="9">
        <v>66.2241744946172</v>
      </c>
    </row>
    <row r="69" spans="1:15">
      <c r="A69" s="5">
        <v>20.63263</v>
      </c>
      <c r="B69" s="5">
        <v>0.1667807</v>
      </c>
      <c r="C69" s="5">
        <v>0.69162</v>
      </c>
      <c r="D69" s="5">
        <v>77.58714</v>
      </c>
      <c r="E69" s="5">
        <v>130.2364</v>
      </c>
      <c r="F69" s="5">
        <v>967.5461</v>
      </c>
      <c r="G69" s="5">
        <v>22.669</v>
      </c>
      <c r="H69" s="5">
        <v>0</v>
      </c>
      <c r="I69" s="5">
        <v>-1</v>
      </c>
      <c r="M69" s="9">
        <v>20.75192</v>
      </c>
      <c r="N69" s="9">
        <v>0.06051657</v>
      </c>
      <c r="O69" s="9">
        <v>71.2169578091265</v>
      </c>
    </row>
    <row r="70" spans="1:15">
      <c r="A70" s="5">
        <v>20.62778</v>
      </c>
      <c r="B70" s="5">
        <v>0.1597306</v>
      </c>
      <c r="C70" s="5">
        <v>0.6906669</v>
      </c>
      <c r="D70" s="5">
        <v>77.5512</v>
      </c>
      <c r="E70" s="5">
        <v>130.3926</v>
      </c>
      <c r="F70" s="5">
        <v>968.046</v>
      </c>
      <c r="G70" s="5">
        <v>22.674</v>
      </c>
      <c r="H70" s="5">
        <v>0</v>
      </c>
      <c r="I70" s="5">
        <v>-1</v>
      </c>
      <c r="M70" s="9">
        <v>20.75192</v>
      </c>
      <c r="N70" s="9">
        <v>0.06051657</v>
      </c>
      <c r="O70" s="9">
        <v>75.8664968987489</v>
      </c>
    </row>
    <row r="71" spans="1:15">
      <c r="A71" s="5">
        <v>20.62358</v>
      </c>
      <c r="B71" s="5">
        <v>0.1518992</v>
      </c>
      <c r="C71" s="5">
        <v>0.6909012</v>
      </c>
      <c r="D71" s="5">
        <v>77.56214</v>
      </c>
      <c r="E71" s="5">
        <v>129.7051</v>
      </c>
      <c r="F71" s="5">
        <v>967.9835</v>
      </c>
      <c r="G71" s="5">
        <v>22.687</v>
      </c>
      <c r="H71" s="5">
        <v>0</v>
      </c>
      <c r="I71" s="5">
        <v>-1</v>
      </c>
      <c r="M71" s="9">
        <v>20.75192</v>
      </c>
      <c r="N71" s="9">
        <v>0.06051657</v>
      </c>
      <c r="O71" s="9">
        <v>80.115500838672</v>
      </c>
    </row>
    <row r="72" spans="1:15">
      <c r="A72" s="5">
        <v>20.62138</v>
      </c>
      <c r="B72" s="5">
        <v>0.1455741</v>
      </c>
      <c r="C72" s="5">
        <v>0.6906669</v>
      </c>
      <c r="D72" s="5">
        <v>77.54652</v>
      </c>
      <c r="E72" s="5">
        <v>129.4239</v>
      </c>
      <c r="F72" s="5">
        <v>967.5461</v>
      </c>
      <c r="G72" s="5">
        <v>22.69</v>
      </c>
      <c r="H72" s="5">
        <v>0</v>
      </c>
      <c r="I72" s="5">
        <v>-1</v>
      </c>
      <c r="M72" s="9">
        <v>20.75192</v>
      </c>
      <c r="N72" s="9">
        <v>0.06051657</v>
      </c>
      <c r="O72" s="9">
        <v>82.6414019321596</v>
      </c>
    </row>
    <row r="73" spans="1:15">
      <c r="A73" s="5">
        <v>20.61867</v>
      </c>
      <c r="B73" s="5">
        <v>0.1379927</v>
      </c>
      <c r="C73" s="5">
        <v>0.6908856</v>
      </c>
      <c r="D73" s="5">
        <v>77.58871</v>
      </c>
      <c r="E73" s="5">
        <v>129.4864</v>
      </c>
      <c r="F73" s="5">
        <v>967.8585</v>
      </c>
      <c r="G73" s="5">
        <v>22.697</v>
      </c>
      <c r="H73" s="5">
        <v>0</v>
      </c>
      <c r="I73" s="5">
        <v>-1</v>
      </c>
      <c r="M73" s="9">
        <v>20.75192</v>
      </c>
      <c r="N73" s="9">
        <v>0.06051657</v>
      </c>
      <c r="O73" s="9">
        <v>85.7930020615863</v>
      </c>
    </row>
    <row r="74" spans="1:15">
      <c r="A74" s="5">
        <v>20.61856</v>
      </c>
      <c r="B74" s="5">
        <v>0.1303364</v>
      </c>
      <c r="C74" s="5">
        <v>0.6912606</v>
      </c>
      <c r="D74" s="5">
        <v>77.55276</v>
      </c>
      <c r="E74" s="5">
        <v>129.2051</v>
      </c>
      <c r="F74" s="5">
        <v>967.671</v>
      </c>
      <c r="G74" s="5">
        <v>22.692</v>
      </c>
      <c r="H74" s="5">
        <v>0</v>
      </c>
      <c r="I74" s="5">
        <v>-1</v>
      </c>
      <c r="M74" s="9">
        <v>20.75192</v>
      </c>
      <c r="N74" s="9">
        <v>0.06051657</v>
      </c>
      <c r="O74" s="9">
        <v>87.0113952924287</v>
      </c>
    </row>
    <row r="75" spans="1:15">
      <c r="A75" s="5">
        <v>20.61911</v>
      </c>
      <c r="B75" s="5">
        <v>0.1234488</v>
      </c>
      <c r="C75" s="5">
        <v>0.6911513</v>
      </c>
      <c r="D75" s="5">
        <v>77.5512</v>
      </c>
      <c r="E75" s="5">
        <v>129.8301</v>
      </c>
      <c r="F75" s="5">
        <v>967.2336</v>
      </c>
      <c r="G75" s="5">
        <v>22.686</v>
      </c>
      <c r="H75" s="5">
        <v>0</v>
      </c>
      <c r="I75" s="5">
        <v>-1</v>
      </c>
      <c r="M75" s="9">
        <v>20.75192</v>
      </c>
      <c r="N75" s="9">
        <v>0.06051657</v>
      </c>
      <c r="O75" s="9">
        <v>87.6085473319495</v>
      </c>
    </row>
    <row r="76" spans="1:15">
      <c r="A76" s="5">
        <v>20.6208</v>
      </c>
      <c r="B76" s="5">
        <v>0.1173112</v>
      </c>
      <c r="C76" s="5">
        <v>0.6908075</v>
      </c>
      <c r="D76" s="5">
        <v>77.56839</v>
      </c>
      <c r="E76" s="5">
        <v>129.1739</v>
      </c>
      <c r="F76" s="5">
        <v>967.0461</v>
      </c>
      <c r="G76" s="5">
        <v>22.683</v>
      </c>
      <c r="H76" s="5">
        <v>0</v>
      </c>
      <c r="I76" s="5">
        <v>-1</v>
      </c>
      <c r="M76" s="9">
        <v>20.75192</v>
      </c>
      <c r="N76" s="9">
        <v>0.06051657</v>
      </c>
      <c r="O76" s="9">
        <v>87.2824498621023</v>
      </c>
    </row>
    <row r="77" spans="1:15">
      <c r="A77" s="5">
        <v>20.6257</v>
      </c>
      <c r="B77" s="5">
        <v>0.1113423</v>
      </c>
      <c r="C77" s="5">
        <v>0.6909012</v>
      </c>
      <c r="D77" s="5">
        <v>77.54652</v>
      </c>
      <c r="E77" s="5">
        <v>130.0801</v>
      </c>
      <c r="F77" s="5">
        <v>967.4211</v>
      </c>
      <c r="G77" s="5">
        <v>22.673</v>
      </c>
      <c r="H77" s="5">
        <v>0</v>
      </c>
      <c r="I77" s="5">
        <v>-1</v>
      </c>
      <c r="M77" s="9">
        <v>20.75192</v>
      </c>
      <c r="N77" s="9">
        <v>0.06051657</v>
      </c>
      <c r="O77" s="9">
        <v>84.6366583807435</v>
      </c>
    </row>
    <row r="78" spans="1:15">
      <c r="A78" s="5">
        <v>20.62925</v>
      </c>
      <c r="B78" s="5">
        <v>0.106111</v>
      </c>
      <c r="C78" s="5">
        <v>0.6908388</v>
      </c>
      <c r="D78" s="5">
        <v>77.58245</v>
      </c>
      <c r="E78" s="5">
        <v>129.7051</v>
      </c>
      <c r="F78" s="5">
        <v>967.3585</v>
      </c>
      <c r="G78" s="5">
        <v>22.674</v>
      </c>
      <c r="H78" s="5">
        <v>0</v>
      </c>
      <c r="I78" s="5">
        <v>-1</v>
      </c>
      <c r="M78" s="9">
        <v>20.75192</v>
      </c>
      <c r="N78" s="9">
        <v>0.06051657</v>
      </c>
      <c r="O78" s="9">
        <v>82.8268075866196</v>
      </c>
    </row>
    <row r="79" spans="1:15">
      <c r="A79" s="5">
        <v>20.63528</v>
      </c>
      <c r="B79" s="5">
        <v>0.1010734</v>
      </c>
      <c r="C79" s="5">
        <v>0.69137</v>
      </c>
      <c r="D79" s="5">
        <v>77.57464</v>
      </c>
      <c r="E79" s="5">
        <v>130.4551</v>
      </c>
      <c r="F79" s="5">
        <v>967.796</v>
      </c>
      <c r="G79" s="5">
        <v>22.672</v>
      </c>
      <c r="H79" s="5">
        <v>0</v>
      </c>
      <c r="I79" s="5">
        <v>-1</v>
      </c>
      <c r="M79" s="9">
        <v>20.75192</v>
      </c>
      <c r="N79" s="9">
        <v>0.06051657</v>
      </c>
      <c r="O79" s="9">
        <v>79.217233387785</v>
      </c>
    </row>
    <row r="80" spans="1:15">
      <c r="A80" s="5">
        <v>20.64199</v>
      </c>
      <c r="B80" s="6">
        <v>0.09697337</v>
      </c>
      <c r="C80" s="5">
        <v>0.6907138</v>
      </c>
      <c r="D80" s="5">
        <v>77.59339</v>
      </c>
      <c r="E80" s="5">
        <v>130.5176</v>
      </c>
      <c r="F80" s="5">
        <v>967.9211</v>
      </c>
      <c r="G80" s="5">
        <v>22.684</v>
      </c>
      <c r="H80" s="5">
        <v>0</v>
      </c>
      <c r="I80" s="5">
        <v>-1</v>
      </c>
      <c r="M80" s="9">
        <v>20.75192</v>
      </c>
      <c r="N80" s="9">
        <v>0.06051657</v>
      </c>
      <c r="O80" s="9">
        <v>74.9410659534791</v>
      </c>
    </row>
    <row r="81" spans="1:15">
      <c r="A81" s="5">
        <v>20.64827</v>
      </c>
      <c r="B81" s="6">
        <v>0.09246705</v>
      </c>
      <c r="C81" s="5">
        <v>0.6910887</v>
      </c>
      <c r="D81" s="5">
        <v>77.58245</v>
      </c>
      <c r="E81" s="5">
        <v>130.5489</v>
      </c>
      <c r="F81" s="5">
        <v>967.671</v>
      </c>
      <c r="G81" s="5">
        <v>22.68</v>
      </c>
      <c r="H81" s="5">
        <v>0</v>
      </c>
      <c r="I81" s="5">
        <v>-1</v>
      </c>
      <c r="M81" s="9">
        <v>20.75192</v>
      </c>
      <c r="N81" s="9">
        <v>0.06051657</v>
      </c>
      <c r="O81" s="9">
        <v>71.0118047910417</v>
      </c>
    </row>
    <row r="82" spans="1:15">
      <c r="A82" s="5">
        <v>20.65514</v>
      </c>
      <c r="B82" s="6">
        <v>0.08864199</v>
      </c>
      <c r="C82" s="5">
        <v>0.6909012</v>
      </c>
      <c r="D82" s="5">
        <v>77.58245</v>
      </c>
      <c r="E82" s="5">
        <v>130.1114</v>
      </c>
      <c r="F82" s="5">
        <v>967.3585</v>
      </c>
      <c r="G82" s="5">
        <v>22.683</v>
      </c>
      <c r="H82" s="5">
        <v>0</v>
      </c>
      <c r="I82" s="5">
        <v>-1</v>
      </c>
      <c r="M82" s="9">
        <v>20.75192</v>
      </c>
      <c r="N82" s="9">
        <v>0.06051657</v>
      </c>
      <c r="O82" s="9">
        <v>66.5458882787368</v>
      </c>
    </row>
    <row r="83" spans="1:15">
      <c r="A83" s="5">
        <v>20.66106</v>
      </c>
      <c r="B83" s="5">
        <v>0.0857107</v>
      </c>
      <c r="C83" s="5">
        <v>0.6909794</v>
      </c>
      <c r="D83" s="5">
        <v>77.55901</v>
      </c>
      <c r="E83" s="5">
        <v>130.1114</v>
      </c>
      <c r="F83" s="5">
        <v>967.7336</v>
      </c>
      <c r="G83" s="5">
        <v>22.68</v>
      </c>
      <c r="H83" s="5">
        <v>0</v>
      </c>
      <c r="I83" s="5">
        <v>-1</v>
      </c>
      <c r="M83" s="9">
        <v>20.75192</v>
      </c>
      <c r="N83" s="9">
        <v>0.06051657</v>
      </c>
      <c r="O83" s="9">
        <v>62.6861356630519</v>
      </c>
    </row>
    <row r="84" spans="1:15">
      <c r="A84" s="5">
        <v>20.66821</v>
      </c>
      <c r="B84" s="6">
        <v>0.08181689</v>
      </c>
      <c r="C84" s="5">
        <v>0.6915575</v>
      </c>
      <c r="D84" s="5">
        <v>77.55901</v>
      </c>
      <c r="E84" s="5">
        <v>129.6426</v>
      </c>
      <c r="F84" s="5">
        <v>967.6085</v>
      </c>
      <c r="G84" s="5">
        <v>22.692</v>
      </c>
      <c r="H84" s="5">
        <v>0</v>
      </c>
      <c r="I84" s="5">
        <v>-1</v>
      </c>
      <c r="M84" s="9">
        <v>20.75192</v>
      </c>
      <c r="N84" s="9">
        <v>0.06051657</v>
      </c>
      <c r="O84" s="9">
        <v>58.0388110542603</v>
      </c>
    </row>
    <row r="85" spans="1:15">
      <c r="A85" s="5">
        <v>20.67502</v>
      </c>
      <c r="B85" s="6">
        <v>0.08017311</v>
      </c>
      <c r="C85" s="5">
        <v>0.6909794</v>
      </c>
      <c r="D85" s="5">
        <v>77.59496</v>
      </c>
      <c r="E85" s="5">
        <v>130.0801</v>
      </c>
      <c r="F85" s="5">
        <v>968.046</v>
      </c>
      <c r="G85" s="5">
        <v>22.692</v>
      </c>
      <c r="H85" s="5">
        <v>0</v>
      </c>
      <c r="I85" s="5">
        <v>-1</v>
      </c>
      <c r="M85" s="9">
        <v>20.75192</v>
      </c>
      <c r="N85" s="9">
        <v>0.06051657</v>
      </c>
      <c r="O85" s="9">
        <v>53.3314509561265</v>
      </c>
    </row>
    <row r="86" spans="1:15">
      <c r="A86" s="5">
        <v>20.68263</v>
      </c>
      <c r="B86" s="6">
        <v>0.07757933</v>
      </c>
      <c r="C86" s="5">
        <v>0.691245</v>
      </c>
      <c r="D86" s="5">
        <v>77.57307</v>
      </c>
      <c r="E86" s="5">
        <v>130.3926</v>
      </c>
      <c r="F86" s="5">
        <v>968.046</v>
      </c>
      <c r="G86" s="5">
        <v>22.701</v>
      </c>
      <c r="H86" s="5">
        <v>0</v>
      </c>
      <c r="I86" s="5">
        <v>-1</v>
      </c>
      <c r="M86" s="9">
        <v>20.75192</v>
      </c>
      <c r="N86" s="9">
        <v>0.06051657</v>
      </c>
      <c r="O86" s="9">
        <v>48.1556408388785</v>
      </c>
    </row>
    <row r="87" spans="1:15">
      <c r="A87" s="5">
        <v>20.68892</v>
      </c>
      <c r="B87" s="6">
        <v>0.07576054</v>
      </c>
      <c r="C87" s="5">
        <v>0.6912137</v>
      </c>
      <c r="D87" s="5">
        <v>77.58871</v>
      </c>
      <c r="E87" s="5">
        <v>130.1739</v>
      </c>
      <c r="F87" s="5">
        <v>967.6085</v>
      </c>
      <c r="G87" s="5">
        <v>22.702</v>
      </c>
      <c r="H87" s="5">
        <v>0</v>
      </c>
      <c r="I87" s="5">
        <v>-1</v>
      </c>
      <c r="M87" s="9">
        <v>20.75192</v>
      </c>
      <c r="N87" s="9">
        <v>0.06051657</v>
      </c>
      <c r="O87" s="9">
        <v>43.8080122987835</v>
      </c>
    </row>
    <row r="88" spans="1:15">
      <c r="A88" s="5">
        <v>20.69521</v>
      </c>
      <c r="B88" s="6">
        <v>0.07431053</v>
      </c>
      <c r="C88" s="5">
        <v>0.6910262</v>
      </c>
      <c r="D88" s="5">
        <v>77.56526</v>
      </c>
      <c r="E88" s="5">
        <v>130.0801</v>
      </c>
      <c r="F88" s="5">
        <v>967.3585</v>
      </c>
      <c r="G88" s="5">
        <v>22.709</v>
      </c>
      <c r="H88" s="5">
        <v>0</v>
      </c>
      <c r="I88" s="5">
        <v>-1</v>
      </c>
      <c r="M88" s="9">
        <v>20.75192</v>
      </c>
      <c r="N88" s="9">
        <v>0.06051657</v>
      </c>
      <c r="O88" s="9">
        <v>39.4155708952719</v>
      </c>
    </row>
    <row r="89" spans="1:15">
      <c r="A89" s="5">
        <v>20.70045</v>
      </c>
      <c r="B89" s="5">
        <v>0.072948</v>
      </c>
      <c r="C89" s="5">
        <v>0.6909637</v>
      </c>
      <c r="D89" s="5">
        <v>77.56683</v>
      </c>
      <c r="E89" s="5">
        <v>129.5176</v>
      </c>
      <c r="F89" s="5">
        <v>967.9211</v>
      </c>
      <c r="G89" s="5">
        <v>22.701</v>
      </c>
      <c r="H89" s="5">
        <v>0</v>
      </c>
      <c r="I89" s="5">
        <v>-1</v>
      </c>
      <c r="M89" s="9">
        <v>20.75192</v>
      </c>
      <c r="N89" s="9">
        <v>0.06051657</v>
      </c>
      <c r="O89" s="9">
        <v>35.8096012042441</v>
      </c>
    </row>
    <row r="90" spans="1:15">
      <c r="A90" s="5">
        <v>20.70655</v>
      </c>
      <c r="B90" s="6">
        <v>0.07120423</v>
      </c>
      <c r="C90" s="5">
        <v>0.6908075</v>
      </c>
      <c r="D90" s="5">
        <v>77.52151</v>
      </c>
      <c r="E90" s="5">
        <v>129.2051</v>
      </c>
      <c r="F90" s="5">
        <v>967.8585</v>
      </c>
      <c r="G90" s="5">
        <v>22.694</v>
      </c>
      <c r="H90" s="5">
        <v>0</v>
      </c>
      <c r="I90" s="5">
        <v>-1</v>
      </c>
      <c r="M90" s="9">
        <v>20.75192</v>
      </c>
      <c r="N90" s="9">
        <v>0.06051657</v>
      </c>
      <c r="O90" s="9">
        <v>31.6065135950603</v>
      </c>
    </row>
    <row r="91" spans="1:15">
      <c r="A91" s="5">
        <v>20.71138</v>
      </c>
      <c r="B91" s="5">
        <v>0.0700167</v>
      </c>
      <c r="C91" s="5">
        <v>0.6910731</v>
      </c>
      <c r="D91" s="5">
        <v>77.54182</v>
      </c>
      <c r="E91" s="5">
        <v>130.2989</v>
      </c>
      <c r="F91" s="5">
        <v>967.9835</v>
      </c>
      <c r="G91" s="5">
        <v>22.697</v>
      </c>
      <c r="H91" s="5">
        <v>0</v>
      </c>
      <c r="I91" s="5">
        <v>-1</v>
      </c>
      <c r="M91" s="9">
        <v>20.75192</v>
      </c>
      <c r="N91" s="9">
        <v>0.06051657</v>
      </c>
      <c r="O91" s="9">
        <v>28.2543237510239</v>
      </c>
    </row>
    <row r="92" spans="1:15">
      <c r="A92" s="5">
        <v>20.71524</v>
      </c>
      <c r="B92" s="6">
        <v>0.06953546</v>
      </c>
      <c r="C92" s="5">
        <v>0.6910731</v>
      </c>
      <c r="D92" s="5">
        <v>77.56214</v>
      </c>
      <c r="E92" s="5">
        <v>129.4864</v>
      </c>
      <c r="F92" s="5">
        <v>968.1086</v>
      </c>
      <c r="G92" s="5">
        <v>22.68</v>
      </c>
      <c r="H92" s="5">
        <v>0</v>
      </c>
      <c r="I92" s="5">
        <v>-1</v>
      </c>
      <c r="M92" s="9">
        <v>20.75192</v>
      </c>
      <c r="N92" s="9">
        <v>0.06051657</v>
      </c>
      <c r="O92" s="9">
        <v>25.5041606640101</v>
      </c>
    </row>
    <row r="93" spans="1:15">
      <c r="A93" s="5">
        <v>20.71889</v>
      </c>
      <c r="B93" s="6">
        <v>0.06843544</v>
      </c>
      <c r="C93" s="5">
        <v>0.6912293</v>
      </c>
      <c r="D93" s="5">
        <v>77.57933</v>
      </c>
      <c r="E93" s="5">
        <v>130.2364</v>
      </c>
      <c r="F93" s="5">
        <v>967.4835</v>
      </c>
      <c r="G93" s="5">
        <v>22.692</v>
      </c>
      <c r="H93" s="5">
        <v>0</v>
      </c>
      <c r="I93" s="5">
        <v>-1</v>
      </c>
      <c r="M93" s="9">
        <v>20.75192</v>
      </c>
      <c r="N93" s="9">
        <v>0.06051657</v>
      </c>
      <c r="O93" s="9">
        <v>22.9829990467245</v>
      </c>
    </row>
    <row r="94" spans="1:15">
      <c r="A94" s="5">
        <v>20.72308</v>
      </c>
      <c r="B94" s="6">
        <v>0.06731667</v>
      </c>
      <c r="C94" s="5">
        <v>0.6913544</v>
      </c>
      <c r="D94" s="5">
        <v>77.54339</v>
      </c>
      <c r="E94" s="5">
        <v>130.0801</v>
      </c>
      <c r="F94" s="5">
        <v>967.671</v>
      </c>
      <c r="G94" s="5">
        <v>22.7</v>
      </c>
      <c r="H94" s="5">
        <v>0</v>
      </c>
      <c r="I94" s="5">
        <v>-1</v>
      </c>
      <c r="M94" s="9">
        <v>20.75192</v>
      </c>
      <c r="N94" s="9">
        <v>0.06051657</v>
      </c>
      <c r="O94" s="9">
        <v>20.0895790495153</v>
      </c>
    </row>
    <row r="95" spans="1:15">
      <c r="A95" s="5">
        <v>20.726</v>
      </c>
      <c r="B95" s="6">
        <v>0.06720417</v>
      </c>
      <c r="C95" s="5">
        <v>0.6911669</v>
      </c>
      <c r="D95" s="5">
        <v>77.58401</v>
      </c>
      <c r="E95" s="5">
        <v>130.2676</v>
      </c>
      <c r="F95" s="5">
        <v>967.1085</v>
      </c>
      <c r="G95" s="5">
        <v>22.676</v>
      </c>
      <c r="H95" s="5">
        <v>0</v>
      </c>
      <c r="I95" s="5">
        <v>-1</v>
      </c>
      <c r="M95" s="9">
        <v>20.75192</v>
      </c>
      <c r="N95" s="9">
        <v>0.06051657</v>
      </c>
      <c r="O95" s="9">
        <v>17.9581983982623</v>
      </c>
    </row>
    <row r="96" spans="1:15">
      <c r="A96" s="5">
        <v>20.72966</v>
      </c>
      <c r="B96" s="6">
        <v>0.06597915</v>
      </c>
      <c r="C96" s="5">
        <v>0.6910575</v>
      </c>
      <c r="D96" s="5">
        <v>77.5762</v>
      </c>
      <c r="E96" s="5">
        <v>130.0801</v>
      </c>
      <c r="F96" s="5">
        <v>967.3585</v>
      </c>
      <c r="G96" s="5">
        <v>22.67</v>
      </c>
      <c r="H96" s="5">
        <v>0</v>
      </c>
      <c r="I96" s="5">
        <v>-1</v>
      </c>
      <c r="M96" s="9">
        <v>20.75192</v>
      </c>
      <c r="N96" s="9">
        <v>0.06051657</v>
      </c>
      <c r="O96" s="9">
        <v>15.4695854791733</v>
      </c>
    </row>
    <row r="97" spans="1:15">
      <c r="A97" s="5">
        <v>20.732</v>
      </c>
      <c r="B97" s="6">
        <v>0.06561039</v>
      </c>
      <c r="C97" s="5">
        <v>0.6908388</v>
      </c>
      <c r="D97" s="5">
        <v>77.59026</v>
      </c>
      <c r="E97" s="5">
        <v>129.2364</v>
      </c>
      <c r="F97" s="5">
        <v>968.046</v>
      </c>
      <c r="G97" s="5">
        <v>22.669</v>
      </c>
      <c r="H97" s="5">
        <v>0</v>
      </c>
      <c r="I97" s="5">
        <v>-1</v>
      </c>
      <c r="M97" s="9">
        <v>20.75192</v>
      </c>
      <c r="N97" s="9">
        <v>0.06051657</v>
      </c>
      <c r="O97" s="9">
        <v>13.822352477918</v>
      </c>
    </row>
    <row r="98" spans="1:15">
      <c r="A98" s="5">
        <v>20.7341</v>
      </c>
      <c r="B98" s="6">
        <v>0.06575415</v>
      </c>
      <c r="C98" s="5">
        <v>0.6912763</v>
      </c>
      <c r="D98" s="5">
        <v>77.59339</v>
      </c>
      <c r="E98" s="5">
        <v>130.1426</v>
      </c>
      <c r="F98" s="5">
        <v>967.5461</v>
      </c>
      <c r="G98" s="5">
        <v>22.646</v>
      </c>
      <c r="H98" s="5">
        <v>0</v>
      </c>
      <c r="I98" s="5">
        <v>-1</v>
      </c>
      <c r="M98" s="9">
        <v>20.75192</v>
      </c>
      <c r="N98" s="9">
        <v>0.06051657</v>
      </c>
      <c r="O98" s="9">
        <v>12.2556737985616</v>
      </c>
    </row>
    <row r="99" spans="1:15">
      <c r="A99" s="5">
        <v>20.73703</v>
      </c>
      <c r="B99" s="6">
        <v>0.06507289</v>
      </c>
      <c r="C99" s="5">
        <v>0.6908231</v>
      </c>
      <c r="D99" s="5">
        <v>77.54495</v>
      </c>
      <c r="E99" s="5">
        <v>129.4239</v>
      </c>
      <c r="F99" s="5">
        <v>967.4211</v>
      </c>
      <c r="G99" s="5">
        <v>22.654</v>
      </c>
      <c r="H99" s="5">
        <v>0</v>
      </c>
      <c r="I99" s="5">
        <v>-1</v>
      </c>
      <c r="M99" s="9">
        <v>20.75192</v>
      </c>
      <c r="N99" s="9">
        <v>0.06051657</v>
      </c>
      <c r="O99" s="9">
        <v>10.2122113963025</v>
      </c>
    </row>
    <row r="100" spans="1:15">
      <c r="A100" s="5">
        <v>20.73838</v>
      </c>
      <c r="B100" s="6">
        <v>0.06503539</v>
      </c>
      <c r="C100" s="5">
        <v>0.6907762</v>
      </c>
      <c r="D100" s="5">
        <v>77.55433</v>
      </c>
      <c r="E100" s="5">
        <v>129.9551</v>
      </c>
      <c r="F100" s="5">
        <v>967.0461</v>
      </c>
      <c r="G100" s="5">
        <v>22.658</v>
      </c>
      <c r="H100" s="5">
        <v>0</v>
      </c>
      <c r="I100" s="5">
        <v>-1</v>
      </c>
      <c r="M100" s="9">
        <v>20.75192</v>
      </c>
      <c r="N100" s="9">
        <v>0.06051657</v>
      </c>
      <c r="O100" s="9">
        <v>9.22581917044011</v>
      </c>
    </row>
    <row r="101" spans="1:15">
      <c r="A101" s="5">
        <v>20.73985</v>
      </c>
      <c r="B101" s="6">
        <v>0.06461663</v>
      </c>
      <c r="C101" s="5">
        <v>0.6909325</v>
      </c>
      <c r="D101" s="5">
        <v>77.55589</v>
      </c>
      <c r="E101" s="5">
        <v>129.7364</v>
      </c>
      <c r="F101" s="5">
        <v>967.171</v>
      </c>
      <c r="G101" s="5">
        <v>22.654</v>
      </c>
      <c r="H101" s="5">
        <v>0</v>
      </c>
      <c r="I101" s="5">
        <v>-1</v>
      </c>
      <c r="M101" s="9">
        <v>20.75192</v>
      </c>
      <c r="N101" s="9">
        <v>0.06051657</v>
      </c>
      <c r="O101" s="9">
        <v>8.21446113430536</v>
      </c>
    </row>
    <row r="102" spans="1:15">
      <c r="A102" s="5">
        <v>20.74144</v>
      </c>
      <c r="B102" s="6">
        <v>0.06459162</v>
      </c>
      <c r="C102" s="5">
        <v>0.6912763</v>
      </c>
      <c r="D102" s="5">
        <v>77.57152</v>
      </c>
      <c r="E102" s="5">
        <v>130.1739</v>
      </c>
      <c r="F102" s="5">
        <v>967.171</v>
      </c>
      <c r="G102" s="5">
        <v>22.652</v>
      </c>
      <c r="H102" s="5">
        <v>0</v>
      </c>
      <c r="I102" s="5">
        <v>-1</v>
      </c>
      <c r="M102" s="9">
        <v>20.75192</v>
      </c>
      <c r="N102" s="9">
        <v>0.06051657</v>
      </c>
      <c r="O102" s="9">
        <v>7.05423557251604</v>
      </c>
    </row>
    <row r="103" spans="1:15">
      <c r="A103" s="5">
        <v>20.74306</v>
      </c>
      <c r="B103" s="6">
        <v>0.06422912</v>
      </c>
      <c r="C103" s="5">
        <v>0.6911825</v>
      </c>
      <c r="D103" s="5">
        <v>77.57152</v>
      </c>
      <c r="E103" s="5">
        <v>129.8926</v>
      </c>
      <c r="F103" s="5">
        <v>968.046</v>
      </c>
      <c r="G103" s="5">
        <v>22.669</v>
      </c>
      <c r="H103" s="5">
        <v>0</v>
      </c>
      <c r="I103" s="5">
        <v>-1</v>
      </c>
      <c r="M103" s="9">
        <v>20.75192</v>
      </c>
      <c r="N103" s="9">
        <v>0.06051657</v>
      </c>
      <c r="O103" s="9">
        <v>5.92861552467249</v>
      </c>
    </row>
    <row r="104" spans="1:15">
      <c r="A104" s="5">
        <v>20.74333</v>
      </c>
      <c r="B104" s="6">
        <v>0.06377286</v>
      </c>
      <c r="C104" s="5">
        <v>0.6914794</v>
      </c>
      <c r="D104" s="5">
        <v>77.55276</v>
      </c>
      <c r="E104" s="5">
        <v>129.5489</v>
      </c>
      <c r="F104" s="5">
        <v>967.1085</v>
      </c>
      <c r="G104" s="5">
        <v>22.665</v>
      </c>
      <c r="H104" s="5">
        <v>0</v>
      </c>
      <c r="I104" s="5">
        <v>-1</v>
      </c>
      <c r="M104" s="9">
        <v>20.75192</v>
      </c>
      <c r="N104" s="9">
        <v>0.06051657</v>
      </c>
      <c r="O104" s="9">
        <v>5.7945023618797</v>
      </c>
    </row>
    <row r="105" spans="1:15">
      <c r="A105" s="5">
        <v>20.74469</v>
      </c>
      <c r="B105" s="6">
        <v>0.06382287</v>
      </c>
      <c r="C105" s="5">
        <v>0.6909168</v>
      </c>
      <c r="D105" s="5">
        <v>77.55276</v>
      </c>
      <c r="E105" s="5">
        <v>129.9551</v>
      </c>
      <c r="F105" s="5">
        <v>967.4835</v>
      </c>
      <c r="G105" s="5">
        <v>22.679</v>
      </c>
      <c r="H105" s="5">
        <v>0</v>
      </c>
      <c r="I105" s="5">
        <v>-1</v>
      </c>
      <c r="M105" s="9">
        <v>20.75192</v>
      </c>
      <c r="N105" s="9">
        <v>0.06051657</v>
      </c>
      <c r="O105" s="9">
        <v>4.79311215212356</v>
      </c>
    </row>
    <row r="106" spans="1:15">
      <c r="A106" s="5">
        <v>20.74491</v>
      </c>
      <c r="B106" s="6">
        <v>0.06360411</v>
      </c>
      <c r="C106" s="5">
        <v>0.6910731</v>
      </c>
      <c r="D106" s="5">
        <v>77.56995</v>
      </c>
      <c r="E106" s="5">
        <v>129.1739</v>
      </c>
      <c r="F106" s="5">
        <v>967.0461</v>
      </c>
      <c r="G106" s="5">
        <v>22.669</v>
      </c>
      <c r="H106" s="5">
        <v>0</v>
      </c>
      <c r="I106" s="5">
        <v>-1</v>
      </c>
      <c r="M106" s="9">
        <v>20.75192</v>
      </c>
      <c r="N106" s="9">
        <v>0.06051657</v>
      </c>
      <c r="O106" s="9">
        <v>4.66311474763565</v>
      </c>
    </row>
    <row r="107" spans="1:15">
      <c r="A107" s="5">
        <v>20.74524</v>
      </c>
      <c r="B107" s="6">
        <v>0.06306035</v>
      </c>
      <c r="C107" s="5">
        <v>0.6907294</v>
      </c>
      <c r="D107" s="5">
        <v>77.56214</v>
      </c>
      <c r="E107" s="5">
        <v>129.7989</v>
      </c>
      <c r="F107" s="5">
        <v>967.671</v>
      </c>
      <c r="G107" s="5">
        <v>22.686</v>
      </c>
      <c r="H107" s="5">
        <v>0</v>
      </c>
      <c r="I107" s="5">
        <v>-1</v>
      </c>
      <c r="M107" s="9">
        <v>20.75192</v>
      </c>
      <c r="N107" s="9">
        <v>0.06051657</v>
      </c>
      <c r="O107" s="9">
        <v>4.50702730493971</v>
      </c>
    </row>
    <row r="108" spans="1:15">
      <c r="A108" s="5">
        <v>20.74619</v>
      </c>
      <c r="B108" s="6">
        <v>0.06329786</v>
      </c>
      <c r="C108" s="5">
        <v>0.6912763</v>
      </c>
      <c r="D108" s="5">
        <v>77.55276</v>
      </c>
      <c r="E108" s="5">
        <v>129.4239</v>
      </c>
      <c r="F108" s="5">
        <v>967.0461</v>
      </c>
      <c r="G108" s="5">
        <v>22.68</v>
      </c>
      <c r="H108" s="5">
        <v>0</v>
      </c>
      <c r="I108" s="5">
        <v>-1</v>
      </c>
      <c r="M108" s="9">
        <v>20.75192</v>
      </c>
      <c r="N108" s="9">
        <v>0.06051657</v>
      </c>
      <c r="O108" s="9">
        <v>3.77257110889886</v>
      </c>
    </row>
    <row r="109" spans="1:15">
      <c r="A109" s="5">
        <v>20.74711</v>
      </c>
      <c r="B109" s="5">
        <v>0.0628791</v>
      </c>
      <c r="C109" s="5">
        <v>0.69087</v>
      </c>
      <c r="D109" s="5">
        <v>77.57933</v>
      </c>
      <c r="E109" s="5">
        <v>130.1426</v>
      </c>
      <c r="F109" s="5">
        <v>967.296</v>
      </c>
      <c r="G109" s="5">
        <v>22.687</v>
      </c>
      <c r="H109" s="5">
        <v>0</v>
      </c>
      <c r="I109" s="5">
        <v>-1</v>
      </c>
      <c r="M109" s="9">
        <v>20.75192</v>
      </c>
      <c r="N109" s="9">
        <v>0.06051657</v>
      </c>
      <c r="O109" s="9">
        <v>3.16346859787507</v>
      </c>
    </row>
    <row r="110" spans="1:15">
      <c r="A110" s="5">
        <v>20.74758</v>
      </c>
      <c r="B110" s="5">
        <v>0.0626541</v>
      </c>
      <c r="C110" s="5">
        <v>0.6912919</v>
      </c>
      <c r="D110" s="5">
        <v>77.57933</v>
      </c>
      <c r="E110" s="5">
        <v>129.2364</v>
      </c>
      <c r="F110" s="5">
        <v>968.1086</v>
      </c>
      <c r="G110" s="5">
        <v>22.694</v>
      </c>
      <c r="H110" s="5">
        <v>0</v>
      </c>
      <c r="I110" s="5">
        <v>-1</v>
      </c>
      <c r="M110" s="9">
        <v>20.75192</v>
      </c>
      <c r="N110" s="9">
        <v>0.06051657</v>
      </c>
      <c r="O110" s="9">
        <v>2.85587414888068</v>
      </c>
    </row>
    <row r="111" spans="1:15">
      <c r="A111" s="5">
        <v>20.74816</v>
      </c>
      <c r="B111" s="5">
        <v>0.0627041</v>
      </c>
      <c r="C111" s="5">
        <v>0.6908388</v>
      </c>
      <c r="D111" s="5">
        <v>77.57152</v>
      </c>
      <c r="E111" s="5">
        <v>129.0801</v>
      </c>
      <c r="F111" s="5">
        <v>967.2336</v>
      </c>
      <c r="G111" s="5">
        <v>22.694</v>
      </c>
      <c r="H111" s="5">
        <v>0</v>
      </c>
      <c r="I111" s="5">
        <v>-1</v>
      </c>
      <c r="M111" s="9">
        <v>20.75192</v>
      </c>
      <c r="N111" s="9">
        <v>0.06051657</v>
      </c>
      <c r="O111" s="9">
        <v>2.42098949657726</v>
      </c>
    </row>
    <row r="112" spans="1:15">
      <c r="A112" s="5">
        <v>20.74983</v>
      </c>
      <c r="B112" s="6">
        <v>0.06268535</v>
      </c>
      <c r="C112" s="5">
        <v>0.6908856</v>
      </c>
      <c r="D112" s="5">
        <v>77.56214</v>
      </c>
      <c r="E112" s="5">
        <v>129.8614</v>
      </c>
      <c r="F112" s="5">
        <v>966.671</v>
      </c>
      <c r="G112" s="5">
        <v>22.698</v>
      </c>
      <c r="H112" s="5">
        <v>0</v>
      </c>
      <c r="I112" s="5">
        <v>-1</v>
      </c>
      <c r="M112" s="9">
        <v>20.75192</v>
      </c>
      <c r="N112" s="9">
        <v>0.06051657</v>
      </c>
      <c r="O112" s="9">
        <v>1.20024187881149</v>
      </c>
    </row>
    <row r="113" spans="1:15">
      <c r="A113" s="5">
        <v>20.74938</v>
      </c>
      <c r="B113" s="5">
        <v>0.0627416</v>
      </c>
      <c r="C113" s="5">
        <v>0.6910887</v>
      </c>
      <c r="D113" s="5">
        <v>77.5762</v>
      </c>
      <c r="E113" s="5">
        <v>129.7676</v>
      </c>
      <c r="F113" s="5">
        <v>967.796</v>
      </c>
      <c r="G113" s="5">
        <v>22.694</v>
      </c>
      <c r="H113" s="5">
        <v>0</v>
      </c>
      <c r="I113" s="5">
        <v>-1</v>
      </c>
      <c r="M113" s="9">
        <v>20.75192</v>
      </c>
      <c r="N113" s="9">
        <v>0.06051657</v>
      </c>
      <c r="O113" s="9">
        <v>1.52280690092765</v>
      </c>
    </row>
    <row r="114" spans="1:15">
      <c r="A114" s="5">
        <v>20.75082</v>
      </c>
      <c r="B114" s="6">
        <v>0.06221034</v>
      </c>
      <c r="C114" s="5">
        <v>0.6914012</v>
      </c>
      <c r="D114" s="5">
        <v>77.56526</v>
      </c>
      <c r="E114" s="5">
        <v>129.3614</v>
      </c>
      <c r="F114" s="5">
        <v>967.296</v>
      </c>
      <c r="G114" s="5">
        <v>22.687</v>
      </c>
      <c r="H114" s="5">
        <v>0</v>
      </c>
      <c r="I114" s="5">
        <v>-1</v>
      </c>
      <c r="M114" s="9">
        <v>20.75192</v>
      </c>
      <c r="N114" s="9">
        <v>0.06051657</v>
      </c>
      <c r="O114" s="9">
        <v>0.548181532499658</v>
      </c>
    </row>
    <row r="115" spans="1:15">
      <c r="A115" s="5">
        <v>20.74922</v>
      </c>
      <c r="B115" s="6">
        <v>0.06192284</v>
      </c>
      <c r="C115" s="5">
        <v>0.6915262</v>
      </c>
      <c r="D115" s="5">
        <v>77.57307</v>
      </c>
      <c r="E115" s="5">
        <v>129.5176</v>
      </c>
      <c r="F115" s="5">
        <v>966.6085</v>
      </c>
      <c r="G115" s="5">
        <v>22.676</v>
      </c>
      <c r="H115" s="5">
        <v>0</v>
      </c>
      <c r="I115" s="5">
        <v>-1</v>
      </c>
      <c r="M115" s="9">
        <v>20.75192</v>
      </c>
      <c r="N115" s="9">
        <v>0.06051657</v>
      </c>
      <c r="O115" s="9">
        <v>1.76235201841141</v>
      </c>
    </row>
    <row r="116" spans="1:15">
      <c r="A116" s="5">
        <v>20.7505</v>
      </c>
      <c r="B116" s="6">
        <v>0.06196659</v>
      </c>
      <c r="C116" s="5">
        <v>0.6909169</v>
      </c>
      <c r="D116" s="5">
        <v>77.57933</v>
      </c>
      <c r="E116" s="5">
        <v>129.5176</v>
      </c>
      <c r="F116" s="5">
        <v>967.4211</v>
      </c>
      <c r="G116" s="5">
        <v>22.672</v>
      </c>
      <c r="H116" s="5">
        <v>0</v>
      </c>
      <c r="I116" s="5">
        <v>-1</v>
      </c>
      <c r="M116" s="9">
        <v>20.75192</v>
      </c>
      <c r="N116" s="9">
        <v>0.06051657</v>
      </c>
      <c r="O116" s="9">
        <v>0.819680207324546</v>
      </c>
    </row>
    <row r="117" spans="1:15">
      <c r="A117" s="5">
        <v>20.75006</v>
      </c>
      <c r="B117" s="6">
        <v>0.06219159</v>
      </c>
      <c r="C117" s="5">
        <v>0.6911044</v>
      </c>
      <c r="D117" s="5">
        <v>77.57152</v>
      </c>
      <c r="E117" s="5">
        <v>130.2676</v>
      </c>
      <c r="F117" s="5">
        <v>967.3585</v>
      </c>
      <c r="G117" s="5">
        <v>22.668</v>
      </c>
      <c r="H117" s="5">
        <v>0</v>
      </c>
      <c r="I117" s="5">
        <v>-1</v>
      </c>
      <c r="M117" s="9">
        <v>20.75192</v>
      </c>
      <c r="N117" s="9">
        <v>0.06051657</v>
      </c>
      <c r="O117" s="9">
        <v>1.10768357775194</v>
      </c>
    </row>
    <row r="118" spans="1:15">
      <c r="A118" s="5">
        <v>20.75028</v>
      </c>
      <c r="B118" s="6">
        <v>0.06231659</v>
      </c>
      <c r="C118" s="5">
        <v>0.69087</v>
      </c>
      <c r="D118" s="5">
        <v>77.57777</v>
      </c>
      <c r="E118" s="5">
        <v>129.9551</v>
      </c>
      <c r="F118" s="5">
        <v>966.6085</v>
      </c>
      <c r="G118" s="5">
        <v>22.672</v>
      </c>
      <c r="H118" s="5">
        <v>0</v>
      </c>
      <c r="I118" s="5">
        <v>-1</v>
      </c>
      <c r="M118" s="9">
        <v>20.75192</v>
      </c>
      <c r="N118" s="9">
        <v>0.06051657</v>
      </c>
      <c r="O118" s="9">
        <v>0.926842983468256</v>
      </c>
    </row>
    <row r="119" spans="1:15">
      <c r="A119" s="5">
        <v>20.75089</v>
      </c>
      <c r="B119" s="6">
        <v>0.06131033</v>
      </c>
      <c r="C119" s="5">
        <v>0.6907918</v>
      </c>
      <c r="D119" s="5">
        <v>77.55433</v>
      </c>
      <c r="E119" s="5">
        <v>129.0489</v>
      </c>
      <c r="F119" s="5">
        <v>967.8585</v>
      </c>
      <c r="G119" s="5">
        <v>22.668</v>
      </c>
      <c r="H119" s="5">
        <v>0</v>
      </c>
      <c r="I119" s="5">
        <v>-1</v>
      </c>
      <c r="M119" s="9">
        <v>20.75192</v>
      </c>
      <c r="N119" s="9">
        <v>0.06051657</v>
      </c>
      <c r="O119" s="9">
        <v>0.634058418914775</v>
      </c>
    </row>
    <row r="120" spans="1:15">
      <c r="A120" s="5">
        <v>20.75074</v>
      </c>
      <c r="B120" s="6">
        <v>0.06227284</v>
      </c>
      <c r="C120" s="5">
        <v>0.6912606</v>
      </c>
      <c r="D120" s="5">
        <v>77.56995</v>
      </c>
      <c r="E120" s="5">
        <v>130.0176</v>
      </c>
      <c r="F120" s="5">
        <v>967.9211</v>
      </c>
      <c r="G120" s="5">
        <v>22.669</v>
      </c>
      <c r="H120" s="5">
        <v>0</v>
      </c>
      <c r="I120" s="5">
        <v>-1</v>
      </c>
      <c r="M120" s="9">
        <v>20.75192</v>
      </c>
      <c r="N120" s="9">
        <v>0.06051657</v>
      </c>
      <c r="O120" s="9">
        <v>0.597657577766739</v>
      </c>
    </row>
    <row r="121" spans="1:15">
      <c r="A121" s="5">
        <v>20.75071</v>
      </c>
      <c r="B121" s="6">
        <v>0.06205409</v>
      </c>
      <c r="C121" s="5">
        <v>0.6911044</v>
      </c>
      <c r="D121" s="5">
        <v>77.58089</v>
      </c>
      <c r="E121" s="5">
        <v>130.1426</v>
      </c>
      <c r="F121" s="5">
        <v>967.796</v>
      </c>
      <c r="G121" s="5">
        <v>22.679</v>
      </c>
      <c r="H121" s="5">
        <v>0</v>
      </c>
      <c r="I121" s="5">
        <v>-1</v>
      </c>
      <c r="M121" s="9">
        <v>20.75192</v>
      </c>
      <c r="N121" s="9">
        <v>0.06051657</v>
      </c>
      <c r="O121" s="9">
        <v>0.652822058981592</v>
      </c>
    </row>
    <row r="122" spans="1:15">
      <c r="A122" s="5">
        <v>20.7516</v>
      </c>
      <c r="B122" s="6">
        <v>0.06234784</v>
      </c>
      <c r="C122" s="5">
        <v>0.6905575</v>
      </c>
      <c r="D122" s="5">
        <v>77.58245</v>
      </c>
      <c r="E122" s="5">
        <v>129.5801</v>
      </c>
      <c r="F122" s="5">
        <v>966.671</v>
      </c>
      <c r="G122" s="5">
        <v>22.68</v>
      </c>
      <c r="H122" s="5">
        <v>0</v>
      </c>
      <c r="I122" s="5">
        <v>-1</v>
      </c>
      <c r="M122" s="9">
        <v>20.75192</v>
      </c>
      <c r="N122" s="9">
        <v>0.06051657</v>
      </c>
      <c r="O122" s="9">
        <v>-0.0439258013197097</v>
      </c>
    </row>
    <row r="123" spans="1:15">
      <c r="A123" s="5">
        <v>20.75188</v>
      </c>
      <c r="B123" s="6">
        <v>0.06195408</v>
      </c>
      <c r="C123" s="5">
        <v>0.6910887</v>
      </c>
      <c r="D123" s="5">
        <v>77.55276</v>
      </c>
      <c r="E123" s="5">
        <v>129.5489</v>
      </c>
      <c r="F123" s="5">
        <v>967.1085</v>
      </c>
      <c r="G123" s="5">
        <v>22.69</v>
      </c>
      <c r="H123" s="5">
        <v>0</v>
      </c>
      <c r="I123" s="5">
        <v>-1</v>
      </c>
      <c r="M123" s="9">
        <v>20.75192</v>
      </c>
      <c r="N123" s="9">
        <v>0.06051657</v>
      </c>
      <c r="O123" s="9">
        <v>-0.189138217012363</v>
      </c>
    </row>
    <row r="124" spans="1:15">
      <c r="A124" s="5">
        <v>20.75166</v>
      </c>
      <c r="B124" s="6">
        <v>0.06160408</v>
      </c>
      <c r="C124" s="5">
        <v>0.6914481</v>
      </c>
      <c r="D124" s="5">
        <v>77.59183</v>
      </c>
      <c r="E124" s="5">
        <v>129.8301</v>
      </c>
      <c r="F124" s="5">
        <v>966.7335</v>
      </c>
      <c r="G124" s="5">
        <v>22.68</v>
      </c>
      <c r="H124" s="5">
        <v>0</v>
      </c>
      <c r="I124" s="5">
        <v>-1</v>
      </c>
      <c r="M124" s="9">
        <v>20.75192</v>
      </c>
      <c r="N124" s="9">
        <v>0.06051657</v>
      </c>
      <c r="O124" s="9">
        <v>0.0251223903603192</v>
      </c>
    </row>
    <row r="125" spans="1:15">
      <c r="A125" s="5">
        <v>20.75249</v>
      </c>
      <c r="B125" s="6">
        <v>0.06199784</v>
      </c>
      <c r="C125" s="5">
        <v>0.6910106</v>
      </c>
      <c r="D125" s="5">
        <v>77.58401</v>
      </c>
      <c r="E125" s="5">
        <v>130.0489</v>
      </c>
      <c r="F125" s="5">
        <v>967.1085</v>
      </c>
      <c r="G125" s="5">
        <v>22.676</v>
      </c>
      <c r="H125" s="5">
        <v>0</v>
      </c>
      <c r="I125" s="5">
        <v>-1</v>
      </c>
      <c r="M125" s="9">
        <v>20.75192</v>
      </c>
      <c r="N125" s="9">
        <v>0.06051657</v>
      </c>
      <c r="O125" s="9">
        <v>-0.642449000417962</v>
      </c>
    </row>
    <row r="126" spans="1:15">
      <c r="A126" s="5">
        <v>20.75225</v>
      </c>
      <c r="B126" s="6">
        <v>0.06181658</v>
      </c>
      <c r="C126" s="5">
        <v>0.6910731</v>
      </c>
      <c r="D126" s="5">
        <v>77.59026</v>
      </c>
      <c r="E126" s="5">
        <v>129.7364</v>
      </c>
      <c r="F126" s="5">
        <v>968.296</v>
      </c>
      <c r="G126" s="5">
        <v>22.672</v>
      </c>
      <c r="H126" s="5">
        <v>0</v>
      </c>
      <c r="I126" s="5">
        <v>-1</v>
      </c>
      <c r="M126" s="9">
        <v>20.75192</v>
      </c>
      <c r="N126" s="9">
        <v>0.06051657</v>
      </c>
      <c r="O126" s="9">
        <v>-0.439709032565235</v>
      </c>
    </row>
    <row r="127" spans="1:15">
      <c r="A127" s="5">
        <v>20.7521</v>
      </c>
      <c r="B127" s="6">
        <v>0.06204784</v>
      </c>
      <c r="C127" s="5">
        <v>0.691245</v>
      </c>
      <c r="D127" s="5">
        <v>77.56371</v>
      </c>
      <c r="E127" s="5">
        <v>129.9239</v>
      </c>
      <c r="F127" s="5">
        <v>967.9211</v>
      </c>
      <c r="G127" s="5">
        <v>22.673</v>
      </c>
      <c r="H127" s="5">
        <v>0</v>
      </c>
      <c r="I127" s="5">
        <v>-1</v>
      </c>
      <c r="M127" s="9">
        <v>20.75192</v>
      </c>
      <c r="N127" s="9">
        <v>0.06051657</v>
      </c>
      <c r="O127" s="9">
        <v>-0.364781461022497</v>
      </c>
    </row>
    <row r="128" spans="1:15">
      <c r="A128" s="5">
        <v>20.75155</v>
      </c>
      <c r="B128" s="6">
        <v>0.06164158</v>
      </c>
      <c r="C128" s="5">
        <v>0.6911044</v>
      </c>
      <c r="D128" s="5">
        <v>77.56839</v>
      </c>
      <c r="E128" s="5">
        <v>130.3926</v>
      </c>
      <c r="F128" s="5">
        <v>967.4835</v>
      </c>
      <c r="G128" s="5">
        <v>22.658</v>
      </c>
      <c r="H128" s="5">
        <v>0</v>
      </c>
      <c r="I128" s="5">
        <v>-1</v>
      </c>
      <c r="M128" s="9">
        <v>20.75192</v>
      </c>
      <c r="N128" s="9">
        <v>0.06051657</v>
      </c>
      <c r="O128" s="9">
        <v>0.100016911846627</v>
      </c>
    </row>
    <row r="129" spans="1:15">
      <c r="A129" s="5">
        <v>20.75236</v>
      </c>
      <c r="B129" s="6">
        <v>0.06124157</v>
      </c>
      <c r="C129" s="5">
        <v>0.6910731</v>
      </c>
      <c r="D129" s="5">
        <v>77.56526</v>
      </c>
      <c r="E129" s="5">
        <v>130.2051</v>
      </c>
      <c r="F129" s="5">
        <v>967.3585</v>
      </c>
      <c r="G129" s="5">
        <v>22.66</v>
      </c>
      <c r="H129" s="5">
        <v>0</v>
      </c>
      <c r="I129" s="5">
        <v>-1</v>
      </c>
      <c r="M129" s="9">
        <v>20.75192</v>
      </c>
      <c r="N129" s="9">
        <v>0.06051657</v>
      </c>
      <c r="O129" s="9">
        <v>-0.432452968327526</v>
      </c>
    </row>
    <row r="130" spans="1:15">
      <c r="A130" s="5">
        <v>20.75205</v>
      </c>
      <c r="B130" s="6">
        <v>0.06128532</v>
      </c>
      <c r="C130" s="5">
        <v>0.6907294</v>
      </c>
      <c r="D130" s="5">
        <v>77.57464</v>
      </c>
      <c r="E130" s="5">
        <v>130.1739</v>
      </c>
      <c r="F130" s="5">
        <v>967.4835</v>
      </c>
      <c r="G130" s="5">
        <v>22.654</v>
      </c>
      <c r="H130" s="5">
        <v>0</v>
      </c>
      <c r="I130" s="5">
        <v>-1</v>
      </c>
      <c r="M130" s="9">
        <v>20.75192</v>
      </c>
      <c r="N130" s="9">
        <v>0.06051657</v>
      </c>
      <c r="O130" s="9">
        <v>-0.212081324841262</v>
      </c>
    </row>
    <row r="131" spans="1:15">
      <c r="A131" s="5">
        <v>20.75278</v>
      </c>
      <c r="B131" s="6">
        <v>0.06166033</v>
      </c>
      <c r="C131" s="5">
        <v>0.6912919</v>
      </c>
      <c r="D131" s="5">
        <v>77.55433</v>
      </c>
      <c r="E131" s="5">
        <v>129.1426</v>
      </c>
      <c r="F131" s="5">
        <v>966.671</v>
      </c>
      <c r="G131" s="5">
        <v>22.668</v>
      </c>
      <c r="H131" s="5">
        <v>0</v>
      </c>
      <c r="I131" s="5">
        <v>-1</v>
      </c>
      <c r="M131" s="9">
        <v>20.75192</v>
      </c>
      <c r="N131" s="9">
        <v>0.06051657</v>
      </c>
      <c r="O131" s="9">
        <v>-0.803148439943881</v>
      </c>
    </row>
    <row r="132" spans="1:15">
      <c r="A132" s="5">
        <v>20.75214</v>
      </c>
      <c r="B132" s="6">
        <v>0.06132283</v>
      </c>
      <c r="C132" s="5">
        <v>0.6912919</v>
      </c>
      <c r="D132" s="5">
        <v>77.56995</v>
      </c>
      <c r="E132" s="5">
        <v>129.5801</v>
      </c>
      <c r="F132" s="5">
        <v>967.3585</v>
      </c>
      <c r="G132" s="5">
        <v>22.676</v>
      </c>
      <c r="H132" s="5">
        <v>0</v>
      </c>
      <c r="I132" s="5">
        <v>-1</v>
      </c>
      <c r="M132" s="9">
        <v>20.75192</v>
      </c>
      <c r="N132" s="9">
        <v>0.06051657</v>
      </c>
      <c r="O132" s="9">
        <v>-0.283672231976783</v>
      </c>
    </row>
    <row r="133" spans="1:15">
      <c r="A133" s="5">
        <v>20.75303</v>
      </c>
      <c r="B133" s="6">
        <v>0.06150408</v>
      </c>
      <c r="C133" s="5">
        <v>0.6909794</v>
      </c>
      <c r="D133" s="5">
        <v>77.59026</v>
      </c>
      <c r="E133" s="5">
        <v>130.0489</v>
      </c>
      <c r="F133" s="5">
        <v>967.0461</v>
      </c>
      <c r="G133" s="5">
        <v>22.673</v>
      </c>
      <c r="H133" s="5">
        <v>0</v>
      </c>
      <c r="I133" s="5">
        <v>-1</v>
      </c>
      <c r="M133" s="9">
        <v>20.75192</v>
      </c>
      <c r="N133" s="9">
        <v>0.06051657</v>
      </c>
      <c r="O133" s="9">
        <v>-0.962766831139103</v>
      </c>
    </row>
    <row r="134" spans="1:15">
      <c r="A134" s="5">
        <v>20.75289</v>
      </c>
      <c r="B134" s="6">
        <v>0.06132283</v>
      </c>
      <c r="C134" s="5">
        <v>0.6913544</v>
      </c>
      <c r="D134" s="5">
        <v>77.57464</v>
      </c>
      <c r="E134" s="5">
        <v>130.2989</v>
      </c>
      <c r="F134" s="5">
        <v>966.2335</v>
      </c>
      <c r="G134" s="5">
        <v>22.664</v>
      </c>
      <c r="H134" s="5">
        <v>0</v>
      </c>
      <c r="I134" s="5">
        <v>-1</v>
      </c>
      <c r="M134" s="9">
        <v>20.75192</v>
      </c>
      <c r="N134" s="9">
        <v>0.06051657</v>
      </c>
      <c r="O134" s="9">
        <v>-0.832019382762093</v>
      </c>
    </row>
    <row r="135" spans="1:15">
      <c r="A135" s="5">
        <v>20.75192</v>
      </c>
      <c r="B135" s="6">
        <v>0.06051657</v>
      </c>
      <c r="C135" s="5">
        <v>0.6914637</v>
      </c>
      <c r="D135" s="5">
        <v>77.54652</v>
      </c>
      <c r="E135" s="5">
        <v>129.3614</v>
      </c>
      <c r="F135" s="5">
        <v>967.0461</v>
      </c>
      <c r="G135" s="5">
        <v>22.654</v>
      </c>
      <c r="H135" s="5">
        <v>0</v>
      </c>
      <c r="I135" s="5">
        <v>-1</v>
      </c>
      <c r="M135" s="9">
        <v>20.75192</v>
      </c>
      <c r="N135" s="9">
        <v>0.06051657</v>
      </c>
      <c r="O135" s="9">
        <v>0</v>
      </c>
    </row>
    <row r="136" spans="1:15">
      <c r="A136" s="5">
        <v>20.7531</v>
      </c>
      <c r="B136" s="6">
        <v>0.06139157</v>
      </c>
      <c r="C136" s="5">
        <v>0.6910106</v>
      </c>
      <c r="D136" s="5">
        <v>77.55901</v>
      </c>
      <c r="E136" s="5">
        <v>130.0176</v>
      </c>
      <c r="F136" s="5">
        <v>967.671</v>
      </c>
      <c r="G136" s="5">
        <v>22.636</v>
      </c>
      <c r="H136" s="5">
        <v>0</v>
      </c>
      <c r="I136" s="5">
        <v>-1</v>
      </c>
      <c r="M136" s="9">
        <v>20.75192</v>
      </c>
      <c r="N136" s="9">
        <v>0.06051657</v>
      </c>
      <c r="O136" s="9">
        <v>-0.997568960310608</v>
      </c>
    </row>
    <row r="137" spans="1:15">
      <c r="A137" s="5">
        <v>20.75346</v>
      </c>
      <c r="B137" s="6">
        <v>0.06114783</v>
      </c>
      <c r="C137" s="5">
        <v>0.6911356</v>
      </c>
      <c r="D137" s="5">
        <v>77.52776</v>
      </c>
      <c r="E137" s="5">
        <v>129.9551</v>
      </c>
      <c r="F137" s="5">
        <v>967.171</v>
      </c>
      <c r="G137" s="5">
        <v>22.638</v>
      </c>
      <c r="H137" s="5">
        <v>0</v>
      </c>
      <c r="I137" s="5">
        <v>-1</v>
      </c>
      <c r="M137" s="9">
        <v>20.75192</v>
      </c>
      <c r="N137" s="9">
        <v>0.06051657</v>
      </c>
      <c r="O137" s="9">
        <v>-1.22363759507514</v>
      </c>
    </row>
    <row r="138" spans="1:15">
      <c r="A138" s="5">
        <v>20.75369</v>
      </c>
      <c r="B138" s="6">
        <v>0.06156033</v>
      </c>
      <c r="C138" s="5">
        <v>0.6908856</v>
      </c>
      <c r="D138" s="5">
        <v>77.56839</v>
      </c>
      <c r="E138" s="5">
        <v>129.8614</v>
      </c>
      <c r="F138" s="5">
        <v>967.296</v>
      </c>
      <c r="G138" s="5">
        <v>22.636</v>
      </c>
      <c r="H138" s="5">
        <v>0</v>
      </c>
      <c r="I138" s="5">
        <v>-1</v>
      </c>
      <c r="M138" s="9">
        <v>20.75192</v>
      </c>
      <c r="N138" s="9">
        <v>0.06051657</v>
      </c>
      <c r="O138" s="9">
        <v>-1.45494345639406</v>
      </c>
    </row>
    <row r="139" spans="1:15">
      <c r="A139" s="5">
        <v>20.75307</v>
      </c>
      <c r="B139" s="6">
        <v>0.06087282</v>
      </c>
      <c r="C139" s="5">
        <v>0.6910731</v>
      </c>
      <c r="D139" s="5">
        <v>77.57307</v>
      </c>
      <c r="E139" s="5">
        <v>129.8301</v>
      </c>
      <c r="F139" s="5">
        <v>967.7336</v>
      </c>
      <c r="G139" s="5">
        <v>22.618</v>
      </c>
      <c r="H139" s="5">
        <v>0</v>
      </c>
      <c r="I139" s="5">
        <v>-1</v>
      </c>
      <c r="M139" s="9">
        <v>20.75192</v>
      </c>
      <c r="N139" s="9">
        <v>0.06051657</v>
      </c>
      <c r="O139" s="9">
        <v>-0.896772333916056</v>
      </c>
    </row>
    <row r="140" spans="1:15">
      <c r="A140" s="5">
        <v>20.75296</v>
      </c>
      <c r="B140" s="6">
        <v>0.06026656</v>
      </c>
      <c r="C140" s="5">
        <v>0.6910106</v>
      </c>
      <c r="D140" s="5">
        <v>77.60589</v>
      </c>
      <c r="E140" s="5">
        <v>130.1426</v>
      </c>
      <c r="F140" s="5">
        <v>967.4835</v>
      </c>
      <c r="G140" s="5">
        <v>22.608</v>
      </c>
      <c r="H140" s="5">
        <v>0</v>
      </c>
      <c r="I140" s="5">
        <v>-1</v>
      </c>
      <c r="M140" s="9">
        <v>20.75192</v>
      </c>
      <c r="N140" s="9">
        <v>0.06051657</v>
      </c>
      <c r="O140" s="9">
        <v>-0.72380151958764</v>
      </c>
    </row>
    <row r="141" spans="1:15">
      <c r="A141" s="5">
        <v>20.75288</v>
      </c>
      <c r="B141" s="6">
        <v>0.06093532</v>
      </c>
      <c r="C141" s="5">
        <v>0.6910887</v>
      </c>
      <c r="D141" s="5">
        <v>77.5387</v>
      </c>
      <c r="E141" s="5">
        <v>129.6114</v>
      </c>
      <c r="F141" s="5">
        <v>966.921</v>
      </c>
      <c r="G141" s="5">
        <v>22.602</v>
      </c>
      <c r="H141" s="5">
        <v>0</v>
      </c>
      <c r="I141" s="5">
        <v>-1</v>
      </c>
      <c r="M141" s="9">
        <v>20.75192</v>
      </c>
      <c r="N141" s="9">
        <v>0.06051657</v>
      </c>
      <c r="O141" s="9">
        <v>-0.766416892691185</v>
      </c>
    </row>
    <row r="142" spans="1:15">
      <c r="A142" s="5">
        <v>20.754</v>
      </c>
      <c r="B142" s="6">
        <v>0.06137908</v>
      </c>
      <c r="C142" s="5">
        <v>0.6908544</v>
      </c>
      <c r="D142" s="5">
        <v>77.55901</v>
      </c>
      <c r="E142" s="5">
        <v>129.6114</v>
      </c>
      <c r="F142" s="5">
        <v>967.6085</v>
      </c>
      <c r="G142" s="5">
        <v>22.594</v>
      </c>
      <c r="H142" s="5">
        <v>0</v>
      </c>
      <c r="I142" s="5">
        <v>-1</v>
      </c>
      <c r="M142" s="9">
        <v>20.75192</v>
      </c>
      <c r="N142" s="9">
        <v>0.06051657</v>
      </c>
      <c r="O142" s="9">
        <v>-1.65497268334335</v>
      </c>
    </row>
    <row r="143" spans="1:15">
      <c r="A143" s="10">
        <v>20.75374</v>
      </c>
      <c r="B143" s="11">
        <v>0.06117907</v>
      </c>
      <c r="C143" s="5">
        <v>0.6908544</v>
      </c>
      <c r="D143" s="5">
        <v>77.5762</v>
      </c>
      <c r="E143" s="5">
        <v>130.0801</v>
      </c>
      <c r="F143" s="5">
        <v>967.5461</v>
      </c>
      <c r="G143" s="5">
        <v>22.592</v>
      </c>
      <c r="H143" s="5">
        <v>0</v>
      </c>
      <c r="I143" s="5">
        <v>-1</v>
      </c>
      <c r="M143" s="9">
        <v>20.75192</v>
      </c>
      <c r="N143" s="9">
        <v>0.06051657</v>
      </c>
      <c r="O143" s="9">
        <v>-1.43398456531084</v>
      </c>
    </row>
    <row r="144" spans="1:15">
      <c r="A144" s="10">
        <v>20.75411</v>
      </c>
      <c r="B144" s="11">
        <v>0.06118533</v>
      </c>
      <c r="C144" s="5">
        <v>0.6912293</v>
      </c>
      <c r="D144" s="5">
        <v>77.57152</v>
      </c>
      <c r="E144" s="5">
        <v>130.1426</v>
      </c>
      <c r="F144" s="5">
        <v>967.171</v>
      </c>
      <c r="G144" s="5">
        <v>22.576</v>
      </c>
      <c r="H144" s="5">
        <v>0</v>
      </c>
      <c r="I144" s="5">
        <v>-1</v>
      </c>
      <c r="M144" s="9">
        <v>20.75192</v>
      </c>
      <c r="N144" s="9">
        <v>0.06051657</v>
      </c>
      <c r="O144" s="9">
        <v>-1.70533248011384</v>
      </c>
    </row>
    <row r="145" spans="1:15">
      <c r="A145" s="10">
        <v>20.75328</v>
      </c>
      <c r="B145" s="11">
        <v>0.06046031</v>
      </c>
      <c r="C145" s="5">
        <v>0.6909168</v>
      </c>
      <c r="D145" s="5">
        <v>77.58089</v>
      </c>
      <c r="E145" s="5">
        <v>129.1426</v>
      </c>
      <c r="F145" s="5">
        <v>966.6085</v>
      </c>
      <c r="G145" s="5">
        <v>22.576</v>
      </c>
      <c r="H145" s="5">
        <v>0</v>
      </c>
      <c r="I145" s="5">
        <v>-1</v>
      </c>
      <c r="M145" s="9">
        <v>20.75192</v>
      </c>
      <c r="N145" s="9">
        <v>0.06051657</v>
      </c>
      <c r="O145" s="9">
        <v>-0.986767631764649</v>
      </c>
    </row>
    <row r="146" spans="1:15">
      <c r="A146" s="10">
        <v>20.75369</v>
      </c>
      <c r="B146" s="11">
        <v>0.06082281</v>
      </c>
      <c r="C146" s="5">
        <v>0.6911513</v>
      </c>
      <c r="D146" s="5">
        <v>77.56683</v>
      </c>
      <c r="E146" s="5">
        <v>129.5176</v>
      </c>
      <c r="F146" s="5">
        <v>967.1085</v>
      </c>
      <c r="G146" s="5">
        <v>22.57</v>
      </c>
      <c r="H146" s="5">
        <v>0</v>
      </c>
      <c r="I146" s="5">
        <v>-1</v>
      </c>
      <c r="M146" s="9">
        <v>20.75192</v>
      </c>
      <c r="N146" s="9">
        <v>0.06051657</v>
      </c>
      <c r="O146" s="9">
        <v>-1.34258442301124</v>
      </c>
    </row>
    <row r="147" spans="1:15">
      <c r="A147" s="10">
        <v>20.75457</v>
      </c>
      <c r="B147" s="11">
        <v>0.06065406</v>
      </c>
      <c r="C147" s="5">
        <v>0.6912293</v>
      </c>
      <c r="D147" s="5">
        <v>77.57152</v>
      </c>
      <c r="E147" s="5">
        <v>129.7364</v>
      </c>
      <c r="F147" s="5">
        <v>967.171</v>
      </c>
      <c r="G147" s="5">
        <v>22.557</v>
      </c>
      <c r="H147" s="5">
        <v>0</v>
      </c>
      <c r="I147" s="5">
        <v>-1</v>
      </c>
      <c r="M147" s="9">
        <v>20.75192</v>
      </c>
      <c r="N147" s="9">
        <v>0.06051657</v>
      </c>
      <c r="O147" s="9">
        <v>-1.96145202397205</v>
      </c>
    </row>
    <row r="148" spans="1:15">
      <c r="A148" s="10">
        <v>20.75421</v>
      </c>
      <c r="B148" s="11">
        <v>0.06114782</v>
      </c>
      <c r="C148" s="5">
        <v>0.6909012</v>
      </c>
      <c r="D148" s="5">
        <v>77.56058</v>
      </c>
      <c r="E148" s="5">
        <v>128.9239</v>
      </c>
      <c r="F148" s="5">
        <v>967.1085</v>
      </c>
      <c r="G148" s="5">
        <v>22.557</v>
      </c>
      <c r="H148" s="5">
        <v>0</v>
      </c>
      <c r="I148" s="5">
        <v>-1</v>
      </c>
      <c r="M148" s="9">
        <v>20.75192</v>
      </c>
      <c r="N148" s="9">
        <v>0.06051657</v>
      </c>
      <c r="O148" s="9">
        <v>-1.77274800512012</v>
      </c>
    </row>
    <row r="149" spans="1:15">
      <c r="A149" s="10">
        <v>20.75422</v>
      </c>
      <c r="B149" s="11">
        <v>0.06096032</v>
      </c>
      <c r="C149" s="5">
        <v>0.6912763</v>
      </c>
      <c r="D149" s="5">
        <v>77.57933</v>
      </c>
      <c r="E149" s="5">
        <v>129.3614</v>
      </c>
      <c r="F149" s="5">
        <v>967.9211</v>
      </c>
      <c r="G149" s="5">
        <v>22.561</v>
      </c>
      <c r="H149" s="5">
        <v>0</v>
      </c>
      <c r="I149" s="5">
        <v>-1</v>
      </c>
      <c r="M149" s="9">
        <v>20.75192</v>
      </c>
      <c r="N149" s="9">
        <v>0.06051657</v>
      </c>
      <c r="O149" s="9">
        <v>-1.75304806053067</v>
      </c>
    </row>
    <row r="150" spans="1:15">
      <c r="A150" s="10">
        <v>20.75382</v>
      </c>
      <c r="B150" s="11">
        <v>0.06021656</v>
      </c>
      <c r="C150" s="5">
        <v>0.6912293</v>
      </c>
      <c r="D150" s="5">
        <v>77.5387</v>
      </c>
      <c r="E150" s="5">
        <v>129.8926</v>
      </c>
      <c r="F150" s="5">
        <v>967.8585</v>
      </c>
      <c r="G150" s="5">
        <v>22.552</v>
      </c>
      <c r="H150" s="5">
        <v>0</v>
      </c>
      <c r="I150" s="5">
        <v>-1</v>
      </c>
      <c r="M150" s="9">
        <v>20.75192</v>
      </c>
      <c r="N150" s="9">
        <v>0.06051657</v>
      </c>
      <c r="O150" s="9">
        <v>-1.34669117782761</v>
      </c>
    </row>
    <row r="151" spans="1:15">
      <c r="A151" s="10">
        <v>20.75461</v>
      </c>
      <c r="B151" s="11">
        <v>0.06047281</v>
      </c>
      <c r="C151" s="5">
        <v>0.6915575</v>
      </c>
      <c r="D151" s="5">
        <v>77.58089</v>
      </c>
      <c r="E151" s="5">
        <v>129.6426</v>
      </c>
      <c r="F151" s="5">
        <v>967.0461</v>
      </c>
      <c r="G151" s="5">
        <v>22.548</v>
      </c>
      <c r="H151" s="5">
        <v>0</v>
      </c>
      <c r="I151" s="5">
        <v>-1</v>
      </c>
      <c r="M151" s="9">
        <v>20.75192</v>
      </c>
      <c r="N151" s="9">
        <v>0.06051657</v>
      </c>
      <c r="O151" s="9">
        <v>-1.96294402953574</v>
      </c>
    </row>
    <row r="152" spans="1:15">
      <c r="A152" s="10">
        <v>20.75403</v>
      </c>
      <c r="B152" s="11">
        <v>0.06060407</v>
      </c>
      <c r="C152" s="5">
        <v>0.6912293</v>
      </c>
      <c r="D152" s="5">
        <v>77.54964</v>
      </c>
      <c r="E152" s="5">
        <v>129.1739</v>
      </c>
      <c r="F152" s="5">
        <v>967.0461</v>
      </c>
      <c r="G152" s="5">
        <v>22.542</v>
      </c>
      <c r="H152" s="5">
        <v>0</v>
      </c>
      <c r="I152" s="5">
        <v>-1</v>
      </c>
      <c r="M152" s="9">
        <v>20.75192</v>
      </c>
      <c r="N152" s="9">
        <v>0.06051657</v>
      </c>
      <c r="O152" s="9">
        <v>-1.55820815504062</v>
      </c>
    </row>
    <row r="153" spans="1:15">
      <c r="A153" s="5">
        <v>20.75444</v>
      </c>
      <c r="B153" s="6">
        <v>0.06096657</v>
      </c>
      <c r="C153" s="5">
        <v>0.6909169</v>
      </c>
      <c r="D153" s="5">
        <v>77.57307</v>
      </c>
      <c r="E153" s="5">
        <v>128.4551</v>
      </c>
      <c r="F153" s="5">
        <v>966.6085</v>
      </c>
      <c r="G153" s="5">
        <v>22.543</v>
      </c>
      <c r="H153" s="5">
        <v>0</v>
      </c>
      <c r="I153" s="5">
        <v>-1</v>
      </c>
      <c r="M153" s="9">
        <v>20.75192</v>
      </c>
      <c r="N153" s="9">
        <v>0.06051657</v>
      </c>
      <c r="O153" s="9">
        <v>-1.91263445032803</v>
      </c>
    </row>
    <row r="154" spans="1:15">
      <c r="A154" s="5">
        <v>20.75358</v>
      </c>
      <c r="B154" s="6">
        <v>0.06094157</v>
      </c>
      <c r="C154" s="5">
        <v>0.6914638</v>
      </c>
      <c r="D154" s="5">
        <v>77.57464</v>
      </c>
      <c r="E154" s="5">
        <v>129.0176</v>
      </c>
      <c r="F154" s="5">
        <v>966.921</v>
      </c>
      <c r="G154" s="5">
        <v>22.543</v>
      </c>
      <c r="H154" s="5">
        <v>0</v>
      </c>
      <c r="I154" s="5">
        <v>-1</v>
      </c>
      <c r="M154" s="9">
        <v>20.75192</v>
      </c>
      <c r="N154" s="9">
        <v>0.06051657</v>
      </c>
      <c r="O154" s="9">
        <v>-1.27983617485134</v>
      </c>
    </row>
    <row r="155" spans="1:15">
      <c r="A155" s="5">
        <v>20.75507</v>
      </c>
      <c r="B155" s="6">
        <v>0.06065406</v>
      </c>
      <c r="C155" s="5">
        <v>0.6911513</v>
      </c>
      <c r="D155" s="5">
        <v>77.56058</v>
      </c>
      <c r="E155" s="5">
        <v>128.4863</v>
      </c>
      <c r="F155" s="5">
        <v>967.1085</v>
      </c>
      <c r="G155" s="5">
        <v>22.543</v>
      </c>
      <c r="H155" s="5">
        <v>0</v>
      </c>
      <c r="I155" s="5">
        <v>-1</v>
      </c>
      <c r="M155" s="9">
        <v>20.75192</v>
      </c>
      <c r="N155" s="9">
        <v>0.06051657</v>
      </c>
      <c r="O155" s="9">
        <v>-2.32745942795861</v>
      </c>
    </row>
    <row r="156" spans="1:15">
      <c r="A156" s="5">
        <v>20.75522</v>
      </c>
      <c r="B156" s="6">
        <v>0.06087282</v>
      </c>
      <c r="C156" s="5">
        <v>0.6911825</v>
      </c>
      <c r="D156" s="5">
        <v>77.5512</v>
      </c>
      <c r="E156" s="5">
        <v>128.1113</v>
      </c>
      <c r="F156" s="5">
        <v>966.921</v>
      </c>
      <c r="G156" s="5">
        <v>22.548</v>
      </c>
      <c r="H156" s="5">
        <v>0</v>
      </c>
      <c r="I156" s="5">
        <v>-1</v>
      </c>
      <c r="M156" s="9">
        <v>20.75192</v>
      </c>
      <c r="N156" s="9">
        <v>0.06051657</v>
      </c>
      <c r="O156" s="9">
        <v>-2.47006848481733</v>
      </c>
    </row>
    <row r="157" spans="1:15">
      <c r="A157" s="5">
        <v>20.75558</v>
      </c>
      <c r="B157" s="6">
        <v>0.06044781</v>
      </c>
      <c r="C157" s="5">
        <v>0.6912919</v>
      </c>
      <c r="D157" s="5">
        <v>77.53089</v>
      </c>
      <c r="E157" s="5">
        <v>126.6113</v>
      </c>
      <c r="F157" s="5">
        <v>967.4211</v>
      </c>
      <c r="G157" s="5">
        <v>22.535</v>
      </c>
      <c r="H157" s="5">
        <v>0</v>
      </c>
      <c r="I157" s="5">
        <v>-1</v>
      </c>
      <c r="M157" s="9">
        <v>20.75192</v>
      </c>
      <c r="N157" s="9">
        <v>0.06051657</v>
      </c>
      <c r="O157" s="9">
        <v>-2.67043759560279</v>
      </c>
    </row>
    <row r="158" spans="1:15">
      <c r="A158" s="5">
        <v>20.75552</v>
      </c>
      <c r="B158" s="6">
        <v>0.06042906</v>
      </c>
      <c r="C158" s="5">
        <v>0.6913856</v>
      </c>
      <c r="D158" s="5">
        <v>77.55276</v>
      </c>
      <c r="E158" s="5">
        <v>126.5801</v>
      </c>
      <c r="F158" s="5">
        <v>967.671</v>
      </c>
      <c r="G158" s="5">
        <v>22.547</v>
      </c>
      <c r="H158" s="5">
        <v>0</v>
      </c>
      <c r="I158" s="5">
        <v>-1</v>
      </c>
      <c r="M158" s="9">
        <v>20.75192</v>
      </c>
      <c r="N158" s="9">
        <v>0.06051657</v>
      </c>
      <c r="O158" s="9">
        <v>-2.62431374988237</v>
      </c>
    </row>
    <row r="159" spans="1:15">
      <c r="A159" s="5">
        <v>20.75542</v>
      </c>
      <c r="B159" s="6">
        <v>0.06007281</v>
      </c>
      <c r="C159" s="5">
        <v>0.6911981</v>
      </c>
      <c r="D159" s="5">
        <v>77.59183</v>
      </c>
      <c r="E159" s="5">
        <v>127.7988</v>
      </c>
      <c r="F159" s="5">
        <v>967.296</v>
      </c>
      <c r="G159" s="5">
        <v>22.556</v>
      </c>
      <c r="H159" s="5">
        <v>0</v>
      </c>
      <c r="I159" s="5">
        <v>-1</v>
      </c>
      <c r="M159" s="9">
        <v>20.75192</v>
      </c>
      <c r="N159" s="9">
        <v>0.06051657</v>
      </c>
      <c r="O159" s="9">
        <v>-2.49590111449539</v>
      </c>
    </row>
    <row r="160" spans="1:15">
      <c r="A160" s="5">
        <v>20.75621</v>
      </c>
      <c r="B160" s="6">
        <v>0.05984155</v>
      </c>
      <c r="C160" s="5">
        <v>0.6913544</v>
      </c>
      <c r="D160" s="5">
        <v>77.53558</v>
      </c>
      <c r="E160" s="5">
        <v>127.6113</v>
      </c>
      <c r="F160" s="5">
        <v>967.4835</v>
      </c>
      <c r="G160" s="5">
        <v>22.571</v>
      </c>
      <c r="H160" s="5">
        <v>0</v>
      </c>
      <c r="I160" s="5">
        <v>-1</v>
      </c>
      <c r="M160" s="9">
        <v>20.75192</v>
      </c>
      <c r="N160" s="9">
        <v>0.06051657</v>
      </c>
      <c r="O160" s="9">
        <v>-3.03994911389374</v>
      </c>
    </row>
    <row r="161" spans="1:15">
      <c r="A161" s="5">
        <v>20.75517</v>
      </c>
      <c r="B161" s="6">
        <v>0.06064782</v>
      </c>
      <c r="C161" s="5">
        <v>0.6911981</v>
      </c>
      <c r="D161" s="5">
        <v>77.53558</v>
      </c>
      <c r="E161" s="5">
        <v>127.7363</v>
      </c>
      <c r="F161" s="5">
        <v>966.296</v>
      </c>
      <c r="G161" s="5">
        <v>22.564</v>
      </c>
      <c r="H161" s="5">
        <v>0</v>
      </c>
      <c r="I161" s="5">
        <v>-1</v>
      </c>
      <c r="M161" s="9">
        <v>20.75192</v>
      </c>
      <c r="N161" s="9">
        <v>0.06051657</v>
      </c>
      <c r="O161" s="9">
        <v>-2.39772236842385</v>
      </c>
    </row>
    <row r="162" spans="1:15">
      <c r="A162" s="5">
        <v>20.75522</v>
      </c>
      <c r="B162" s="5">
        <v>0.0598353</v>
      </c>
      <c r="C162" s="5">
        <v>0.6915262</v>
      </c>
      <c r="D162" s="5">
        <v>77.57464</v>
      </c>
      <c r="E162" s="5">
        <v>126.7051</v>
      </c>
      <c r="F162" s="5">
        <v>966.2335</v>
      </c>
      <c r="G162" s="5">
        <v>22.562</v>
      </c>
      <c r="H162" s="5">
        <v>0</v>
      </c>
      <c r="I162" s="5">
        <v>-1</v>
      </c>
      <c r="M162" s="9">
        <v>20.75192</v>
      </c>
      <c r="N162" s="9">
        <v>0.06051657</v>
      </c>
      <c r="O162" s="9">
        <v>-2.31077379354726</v>
      </c>
    </row>
    <row r="163" spans="1:15">
      <c r="A163" s="5">
        <v>20.75577</v>
      </c>
      <c r="B163" s="6">
        <v>0.06017281</v>
      </c>
      <c r="C163" s="5">
        <v>0.6912763</v>
      </c>
      <c r="D163" s="5">
        <v>77.59964</v>
      </c>
      <c r="E163" s="5">
        <v>126.7676</v>
      </c>
      <c r="F163" s="5">
        <v>967.0461</v>
      </c>
      <c r="G163" s="5">
        <v>22.562</v>
      </c>
      <c r="H163" s="5">
        <v>0</v>
      </c>
      <c r="I163" s="5">
        <v>-1</v>
      </c>
      <c r="M163" s="9">
        <v>20.75192</v>
      </c>
      <c r="N163" s="9">
        <v>0.06051657</v>
      </c>
      <c r="O163" s="9">
        <v>-2.76673421797234</v>
      </c>
    </row>
    <row r="164" spans="1:15">
      <c r="A164" s="5">
        <v>20.75547</v>
      </c>
      <c r="B164" s="6">
        <v>0.06015406</v>
      </c>
      <c r="C164" s="5">
        <v>0.6912606</v>
      </c>
      <c r="D164" s="5">
        <v>77.5762</v>
      </c>
      <c r="E164" s="5">
        <v>127.7988</v>
      </c>
      <c r="F164" s="5">
        <v>967.296</v>
      </c>
      <c r="G164" s="5">
        <v>22.561</v>
      </c>
      <c r="H164" s="5">
        <v>0</v>
      </c>
      <c r="I164" s="5">
        <v>-1</v>
      </c>
      <c r="M164" s="9">
        <v>20.75192</v>
      </c>
      <c r="N164" s="9">
        <v>0.06051657</v>
      </c>
      <c r="O164" s="9">
        <v>-2.54487280022523</v>
      </c>
    </row>
    <row r="165" spans="1:15">
      <c r="A165" s="5">
        <v>20.75577</v>
      </c>
      <c r="B165" s="6">
        <v>0.06030406</v>
      </c>
      <c r="C165" s="5">
        <v>0.69112</v>
      </c>
      <c r="D165" s="5">
        <v>77.54964</v>
      </c>
      <c r="E165" s="5">
        <v>126.8926</v>
      </c>
      <c r="F165" s="5">
        <v>967.671</v>
      </c>
      <c r="G165" s="5">
        <v>22.546</v>
      </c>
      <c r="H165" s="5">
        <v>0</v>
      </c>
      <c r="I165" s="5">
        <v>-1</v>
      </c>
      <c r="M165" s="9">
        <v>20.75192</v>
      </c>
      <c r="N165" s="9">
        <v>0.06051657</v>
      </c>
      <c r="O165" s="9">
        <v>-2.78848155898169</v>
      </c>
    </row>
    <row r="166" spans="1:15">
      <c r="A166" s="5">
        <v>20.7561</v>
      </c>
      <c r="B166" s="5">
        <v>0.0600103</v>
      </c>
      <c r="C166" s="5">
        <v>0.6911825</v>
      </c>
      <c r="D166" s="5">
        <v>77.59496</v>
      </c>
      <c r="E166" s="5">
        <v>127.7676</v>
      </c>
      <c r="F166" s="5">
        <v>966.671</v>
      </c>
      <c r="G166" s="5">
        <v>22.54</v>
      </c>
      <c r="H166" s="5">
        <v>0</v>
      </c>
      <c r="I166" s="5">
        <v>-1</v>
      </c>
      <c r="M166" s="9">
        <v>20.75192</v>
      </c>
      <c r="N166" s="9">
        <v>0.06051657</v>
      </c>
      <c r="O166" s="9">
        <v>-2.98251737793689</v>
      </c>
    </row>
    <row r="167" spans="1:15">
      <c r="A167" s="5">
        <v>20.75671</v>
      </c>
      <c r="B167" s="5">
        <v>0.0601353</v>
      </c>
      <c r="C167" s="5">
        <v>0.6913856</v>
      </c>
      <c r="D167" s="5">
        <v>77.55589</v>
      </c>
      <c r="E167" s="5">
        <v>127.9551</v>
      </c>
      <c r="F167" s="5">
        <v>965.6085</v>
      </c>
      <c r="G167" s="5">
        <v>22.539</v>
      </c>
      <c r="H167" s="5">
        <v>0</v>
      </c>
      <c r="I167" s="5">
        <v>-1</v>
      </c>
      <c r="M167" s="9">
        <v>20.75192</v>
      </c>
      <c r="N167" s="9">
        <v>0.06051657</v>
      </c>
      <c r="O167" s="9">
        <v>-3.44421387811505</v>
      </c>
    </row>
    <row r="168" spans="1:15">
      <c r="A168" s="5">
        <v>20.75649</v>
      </c>
      <c r="B168" s="6">
        <v>0.06032906</v>
      </c>
      <c r="C168" s="5">
        <v>0.6909794</v>
      </c>
      <c r="D168" s="5">
        <v>77.53714</v>
      </c>
      <c r="E168" s="5">
        <v>126.2988</v>
      </c>
      <c r="F168" s="5">
        <v>966.4835</v>
      </c>
      <c r="G168" s="5">
        <v>22.542</v>
      </c>
      <c r="H168" s="5">
        <v>0</v>
      </c>
      <c r="I168" s="5">
        <v>-1</v>
      </c>
      <c r="M168" s="9">
        <v>20.75192</v>
      </c>
      <c r="N168" s="9">
        <v>0.06051657</v>
      </c>
      <c r="O168" s="9">
        <v>-3.31576446779234</v>
      </c>
    </row>
    <row r="169" spans="1:15">
      <c r="A169" s="5">
        <v>20.7551</v>
      </c>
      <c r="B169" s="6">
        <v>0.05998531</v>
      </c>
      <c r="C169" s="5">
        <v>0.6910106</v>
      </c>
      <c r="D169" s="5">
        <v>77.58558</v>
      </c>
      <c r="E169" s="5">
        <v>127.1426</v>
      </c>
      <c r="F169" s="5">
        <v>967.1085</v>
      </c>
      <c r="G169" s="5">
        <v>22.539</v>
      </c>
      <c r="H169" s="5">
        <v>0</v>
      </c>
      <c r="I169" s="5">
        <v>-1</v>
      </c>
      <c r="M169" s="9">
        <v>20.75192</v>
      </c>
      <c r="N169" s="9">
        <v>0.06051657</v>
      </c>
      <c r="O169" s="9">
        <v>-2.24779251593923</v>
      </c>
    </row>
    <row r="170" spans="1:15">
      <c r="A170" s="5">
        <v>20.75521</v>
      </c>
      <c r="B170" s="6">
        <v>0.05945405</v>
      </c>
      <c r="C170" s="5">
        <v>0.6914169</v>
      </c>
      <c r="D170" s="5">
        <v>77.58089</v>
      </c>
      <c r="E170" s="5">
        <v>126.5488</v>
      </c>
      <c r="F170" s="5">
        <v>966.796</v>
      </c>
      <c r="G170" s="5">
        <v>22.548</v>
      </c>
      <c r="H170" s="5">
        <v>0</v>
      </c>
      <c r="I170" s="5">
        <v>-1</v>
      </c>
      <c r="M170" s="9">
        <v>20.75192</v>
      </c>
      <c r="N170" s="9">
        <v>0.06051657</v>
      </c>
      <c r="O170" s="9">
        <v>-2.24687553816424</v>
      </c>
    </row>
    <row r="171" spans="1:15">
      <c r="A171" s="5">
        <v>20.75628</v>
      </c>
      <c r="B171" s="6">
        <v>0.05969155</v>
      </c>
      <c r="C171" s="5">
        <v>0.69112</v>
      </c>
      <c r="D171" s="5">
        <v>77.58558</v>
      </c>
      <c r="E171" s="5">
        <v>125.7988</v>
      </c>
      <c r="F171" s="5">
        <v>967.4211</v>
      </c>
      <c r="G171" s="5">
        <v>22.574</v>
      </c>
      <c r="H171" s="5">
        <v>0</v>
      </c>
      <c r="I171" s="5">
        <v>-1</v>
      </c>
      <c r="M171" s="9">
        <v>20.75192</v>
      </c>
      <c r="N171" s="9">
        <v>0.06051657</v>
      </c>
      <c r="O171" s="9">
        <v>-3.06822404981319</v>
      </c>
    </row>
    <row r="172" spans="1:15">
      <c r="A172" s="5">
        <v>20.75522</v>
      </c>
      <c r="B172" s="5">
        <v>0.0597103</v>
      </c>
      <c r="C172" s="5">
        <v>0.6914481</v>
      </c>
      <c r="D172" s="5">
        <v>77.54808</v>
      </c>
      <c r="E172" s="5">
        <v>126.5801</v>
      </c>
      <c r="F172" s="5">
        <v>967.8585</v>
      </c>
      <c r="G172" s="5">
        <v>22.586</v>
      </c>
      <c r="H172" s="5">
        <v>0</v>
      </c>
      <c r="I172" s="5">
        <v>-1</v>
      </c>
      <c r="M172" s="9">
        <v>20.75192</v>
      </c>
      <c r="N172" s="9">
        <v>0.06051657</v>
      </c>
      <c r="O172" s="9">
        <v>-2.2956479377087</v>
      </c>
    </row>
    <row r="173" spans="1:15">
      <c r="A173" s="5">
        <v>20.75533</v>
      </c>
      <c r="B173" s="5">
        <v>0.0598728</v>
      </c>
      <c r="C173" s="5">
        <v>0.6916044</v>
      </c>
      <c r="D173" s="5">
        <v>77.55276</v>
      </c>
      <c r="E173" s="5">
        <v>126.1426</v>
      </c>
      <c r="F173" s="5">
        <v>966.796</v>
      </c>
      <c r="G173" s="5">
        <v>22.602</v>
      </c>
      <c r="H173" s="5">
        <v>0</v>
      </c>
      <c r="I173" s="5">
        <v>-1</v>
      </c>
      <c r="M173" s="9">
        <v>20.75192</v>
      </c>
      <c r="N173" s="9">
        <v>0.06051657</v>
      </c>
      <c r="O173" s="9">
        <v>-2.39834000993067</v>
      </c>
    </row>
    <row r="174" spans="1:15">
      <c r="A174" s="5">
        <v>20.75532</v>
      </c>
      <c r="B174" s="6">
        <v>0.05980405</v>
      </c>
      <c r="C174" s="5">
        <v>0.6910887</v>
      </c>
      <c r="D174" s="5">
        <v>77.55589</v>
      </c>
      <c r="E174" s="5">
        <v>126.2676</v>
      </c>
      <c r="F174" s="5">
        <v>966.5461</v>
      </c>
      <c r="G174" s="5">
        <v>22.604</v>
      </c>
      <c r="H174" s="5">
        <v>0</v>
      </c>
      <c r="I174" s="5">
        <v>-1</v>
      </c>
      <c r="M174" s="9">
        <v>20.75192</v>
      </c>
      <c r="N174" s="9">
        <v>0.06051657</v>
      </c>
      <c r="O174" s="9">
        <v>-2.37995910204201</v>
      </c>
    </row>
    <row r="175" spans="1:15">
      <c r="A175" s="5">
        <v>20.75571</v>
      </c>
      <c r="B175" s="5">
        <v>0.0596228</v>
      </c>
      <c r="C175" s="5">
        <v>0.6912137</v>
      </c>
      <c r="D175" s="5">
        <v>77.54808</v>
      </c>
      <c r="E175" s="5">
        <v>126.5488</v>
      </c>
      <c r="F175" s="5">
        <v>967.0461</v>
      </c>
      <c r="G175" s="5">
        <v>22.6</v>
      </c>
      <c r="H175" s="5">
        <v>0</v>
      </c>
      <c r="I175" s="5">
        <v>-1</v>
      </c>
      <c r="M175" s="9">
        <v>20.75192</v>
      </c>
      <c r="N175" s="9">
        <v>0.06051657</v>
      </c>
      <c r="O175" s="9">
        <v>-2.63921322180296</v>
      </c>
    </row>
    <row r="176" spans="1:15">
      <c r="A176" s="5">
        <v>20.7555</v>
      </c>
      <c r="B176" s="6">
        <v>0.05985406</v>
      </c>
      <c r="C176" s="5">
        <v>0.6911356</v>
      </c>
      <c r="D176" s="5">
        <v>77.59496</v>
      </c>
      <c r="E176" s="5">
        <v>126.6426</v>
      </c>
      <c r="F176" s="5">
        <v>967.1085</v>
      </c>
      <c r="G176" s="5">
        <v>22.604</v>
      </c>
      <c r="H176" s="5">
        <v>0</v>
      </c>
      <c r="I176" s="5">
        <v>-1</v>
      </c>
      <c r="M176" s="9">
        <v>20.75192</v>
      </c>
      <c r="N176" s="9">
        <v>0.06051657</v>
      </c>
      <c r="O176" s="9">
        <v>-2.5207533548162</v>
      </c>
    </row>
    <row r="177" spans="1:15">
      <c r="A177" s="5">
        <v>20.75546</v>
      </c>
      <c r="B177" s="6">
        <v>0.05979155</v>
      </c>
      <c r="C177" s="5">
        <v>0.6910887</v>
      </c>
      <c r="D177" s="5">
        <v>77.58245</v>
      </c>
      <c r="E177" s="5">
        <v>126.4238</v>
      </c>
      <c r="F177" s="5">
        <v>967.5461</v>
      </c>
      <c r="G177" s="5">
        <v>22.616</v>
      </c>
      <c r="H177" s="5">
        <v>0</v>
      </c>
      <c r="I177" s="5">
        <v>-1</v>
      </c>
      <c r="M177" s="9">
        <v>20.75192</v>
      </c>
      <c r="N177" s="9">
        <v>0.06051657</v>
      </c>
      <c r="O177" s="9">
        <v>-2.48308513941616</v>
      </c>
    </row>
    <row r="178" spans="1:15">
      <c r="A178" s="5">
        <v>20.75663</v>
      </c>
      <c r="B178" s="6">
        <v>0.05977906</v>
      </c>
      <c r="C178" s="5">
        <v>0.6914012</v>
      </c>
      <c r="D178" s="5">
        <v>77.56995</v>
      </c>
      <c r="E178" s="5">
        <v>126.2676</v>
      </c>
      <c r="F178" s="5">
        <v>967.171</v>
      </c>
      <c r="G178" s="5">
        <v>22.608</v>
      </c>
      <c r="H178" s="5">
        <v>0</v>
      </c>
      <c r="I178" s="5">
        <v>-1</v>
      </c>
      <c r="M178" s="9">
        <v>20.75192</v>
      </c>
      <c r="N178" s="9">
        <v>0.06051657</v>
      </c>
      <c r="O178" s="9">
        <v>-3.33705044928225</v>
      </c>
    </row>
    <row r="179" spans="1:15">
      <c r="A179" s="5">
        <v>20.75677</v>
      </c>
      <c r="B179" s="6">
        <v>0.06036031</v>
      </c>
      <c r="C179" s="5">
        <v>0.6910419</v>
      </c>
      <c r="D179" s="5">
        <v>77.56058</v>
      </c>
      <c r="E179" s="5">
        <v>126.6113</v>
      </c>
      <c r="F179" s="5">
        <v>966.421</v>
      </c>
      <c r="G179" s="5">
        <v>22.608</v>
      </c>
      <c r="H179" s="5">
        <v>0</v>
      </c>
      <c r="I179" s="5">
        <v>-1</v>
      </c>
      <c r="M179" s="9">
        <v>20.75192</v>
      </c>
      <c r="N179" s="9">
        <v>0.06051657</v>
      </c>
      <c r="O179" s="9">
        <v>-3.52519434675339</v>
      </c>
    </row>
    <row r="180" spans="1:15">
      <c r="A180" s="5">
        <v>20.75682</v>
      </c>
      <c r="B180" s="6">
        <v>0.06006656</v>
      </c>
      <c r="C180" s="5">
        <v>0.6908388</v>
      </c>
      <c r="D180" s="5">
        <v>77.57777</v>
      </c>
      <c r="E180" s="5">
        <v>126.4863</v>
      </c>
      <c r="F180" s="5">
        <v>966.6085</v>
      </c>
      <c r="G180" s="5">
        <v>22.606</v>
      </c>
      <c r="H180" s="5">
        <v>0</v>
      </c>
      <c r="I180" s="5">
        <v>-1</v>
      </c>
      <c r="M180" s="9">
        <v>20.75192</v>
      </c>
      <c r="N180" s="9">
        <v>0.06051657</v>
      </c>
      <c r="O180" s="9">
        <v>-3.51784941724536</v>
      </c>
    </row>
    <row r="181" ht="14" customHeight="1" spans="1:15">
      <c r="A181" s="5">
        <v>20.75685</v>
      </c>
      <c r="B181" s="5">
        <v>0.0598728</v>
      </c>
      <c r="C181" s="5">
        <v>0.6914169</v>
      </c>
      <c r="D181" s="5">
        <v>77.56526</v>
      </c>
      <c r="E181" s="5">
        <v>126.1113</v>
      </c>
      <c r="F181" s="5">
        <v>966.5461</v>
      </c>
      <c r="G181" s="5">
        <v>22.606</v>
      </c>
      <c r="H181" s="5">
        <v>0</v>
      </c>
      <c r="I181" s="5">
        <v>49</v>
      </c>
      <c r="M181" s="9">
        <v>20.75192</v>
      </c>
      <c r="N181" s="9">
        <v>0.06051657</v>
      </c>
      <c r="O181" s="9">
        <v>-3.51014533603203</v>
      </c>
    </row>
    <row r="182" spans="1:15">
      <c r="A182" s="5">
        <v>20.75544</v>
      </c>
      <c r="B182" s="6">
        <v>0.05997906</v>
      </c>
      <c r="C182" s="5">
        <v>0.690745</v>
      </c>
      <c r="D182" s="5">
        <v>77.57307</v>
      </c>
      <c r="E182" s="5">
        <v>125.5176</v>
      </c>
      <c r="F182" s="5">
        <v>1015.922</v>
      </c>
      <c r="G182" s="5">
        <v>22.612</v>
      </c>
      <c r="H182" s="5">
        <v>1</v>
      </c>
      <c r="I182" s="5">
        <v>-1</v>
      </c>
      <c r="M182" s="9">
        <v>20.75192</v>
      </c>
      <c r="N182" s="9">
        <v>0.06051657</v>
      </c>
      <c r="O182" s="9">
        <v>-2.62178747055096</v>
      </c>
    </row>
    <row r="183" spans="1:15">
      <c r="A183" s="5">
        <v>20.75644</v>
      </c>
      <c r="B183" s="6">
        <v>0.05977906</v>
      </c>
      <c r="C183" s="5">
        <v>0.6911825</v>
      </c>
      <c r="D183" s="5">
        <v>77.58558</v>
      </c>
      <c r="E183" s="5">
        <v>126.4863</v>
      </c>
      <c r="F183" s="5">
        <v>1017.297</v>
      </c>
      <c r="G183" s="5">
        <v>22.597</v>
      </c>
      <c r="H183" s="5">
        <v>1</v>
      </c>
      <c r="I183" s="5">
        <v>-1</v>
      </c>
      <c r="M183" s="9">
        <v>20.75192</v>
      </c>
      <c r="N183" s="9">
        <v>0.06051657</v>
      </c>
      <c r="O183" s="9">
        <v>-3.36364528327879</v>
      </c>
    </row>
    <row r="184" spans="1:15">
      <c r="A184" s="5">
        <v>20.75694</v>
      </c>
      <c r="B184" s="6">
        <v>0.05959155</v>
      </c>
      <c r="C184" s="5">
        <v>0.6911669</v>
      </c>
      <c r="D184" s="5">
        <v>77.58245</v>
      </c>
      <c r="E184" s="5">
        <v>126.1113</v>
      </c>
      <c r="F184" s="5">
        <v>1017.672</v>
      </c>
      <c r="G184" s="5">
        <v>22.59</v>
      </c>
      <c r="H184" s="5">
        <v>1</v>
      </c>
      <c r="I184" s="5">
        <v>-1</v>
      </c>
      <c r="M184" s="9">
        <v>20.75192</v>
      </c>
      <c r="N184" s="9">
        <v>0.06051657</v>
      </c>
      <c r="O184" s="9">
        <v>-3.72018531310942</v>
      </c>
    </row>
    <row r="185" spans="1:15">
      <c r="A185" s="5">
        <v>20.75764</v>
      </c>
      <c r="B185" s="6">
        <v>0.06005406</v>
      </c>
      <c r="C185" s="5">
        <v>0.6911513</v>
      </c>
      <c r="D185" s="5">
        <v>77.58245</v>
      </c>
      <c r="E185" s="5">
        <v>126.3613</v>
      </c>
      <c r="F185" s="5">
        <v>1017.422</v>
      </c>
      <c r="G185" s="5">
        <v>22.592</v>
      </c>
      <c r="H185" s="5">
        <v>1</v>
      </c>
      <c r="I185" s="5">
        <v>-1</v>
      </c>
      <c r="M185" s="9">
        <v>20.75192</v>
      </c>
      <c r="N185" s="9">
        <v>0.06051657</v>
      </c>
      <c r="O185" s="9">
        <v>-4.33251235316861</v>
      </c>
    </row>
    <row r="186" spans="1:15">
      <c r="A186" s="5">
        <v>20.75771</v>
      </c>
      <c r="B186" s="6">
        <v>0.05989781</v>
      </c>
      <c r="C186" s="5">
        <v>0.6910887</v>
      </c>
      <c r="D186" s="5">
        <v>77.57152</v>
      </c>
      <c r="E186" s="5">
        <v>125.6738</v>
      </c>
      <c r="F186" s="5">
        <v>1016.359</v>
      </c>
      <c r="G186" s="5">
        <v>22.584</v>
      </c>
      <c r="H186" s="5">
        <v>1</v>
      </c>
      <c r="I186" s="5">
        <v>-1</v>
      </c>
      <c r="M186" s="9">
        <v>20.75192</v>
      </c>
      <c r="N186" s="9">
        <v>0.06051657</v>
      </c>
      <c r="O186" s="9">
        <v>-4.35689860577911</v>
      </c>
    </row>
    <row r="187" spans="1:15">
      <c r="A187" s="5">
        <v>20.75646</v>
      </c>
      <c r="B187" s="6">
        <v>0.05990405</v>
      </c>
      <c r="C187" s="5">
        <v>0.6911513</v>
      </c>
      <c r="D187" s="5">
        <v>77.54652</v>
      </c>
      <c r="E187" s="5">
        <v>126.8926</v>
      </c>
      <c r="F187" s="5">
        <v>1015.734</v>
      </c>
      <c r="G187" s="5">
        <v>22.578</v>
      </c>
      <c r="H187" s="5">
        <v>1</v>
      </c>
      <c r="I187" s="5">
        <v>-1</v>
      </c>
      <c r="M187" s="9">
        <v>20.75192</v>
      </c>
      <c r="N187" s="9">
        <v>0.06051657</v>
      </c>
      <c r="O187" s="9">
        <v>-3.39381191976806</v>
      </c>
    </row>
    <row r="188" spans="1:15">
      <c r="A188" s="5">
        <v>20.75774</v>
      </c>
      <c r="B188" s="6">
        <v>0.05997905</v>
      </c>
      <c r="C188" s="5">
        <v>0.6910731</v>
      </c>
      <c r="D188" s="5">
        <v>77.57933</v>
      </c>
      <c r="E188" s="5">
        <v>126.8301</v>
      </c>
      <c r="F188" s="5">
        <v>1015.859</v>
      </c>
      <c r="G188" s="5">
        <v>22.566</v>
      </c>
      <c r="H188" s="5">
        <v>1</v>
      </c>
      <c r="I188" s="5">
        <v>-1</v>
      </c>
      <c r="M188" s="9">
        <v>20.75192</v>
      </c>
      <c r="N188" s="9">
        <v>0.06051657</v>
      </c>
      <c r="O188" s="9">
        <v>-4.39080324784702</v>
      </c>
    </row>
    <row r="189" spans="1:15">
      <c r="A189" s="5">
        <v>20.75655</v>
      </c>
      <c r="B189" s="6">
        <v>0.05917279</v>
      </c>
      <c r="C189" s="5">
        <v>0.6909794</v>
      </c>
      <c r="D189" s="5">
        <v>77.59026</v>
      </c>
      <c r="E189" s="5">
        <v>126.7676</v>
      </c>
      <c r="F189" s="5">
        <v>1016.984</v>
      </c>
      <c r="G189" s="5">
        <v>22.556</v>
      </c>
      <c r="H189" s="5">
        <v>1</v>
      </c>
      <c r="I189" s="5">
        <v>-1</v>
      </c>
      <c r="M189" s="9">
        <v>20.75192</v>
      </c>
      <c r="N189" s="9">
        <v>0.06051657</v>
      </c>
      <c r="O189" s="9">
        <v>-3.35041672334174</v>
      </c>
    </row>
    <row r="190" spans="1:15">
      <c r="A190" s="5">
        <v>20.75699</v>
      </c>
      <c r="B190" s="5">
        <v>0.0598353</v>
      </c>
      <c r="C190" s="5">
        <v>0.6910887</v>
      </c>
      <c r="D190" s="5">
        <v>77.54027</v>
      </c>
      <c r="E190" s="5">
        <v>125.9238</v>
      </c>
      <c r="F190" s="5">
        <v>1017.109</v>
      </c>
      <c r="G190" s="5">
        <v>22.562</v>
      </c>
      <c r="H190" s="5">
        <v>1</v>
      </c>
      <c r="I190" s="5">
        <v>-1</v>
      </c>
      <c r="M190" s="9">
        <v>20.75192</v>
      </c>
      <c r="N190" s="9">
        <v>0.06051657</v>
      </c>
      <c r="O190" s="9">
        <v>-3.79559944600739</v>
      </c>
    </row>
    <row r="191" spans="1:15">
      <c r="A191" s="5">
        <v>20.75716</v>
      </c>
      <c r="B191" s="6">
        <v>0.05989781</v>
      </c>
      <c r="C191" s="5">
        <v>0.69112</v>
      </c>
      <c r="D191" s="5">
        <v>77.56214</v>
      </c>
      <c r="E191" s="5">
        <v>126.5801</v>
      </c>
      <c r="F191" s="5">
        <v>1016.422</v>
      </c>
      <c r="G191" s="5">
        <v>22.556</v>
      </c>
      <c r="H191" s="5">
        <v>1</v>
      </c>
      <c r="I191" s="5">
        <v>-1</v>
      </c>
      <c r="M191" s="9">
        <v>20.75192</v>
      </c>
      <c r="N191" s="9">
        <v>0.06051657</v>
      </c>
      <c r="O191" s="9">
        <v>-3.93386083915064</v>
      </c>
    </row>
    <row r="192" spans="1:15">
      <c r="A192" s="5">
        <v>20.75663</v>
      </c>
      <c r="B192" s="6">
        <v>0.05984155</v>
      </c>
      <c r="C192" s="5">
        <v>0.6912606</v>
      </c>
      <c r="D192" s="5">
        <v>77.55433</v>
      </c>
      <c r="E192" s="5">
        <v>126.8926</v>
      </c>
      <c r="F192" s="5">
        <v>1015.547</v>
      </c>
      <c r="G192" s="5">
        <v>22.54</v>
      </c>
      <c r="H192" s="5">
        <v>1</v>
      </c>
      <c r="I192" s="5">
        <v>-1</v>
      </c>
      <c r="M192" s="9">
        <v>20.75192</v>
      </c>
      <c r="N192" s="9">
        <v>0.06051657</v>
      </c>
      <c r="O192" s="9">
        <v>-3.51393686627484</v>
      </c>
    </row>
    <row r="193" spans="1:15">
      <c r="A193" s="5">
        <v>20.75624</v>
      </c>
      <c r="B193" s="6">
        <v>0.05940405</v>
      </c>
      <c r="C193" s="5">
        <v>0.6914325</v>
      </c>
      <c r="D193" s="5">
        <v>77.58089</v>
      </c>
      <c r="E193" s="5">
        <v>126.9238</v>
      </c>
      <c r="F193" s="5">
        <v>1015.172</v>
      </c>
      <c r="G193" s="5">
        <v>22.544</v>
      </c>
      <c r="H193" s="5">
        <v>1</v>
      </c>
      <c r="I193" s="5">
        <v>-1</v>
      </c>
      <c r="M193" s="9">
        <v>20.75192</v>
      </c>
      <c r="N193" s="9">
        <v>0.06051657</v>
      </c>
      <c r="O193" s="9">
        <v>-3.14305296050062</v>
      </c>
    </row>
    <row r="194" spans="1:15">
      <c r="A194" s="5">
        <v>20.75589</v>
      </c>
      <c r="B194" s="5">
        <v>0.0594228</v>
      </c>
      <c r="C194" s="5">
        <v>0.6908231</v>
      </c>
      <c r="D194" s="5">
        <v>77.57152</v>
      </c>
      <c r="E194" s="5">
        <v>126.9551</v>
      </c>
      <c r="F194" s="5">
        <v>1017.172</v>
      </c>
      <c r="G194" s="5">
        <v>22.544</v>
      </c>
      <c r="H194" s="5">
        <v>1</v>
      </c>
      <c r="I194" s="5">
        <v>-1</v>
      </c>
      <c r="M194" s="9">
        <v>20.75192</v>
      </c>
      <c r="N194" s="9">
        <v>0.06051657</v>
      </c>
      <c r="O194" s="9">
        <v>-2.88267687681865</v>
      </c>
    </row>
    <row r="195" spans="1:15">
      <c r="A195" s="5">
        <v>20.75727</v>
      </c>
      <c r="B195" s="6">
        <v>0.05949154</v>
      </c>
      <c r="C195" s="5">
        <v>0.6908388</v>
      </c>
      <c r="D195" s="5">
        <v>77.53714</v>
      </c>
      <c r="E195" s="5">
        <v>126.3613</v>
      </c>
      <c r="F195" s="5">
        <v>1017.547</v>
      </c>
      <c r="G195" s="5">
        <v>22.535</v>
      </c>
      <c r="H195" s="5">
        <v>1</v>
      </c>
      <c r="I195" s="5">
        <v>-1</v>
      </c>
      <c r="M195" s="9">
        <v>20.75192</v>
      </c>
      <c r="N195" s="9">
        <v>0.06051657</v>
      </c>
      <c r="O195" s="9">
        <v>-3.95799697531468</v>
      </c>
    </row>
    <row r="196" spans="1:15">
      <c r="A196" s="5">
        <v>20.75596</v>
      </c>
      <c r="B196" s="6">
        <v>0.05916655</v>
      </c>
      <c r="C196" s="5">
        <v>0.6913387</v>
      </c>
      <c r="D196" s="5">
        <v>77.54964</v>
      </c>
      <c r="E196" s="5">
        <v>125.9238</v>
      </c>
      <c r="F196" s="5">
        <v>1017.109</v>
      </c>
      <c r="G196" s="5">
        <v>22.536</v>
      </c>
      <c r="H196" s="5">
        <v>1</v>
      </c>
      <c r="I196" s="5">
        <v>-1</v>
      </c>
      <c r="M196" s="9">
        <v>20.75192</v>
      </c>
      <c r="N196" s="9">
        <v>0.06051657</v>
      </c>
      <c r="O196" s="9">
        <v>-2.89544801797526</v>
      </c>
    </row>
    <row r="197" spans="1:15">
      <c r="A197" s="5">
        <v>20.75733</v>
      </c>
      <c r="B197" s="5">
        <v>0.0595978</v>
      </c>
      <c r="C197" s="5">
        <v>0.6912606</v>
      </c>
      <c r="D197" s="5">
        <v>77.56371</v>
      </c>
      <c r="E197" s="5">
        <v>126.0801</v>
      </c>
      <c r="F197" s="5">
        <v>1015.734</v>
      </c>
      <c r="G197" s="5">
        <v>22.532</v>
      </c>
      <c r="H197" s="5">
        <v>1</v>
      </c>
      <c r="I197" s="5">
        <v>-1</v>
      </c>
      <c r="M197" s="9">
        <v>20.75192</v>
      </c>
      <c r="N197" s="9">
        <v>0.06051657</v>
      </c>
      <c r="O197" s="9">
        <v>-4.01405567579928</v>
      </c>
    </row>
    <row r="198" spans="1:15">
      <c r="A198" s="5">
        <v>20.75614</v>
      </c>
      <c r="B198" s="5">
        <v>0.0597478</v>
      </c>
      <c r="C198" s="5">
        <v>0.691245</v>
      </c>
      <c r="D198" s="5">
        <v>77.54495</v>
      </c>
      <c r="E198" s="5">
        <v>126.2363</v>
      </c>
      <c r="F198" s="5">
        <v>1015.234</v>
      </c>
      <c r="G198" s="5">
        <v>22.525</v>
      </c>
      <c r="H198" s="5">
        <v>1</v>
      </c>
      <c r="I198" s="5">
        <v>-1</v>
      </c>
      <c r="M198" s="9">
        <v>20.75192</v>
      </c>
      <c r="N198" s="9">
        <v>0.06051657</v>
      </c>
      <c r="O198" s="9">
        <v>-3.12121821868822</v>
      </c>
    </row>
    <row r="199" spans="1:15">
      <c r="A199" s="5">
        <v>20.75688</v>
      </c>
      <c r="B199" s="5">
        <v>0.0592228</v>
      </c>
      <c r="C199" s="5">
        <v>0.6911356</v>
      </c>
      <c r="D199" s="5">
        <v>77.57464</v>
      </c>
      <c r="E199" s="5">
        <v>126.9551</v>
      </c>
      <c r="F199" s="5">
        <v>1015.109</v>
      </c>
      <c r="G199" s="5">
        <v>22.529</v>
      </c>
      <c r="H199" s="5">
        <v>1</v>
      </c>
      <c r="I199" s="5">
        <v>-1</v>
      </c>
      <c r="M199" s="9">
        <v>20.75192</v>
      </c>
      <c r="N199" s="9">
        <v>0.06051657</v>
      </c>
      <c r="O199" s="9">
        <v>-3.6058677809134</v>
      </c>
    </row>
    <row r="200" spans="1:15">
      <c r="A200" s="5">
        <v>20.75546</v>
      </c>
      <c r="B200" s="5">
        <v>0.0594478</v>
      </c>
      <c r="C200" s="5">
        <v>0.69137</v>
      </c>
      <c r="D200" s="5">
        <v>77.57307</v>
      </c>
      <c r="E200" s="5">
        <v>126.9238</v>
      </c>
      <c r="F200" s="5">
        <v>1016.797</v>
      </c>
      <c r="G200" s="5">
        <v>22.528</v>
      </c>
      <c r="H200" s="5">
        <v>1</v>
      </c>
      <c r="I200" s="5">
        <v>-1</v>
      </c>
      <c r="M200" s="9">
        <v>20.75192</v>
      </c>
      <c r="N200" s="9">
        <v>0.06051657</v>
      </c>
      <c r="O200" s="9">
        <v>-2.55455369144394</v>
      </c>
    </row>
    <row r="201" spans="1:15">
      <c r="A201" s="5">
        <v>20.757</v>
      </c>
      <c r="B201" s="6">
        <v>0.05926654</v>
      </c>
      <c r="C201" s="5">
        <v>0.6906356</v>
      </c>
      <c r="D201" s="5">
        <v>77.52933</v>
      </c>
      <c r="E201" s="5">
        <v>125.9551</v>
      </c>
      <c r="F201" s="5">
        <v>1018.172</v>
      </c>
      <c r="G201" s="5">
        <v>22.522</v>
      </c>
      <c r="H201" s="5">
        <v>1</v>
      </c>
      <c r="I201" s="5">
        <v>-1</v>
      </c>
      <c r="M201" s="9">
        <v>20.75192</v>
      </c>
      <c r="N201" s="9">
        <v>0.06051657</v>
      </c>
      <c r="O201" s="9">
        <v>-3.71626261034508</v>
      </c>
    </row>
    <row r="202" spans="1:15">
      <c r="A202" s="5">
        <v>20.75727</v>
      </c>
      <c r="B202" s="6">
        <v>0.05916654</v>
      </c>
      <c r="C202" s="5">
        <v>0.6904637</v>
      </c>
      <c r="D202" s="5">
        <v>77.56995</v>
      </c>
      <c r="E202" s="5">
        <v>126.9551</v>
      </c>
      <c r="F202" s="5">
        <v>1022.109</v>
      </c>
      <c r="G202" s="5">
        <v>22.526</v>
      </c>
      <c r="H202" s="5">
        <v>1</v>
      </c>
      <c r="I202" s="5">
        <v>-1</v>
      </c>
      <c r="M202" s="9">
        <v>20.75192</v>
      </c>
      <c r="N202" s="9">
        <v>0.06051657</v>
      </c>
      <c r="O202" s="9">
        <v>-3.92353331589749</v>
      </c>
    </row>
    <row r="203" spans="1:15">
      <c r="A203" s="5">
        <v>20.756</v>
      </c>
      <c r="B203" s="6">
        <v>0.05809778</v>
      </c>
      <c r="C203" s="5">
        <v>0.6913075</v>
      </c>
      <c r="D203" s="5">
        <v>77.54027</v>
      </c>
      <c r="E203" s="5">
        <v>126.2363</v>
      </c>
      <c r="F203" s="5">
        <v>1017.672</v>
      </c>
      <c r="G203" s="5">
        <v>22.517</v>
      </c>
      <c r="H203" s="5">
        <v>1</v>
      </c>
      <c r="I203" s="5">
        <v>-1</v>
      </c>
      <c r="M203" s="9">
        <v>20.75192</v>
      </c>
      <c r="N203" s="9">
        <v>0.06051657</v>
      </c>
      <c r="O203" s="9">
        <v>-2.75694229350367</v>
      </c>
    </row>
    <row r="204" spans="1:15">
      <c r="A204" s="5">
        <v>20.75669</v>
      </c>
      <c r="B204" s="6">
        <v>0.05893529</v>
      </c>
      <c r="C204" s="5">
        <v>0.6910106</v>
      </c>
      <c r="D204" s="5">
        <v>77.56371</v>
      </c>
      <c r="E204" s="5">
        <v>127.3613</v>
      </c>
      <c r="F204" s="5">
        <v>1016.297</v>
      </c>
      <c r="G204" s="5">
        <v>22.514</v>
      </c>
      <c r="H204" s="5">
        <v>1</v>
      </c>
      <c r="I204" s="5">
        <v>-1</v>
      </c>
      <c r="M204" s="9">
        <v>20.75192</v>
      </c>
      <c r="N204" s="9">
        <v>0.06051657</v>
      </c>
      <c r="O204" s="9">
        <v>-3.41795385256997</v>
      </c>
    </row>
    <row r="205" spans="1:15">
      <c r="A205" s="5">
        <v>20.75674</v>
      </c>
      <c r="B205" s="6">
        <v>0.05894779</v>
      </c>
      <c r="C205" s="5">
        <v>0.6914325</v>
      </c>
      <c r="D205" s="5">
        <v>77.57152</v>
      </c>
      <c r="E205" s="5">
        <v>126.0176</v>
      </c>
      <c r="F205" s="5">
        <v>1016.922</v>
      </c>
      <c r="G205" s="5">
        <v>22.508</v>
      </c>
      <c r="H205" s="5">
        <v>1</v>
      </c>
      <c r="I205" s="5">
        <v>-1</v>
      </c>
      <c r="M205" s="9">
        <v>20.75192</v>
      </c>
      <c r="N205" s="9">
        <v>0.06051657</v>
      </c>
      <c r="O205" s="9">
        <v>-3.46055388248102</v>
      </c>
    </row>
    <row r="206" spans="1:15">
      <c r="A206" s="5">
        <v>20.75699</v>
      </c>
      <c r="B206" s="6">
        <v>0.05905404</v>
      </c>
      <c r="C206" s="5">
        <v>0.6907918</v>
      </c>
      <c r="D206" s="5">
        <v>77.55276</v>
      </c>
      <c r="E206" s="5">
        <v>126.8926</v>
      </c>
      <c r="F206" s="5">
        <v>1017.797</v>
      </c>
      <c r="G206" s="5">
        <v>22.514</v>
      </c>
      <c r="H206" s="5">
        <v>1</v>
      </c>
      <c r="I206" s="5">
        <v>-1</v>
      </c>
      <c r="M206" s="9">
        <v>20.75192</v>
      </c>
      <c r="N206" s="9">
        <v>0.06051657</v>
      </c>
      <c r="O206" s="9">
        <v>-3.67319526652448</v>
      </c>
    </row>
    <row r="207" spans="1:15">
      <c r="A207" s="5">
        <v>20.757</v>
      </c>
      <c r="B207" s="5">
        <v>0.0594853</v>
      </c>
      <c r="C207" s="5">
        <v>0.6911044</v>
      </c>
      <c r="D207" s="5">
        <v>77.57464</v>
      </c>
      <c r="E207" s="5">
        <v>126.2051</v>
      </c>
      <c r="F207" s="5">
        <v>1018.797</v>
      </c>
      <c r="G207" s="5">
        <v>22.516</v>
      </c>
      <c r="H207" s="5">
        <v>1</v>
      </c>
      <c r="I207" s="5">
        <v>-1</v>
      </c>
      <c r="M207" s="9">
        <v>20.75192</v>
      </c>
      <c r="N207" s="9">
        <v>0.06051657</v>
      </c>
      <c r="O207" s="9">
        <v>-3.75357142980145</v>
      </c>
    </row>
    <row r="208" spans="1:15">
      <c r="A208" s="5">
        <v>20.75793</v>
      </c>
      <c r="B208" s="6">
        <v>0.05922904</v>
      </c>
      <c r="C208" s="5">
        <v>0.6913387</v>
      </c>
      <c r="D208" s="5">
        <v>77.53401</v>
      </c>
      <c r="E208" s="5">
        <v>126.7051</v>
      </c>
      <c r="F208" s="5">
        <v>1018.234</v>
      </c>
      <c r="G208" s="5">
        <v>22.522</v>
      </c>
      <c r="H208" s="5">
        <v>1</v>
      </c>
      <c r="I208" s="5">
        <v>-1</v>
      </c>
      <c r="M208" s="9">
        <v>20.75192</v>
      </c>
      <c r="N208" s="9">
        <v>0.06051657</v>
      </c>
      <c r="O208" s="9">
        <v>-4.42753335060034</v>
      </c>
    </row>
    <row r="209" spans="1:15">
      <c r="A209" s="5">
        <v>20.75678</v>
      </c>
      <c r="B209" s="6">
        <v>0.05866029</v>
      </c>
      <c r="C209" s="5">
        <v>0.6911669</v>
      </c>
      <c r="D209" s="5">
        <v>77.56995</v>
      </c>
      <c r="E209" s="5">
        <v>127.2363</v>
      </c>
      <c r="F209" s="5">
        <v>1018.297</v>
      </c>
      <c r="G209" s="5">
        <v>22.532</v>
      </c>
      <c r="H209" s="5">
        <v>1</v>
      </c>
      <c r="I209" s="5">
        <v>-1</v>
      </c>
      <c r="M209" s="9">
        <v>20.75192</v>
      </c>
      <c r="N209" s="9">
        <v>0.06051657</v>
      </c>
      <c r="O209" s="9">
        <v>-3.45006391037972</v>
      </c>
    </row>
    <row r="210" spans="1:15">
      <c r="A210" s="5">
        <v>20.75694</v>
      </c>
      <c r="B210" s="6">
        <v>0.05874779</v>
      </c>
      <c r="C210" s="5">
        <v>0.69087</v>
      </c>
      <c r="D210" s="5">
        <v>77.58089</v>
      </c>
      <c r="E210" s="5">
        <v>127.3613</v>
      </c>
      <c r="F210" s="5">
        <v>1017.922</v>
      </c>
      <c r="G210" s="5">
        <v>22.535</v>
      </c>
      <c r="H210" s="5">
        <v>1</v>
      </c>
      <c r="I210" s="5">
        <v>-1</v>
      </c>
      <c r="M210" s="9">
        <v>20.75192</v>
      </c>
      <c r="N210" s="9">
        <v>0.06051657</v>
      </c>
      <c r="O210" s="9">
        <v>-3.58611381571328</v>
      </c>
    </row>
    <row r="211" spans="1:15">
      <c r="A211" s="5">
        <v>20.75811</v>
      </c>
      <c r="B211" s="6">
        <v>0.05934155</v>
      </c>
      <c r="C211" s="5">
        <v>0.6911044</v>
      </c>
      <c r="D211" s="5">
        <v>77.54964</v>
      </c>
      <c r="E211" s="5">
        <v>126.1738</v>
      </c>
      <c r="F211" s="5">
        <v>1018.859</v>
      </c>
      <c r="G211" s="5">
        <v>22.536</v>
      </c>
      <c r="H211" s="5">
        <v>1</v>
      </c>
      <c r="I211" s="5">
        <v>-1</v>
      </c>
      <c r="M211" s="9">
        <v>20.75192</v>
      </c>
      <c r="N211" s="9">
        <v>0.06051657</v>
      </c>
      <c r="O211" s="9">
        <v>-4.58713844194592</v>
      </c>
    </row>
    <row r="212" spans="1:15">
      <c r="A212" s="5">
        <v>20.75746</v>
      </c>
      <c r="B212" s="6">
        <v>0.05910404</v>
      </c>
      <c r="C212" s="5">
        <v>0.6912763</v>
      </c>
      <c r="D212" s="5">
        <v>77.59339</v>
      </c>
      <c r="E212" s="5">
        <v>126.6426</v>
      </c>
      <c r="F212" s="5">
        <v>1018.797</v>
      </c>
      <c r="G212" s="5">
        <v>22.539</v>
      </c>
      <c r="H212" s="5">
        <v>1</v>
      </c>
      <c r="I212" s="5">
        <v>-1</v>
      </c>
      <c r="M212" s="9">
        <v>20.75192</v>
      </c>
      <c r="N212" s="9">
        <v>0.06051657</v>
      </c>
      <c r="O212" s="9">
        <v>-4.04738564611982</v>
      </c>
    </row>
    <row r="213" spans="1:15">
      <c r="A213" s="5">
        <v>20.75897</v>
      </c>
      <c r="B213" s="6">
        <v>0.05894154</v>
      </c>
      <c r="C213" s="5">
        <v>0.6913075</v>
      </c>
      <c r="D213" s="5">
        <v>77.56839</v>
      </c>
      <c r="E213" s="5">
        <v>127.2676</v>
      </c>
      <c r="F213" s="5">
        <v>1018.797</v>
      </c>
      <c r="G213" s="5">
        <v>22.543</v>
      </c>
      <c r="H213" s="5">
        <v>1</v>
      </c>
      <c r="I213" s="5">
        <v>-1</v>
      </c>
      <c r="M213" s="9">
        <v>20.75192</v>
      </c>
      <c r="N213" s="9">
        <v>0.06051657</v>
      </c>
      <c r="O213" s="9">
        <v>-5.18626245337374</v>
      </c>
    </row>
    <row r="214" spans="1:15">
      <c r="A214" s="5">
        <v>20.75936</v>
      </c>
      <c r="B214" s="5">
        <v>0.0593853</v>
      </c>
      <c r="C214" s="5">
        <v>0.6913544</v>
      </c>
      <c r="D214" s="5">
        <v>77.55589</v>
      </c>
      <c r="E214" s="5">
        <v>127.2988</v>
      </c>
      <c r="F214" s="5">
        <v>1017.547</v>
      </c>
      <c r="G214" s="5">
        <v>22.535</v>
      </c>
      <c r="H214" s="5">
        <v>1</v>
      </c>
      <c r="I214" s="5">
        <v>-1</v>
      </c>
      <c r="M214" s="9">
        <v>20.75192</v>
      </c>
      <c r="N214" s="9">
        <v>0.06051657</v>
      </c>
      <c r="O214" s="9">
        <v>-5.55138205842553</v>
      </c>
    </row>
    <row r="215" spans="1:15">
      <c r="A215" s="5">
        <v>20.7604</v>
      </c>
      <c r="B215" s="6">
        <v>0.05869779</v>
      </c>
      <c r="C215" s="5">
        <v>0.691245</v>
      </c>
      <c r="D215" s="5">
        <v>77.57464</v>
      </c>
      <c r="E215" s="5">
        <v>127.4863</v>
      </c>
      <c r="F215" s="5">
        <v>1016.734</v>
      </c>
      <c r="G215" s="5">
        <v>22.532</v>
      </c>
      <c r="H215" s="5">
        <v>1</v>
      </c>
      <c r="I215" s="5">
        <v>-1</v>
      </c>
      <c r="M215" s="9">
        <v>20.75192</v>
      </c>
      <c r="N215" s="9">
        <v>0.06051657</v>
      </c>
      <c r="O215" s="9">
        <v>-6.23779003884891</v>
      </c>
    </row>
    <row r="216" spans="1:15">
      <c r="A216" s="5">
        <v>20.76027</v>
      </c>
      <c r="B216" s="6">
        <v>0.05918529</v>
      </c>
      <c r="C216" s="5">
        <v>0.6912919</v>
      </c>
      <c r="D216" s="5">
        <v>77.52776</v>
      </c>
      <c r="E216" s="5">
        <v>126.3926</v>
      </c>
      <c r="F216" s="5">
        <v>1016.484</v>
      </c>
      <c r="G216" s="5">
        <v>22.535</v>
      </c>
      <c r="H216" s="5">
        <v>1</v>
      </c>
      <c r="I216" s="5">
        <v>-1</v>
      </c>
      <c r="M216" s="9">
        <v>20.75192</v>
      </c>
      <c r="N216" s="9">
        <v>0.06051657</v>
      </c>
      <c r="O216" s="9">
        <v>-6.21408599481037</v>
      </c>
    </row>
    <row r="217" spans="1:15">
      <c r="A217" s="5">
        <v>20.75941</v>
      </c>
      <c r="B217" s="6">
        <v>0.05850403</v>
      </c>
      <c r="C217" s="5">
        <v>0.6914012</v>
      </c>
      <c r="D217" s="5">
        <v>77.54495</v>
      </c>
      <c r="E217" s="5">
        <v>127.0488</v>
      </c>
      <c r="F217" s="5">
        <v>1017.797</v>
      </c>
      <c r="G217" s="5">
        <v>22.542</v>
      </c>
      <c r="H217" s="5">
        <v>1</v>
      </c>
      <c r="I217" s="5">
        <v>-1</v>
      </c>
      <c r="M217" s="9">
        <v>20.75192</v>
      </c>
      <c r="N217" s="9">
        <v>0.06051657</v>
      </c>
      <c r="O217" s="9">
        <v>-5.45029207827029</v>
      </c>
    </row>
    <row r="218" spans="1:15">
      <c r="A218" s="5">
        <v>20.76041</v>
      </c>
      <c r="B218" s="6">
        <v>0.05851653</v>
      </c>
      <c r="C218" s="5">
        <v>0.6907762</v>
      </c>
      <c r="D218" s="5">
        <v>77.56371</v>
      </c>
      <c r="E218" s="5">
        <v>126.4238</v>
      </c>
      <c r="F218" s="5">
        <v>1018.797</v>
      </c>
      <c r="G218" s="5">
        <v>22.534</v>
      </c>
      <c r="H218" s="5">
        <v>1</v>
      </c>
      <c r="I218" s="5">
        <v>-1</v>
      </c>
      <c r="M218" s="9">
        <v>20.75192</v>
      </c>
      <c r="N218" s="9">
        <v>0.06051657</v>
      </c>
      <c r="O218" s="9">
        <v>-6.22913258476724</v>
      </c>
    </row>
    <row r="219" spans="1:15">
      <c r="A219" s="5">
        <v>20.76075</v>
      </c>
      <c r="B219" s="6">
        <v>0.05857278</v>
      </c>
      <c r="C219" s="5">
        <v>0.6910575</v>
      </c>
      <c r="D219" s="5">
        <v>77.57307</v>
      </c>
      <c r="E219" s="5">
        <v>127.6113</v>
      </c>
      <c r="F219" s="5">
        <v>1018.359</v>
      </c>
      <c r="G219" s="5">
        <v>22.539</v>
      </c>
      <c r="H219" s="5">
        <v>1</v>
      </c>
      <c r="I219" s="5">
        <v>-1</v>
      </c>
      <c r="M219" s="9">
        <v>20.75192</v>
      </c>
      <c r="N219" s="9">
        <v>0.06051657</v>
      </c>
      <c r="O219" s="9">
        <v>-6.49765556683329</v>
      </c>
    </row>
    <row r="220" spans="1:15">
      <c r="A220" s="5">
        <v>20.76052</v>
      </c>
      <c r="B220" s="6">
        <v>0.05901654</v>
      </c>
      <c r="C220" s="5">
        <v>0.6911513</v>
      </c>
      <c r="D220" s="5">
        <v>77.56058</v>
      </c>
      <c r="E220" s="5">
        <v>126.7676</v>
      </c>
      <c r="F220" s="5">
        <v>1017.109</v>
      </c>
      <c r="G220" s="5">
        <v>22.543</v>
      </c>
      <c r="H220" s="5">
        <v>1</v>
      </c>
      <c r="I220" s="5">
        <v>-1</v>
      </c>
      <c r="M220" s="9">
        <v>20.75192</v>
      </c>
      <c r="N220" s="9">
        <v>0.06051657</v>
      </c>
      <c r="O220" s="9">
        <v>-6.3834811050526</v>
      </c>
    </row>
    <row r="221" spans="1:15">
      <c r="A221" s="5">
        <v>20.75932</v>
      </c>
      <c r="B221" s="6">
        <v>0.05851028</v>
      </c>
      <c r="C221" s="5">
        <v>0.6914325</v>
      </c>
      <c r="D221" s="5">
        <v>77.56839</v>
      </c>
      <c r="E221" s="5">
        <v>127.7051</v>
      </c>
      <c r="F221" s="5">
        <v>1017.172</v>
      </c>
      <c r="G221" s="5">
        <v>22.56</v>
      </c>
      <c r="H221" s="5">
        <v>1</v>
      </c>
      <c r="I221" s="5">
        <v>-1</v>
      </c>
      <c r="M221" s="9">
        <v>20.75192</v>
      </c>
      <c r="N221" s="9">
        <v>0.06051657</v>
      </c>
      <c r="O221" s="9">
        <v>-5.3786226736407</v>
      </c>
    </row>
    <row r="222" spans="1:15">
      <c r="A222" s="5">
        <v>20.76018</v>
      </c>
      <c r="B222" s="6">
        <v>0.05896654</v>
      </c>
      <c r="C222" s="5">
        <v>0.6914325</v>
      </c>
      <c r="D222" s="5">
        <v>77.58401</v>
      </c>
      <c r="E222" s="5">
        <v>127.5176</v>
      </c>
      <c r="F222" s="5">
        <v>1017.609</v>
      </c>
      <c r="G222" s="5">
        <v>22.561</v>
      </c>
      <c r="H222" s="5">
        <v>1</v>
      </c>
      <c r="I222" s="5">
        <v>-1</v>
      </c>
      <c r="M222" s="9">
        <v>20.75192</v>
      </c>
      <c r="N222" s="9">
        <v>0.06051657</v>
      </c>
      <c r="O222" s="9">
        <v>-6.11661783617824</v>
      </c>
    </row>
    <row r="223" spans="1:15">
      <c r="A223" s="5">
        <v>20.76008</v>
      </c>
      <c r="B223" s="6">
        <v>0.05895404</v>
      </c>
      <c r="C223" s="5">
        <v>0.69112</v>
      </c>
      <c r="D223" s="5">
        <v>77.56526</v>
      </c>
      <c r="E223" s="5">
        <v>126.6738</v>
      </c>
      <c r="F223" s="5">
        <v>1018.422</v>
      </c>
      <c r="G223" s="5">
        <v>22.568</v>
      </c>
      <c r="H223" s="5">
        <v>1</v>
      </c>
      <c r="I223" s="5">
        <v>-1</v>
      </c>
      <c r="M223" s="9">
        <v>20.75192</v>
      </c>
      <c r="N223" s="9">
        <v>0.06051657</v>
      </c>
      <c r="O223" s="9">
        <v>-6.04238262832512</v>
      </c>
    </row>
    <row r="224" spans="1:15">
      <c r="A224" s="5">
        <v>20.76072</v>
      </c>
      <c r="B224" s="6">
        <v>0.05856028</v>
      </c>
      <c r="C224" s="5">
        <v>0.6913543</v>
      </c>
      <c r="D224" s="5">
        <v>77.56214</v>
      </c>
      <c r="E224" s="5">
        <v>126.7363</v>
      </c>
      <c r="F224" s="5">
        <v>1019.297</v>
      </c>
      <c r="G224" s="5">
        <v>22.586</v>
      </c>
      <c r="H224" s="5">
        <v>1</v>
      </c>
      <c r="I224" s="5">
        <v>-1</v>
      </c>
      <c r="M224" s="9">
        <v>20.75192</v>
      </c>
      <c r="N224" s="9">
        <v>0.06051657</v>
      </c>
      <c r="O224" s="9">
        <v>-6.47848119967942</v>
      </c>
    </row>
    <row r="225" spans="1:15">
      <c r="A225" s="5">
        <v>20.75897</v>
      </c>
      <c r="B225" s="6">
        <v>0.05889779</v>
      </c>
      <c r="C225" s="5">
        <v>0.69112</v>
      </c>
      <c r="D225" s="5">
        <v>77.5512</v>
      </c>
      <c r="E225" s="5">
        <v>127.2363</v>
      </c>
      <c r="F225" s="5">
        <v>1018.422</v>
      </c>
      <c r="G225" s="5">
        <v>22.586</v>
      </c>
      <c r="H225" s="5">
        <v>1</v>
      </c>
      <c r="I225" s="5">
        <v>-1</v>
      </c>
      <c r="M225" s="9">
        <v>20.75192</v>
      </c>
      <c r="N225" s="9">
        <v>0.06051657</v>
      </c>
      <c r="O225" s="9">
        <v>-5.17735002589521</v>
      </c>
    </row>
    <row r="226" spans="1:15">
      <c r="A226" s="5">
        <v>20.75907</v>
      </c>
      <c r="B226" s="6">
        <v>0.05867904</v>
      </c>
      <c r="C226" s="5">
        <v>0.6912606</v>
      </c>
      <c r="D226" s="5">
        <v>77.60277</v>
      </c>
      <c r="E226" s="5">
        <v>127.5488</v>
      </c>
      <c r="F226" s="5">
        <v>1018.297</v>
      </c>
      <c r="G226" s="5">
        <v>22.589</v>
      </c>
      <c r="H226" s="5">
        <v>1</v>
      </c>
      <c r="I226" s="5">
        <v>-1</v>
      </c>
      <c r="M226" s="9">
        <v>20.75192</v>
      </c>
      <c r="N226" s="9">
        <v>0.06051657</v>
      </c>
      <c r="O226" s="9">
        <v>-5.21881048946646</v>
      </c>
    </row>
    <row r="227" spans="1:15">
      <c r="A227" s="5">
        <v>20.75888</v>
      </c>
      <c r="B227" s="6">
        <v>0.05862904</v>
      </c>
      <c r="C227" s="5">
        <v>0.6912293</v>
      </c>
      <c r="D227" s="5">
        <v>77.5762</v>
      </c>
      <c r="E227" s="5">
        <v>127.2676</v>
      </c>
      <c r="F227" s="5">
        <v>1017.984</v>
      </c>
      <c r="G227" s="5">
        <v>22.6</v>
      </c>
      <c r="H227" s="5">
        <v>1</v>
      </c>
      <c r="I227" s="5">
        <v>-1</v>
      </c>
      <c r="M227" s="9">
        <v>20.75192</v>
      </c>
      <c r="N227" s="9">
        <v>0.06051657</v>
      </c>
      <c r="O227" s="9">
        <v>-5.06274410056994</v>
      </c>
    </row>
    <row r="228" spans="1:15">
      <c r="A228" s="5">
        <v>20.75894</v>
      </c>
      <c r="B228" s="6">
        <v>0.05829778</v>
      </c>
      <c r="C228" s="5">
        <v>0.6910418</v>
      </c>
      <c r="D228" s="5">
        <v>77.57777</v>
      </c>
      <c r="E228" s="5">
        <v>127.1113</v>
      </c>
      <c r="F228" s="5">
        <v>1018.859</v>
      </c>
      <c r="G228" s="5">
        <v>22.622</v>
      </c>
      <c r="H228" s="5">
        <v>1</v>
      </c>
      <c r="I228" s="5">
        <v>-1</v>
      </c>
      <c r="M228" s="9">
        <v>20.75192</v>
      </c>
      <c r="N228" s="9">
        <v>0.06051657</v>
      </c>
      <c r="O228" s="9">
        <v>-5.06033601088529</v>
      </c>
    </row>
    <row r="229" spans="1:15">
      <c r="A229" s="5">
        <v>20.75935</v>
      </c>
      <c r="B229" s="6">
        <v>0.05892904</v>
      </c>
      <c r="C229" s="5">
        <v>0.69137</v>
      </c>
      <c r="D229" s="5">
        <v>77.58245</v>
      </c>
      <c r="E229" s="5">
        <v>127.4238</v>
      </c>
      <c r="F229" s="5">
        <v>1019.422</v>
      </c>
      <c r="G229" s="5">
        <v>22.636</v>
      </c>
      <c r="H229" s="5">
        <v>1</v>
      </c>
      <c r="I229" s="5">
        <v>-1</v>
      </c>
      <c r="M229" s="9">
        <v>20.75192</v>
      </c>
      <c r="N229" s="9">
        <v>0.06051657</v>
      </c>
      <c r="O229" s="9">
        <v>-5.48078075001058</v>
      </c>
    </row>
    <row r="230" spans="1:15">
      <c r="A230" s="5">
        <v>20.76077</v>
      </c>
      <c r="B230" s="6">
        <v>0.05937905</v>
      </c>
      <c r="C230" s="5">
        <v>0.6912919</v>
      </c>
      <c r="D230" s="5">
        <v>77.56839</v>
      </c>
      <c r="E230" s="5">
        <v>127.8613</v>
      </c>
      <c r="F230" s="5">
        <v>1019.609</v>
      </c>
      <c r="G230" s="5">
        <v>22.65</v>
      </c>
      <c r="H230" s="5">
        <v>1</v>
      </c>
      <c r="I230" s="5">
        <v>-1</v>
      </c>
      <c r="M230" s="9">
        <v>20.75192</v>
      </c>
      <c r="N230" s="9">
        <v>0.06051657</v>
      </c>
      <c r="O230" s="9">
        <v>-6.65030509657126</v>
      </c>
    </row>
    <row r="231" spans="1:15">
      <c r="A231" s="5">
        <v>20.76036</v>
      </c>
      <c r="B231" s="6">
        <v>0.06032906</v>
      </c>
      <c r="C231" s="5">
        <v>0.6916044</v>
      </c>
      <c r="D231" s="5">
        <v>77.57152</v>
      </c>
      <c r="E231" s="5">
        <v>127.6738</v>
      </c>
      <c r="F231" s="5">
        <v>1019.297</v>
      </c>
      <c r="G231" s="5">
        <v>22.647</v>
      </c>
      <c r="H231" s="5">
        <v>1</v>
      </c>
      <c r="I231" s="5">
        <v>-1</v>
      </c>
      <c r="M231" s="9">
        <v>20.75192</v>
      </c>
      <c r="N231" s="9">
        <v>0.06051657</v>
      </c>
      <c r="O231" s="9">
        <v>-6.48401815567575</v>
      </c>
    </row>
    <row r="232" spans="1:15">
      <c r="A232" s="5">
        <v>20.75935</v>
      </c>
      <c r="B232" s="6">
        <v>0.06171658</v>
      </c>
      <c r="C232" s="5">
        <v>0.6914169</v>
      </c>
      <c r="D232" s="5">
        <v>77.5762</v>
      </c>
      <c r="E232" s="5">
        <v>127.2051</v>
      </c>
      <c r="F232" s="5">
        <v>1018.422</v>
      </c>
      <c r="G232" s="5">
        <v>22.66</v>
      </c>
      <c r="H232" s="5">
        <v>1</v>
      </c>
      <c r="I232" s="5">
        <v>-1</v>
      </c>
      <c r="M232" s="9">
        <v>20.75192</v>
      </c>
      <c r="N232" s="9">
        <v>0.06051657</v>
      </c>
      <c r="O232" s="9">
        <v>-5.92164167189116</v>
      </c>
    </row>
    <row r="233" spans="1:15">
      <c r="A233" s="5">
        <v>20.75858</v>
      </c>
      <c r="B233" s="6">
        <v>0.06368537</v>
      </c>
      <c r="C233" s="5">
        <v>0.6911356</v>
      </c>
      <c r="D233" s="5">
        <v>77.56058</v>
      </c>
      <c r="E233" s="5">
        <v>126.8301</v>
      </c>
      <c r="F233" s="5">
        <v>1017.797</v>
      </c>
      <c r="G233" s="5">
        <v>22.673</v>
      </c>
      <c r="H233" s="5">
        <v>1</v>
      </c>
      <c r="I233" s="5">
        <v>-1</v>
      </c>
      <c r="M233" s="9">
        <v>20.75192</v>
      </c>
      <c r="N233" s="9">
        <v>0.06051657</v>
      </c>
      <c r="O233" s="9">
        <v>-5.63949969495584</v>
      </c>
    </row>
    <row r="234" spans="1:15">
      <c r="A234" s="5">
        <v>20.75943</v>
      </c>
      <c r="B234" s="6">
        <v>0.06829794</v>
      </c>
      <c r="C234" s="5">
        <v>0.691245</v>
      </c>
      <c r="D234" s="5">
        <v>77.58714</v>
      </c>
      <c r="E234" s="5">
        <v>127.4551</v>
      </c>
      <c r="F234" s="5">
        <v>1018.297</v>
      </c>
      <c r="G234" s="5">
        <v>22.697</v>
      </c>
      <c r="H234" s="5">
        <v>1</v>
      </c>
      <c r="I234" s="5">
        <v>-1</v>
      </c>
      <c r="M234" s="9">
        <v>20.75192</v>
      </c>
      <c r="N234" s="9">
        <v>0.06051657</v>
      </c>
      <c r="O234" s="9">
        <v>-7.03604346931213</v>
      </c>
    </row>
    <row r="235" spans="1:15">
      <c r="A235" s="5">
        <v>20.75982</v>
      </c>
      <c r="B235" s="6">
        <v>0.07410427</v>
      </c>
      <c r="C235" s="5">
        <v>0.6912763</v>
      </c>
      <c r="D235" s="5">
        <v>77.58245</v>
      </c>
      <c r="E235" s="5">
        <v>127.8926</v>
      </c>
      <c r="F235" s="5">
        <v>1019.797</v>
      </c>
      <c r="G235" s="5">
        <v>22.694</v>
      </c>
      <c r="H235" s="5">
        <v>1</v>
      </c>
      <c r="I235" s="5">
        <v>-1</v>
      </c>
      <c r="M235" s="9">
        <v>20.75192</v>
      </c>
      <c r="N235" s="9">
        <v>0.06051657</v>
      </c>
      <c r="O235" s="9">
        <v>-8.27839213739286</v>
      </c>
    </row>
    <row r="236" spans="1:15">
      <c r="A236" s="5">
        <v>20.75782</v>
      </c>
      <c r="B236" s="6">
        <v>0.08286691</v>
      </c>
      <c r="C236" s="5">
        <v>0.6914637</v>
      </c>
      <c r="D236" s="5">
        <v>77.52151</v>
      </c>
      <c r="E236" s="5">
        <v>127.6738</v>
      </c>
      <c r="F236" s="5">
        <v>1018.422</v>
      </c>
      <c r="G236" s="5">
        <v>22.702</v>
      </c>
      <c r="H236" s="5">
        <v>1</v>
      </c>
      <c r="I236" s="5">
        <v>-1</v>
      </c>
      <c r="M236" s="9">
        <v>20.75192</v>
      </c>
      <c r="N236" s="9">
        <v>0.06051657</v>
      </c>
      <c r="O236" s="9">
        <v>-8.12718754475397</v>
      </c>
    </row>
    <row r="237" spans="1:15">
      <c r="A237" s="5">
        <v>20.75889</v>
      </c>
      <c r="B237" s="6">
        <v>0.09400457</v>
      </c>
      <c r="C237" s="5">
        <v>0.6910262</v>
      </c>
      <c r="D237" s="5">
        <v>77.54182</v>
      </c>
      <c r="E237" s="5">
        <v>127.2363</v>
      </c>
      <c r="F237" s="5">
        <v>1018.672</v>
      </c>
      <c r="G237" s="5">
        <v>22.723</v>
      </c>
      <c r="H237" s="5">
        <v>1</v>
      </c>
      <c r="I237" s="5">
        <v>-1</v>
      </c>
      <c r="M237" s="9">
        <v>20.75192</v>
      </c>
      <c r="N237" s="9">
        <v>0.06051657</v>
      </c>
      <c r="O237" s="9">
        <v>-10.7381260242475</v>
      </c>
    </row>
    <row r="238" spans="1:15">
      <c r="A238" s="5">
        <v>20.75935</v>
      </c>
      <c r="B238" s="5">
        <v>0.1095173</v>
      </c>
      <c r="C238" s="5">
        <v>0.6914637</v>
      </c>
      <c r="D238" s="5">
        <v>77.55901</v>
      </c>
      <c r="E238" s="5">
        <v>128.0488</v>
      </c>
      <c r="F238" s="5">
        <v>1018.859</v>
      </c>
      <c r="G238" s="5">
        <v>22.737</v>
      </c>
      <c r="H238" s="5">
        <v>1</v>
      </c>
      <c r="I238" s="5">
        <v>-1</v>
      </c>
      <c r="M238" s="9">
        <v>20.75192</v>
      </c>
      <c r="N238" s="9">
        <v>0.06051657</v>
      </c>
      <c r="O238" s="9">
        <v>-13.5795404678436</v>
      </c>
    </row>
    <row r="239" spans="1:15">
      <c r="A239" s="5">
        <v>20.75941</v>
      </c>
      <c r="B239" s="5">
        <v>0.1285614</v>
      </c>
      <c r="C239" s="5">
        <v>0.691495</v>
      </c>
      <c r="D239" s="5">
        <v>77.56058</v>
      </c>
      <c r="E239" s="5">
        <v>127.8926</v>
      </c>
      <c r="F239" s="5">
        <v>1018.484</v>
      </c>
      <c r="G239" s="5">
        <v>22.752</v>
      </c>
      <c r="H239" s="5">
        <v>1</v>
      </c>
      <c r="I239" s="5">
        <v>-1</v>
      </c>
      <c r="M239" s="9">
        <v>20.75192</v>
      </c>
      <c r="N239" s="9">
        <v>0.06051657</v>
      </c>
      <c r="O239" s="9">
        <v>-16.6696764417521</v>
      </c>
    </row>
    <row r="240" spans="1:15">
      <c r="A240" s="5">
        <v>20.75783</v>
      </c>
      <c r="B240" s="5">
        <v>0.151043</v>
      </c>
      <c r="C240" s="5">
        <v>0.6915731</v>
      </c>
      <c r="D240" s="5">
        <v>77.53558</v>
      </c>
      <c r="E240" s="5">
        <v>127.9551</v>
      </c>
      <c r="F240" s="5">
        <v>1019.922</v>
      </c>
      <c r="G240" s="5">
        <v>22.744</v>
      </c>
      <c r="H240" s="5">
        <v>1</v>
      </c>
      <c r="I240" s="5">
        <v>-1</v>
      </c>
      <c r="M240" s="9">
        <v>20.75192</v>
      </c>
      <c r="N240" s="9">
        <v>0.06051657</v>
      </c>
      <c r="O240" s="9">
        <v>-19.0757690180935</v>
      </c>
    </row>
    <row r="241" spans="1:15">
      <c r="A241" s="5">
        <v>20.75711</v>
      </c>
      <c r="B241" s="5">
        <v>0.1796059</v>
      </c>
      <c r="C241" s="5">
        <v>0.6915419</v>
      </c>
      <c r="D241" s="5">
        <v>77.54964</v>
      </c>
      <c r="E241" s="5">
        <v>128.1426</v>
      </c>
      <c r="F241" s="5">
        <v>1019.859</v>
      </c>
      <c r="G241" s="5">
        <v>22.766</v>
      </c>
      <c r="H241" s="5">
        <v>1</v>
      </c>
      <c r="I241" s="5">
        <v>-1</v>
      </c>
      <c r="M241" s="9">
        <v>20.75192</v>
      </c>
      <c r="N241" s="9">
        <v>0.06051657</v>
      </c>
      <c r="O241" s="9">
        <v>-23.0961864598357</v>
      </c>
    </row>
    <row r="242" spans="1:15">
      <c r="A242" s="5">
        <v>20.75464</v>
      </c>
      <c r="B242" s="5">
        <v>0.2105751</v>
      </c>
      <c r="C242" s="5">
        <v>0.6916825</v>
      </c>
      <c r="D242" s="5">
        <v>77.5762</v>
      </c>
      <c r="E242" s="5">
        <v>127.9864</v>
      </c>
      <c r="F242" s="5">
        <v>1018.984</v>
      </c>
      <c r="G242" s="5">
        <v>22.77</v>
      </c>
      <c r="H242" s="5">
        <v>1</v>
      </c>
      <c r="I242" s="5">
        <v>-1</v>
      </c>
      <c r="M242" s="9">
        <v>20.75192</v>
      </c>
      <c r="N242" s="9">
        <v>0.06051657</v>
      </c>
      <c r="O242" s="9">
        <v>-26.1266910096903</v>
      </c>
    </row>
    <row r="243" spans="1:15">
      <c r="A243" s="5">
        <v>20.75288</v>
      </c>
      <c r="B243" s="5">
        <v>0.2468819</v>
      </c>
      <c r="C243" s="5">
        <v>0.6914325</v>
      </c>
      <c r="D243" s="5">
        <v>77.52776</v>
      </c>
      <c r="E243" s="5">
        <v>127.3926</v>
      </c>
      <c r="F243" s="5">
        <v>1017.984</v>
      </c>
      <c r="G243" s="5">
        <v>22.784</v>
      </c>
      <c r="H243" s="5">
        <v>1</v>
      </c>
      <c r="I243" s="5">
        <v>-1</v>
      </c>
      <c r="M243" s="9">
        <v>20.75192</v>
      </c>
      <c r="N243" s="9">
        <v>0.06051657</v>
      </c>
      <c r="O243" s="9">
        <v>-30.5492415904106</v>
      </c>
    </row>
    <row r="244" spans="1:15">
      <c r="A244" s="5">
        <v>20.74552</v>
      </c>
      <c r="B244" s="5">
        <v>0.2822887</v>
      </c>
      <c r="C244" s="5">
        <v>0.6915575</v>
      </c>
      <c r="D244" s="5">
        <v>77.58401</v>
      </c>
      <c r="E244" s="5">
        <v>127.8613</v>
      </c>
      <c r="F244" s="5">
        <v>1018.172</v>
      </c>
      <c r="G244" s="5">
        <v>22.8</v>
      </c>
      <c r="H244" s="5">
        <v>1</v>
      </c>
      <c r="I244" s="5">
        <v>-1</v>
      </c>
      <c r="M244" s="9">
        <v>20.75192</v>
      </c>
      <c r="N244" s="9">
        <v>0.06051657</v>
      </c>
      <c r="O244" s="9">
        <v>-30.5301612152488</v>
      </c>
    </row>
    <row r="245" spans="1:15">
      <c r="A245" s="5">
        <v>20.74208</v>
      </c>
      <c r="B245" s="5">
        <v>0.3240018</v>
      </c>
      <c r="C245" s="5">
        <v>0.6916825</v>
      </c>
      <c r="D245" s="5">
        <v>77.55901</v>
      </c>
      <c r="E245" s="5">
        <v>127.9864</v>
      </c>
      <c r="F245" s="5">
        <v>1018.484</v>
      </c>
      <c r="G245" s="5">
        <v>22.792</v>
      </c>
      <c r="H245" s="5">
        <v>1</v>
      </c>
      <c r="I245" s="5">
        <v>-1</v>
      </c>
      <c r="M245" s="9">
        <v>20.75192</v>
      </c>
      <c r="N245" s="9">
        <v>0.06051657</v>
      </c>
      <c r="O245" s="9">
        <v>-34.5509658081984</v>
      </c>
    </row>
    <row r="246" spans="1:15">
      <c r="A246" s="5">
        <v>20.73308</v>
      </c>
      <c r="B246" s="5">
        <v>0.3615087</v>
      </c>
      <c r="C246" s="5">
        <v>0.6920419</v>
      </c>
      <c r="D246" s="5">
        <v>77.56526</v>
      </c>
      <c r="E246" s="5">
        <v>127.2363</v>
      </c>
      <c r="F246" s="5">
        <v>1017.797</v>
      </c>
      <c r="G246" s="5">
        <v>22.802</v>
      </c>
      <c r="H246" s="5">
        <v>1</v>
      </c>
      <c r="I246" s="5">
        <v>-1</v>
      </c>
      <c r="M246" s="9">
        <v>20.75192</v>
      </c>
      <c r="N246" s="9">
        <v>0.06051657</v>
      </c>
      <c r="O246" s="9">
        <v>-33.5627505102153</v>
      </c>
    </row>
    <row r="247" spans="1:15">
      <c r="A247" s="5">
        <v>20.72049</v>
      </c>
      <c r="B247" s="5">
        <v>0.4062281</v>
      </c>
      <c r="C247" s="5">
        <v>0.6917138</v>
      </c>
      <c r="D247" s="5">
        <v>77.5762</v>
      </c>
      <c r="E247" s="5">
        <v>128.1113</v>
      </c>
      <c r="F247" s="5">
        <v>1020.984</v>
      </c>
      <c r="G247" s="5">
        <v>22.803</v>
      </c>
      <c r="H247" s="5">
        <v>1</v>
      </c>
      <c r="I247" s="5">
        <v>-1</v>
      </c>
      <c r="M247" s="9">
        <v>20.75192</v>
      </c>
      <c r="N247" s="9">
        <v>0.06051657</v>
      </c>
      <c r="O247" s="9">
        <v>-31.0648327687081</v>
      </c>
    </row>
    <row r="248" spans="1:15">
      <c r="A248" s="5">
        <v>20.70641</v>
      </c>
      <c r="B248" s="5">
        <v>0.4469475</v>
      </c>
      <c r="C248" s="5">
        <v>0.6917138</v>
      </c>
      <c r="D248" s="5">
        <v>77.57152</v>
      </c>
      <c r="E248" s="5">
        <v>127.5801</v>
      </c>
      <c r="F248" s="5">
        <v>1022.547</v>
      </c>
      <c r="G248" s="5">
        <v>22.8</v>
      </c>
      <c r="H248" s="5">
        <v>1</v>
      </c>
      <c r="I248" s="5">
        <v>-1</v>
      </c>
      <c r="M248" s="9">
        <v>20.75192</v>
      </c>
      <c r="N248" s="9">
        <v>0.06051657</v>
      </c>
      <c r="O248" s="9">
        <v>-26.6987373631232</v>
      </c>
    </row>
    <row r="249" spans="1:15">
      <c r="A249" s="5">
        <v>20.68744</v>
      </c>
      <c r="B249" s="5">
        <v>0.4890856</v>
      </c>
      <c r="C249" s="5">
        <v>0.6918856</v>
      </c>
      <c r="D249" s="5">
        <v>77.56683</v>
      </c>
      <c r="E249" s="5">
        <v>128.1738</v>
      </c>
      <c r="F249" s="5">
        <v>1022.547</v>
      </c>
      <c r="G249" s="5">
        <v>22.778</v>
      </c>
      <c r="H249" s="5">
        <v>1</v>
      </c>
      <c r="I249" s="5">
        <v>-1</v>
      </c>
      <c r="M249" s="9">
        <v>20.75192</v>
      </c>
      <c r="N249" s="9">
        <v>0.06051657</v>
      </c>
      <c r="O249" s="9">
        <v>-18.7045884176294</v>
      </c>
    </row>
    <row r="250" spans="1:15">
      <c r="A250" s="5">
        <v>20.6628</v>
      </c>
      <c r="B250" s="5">
        <v>0.5291237</v>
      </c>
      <c r="C250" s="5">
        <v>0.6921825</v>
      </c>
      <c r="D250" s="5">
        <v>77.56683</v>
      </c>
      <c r="E250" s="5">
        <v>127.5176</v>
      </c>
      <c r="F250" s="5">
        <v>1023.109</v>
      </c>
      <c r="G250" s="5">
        <v>22.784</v>
      </c>
      <c r="H250" s="5">
        <v>1</v>
      </c>
      <c r="I250" s="5">
        <v>-1</v>
      </c>
      <c r="M250" s="9">
        <v>20.75192</v>
      </c>
      <c r="N250" s="9">
        <v>0.06051657</v>
      </c>
      <c r="O250" s="9">
        <v>-5.96350511681275</v>
      </c>
    </row>
    <row r="251" spans="1:15">
      <c r="A251" s="5">
        <v>20.62928</v>
      </c>
      <c r="B251" s="5">
        <v>0.5678618</v>
      </c>
      <c r="C251" s="5">
        <v>0.6918857</v>
      </c>
      <c r="D251" s="5">
        <v>77.59651</v>
      </c>
      <c r="E251" s="5">
        <v>128.5176</v>
      </c>
      <c r="F251" s="5">
        <v>1019.797</v>
      </c>
      <c r="G251" s="5">
        <v>22.764</v>
      </c>
      <c r="H251" s="5">
        <v>1</v>
      </c>
      <c r="I251" s="5">
        <v>-1</v>
      </c>
      <c r="M251" s="9">
        <v>20.75192</v>
      </c>
      <c r="N251" s="9">
        <v>0.06051657</v>
      </c>
      <c r="O251" s="9">
        <v>13.8597071872363</v>
      </c>
    </row>
    <row r="252" spans="1:15">
      <c r="A252" s="5">
        <v>20.57092</v>
      </c>
      <c r="B252" s="5">
        <v>0.6061249</v>
      </c>
      <c r="C252" s="5">
        <v>0.6919169</v>
      </c>
      <c r="D252" s="5">
        <v>77.57933</v>
      </c>
      <c r="E252" s="5">
        <v>127.5176</v>
      </c>
      <c r="F252" s="5">
        <v>1018.859</v>
      </c>
      <c r="G252" s="5">
        <v>22.752</v>
      </c>
      <c r="H252" s="5">
        <v>1</v>
      </c>
      <c r="I252" s="5">
        <v>-1</v>
      </c>
      <c r="M252" s="9">
        <v>20.75192</v>
      </c>
      <c r="N252" s="9">
        <v>0.06051657</v>
      </c>
      <c r="O252" s="9">
        <v>52.9227997216919</v>
      </c>
    </row>
    <row r="253" spans="1:15">
      <c r="A253" s="5">
        <v>20.50564</v>
      </c>
      <c r="B253" s="5">
        <v>0.6405942</v>
      </c>
      <c r="C253" s="5">
        <v>0.6921669</v>
      </c>
      <c r="D253" s="5">
        <v>77.56683</v>
      </c>
      <c r="E253" s="5">
        <v>128.3613</v>
      </c>
      <c r="F253" s="5">
        <v>1017.547</v>
      </c>
      <c r="G253" s="5">
        <v>22.738</v>
      </c>
      <c r="H253" s="5">
        <v>1</v>
      </c>
      <c r="I253" s="5">
        <v>-1</v>
      </c>
      <c r="M253" s="9">
        <v>20.75192</v>
      </c>
      <c r="N253" s="9">
        <v>0.06051657</v>
      </c>
      <c r="O253" s="9">
        <v>97.7923362199175</v>
      </c>
    </row>
    <row r="254" spans="1:15">
      <c r="A254" s="5">
        <v>20.44944</v>
      </c>
      <c r="B254" s="5">
        <v>0.6760947</v>
      </c>
      <c r="C254" s="5">
        <v>0.6916356</v>
      </c>
      <c r="D254" s="5">
        <v>77.54495</v>
      </c>
      <c r="E254" s="5">
        <v>128.4238</v>
      </c>
      <c r="F254" s="5">
        <v>1017.547</v>
      </c>
      <c r="G254" s="5">
        <v>22.73</v>
      </c>
      <c r="H254" s="5">
        <v>1</v>
      </c>
      <c r="I254" s="5">
        <v>-1</v>
      </c>
      <c r="M254" s="9">
        <v>20.75192</v>
      </c>
      <c r="N254" s="9">
        <v>0.06051657</v>
      </c>
      <c r="O254" s="9">
        <v>135.533788704394</v>
      </c>
    </row>
    <row r="255" spans="1:15">
      <c r="A255" s="5">
        <v>20.38829</v>
      </c>
      <c r="B255" s="5">
        <v>0.7035014</v>
      </c>
      <c r="C255" s="5">
        <v>0.6918544</v>
      </c>
      <c r="D255" s="5">
        <v>77.5512</v>
      </c>
      <c r="E255" s="5">
        <v>127.4863</v>
      </c>
      <c r="F255" s="5">
        <v>1016.172</v>
      </c>
      <c r="G255" s="5">
        <v>22.71</v>
      </c>
      <c r="H255" s="5">
        <v>1</v>
      </c>
      <c r="I255" s="5">
        <v>-1</v>
      </c>
      <c r="M255" s="9">
        <v>20.75192</v>
      </c>
      <c r="N255" s="9">
        <v>0.06051657</v>
      </c>
      <c r="O255" s="9">
        <v>178.08709297184</v>
      </c>
    </row>
    <row r="256" spans="1:15">
      <c r="A256" s="5">
        <v>20.33604</v>
      </c>
      <c r="B256" s="5">
        <v>0.7324955</v>
      </c>
      <c r="C256" s="5">
        <v>0.6920106</v>
      </c>
      <c r="D256" s="5">
        <v>77.58245</v>
      </c>
      <c r="E256" s="5">
        <v>127.9238</v>
      </c>
      <c r="F256" s="5">
        <v>1017.109</v>
      </c>
      <c r="G256" s="5">
        <v>22.701</v>
      </c>
      <c r="H256" s="5">
        <v>1</v>
      </c>
      <c r="I256" s="5">
        <v>-1</v>
      </c>
      <c r="M256" s="9">
        <v>20.75192</v>
      </c>
      <c r="N256" s="9">
        <v>0.06051657</v>
      </c>
      <c r="O256" s="9">
        <v>213.901022705991</v>
      </c>
    </row>
    <row r="257" spans="1:15">
      <c r="A257" s="5">
        <v>20.27692</v>
      </c>
      <c r="B257" s="5">
        <v>0.7554272</v>
      </c>
      <c r="C257" s="5">
        <v>0.6913856</v>
      </c>
      <c r="D257" s="5">
        <v>77.58401</v>
      </c>
      <c r="E257" s="5">
        <v>128.3613</v>
      </c>
      <c r="F257" s="5">
        <v>1017.172</v>
      </c>
      <c r="G257" s="5">
        <v>22.684</v>
      </c>
      <c r="H257" s="5">
        <v>1</v>
      </c>
      <c r="I257" s="5">
        <v>-1</v>
      </c>
      <c r="M257" s="9">
        <v>20.75192</v>
      </c>
      <c r="N257" s="9">
        <v>0.06051657</v>
      </c>
      <c r="O257" s="9">
        <v>255.758243312235</v>
      </c>
    </row>
    <row r="258" spans="1:15">
      <c r="A258" s="5">
        <v>20.22473</v>
      </c>
      <c r="B258" s="5">
        <v>0.7788275</v>
      </c>
      <c r="C258" s="5">
        <v>0.69187</v>
      </c>
      <c r="D258" s="5">
        <v>77.58871</v>
      </c>
      <c r="E258" s="5">
        <v>128.4238</v>
      </c>
      <c r="F258" s="5">
        <v>1018.234</v>
      </c>
      <c r="G258" s="5">
        <v>22.668</v>
      </c>
      <c r="H258" s="5">
        <v>1</v>
      </c>
      <c r="I258" s="5">
        <v>-1</v>
      </c>
      <c r="M258" s="9">
        <v>20.75192</v>
      </c>
      <c r="N258" s="9">
        <v>0.06051657</v>
      </c>
      <c r="O258" s="9">
        <v>292.479636048505</v>
      </c>
    </row>
    <row r="259" spans="1:15">
      <c r="A259" s="5">
        <v>20.17129</v>
      </c>
      <c r="B259" s="5">
        <v>0.7972466</v>
      </c>
      <c r="C259" s="5">
        <v>0.6918075</v>
      </c>
      <c r="D259" s="5">
        <v>77.58245</v>
      </c>
      <c r="E259" s="5">
        <v>128.6426</v>
      </c>
      <c r="F259" s="5">
        <v>1017.547</v>
      </c>
      <c r="G259" s="5">
        <v>22.669</v>
      </c>
      <c r="H259" s="5">
        <v>1</v>
      </c>
      <c r="I259" s="5">
        <v>-1</v>
      </c>
      <c r="M259" s="9">
        <v>20.75192</v>
      </c>
      <c r="N259" s="9">
        <v>0.06051657</v>
      </c>
      <c r="O259" s="9">
        <v>330.40950306805</v>
      </c>
    </row>
    <row r="260" spans="1:15">
      <c r="A260" s="5">
        <v>20.1209</v>
      </c>
      <c r="B260" s="5">
        <v>0.8149031</v>
      </c>
      <c r="C260" s="5">
        <v>0.691745</v>
      </c>
      <c r="D260" s="5">
        <v>77.55276</v>
      </c>
      <c r="E260" s="5">
        <v>128.0801</v>
      </c>
      <c r="F260" s="5">
        <v>1016.609</v>
      </c>
      <c r="G260" s="5">
        <v>22.673</v>
      </c>
      <c r="H260" s="5">
        <v>1</v>
      </c>
      <c r="I260" s="5">
        <v>-1</v>
      </c>
      <c r="M260" s="9">
        <v>20.75192</v>
      </c>
      <c r="N260" s="9">
        <v>0.06051657</v>
      </c>
      <c r="O260" s="9">
        <v>365.945672194381</v>
      </c>
    </row>
    <row r="261" spans="1:15">
      <c r="A261" s="5">
        <v>20.07198</v>
      </c>
      <c r="B261" s="5">
        <v>0.8303784</v>
      </c>
      <c r="C261" s="5">
        <v>0.69212</v>
      </c>
      <c r="D261" s="5">
        <v>77.58089</v>
      </c>
      <c r="E261" s="5">
        <v>128.3301</v>
      </c>
      <c r="F261" s="5">
        <v>1015.609</v>
      </c>
      <c r="G261" s="5">
        <v>22.67</v>
      </c>
      <c r="H261" s="5">
        <v>1</v>
      </c>
      <c r="I261" s="5">
        <v>-1</v>
      </c>
      <c r="M261" s="9">
        <v>20.75192</v>
      </c>
      <c r="N261" s="9">
        <v>0.06051657</v>
      </c>
      <c r="O261" s="9">
        <v>400.571414065139</v>
      </c>
    </row>
    <row r="262" spans="1:15">
      <c r="A262" s="5">
        <v>20.02607</v>
      </c>
      <c r="B262" s="5">
        <v>0.8437535</v>
      </c>
      <c r="C262" s="5">
        <v>0.6915888</v>
      </c>
      <c r="D262" s="5">
        <v>77.59026</v>
      </c>
      <c r="E262" s="5">
        <v>128.7051</v>
      </c>
      <c r="F262" s="5">
        <v>1016.734</v>
      </c>
      <c r="G262" s="5">
        <v>22.674</v>
      </c>
      <c r="H262" s="5">
        <v>1</v>
      </c>
      <c r="I262" s="5">
        <v>-1</v>
      </c>
      <c r="M262" s="9">
        <v>20.75192</v>
      </c>
      <c r="N262" s="9">
        <v>0.06051657</v>
      </c>
      <c r="O262" s="9">
        <v>434.03147282754</v>
      </c>
    </row>
    <row r="263" spans="1:15">
      <c r="A263" s="5">
        <v>19.98199</v>
      </c>
      <c r="B263" s="5">
        <v>0.8559162</v>
      </c>
      <c r="C263" s="5">
        <v>0.6915575</v>
      </c>
      <c r="D263" s="5">
        <v>77.53245</v>
      </c>
      <c r="E263" s="5">
        <v>128.7989</v>
      </c>
      <c r="F263" s="5">
        <v>1017.734</v>
      </c>
      <c r="G263" s="5">
        <v>22.674</v>
      </c>
      <c r="H263" s="5">
        <v>1</v>
      </c>
      <c r="I263" s="5">
        <v>-1</v>
      </c>
      <c r="M263" s="9">
        <v>20.75192</v>
      </c>
      <c r="N263" s="9">
        <v>0.06051657</v>
      </c>
      <c r="O263" s="9">
        <v>466.266542575083</v>
      </c>
    </row>
    <row r="264" spans="1:15">
      <c r="A264" s="5">
        <v>19.9393</v>
      </c>
      <c r="B264" s="5">
        <v>0.8651226</v>
      </c>
      <c r="C264" s="5">
        <v>0.69162</v>
      </c>
      <c r="D264" s="5">
        <v>77.55276</v>
      </c>
      <c r="E264" s="5">
        <v>127.5488</v>
      </c>
      <c r="F264" s="5">
        <v>1017.984</v>
      </c>
      <c r="G264" s="5">
        <v>22.682</v>
      </c>
      <c r="H264" s="5">
        <v>1</v>
      </c>
      <c r="I264" s="5">
        <v>-1</v>
      </c>
      <c r="M264" s="9">
        <v>20.75192</v>
      </c>
      <c r="N264" s="9">
        <v>0.06051657</v>
      </c>
      <c r="O264" s="9">
        <v>497.559569888339</v>
      </c>
    </row>
    <row r="265" spans="1:15">
      <c r="A265" s="5">
        <v>19.9041</v>
      </c>
      <c r="B265" s="5">
        <v>0.8737352</v>
      </c>
      <c r="C265" s="5">
        <v>0.6920263</v>
      </c>
      <c r="D265" s="5">
        <v>77.55589</v>
      </c>
      <c r="E265" s="5">
        <v>127.9238</v>
      </c>
      <c r="F265" s="5">
        <v>1017.109</v>
      </c>
      <c r="G265" s="5">
        <v>22.694</v>
      </c>
      <c r="H265" s="5">
        <v>1</v>
      </c>
      <c r="I265" s="5">
        <v>-1</v>
      </c>
      <c r="M265" s="9">
        <v>20.75192</v>
      </c>
      <c r="N265" s="9">
        <v>0.06051657</v>
      </c>
      <c r="O265" s="9">
        <v>522.642613003599</v>
      </c>
    </row>
    <row r="266" spans="1:15">
      <c r="A266" s="5">
        <v>19.8648</v>
      </c>
      <c r="B266" s="5">
        <v>0.8804916</v>
      </c>
      <c r="C266" s="5">
        <v>0.6916981</v>
      </c>
      <c r="D266" s="5">
        <v>77.56371</v>
      </c>
      <c r="E266" s="5">
        <v>128.1426</v>
      </c>
      <c r="F266" s="5">
        <v>1016.172</v>
      </c>
      <c r="G266" s="5">
        <v>22.69</v>
      </c>
      <c r="H266" s="5">
        <v>1</v>
      </c>
      <c r="I266" s="5">
        <v>-1</v>
      </c>
      <c r="M266" s="9">
        <v>20.75192</v>
      </c>
      <c r="N266" s="9">
        <v>0.06051657</v>
      </c>
      <c r="O266" s="9">
        <v>551.028191873471</v>
      </c>
    </row>
    <row r="267" spans="1:15">
      <c r="A267" s="5">
        <v>19.83543</v>
      </c>
      <c r="B267" s="5">
        <v>0.8872229</v>
      </c>
      <c r="C267" s="5">
        <v>0.6921982</v>
      </c>
      <c r="D267" s="5">
        <v>77.57152</v>
      </c>
      <c r="E267" s="5">
        <v>127.4551</v>
      </c>
      <c r="F267" s="5">
        <v>1016.422</v>
      </c>
      <c r="G267" s="5">
        <v>22.683</v>
      </c>
      <c r="H267" s="5">
        <v>1</v>
      </c>
      <c r="I267" s="5">
        <v>-1</v>
      </c>
      <c r="M267" s="9">
        <v>20.75192</v>
      </c>
      <c r="N267" s="9">
        <v>0.06051657</v>
      </c>
      <c r="O267" s="9">
        <v>572.472565939458</v>
      </c>
    </row>
    <row r="268" spans="1:15">
      <c r="A268" s="5">
        <v>19.80333</v>
      </c>
      <c r="B268" s="5">
        <v>0.8924856</v>
      </c>
      <c r="C268" s="5">
        <v>0.6919013</v>
      </c>
      <c r="D268" s="5">
        <v>77.53401</v>
      </c>
      <c r="E268" s="5">
        <v>128.7989</v>
      </c>
      <c r="F268" s="5">
        <v>1021.984</v>
      </c>
      <c r="G268" s="5">
        <v>22.674</v>
      </c>
      <c r="H268" s="5">
        <v>1</v>
      </c>
      <c r="I268" s="5">
        <v>-1</v>
      </c>
      <c r="M268" s="9">
        <v>20.75192</v>
      </c>
      <c r="N268" s="9">
        <v>0.06051657</v>
      </c>
      <c r="O268" s="9">
        <v>599.324784615572</v>
      </c>
    </row>
    <row r="269" spans="1:15">
      <c r="A269" s="5">
        <v>19.77703</v>
      </c>
      <c r="B269" s="5">
        <v>0.8972481</v>
      </c>
      <c r="C269" s="5">
        <v>0.6920263</v>
      </c>
      <c r="D269" s="5">
        <v>77.54027</v>
      </c>
      <c r="E269" s="5">
        <v>128.1113</v>
      </c>
      <c r="F269" s="5">
        <v>1032.109</v>
      </c>
      <c r="G269" s="5">
        <v>22.69</v>
      </c>
      <c r="H269" s="5">
        <v>1</v>
      </c>
      <c r="I269" s="5">
        <v>-1</v>
      </c>
      <c r="M269" s="9">
        <v>20.75192</v>
      </c>
      <c r="N269" s="9">
        <v>0.06051657</v>
      </c>
      <c r="O269" s="9">
        <v>624.807592575604</v>
      </c>
    </row>
    <row r="270" spans="1:15">
      <c r="A270" s="5">
        <v>19.75224</v>
      </c>
      <c r="B270" s="5">
        <v>0.9004418</v>
      </c>
      <c r="C270" s="5">
        <v>0.691745</v>
      </c>
      <c r="D270" s="5">
        <v>77.56995</v>
      </c>
      <c r="E270" s="5">
        <v>128.3926</v>
      </c>
      <c r="F270" s="5">
        <v>1037.922</v>
      </c>
      <c r="G270" s="5">
        <v>22.668</v>
      </c>
      <c r="H270" s="5">
        <v>1</v>
      </c>
      <c r="I270" s="5">
        <v>-1</v>
      </c>
      <c r="M270" s="9">
        <v>20.75192</v>
      </c>
      <c r="N270" s="9">
        <v>0.06051657</v>
      </c>
      <c r="O270" s="9">
        <v>647.041914513271</v>
      </c>
    </row>
    <row r="271" spans="1:15">
      <c r="A271" s="5">
        <v>19.73108</v>
      </c>
      <c r="B271" s="5">
        <v>0.9033545</v>
      </c>
      <c r="C271" s="5">
        <v>0.6918075</v>
      </c>
      <c r="D271" s="5">
        <v>77.5762</v>
      </c>
      <c r="E271" s="5">
        <v>128.5176</v>
      </c>
      <c r="F271" s="5">
        <v>1039.11</v>
      </c>
      <c r="G271" s="5">
        <v>22.664</v>
      </c>
      <c r="H271" s="5">
        <v>1</v>
      </c>
      <c r="I271" s="5">
        <v>-1</v>
      </c>
      <c r="M271" s="9">
        <v>20.75192</v>
      </c>
      <c r="N271" s="9">
        <v>0.06051657</v>
      </c>
      <c r="O271" s="9">
        <v>663.738836669408</v>
      </c>
    </row>
    <row r="272" spans="1:15">
      <c r="A272" s="5">
        <v>19.71255</v>
      </c>
      <c r="B272" s="5">
        <v>0.9051795</v>
      </c>
      <c r="C272" s="5">
        <v>0.6916981</v>
      </c>
      <c r="D272" s="5">
        <v>77.58245</v>
      </c>
      <c r="E272" s="5">
        <v>128.7989</v>
      </c>
      <c r="F272" s="5">
        <v>1038.36</v>
      </c>
      <c r="G272" s="5">
        <v>22.669</v>
      </c>
      <c r="H272" s="5">
        <v>1</v>
      </c>
      <c r="I272" s="5">
        <v>-1</v>
      </c>
      <c r="M272" s="9">
        <v>20.75192</v>
      </c>
      <c r="N272" s="9">
        <v>0.06051657</v>
      </c>
      <c r="O272" s="9">
        <v>677.327662724814</v>
      </c>
    </row>
    <row r="273" spans="1:15">
      <c r="A273" s="5">
        <v>19.69616</v>
      </c>
      <c r="B273" s="5">
        <v>0.9072482</v>
      </c>
      <c r="C273" s="5">
        <v>0.6918387</v>
      </c>
      <c r="D273" s="5">
        <v>77.55276</v>
      </c>
      <c r="E273" s="5">
        <v>127.6738</v>
      </c>
      <c r="F273" s="5">
        <v>1038.86</v>
      </c>
      <c r="G273" s="5">
        <v>22.661</v>
      </c>
      <c r="H273" s="5">
        <v>1</v>
      </c>
      <c r="I273" s="5">
        <v>-1</v>
      </c>
      <c r="M273" s="9">
        <v>20.75192</v>
      </c>
      <c r="N273" s="9">
        <v>0.06051657</v>
      </c>
      <c r="O273" s="9">
        <v>690.028567184023</v>
      </c>
    </row>
    <row r="274" spans="1:15">
      <c r="A274" s="5">
        <v>19.68002</v>
      </c>
      <c r="B274" s="5">
        <v>0.909142</v>
      </c>
      <c r="C274" s="5">
        <v>0.6918387</v>
      </c>
      <c r="D274" s="5">
        <v>77.57307</v>
      </c>
      <c r="E274" s="5">
        <v>128.5488</v>
      </c>
      <c r="F274" s="5">
        <v>1040.61</v>
      </c>
      <c r="G274" s="5">
        <v>22.661</v>
      </c>
      <c r="H274" s="5">
        <v>1</v>
      </c>
      <c r="I274" s="5">
        <v>-1</v>
      </c>
      <c r="M274" s="9">
        <v>20.75192</v>
      </c>
      <c r="N274" s="9">
        <v>0.06051657</v>
      </c>
      <c r="O274" s="9">
        <v>703.41497290298</v>
      </c>
    </row>
    <row r="275" spans="1:15">
      <c r="A275" s="5">
        <v>19.66768</v>
      </c>
      <c r="B275" s="5">
        <v>0.9100733</v>
      </c>
      <c r="C275" s="5">
        <v>0.6920887</v>
      </c>
      <c r="D275" s="5">
        <v>77.54808</v>
      </c>
      <c r="E275" s="5">
        <v>128.0801</v>
      </c>
      <c r="F275" s="5">
        <v>1040.61</v>
      </c>
      <c r="G275" s="5">
        <v>22.668</v>
      </c>
      <c r="H275" s="5">
        <v>1</v>
      </c>
      <c r="I275" s="5">
        <v>-1</v>
      </c>
      <c r="M275" s="9">
        <v>20.75192</v>
      </c>
      <c r="N275" s="9">
        <v>0.06051657</v>
      </c>
      <c r="O275" s="9">
        <v>712.836955005186</v>
      </c>
    </row>
    <row r="276" spans="1:15">
      <c r="A276" s="5">
        <v>19.6575</v>
      </c>
      <c r="B276" s="5">
        <v>0.9110484</v>
      </c>
      <c r="C276" s="5">
        <v>0.6918231</v>
      </c>
      <c r="D276" s="5">
        <v>77.56995</v>
      </c>
      <c r="E276" s="5">
        <v>128.5801</v>
      </c>
      <c r="F276" s="5">
        <v>1040.86</v>
      </c>
      <c r="G276" s="5">
        <v>22.658</v>
      </c>
      <c r="H276" s="5">
        <v>1</v>
      </c>
      <c r="I276" s="5">
        <v>-1</v>
      </c>
      <c r="M276" s="9">
        <v>20.75192</v>
      </c>
      <c r="N276" s="9">
        <v>0.06051657</v>
      </c>
      <c r="O276" s="9">
        <v>720.749184084541</v>
      </c>
    </row>
    <row r="277" spans="1:15">
      <c r="A277" s="5">
        <v>19.64577</v>
      </c>
      <c r="B277" s="5">
        <v>0.9124545</v>
      </c>
      <c r="C277" s="5">
        <v>0.69212</v>
      </c>
      <c r="D277" s="5">
        <v>77.5512</v>
      </c>
      <c r="E277" s="5">
        <v>128.7676</v>
      </c>
      <c r="F277" s="5">
        <v>1039.797</v>
      </c>
      <c r="G277" s="5">
        <v>22.662</v>
      </c>
      <c r="H277" s="5">
        <v>1</v>
      </c>
      <c r="I277" s="5">
        <v>-1</v>
      </c>
      <c r="M277" s="9">
        <v>20.75192</v>
      </c>
      <c r="N277" s="9">
        <v>0.06051657</v>
      </c>
      <c r="O277" s="9">
        <v>728.878271143537</v>
      </c>
    </row>
    <row r="278" spans="1:15">
      <c r="A278" s="5">
        <v>19.63667</v>
      </c>
      <c r="B278" s="5">
        <v>0.9131671</v>
      </c>
      <c r="C278" s="5">
        <v>0.6921512</v>
      </c>
      <c r="D278" s="5">
        <v>77.5512</v>
      </c>
      <c r="E278" s="5">
        <v>128.1738</v>
      </c>
      <c r="F278" s="5">
        <v>1039.11</v>
      </c>
      <c r="G278" s="5">
        <v>22.673</v>
      </c>
      <c r="H278" s="5">
        <v>1</v>
      </c>
      <c r="I278" s="5">
        <v>-1</v>
      </c>
      <c r="M278" s="9">
        <v>20.75192</v>
      </c>
      <c r="N278" s="9">
        <v>0.06051657</v>
      </c>
      <c r="O278" s="9">
        <v>735.325664929152</v>
      </c>
    </row>
    <row r="279" spans="1:15">
      <c r="A279" s="5">
        <v>19.62825</v>
      </c>
      <c r="B279" s="5">
        <v>0.9131421</v>
      </c>
      <c r="C279" s="5">
        <v>0.6914794</v>
      </c>
      <c r="D279" s="5">
        <v>77.57777</v>
      </c>
      <c r="E279" s="5">
        <v>128.5801</v>
      </c>
      <c r="F279" s="5">
        <v>1028.734</v>
      </c>
      <c r="G279" s="5">
        <v>22.67</v>
      </c>
      <c r="H279" s="5">
        <v>1</v>
      </c>
      <c r="I279" s="5">
        <v>-1</v>
      </c>
      <c r="M279" s="9">
        <v>20.75192</v>
      </c>
      <c r="N279" s="9">
        <v>0.06051657</v>
      </c>
      <c r="O279" s="9">
        <v>734.432138976026</v>
      </c>
    </row>
    <row r="280" spans="1:15">
      <c r="A280" s="5">
        <v>19.62155</v>
      </c>
      <c r="B280" s="5">
        <v>0.9143983</v>
      </c>
      <c r="C280" s="5">
        <v>0.6918075</v>
      </c>
      <c r="D280" s="5">
        <v>77.56214</v>
      </c>
      <c r="E280" s="5">
        <v>128.8926</v>
      </c>
      <c r="F280" s="5">
        <v>1024.359</v>
      </c>
      <c r="G280" s="5">
        <v>22.668</v>
      </c>
      <c r="H280" s="5">
        <v>1</v>
      </c>
      <c r="I280" s="5">
        <v>-1</v>
      </c>
      <c r="M280" s="9">
        <v>20.75192</v>
      </c>
      <c r="N280" s="9">
        <v>0.06051657</v>
      </c>
      <c r="O280" s="9">
        <v>736.226160899177</v>
      </c>
    </row>
    <row r="281" spans="1:15">
      <c r="A281" s="5">
        <v>19.61699</v>
      </c>
      <c r="B281" s="5">
        <v>0.9144421</v>
      </c>
      <c r="C281" s="5">
        <v>0.69162</v>
      </c>
      <c r="D281" s="5">
        <v>77.54182</v>
      </c>
      <c r="E281" s="5">
        <v>128.2988</v>
      </c>
      <c r="F281" s="5">
        <v>1018.484</v>
      </c>
      <c r="G281" s="5">
        <v>22.66</v>
      </c>
      <c r="H281" s="5">
        <v>1</v>
      </c>
      <c r="I281" s="5">
        <v>-1</v>
      </c>
      <c r="M281" s="9">
        <v>20.75192</v>
      </c>
      <c r="N281" s="9">
        <v>0.06051657</v>
      </c>
      <c r="O281" s="9">
        <v>735.451849242581</v>
      </c>
    </row>
    <row r="282" spans="1:15">
      <c r="A282" s="5">
        <v>19.61205</v>
      </c>
      <c r="B282" s="5">
        <v>0.9144859</v>
      </c>
      <c r="C282" s="5">
        <v>0.6919169</v>
      </c>
      <c r="D282" s="5">
        <v>77.56683</v>
      </c>
      <c r="E282" s="5">
        <v>128.3926</v>
      </c>
      <c r="F282" s="5">
        <v>1016.797</v>
      </c>
      <c r="G282" s="5">
        <v>22.65</v>
      </c>
      <c r="H282" s="5">
        <v>1</v>
      </c>
      <c r="I282" s="5">
        <v>-1</v>
      </c>
      <c r="M282" s="9">
        <v>20.75192</v>
      </c>
      <c r="N282" s="9">
        <v>0.06051657</v>
      </c>
      <c r="O282" s="9">
        <v>737.963086156376</v>
      </c>
    </row>
    <row r="283" spans="1:15">
      <c r="A283" s="5">
        <v>19.60831</v>
      </c>
      <c r="B283" s="5">
        <v>0.9147546</v>
      </c>
      <c r="C283" s="5">
        <v>0.692245</v>
      </c>
      <c r="D283" s="5">
        <v>77.57464</v>
      </c>
      <c r="E283" s="5">
        <v>128.5488</v>
      </c>
      <c r="F283" s="5">
        <v>1016.297</v>
      </c>
      <c r="G283" s="5">
        <v>22.662</v>
      </c>
      <c r="H283" s="5">
        <v>1</v>
      </c>
      <c r="I283" s="5">
        <v>-1</v>
      </c>
      <c r="M283" s="9">
        <v>20.75192</v>
      </c>
      <c r="N283" s="9">
        <v>0.06051657</v>
      </c>
      <c r="O283" s="9">
        <v>740.386970493105</v>
      </c>
    </row>
    <row r="284" spans="1:15">
      <c r="A284" s="5">
        <v>19.60445</v>
      </c>
      <c r="B284" s="5">
        <v>0.9147609</v>
      </c>
      <c r="C284" s="5">
        <v>0.6916512</v>
      </c>
      <c r="D284" s="5">
        <v>77.55276</v>
      </c>
      <c r="E284" s="5">
        <v>128.7676</v>
      </c>
      <c r="F284" s="5">
        <v>1016.297</v>
      </c>
      <c r="G284" s="5">
        <v>22.661</v>
      </c>
      <c r="H284" s="5">
        <v>1</v>
      </c>
      <c r="I284" s="5">
        <v>-1</v>
      </c>
      <c r="M284" s="9">
        <v>20.75192</v>
      </c>
      <c r="N284" s="9">
        <v>0.06051657</v>
      </c>
      <c r="O284" s="9">
        <v>743.303199519435</v>
      </c>
    </row>
    <row r="285" spans="1:15">
      <c r="A285" s="5">
        <v>19.60217</v>
      </c>
      <c r="B285" s="5">
        <v>0.9143358</v>
      </c>
      <c r="C285" s="5">
        <v>0.6917762</v>
      </c>
      <c r="D285" s="5">
        <v>77.56058</v>
      </c>
      <c r="E285" s="5">
        <v>128.1738</v>
      </c>
      <c r="F285" s="5">
        <v>1017.234</v>
      </c>
      <c r="G285" s="5">
        <v>22.668</v>
      </c>
      <c r="H285" s="5">
        <v>1</v>
      </c>
      <c r="I285" s="5">
        <v>-1</v>
      </c>
      <c r="M285" s="9">
        <v>20.75192</v>
      </c>
      <c r="N285" s="9">
        <v>0.06051657</v>
      </c>
      <c r="O285" s="9">
        <v>745.776315102343</v>
      </c>
    </row>
    <row r="286" spans="1:15">
      <c r="A286" s="5">
        <v>19.59902</v>
      </c>
      <c r="B286" s="5">
        <v>0.9135421</v>
      </c>
      <c r="C286" s="5">
        <v>0.6916981</v>
      </c>
      <c r="D286" s="5">
        <v>77.58558</v>
      </c>
      <c r="E286" s="5">
        <v>128.5176</v>
      </c>
      <c r="F286" s="5">
        <v>1018.109</v>
      </c>
      <c r="G286" s="5">
        <v>22.654</v>
      </c>
      <c r="H286" s="5">
        <v>1</v>
      </c>
      <c r="I286" s="5">
        <v>-1</v>
      </c>
      <c r="M286" s="9">
        <v>20.75192</v>
      </c>
      <c r="N286" s="9">
        <v>0.06051657</v>
      </c>
      <c r="O286" s="9">
        <v>748.920479686567</v>
      </c>
    </row>
    <row r="287" spans="1:15">
      <c r="A287" s="5">
        <v>19.59708</v>
      </c>
      <c r="B287" s="5">
        <v>0.9124109</v>
      </c>
      <c r="C287" s="5">
        <v>0.6918856</v>
      </c>
      <c r="D287" s="5">
        <v>77.58089</v>
      </c>
      <c r="E287" s="5">
        <v>127.6426</v>
      </c>
      <c r="F287" s="5">
        <v>1018.109</v>
      </c>
      <c r="G287" s="5">
        <v>22.662</v>
      </c>
      <c r="H287" s="5">
        <v>1</v>
      </c>
      <c r="I287" s="5">
        <v>-1</v>
      </c>
      <c r="M287" s="9">
        <v>20.75192</v>
      </c>
      <c r="N287" s="9">
        <v>0.06051657</v>
      </c>
      <c r="O287" s="9">
        <v>750.557331695018</v>
      </c>
    </row>
    <row r="288" spans="1:15">
      <c r="A288" s="5">
        <v>19.59464</v>
      </c>
      <c r="B288" s="5">
        <v>0.9106171</v>
      </c>
      <c r="C288" s="5">
        <v>0.6915731</v>
      </c>
      <c r="D288" s="5">
        <v>77.58089</v>
      </c>
      <c r="E288" s="5">
        <v>128.3613</v>
      </c>
      <c r="F288" s="5">
        <v>1017.172</v>
      </c>
      <c r="G288" s="5">
        <v>22.661</v>
      </c>
      <c r="H288" s="5">
        <v>1</v>
      </c>
      <c r="I288" s="5">
        <v>-1</v>
      </c>
      <c r="M288" s="9">
        <v>20.75192</v>
      </c>
      <c r="N288" s="9">
        <v>0.06051657</v>
      </c>
      <c r="O288" s="9">
        <v>751.978422256101</v>
      </c>
    </row>
    <row r="289" spans="1:15">
      <c r="A289" s="5">
        <v>19.59405</v>
      </c>
      <c r="B289" s="5">
        <v>0.909342</v>
      </c>
      <c r="C289" s="5">
        <v>0.6917606</v>
      </c>
      <c r="D289" s="5">
        <v>77.5512</v>
      </c>
      <c r="E289" s="5">
        <v>128.8614</v>
      </c>
      <c r="F289" s="5">
        <v>1015.859</v>
      </c>
      <c r="G289" s="5">
        <v>22.64</v>
      </c>
      <c r="H289" s="5">
        <v>1</v>
      </c>
      <c r="I289" s="5">
        <v>-1</v>
      </c>
      <c r="M289" s="9">
        <v>20.75192</v>
      </c>
      <c r="N289" s="9">
        <v>0.06051657</v>
      </c>
      <c r="O289" s="9">
        <v>751.642675982146</v>
      </c>
    </row>
    <row r="290" spans="1:15">
      <c r="A290" s="5">
        <v>19.59181</v>
      </c>
      <c r="B290" s="5">
        <v>0.9071608</v>
      </c>
      <c r="C290" s="5">
        <v>0.691745</v>
      </c>
      <c r="D290" s="5">
        <v>77.55276</v>
      </c>
      <c r="E290" s="5">
        <v>127.5801</v>
      </c>
      <c r="F290" s="5">
        <v>1016.547</v>
      </c>
      <c r="G290" s="5">
        <v>22.633</v>
      </c>
      <c r="H290" s="5">
        <v>1</v>
      </c>
      <c r="I290" s="5">
        <v>-1</v>
      </c>
      <c r="M290" s="9">
        <v>20.75192</v>
      </c>
      <c r="N290" s="9">
        <v>0.06051657</v>
      </c>
      <c r="O290" s="9">
        <v>754.168483507194</v>
      </c>
    </row>
    <row r="291" spans="1:15">
      <c r="A291" s="5">
        <v>19.59222</v>
      </c>
      <c r="B291" s="5">
        <v>0.9050044</v>
      </c>
      <c r="C291" s="5">
        <v>0.691745</v>
      </c>
      <c r="D291" s="5">
        <v>77.56371</v>
      </c>
      <c r="E291" s="5">
        <v>128.8926</v>
      </c>
      <c r="F291" s="5">
        <v>1021.609</v>
      </c>
      <c r="G291" s="5">
        <v>22.628</v>
      </c>
      <c r="H291" s="5">
        <v>1</v>
      </c>
      <c r="I291" s="5">
        <v>-1</v>
      </c>
      <c r="M291" s="9">
        <v>20.75192</v>
      </c>
      <c r="N291" s="9">
        <v>0.06051657</v>
      </c>
      <c r="O291" s="9">
        <v>757.934680068846</v>
      </c>
    </row>
    <row r="292" spans="1:15">
      <c r="A292" s="5">
        <v>19.59042</v>
      </c>
      <c r="B292" s="5">
        <v>0.9026732</v>
      </c>
      <c r="C292" s="5">
        <v>0.6917294</v>
      </c>
      <c r="D292" s="5">
        <v>77.56058</v>
      </c>
      <c r="E292" s="5">
        <v>127.6738</v>
      </c>
      <c r="F292" s="5">
        <v>1024.609</v>
      </c>
      <c r="G292" s="5">
        <v>22.618</v>
      </c>
      <c r="H292" s="5">
        <v>1</v>
      </c>
      <c r="I292" s="5">
        <v>-1</v>
      </c>
      <c r="M292" s="9">
        <v>20.75192</v>
      </c>
      <c r="N292" s="9">
        <v>0.06051657</v>
      </c>
      <c r="O292" s="9">
        <v>761.880330731816</v>
      </c>
    </row>
    <row r="293" spans="1:15">
      <c r="A293" s="5">
        <v>19.59055</v>
      </c>
      <c r="B293" s="5">
        <v>0.9006357</v>
      </c>
      <c r="C293" s="5">
        <v>0.6915419</v>
      </c>
      <c r="D293" s="5">
        <v>77.57777</v>
      </c>
      <c r="E293" s="5">
        <v>128.8926</v>
      </c>
      <c r="F293" s="5">
        <v>1032.109</v>
      </c>
      <c r="G293" s="5">
        <v>22.622</v>
      </c>
      <c r="H293" s="5">
        <v>1</v>
      </c>
      <c r="I293" s="5">
        <v>-1</v>
      </c>
      <c r="M293" s="9">
        <v>20.75192</v>
      </c>
      <c r="N293" s="9">
        <v>0.06051657</v>
      </c>
      <c r="O293" s="9">
        <v>767.664878787176</v>
      </c>
    </row>
    <row r="294" spans="1:15">
      <c r="A294" s="5">
        <v>19.59214</v>
      </c>
      <c r="B294" s="5">
        <v>0.8984794</v>
      </c>
      <c r="C294" s="5">
        <v>0.6919637</v>
      </c>
      <c r="D294" s="5">
        <v>77.58089</v>
      </c>
      <c r="E294" s="5">
        <v>127.6738</v>
      </c>
      <c r="F294" s="5">
        <v>1037.735</v>
      </c>
      <c r="G294" s="5">
        <v>22.628</v>
      </c>
      <c r="H294" s="5">
        <v>1</v>
      </c>
      <c r="I294" s="5">
        <v>-1</v>
      </c>
      <c r="M294" s="9">
        <v>20.75192</v>
      </c>
      <c r="N294" s="9">
        <v>0.06051657</v>
      </c>
      <c r="O294" s="9">
        <v>770.950235091525</v>
      </c>
    </row>
    <row r="295" spans="1:15">
      <c r="A295" s="5">
        <v>19.5927</v>
      </c>
      <c r="B295" s="5">
        <v>0.8963105</v>
      </c>
      <c r="C295" s="5">
        <v>0.6919325</v>
      </c>
      <c r="D295" s="5">
        <v>77.58089</v>
      </c>
      <c r="E295" s="5">
        <v>128.7364</v>
      </c>
      <c r="F295" s="5">
        <v>1019.484</v>
      </c>
      <c r="G295" s="5">
        <v>22.62</v>
      </c>
      <c r="H295" s="5">
        <v>1</v>
      </c>
      <c r="I295" s="5">
        <v>-1</v>
      </c>
      <c r="M295" s="9">
        <v>20.75192</v>
      </c>
      <c r="N295" s="9">
        <v>0.06051657</v>
      </c>
      <c r="O295" s="9">
        <v>757.290234032962</v>
      </c>
    </row>
    <row r="296" spans="1:15">
      <c r="A296" s="5">
        <v>19.59436</v>
      </c>
      <c r="B296" s="5">
        <v>0.8946668</v>
      </c>
      <c r="C296" s="5">
        <v>0.6918387</v>
      </c>
      <c r="D296" s="5">
        <v>77.55589</v>
      </c>
      <c r="E296" s="5">
        <v>128.2363</v>
      </c>
      <c r="F296" s="5">
        <v>1016.672</v>
      </c>
      <c r="G296" s="5">
        <v>22.636</v>
      </c>
      <c r="H296" s="5">
        <v>1</v>
      </c>
      <c r="I296" s="5">
        <v>-1</v>
      </c>
      <c r="M296" s="9">
        <v>20.75192</v>
      </c>
      <c r="N296" s="9">
        <v>0.06051657</v>
      </c>
      <c r="O296" s="9">
        <v>754.191469366121</v>
      </c>
    </row>
    <row r="297" spans="1:15">
      <c r="A297" s="5">
        <v>19.59555</v>
      </c>
      <c r="B297" s="5">
        <v>0.8934293</v>
      </c>
      <c r="C297" s="5">
        <v>0.6911825</v>
      </c>
      <c r="D297" s="5">
        <v>77.57777</v>
      </c>
      <c r="E297" s="5">
        <v>128.6739</v>
      </c>
      <c r="F297" s="5">
        <v>1017.547</v>
      </c>
      <c r="G297" s="5">
        <v>22.629</v>
      </c>
      <c r="H297" s="5">
        <v>1</v>
      </c>
      <c r="I297" s="5">
        <v>-1</v>
      </c>
      <c r="M297" s="9">
        <v>20.75192</v>
      </c>
      <c r="N297" s="9">
        <v>0.06051657</v>
      </c>
      <c r="O297" s="9">
        <v>754.124738750161</v>
      </c>
    </row>
    <row r="298" spans="1:15">
      <c r="A298" s="5">
        <v>19.59642</v>
      </c>
      <c r="B298" s="5">
        <v>0.8914792</v>
      </c>
      <c r="C298" s="5">
        <v>0.6916356</v>
      </c>
      <c r="D298" s="5">
        <v>77.54808</v>
      </c>
      <c r="E298" s="5">
        <v>128.5176</v>
      </c>
      <c r="F298" s="5">
        <v>1020.734</v>
      </c>
      <c r="G298" s="5">
        <v>22.64</v>
      </c>
      <c r="H298" s="5">
        <v>1</v>
      </c>
      <c r="I298" s="5">
        <v>-1</v>
      </c>
      <c r="M298" s="9">
        <v>20.75192</v>
      </c>
      <c r="N298" s="9">
        <v>0.06051657</v>
      </c>
      <c r="O298" s="9">
        <v>756.117755703938</v>
      </c>
    </row>
    <row r="299" spans="1:15">
      <c r="A299" s="5">
        <v>19.59834</v>
      </c>
      <c r="B299" s="5">
        <v>0.8887792</v>
      </c>
      <c r="C299" s="5">
        <v>0.6915888</v>
      </c>
      <c r="D299" s="5">
        <v>77.55433</v>
      </c>
      <c r="E299" s="5">
        <v>129.1114</v>
      </c>
      <c r="F299" s="5">
        <v>1021.547</v>
      </c>
      <c r="G299" s="5">
        <v>22.636</v>
      </c>
      <c r="H299" s="5">
        <v>1</v>
      </c>
      <c r="I299" s="5">
        <v>-1</v>
      </c>
      <c r="M299" s="9">
        <v>20.75192</v>
      </c>
      <c r="N299" s="9">
        <v>0.06051657</v>
      </c>
      <c r="O299" s="9">
        <v>755.665614004461</v>
      </c>
    </row>
    <row r="300" spans="1:15">
      <c r="A300" s="5">
        <v>19.60145</v>
      </c>
      <c r="B300" s="5">
        <v>0.8867854</v>
      </c>
      <c r="C300" s="5">
        <v>0.6914325</v>
      </c>
      <c r="D300" s="5">
        <v>77.57464</v>
      </c>
      <c r="E300" s="5">
        <v>128.2988</v>
      </c>
      <c r="F300" s="5">
        <v>1022.109</v>
      </c>
      <c r="G300" s="5">
        <v>22.629</v>
      </c>
      <c r="H300" s="5">
        <v>1</v>
      </c>
      <c r="I300" s="5">
        <v>-1</v>
      </c>
      <c r="M300" s="9">
        <v>20.75192</v>
      </c>
      <c r="N300" s="9">
        <v>0.06051657</v>
      </c>
      <c r="O300" s="9">
        <v>754.016793460114</v>
      </c>
    </row>
    <row r="301" spans="1:15">
      <c r="A301" s="5">
        <v>19.60208</v>
      </c>
      <c r="B301" s="5">
        <v>0.8852416</v>
      </c>
      <c r="C301" s="5">
        <v>0.6914794</v>
      </c>
      <c r="D301" s="5">
        <v>77.56995</v>
      </c>
      <c r="E301" s="5">
        <v>128.2051</v>
      </c>
      <c r="F301" s="5">
        <v>1022.609</v>
      </c>
      <c r="G301" s="5">
        <v>22.625</v>
      </c>
      <c r="H301" s="5">
        <v>1</v>
      </c>
      <c r="I301" s="5">
        <v>-1</v>
      </c>
      <c r="M301" s="9">
        <v>20.75192</v>
      </c>
      <c r="N301" s="9">
        <v>0.06051657</v>
      </c>
      <c r="O301" s="9">
        <v>754.137739695557</v>
      </c>
    </row>
    <row r="302" spans="1:15">
      <c r="A302" s="5">
        <v>19.60552</v>
      </c>
      <c r="B302" s="5">
        <v>0.8839855</v>
      </c>
      <c r="C302" s="5">
        <v>0.6915888</v>
      </c>
      <c r="D302" s="5">
        <v>77.57307</v>
      </c>
      <c r="E302" s="5">
        <v>128.7989</v>
      </c>
      <c r="F302" s="5">
        <v>1025.172</v>
      </c>
      <c r="G302" s="5">
        <v>22.628</v>
      </c>
      <c r="H302" s="5">
        <v>1</v>
      </c>
      <c r="I302" s="5">
        <v>-1</v>
      </c>
      <c r="M302" s="9">
        <v>20.75192</v>
      </c>
      <c r="N302" s="9">
        <v>0.06051657</v>
      </c>
      <c r="O302" s="9">
        <v>753.594957480685</v>
      </c>
    </row>
    <row r="303" spans="1:15">
      <c r="A303" s="5">
        <v>19.60633</v>
      </c>
      <c r="B303" s="5">
        <v>0.8824916</v>
      </c>
      <c r="C303" s="5">
        <v>0.6914637</v>
      </c>
      <c r="D303" s="5">
        <v>77.56214</v>
      </c>
      <c r="E303" s="5">
        <v>128.0488</v>
      </c>
      <c r="F303" s="5">
        <v>1020.547</v>
      </c>
      <c r="G303" s="5">
        <v>22.628</v>
      </c>
      <c r="H303" s="5">
        <v>1</v>
      </c>
      <c r="I303" s="5">
        <v>-1</v>
      </c>
      <c r="M303" s="9">
        <v>20.75192</v>
      </c>
      <c r="N303" s="9">
        <v>0.06051657</v>
      </c>
      <c r="O303" s="9">
        <v>749.803782346094</v>
      </c>
    </row>
    <row r="304" spans="1:15">
      <c r="A304" s="5">
        <v>19.60992</v>
      </c>
      <c r="B304" s="5">
        <v>0.8814041</v>
      </c>
      <c r="C304" s="5">
        <v>0.6917763</v>
      </c>
      <c r="D304" s="5">
        <v>77.57464</v>
      </c>
      <c r="E304" s="5">
        <v>128.7989</v>
      </c>
      <c r="F304" s="5">
        <v>1021.922</v>
      </c>
      <c r="G304" s="5">
        <v>22.625</v>
      </c>
      <c r="H304" s="5">
        <v>1</v>
      </c>
      <c r="I304" s="5">
        <v>-1</v>
      </c>
      <c r="M304" s="9">
        <v>20.75192</v>
      </c>
      <c r="N304" s="9">
        <v>0.06051657</v>
      </c>
      <c r="O304" s="9">
        <v>748.249510603529</v>
      </c>
    </row>
    <row r="305" spans="1:15">
      <c r="A305" s="5">
        <v>19.61206</v>
      </c>
      <c r="B305" s="5">
        <v>0.879854</v>
      </c>
      <c r="C305" s="5">
        <v>0.6917762</v>
      </c>
      <c r="D305" s="5">
        <v>77.59183</v>
      </c>
      <c r="E305" s="5">
        <v>128.7051</v>
      </c>
      <c r="F305" s="5">
        <v>1024.672</v>
      </c>
      <c r="G305" s="5">
        <v>22.622</v>
      </c>
      <c r="H305" s="5">
        <v>1</v>
      </c>
      <c r="I305" s="5">
        <v>-1</v>
      </c>
      <c r="M305" s="9">
        <v>20.75192</v>
      </c>
      <c r="N305" s="9">
        <v>0.06051657</v>
      </c>
      <c r="O305" s="9">
        <v>748.865434152179</v>
      </c>
    </row>
    <row r="306" spans="1:15">
      <c r="A306" s="5">
        <v>19.61402</v>
      </c>
      <c r="B306" s="5">
        <v>0.879179</v>
      </c>
      <c r="C306" s="5">
        <v>0.6916044</v>
      </c>
      <c r="D306" s="5">
        <v>77.56058</v>
      </c>
      <c r="E306" s="5">
        <v>128.0801</v>
      </c>
      <c r="F306" s="5">
        <v>1025.922</v>
      </c>
      <c r="G306" s="5">
        <v>22.62</v>
      </c>
      <c r="H306" s="5">
        <v>1</v>
      </c>
      <c r="I306" s="5">
        <v>-1</v>
      </c>
      <c r="M306" s="9">
        <v>20.75192</v>
      </c>
      <c r="N306" s="9">
        <v>0.06051657</v>
      </c>
      <c r="O306" s="9">
        <v>748.385477999675</v>
      </c>
    </row>
    <row r="307" spans="1:15">
      <c r="A307" s="5">
        <v>19.61572</v>
      </c>
      <c r="B307" s="5">
        <v>0.8774603</v>
      </c>
      <c r="C307" s="5">
        <v>0.691495</v>
      </c>
      <c r="D307" s="5">
        <v>77.56683</v>
      </c>
      <c r="E307" s="5">
        <v>128.2363</v>
      </c>
      <c r="F307" s="5">
        <v>1027.484</v>
      </c>
      <c r="G307" s="5">
        <v>22.615</v>
      </c>
      <c r="H307" s="5">
        <v>1</v>
      </c>
      <c r="I307" s="5">
        <v>-1</v>
      </c>
      <c r="M307" s="9">
        <v>20.75192</v>
      </c>
      <c r="N307" s="9">
        <v>0.06051657</v>
      </c>
      <c r="O307" s="9">
        <v>748.484876747179</v>
      </c>
    </row>
    <row r="308" spans="1:15">
      <c r="A308" s="5">
        <v>19.61763</v>
      </c>
      <c r="B308" s="5">
        <v>0.8763353</v>
      </c>
      <c r="C308" s="5">
        <v>0.6914637</v>
      </c>
      <c r="D308" s="5">
        <v>77.57464</v>
      </c>
      <c r="E308" s="5">
        <v>128.4551</v>
      </c>
      <c r="F308" s="5">
        <v>1028.859</v>
      </c>
      <c r="G308" s="5">
        <v>22.602</v>
      </c>
      <c r="H308" s="5">
        <v>1</v>
      </c>
      <c r="I308" s="5">
        <v>-1</v>
      </c>
      <c r="M308" s="9">
        <v>20.75192</v>
      </c>
      <c r="N308" s="9">
        <v>0.06051657</v>
      </c>
      <c r="O308" s="9">
        <v>748.195001020585</v>
      </c>
    </row>
    <row r="309" spans="1:15">
      <c r="A309" s="5">
        <v>19.62016</v>
      </c>
      <c r="B309" s="5">
        <v>0.8758602</v>
      </c>
      <c r="C309" s="5">
        <v>0.6916356</v>
      </c>
      <c r="D309" s="5">
        <v>77.56214</v>
      </c>
      <c r="E309" s="5">
        <v>127.7363</v>
      </c>
      <c r="F309" s="5">
        <v>1028.734</v>
      </c>
      <c r="G309" s="5">
        <v>22.598</v>
      </c>
      <c r="H309" s="5">
        <v>1</v>
      </c>
      <c r="I309" s="5">
        <v>-1</v>
      </c>
      <c r="M309" s="9">
        <v>20.75192</v>
      </c>
      <c r="N309" s="9">
        <v>0.06051657</v>
      </c>
      <c r="O309" s="9">
        <v>746.240579387861</v>
      </c>
    </row>
    <row r="310" spans="1:15">
      <c r="A310" s="5">
        <v>19.61884</v>
      </c>
      <c r="B310" s="5">
        <v>0.875254</v>
      </c>
      <c r="C310" s="5">
        <v>0.6919325</v>
      </c>
      <c r="D310" s="5">
        <v>77.55745</v>
      </c>
      <c r="E310" s="5">
        <v>127.8926</v>
      </c>
      <c r="F310" s="5">
        <v>1025.484</v>
      </c>
      <c r="G310" s="5">
        <v>22.602</v>
      </c>
      <c r="H310" s="5">
        <v>1</v>
      </c>
      <c r="I310" s="5">
        <v>-1</v>
      </c>
      <c r="M310" s="9">
        <v>20.75192</v>
      </c>
      <c r="N310" s="9">
        <v>0.06051657</v>
      </c>
      <c r="O310" s="9">
        <v>744.980513003802</v>
      </c>
    </row>
    <row r="311" spans="1:15">
      <c r="A311" s="5">
        <v>19.62155</v>
      </c>
      <c r="B311" s="5">
        <v>0.8749602</v>
      </c>
      <c r="C311" s="5">
        <v>0.6915262</v>
      </c>
      <c r="D311" s="5">
        <v>77.56214</v>
      </c>
      <c r="E311" s="5">
        <v>128.2363</v>
      </c>
      <c r="F311" s="5">
        <v>1016.922</v>
      </c>
      <c r="G311" s="5">
        <v>22.6</v>
      </c>
      <c r="H311" s="5">
        <v>1</v>
      </c>
      <c r="I311" s="5">
        <v>-1</v>
      </c>
      <c r="M311" s="9">
        <v>20.75192</v>
      </c>
      <c r="N311" s="9">
        <v>0.06051657</v>
      </c>
      <c r="O311" s="9">
        <v>736.755246267527</v>
      </c>
    </row>
    <row r="312" spans="1:15">
      <c r="A312" s="5">
        <v>19.62259</v>
      </c>
      <c r="B312" s="5">
        <v>0.8742977</v>
      </c>
      <c r="C312" s="5">
        <v>0.6915106</v>
      </c>
      <c r="D312" s="5">
        <v>77.57307</v>
      </c>
      <c r="E312" s="5">
        <v>128.2363</v>
      </c>
      <c r="F312" s="5">
        <v>1016.422</v>
      </c>
      <c r="G312" s="5">
        <v>22.597</v>
      </c>
      <c r="H312" s="5">
        <v>1</v>
      </c>
      <c r="I312" s="5">
        <v>-1</v>
      </c>
      <c r="M312" s="9">
        <v>20.75192</v>
      </c>
      <c r="N312" s="9">
        <v>0.06051657</v>
      </c>
      <c r="O312" s="9">
        <v>735.705649106723</v>
      </c>
    </row>
    <row r="313" spans="1:15">
      <c r="A313" s="5">
        <v>19.62266</v>
      </c>
      <c r="B313" s="5">
        <v>0.873604</v>
      </c>
      <c r="C313" s="5">
        <v>0.691495</v>
      </c>
      <c r="D313" s="5">
        <v>77.56683</v>
      </c>
      <c r="E313" s="5">
        <v>128.6426</v>
      </c>
      <c r="F313" s="5">
        <v>1016.359</v>
      </c>
      <c r="G313" s="5">
        <v>22.597</v>
      </c>
      <c r="H313" s="5">
        <v>1</v>
      </c>
      <c r="I313" s="5">
        <v>-1</v>
      </c>
      <c r="M313" s="9">
        <v>20.75192</v>
      </c>
      <c r="N313" s="9">
        <v>0.06051657</v>
      </c>
      <c r="O313" s="9">
        <v>735.710423442723</v>
      </c>
    </row>
    <row r="314" spans="1:15">
      <c r="A314" s="5">
        <v>19.62303</v>
      </c>
      <c r="B314" s="5">
        <v>0.873479</v>
      </c>
      <c r="C314" s="5">
        <v>0.691995</v>
      </c>
      <c r="D314" s="5">
        <v>77.5387</v>
      </c>
      <c r="E314" s="5">
        <v>128.3301</v>
      </c>
      <c r="F314" s="5">
        <v>1017.484</v>
      </c>
      <c r="G314" s="5">
        <v>22.597</v>
      </c>
      <c r="H314" s="5">
        <v>1</v>
      </c>
      <c r="I314" s="5">
        <v>-1</v>
      </c>
      <c r="M314" s="9">
        <v>20.75192</v>
      </c>
      <c r="N314" s="9">
        <v>0.06051657</v>
      </c>
      <c r="O314" s="9">
        <v>736.263484006492</v>
      </c>
    </row>
    <row r="315" spans="1:15">
      <c r="A315" s="5">
        <v>19.62292</v>
      </c>
      <c r="B315" s="5">
        <v>0.8734227</v>
      </c>
      <c r="C315" s="5">
        <v>0.6920106</v>
      </c>
      <c r="D315" s="5">
        <v>77.52933</v>
      </c>
      <c r="E315" s="5">
        <v>127.9551</v>
      </c>
      <c r="F315" s="5">
        <v>1017.047</v>
      </c>
      <c r="G315" s="5">
        <v>22.57</v>
      </c>
      <c r="H315" s="5">
        <v>1</v>
      </c>
      <c r="I315" s="5">
        <v>-1</v>
      </c>
      <c r="M315" s="9">
        <v>20.75192</v>
      </c>
      <c r="N315" s="9">
        <v>0.06051657</v>
      </c>
      <c r="O315" s="9">
        <v>736.038837604585</v>
      </c>
    </row>
    <row r="316" spans="1:15">
      <c r="A316" s="5">
        <v>19.62264</v>
      </c>
      <c r="B316" s="5">
        <v>0.8733853</v>
      </c>
      <c r="C316" s="5">
        <v>0.6917138</v>
      </c>
      <c r="D316" s="5">
        <v>77.57464</v>
      </c>
      <c r="E316" s="5">
        <v>128.4551</v>
      </c>
      <c r="F316" s="5">
        <v>1016.859</v>
      </c>
      <c r="G316" s="5">
        <v>22.564</v>
      </c>
      <c r="H316" s="5">
        <v>1</v>
      </c>
      <c r="I316" s="5">
        <v>-1</v>
      </c>
      <c r="M316" s="9">
        <v>20.75192</v>
      </c>
      <c r="N316" s="9">
        <v>0.06051657</v>
      </c>
      <c r="O316" s="9">
        <v>736.120054331923</v>
      </c>
    </row>
    <row r="317" spans="1:15">
      <c r="A317" s="5">
        <v>19.62327</v>
      </c>
      <c r="B317" s="5">
        <v>0.8743728</v>
      </c>
      <c r="C317" s="5">
        <v>0.6918231</v>
      </c>
      <c r="D317" s="5">
        <v>77.57777</v>
      </c>
      <c r="E317" s="5">
        <v>128.7364</v>
      </c>
      <c r="F317" s="5">
        <v>1016.234</v>
      </c>
      <c r="G317" s="5">
        <v>22.562</v>
      </c>
      <c r="H317" s="5">
        <v>1</v>
      </c>
      <c r="I317" s="5">
        <v>-1</v>
      </c>
      <c r="M317" s="9">
        <v>20.75192</v>
      </c>
      <c r="N317" s="9">
        <v>0.06051657</v>
      </c>
      <c r="O317" s="9">
        <v>735.044566533432</v>
      </c>
    </row>
    <row r="318" spans="1:15">
      <c r="A318" s="5">
        <v>19.62313</v>
      </c>
      <c r="B318" s="5">
        <v>0.8758478</v>
      </c>
      <c r="C318" s="5">
        <v>0.6915106</v>
      </c>
      <c r="D318" s="5">
        <v>77.58401</v>
      </c>
      <c r="E318" s="5">
        <v>128.6739</v>
      </c>
      <c r="F318" s="5">
        <v>1015.859</v>
      </c>
      <c r="G318" s="5">
        <v>22.565</v>
      </c>
      <c r="H318" s="5">
        <v>1</v>
      </c>
      <c r="I318" s="5">
        <v>-1</v>
      </c>
      <c r="M318" s="9">
        <v>20.75192</v>
      </c>
      <c r="N318" s="9">
        <v>0.06051657</v>
      </c>
      <c r="O318" s="9">
        <v>734.659587803744</v>
      </c>
    </row>
    <row r="319" spans="1:15">
      <c r="A319" s="5">
        <v>19.62185</v>
      </c>
      <c r="B319" s="5">
        <v>0.8781915</v>
      </c>
      <c r="C319" s="5">
        <v>0.6914325</v>
      </c>
      <c r="D319" s="5">
        <v>77.58245</v>
      </c>
      <c r="E319" s="5">
        <v>128.0488</v>
      </c>
      <c r="F319" s="5">
        <v>1017.297</v>
      </c>
      <c r="G319" s="5">
        <v>22.557</v>
      </c>
      <c r="H319" s="5">
        <v>1</v>
      </c>
      <c r="I319" s="5">
        <v>-1</v>
      </c>
      <c r="M319" s="9">
        <v>20.75192</v>
      </c>
      <c r="N319" s="9">
        <v>0.06051657</v>
      </c>
      <c r="O319" s="9">
        <v>736.318532483176</v>
      </c>
    </row>
    <row r="320" spans="1:15">
      <c r="A320" s="5">
        <v>19.62261</v>
      </c>
      <c r="B320" s="5">
        <v>0.8795228</v>
      </c>
      <c r="C320" s="5">
        <v>0.6916668</v>
      </c>
      <c r="D320" s="5">
        <v>77.54339</v>
      </c>
      <c r="E320" s="5">
        <v>127.9864</v>
      </c>
      <c r="F320" s="5">
        <v>1016.922</v>
      </c>
      <c r="G320" s="5">
        <v>22.55</v>
      </c>
      <c r="H320" s="5">
        <v>1</v>
      </c>
      <c r="I320" s="5">
        <v>-1</v>
      </c>
      <c r="M320" s="9">
        <v>20.75192</v>
      </c>
      <c r="N320" s="9">
        <v>0.06051657</v>
      </c>
      <c r="O320" s="9">
        <v>735.274119303846</v>
      </c>
    </row>
    <row r="321" spans="1:15">
      <c r="A321" s="5">
        <v>19.62136</v>
      </c>
      <c r="B321" s="5">
        <v>0.8820291</v>
      </c>
      <c r="C321" s="5">
        <v>0.6916981</v>
      </c>
      <c r="D321" s="5">
        <v>77.53714</v>
      </c>
      <c r="E321" s="5">
        <v>127.8926</v>
      </c>
      <c r="F321" s="5">
        <v>1016.797</v>
      </c>
      <c r="G321" s="5">
        <v>22.55</v>
      </c>
      <c r="H321" s="5">
        <v>1</v>
      </c>
      <c r="I321" s="5">
        <v>-1</v>
      </c>
      <c r="M321" s="9">
        <v>20.75192</v>
      </c>
      <c r="N321" s="9">
        <v>0.06051657</v>
      </c>
      <c r="O321" s="9">
        <v>735.75557722747</v>
      </c>
    </row>
    <row r="322" spans="1:15">
      <c r="A322" s="5">
        <v>19.62016</v>
      </c>
      <c r="B322" s="5">
        <v>0.8844354</v>
      </c>
      <c r="C322" s="5">
        <v>0.6913388</v>
      </c>
      <c r="D322" s="5">
        <v>77.57464</v>
      </c>
      <c r="E322" s="5">
        <v>128.3613</v>
      </c>
      <c r="F322" s="5">
        <v>1016.359</v>
      </c>
      <c r="G322" s="5">
        <v>22.557</v>
      </c>
      <c r="H322" s="5">
        <v>1</v>
      </c>
      <c r="I322" s="5">
        <v>-1</v>
      </c>
      <c r="M322" s="9">
        <v>20.75192</v>
      </c>
      <c r="N322" s="9">
        <v>0.06051657</v>
      </c>
      <c r="O322" s="9">
        <v>735.987358162368</v>
      </c>
    </row>
    <row r="323" spans="1:15">
      <c r="A323" s="5">
        <v>19.62038</v>
      </c>
      <c r="B323" s="5">
        <v>0.8874105</v>
      </c>
      <c r="C323" s="5">
        <v>0.6916512</v>
      </c>
      <c r="D323" s="5">
        <v>77.57464</v>
      </c>
      <c r="E323" s="5">
        <v>128.7051</v>
      </c>
      <c r="F323" s="5">
        <v>1016.047</v>
      </c>
      <c r="G323" s="5">
        <v>22.536</v>
      </c>
      <c r="H323" s="5">
        <v>1</v>
      </c>
      <c r="I323" s="5">
        <v>-1</v>
      </c>
      <c r="M323" s="9">
        <v>20.75192</v>
      </c>
      <c r="N323" s="9">
        <v>0.06051657</v>
      </c>
      <c r="O323" s="9">
        <v>735.15249025772</v>
      </c>
    </row>
    <row r="324" spans="1:15">
      <c r="A324" s="5">
        <v>19.62067</v>
      </c>
      <c r="B324" s="5">
        <v>0.8908543</v>
      </c>
      <c r="C324" s="5">
        <v>0.6917606</v>
      </c>
      <c r="D324" s="5">
        <v>77.56995</v>
      </c>
      <c r="E324" s="5">
        <v>128.7676</v>
      </c>
      <c r="F324" s="5">
        <v>1016.547</v>
      </c>
      <c r="G324" s="5">
        <v>22.554</v>
      </c>
      <c r="H324" s="5">
        <v>1</v>
      </c>
      <c r="I324" s="5">
        <v>-1</v>
      </c>
      <c r="M324" s="9">
        <v>20.75192</v>
      </c>
      <c r="N324" s="9">
        <v>0.06051657</v>
      </c>
      <c r="O324" s="9">
        <v>734.782312763412</v>
      </c>
    </row>
    <row r="325" spans="1:15">
      <c r="A325" s="5">
        <v>19.61869</v>
      </c>
      <c r="B325" s="5">
        <v>0.8946543</v>
      </c>
      <c r="C325" s="5">
        <v>0.6915731</v>
      </c>
      <c r="D325" s="5">
        <v>77.55276</v>
      </c>
      <c r="E325" s="5">
        <v>128.6113</v>
      </c>
      <c r="F325" s="5">
        <v>1017.984</v>
      </c>
      <c r="G325" s="5">
        <v>22.55</v>
      </c>
      <c r="H325" s="5">
        <v>1</v>
      </c>
      <c r="I325" s="5">
        <v>-1</v>
      </c>
      <c r="M325" s="9">
        <v>20.75192</v>
      </c>
      <c r="N325" s="9">
        <v>0.06051657</v>
      </c>
      <c r="O325" s="9">
        <v>736.753422255246</v>
      </c>
    </row>
    <row r="326" spans="1:15">
      <c r="A326" s="5">
        <v>19.61591</v>
      </c>
      <c r="B326" s="5">
        <v>0.8983169</v>
      </c>
      <c r="C326" s="5">
        <v>0.6913856</v>
      </c>
      <c r="D326" s="5">
        <v>77.5762</v>
      </c>
      <c r="E326" s="5">
        <v>127.3613</v>
      </c>
      <c r="F326" s="5">
        <v>1017.609</v>
      </c>
      <c r="G326" s="5">
        <v>22.548</v>
      </c>
      <c r="H326" s="5">
        <v>1</v>
      </c>
      <c r="I326" s="5">
        <v>-1</v>
      </c>
      <c r="M326" s="9">
        <v>20.75192</v>
      </c>
      <c r="N326" s="9">
        <v>0.06051657</v>
      </c>
      <c r="O326" s="9">
        <v>738.040032776183</v>
      </c>
    </row>
    <row r="327" spans="1:15">
      <c r="A327" s="5">
        <v>19.61219</v>
      </c>
      <c r="B327" s="5">
        <v>0.9025481</v>
      </c>
      <c r="C327" s="5">
        <v>0.6913387</v>
      </c>
      <c r="D327" s="5">
        <v>77.56526</v>
      </c>
      <c r="E327" s="5">
        <v>127.8613</v>
      </c>
      <c r="F327" s="5">
        <v>1016.734</v>
      </c>
      <c r="G327" s="5">
        <v>22.542</v>
      </c>
      <c r="H327" s="5">
        <v>1</v>
      </c>
      <c r="I327" s="5">
        <v>-1</v>
      </c>
      <c r="M327" s="9">
        <v>20.75192</v>
      </c>
      <c r="N327" s="9">
        <v>0.06051657</v>
      </c>
      <c r="O327" s="9">
        <v>739.588217483957</v>
      </c>
    </row>
    <row r="328" spans="1:15">
      <c r="A328" s="5">
        <v>19.61014</v>
      </c>
      <c r="B328" s="5">
        <v>0.906442</v>
      </c>
      <c r="C328" s="5">
        <v>0.6912763</v>
      </c>
      <c r="D328" s="5">
        <v>77.56371</v>
      </c>
      <c r="E328" s="5">
        <v>128.3301</v>
      </c>
      <c r="F328" s="5">
        <v>1016.484</v>
      </c>
      <c r="G328" s="5">
        <v>22.546</v>
      </c>
      <c r="H328" s="5">
        <v>1</v>
      </c>
      <c r="I328" s="5">
        <v>-1</v>
      </c>
      <c r="M328" s="9">
        <v>20.75192</v>
      </c>
      <c r="N328" s="9">
        <v>0.06051657</v>
      </c>
      <c r="O328" s="9">
        <v>740.376552294668</v>
      </c>
    </row>
    <row r="329" spans="1:15">
      <c r="A329" s="5">
        <v>19.60785</v>
      </c>
      <c r="B329" s="5">
        <v>0.9094483</v>
      </c>
      <c r="C329" s="5">
        <v>0.6915106</v>
      </c>
      <c r="D329" s="5">
        <v>77.56995</v>
      </c>
      <c r="E329" s="5">
        <v>127.7051</v>
      </c>
      <c r="F329" s="5">
        <v>1015.672</v>
      </c>
      <c r="G329" s="5">
        <v>22.548</v>
      </c>
      <c r="H329" s="5">
        <v>1</v>
      </c>
      <c r="I329" s="5">
        <v>-1</v>
      </c>
      <c r="M329" s="9">
        <v>20.75192</v>
      </c>
      <c r="N329" s="9">
        <v>0.06051657</v>
      </c>
      <c r="O329" s="9">
        <v>741.067793288535</v>
      </c>
    </row>
    <row r="330" spans="1:15">
      <c r="A330" s="5">
        <v>19.60391</v>
      </c>
      <c r="B330" s="5">
        <v>0.9139671</v>
      </c>
      <c r="C330" s="5">
        <v>0.6919637</v>
      </c>
      <c r="D330" s="5">
        <v>77.56526</v>
      </c>
      <c r="E330" s="5">
        <v>128.6113</v>
      </c>
      <c r="F330" s="5">
        <v>1017.859</v>
      </c>
      <c r="G330" s="5">
        <v>22.55</v>
      </c>
      <c r="H330" s="5">
        <v>1</v>
      </c>
      <c r="I330" s="5">
        <v>-1</v>
      </c>
      <c r="M330" s="9">
        <v>20.75192</v>
      </c>
      <c r="N330" s="9">
        <v>0.06051657</v>
      </c>
      <c r="O330" s="9">
        <v>744.972537841051</v>
      </c>
    </row>
    <row r="331" spans="1:15">
      <c r="A331" s="5">
        <v>19.60078</v>
      </c>
      <c r="B331" s="5">
        <v>0.9174671</v>
      </c>
      <c r="C331" s="5">
        <v>0.6913075</v>
      </c>
      <c r="D331" s="5">
        <v>77.52151</v>
      </c>
      <c r="E331" s="5">
        <v>127.4238</v>
      </c>
      <c r="F331" s="5">
        <v>1017.984</v>
      </c>
      <c r="G331" s="5">
        <v>22.557</v>
      </c>
      <c r="H331" s="5">
        <v>1</v>
      </c>
      <c r="I331" s="5">
        <v>-1</v>
      </c>
      <c r="M331" s="9">
        <v>20.75192</v>
      </c>
      <c r="N331" s="9">
        <v>0.06051657</v>
      </c>
      <c r="O331" s="9">
        <v>746.911991970056</v>
      </c>
    </row>
    <row r="332" spans="1:15">
      <c r="A332" s="5">
        <v>19.59664</v>
      </c>
      <c r="B332" s="5">
        <v>0.9203172</v>
      </c>
      <c r="C332" s="5">
        <v>0.6914325</v>
      </c>
      <c r="D332" s="5">
        <v>77.58089</v>
      </c>
      <c r="E332" s="5">
        <v>128.7676</v>
      </c>
      <c r="F332" s="5">
        <v>1017.484</v>
      </c>
      <c r="G332" s="5">
        <v>22.544</v>
      </c>
      <c r="H332" s="5">
        <v>1</v>
      </c>
      <c r="I332" s="5">
        <v>-1</v>
      </c>
      <c r="M332" s="9">
        <v>20.75192</v>
      </c>
      <c r="N332" s="9">
        <v>0.06051657</v>
      </c>
      <c r="O332" s="9">
        <v>749.252991379153</v>
      </c>
    </row>
    <row r="333" spans="1:15">
      <c r="A333" s="5">
        <v>19.59005</v>
      </c>
      <c r="B333" s="5">
        <v>0.9237235</v>
      </c>
      <c r="C333" s="5">
        <v>0.6914169</v>
      </c>
      <c r="D333" s="5">
        <v>77.53714</v>
      </c>
      <c r="E333" s="5">
        <v>128.3613</v>
      </c>
      <c r="F333" s="5">
        <v>1016.484</v>
      </c>
      <c r="G333" s="5">
        <v>22.544</v>
      </c>
      <c r="H333" s="5">
        <v>1</v>
      </c>
      <c r="I333" s="5">
        <v>-1</v>
      </c>
      <c r="M333" s="9">
        <v>20.75192</v>
      </c>
      <c r="N333" s="9">
        <v>0.06051657</v>
      </c>
      <c r="O333" s="9">
        <v>752.990475052352</v>
      </c>
    </row>
    <row r="334" spans="1:15">
      <c r="A334" s="5">
        <v>19.58613</v>
      </c>
      <c r="B334" s="5">
        <v>0.9266047</v>
      </c>
      <c r="C334" s="5">
        <v>0.6916356</v>
      </c>
      <c r="D334" s="5">
        <v>77.56526</v>
      </c>
      <c r="E334" s="5">
        <v>128.2676</v>
      </c>
      <c r="F334" s="5">
        <v>1015.797</v>
      </c>
      <c r="G334" s="5">
        <v>22.532</v>
      </c>
      <c r="H334" s="5">
        <v>1</v>
      </c>
      <c r="I334" s="5">
        <v>-1</v>
      </c>
      <c r="M334" s="9">
        <v>20.75192</v>
      </c>
      <c r="N334" s="9">
        <v>0.06051657</v>
      </c>
      <c r="O334" s="9">
        <v>755.013887094039</v>
      </c>
    </row>
    <row r="335" spans="1:15">
      <c r="A335" s="5">
        <v>19.58217</v>
      </c>
      <c r="B335" s="5">
        <v>0.9298611</v>
      </c>
      <c r="C335" s="5">
        <v>0.6914325</v>
      </c>
      <c r="D335" s="5">
        <v>77.53714</v>
      </c>
      <c r="E335" s="5">
        <v>128.7051</v>
      </c>
      <c r="F335" s="5">
        <v>1016.484</v>
      </c>
      <c r="G335" s="5">
        <v>22.52</v>
      </c>
      <c r="H335" s="5">
        <v>1</v>
      </c>
      <c r="I335" s="5">
        <v>-1</v>
      </c>
      <c r="M335" s="9">
        <v>20.75192</v>
      </c>
      <c r="N335" s="9">
        <v>0.06051657</v>
      </c>
      <c r="O335" s="9">
        <v>758.032980789606</v>
      </c>
    </row>
    <row r="336" spans="1:15">
      <c r="A336" s="5">
        <v>19.57581</v>
      </c>
      <c r="B336" s="5">
        <v>0.9320674</v>
      </c>
      <c r="C336" s="5">
        <v>0.6917919</v>
      </c>
      <c r="D336" s="5">
        <v>77.56683</v>
      </c>
      <c r="E336" s="5">
        <v>128.6426</v>
      </c>
      <c r="F336" s="5">
        <v>1017.422</v>
      </c>
      <c r="G336" s="5">
        <v>22.543</v>
      </c>
      <c r="H336" s="5">
        <v>1</v>
      </c>
      <c r="I336" s="5">
        <v>-1</v>
      </c>
      <c r="M336" s="9">
        <v>20.75192</v>
      </c>
      <c r="N336" s="9">
        <v>0.06051657</v>
      </c>
      <c r="O336" s="9">
        <v>763.21412638853</v>
      </c>
    </row>
    <row r="337" spans="1:15">
      <c r="A337" s="5">
        <v>19.5698</v>
      </c>
      <c r="B337" s="5">
        <v>0.9340612</v>
      </c>
      <c r="C337" s="5">
        <v>0.6915731</v>
      </c>
      <c r="D337" s="5">
        <v>77.57152</v>
      </c>
      <c r="E337" s="5">
        <v>128.2988</v>
      </c>
      <c r="F337" s="5">
        <v>1017.672</v>
      </c>
      <c r="G337" s="5">
        <v>22.544</v>
      </c>
      <c r="H337" s="5">
        <v>1</v>
      </c>
      <c r="I337" s="5">
        <v>-1</v>
      </c>
      <c r="M337" s="9">
        <v>20.75192</v>
      </c>
      <c r="N337" s="9">
        <v>0.06051657</v>
      </c>
      <c r="O337" s="9">
        <v>767.650789887054</v>
      </c>
    </row>
    <row r="338" spans="1:15">
      <c r="A338" s="5">
        <v>19.56375</v>
      </c>
      <c r="B338" s="5">
        <v>0.9365549</v>
      </c>
      <c r="C338" s="5">
        <v>0.6915262</v>
      </c>
      <c r="D338" s="5">
        <v>77.56526</v>
      </c>
      <c r="E338" s="5">
        <v>128.5176</v>
      </c>
      <c r="F338" s="5">
        <v>1017.172</v>
      </c>
      <c r="G338" s="5">
        <v>22.535</v>
      </c>
      <c r="H338" s="5">
        <v>1</v>
      </c>
      <c r="I338" s="5">
        <v>-1</v>
      </c>
      <c r="M338" s="9">
        <v>20.75192</v>
      </c>
      <c r="N338" s="9">
        <v>0.06051657</v>
      </c>
      <c r="O338" s="9">
        <v>771.476243814511</v>
      </c>
    </row>
    <row r="339" spans="1:15">
      <c r="A339" s="5">
        <v>19.55977</v>
      </c>
      <c r="B339" s="5">
        <v>0.939855</v>
      </c>
      <c r="C339" s="5">
        <v>0.69162</v>
      </c>
      <c r="D339" s="5">
        <v>77.54652</v>
      </c>
      <c r="E339" s="5">
        <v>127.9551</v>
      </c>
      <c r="F339" s="5">
        <v>1016.297</v>
      </c>
      <c r="G339" s="5">
        <v>22.529</v>
      </c>
      <c r="H339" s="5">
        <v>1</v>
      </c>
      <c r="I339" s="5">
        <v>-1</v>
      </c>
      <c r="M339" s="9">
        <v>20.75192</v>
      </c>
      <c r="N339" s="9">
        <v>0.06051657</v>
      </c>
      <c r="O339" s="9">
        <v>773.328618737346</v>
      </c>
    </row>
    <row r="340" spans="1:15">
      <c r="A340" s="5">
        <v>19.55486</v>
      </c>
      <c r="B340" s="5">
        <v>0.9419925</v>
      </c>
      <c r="C340" s="5">
        <v>0.6918387</v>
      </c>
      <c r="D340" s="5">
        <v>77.59339</v>
      </c>
      <c r="E340" s="5">
        <v>128.2051</v>
      </c>
      <c r="F340" s="5">
        <v>1015.234</v>
      </c>
      <c r="G340" s="5">
        <v>22.544</v>
      </c>
      <c r="H340" s="5">
        <v>1</v>
      </c>
      <c r="I340" s="5">
        <v>-1</v>
      </c>
      <c r="M340" s="9">
        <v>20.75192</v>
      </c>
      <c r="N340" s="9">
        <v>0.06051657</v>
      </c>
      <c r="O340" s="9">
        <v>775.906702876212</v>
      </c>
    </row>
    <row r="341" spans="1:15">
      <c r="A341" s="5">
        <v>19.5502</v>
      </c>
      <c r="B341" s="5">
        <v>0.9439113</v>
      </c>
      <c r="C341" s="5">
        <v>0.6916668</v>
      </c>
      <c r="D341" s="5">
        <v>77.58089</v>
      </c>
      <c r="E341" s="5">
        <v>128.4863</v>
      </c>
      <c r="F341" s="5">
        <v>1016.297</v>
      </c>
      <c r="G341" s="5">
        <v>22.535</v>
      </c>
      <c r="H341" s="5">
        <v>1</v>
      </c>
      <c r="I341" s="5">
        <v>-1</v>
      </c>
      <c r="M341" s="9">
        <v>20.75192</v>
      </c>
      <c r="N341" s="9">
        <v>0.06051657</v>
      </c>
      <c r="O341" s="9">
        <v>779.953024497382</v>
      </c>
    </row>
    <row r="342" spans="1:15">
      <c r="A342" s="5">
        <v>19.54341</v>
      </c>
      <c r="B342" s="5">
        <v>0.9458925</v>
      </c>
      <c r="C342" s="5">
        <v>0.6913544</v>
      </c>
      <c r="D342" s="5">
        <v>77.55745</v>
      </c>
      <c r="E342" s="5">
        <v>128.0801</v>
      </c>
      <c r="F342" s="5">
        <v>1017.859</v>
      </c>
      <c r="G342" s="5">
        <v>22.526</v>
      </c>
      <c r="H342" s="5">
        <v>1</v>
      </c>
      <c r="I342" s="5">
        <v>-1</v>
      </c>
      <c r="M342" s="9">
        <v>20.75192</v>
      </c>
      <c r="N342" s="9">
        <v>0.06051657</v>
      </c>
      <c r="O342" s="9">
        <v>785.991508206412</v>
      </c>
    </row>
    <row r="343" spans="1:15">
      <c r="A343" s="5">
        <v>19.53942</v>
      </c>
      <c r="B343" s="5">
        <v>0.9481551</v>
      </c>
      <c r="C343" s="5">
        <v>0.6913231</v>
      </c>
      <c r="D343" s="5">
        <v>77.6012</v>
      </c>
      <c r="E343" s="5">
        <v>128.7051</v>
      </c>
      <c r="F343" s="5">
        <v>1017.547</v>
      </c>
      <c r="G343" s="5">
        <v>22.525</v>
      </c>
      <c r="H343" s="5">
        <v>1</v>
      </c>
      <c r="I343" s="5">
        <v>-1</v>
      </c>
      <c r="M343" s="9">
        <v>20.75192</v>
      </c>
      <c r="N343" s="9">
        <v>0.06051657</v>
      </c>
      <c r="O343" s="9">
        <v>788.43053992205</v>
      </c>
    </row>
    <row r="344" spans="1:15">
      <c r="A344" s="5">
        <v>19.53375</v>
      </c>
      <c r="B344" s="5">
        <v>0.9500551</v>
      </c>
      <c r="C344" s="5">
        <v>0.6912137</v>
      </c>
      <c r="D344" s="5">
        <v>77.54339</v>
      </c>
      <c r="E344" s="5">
        <v>128.2988</v>
      </c>
      <c r="F344" s="5">
        <v>1017.297</v>
      </c>
      <c r="G344" s="5">
        <v>22.514</v>
      </c>
      <c r="H344" s="5">
        <v>1</v>
      </c>
      <c r="I344" s="5">
        <v>-1</v>
      </c>
      <c r="M344" s="9">
        <v>20.75192</v>
      </c>
      <c r="N344" s="9">
        <v>0.06051657</v>
      </c>
      <c r="O344" s="9">
        <v>792.238924873053</v>
      </c>
    </row>
    <row r="345" spans="1:15">
      <c r="A345" s="5">
        <v>19.53014</v>
      </c>
      <c r="B345" s="5">
        <v>0.9520052</v>
      </c>
      <c r="C345" s="5">
        <v>0.6912293</v>
      </c>
      <c r="D345" s="5">
        <v>77.55745</v>
      </c>
      <c r="E345" s="5">
        <v>128.6739</v>
      </c>
      <c r="F345" s="5">
        <v>1015.359</v>
      </c>
      <c r="G345" s="5">
        <v>22.5</v>
      </c>
      <c r="H345" s="5">
        <v>1</v>
      </c>
      <c r="I345" s="5">
        <v>-1</v>
      </c>
      <c r="M345" s="9">
        <v>20.75192</v>
      </c>
      <c r="N345" s="9">
        <v>0.06051657</v>
      </c>
      <c r="O345" s="9">
        <v>793.163205486731</v>
      </c>
    </row>
    <row r="346" spans="1:15">
      <c r="A346" s="5">
        <v>19.52564</v>
      </c>
      <c r="B346" s="5">
        <v>0.9552989</v>
      </c>
      <c r="C346" s="5">
        <v>0.6913856</v>
      </c>
      <c r="D346" s="5">
        <v>77.57933</v>
      </c>
      <c r="E346" s="5">
        <v>127.6113</v>
      </c>
      <c r="F346" s="5">
        <v>1015.859</v>
      </c>
      <c r="G346" s="5">
        <v>22.5</v>
      </c>
      <c r="H346" s="5">
        <v>1</v>
      </c>
      <c r="I346" s="5">
        <v>-1</v>
      </c>
      <c r="M346" s="9">
        <v>20.75192</v>
      </c>
      <c r="N346" s="9">
        <v>0.06051657</v>
      </c>
      <c r="O346" s="9">
        <v>796.46101497022</v>
      </c>
    </row>
    <row r="347" spans="1:15">
      <c r="A347" s="5">
        <v>19.52145</v>
      </c>
      <c r="B347" s="5">
        <v>0.957099</v>
      </c>
      <c r="C347" s="5">
        <v>0.6913856</v>
      </c>
      <c r="D347" s="5">
        <v>77.56995</v>
      </c>
      <c r="E347" s="5">
        <v>128.8614</v>
      </c>
      <c r="F347" s="5">
        <v>1016.734</v>
      </c>
      <c r="G347" s="5">
        <v>22.492</v>
      </c>
      <c r="H347" s="5">
        <v>1</v>
      </c>
      <c r="I347" s="5">
        <v>-1</v>
      </c>
      <c r="M347" s="9">
        <v>20.75192</v>
      </c>
      <c r="N347" s="9">
        <v>0.06051657</v>
      </c>
      <c r="O347" s="9">
        <v>800.043671966577</v>
      </c>
    </row>
    <row r="348" spans="1:15">
      <c r="A348" s="5">
        <v>19.5185</v>
      </c>
      <c r="B348" s="5">
        <v>0.9593616</v>
      </c>
      <c r="C348" s="5">
        <v>0.6912137</v>
      </c>
      <c r="D348" s="5">
        <v>77.5762</v>
      </c>
      <c r="E348" s="5">
        <v>127.6113</v>
      </c>
      <c r="F348" s="5">
        <v>1017.547</v>
      </c>
      <c r="G348" s="5">
        <v>22.503</v>
      </c>
      <c r="H348" s="5">
        <v>1</v>
      </c>
      <c r="I348" s="5">
        <v>-1</v>
      </c>
      <c r="M348" s="9">
        <v>20.75192</v>
      </c>
      <c r="N348" s="9">
        <v>0.06051657</v>
      </c>
      <c r="O348" s="9">
        <v>802.576956806445</v>
      </c>
    </row>
    <row r="349" spans="1:15">
      <c r="A349" s="5">
        <v>19.51403</v>
      </c>
      <c r="B349" s="5">
        <v>0.960824</v>
      </c>
      <c r="C349" s="5">
        <v>0.6911669</v>
      </c>
      <c r="D349" s="5">
        <v>77.56214</v>
      </c>
      <c r="E349" s="5">
        <v>127.9238</v>
      </c>
      <c r="F349" s="5">
        <v>1017.672</v>
      </c>
      <c r="G349" s="5">
        <v>22.525</v>
      </c>
      <c r="H349" s="5">
        <v>1</v>
      </c>
      <c r="I349" s="5">
        <v>-1</v>
      </c>
      <c r="M349" s="9">
        <v>20.75192</v>
      </c>
      <c r="N349" s="9">
        <v>0.06051657</v>
      </c>
      <c r="O349" s="9">
        <v>805.836099739481</v>
      </c>
    </row>
    <row r="350" spans="1:15">
      <c r="A350" s="5">
        <v>19.51119</v>
      </c>
      <c r="B350" s="5">
        <v>0.9635429</v>
      </c>
      <c r="C350" s="5">
        <v>0.6914169</v>
      </c>
      <c r="D350" s="5">
        <v>77.56526</v>
      </c>
      <c r="E350" s="5">
        <v>128.7676</v>
      </c>
      <c r="F350" s="5">
        <v>1016.672</v>
      </c>
      <c r="G350" s="5">
        <v>22.534</v>
      </c>
      <c r="H350" s="5">
        <v>1</v>
      </c>
      <c r="I350" s="5">
        <v>-1</v>
      </c>
      <c r="M350" s="9">
        <v>20.75192</v>
      </c>
      <c r="N350" s="9">
        <v>0.06051657</v>
      </c>
      <c r="O350" s="9">
        <v>806.785545588826</v>
      </c>
    </row>
    <row r="351" spans="1:15">
      <c r="A351" s="5">
        <v>19.50698</v>
      </c>
      <c r="B351" s="5">
        <v>0.9653178</v>
      </c>
      <c r="C351" s="5">
        <v>0.6916044</v>
      </c>
      <c r="D351" s="5">
        <v>77.5512</v>
      </c>
      <c r="E351" s="5">
        <v>127.8613</v>
      </c>
      <c r="F351" s="5">
        <v>1016.172</v>
      </c>
      <c r="G351" s="5">
        <v>22.529</v>
      </c>
      <c r="H351" s="5">
        <v>1</v>
      </c>
      <c r="I351" s="5">
        <v>-1</v>
      </c>
      <c r="M351" s="9">
        <v>20.75192</v>
      </c>
      <c r="N351" s="9">
        <v>0.06051657</v>
      </c>
      <c r="O351" s="9">
        <v>809.302043696656</v>
      </c>
    </row>
    <row r="352" spans="1:15">
      <c r="A352" s="5">
        <v>19.5043</v>
      </c>
      <c r="B352" s="5">
        <v>0.9675304</v>
      </c>
      <c r="C352" s="5">
        <v>0.69137</v>
      </c>
      <c r="D352" s="5">
        <v>77.53558</v>
      </c>
      <c r="E352" s="5">
        <v>128.8301</v>
      </c>
      <c r="F352" s="5">
        <v>1016.797</v>
      </c>
      <c r="G352" s="5">
        <v>22.53</v>
      </c>
      <c r="H352" s="5">
        <v>1</v>
      </c>
      <c r="I352" s="5">
        <v>-1</v>
      </c>
      <c r="M352" s="9">
        <v>20.75192</v>
      </c>
      <c r="N352" s="9">
        <v>0.06051657</v>
      </c>
      <c r="O352" s="9">
        <v>811.49532674282</v>
      </c>
    </row>
    <row r="353" spans="1:15">
      <c r="A353" s="5">
        <v>19.50039</v>
      </c>
      <c r="B353" s="5">
        <v>0.9697179</v>
      </c>
      <c r="C353" s="5">
        <v>0.6916825</v>
      </c>
      <c r="D353" s="5">
        <v>77.55589</v>
      </c>
      <c r="E353" s="5">
        <v>128.3926</v>
      </c>
      <c r="F353" s="5">
        <v>1017.547</v>
      </c>
      <c r="G353" s="5">
        <v>22.534</v>
      </c>
      <c r="H353" s="5">
        <v>1</v>
      </c>
      <c r="I353" s="5">
        <v>-1</v>
      </c>
      <c r="M353" s="9">
        <v>20.75192</v>
      </c>
      <c r="N353" s="9">
        <v>0.06051657</v>
      </c>
      <c r="O353" s="9">
        <v>814.723261705006</v>
      </c>
    </row>
    <row r="354" spans="1:15">
      <c r="A354" s="5">
        <v>19.4983</v>
      </c>
      <c r="B354" s="5">
        <v>0.9715368</v>
      </c>
      <c r="C354" s="5">
        <v>0.6915888</v>
      </c>
      <c r="D354" s="5">
        <v>77.56839</v>
      </c>
      <c r="E354" s="5">
        <v>128.5801</v>
      </c>
      <c r="F354" s="5">
        <v>1017.734</v>
      </c>
      <c r="G354" s="5">
        <v>22.535</v>
      </c>
      <c r="H354" s="5">
        <v>1</v>
      </c>
      <c r="I354" s="5">
        <v>-1</v>
      </c>
      <c r="M354" s="9">
        <v>20.75192</v>
      </c>
      <c r="N354" s="9">
        <v>0.06051657</v>
      </c>
      <c r="O354" s="9">
        <v>816.182580868598</v>
      </c>
    </row>
    <row r="355" spans="1:15">
      <c r="A355" s="5">
        <v>19.49653</v>
      </c>
      <c r="B355" s="5">
        <v>0.9736805</v>
      </c>
      <c r="C355" s="5">
        <v>0.6915106</v>
      </c>
      <c r="D355" s="5">
        <v>77.55276</v>
      </c>
      <c r="E355" s="5">
        <v>128.7676</v>
      </c>
      <c r="F355" s="5">
        <v>1017.297</v>
      </c>
      <c r="G355" s="5">
        <v>22.532</v>
      </c>
      <c r="H355" s="5">
        <v>1</v>
      </c>
      <c r="I355" s="5">
        <v>-1</v>
      </c>
      <c r="M355" s="9">
        <v>20.75192</v>
      </c>
      <c r="N355" s="9">
        <v>0.06051657</v>
      </c>
      <c r="O355" s="9">
        <v>816.851540713307</v>
      </c>
    </row>
    <row r="356" spans="1:15">
      <c r="A356" s="5">
        <v>19.49233</v>
      </c>
      <c r="B356" s="5">
        <v>0.975243</v>
      </c>
      <c r="C356" s="5">
        <v>0.6912763</v>
      </c>
      <c r="D356" s="5">
        <v>77.58871</v>
      </c>
      <c r="E356" s="5">
        <v>129.0489</v>
      </c>
      <c r="F356" s="5">
        <v>1016.922</v>
      </c>
      <c r="G356" s="5">
        <v>22.532</v>
      </c>
      <c r="H356" s="5">
        <v>1</v>
      </c>
      <c r="I356" s="5">
        <v>-1</v>
      </c>
      <c r="M356" s="9">
        <v>20.75192</v>
      </c>
      <c r="N356" s="9">
        <v>0.06051657</v>
      </c>
      <c r="O356" s="9">
        <v>819.489176442503</v>
      </c>
    </row>
    <row r="357" spans="1:15">
      <c r="A357" s="5">
        <v>19.48886</v>
      </c>
      <c r="B357" s="5">
        <v>0.9776993</v>
      </c>
      <c r="C357" s="5">
        <v>0.6915106</v>
      </c>
      <c r="D357" s="5">
        <v>77.58401</v>
      </c>
      <c r="E357" s="5">
        <v>127.7676</v>
      </c>
      <c r="F357" s="5">
        <v>1016.672</v>
      </c>
      <c r="G357" s="5">
        <v>22.526</v>
      </c>
      <c r="H357" s="5">
        <v>1</v>
      </c>
      <c r="I357" s="5">
        <v>-1</v>
      </c>
      <c r="M357" s="9">
        <v>20.75192</v>
      </c>
      <c r="N357" s="9">
        <v>0.06051657</v>
      </c>
      <c r="O357" s="9">
        <v>821.542845249325</v>
      </c>
    </row>
    <row r="358" spans="1:15">
      <c r="A358" s="5">
        <v>19.48675</v>
      </c>
      <c r="B358" s="5">
        <v>0.9780118</v>
      </c>
      <c r="C358" s="5">
        <v>0.6913856</v>
      </c>
      <c r="D358" s="5">
        <v>77.54808</v>
      </c>
      <c r="E358" s="5">
        <v>128.3301</v>
      </c>
      <c r="F358" s="5">
        <v>1017.859</v>
      </c>
      <c r="G358" s="5">
        <v>22.535</v>
      </c>
      <c r="H358" s="5">
        <v>1</v>
      </c>
      <c r="I358" s="5">
        <v>-1</v>
      </c>
      <c r="M358" s="9">
        <v>20.75192</v>
      </c>
      <c r="N358" s="9">
        <v>0.06051657</v>
      </c>
      <c r="O358" s="9">
        <v>824.049451729032</v>
      </c>
    </row>
    <row r="359" spans="1:15">
      <c r="A359" s="5">
        <v>19.484</v>
      </c>
      <c r="B359" s="5">
        <v>0.9788432</v>
      </c>
      <c r="C359" s="5">
        <v>0.6914325</v>
      </c>
      <c r="D359" s="5">
        <v>77.55276</v>
      </c>
      <c r="E359" s="5">
        <v>128.5801</v>
      </c>
      <c r="F359" s="5">
        <v>1019.109</v>
      </c>
      <c r="G359" s="5">
        <v>22.536</v>
      </c>
      <c r="H359" s="5">
        <v>1</v>
      </c>
      <c r="I359" s="5">
        <v>-1</v>
      </c>
      <c r="M359" s="9">
        <v>20.75192</v>
      </c>
      <c r="N359" s="9">
        <v>0.06051657</v>
      </c>
      <c r="O359" s="9">
        <v>827.017843327561</v>
      </c>
    </row>
    <row r="360" spans="1:15">
      <c r="A360" s="5">
        <v>19.48031</v>
      </c>
      <c r="B360" s="5">
        <v>0.9791743</v>
      </c>
      <c r="C360" s="5">
        <v>0.6915888</v>
      </c>
      <c r="D360" s="5">
        <v>77.56526</v>
      </c>
      <c r="E360" s="5">
        <v>129.2051</v>
      </c>
      <c r="F360" s="5">
        <v>1018.797</v>
      </c>
      <c r="G360" s="5">
        <v>22.535</v>
      </c>
      <c r="H360" s="5">
        <v>1</v>
      </c>
      <c r="I360" s="5">
        <v>-1</v>
      </c>
      <c r="M360" s="9">
        <v>20.75192</v>
      </c>
      <c r="N360" s="9">
        <v>0.06051657</v>
      </c>
      <c r="O360" s="9">
        <v>829.504846162226</v>
      </c>
    </row>
    <row r="361" spans="1:15">
      <c r="A361" s="5">
        <v>19.4787</v>
      </c>
      <c r="B361" s="5">
        <v>0.9789181</v>
      </c>
      <c r="C361" s="5">
        <v>0.6918387</v>
      </c>
      <c r="D361" s="5">
        <v>77.53714</v>
      </c>
      <c r="E361" s="5">
        <v>128.9551</v>
      </c>
      <c r="F361" s="5">
        <v>1017.484</v>
      </c>
      <c r="G361" s="5">
        <v>22.54</v>
      </c>
      <c r="H361" s="5">
        <v>1</v>
      </c>
      <c r="I361" s="5">
        <v>-1</v>
      </c>
      <c r="M361" s="9">
        <v>20.75192</v>
      </c>
      <c r="N361" s="9">
        <v>0.06051657</v>
      </c>
      <c r="O361" s="9">
        <v>829.688944460158</v>
      </c>
    </row>
    <row r="362" spans="1:15">
      <c r="A362" s="5">
        <v>19.47662</v>
      </c>
      <c r="B362" s="5">
        <v>0.9793743</v>
      </c>
      <c r="C362" s="5">
        <v>0.6909481</v>
      </c>
      <c r="D362" s="5">
        <v>77.58871</v>
      </c>
      <c r="E362" s="5">
        <v>129.2989</v>
      </c>
      <c r="F362" s="5">
        <v>1016.609</v>
      </c>
      <c r="G362" s="5">
        <v>22.514</v>
      </c>
      <c r="H362" s="5">
        <v>1</v>
      </c>
      <c r="I362" s="5">
        <v>-1</v>
      </c>
      <c r="M362" s="9">
        <v>20.75192</v>
      </c>
      <c r="N362" s="9">
        <v>0.06051657</v>
      </c>
      <c r="O362" s="9">
        <v>830.476794923734</v>
      </c>
    </row>
    <row r="363" spans="1:15">
      <c r="A363" s="5">
        <v>19.47345</v>
      </c>
      <c r="B363" s="5">
        <v>0.9791806</v>
      </c>
      <c r="C363" s="5">
        <v>0.6913387</v>
      </c>
      <c r="D363" s="5">
        <v>77.53558</v>
      </c>
      <c r="E363" s="5">
        <v>128.8926</v>
      </c>
      <c r="F363" s="5">
        <v>1017.047</v>
      </c>
      <c r="G363" s="5">
        <v>22.518</v>
      </c>
      <c r="H363" s="5">
        <v>1</v>
      </c>
      <c r="I363" s="5">
        <v>-1</v>
      </c>
      <c r="M363" s="9">
        <v>20.75192</v>
      </c>
      <c r="N363" s="9">
        <v>0.06051657</v>
      </c>
      <c r="O363" s="9">
        <v>833.254769696449</v>
      </c>
    </row>
    <row r="364" spans="1:15">
      <c r="A364" s="5">
        <v>19.46914</v>
      </c>
      <c r="B364" s="5">
        <v>0.9789056</v>
      </c>
      <c r="C364" s="5">
        <v>0.6914794</v>
      </c>
      <c r="D364" s="5">
        <v>77.52933</v>
      </c>
      <c r="E364" s="5">
        <v>128.9864</v>
      </c>
      <c r="F364" s="5">
        <v>1018.547</v>
      </c>
      <c r="G364" s="5">
        <v>22.514</v>
      </c>
      <c r="H364" s="5">
        <v>1</v>
      </c>
      <c r="I364" s="5">
        <v>-1</v>
      </c>
      <c r="M364" s="9">
        <v>20.75192</v>
      </c>
      <c r="N364" s="9">
        <v>0.06051657</v>
      </c>
      <c r="O364" s="9">
        <v>837.780467536631</v>
      </c>
    </row>
    <row r="365" spans="1:15">
      <c r="A365" s="5">
        <v>19.46922</v>
      </c>
      <c r="B365" s="5">
        <v>0.9787431</v>
      </c>
      <c r="C365" s="5">
        <v>0.6913075</v>
      </c>
      <c r="D365" s="5">
        <v>77.58089</v>
      </c>
      <c r="E365" s="5">
        <v>129.4864</v>
      </c>
      <c r="F365" s="5">
        <v>1018.422</v>
      </c>
      <c r="G365" s="5">
        <v>22.507</v>
      </c>
      <c r="H365" s="5">
        <v>1</v>
      </c>
      <c r="I365" s="5">
        <v>-1</v>
      </c>
      <c r="M365" s="9">
        <v>20.75192</v>
      </c>
      <c r="N365" s="9">
        <v>0.06051657</v>
      </c>
      <c r="O365" s="9">
        <v>837.641229954553</v>
      </c>
    </row>
    <row r="366" spans="1:15">
      <c r="A366" s="5">
        <v>19.46561</v>
      </c>
      <c r="B366" s="5">
        <v>0.9789306</v>
      </c>
      <c r="C366" s="5">
        <v>0.6912606</v>
      </c>
      <c r="D366" s="5">
        <v>77.58089</v>
      </c>
      <c r="E366" s="5">
        <v>129.0801</v>
      </c>
      <c r="F366" s="5">
        <v>1017.547</v>
      </c>
      <c r="G366" s="5">
        <v>22.502</v>
      </c>
      <c r="H366" s="5">
        <v>1</v>
      </c>
      <c r="I366" s="5">
        <v>-1</v>
      </c>
      <c r="M366" s="9">
        <v>20.75192</v>
      </c>
      <c r="N366" s="9">
        <v>0.06051657</v>
      </c>
      <c r="O366" s="9">
        <v>839.618224154519</v>
      </c>
    </row>
    <row r="367" spans="1:15">
      <c r="A367" s="5">
        <v>19.46386</v>
      </c>
      <c r="B367" s="5">
        <v>0.978143</v>
      </c>
      <c r="C367" s="5">
        <v>0.6914481</v>
      </c>
      <c r="D367" s="5">
        <v>77.57933</v>
      </c>
      <c r="E367" s="5">
        <v>128.8614</v>
      </c>
      <c r="F367" s="5">
        <v>1017.797</v>
      </c>
      <c r="G367" s="5">
        <v>22.502</v>
      </c>
      <c r="H367" s="5">
        <v>1</v>
      </c>
      <c r="I367" s="5">
        <v>-1</v>
      </c>
      <c r="M367" s="9">
        <v>20.75192</v>
      </c>
      <c r="N367" s="9">
        <v>0.06051657</v>
      </c>
      <c r="O367" s="9">
        <v>841.261652960216</v>
      </c>
    </row>
    <row r="368" spans="1:15">
      <c r="A368" s="5">
        <v>19.46362</v>
      </c>
      <c r="B368" s="5">
        <v>0.9780493</v>
      </c>
      <c r="C368" s="5">
        <v>0.6914325</v>
      </c>
      <c r="D368" s="5">
        <v>77.56371</v>
      </c>
      <c r="E368" s="5">
        <v>128.4238</v>
      </c>
      <c r="F368" s="5">
        <v>1016.797</v>
      </c>
      <c r="G368" s="5">
        <v>22.498</v>
      </c>
      <c r="H368" s="5">
        <v>1</v>
      </c>
      <c r="I368" s="5">
        <v>-1</v>
      </c>
      <c r="M368" s="9">
        <v>20.75192</v>
      </c>
      <c r="N368" s="9">
        <v>0.06051657</v>
      </c>
      <c r="O368" s="9">
        <v>840.629884905818</v>
      </c>
    </row>
    <row r="369" spans="1:15">
      <c r="A369" s="5">
        <v>19.46108</v>
      </c>
      <c r="B369" s="5">
        <v>0.9775368</v>
      </c>
      <c r="C369" s="5">
        <v>0.6913387</v>
      </c>
      <c r="D369" s="5">
        <v>77.57152</v>
      </c>
      <c r="E369" s="5">
        <v>129.3301</v>
      </c>
      <c r="F369" s="5">
        <v>1016.609</v>
      </c>
      <c r="G369" s="5">
        <v>22.496</v>
      </c>
      <c r="H369" s="5">
        <v>1</v>
      </c>
      <c r="I369" s="5">
        <v>-1</v>
      </c>
      <c r="M369" s="9">
        <v>20.75192</v>
      </c>
      <c r="N369" s="9">
        <v>0.06051657</v>
      </c>
      <c r="O369" s="9">
        <v>842.46481945741</v>
      </c>
    </row>
    <row r="370" spans="1:15">
      <c r="A370" s="5">
        <v>19.46094</v>
      </c>
      <c r="B370" s="5">
        <v>0.977643</v>
      </c>
      <c r="C370" s="5">
        <v>0.6914794</v>
      </c>
      <c r="D370" s="5">
        <v>77.54652</v>
      </c>
      <c r="E370" s="5">
        <v>128.8926</v>
      </c>
      <c r="F370" s="5">
        <v>1018.109</v>
      </c>
      <c r="G370" s="5">
        <v>22.498</v>
      </c>
      <c r="H370" s="5">
        <v>1</v>
      </c>
      <c r="I370" s="5">
        <v>-1</v>
      </c>
      <c r="M370" s="9">
        <v>20.75192</v>
      </c>
      <c r="N370" s="9">
        <v>0.06051657</v>
      </c>
      <c r="O370" s="9">
        <v>843.797888210899</v>
      </c>
    </row>
    <row r="371" spans="1:15">
      <c r="A371" s="5">
        <v>19.45884</v>
      </c>
      <c r="B371" s="5">
        <v>0.9773681</v>
      </c>
      <c r="C371" s="5">
        <v>0.6909794</v>
      </c>
      <c r="D371" s="5">
        <v>77.59183</v>
      </c>
      <c r="E371" s="5">
        <v>127.7988</v>
      </c>
      <c r="F371" s="5">
        <v>1018.109</v>
      </c>
      <c r="G371" s="5">
        <v>22.492</v>
      </c>
      <c r="H371" s="5">
        <v>1</v>
      </c>
      <c r="I371" s="5">
        <v>-1</v>
      </c>
      <c r="M371" s="9">
        <v>20.75192</v>
      </c>
      <c r="N371" s="9">
        <v>0.06051657</v>
      </c>
      <c r="O371" s="9">
        <v>845.423813722415</v>
      </c>
    </row>
    <row r="372" spans="1:15">
      <c r="A372" s="5">
        <v>19.45884</v>
      </c>
      <c r="B372" s="5">
        <v>0.9768556</v>
      </c>
      <c r="C372" s="5">
        <v>0.6919637</v>
      </c>
      <c r="D372" s="5">
        <v>77.56058</v>
      </c>
      <c r="E372" s="5">
        <v>128.1738</v>
      </c>
      <c r="F372" s="5">
        <v>1016.297</v>
      </c>
      <c r="G372" s="5">
        <v>22.5</v>
      </c>
      <c r="H372" s="5">
        <v>1</v>
      </c>
      <c r="I372" s="5">
        <v>-1</v>
      </c>
      <c r="M372" s="9">
        <v>20.75192</v>
      </c>
      <c r="N372" s="9">
        <v>0.06051657</v>
      </c>
      <c r="O372" s="9">
        <v>843.994656769226</v>
      </c>
    </row>
    <row r="373" spans="1:15">
      <c r="A373" s="5">
        <v>19.4584</v>
      </c>
      <c r="B373" s="5">
        <v>0.9775056</v>
      </c>
      <c r="C373" s="5">
        <v>0.6914794</v>
      </c>
      <c r="D373" s="5">
        <v>77.57464</v>
      </c>
      <c r="E373" s="5">
        <v>129.0801</v>
      </c>
      <c r="F373" s="5">
        <v>1015.734</v>
      </c>
      <c r="G373" s="5">
        <v>22.516</v>
      </c>
      <c r="H373" s="5">
        <v>1</v>
      </c>
      <c r="I373" s="5">
        <v>-1</v>
      </c>
      <c r="M373" s="9">
        <v>20.75192</v>
      </c>
      <c r="N373" s="9">
        <v>0.06051657</v>
      </c>
      <c r="O373" s="9">
        <v>843.762783994241</v>
      </c>
    </row>
    <row r="374" spans="1:15">
      <c r="A374" s="5">
        <v>19.45726</v>
      </c>
      <c r="B374" s="5">
        <v>0.9790743</v>
      </c>
      <c r="C374" s="5">
        <v>0.6916512</v>
      </c>
      <c r="D374" s="5">
        <v>77.54808</v>
      </c>
      <c r="E374" s="5">
        <v>129.2989</v>
      </c>
      <c r="F374" s="5">
        <v>1015.984</v>
      </c>
      <c r="G374" s="5">
        <v>22.52</v>
      </c>
      <c r="H374" s="5">
        <v>1</v>
      </c>
      <c r="I374" s="5">
        <v>-1</v>
      </c>
      <c r="M374" s="9">
        <v>20.75192</v>
      </c>
      <c r="N374" s="9">
        <v>0.06051657</v>
      </c>
      <c r="O374" s="9">
        <v>844.598224964807</v>
      </c>
    </row>
    <row r="375" spans="1:15">
      <c r="A375" s="5">
        <v>19.45653</v>
      </c>
      <c r="B375" s="5">
        <v>0.9804931</v>
      </c>
      <c r="C375" s="5">
        <v>0.6913544</v>
      </c>
      <c r="D375" s="5">
        <v>77.58714</v>
      </c>
      <c r="E375" s="5">
        <v>129.1739</v>
      </c>
      <c r="F375" s="5">
        <v>1017.172</v>
      </c>
      <c r="G375" s="5">
        <v>22.514</v>
      </c>
      <c r="H375" s="5">
        <v>1</v>
      </c>
      <c r="I375" s="5">
        <v>-1</v>
      </c>
      <c r="M375" s="9">
        <v>20.75192</v>
      </c>
      <c r="N375" s="9">
        <v>0.06051657</v>
      </c>
      <c r="O375" s="9">
        <v>845.927211706341</v>
      </c>
    </row>
    <row r="376" spans="1:15">
      <c r="A376" s="5">
        <v>19.45773</v>
      </c>
      <c r="B376" s="5">
        <v>0.9826307</v>
      </c>
      <c r="C376" s="5">
        <v>0.6914325</v>
      </c>
      <c r="D376" s="5">
        <v>77.5762</v>
      </c>
      <c r="E376" s="5">
        <v>128.8301</v>
      </c>
      <c r="F376" s="5">
        <v>1017.234</v>
      </c>
      <c r="G376" s="5">
        <v>22.528</v>
      </c>
      <c r="H376" s="5">
        <v>1</v>
      </c>
      <c r="I376" s="5">
        <v>-1</v>
      </c>
      <c r="M376" s="9">
        <v>20.75192</v>
      </c>
      <c r="N376" s="9">
        <v>0.06051657</v>
      </c>
      <c r="O376" s="9">
        <v>844.758479570001</v>
      </c>
    </row>
    <row r="377" spans="1:15">
      <c r="A377" s="5">
        <v>19.45742</v>
      </c>
      <c r="B377" s="5">
        <v>0.9839119</v>
      </c>
      <c r="C377" s="5">
        <v>0.6916044</v>
      </c>
      <c r="D377" s="5">
        <v>77.58714</v>
      </c>
      <c r="E377" s="5">
        <v>129.2989</v>
      </c>
      <c r="F377" s="5">
        <v>1017.922</v>
      </c>
      <c r="G377" s="5">
        <v>22.532</v>
      </c>
      <c r="H377" s="5">
        <v>1</v>
      </c>
      <c r="I377" s="5">
        <v>-1</v>
      </c>
      <c r="M377" s="9">
        <v>20.75192</v>
      </c>
      <c r="N377" s="9">
        <v>0.06051657</v>
      </c>
      <c r="O377" s="9">
        <v>845.374778324092</v>
      </c>
    </row>
    <row r="378" spans="1:15">
      <c r="A378" s="5">
        <v>19.45736</v>
      </c>
      <c r="B378" s="5">
        <v>0.9857745</v>
      </c>
      <c r="C378" s="5">
        <v>0.691495</v>
      </c>
      <c r="D378" s="5">
        <v>77.57307</v>
      </c>
      <c r="E378" s="5">
        <v>129.0176</v>
      </c>
      <c r="F378" s="5">
        <v>1016.984</v>
      </c>
      <c r="G378" s="5">
        <v>22.52</v>
      </c>
      <c r="H378" s="5">
        <v>1</v>
      </c>
      <c r="I378" s="5">
        <v>-1</v>
      </c>
      <c r="M378" s="9">
        <v>20.75192</v>
      </c>
      <c r="N378" s="9">
        <v>0.06051657</v>
      </c>
      <c r="O378" s="9">
        <v>844.366460897242</v>
      </c>
    </row>
    <row r="379" spans="1:15">
      <c r="A379" s="5">
        <v>19.45689</v>
      </c>
      <c r="B379" s="5">
        <v>0.9857745</v>
      </c>
      <c r="C379" s="5">
        <v>0.691745</v>
      </c>
      <c r="D379" s="5">
        <v>77.53401</v>
      </c>
      <c r="E379" s="5">
        <v>128.1738</v>
      </c>
      <c r="F379" s="5">
        <v>1017.172</v>
      </c>
      <c r="G379" s="5">
        <v>22.521</v>
      </c>
      <c r="H379" s="5">
        <v>1</v>
      </c>
      <c r="I379" s="5">
        <v>-1</v>
      </c>
      <c r="M379" s="9">
        <v>20.75192</v>
      </c>
      <c r="N379" s="9">
        <v>0.06051657</v>
      </c>
      <c r="O379" s="9">
        <v>844.877053190242</v>
      </c>
    </row>
    <row r="380" spans="1:15">
      <c r="A380" s="5">
        <v>19.45545</v>
      </c>
      <c r="B380" s="5">
        <v>0.9912245</v>
      </c>
      <c r="C380" s="5">
        <v>0.6919013</v>
      </c>
      <c r="D380" s="5">
        <v>77.56371</v>
      </c>
      <c r="E380" s="5">
        <v>129.1114</v>
      </c>
      <c r="F380" s="5">
        <v>1016.234</v>
      </c>
      <c r="G380" s="5">
        <v>22.522</v>
      </c>
      <c r="H380" s="5">
        <v>1</v>
      </c>
      <c r="I380" s="5">
        <v>-1</v>
      </c>
      <c r="M380" s="9">
        <v>20.75192</v>
      </c>
      <c r="N380" s="9">
        <v>0.06051657</v>
      </c>
      <c r="O380" s="9">
        <v>844.380357586953</v>
      </c>
    </row>
    <row r="381" spans="1:15">
      <c r="A381" s="5">
        <v>19.45611</v>
      </c>
      <c r="B381" s="5">
        <v>0.9940621</v>
      </c>
      <c r="C381" s="5">
        <v>0.6918544</v>
      </c>
      <c r="D381" s="5">
        <v>77.54964</v>
      </c>
      <c r="E381" s="5">
        <v>128.9239</v>
      </c>
      <c r="F381" s="5">
        <v>1017.609</v>
      </c>
      <c r="G381" s="5">
        <v>22.525</v>
      </c>
      <c r="H381" s="5">
        <v>1</v>
      </c>
      <c r="I381" s="5">
        <v>-1</v>
      </c>
      <c r="M381" s="9">
        <v>20.75192</v>
      </c>
      <c r="N381" s="9">
        <v>0.06051657</v>
      </c>
      <c r="O381" s="9">
        <v>844.606279706004</v>
      </c>
    </row>
    <row r="382" spans="1:15">
      <c r="A382" s="5">
        <v>19.45427</v>
      </c>
      <c r="B382" s="5">
        <v>0.9962496</v>
      </c>
      <c r="C382" s="5">
        <v>0.6913543</v>
      </c>
      <c r="D382" s="5">
        <v>77.59339</v>
      </c>
      <c r="E382" s="5">
        <v>129.2364</v>
      </c>
      <c r="F382" s="5">
        <v>1018.297</v>
      </c>
      <c r="G382" s="5">
        <v>22.517</v>
      </c>
      <c r="H382" s="5">
        <v>1</v>
      </c>
      <c r="I382" s="5">
        <v>-1</v>
      </c>
      <c r="M382" s="9">
        <v>20.75192</v>
      </c>
      <c r="N382" s="9">
        <v>0.06051657</v>
      </c>
      <c r="O382" s="9">
        <v>846.243955191588</v>
      </c>
    </row>
    <row r="383" spans="1:15">
      <c r="A383" s="5">
        <v>19.45237</v>
      </c>
      <c r="B383" s="5">
        <v>0.9992059</v>
      </c>
      <c r="C383" s="5">
        <v>0.6913387</v>
      </c>
      <c r="D383" s="5">
        <v>77.5387</v>
      </c>
      <c r="E383" s="5">
        <v>128.8301</v>
      </c>
      <c r="F383" s="5">
        <v>1018.172</v>
      </c>
      <c r="G383" s="5">
        <v>22.514</v>
      </c>
      <c r="H383" s="5">
        <v>1</v>
      </c>
      <c r="I383" s="5">
        <v>-1</v>
      </c>
      <c r="M383" s="9">
        <v>20.75192</v>
      </c>
      <c r="N383" s="9">
        <v>0.06051657</v>
      </c>
      <c r="O383" s="9">
        <v>847.138476289888</v>
      </c>
    </row>
    <row r="384" spans="1:15">
      <c r="A384" s="5">
        <v>19.45064</v>
      </c>
      <c r="B384" s="5">
        <v>1.001806</v>
      </c>
      <c r="C384" s="5">
        <v>0.69137</v>
      </c>
      <c r="D384" s="5">
        <v>77.56995</v>
      </c>
      <c r="E384" s="5">
        <v>128.7989</v>
      </c>
      <c r="F384" s="5">
        <v>1016.047</v>
      </c>
      <c r="G384" s="5">
        <v>22.51</v>
      </c>
      <c r="H384" s="5">
        <v>1</v>
      </c>
      <c r="I384" s="5">
        <v>-1</v>
      </c>
      <c r="M384" s="9">
        <v>20.75192</v>
      </c>
      <c r="N384" s="9">
        <v>0.06051657</v>
      </c>
      <c r="O384" s="9">
        <v>846.291139443927</v>
      </c>
    </row>
    <row r="385" spans="1:15">
      <c r="A385" s="5">
        <v>19.44922</v>
      </c>
      <c r="B385" s="5">
        <v>1.004356</v>
      </c>
      <c r="C385" s="5">
        <v>0.6915419</v>
      </c>
      <c r="D385" s="5">
        <v>77.5512</v>
      </c>
      <c r="E385" s="5">
        <v>128.1113</v>
      </c>
      <c r="F385" s="5">
        <v>1016.984</v>
      </c>
      <c r="G385" s="5">
        <v>22.526</v>
      </c>
      <c r="H385" s="5">
        <v>1</v>
      </c>
      <c r="I385" s="5">
        <v>-1</v>
      </c>
      <c r="M385" s="9">
        <v>20.75192</v>
      </c>
      <c r="N385" s="9">
        <v>0.06051657</v>
      </c>
      <c r="O385" s="9">
        <v>847.766767845735</v>
      </c>
    </row>
    <row r="386" spans="1:15">
      <c r="A386" s="5">
        <v>19.44742</v>
      </c>
      <c r="B386" s="5">
        <v>1.0071</v>
      </c>
      <c r="C386" s="5">
        <v>0.6916825</v>
      </c>
      <c r="D386" s="5">
        <v>77.53245</v>
      </c>
      <c r="E386" s="5">
        <v>128.0488</v>
      </c>
      <c r="F386" s="5">
        <v>1017.984</v>
      </c>
      <c r="G386" s="5">
        <v>22.536</v>
      </c>
      <c r="H386" s="5">
        <v>1</v>
      </c>
      <c r="I386" s="5">
        <v>-1</v>
      </c>
      <c r="M386" s="9">
        <v>20.75192</v>
      </c>
      <c r="N386" s="9">
        <v>0.06051657</v>
      </c>
      <c r="O386" s="9">
        <v>849.554516391125</v>
      </c>
    </row>
    <row r="387" spans="1:15">
      <c r="A387" s="5">
        <v>19.44358</v>
      </c>
      <c r="B387" s="5">
        <v>1.009706</v>
      </c>
      <c r="C387" s="5">
        <v>0.6914481</v>
      </c>
      <c r="D387" s="5">
        <v>77.57307</v>
      </c>
      <c r="E387" s="5">
        <v>129.0489</v>
      </c>
      <c r="F387" s="5">
        <v>1018.109</v>
      </c>
      <c r="G387" s="5">
        <v>22.542</v>
      </c>
      <c r="H387" s="5">
        <v>1</v>
      </c>
      <c r="I387" s="5">
        <v>-1</v>
      </c>
      <c r="M387" s="9">
        <v>20.75192</v>
      </c>
      <c r="N387" s="9">
        <v>0.06051657</v>
      </c>
      <c r="O387" s="9">
        <v>852.173563021052</v>
      </c>
    </row>
    <row r="388" spans="1:15">
      <c r="A388" s="5">
        <v>19.44089</v>
      </c>
      <c r="B388" s="5">
        <v>1.011019</v>
      </c>
      <c r="C388" s="5">
        <v>0.691745</v>
      </c>
      <c r="D388" s="5">
        <v>77.56526</v>
      </c>
      <c r="E388" s="5">
        <v>128.8614</v>
      </c>
      <c r="F388" s="5">
        <v>1017.672</v>
      </c>
      <c r="G388" s="5">
        <v>22.547</v>
      </c>
      <c r="H388" s="5">
        <v>1</v>
      </c>
      <c r="I388" s="5">
        <v>-1</v>
      </c>
      <c r="M388" s="9">
        <v>20.75192</v>
      </c>
      <c r="N388" s="9">
        <v>0.06051657</v>
      </c>
      <c r="O388" s="9">
        <v>853.644125244739</v>
      </c>
    </row>
    <row r="389" spans="1:15">
      <c r="A389" s="5">
        <v>19.43892</v>
      </c>
      <c r="B389" s="5">
        <v>1.013544</v>
      </c>
      <c r="C389" s="5">
        <v>0.6919169</v>
      </c>
      <c r="D389" s="5">
        <v>77.58089</v>
      </c>
      <c r="E389" s="5">
        <v>128.6739</v>
      </c>
      <c r="F389" s="5">
        <v>1017.234</v>
      </c>
      <c r="G389" s="5">
        <v>22.54</v>
      </c>
      <c r="H389" s="5">
        <v>1</v>
      </c>
      <c r="I389" s="5">
        <v>-1</v>
      </c>
      <c r="M389" s="9">
        <v>20.75192</v>
      </c>
      <c r="N389" s="9">
        <v>0.06051657</v>
      </c>
      <c r="O389" s="9">
        <v>854.390677335503</v>
      </c>
    </row>
    <row r="390" spans="1:15">
      <c r="A390" s="5">
        <v>19.43523</v>
      </c>
      <c r="B390" s="5">
        <v>1.014387</v>
      </c>
      <c r="C390" s="5">
        <v>0.691495</v>
      </c>
      <c r="D390" s="5">
        <v>77.58245</v>
      </c>
      <c r="E390" s="5">
        <v>128.4863</v>
      </c>
      <c r="F390" s="5">
        <v>1015.859</v>
      </c>
      <c r="G390" s="5">
        <v>22.544</v>
      </c>
      <c r="H390" s="5">
        <v>1</v>
      </c>
      <c r="I390" s="5">
        <v>-1</v>
      </c>
      <c r="M390" s="9">
        <v>20.75192</v>
      </c>
      <c r="N390" s="9">
        <v>0.06051657</v>
      </c>
      <c r="O390" s="9">
        <v>855.891047936117</v>
      </c>
    </row>
    <row r="391" spans="1:15">
      <c r="A391" s="5">
        <v>19.43058</v>
      </c>
      <c r="B391" s="5">
        <v>1.016</v>
      </c>
      <c r="C391" s="5">
        <v>0.6915262</v>
      </c>
      <c r="D391" s="5">
        <v>77.56683</v>
      </c>
      <c r="E391" s="5">
        <v>129.1114</v>
      </c>
      <c r="F391" s="5">
        <v>1016.422</v>
      </c>
      <c r="G391" s="5">
        <v>22.55</v>
      </c>
      <c r="H391" s="5">
        <v>1</v>
      </c>
      <c r="I391" s="5">
        <v>-1</v>
      </c>
      <c r="M391" s="9">
        <v>20.75192</v>
      </c>
      <c r="N391" s="9">
        <v>0.06051657</v>
      </c>
      <c r="O391" s="9">
        <v>859.632027275933</v>
      </c>
    </row>
    <row r="392" spans="1:15">
      <c r="A392" s="5">
        <v>19.42817</v>
      </c>
      <c r="B392" s="5">
        <v>1.016244</v>
      </c>
      <c r="C392" s="5">
        <v>0.6911044</v>
      </c>
      <c r="D392" s="5">
        <v>77.58245</v>
      </c>
      <c r="E392" s="5">
        <v>129.1426</v>
      </c>
      <c r="F392" s="5">
        <v>1017.547</v>
      </c>
      <c r="G392" s="5">
        <v>22.55</v>
      </c>
      <c r="H392" s="5">
        <v>1</v>
      </c>
      <c r="I392" s="5">
        <v>-1</v>
      </c>
      <c r="M392" s="9">
        <v>20.75192</v>
      </c>
      <c r="N392" s="9">
        <v>0.06051657</v>
      </c>
      <c r="O392" s="9">
        <v>862.365438377937</v>
      </c>
    </row>
    <row r="393" spans="1:15">
      <c r="A393" s="5">
        <v>19.42402</v>
      </c>
      <c r="B393" s="5">
        <v>1.016162</v>
      </c>
      <c r="C393" s="5">
        <v>0.6915106</v>
      </c>
      <c r="D393" s="5">
        <v>77.57933</v>
      </c>
      <c r="E393" s="5">
        <v>128.7676</v>
      </c>
      <c r="F393" s="5">
        <v>1017.109</v>
      </c>
      <c r="G393" s="5">
        <v>22.532</v>
      </c>
      <c r="H393" s="5">
        <v>1</v>
      </c>
      <c r="I393" s="5">
        <v>-1</v>
      </c>
      <c r="M393" s="9">
        <v>20.75192</v>
      </c>
      <c r="N393" s="9">
        <v>0.06051657</v>
      </c>
      <c r="O393" s="9">
        <v>865.135064547707</v>
      </c>
    </row>
    <row r="394" spans="1:15">
      <c r="A394" s="5">
        <v>19.41967</v>
      </c>
      <c r="B394" s="5">
        <v>1.015869</v>
      </c>
      <c r="C394" s="5">
        <v>0.6913387</v>
      </c>
      <c r="D394" s="5">
        <v>77.56995</v>
      </c>
      <c r="E394" s="5">
        <v>129.2364</v>
      </c>
      <c r="F394" s="5">
        <v>1016.109</v>
      </c>
      <c r="G394" s="5">
        <v>22.544</v>
      </c>
      <c r="H394" s="5">
        <v>1</v>
      </c>
      <c r="I394" s="5">
        <v>-1</v>
      </c>
      <c r="M394" s="9">
        <v>20.75192</v>
      </c>
      <c r="N394" s="9">
        <v>0.06051657</v>
      </c>
      <c r="O394" s="9">
        <v>867.603507963</v>
      </c>
    </row>
    <row r="395" spans="1:15">
      <c r="A395" s="5">
        <v>19.41559</v>
      </c>
      <c r="B395" s="5">
        <v>1.016194</v>
      </c>
      <c r="C395" s="5">
        <v>0.6911669</v>
      </c>
      <c r="D395" s="5">
        <v>77.56995</v>
      </c>
      <c r="E395" s="5">
        <v>128.1113</v>
      </c>
      <c r="F395" s="5">
        <v>1015.609</v>
      </c>
      <c r="G395" s="5">
        <v>22.547</v>
      </c>
      <c r="H395" s="5">
        <v>1</v>
      </c>
      <c r="I395" s="5">
        <v>-1</v>
      </c>
      <c r="M395" s="9">
        <v>20.75192</v>
      </c>
      <c r="N395" s="9">
        <v>0.06051657</v>
      </c>
      <c r="O395" s="9">
        <v>870.199662985732</v>
      </c>
    </row>
    <row r="396" spans="1:15">
      <c r="A396" s="5">
        <v>19.41339</v>
      </c>
      <c r="B396" s="5">
        <v>1.015244</v>
      </c>
      <c r="C396" s="5">
        <v>0.6916512</v>
      </c>
      <c r="D396" s="5">
        <v>77.53401</v>
      </c>
      <c r="E396" s="5">
        <v>128.1738</v>
      </c>
      <c r="F396" s="5">
        <v>1015.734</v>
      </c>
      <c r="G396" s="5">
        <v>22.554</v>
      </c>
      <c r="H396" s="5">
        <v>1</v>
      </c>
      <c r="I396" s="5">
        <v>-1</v>
      </c>
      <c r="M396" s="9">
        <v>20.75192</v>
      </c>
      <c r="N396" s="9">
        <v>0.06051657</v>
      </c>
      <c r="O396" s="9">
        <v>872.102142531293</v>
      </c>
    </row>
    <row r="397" spans="1:15">
      <c r="A397" s="5">
        <v>19.40794</v>
      </c>
      <c r="B397" s="5">
        <v>1.014069</v>
      </c>
      <c r="C397" s="5">
        <v>0.6913387</v>
      </c>
      <c r="D397" s="5">
        <v>77.56839</v>
      </c>
      <c r="E397" s="5">
        <v>128.7676</v>
      </c>
      <c r="F397" s="5">
        <v>1017.109</v>
      </c>
      <c r="G397" s="5">
        <v>22.552</v>
      </c>
      <c r="H397" s="5">
        <v>1</v>
      </c>
      <c r="I397" s="5">
        <v>-1</v>
      </c>
      <c r="M397" s="9">
        <v>20.75192</v>
      </c>
      <c r="N397" s="9">
        <v>0.06051657</v>
      </c>
      <c r="O397" s="9">
        <v>877.562624838387</v>
      </c>
    </row>
    <row r="398" spans="1:15">
      <c r="A398" s="5">
        <v>19.40598</v>
      </c>
      <c r="B398" s="5">
        <v>1.013312</v>
      </c>
      <c r="C398" s="5">
        <v>0.6914637</v>
      </c>
      <c r="D398" s="5">
        <v>77.5762</v>
      </c>
      <c r="E398" s="5">
        <v>129.5489</v>
      </c>
      <c r="F398" s="5">
        <v>1017.609</v>
      </c>
      <c r="G398" s="5">
        <v>22.543</v>
      </c>
      <c r="H398" s="5">
        <v>1</v>
      </c>
      <c r="I398" s="5">
        <v>-1</v>
      </c>
      <c r="M398" s="9">
        <v>20.75192</v>
      </c>
      <c r="N398" s="9">
        <v>0.06051657</v>
      </c>
      <c r="O398" s="9">
        <v>879.58298290519</v>
      </c>
    </row>
    <row r="399" spans="1:15">
      <c r="A399" s="5">
        <v>19.40189</v>
      </c>
      <c r="B399" s="5">
        <v>1.012694</v>
      </c>
      <c r="C399" s="5">
        <v>0.69137</v>
      </c>
      <c r="D399" s="5">
        <v>77.56526</v>
      </c>
      <c r="E399" s="5">
        <v>128.3926</v>
      </c>
      <c r="F399" s="5">
        <v>1016.672</v>
      </c>
      <c r="G399" s="5">
        <v>22.538</v>
      </c>
      <c r="H399" s="5">
        <v>1</v>
      </c>
      <c r="I399" s="5">
        <v>-1</v>
      </c>
      <c r="M399" s="9">
        <v>20.75192</v>
      </c>
      <c r="N399" s="9">
        <v>0.06051657</v>
      </c>
      <c r="O399" s="9">
        <v>881.944222025642</v>
      </c>
    </row>
    <row r="400" spans="1:15">
      <c r="A400" s="5">
        <v>19.4007</v>
      </c>
      <c r="B400" s="5">
        <v>1.011625</v>
      </c>
      <c r="C400" s="5">
        <v>0.6916356</v>
      </c>
      <c r="D400" s="5">
        <v>77.58401</v>
      </c>
      <c r="E400" s="5">
        <v>129.0176</v>
      </c>
      <c r="F400" s="5">
        <v>1016.109</v>
      </c>
      <c r="G400" s="5">
        <v>22.532</v>
      </c>
      <c r="H400" s="5">
        <v>1</v>
      </c>
      <c r="I400" s="5">
        <v>-1</v>
      </c>
      <c r="M400" s="9">
        <v>20.75192</v>
      </c>
      <c r="N400" s="9">
        <v>0.06051657</v>
      </c>
      <c r="O400" s="9">
        <v>882.508396359944</v>
      </c>
    </row>
    <row r="401" spans="1:15">
      <c r="A401" s="5">
        <v>19.39764</v>
      </c>
      <c r="B401" s="5">
        <v>1.010556</v>
      </c>
      <c r="C401" s="5">
        <v>0.6914012</v>
      </c>
      <c r="D401" s="5">
        <v>77.58089</v>
      </c>
      <c r="E401" s="5">
        <v>129.0489</v>
      </c>
      <c r="F401" s="5">
        <v>1015.234</v>
      </c>
      <c r="G401" s="5">
        <v>22.522</v>
      </c>
      <c r="H401" s="5">
        <v>1</v>
      </c>
      <c r="I401" s="5">
        <v>-1</v>
      </c>
      <c r="M401" s="9">
        <v>20.75192</v>
      </c>
      <c r="N401" s="9">
        <v>0.06051657</v>
      </c>
      <c r="O401" s="9">
        <v>884.206223137689</v>
      </c>
    </row>
    <row r="402" spans="1:15">
      <c r="A402" s="5">
        <v>19.39601</v>
      </c>
      <c r="B402" s="5">
        <v>1.008406</v>
      </c>
      <c r="C402" s="5">
        <v>0.6915731</v>
      </c>
      <c r="D402" s="5">
        <v>77.5762</v>
      </c>
      <c r="E402" s="5">
        <v>129.0489</v>
      </c>
      <c r="F402" s="5">
        <v>1016.047</v>
      </c>
      <c r="G402" s="5">
        <v>22.508</v>
      </c>
      <c r="H402" s="5">
        <v>1</v>
      </c>
      <c r="I402" s="5">
        <v>-1</v>
      </c>
      <c r="M402" s="9">
        <v>20.75192</v>
      </c>
      <c r="N402" s="9">
        <v>0.06051657</v>
      </c>
      <c r="O402" s="9">
        <v>886.456321382033</v>
      </c>
    </row>
    <row r="403" spans="1:15">
      <c r="A403" s="5">
        <v>19.39306</v>
      </c>
      <c r="B403" s="5">
        <v>1.0066</v>
      </c>
      <c r="C403" s="5">
        <v>0.6913075</v>
      </c>
      <c r="D403" s="5">
        <v>77.54182</v>
      </c>
      <c r="E403" s="5">
        <v>128.9239</v>
      </c>
      <c r="F403" s="5">
        <v>1016.672</v>
      </c>
      <c r="G403" s="5">
        <v>22.507</v>
      </c>
      <c r="H403" s="5">
        <v>1</v>
      </c>
      <c r="I403" s="5">
        <v>-1</v>
      </c>
      <c r="M403" s="9">
        <v>20.75192</v>
      </c>
      <c r="N403" s="9">
        <v>0.06051657</v>
      </c>
      <c r="O403" s="9">
        <v>889.487802940093</v>
      </c>
    </row>
    <row r="404" spans="1:15">
      <c r="A404" s="5">
        <v>19.39303</v>
      </c>
      <c r="B404" s="5">
        <v>1.004843</v>
      </c>
      <c r="C404" s="5">
        <v>0.6915106</v>
      </c>
      <c r="D404" s="5">
        <v>77.55745</v>
      </c>
      <c r="E404" s="5">
        <v>128.4551</v>
      </c>
      <c r="F404" s="5">
        <v>1017.172</v>
      </c>
      <c r="G404" s="5">
        <v>22.503</v>
      </c>
      <c r="H404" s="5">
        <v>1</v>
      </c>
      <c r="I404" s="5">
        <v>-1</v>
      </c>
      <c r="M404" s="9">
        <v>20.75192</v>
      </c>
      <c r="N404" s="9">
        <v>0.06051657</v>
      </c>
      <c r="O404" s="9">
        <v>890.205834022837</v>
      </c>
    </row>
    <row r="405" spans="1:15">
      <c r="A405" s="5">
        <v>19.3925</v>
      </c>
      <c r="B405" s="5">
        <v>1.0031</v>
      </c>
      <c r="C405" s="5">
        <v>0.6912293</v>
      </c>
      <c r="D405" s="5">
        <v>77.54495</v>
      </c>
      <c r="E405" s="5">
        <v>128.1738</v>
      </c>
      <c r="F405" s="5">
        <v>1017.172</v>
      </c>
      <c r="G405" s="5">
        <v>22.493</v>
      </c>
      <c r="H405" s="5">
        <v>1</v>
      </c>
      <c r="I405" s="5">
        <v>-1</v>
      </c>
      <c r="M405" s="9">
        <v>20.75192</v>
      </c>
      <c r="N405" s="9">
        <v>0.06051657</v>
      </c>
      <c r="O405" s="9">
        <v>890.860967220979</v>
      </c>
    </row>
    <row r="406" spans="1:15">
      <c r="A406" s="5">
        <v>19.39103</v>
      </c>
      <c r="B406" s="5">
        <v>1.001681</v>
      </c>
      <c r="C406" s="5">
        <v>0.6911356</v>
      </c>
      <c r="D406" s="5">
        <v>77.55589</v>
      </c>
      <c r="E406" s="5">
        <v>129.2051</v>
      </c>
      <c r="F406" s="5">
        <v>1016.297</v>
      </c>
      <c r="G406" s="5">
        <v>22.506</v>
      </c>
      <c r="H406" s="5">
        <v>1</v>
      </c>
      <c r="I406" s="5">
        <v>-1</v>
      </c>
      <c r="M406" s="9">
        <v>20.75192</v>
      </c>
      <c r="N406" s="9">
        <v>0.06051657</v>
      </c>
      <c r="O406" s="9">
        <v>891.409023677523</v>
      </c>
    </row>
    <row r="407" spans="1:15">
      <c r="A407" s="5">
        <v>19.39117</v>
      </c>
      <c r="B407" s="5">
        <v>0.9993809</v>
      </c>
      <c r="C407" s="5">
        <v>0.6914169</v>
      </c>
      <c r="D407" s="5">
        <v>77.55901</v>
      </c>
      <c r="E407" s="5">
        <v>129.3301</v>
      </c>
      <c r="F407" s="5">
        <v>1015.172</v>
      </c>
      <c r="G407" s="5">
        <v>22.528</v>
      </c>
      <c r="H407" s="5">
        <v>1</v>
      </c>
      <c r="I407" s="5">
        <v>-1</v>
      </c>
      <c r="M407" s="9">
        <v>20.75192</v>
      </c>
      <c r="N407" s="9">
        <v>0.06051657</v>
      </c>
      <c r="O407" s="9">
        <v>890.654055090473</v>
      </c>
    </row>
    <row r="408" spans="1:15">
      <c r="A408" s="5">
        <v>19.39048</v>
      </c>
      <c r="B408" s="5">
        <v>0.9959933</v>
      </c>
      <c r="C408" s="5">
        <v>0.6911356</v>
      </c>
      <c r="D408" s="5">
        <v>77.55589</v>
      </c>
      <c r="E408" s="5">
        <v>129.2989</v>
      </c>
      <c r="F408" s="5">
        <v>1015.672</v>
      </c>
      <c r="G408" s="5">
        <v>22.493</v>
      </c>
      <c r="H408" s="5">
        <v>1</v>
      </c>
      <c r="I408" s="5">
        <v>-1</v>
      </c>
      <c r="M408" s="9">
        <v>20.75192</v>
      </c>
      <c r="N408" s="9">
        <v>0.06051657</v>
      </c>
      <c r="O408" s="9">
        <v>892.108223671888</v>
      </c>
    </row>
    <row r="409" spans="1:15">
      <c r="A409" s="5">
        <v>19.39148</v>
      </c>
      <c r="B409" s="5">
        <v>0.9935495</v>
      </c>
      <c r="C409" s="5">
        <v>0.6916356</v>
      </c>
      <c r="D409" s="5">
        <v>77.55745</v>
      </c>
      <c r="E409" s="5">
        <v>129.1739</v>
      </c>
      <c r="F409" s="5">
        <v>1016.609</v>
      </c>
      <c r="G409" s="5">
        <v>22.496</v>
      </c>
      <c r="H409" s="5">
        <v>1</v>
      </c>
      <c r="I409" s="5">
        <v>-1</v>
      </c>
      <c r="M409" s="9">
        <v>20.75192</v>
      </c>
      <c r="N409" s="9">
        <v>0.06051657</v>
      </c>
      <c r="O409" s="9">
        <v>892.537120848973</v>
      </c>
    </row>
    <row r="410" spans="1:15">
      <c r="A410" s="5">
        <v>19.39148</v>
      </c>
      <c r="B410" s="5">
        <v>0.991887</v>
      </c>
      <c r="C410" s="5">
        <v>0.6913856</v>
      </c>
      <c r="D410" s="5">
        <v>77.54339</v>
      </c>
      <c r="E410" s="5">
        <v>129.2364</v>
      </c>
      <c r="F410" s="5">
        <v>1016.422</v>
      </c>
      <c r="G410" s="5">
        <v>22.478</v>
      </c>
      <c r="H410" s="5">
        <v>1</v>
      </c>
      <c r="I410" s="5">
        <v>-1</v>
      </c>
      <c r="M410" s="9">
        <v>20.75192</v>
      </c>
      <c r="N410" s="9">
        <v>0.06051657</v>
      </c>
      <c r="O410" s="9">
        <v>892.616846136798</v>
      </c>
    </row>
    <row r="411" spans="1:15">
      <c r="A411" s="5">
        <v>19.39167</v>
      </c>
      <c r="B411" s="5">
        <v>0.9893183</v>
      </c>
      <c r="C411" s="5">
        <v>0.69112</v>
      </c>
      <c r="D411" s="5">
        <v>77.54808</v>
      </c>
      <c r="E411" s="5">
        <v>129.3301</v>
      </c>
      <c r="F411" s="5">
        <v>1016.109</v>
      </c>
      <c r="G411" s="5">
        <v>22.504</v>
      </c>
      <c r="H411" s="5">
        <v>1</v>
      </c>
      <c r="I411" s="5">
        <v>-1</v>
      </c>
      <c r="M411" s="9">
        <v>20.75192</v>
      </c>
      <c r="N411" s="9">
        <v>0.06051657</v>
      </c>
      <c r="O411" s="9">
        <v>892.575771866001</v>
      </c>
    </row>
    <row r="412" spans="1:15">
      <c r="A412" s="5">
        <v>19.39245</v>
      </c>
      <c r="B412" s="5">
        <v>0.9871494</v>
      </c>
      <c r="C412" s="5">
        <v>0.6911513</v>
      </c>
      <c r="D412" s="5">
        <v>77.58558</v>
      </c>
      <c r="E412" s="5">
        <v>128.1426</v>
      </c>
      <c r="F412" s="5">
        <v>1015.734</v>
      </c>
      <c r="G412" s="5">
        <v>22.512</v>
      </c>
      <c r="H412" s="5">
        <v>1</v>
      </c>
      <c r="I412" s="5">
        <v>-1</v>
      </c>
      <c r="M412" s="9">
        <v>20.75192</v>
      </c>
      <c r="N412" s="9">
        <v>0.06051657</v>
      </c>
      <c r="O412" s="9">
        <v>891.977793512738</v>
      </c>
    </row>
    <row r="413" spans="1:15">
      <c r="A413" s="5">
        <v>19.39305</v>
      </c>
      <c r="B413" s="5">
        <v>0.9862869</v>
      </c>
      <c r="C413" s="5">
        <v>0.6913387</v>
      </c>
      <c r="D413" s="5">
        <v>77.58714</v>
      </c>
      <c r="E413" s="5">
        <v>129.2051</v>
      </c>
      <c r="F413" s="5">
        <v>1015.984</v>
      </c>
      <c r="G413" s="5">
        <v>22.511</v>
      </c>
      <c r="H413" s="5">
        <v>1</v>
      </c>
      <c r="I413" s="5">
        <v>-1</v>
      </c>
      <c r="M413" s="9">
        <v>20.75192</v>
      </c>
      <c r="N413" s="9">
        <v>0.06051657</v>
      </c>
      <c r="O413" s="9">
        <v>891.872514227523</v>
      </c>
    </row>
    <row r="414" spans="1:15">
      <c r="A414" s="5">
        <v>19.39515</v>
      </c>
      <c r="B414" s="5">
        <v>0.9845557</v>
      </c>
      <c r="C414" s="5">
        <v>0.691495</v>
      </c>
      <c r="D414" s="5">
        <v>77.54182</v>
      </c>
      <c r="E414" s="5">
        <v>129.2051</v>
      </c>
      <c r="F414" s="5">
        <v>1017.234</v>
      </c>
      <c r="G414" s="5">
        <v>22.525</v>
      </c>
      <c r="H414" s="5">
        <v>1</v>
      </c>
      <c r="I414" s="5">
        <v>-1</v>
      </c>
      <c r="M414" s="9">
        <v>20.75192</v>
      </c>
      <c r="N414" s="9">
        <v>0.06051657</v>
      </c>
      <c r="O414" s="9">
        <v>891.642482419285</v>
      </c>
    </row>
    <row r="415" spans="1:15">
      <c r="A415" s="5">
        <v>19.39656</v>
      </c>
      <c r="B415" s="5">
        <v>0.9833369</v>
      </c>
      <c r="C415" s="5">
        <v>0.69112</v>
      </c>
      <c r="D415" s="5">
        <v>77.5387</v>
      </c>
      <c r="E415" s="5">
        <v>128.3301</v>
      </c>
      <c r="F415" s="5">
        <v>1018.109</v>
      </c>
      <c r="G415" s="5">
        <v>22.546</v>
      </c>
      <c r="H415" s="5">
        <v>1</v>
      </c>
      <c r="I415" s="5">
        <v>-1</v>
      </c>
      <c r="M415" s="9">
        <v>20.75192</v>
      </c>
      <c r="N415" s="9">
        <v>0.06051657</v>
      </c>
      <c r="O415" s="9">
        <v>891.525761847519</v>
      </c>
    </row>
    <row r="416" spans="1:15">
      <c r="A416" s="5">
        <v>19.39614</v>
      </c>
      <c r="B416" s="5">
        <v>0.9826369</v>
      </c>
      <c r="C416" s="5">
        <v>0.6915106</v>
      </c>
      <c r="D416" s="5">
        <v>77.55745</v>
      </c>
      <c r="E416" s="5">
        <v>128.0801</v>
      </c>
      <c r="F416" s="5">
        <v>1017.109</v>
      </c>
      <c r="G416" s="5">
        <v>22.553</v>
      </c>
      <c r="H416" s="5">
        <v>1</v>
      </c>
      <c r="I416" s="5">
        <v>-1</v>
      </c>
      <c r="M416" s="9">
        <v>20.75192</v>
      </c>
      <c r="N416" s="9">
        <v>0.06051657</v>
      </c>
      <c r="O416" s="9">
        <v>891.069172231943</v>
      </c>
    </row>
    <row r="417" spans="1:15">
      <c r="A417" s="5">
        <v>19.39951</v>
      </c>
      <c r="B417" s="5">
        <v>0.9828931</v>
      </c>
      <c r="C417" s="5">
        <v>0.6914481</v>
      </c>
      <c r="D417" s="5">
        <v>77.58089</v>
      </c>
      <c r="E417" s="5">
        <v>129.3926</v>
      </c>
      <c r="F417" s="5">
        <v>1016.297</v>
      </c>
      <c r="G417" s="5">
        <v>22.547</v>
      </c>
      <c r="H417" s="5">
        <v>1</v>
      </c>
      <c r="I417" s="5">
        <v>-1</v>
      </c>
      <c r="M417" s="9">
        <v>20.75192</v>
      </c>
      <c r="N417" s="9">
        <v>0.06051657</v>
      </c>
      <c r="O417" s="9">
        <v>887.784357150899</v>
      </c>
    </row>
    <row r="418" spans="1:15">
      <c r="A418" s="5">
        <v>19.40133</v>
      </c>
      <c r="B418" s="5">
        <v>0.9822807</v>
      </c>
      <c r="C418" s="5">
        <v>0.6911513</v>
      </c>
      <c r="D418" s="5">
        <v>77.54652</v>
      </c>
      <c r="E418" s="5">
        <v>129.3301</v>
      </c>
      <c r="F418" s="5">
        <v>1015.547</v>
      </c>
      <c r="G418" s="5">
        <v>22.578</v>
      </c>
      <c r="H418" s="5">
        <v>1</v>
      </c>
      <c r="I418" s="5">
        <v>-1</v>
      </c>
      <c r="M418" s="9">
        <v>20.75192</v>
      </c>
      <c r="N418" s="9">
        <v>0.06051657</v>
      </c>
      <c r="O418" s="9">
        <v>885.850435545611</v>
      </c>
    </row>
    <row r="419" spans="1:15">
      <c r="A419" s="5">
        <v>19.40259</v>
      </c>
      <c r="B419" s="5">
        <v>0.9815682</v>
      </c>
      <c r="C419" s="5">
        <v>0.6914794</v>
      </c>
      <c r="D419" s="5">
        <v>77.54027</v>
      </c>
      <c r="E419" s="5">
        <v>128.7051</v>
      </c>
      <c r="F419" s="5">
        <v>1016.734</v>
      </c>
      <c r="G419" s="5">
        <v>22.574</v>
      </c>
      <c r="H419" s="5">
        <v>1</v>
      </c>
      <c r="I419" s="5">
        <v>-1</v>
      </c>
      <c r="M419" s="9">
        <v>20.75192</v>
      </c>
      <c r="N419" s="9">
        <v>0.06051657</v>
      </c>
      <c r="O419" s="9">
        <v>886.041861078526</v>
      </c>
    </row>
    <row r="420" spans="1:15">
      <c r="A420" s="5">
        <v>19.40411</v>
      </c>
      <c r="B420" s="5">
        <v>0.9816431</v>
      </c>
      <c r="C420" s="5">
        <v>0.6915731</v>
      </c>
      <c r="D420" s="5">
        <v>77.56526</v>
      </c>
      <c r="E420" s="5">
        <v>128.1426</v>
      </c>
      <c r="F420" s="5">
        <v>1017.609</v>
      </c>
      <c r="G420" s="5">
        <v>22.575</v>
      </c>
      <c r="H420" s="5">
        <v>1</v>
      </c>
      <c r="I420" s="5">
        <v>-1</v>
      </c>
      <c r="M420" s="9">
        <v>20.75192</v>
      </c>
      <c r="N420" s="9">
        <v>0.06051657</v>
      </c>
      <c r="O420" s="9">
        <v>885.647999032098</v>
      </c>
    </row>
    <row r="421" spans="1:15">
      <c r="A421" s="5">
        <v>19.4062</v>
      </c>
      <c r="B421" s="5">
        <v>0.9821431</v>
      </c>
      <c r="C421" s="5">
        <v>0.6914794</v>
      </c>
      <c r="D421" s="5">
        <v>77.56058</v>
      </c>
      <c r="E421" s="5">
        <v>129.1739</v>
      </c>
      <c r="F421" s="5">
        <v>1017.859</v>
      </c>
      <c r="G421" s="5">
        <v>22.564</v>
      </c>
      <c r="H421" s="5">
        <v>1</v>
      </c>
      <c r="I421" s="5">
        <v>-1</v>
      </c>
      <c r="M421" s="9">
        <v>20.75192</v>
      </c>
      <c r="N421" s="9">
        <v>0.06051657</v>
      </c>
      <c r="O421" s="9">
        <v>884.216698306421</v>
      </c>
    </row>
    <row r="422" spans="1:15">
      <c r="A422" s="5">
        <v>19.4062</v>
      </c>
      <c r="B422" s="5">
        <v>0.9822432</v>
      </c>
      <c r="C422" s="5">
        <v>0.6913075</v>
      </c>
      <c r="D422" s="5">
        <v>77.57152</v>
      </c>
      <c r="E422" s="5">
        <v>128.4863</v>
      </c>
      <c r="F422" s="5">
        <v>1016.922</v>
      </c>
      <c r="G422" s="5">
        <v>22.568</v>
      </c>
      <c r="H422" s="5">
        <v>1</v>
      </c>
      <c r="I422" s="5">
        <v>-1</v>
      </c>
      <c r="M422" s="9">
        <v>20.75192</v>
      </c>
      <c r="N422" s="9">
        <v>0.06051657</v>
      </c>
      <c r="O422" s="9">
        <v>883.388017441665</v>
      </c>
    </row>
    <row r="423" spans="1:15">
      <c r="A423" s="5">
        <v>19.40931</v>
      </c>
      <c r="B423" s="5">
        <v>0.9816118</v>
      </c>
      <c r="C423" s="5">
        <v>0.69112</v>
      </c>
      <c r="D423" s="5">
        <v>77.58401</v>
      </c>
      <c r="E423" s="5">
        <v>129.4239</v>
      </c>
      <c r="F423" s="5">
        <v>1015.734</v>
      </c>
      <c r="G423" s="5">
        <v>22.564</v>
      </c>
      <c r="H423" s="5">
        <v>1</v>
      </c>
      <c r="I423" s="5">
        <v>-1</v>
      </c>
      <c r="M423" s="9">
        <v>20.75192</v>
      </c>
      <c r="N423" s="9">
        <v>0.06051657</v>
      </c>
      <c r="O423" s="9">
        <v>880.109228874089</v>
      </c>
    </row>
    <row r="424" spans="1:15">
      <c r="A424" s="5">
        <v>19.40981</v>
      </c>
      <c r="B424" s="5">
        <v>0.9819994</v>
      </c>
      <c r="C424" s="5">
        <v>0.691245</v>
      </c>
      <c r="D424" s="5">
        <v>77.5512</v>
      </c>
      <c r="E424" s="5">
        <v>128.4238</v>
      </c>
      <c r="F424" s="5">
        <v>1018.859</v>
      </c>
      <c r="G424" s="5">
        <v>22.575</v>
      </c>
      <c r="H424" s="5">
        <v>1</v>
      </c>
      <c r="I424" s="5">
        <v>-1</v>
      </c>
      <c r="M424" s="9">
        <v>20.75192</v>
      </c>
      <c r="N424" s="9">
        <v>0.06051657</v>
      </c>
      <c r="O424" s="9">
        <v>882.382608897081</v>
      </c>
    </row>
    <row r="425" spans="1:15">
      <c r="A425" s="5">
        <v>19.4099</v>
      </c>
      <c r="B425" s="5">
        <v>0.9810681</v>
      </c>
      <c r="C425" s="5">
        <v>0.6909481</v>
      </c>
      <c r="D425" s="5">
        <v>77.58714</v>
      </c>
      <c r="E425" s="5">
        <v>128.8926</v>
      </c>
      <c r="F425" s="5">
        <v>1021.859</v>
      </c>
      <c r="G425" s="5">
        <v>22.586</v>
      </c>
      <c r="H425" s="5">
        <v>1</v>
      </c>
      <c r="I425" s="5">
        <v>-1</v>
      </c>
      <c r="M425" s="9">
        <v>20.75192</v>
      </c>
      <c r="N425" s="9">
        <v>0.06051657</v>
      </c>
      <c r="O425" s="9">
        <v>885.050167564344</v>
      </c>
    </row>
    <row r="426" spans="1:15">
      <c r="A426" s="5">
        <v>19.41072</v>
      </c>
      <c r="B426" s="5">
        <v>0.9799244</v>
      </c>
      <c r="C426" s="5">
        <v>0.691495</v>
      </c>
      <c r="D426" s="5">
        <v>77.56371</v>
      </c>
      <c r="E426" s="5">
        <v>129.3614</v>
      </c>
      <c r="F426" s="5">
        <v>1022.234</v>
      </c>
      <c r="G426" s="5">
        <v>22.589</v>
      </c>
      <c r="H426" s="5">
        <v>1</v>
      </c>
      <c r="I426" s="5">
        <v>-1</v>
      </c>
      <c r="M426" s="9">
        <v>20.75192</v>
      </c>
      <c r="N426" s="9">
        <v>0.06051657</v>
      </c>
      <c r="O426" s="9">
        <v>884.923106256621</v>
      </c>
    </row>
    <row r="427" spans="1:15">
      <c r="A427" s="5">
        <v>19.41094</v>
      </c>
      <c r="B427" s="5">
        <v>0.9794993</v>
      </c>
      <c r="C427" s="5">
        <v>0.6910106</v>
      </c>
      <c r="D427" s="5">
        <v>77.56683</v>
      </c>
      <c r="E427" s="5">
        <v>128.4863</v>
      </c>
      <c r="F427" s="5">
        <v>1022.234</v>
      </c>
      <c r="G427" s="5">
        <v>22.59</v>
      </c>
      <c r="H427" s="5">
        <v>1</v>
      </c>
      <c r="I427" s="5">
        <v>-1</v>
      </c>
      <c r="M427" s="9">
        <v>20.75192</v>
      </c>
      <c r="N427" s="9">
        <v>0.06051657</v>
      </c>
      <c r="O427" s="9">
        <v>884.819347358906</v>
      </c>
    </row>
    <row r="428" spans="1:15">
      <c r="A428" s="5">
        <v>19.41039</v>
      </c>
      <c r="B428" s="5">
        <v>0.9798681</v>
      </c>
      <c r="C428" s="5">
        <v>0.6910575</v>
      </c>
      <c r="D428" s="5">
        <v>77.56526</v>
      </c>
      <c r="E428" s="5">
        <v>129.2051</v>
      </c>
      <c r="F428" s="5">
        <v>1020.922</v>
      </c>
      <c r="G428" s="5">
        <v>22.604</v>
      </c>
      <c r="H428" s="5">
        <v>1</v>
      </c>
      <c r="I428" s="5">
        <v>-1</v>
      </c>
      <c r="M428" s="9">
        <v>20.75192</v>
      </c>
      <c r="N428" s="9">
        <v>0.06051657</v>
      </c>
      <c r="O428" s="9">
        <v>884.045162815159</v>
      </c>
    </row>
    <row r="429" spans="1:15">
      <c r="A429" s="5">
        <v>19.41044</v>
      </c>
      <c r="B429" s="5">
        <v>0.9777994</v>
      </c>
      <c r="C429" s="5">
        <v>0.69137</v>
      </c>
      <c r="D429" s="5">
        <v>77.5512</v>
      </c>
      <c r="E429" s="5">
        <v>129.3301</v>
      </c>
      <c r="F429" s="5">
        <v>1020.172</v>
      </c>
      <c r="G429" s="5">
        <v>22.63</v>
      </c>
      <c r="H429" s="5">
        <v>1</v>
      </c>
      <c r="I429" s="5">
        <v>-1</v>
      </c>
      <c r="M429" s="9">
        <v>20.75192</v>
      </c>
      <c r="N429" s="9">
        <v>0.06051657</v>
      </c>
      <c r="O429" s="9">
        <v>883.66292421549</v>
      </c>
    </row>
    <row r="430" spans="1:15">
      <c r="A430" s="5">
        <v>19.41056</v>
      </c>
      <c r="B430" s="5">
        <v>0.975968</v>
      </c>
      <c r="C430" s="5">
        <v>0.69137</v>
      </c>
      <c r="D430" s="5">
        <v>77.55901</v>
      </c>
      <c r="E430" s="5">
        <v>129.1426</v>
      </c>
      <c r="F430" s="5">
        <v>1019.672</v>
      </c>
      <c r="G430" s="5">
        <v>22.658</v>
      </c>
      <c r="H430" s="5">
        <v>1</v>
      </c>
      <c r="I430" s="5">
        <v>-1</v>
      </c>
      <c r="M430" s="9">
        <v>20.75192</v>
      </c>
      <c r="N430" s="9">
        <v>0.06051657</v>
      </c>
      <c r="O430" s="9">
        <v>883.409079572366</v>
      </c>
    </row>
    <row r="431" spans="1:15">
      <c r="A431" s="5">
        <v>19.41092</v>
      </c>
      <c r="B431" s="5">
        <v>0.9750367</v>
      </c>
      <c r="C431" s="5">
        <v>0.6915888</v>
      </c>
      <c r="D431" s="5">
        <v>77.55745</v>
      </c>
      <c r="E431" s="5">
        <v>129.2989</v>
      </c>
      <c r="F431" s="5">
        <v>1020.922</v>
      </c>
      <c r="G431" s="5">
        <v>22.68</v>
      </c>
      <c r="H431" s="5">
        <v>1</v>
      </c>
      <c r="I431" s="5">
        <v>-1</v>
      </c>
      <c r="M431" s="9">
        <v>20.75192</v>
      </c>
      <c r="N431" s="9">
        <v>0.06051657</v>
      </c>
      <c r="O431" s="9">
        <v>884.357254334763</v>
      </c>
    </row>
    <row r="432" spans="1:15">
      <c r="A432" s="5">
        <v>19.41001</v>
      </c>
      <c r="B432" s="5">
        <v>0.9725243</v>
      </c>
      <c r="C432" s="5">
        <v>0.6916825</v>
      </c>
      <c r="D432" s="5">
        <v>77.56683</v>
      </c>
      <c r="E432" s="5">
        <v>128.2988</v>
      </c>
      <c r="F432" s="5">
        <v>1021.672</v>
      </c>
      <c r="G432" s="5">
        <v>22.676</v>
      </c>
      <c r="H432" s="5">
        <v>1</v>
      </c>
      <c r="I432" s="5">
        <v>-1</v>
      </c>
      <c r="M432" s="9">
        <v>20.75192</v>
      </c>
      <c r="N432" s="9">
        <v>0.06051657</v>
      </c>
      <c r="O432" s="9">
        <v>886.066386654823</v>
      </c>
    </row>
    <row r="433" spans="1:15">
      <c r="A433" s="5">
        <v>19.40989</v>
      </c>
      <c r="B433" s="5">
        <v>0.9704992</v>
      </c>
      <c r="C433" s="5">
        <v>0.6914481</v>
      </c>
      <c r="D433" s="5">
        <v>77.5762</v>
      </c>
      <c r="E433" s="5">
        <v>128.7676</v>
      </c>
      <c r="F433" s="5">
        <v>1021.172</v>
      </c>
      <c r="G433" s="5">
        <v>22.676</v>
      </c>
      <c r="H433" s="5">
        <v>1</v>
      </c>
      <c r="I433" s="5">
        <v>-1</v>
      </c>
      <c r="M433" s="9">
        <v>20.75192</v>
      </c>
      <c r="N433" s="9">
        <v>0.06051657</v>
      </c>
      <c r="O433" s="9">
        <v>886.022336512817</v>
      </c>
    </row>
    <row r="434" spans="1:15">
      <c r="A434" s="5">
        <v>19.411</v>
      </c>
      <c r="B434" s="5">
        <v>0.9686055</v>
      </c>
      <c r="C434" s="5">
        <v>0.6914638</v>
      </c>
      <c r="D434" s="5">
        <v>77.56995</v>
      </c>
      <c r="E434" s="5">
        <v>128.8614</v>
      </c>
      <c r="F434" s="5">
        <v>1020.422</v>
      </c>
      <c r="G434" s="5">
        <v>22.682</v>
      </c>
      <c r="H434" s="5">
        <v>1</v>
      </c>
      <c r="I434" s="5">
        <v>-1</v>
      </c>
      <c r="M434" s="9">
        <v>20.75192</v>
      </c>
      <c r="N434" s="9">
        <v>0.06051657</v>
      </c>
      <c r="O434" s="9">
        <v>884.812089204961</v>
      </c>
    </row>
    <row r="435" spans="1:15">
      <c r="A435" s="5">
        <v>19.40955</v>
      </c>
      <c r="B435" s="5">
        <v>0.9648554</v>
      </c>
      <c r="C435" s="5">
        <v>0.6915888</v>
      </c>
      <c r="D435" s="5">
        <v>77.56839</v>
      </c>
      <c r="E435" s="5">
        <v>128.8926</v>
      </c>
      <c r="F435" s="5">
        <v>1019.922</v>
      </c>
      <c r="G435" s="5">
        <v>22.676</v>
      </c>
      <c r="H435" s="5">
        <v>1</v>
      </c>
      <c r="I435" s="5">
        <v>-1</v>
      </c>
      <c r="M435" s="9">
        <v>20.75192</v>
      </c>
      <c r="N435" s="9">
        <v>0.06051657</v>
      </c>
      <c r="O435" s="9">
        <v>886.02636690012</v>
      </c>
    </row>
    <row r="436" spans="1:15">
      <c r="A436" s="5">
        <v>19.41008</v>
      </c>
      <c r="B436" s="5">
        <v>0.9623491</v>
      </c>
      <c r="C436" s="5">
        <v>0.6911669</v>
      </c>
      <c r="D436" s="5">
        <v>77.56058</v>
      </c>
      <c r="E436" s="5">
        <v>128.5488</v>
      </c>
      <c r="F436" s="5">
        <v>1020.234</v>
      </c>
      <c r="G436" s="5">
        <v>22.674</v>
      </c>
      <c r="H436" s="5">
        <v>1</v>
      </c>
      <c r="I436" s="5">
        <v>-1</v>
      </c>
      <c r="M436" s="9">
        <v>20.75192</v>
      </c>
      <c r="N436" s="9">
        <v>0.06051657</v>
      </c>
      <c r="O436" s="9">
        <v>886.266534957937</v>
      </c>
    </row>
    <row r="437" spans="1:15">
      <c r="A437" s="5">
        <v>19.41159</v>
      </c>
      <c r="B437" s="5">
        <v>0.9603053</v>
      </c>
      <c r="C437" s="5">
        <v>0.6914169</v>
      </c>
      <c r="D437" s="5">
        <v>77.56683</v>
      </c>
      <c r="E437" s="5">
        <v>128.8301</v>
      </c>
      <c r="F437" s="5">
        <v>1020.547</v>
      </c>
      <c r="G437" s="5">
        <v>22.683</v>
      </c>
      <c r="H437" s="5">
        <v>1</v>
      </c>
      <c r="I437" s="5">
        <v>-1</v>
      </c>
      <c r="M437" s="9">
        <v>20.75192</v>
      </c>
      <c r="N437" s="9">
        <v>0.06051657</v>
      </c>
      <c r="O437" s="9">
        <v>885.69881542685</v>
      </c>
    </row>
    <row r="438" spans="1:15">
      <c r="A438" s="5">
        <v>19.41166</v>
      </c>
      <c r="B438" s="5">
        <v>0.9581677</v>
      </c>
      <c r="C438" s="5">
        <v>0.6911981</v>
      </c>
      <c r="D438" s="5">
        <v>77.55276</v>
      </c>
      <c r="E438" s="5">
        <v>129.3301</v>
      </c>
      <c r="F438" s="5">
        <v>1018.359</v>
      </c>
      <c r="G438" s="5">
        <v>22.688</v>
      </c>
      <c r="H438" s="5">
        <v>1</v>
      </c>
      <c r="I438" s="5">
        <v>-1</v>
      </c>
      <c r="M438" s="9">
        <v>20.75192</v>
      </c>
      <c r="N438" s="9">
        <v>0.06051657</v>
      </c>
      <c r="O438" s="9">
        <v>884.061747053992</v>
      </c>
    </row>
    <row r="439" spans="1:15">
      <c r="A439" s="5">
        <v>19.41403</v>
      </c>
      <c r="B439" s="5">
        <v>0.9544052</v>
      </c>
      <c r="C439" s="5">
        <v>0.6913231</v>
      </c>
      <c r="D439" s="5">
        <v>77.55589</v>
      </c>
      <c r="E439" s="5">
        <v>129.3614</v>
      </c>
      <c r="F439" s="5">
        <v>1016.484</v>
      </c>
      <c r="G439" s="5">
        <v>22.68</v>
      </c>
      <c r="H439" s="5">
        <v>1</v>
      </c>
      <c r="I439" s="5">
        <v>-1</v>
      </c>
      <c r="M439" s="9">
        <v>20.75192</v>
      </c>
      <c r="N439" s="9">
        <v>0.06051657</v>
      </c>
      <c r="O439" s="9">
        <v>881.203024638162</v>
      </c>
    </row>
    <row r="440" spans="1:15">
      <c r="A440" s="5">
        <v>19.41419</v>
      </c>
      <c r="B440" s="5">
        <v>0.9514176</v>
      </c>
      <c r="C440" s="5">
        <v>0.6909325</v>
      </c>
      <c r="D440" s="5">
        <v>77.5512</v>
      </c>
      <c r="E440" s="5">
        <v>129.4551</v>
      </c>
      <c r="F440" s="5">
        <v>1016.109</v>
      </c>
      <c r="G440" s="5">
        <v>22.702</v>
      </c>
      <c r="H440" s="5">
        <v>1</v>
      </c>
      <c r="I440" s="5">
        <v>-1</v>
      </c>
      <c r="M440" s="9">
        <v>20.75192</v>
      </c>
      <c r="N440" s="9">
        <v>0.06051657</v>
      </c>
      <c r="O440" s="9">
        <v>881.196360715754</v>
      </c>
    </row>
    <row r="441" spans="1:15">
      <c r="A441" s="5">
        <v>19.41561</v>
      </c>
      <c r="B441" s="5">
        <v>0.9481926</v>
      </c>
      <c r="C441" s="5">
        <v>0.6909794</v>
      </c>
      <c r="D441" s="5">
        <v>77.57464</v>
      </c>
      <c r="E441" s="5">
        <v>129.2364</v>
      </c>
      <c r="F441" s="5">
        <v>1017.859</v>
      </c>
      <c r="G441" s="5">
        <v>22.705</v>
      </c>
      <c r="H441" s="5">
        <v>1</v>
      </c>
      <c r="I441" s="5">
        <v>-1</v>
      </c>
      <c r="M441" s="9">
        <v>20.75192</v>
      </c>
      <c r="N441" s="9">
        <v>0.06051657</v>
      </c>
      <c r="O441" s="9">
        <v>882.118350499999</v>
      </c>
    </row>
    <row r="442" spans="1:15">
      <c r="A442" s="5">
        <v>19.41655</v>
      </c>
      <c r="B442" s="5">
        <v>0.94538</v>
      </c>
      <c r="C442" s="5">
        <v>0.690995</v>
      </c>
      <c r="D442" s="5">
        <v>77.56995</v>
      </c>
      <c r="E442" s="5">
        <v>129.0176</v>
      </c>
      <c r="F442" s="5">
        <v>1019.109</v>
      </c>
      <c r="G442" s="5">
        <v>22.723</v>
      </c>
      <c r="H442" s="5">
        <v>1</v>
      </c>
      <c r="I442" s="5">
        <v>-1</v>
      </c>
      <c r="M442" s="9">
        <v>20.75192</v>
      </c>
      <c r="N442" s="9">
        <v>0.06051657</v>
      </c>
      <c r="O442" s="9">
        <v>882.906739787173</v>
      </c>
    </row>
    <row r="443" spans="1:15">
      <c r="A443" s="5">
        <v>19.42037</v>
      </c>
      <c r="B443" s="5">
        <v>0.94278</v>
      </c>
      <c r="C443" s="5">
        <v>0.6915106</v>
      </c>
      <c r="D443" s="5">
        <v>77.54808</v>
      </c>
      <c r="E443" s="5">
        <v>128.9864</v>
      </c>
      <c r="F443" s="5">
        <v>1018.922</v>
      </c>
      <c r="G443" s="5">
        <v>22.734</v>
      </c>
      <c r="H443" s="5">
        <v>1</v>
      </c>
      <c r="I443" s="5">
        <v>-1</v>
      </c>
      <c r="M443" s="9">
        <v>20.75192</v>
      </c>
      <c r="N443" s="9">
        <v>0.06051657</v>
      </c>
      <c r="O443" s="9">
        <v>880.245809086239</v>
      </c>
    </row>
    <row r="444" spans="1:15">
      <c r="A444" s="5">
        <v>19.42261</v>
      </c>
      <c r="B444" s="5">
        <v>0.9395925</v>
      </c>
      <c r="C444" s="5">
        <v>0.6913543</v>
      </c>
      <c r="D444" s="5">
        <v>77.54964</v>
      </c>
      <c r="E444" s="5">
        <v>129.4864</v>
      </c>
      <c r="F444" s="5">
        <v>1017.484</v>
      </c>
      <c r="G444" s="5">
        <v>22.72</v>
      </c>
      <c r="H444" s="5">
        <v>1</v>
      </c>
      <c r="I444" s="5">
        <v>-1</v>
      </c>
      <c r="M444" s="9">
        <v>20.75192</v>
      </c>
      <c r="N444" s="9">
        <v>0.06051657</v>
      </c>
      <c r="O444" s="9">
        <v>877.784915086991</v>
      </c>
    </row>
    <row r="445" spans="1:15">
      <c r="A445" s="5">
        <v>19.42408</v>
      </c>
      <c r="B445" s="5">
        <v>0.9364425</v>
      </c>
      <c r="C445" s="5">
        <v>0.6913387</v>
      </c>
      <c r="D445" s="5">
        <v>77.55589</v>
      </c>
      <c r="E445" s="5">
        <v>128.2363</v>
      </c>
      <c r="F445" s="5">
        <v>1016.234</v>
      </c>
      <c r="G445" s="5">
        <v>22.716</v>
      </c>
      <c r="H445" s="5">
        <v>1</v>
      </c>
      <c r="I445" s="5">
        <v>-1</v>
      </c>
      <c r="M445" s="9">
        <v>20.75192</v>
      </c>
      <c r="N445" s="9">
        <v>0.06051657</v>
      </c>
      <c r="O445" s="9">
        <v>876.063374342424</v>
      </c>
    </row>
    <row r="446" spans="1:15">
      <c r="A446" s="5">
        <v>19.42806</v>
      </c>
      <c r="B446" s="5">
        <v>0.9333612</v>
      </c>
      <c r="C446" s="5">
        <v>0.6915419</v>
      </c>
      <c r="D446" s="5">
        <v>77.54964</v>
      </c>
      <c r="E446" s="5">
        <v>129.4864</v>
      </c>
      <c r="F446" s="5">
        <v>1015.484</v>
      </c>
      <c r="G446" s="5">
        <v>22.746</v>
      </c>
      <c r="H446" s="5">
        <v>1</v>
      </c>
      <c r="I446" s="5">
        <v>-1</v>
      </c>
      <c r="M446" s="9">
        <v>20.75192</v>
      </c>
      <c r="N446" s="9">
        <v>0.06051657</v>
      </c>
      <c r="O446" s="9">
        <v>872.876693533543</v>
      </c>
    </row>
    <row r="447" spans="1:15">
      <c r="A447" s="5">
        <v>19.43139</v>
      </c>
      <c r="B447" s="5">
        <v>0.9298986</v>
      </c>
      <c r="C447" s="5">
        <v>0.6906669</v>
      </c>
      <c r="D447" s="5">
        <v>77.57307</v>
      </c>
      <c r="E447" s="5">
        <v>128.9551</v>
      </c>
      <c r="F447" s="5">
        <v>1015.297</v>
      </c>
      <c r="G447" s="5">
        <v>22.748</v>
      </c>
      <c r="H447" s="5">
        <v>1</v>
      </c>
      <c r="I447" s="5">
        <v>-1</v>
      </c>
      <c r="M447" s="9">
        <v>20.75192</v>
      </c>
      <c r="N447" s="9">
        <v>0.06051657</v>
      </c>
      <c r="O447" s="9">
        <v>870.720966594841</v>
      </c>
    </row>
    <row r="448" spans="1:15">
      <c r="A448" s="5">
        <v>19.43442</v>
      </c>
      <c r="B448" s="5">
        <v>0.9267611</v>
      </c>
      <c r="C448" s="5">
        <v>0.6912606</v>
      </c>
      <c r="D448" s="5">
        <v>77.53714</v>
      </c>
      <c r="E448" s="5">
        <v>128.0488</v>
      </c>
      <c r="F448" s="5">
        <v>1016.609</v>
      </c>
      <c r="G448" s="5">
        <v>22.782</v>
      </c>
      <c r="H448" s="5">
        <v>1</v>
      </c>
      <c r="I448" s="5">
        <v>-1</v>
      </c>
      <c r="M448" s="9">
        <v>20.75192</v>
      </c>
      <c r="N448" s="9">
        <v>0.06051657</v>
      </c>
      <c r="O448" s="9">
        <v>870.026608487096</v>
      </c>
    </row>
    <row r="449" spans="1:15">
      <c r="A449" s="5">
        <v>19.43759</v>
      </c>
      <c r="B449" s="5">
        <v>0.9247047</v>
      </c>
      <c r="C449" s="5">
        <v>0.6910575</v>
      </c>
      <c r="D449" s="5">
        <v>77.56058</v>
      </c>
      <c r="E449" s="5">
        <v>128.1738</v>
      </c>
      <c r="F449" s="5">
        <v>1017.109</v>
      </c>
      <c r="G449" s="5">
        <v>22.788</v>
      </c>
      <c r="H449" s="5">
        <v>1</v>
      </c>
      <c r="I449" s="5">
        <v>-1</v>
      </c>
      <c r="M449" s="9">
        <v>20.75192</v>
      </c>
      <c r="N449" s="9">
        <v>0.06051657</v>
      </c>
      <c r="O449" s="9">
        <v>868.369455700584</v>
      </c>
    </row>
    <row r="450" spans="1:15">
      <c r="A450" s="5">
        <v>19.44103</v>
      </c>
      <c r="B450" s="5">
        <v>0.9217984</v>
      </c>
      <c r="C450" s="5">
        <v>0.6913231</v>
      </c>
      <c r="D450" s="5">
        <v>77.57464</v>
      </c>
      <c r="E450" s="5">
        <v>129.4239</v>
      </c>
      <c r="F450" s="5">
        <v>1017.922</v>
      </c>
      <c r="G450" s="5">
        <v>22.786</v>
      </c>
      <c r="H450" s="5">
        <v>1</v>
      </c>
      <c r="I450" s="5">
        <v>-1</v>
      </c>
      <c r="M450" s="9">
        <v>20.75192</v>
      </c>
      <c r="N450" s="9">
        <v>0.06051657</v>
      </c>
      <c r="O450" s="9">
        <v>866.898483218859</v>
      </c>
    </row>
    <row r="451" spans="1:15">
      <c r="A451" s="5">
        <v>19.44184</v>
      </c>
      <c r="B451" s="5">
        <v>0.9192672</v>
      </c>
      <c r="C451" s="5">
        <v>0.690995</v>
      </c>
      <c r="D451" s="5">
        <v>77.58245</v>
      </c>
      <c r="E451" s="5">
        <v>129.2364</v>
      </c>
      <c r="F451" s="5">
        <v>1016.672</v>
      </c>
      <c r="G451" s="5">
        <v>22.78</v>
      </c>
      <c r="H451" s="5">
        <v>1</v>
      </c>
      <c r="I451" s="5">
        <v>-1</v>
      </c>
      <c r="M451" s="9">
        <v>20.75192</v>
      </c>
      <c r="N451" s="9">
        <v>0.06051657</v>
      </c>
      <c r="O451" s="9">
        <v>865.59665050549</v>
      </c>
    </row>
    <row r="452" spans="1:15">
      <c r="A452" s="5">
        <v>19.44591</v>
      </c>
      <c r="B452" s="5">
        <v>0.9173672</v>
      </c>
      <c r="C452" s="5">
        <v>0.69137</v>
      </c>
      <c r="D452" s="5">
        <v>77.57777</v>
      </c>
      <c r="E452" s="5">
        <v>129.0489</v>
      </c>
      <c r="F452" s="5">
        <v>1015.797</v>
      </c>
      <c r="G452" s="5">
        <v>22.782</v>
      </c>
      <c r="H452" s="5">
        <v>1</v>
      </c>
      <c r="I452" s="5">
        <v>-1</v>
      </c>
      <c r="M452" s="9">
        <v>20.75192</v>
      </c>
      <c r="N452" s="9">
        <v>0.06051657</v>
      </c>
      <c r="O452" s="9">
        <v>862.069079449049</v>
      </c>
    </row>
    <row r="453" spans="1:15">
      <c r="A453" s="5">
        <v>19.44903</v>
      </c>
      <c r="B453" s="5">
        <v>0.9148921</v>
      </c>
      <c r="C453" s="5">
        <v>0.6917762</v>
      </c>
      <c r="D453" s="5">
        <v>77.56995</v>
      </c>
      <c r="E453" s="5">
        <v>128.3613</v>
      </c>
      <c r="F453" s="5">
        <v>1016.359</v>
      </c>
      <c r="G453" s="5">
        <v>22.774</v>
      </c>
      <c r="H453" s="5">
        <v>1</v>
      </c>
      <c r="I453" s="5">
        <v>-1</v>
      </c>
      <c r="M453" s="9">
        <v>20.75192</v>
      </c>
      <c r="N453" s="9">
        <v>0.06051657</v>
      </c>
      <c r="O453" s="9">
        <v>860.561619129341</v>
      </c>
    </row>
    <row r="454" spans="1:15">
      <c r="A454" s="5">
        <v>19.45261</v>
      </c>
      <c r="B454" s="5">
        <v>0.9130734</v>
      </c>
      <c r="C454" s="5">
        <v>0.6910887</v>
      </c>
      <c r="D454" s="5">
        <v>77.56995</v>
      </c>
      <c r="E454" s="5">
        <v>129.1739</v>
      </c>
      <c r="F454" s="5">
        <v>1016.672</v>
      </c>
      <c r="G454" s="5">
        <v>22.795</v>
      </c>
      <c r="H454" s="5">
        <v>1</v>
      </c>
      <c r="I454" s="5">
        <v>-1</v>
      </c>
      <c r="M454" s="9">
        <v>20.75192</v>
      </c>
      <c r="N454" s="9">
        <v>0.06051657</v>
      </c>
      <c r="O454" s="9">
        <v>858.398451441793</v>
      </c>
    </row>
    <row r="455" spans="1:15">
      <c r="A455" s="5">
        <v>19.45616</v>
      </c>
      <c r="B455" s="5">
        <v>0.9115608</v>
      </c>
      <c r="C455" s="5">
        <v>0.6908856</v>
      </c>
      <c r="D455" s="5">
        <v>77.57777</v>
      </c>
      <c r="E455" s="5">
        <v>129.1426</v>
      </c>
      <c r="F455" s="5">
        <v>1016.547</v>
      </c>
      <c r="G455" s="5">
        <v>22.78</v>
      </c>
      <c r="H455" s="5">
        <v>1</v>
      </c>
      <c r="I455" s="5">
        <v>-1</v>
      </c>
      <c r="M455" s="9">
        <v>20.75192</v>
      </c>
      <c r="N455" s="9">
        <v>0.06051657</v>
      </c>
      <c r="O455" s="9">
        <v>855.842397888536</v>
      </c>
    </row>
    <row r="456" spans="1:15">
      <c r="A456" s="5">
        <v>19.46095</v>
      </c>
      <c r="B456" s="5">
        <v>0.9114483</v>
      </c>
      <c r="C456" s="5">
        <v>0.6909481</v>
      </c>
      <c r="D456" s="5">
        <v>77.54808</v>
      </c>
      <c r="E456" s="5">
        <v>128.6426</v>
      </c>
      <c r="F456" s="5">
        <v>1015.734</v>
      </c>
      <c r="G456" s="5">
        <v>22.777</v>
      </c>
      <c r="H456" s="5">
        <v>1</v>
      </c>
      <c r="I456" s="5">
        <v>-1</v>
      </c>
      <c r="M456" s="9">
        <v>20.75192</v>
      </c>
      <c r="N456" s="9">
        <v>0.06051657</v>
      </c>
      <c r="O456" s="9">
        <v>851.569902451855</v>
      </c>
    </row>
    <row r="457" spans="1:15">
      <c r="A457" s="5">
        <v>19.46305</v>
      </c>
      <c r="B457" s="5">
        <v>0.9119733</v>
      </c>
      <c r="C457" s="5">
        <v>0.6910262</v>
      </c>
      <c r="D457" s="5">
        <v>77.57152</v>
      </c>
      <c r="E457" s="5">
        <v>128.9551</v>
      </c>
      <c r="F457" s="5">
        <v>1017.047</v>
      </c>
      <c r="G457" s="5">
        <v>22.788</v>
      </c>
      <c r="H457" s="5">
        <v>1</v>
      </c>
      <c r="I457" s="5">
        <v>-1</v>
      </c>
      <c r="M457" s="9">
        <v>20.75192</v>
      </c>
      <c r="N457" s="9">
        <v>0.06051657</v>
      </c>
      <c r="O457" s="9">
        <v>851.010795680587</v>
      </c>
    </row>
    <row r="458" spans="1:15">
      <c r="A458" s="5">
        <v>19.46631</v>
      </c>
      <c r="B458" s="5">
        <v>0.9125546</v>
      </c>
      <c r="C458" s="5">
        <v>0.691495</v>
      </c>
      <c r="D458" s="5">
        <v>77.57152</v>
      </c>
      <c r="E458" s="5">
        <v>129.0489</v>
      </c>
      <c r="F458" s="5">
        <v>1018.734</v>
      </c>
      <c r="G458" s="5">
        <v>22.8</v>
      </c>
      <c r="H458" s="5">
        <v>1</v>
      </c>
      <c r="I458" s="5">
        <v>-1</v>
      </c>
      <c r="M458" s="9">
        <v>20.75192</v>
      </c>
      <c r="N458" s="9">
        <v>0.06051657</v>
      </c>
      <c r="O458" s="9">
        <v>849.875642433876</v>
      </c>
    </row>
    <row r="459" spans="1:15">
      <c r="A459" s="5">
        <v>19.47014</v>
      </c>
      <c r="B459" s="5">
        <v>0.9141046</v>
      </c>
      <c r="C459" s="5">
        <v>0.6914481</v>
      </c>
      <c r="D459" s="5">
        <v>77.54182</v>
      </c>
      <c r="E459" s="5">
        <v>129.3614</v>
      </c>
      <c r="F459" s="5">
        <v>1020.297</v>
      </c>
      <c r="G459" s="5">
        <v>22.809</v>
      </c>
      <c r="H459" s="5">
        <v>1</v>
      </c>
      <c r="I459" s="5">
        <v>-1</v>
      </c>
      <c r="M459" s="9">
        <v>20.75192</v>
      </c>
      <c r="N459" s="9">
        <v>0.06051657</v>
      </c>
      <c r="O459" s="9">
        <v>848.054310777756</v>
      </c>
    </row>
    <row r="460" spans="1:15">
      <c r="A460" s="5">
        <v>19.47272</v>
      </c>
      <c r="B460" s="5">
        <v>0.9165797</v>
      </c>
      <c r="C460" s="5">
        <v>0.6908856</v>
      </c>
      <c r="D460" s="5">
        <v>77.55276</v>
      </c>
      <c r="E460" s="5">
        <v>128.9864</v>
      </c>
      <c r="F460" s="5">
        <v>1021.234</v>
      </c>
      <c r="G460" s="5">
        <v>22.809</v>
      </c>
      <c r="H460" s="5">
        <v>1</v>
      </c>
      <c r="I460" s="5">
        <v>-1</v>
      </c>
      <c r="M460" s="9">
        <v>20.75192</v>
      </c>
      <c r="N460" s="9">
        <v>0.06051657</v>
      </c>
      <c r="O460" s="9">
        <v>846.513684298274</v>
      </c>
    </row>
    <row r="461" spans="1:15">
      <c r="A461" s="5">
        <v>19.47564</v>
      </c>
      <c r="B461" s="5">
        <v>0.9181672</v>
      </c>
      <c r="C461" s="5">
        <v>0.6914169</v>
      </c>
      <c r="D461" s="5">
        <v>77.55433</v>
      </c>
      <c r="E461" s="5">
        <v>128.5488</v>
      </c>
      <c r="F461" s="5">
        <v>1021.172</v>
      </c>
      <c r="G461" s="5">
        <v>22.831</v>
      </c>
      <c r="H461" s="5">
        <v>1</v>
      </c>
      <c r="I461" s="5">
        <v>-1</v>
      </c>
      <c r="M461" s="9">
        <v>20.75192</v>
      </c>
      <c r="N461" s="9">
        <v>0.06051657</v>
      </c>
      <c r="O461" s="9">
        <v>844.016913195404</v>
      </c>
    </row>
    <row r="462" spans="1:15">
      <c r="A462" s="5">
        <v>19.47726</v>
      </c>
      <c r="B462" s="5">
        <v>0.9196422</v>
      </c>
      <c r="C462" s="5">
        <v>0.6914481</v>
      </c>
      <c r="D462" s="5">
        <v>77.56995</v>
      </c>
      <c r="E462" s="5">
        <v>128.2363</v>
      </c>
      <c r="F462" s="5">
        <v>1020.984</v>
      </c>
      <c r="G462" s="5">
        <v>22.821</v>
      </c>
      <c r="H462" s="5">
        <v>1</v>
      </c>
      <c r="I462" s="5">
        <v>-1</v>
      </c>
      <c r="M462" s="9">
        <v>20.75192</v>
      </c>
      <c r="N462" s="9">
        <v>0.06051657</v>
      </c>
      <c r="O462" s="9">
        <v>842.41693214965</v>
      </c>
    </row>
    <row r="463" spans="1:15">
      <c r="A463" s="5">
        <v>19.48013</v>
      </c>
      <c r="B463" s="5">
        <v>0.9222547</v>
      </c>
      <c r="C463" s="5">
        <v>0.6907918</v>
      </c>
      <c r="D463" s="5">
        <v>77.54964</v>
      </c>
      <c r="E463" s="5">
        <v>128.2676</v>
      </c>
      <c r="F463" s="5">
        <v>1019.234</v>
      </c>
      <c r="G463" s="5">
        <v>22.846</v>
      </c>
      <c r="H463" s="5">
        <v>1</v>
      </c>
      <c r="I463" s="5">
        <v>-1</v>
      </c>
      <c r="M463" s="9">
        <v>20.75192</v>
      </c>
      <c r="N463" s="9">
        <v>0.06051657</v>
      </c>
      <c r="O463" s="9">
        <v>838.417995494336</v>
      </c>
    </row>
    <row r="464" spans="1:15">
      <c r="A464" s="5">
        <v>19.48117</v>
      </c>
      <c r="B464" s="5">
        <v>0.9235547</v>
      </c>
      <c r="C464" s="5">
        <v>0.6906356</v>
      </c>
      <c r="D464" s="5">
        <v>77.58714</v>
      </c>
      <c r="E464" s="5">
        <v>128.5176</v>
      </c>
      <c r="F464" s="5">
        <v>1017.609</v>
      </c>
      <c r="G464" s="5">
        <v>22.85</v>
      </c>
      <c r="H464" s="5">
        <v>1</v>
      </c>
      <c r="I464" s="5">
        <v>-1</v>
      </c>
      <c r="M464" s="9">
        <v>20.75192</v>
      </c>
      <c r="N464" s="9">
        <v>0.06051657</v>
      </c>
      <c r="O464" s="9">
        <v>836.104631643901</v>
      </c>
    </row>
    <row r="465" spans="1:15">
      <c r="A465" s="5">
        <v>19.4838</v>
      </c>
      <c r="B465" s="5">
        <v>0.9240234</v>
      </c>
      <c r="C465" s="5">
        <v>0.6909637</v>
      </c>
      <c r="D465" s="5">
        <v>77.54339</v>
      </c>
      <c r="E465" s="5">
        <v>129.1426</v>
      </c>
      <c r="F465" s="5">
        <v>1018.484</v>
      </c>
      <c r="G465" s="5">
        <v>22.856</v>
      </c>
      <c r="H465" s="5">
        <v>1</v>
      </c>
      <c r="I465" s="5">
        <v>-1</v>
      </c>
      <c r="M465" s="9">
        <v>20.75192</v>
      </c>
      <c r="N465" s="9">
        <v>0.06051657</v>
      </c>
      <c r="O465" s="9">
        <v>834.768281623056</v>
      </c>
    </row>
    <row r="466" spans="1:15">
      <c r="A466" s="5">
        <v>19.48445</v>
      </c>
      <c r="B466" s="5">
        <v>0.9232172</v>
      </c>
      <c r="C466" s="5">
        <v>0.6911513</v>
      </c>
      <c r="D466" s="5">
        <v>77.52464</v>
      </c>
      <c r="E466" s="5">
        <v>128.9864</v>
      </c>
      <c r="F466" s="5">
        <v>1019.109</v>
      </c>
      <c r="G466" s="5">
        <v>22.853</v>
      </c>
      <c r="H466" s="5">
        <v>1</v>
      </c>
      <c r="I466" s="5">
        <v>-1</v>
      </c>
      <c r="M466" s="9">
        <v>20.75192</v>
      </c>
      <c r="N466" s="9">
        <v>0.06051657</v>
      </c>
      <c r="O466" s="9">
        <v>834.908684543506</v>
      </c>
    </row>
    <row r="467" spans="1:15">
      <c r="A467" s="5">
        <v>19.48391</v>
      </c>
      <c r="B467" s="5">
        <v>0.9225484</v>
      </c>
      <c r="C467" s="5">
        <v>0.6914169</v>
      </c>
      <c r="D467" s="5">
        <v>77.5762</v>
      </c>
      <c r="E467" s="5">
        <v>129.1114</v>
      </c>
      <c r="F467" s="5">
        <v>1018.609</v>
      </c>
      <c r="G467" s="5">
        <v>22.852</v>
      </c>
      <c r="H467" s="5">
        <v>1</v>
      </c>
      <c r="I467" s="5">
        <v>-1</v>
      </c>
      <c r="M467" s="9">
        <v>20.75192</v>
      </c>
      <c r="N467" s="9">
        <v>0.06051657</v>
      </c>
      <c r="O467" s="9">
        <v>835.005801399661</v>
      </c>
    </row>
    <row r="468" spans="1:15">
      <c r="A468" s="5">
        <v>19.48472</v>
      </c>
      <c r="B468" s="5">
        <v>0.9208609</v>
      </c>
      <c r="C468" s="5">
        <v>0.6907138</v>
      </c>
      <c r="D468" s="5">
        <v>77.56058</v>
      </c>
      <c r="E468" s="5">
        <v>128.6113</v>
      </c>
      <c r="F468" s="5">
        <v>1017.922</v>
      </c>
      <c r="G468" s="5">
        <v>22.853</v>
      </c>
      <c r="H468" s="5">
        <v>1</v>
      </c>
      <c r="I468" s="5">
        <v>-1</v>
      </c>
      <c r="M468" s="9">
        <v>20.75192</v>
      </c>
      <c r="N468" s="9">
        <v>0.06051657</v>
      </c>
      <c r="O468" s="9">
        <v>834.080717056216</v>
      </c>
    </row>
    <row r="469" spans="1:15">
      <c r="A469" s="5">
        <v>19.48148</v>
      </c>
      <c r="B469" s="5">
        <v>0.9188796</v>
      </c>
      <c r="C469" s="5">
        <v>0.6910106</v>
      </c>
      <c r="D469" s="5">
        <v>77.55276</v>
      </c>
      <c r="E469" s="5">
        <v>128.7051</v>
      </c>
      <c r="F469" s="5">
        <v>1017.859</v>
      </c>
      <c r="G469" s="5">
        <v>22.838</v>
      </c>
      <c r="H469" s="5">
        <v>1</v>
      </c>
      <c r="I469" s="5">
        <v>-1</v>
      </c>
      <c r="M469" s="9">
        <v>20.75192</v>
      </c>
      <c r="N469" s="9">
        <v>0.06051657</v>
      </c>
      <c r="O469" s="9">
        <v>836.766908848117</v>
      </c>
    </row>
    <row r="470" spans="1:15">
      <c r="A470" s="5">
        <v>19.48086</v>
      </c>
      <c r="B470" s="5">
        <v>0.9164546</v>
      </c>
      <c r="C470" s="5">
        <v>0.6909168</v>
      </c>
      <c r="D470" s="5">
        <v>77.58401</v>
      </c>
      <c r="E470" s="5">
        <v>129.6739</v>
      </c>
      <c r="F470" s="5">
        <v>1019.047</v>
      </c>
      <c r="G470" s="5">
        <v>22.835</v>
      </c>
      <c r="H470" s="5">
        <v>1</v>
      </c>
      <c r="I470" s="5">
        <v>-1</v>
      </c>
      <c r="M470" s="9">
        <v>20.75192</v>
      </c>
      <c r="N470" s="9">
        <v>0.06051657</v>
      </c>
      <c r="O470" s="9">
        <v>838.570667177891</v>
      </c>
    </row>
    <row r="471" spans="1:15">
      <c r="A471" s="5">
        <v>19.47772</v>
      </c>
      <c r="B471" s="5">
        <v>0.9124983</v>
      </c>
      <c r="C471" s="5">
        <v>0.6911981</v>
      </c>
      <c r="D471" s="5">
        <v>77.54027</v>
      </c>
      <c r="E471" s="5">
        <v>128.8926</v>
      </c>
      <c r="F471" s="5">
        <v>1019.797</v>
      </c>
      <c r="G471" s="5">
        <v>22.821</v>
      </c>
      <c r="H471" s="5">
        <v>1</v>
      </c>
      <c r="I471" s="5">
        <v>-1</v>
      </c>
      <c r="M471" s="9">
        <v>20.75192</v>
      </c>
      <c r="N471" s="9">
        <v>0.06051657</v>
      </c>
      <c r="O471" s="9">
        <v>842.147149653022</v>
      </c>
    </row>
    <row r="472" spans="1:15">
      <c r="A472" s="5">
        <v>19.47612</v>
      </c>
      <c r="B472" s="5">
        <v>0.908442</v>
      </c>
      <c r="C472" s="5">
        <v>0.6909637</v>
      </c>
      <c r="D472" s="5">
        <v>77.56683</v>
      </c>
      <c r="E472" s="5">
        <v>128.9239</v>
      </c>
      <c r="F472" s="5">
        <v>1018.984</v>
      </c>
      <c r="G472" s="5">
        <v>22.81</v>
      </c>
      <c r="H472" s="5">
        <v>1</v>
      </c>
      <c r="I472" s="5">
        <v>-1</v>
      </c>
      <c r="M472" s="9">
        <v>20.75192</v>
      </c>
      <c r="N472" s="9">
        <v>0.06051657</v>
      </c>
      <c r="O472" s="9">
        <v>843.284058383212</v>
      </c>
    </row>
    <row r="473" spans="1:15">
      <c r="A473" s="5">
        <v>19.47506</v>
      </c>
      <c r="B473" s="5">
        <v>0.9032919</v>
      </c>
      <c r="C473" s="5">
        <v>0.69112</v>
      </c>
      <c r="D473" s="5">
        <v>77.5512</v>
      </c>
      <c r="E473" s="5">
        <v>129.0176</v>
      </c>
      <c r="F473" s="5">
        <v>1018.797</v>
      </c>
      <c r="G473" s="5">
        <v>22.806</v>
      </c>
      <c r="H473" s="5">
        <v>1</v>
      </c>
      <c r="I473" s="5">
        <v>-1</v>
      </c>
      <c r="M473" s="9">
        <v>20.75192</v>
      </c>
      <c r="N473" s="9">
        <v>0.06051657</v>
      </c>
      <c r="O473" s="9">
        <v>844.6910727097</v>
      </c>
    </row>
    <row r="474" spans="1:15">
      <c r="A474" s="5">
        <v>19.4719</v>
      </c>
      <c r="B474" s="5">
        <v>0.8988356</v>
      </c>
      <c r="C474" s="5">
        <v>0.6907606</v>
      </c>
      <c r="D474" s="5">
        <v>77.5762</v>
      </c>
      <c r="E474" s="5">
        <v>129.3301</v>
      </c>
      <c r="F474" s="5">
        <v>1017.547</v>
      </c>
      <c r="G474" s="5">
        <v>22.804</v>
      </c>
      <c r="H474" s="5">
        <v>1</v>
      </c>
      <c r="I474" s="5">
        <v>-1</v>
      </c>
      <c r="M474" s="9">
        <v>20.75192</v>
      </c>
      <c r="N474" s="9">
        <v>0.06051657</v>
      </c>
      <c r="O474" s="9">
        <v>846.695417643645</v>
      </c>
    </row>
    <row r="475" spans="1:15">
      <c r="A475" s="5">
        <v>19.47109</v>
      </c>
      <c r="B475" s="5">
        <v>0.8935605</v>
      </c>
      <c r="C475" s="5">
        <v>0.6910262</v>
      </c>
      <c r="D475" s="5">
        <v>77.58089</v>
      </c>
      <c r="E475" s="5">
        <v>129.3614</v>
      </c>
      <c r="F475" s="5">
        <v>1018.047</v>
      </c>
      <c r="G475" s="5">
        <v>22.778</v>
      </c>
      <c r="H475" s="5">
        <v>1</v>
      </c>
      <c r="I475" s="5">
        <v>-1</v>
      </c>
      <c r="M475" s="9">
        <v>20.75192</v>
      </c>
      <c r="N475" s="9">
        <v>0.06051657</v>
      </c>
      <c r="O475" s="9">
        <v>848.501587515389</v>
      </c>
    </row>
    <row r="476" spans="1:15">
      <c r="A476" s="5">
        <v>19.47083</v>
      </c>
      <c r="B476" s="5">
        <v>0.8893229</v>
      </c>
      <c r="C476" s="5">
        <v>0.691245</v>
      </c>
      <c r="D476" s="5">
        <v>77.56371</v>
      </c>
      <c r="E476" s="5">
        <v>129.5489</v>
      </c>
      <c r="F476" s="5">
        <v>1019.109</v>
      </c>
      <c r="G476" s="5">
        <v>22.76</v>
      </c>
      <c r="H476" s="5">
        <v>1</v>
      </c>
      <c r="I476" s="5">
        <v>-1</v>
      </c>
      <c r="M476" s="9">
        <v>20.75192</v>
      </c>
      <c r="N476" s="9">
        <v>0.06051657</v>
      </c>
      <c r="O476" s="9">
        <v>850.209547706055</v>
      </c>
    </row>
    <row r="477" spans="1:15">
      <c r="A477" s="5">
        <v>19.47177</v>
      </c>
      <c r="B477" s="5">
        <v>0.8851854</v>
      </c>
      <c r="C477" s="5">
        <v>0.6907294</v>
      </c>
      <c r="D477" s="5">
        <v>77.55276</v>
      </c>
      <c r="E477" s="5">
        <v>129.3926</v>
      </c>
      <c r="F477" s="5">
        <v>1020.172</v>
      </c>
      <c r="G477" s="5">
        <v>22.759</v>
      </c>
      <c r="H477" s="5">
        <v>1</v>
      </c>
      <c r="I477" s="5">
        <v>-1</v>
      </c>
      <c r="M477" s="9">
        <v>20.75192</v>
      </c>
      <c r="N477" s="9">
        <v>0.06051657</v>
      </c>
      <c r="O477" s="9">
        <v>850.998262040768</v>
      </c>
    </row>
    <row r="478" spans="1:15">
      <c r="A478" s="5">
        <v>19.47339</v>
      </c>
      <c r="B478" s="5">
        <v>0.8821666</v>
      </c>
      <c r="C478" s="5">
        <v>0.6906356</v>
      </c>
      <c r="D478" s="5">
        <v>77.56214</v>
      </c>
      <c r="E478" s="5">
        <v>128.5488</v>
      </c>
      <c r="F478" s="5">
        <v>1019.047</v>
      </c>
      <c r="G478" s="5">
        <v>22.766</v>
      </c>
      <c r="H478" s="5">
        <v>1</v>
      </c>
      <c r="I478" s="5">
        <v>-1</v>
      </c>
      <c r="M478" s="9">
        <v>20.75192</v>
      </c>
      <c r="N478" s="9">
        <v>0.06051657</v>
      </c>
      <c r="O478" s="9">
        <v>849.28308801711</v>
      </c>
    </row>
    <row r="479" spans="1:15">
      <c r="A479" s="5">
        <v>19.47425</v>
      </c>
      <c r="B479" s="5">
        <v>0.8785853</v>
      </c>
      <c r="C479" s="5">
        <v>0.6910731</v>
      </c>
      <c r="D479" s="5">
        <v>77.55276</v>
      </c>
      <c r="E479" s="5">
        <v>128.3926</v>
      </c>
      <c r="F479" s="5">
        <v>1017.172</v>
      </c>
      <c r="G479" s="5">
        <v>22.746</v>
      </c>
      <c r="H479" s="5">
        <v>1</v>
      </c>
      <c r="I479" s="5">
        <v>-1</v>
      </c>
      <c r="M479" s="9">
        <v>20.75192</v>
      </c>
      <c r="N479" s="9">
        <v>0.06051657</v>
      </c>
      <c r="O479" s="9">
        <v>847.600933403997</v>
      </c>
    </row>
    <row r="480" spans="1:15">
      <c r="A480" s="5">
        <v>19.47905</v>
      </c>
      <c r="B480" s="5">
        <v>0.8769916</v>
      </c>
      <c r="C480" s="5">
        <v>0.6909637</v>
      </c>
      <c r="D480" s="5">
        <v>77.58245</v>
      </c>
      <c r="E480" s="5">
        <v>129.3926</v>
      </c>
      <c r="F480" s="5">
        <v>1016.234</v>
      </c>
      <c r="G480" s="5">
        <v>22.745</v>
      </c>
      <c r="H480" s="5">
        <v>1</v>
      </c>
      <c r="I480" s="5">
        <v>-1</v>
      </c>
      <c r="M480" s="9">
        <v>20.75192</v>
      </c>
      <c r="N480" s="9">
        <v>0.06051657</v>
      </c>
      <c r="O480" s="9">
        <v>843.440355273941</v>
      </c>
    </row>
    <row r="481" spans="1:15">
      <c r="A481" s="5">
        <v>19.48159</v>
      </c>
      <c r="B481" s="5">
        <v>0.8753352</v>
      </c>
      <c r="C481" s="5">
        <v>0.6910106</v>
      </c>
      <c r="D481" s="5">
        <v>77.53714</v>
      </c>
      <c r="E481" s="5">
        <v>129.4239</v>
      </c>
      <c r="F481" s="5">
        <v>1016.922</v>
      </c>
      <c r="G481" s="5">
        <v>22.734</v>
      </c>
      <c r="H481" s="5">
        <v>1</v>
      </c>
      <c r="I481" s="5">
        <v>-1</v>
      </c>
      <c r="M481" s="9">
        <v>20.75192</v>
      </c>
      <c r="N481" s="9">
        <v>0.06051657</v>
      </c>
      <c r="O481" s="9">
        <v>842.34204892267</v>
      </c>
    </row>
    <row r="482" spans="1:15">
      <c r="A482" s="5">
        <v>19.48658</v>
      </c>
      <c r="B482" s="5">
        <v>0.8734477</v>
      </c>
      <c r="C482" s="5">
        <v>0.6909325</v>
      </c>
      <c r="D482" s="5">
        <v>77.57777</v>
      </c>
      <c r="E482" s="5">
        <v>129.6114</v>
      </c>
      <c r="F482" s="5">
        <v>1018.109</v>
      </c>
      <c r="G482" s="5">
        <v>22.736</v>
      </c>
      <c r="H482" s="5">
        <v>1</v>
      </c>
      <c r="I482" s="5">
        <v>-1</v>
      </c>
      <c r="M482" s="9">
        <v>20.75192</v>
      </c>
      <c r="N482" s="9">
        <v>0.06051657</v>
      </c>
      <c r="O482" s="9">
        <v>839.839774952802</v>
      </c>
    </row>
    <row r="483" spans="1:15">
      <c r="A483" s="5">
        <v>19.49097</v>
      </c>
      <c r="B483" s="5">
        <v>0.8729164</v>
      </c>
      <c r="C483" s="5">
        <v>0.6909481</v>
      </c>
      <c r="D483" s="5">
        <v>77.54495</v>
      </c>
      <c r="E483" s="5">
        <v>129.3926</v>
      </c>
      <c r="F483" s="5">
        <v>1018.734</v>
      </c>
      <c r="G483" s="5">
        <v>22.738</v>
      </c>
      <c r="H483" s="5">
        <v>1</v>
      </c>
      <c r="I483" s="5">
        <v>-1</v>
      </c>
      <c r="M483" s="9">
        <v>20.75192</v>
      </c>
      <c r="N483" s="9">
        <v>0.06051657</v>
      </c>
      <c r="O483" s="9">
        <v>837.119713615517</v>
      </c>
    </row>
    <row r="484" spans="1:15">
      <c r="A484" s="5">
        <v>19.49684</v>
      </c>
      <c r="B484" s="5">
        <v>0.8722102</v>
      </c>
      <c r="C484" s="5">
        <v>0.6913231</v>
      </c>
      <c r="D484" s="5">
        <v>77.58558</v>
      </c>
      <c r="E484" s="5">
        <v>129.4551</v>
      </c>
      <c r="F484" s="5">
        <v>1018.234</v>
      </c>
      <c r="G484" s="5">
        <v>22.734</v>
      </c>
      <c r="H484" s="5">
        <v>1</v>
      </c>
      <c r="I484" s="5">
        <v>-1</v>
      </c>
      <c r="M484" s="9">
        <v>20.75192</v>
      </c>
      <c r="N484" s="9">
        <v>0.06051657</v>
      </c>
      <c r="O484" s="9">
        <v>832.38340397599</v>
      </c>
    </row>
    <row r="485" spans="1:15">
      <c r="A485" s="5">
        <v>19.5028</v>
      </c>
      <c r="B485" s="5">
        <v>0.8722352</v>
      </c>
      <c r="C485" s="5">
        <v>0.6912763</v>
      </c>
      <c r="D485" s="5">
        <v>77.57152</v>
      </c>
      <c r="E485" s="5">
        <v>129.1426</v>
      </c>
      <c r="F485" s="5">
        <v>1016.797</v>
      </c>
      <c r="G485" s="5">
        <v>22.741</v>
      </c>
      <c r="H485" s="5">
        <v>1</v>
      </c>
      <c r="I485" s="5">
        <v>-1</v>
      </c>
      <c r="M485" s="9">
        <v>20.75192</v>
      </c>
      <c r="N485" s="9">
        <v>0.06051657</v>
      </c>
      <c r="O485" s="9">
        <v>826.712862455552</v>
      </c>
    </row>
    <row r="486" spans="1:15">
      <c r="A486" s="5">
        <v>19.50816</v>
      </c>
      <c r="B486" s="5">
        <v>0.8729227</v>
      </c>
      <c r="C486" s="5">
        <v>0.6912293</v>
      </c>
      <c r="D486" s="5">
        <v>77.57152</v>
      </c>
      <c r="E486" s="5">
        <v>129.4551</v>
      </c>
      <c r="F486" s="5">
        <v>1016.047</v>
      </c>
      <c r="G486" s="5">
        <v>22.726</v>
      </c>
      <c r="H486" s="5">
        <v>1</v>
      </c>
      <c r="I486" s="5">
        <v>-1</v>
      </c>
      <c r="M486" s="9">
        <v>20.75192</v>
      </c>
      <c r="N486" s="9">
        <v>0.06051657</v>
      </c>
      <c r="O486" s="9">
        <v>821.963999636853</v>
      </c>
    </row>
    <row r="487" spans="1:15">
      <c r="A487" s="5">
        <v>19.51259</v>
      </c>
      <c r="B487" s="5">
        <v>0.8735228</v>
      </c>
      <c r="C487" s="5">
        <v>0.6910106</v>
      </c>
      <c r="D487" s="5">
        <v>77.57777</v>
      </c>
      <c r="E487" s="5">
        <v>129.3926</v>
      </c>
      <c r="F487" s="5">
        <v>1018.047</v>
      </c>
      <c r="G487" s="5">
        <v>22.73</v>
      </c>
      <c r="H487" s="5">
        <v>1</v>
      </c>
      <c r="I487" s="5">
        <v>-1</v>
      </c>
      <c r="M487" s="9">
        <v>20.75192</v>
      </c>
      <c r="N487" s="9">
        <v>0.06051657</v>
      </c>
      <c r="O487" s="9">
        <v>820.1491382521</v>
      </c>
    </row>
    <row r="488" spans="1:15">
      <c r="A488" s="5">
        <v>19.51612</v>
      </c>
      <c r="B488" s="5">
        <v>0.8745415</v>
      </c>
      <c r="C488" s="5">
        <v>0.691245</v>
      </c>
      <c r="D488" s="5">
        <v>77.54495</v>
      </c>
      <c r="E488" s="5">
        <v>129.1426</v>
      </c>
      <c r="F488" s="5">
        <v>1018.797</v>
      </c>
      <c r="G488" s="5">
        <v>22.734</v>
      </c>
      <c r="H488" s="5">
        <v>1</v>
      </c>
      <c r="I488" s="5">
        <v>-1</v>
      </c>
      <c r="M488" s="9">
        <v>20.75192</v>
      </c>
      <c r="N488" s="9">
        <v>0.06051657</v>
      </c>
      <c r="O488" s="9">
        <v>817.935500637959</v>
      </c>
    </row>
    <row r="489" spans="1:15">
      <c r="A489" s="5">
        <v>19.52172</v>
      </c>
      <c r="B489" s="5">
        <v>0.8764915</v>
      </c>
      <c r="C489" s="5">
        <v>0.6912763</v>
      </c>
      <c r="D489" s="5">
        <v>77.56683</v>
      </c>
      <c r="E489" s="5">
        <v>129.3301</v>
      </c>
      <c r="F489" s="5">
        <v>1017.734</v>
      </c>
      <c r="G489" s="5">
        <v>22.723</v>
      </c>
      <c r="H489" s="5">
        <v>1</v>
      </c>
      <c r="I489" s="5">
        <v>-1</v>
      </c>
      <c r="M489" s="9">
        <v>20.75192</v>
      </c>
      <c r="N489" s="9">
        <v>0.06051657</v>
      </c>
      <c r="O489" s="9">
        <v>812.566423127869</v>
      </c>
    </row>
    <row r="490" spans="1:15">
      <c r="A490" s="5">
        <v>19.52478</v>
      </c>
      <c r="B490" s="5">
        <v>0.8776603</v>
      </c>
      <c r="C490" s="5">
        <v>0.6910262</v>
      </c>
      <c r="D490" s="5">
        <v>77.56995</v>
      </c>
      <c r="E490" s="5">
        <v>129.2676</v>
      </c>
      <c r="F490" s="5">
        <v>1018.234</v>
      </c>
      <c r="G490" s="5">
        <v>22.728</v>
      </c>
      <c r="H490" s="5">
        <v>1</v>
      </c>
      <c r="I490" s="5">
        <v>-1</v>
      </c>
      <c r="M490" s="9">
        <v>20.75192</v>
      </c>
      <c r="N490" s="9">
        <v>0.06051657</v>
      </c>
      <c r="O490" s="9">
        <v>810.481290212964</v>
      </c>
    </row>
    <row r="491" spans="1:15">
      <c r="A491" s="5">
        <v>19.5288</v>
      </c>
      <c r="B491" s="5">
        <v>0.8795416</v>
      </c>
      <c r="C491" s="5">
        <v>0.6912606</v>
      </c>
      <c r="D491" s="5">
        <v>77.57152</v>
      </c>
      <c r="E491" s="5">
        <v>128.9551</v>
      </c>
      <c r="F491" s="5">
        <v>1016.984</v>
      </c>
      <c r="G491" s="5">
        <v>22.727</v>
      </c>
      <c r="H491" s="5">
        <v>1</v>
      </c>
      <c r="I491" s="5">
        <v>-1</v>
      </c>
      <c r="M491" s="9">
        <v>20.75192</v>
      </c>
      <c r="N491" s="9">
        <v>0.06051657</v>
      </c>
      <c r="O491" s="9">
        <v>806.175022541621</v>
      </c>
    </row>
    <row r="492" spans="1:15">
      <c r="A492" s="5">
        <v>19.5303</v>
      </c>
      <c r="B492" s="5">
        <v>0.8813916</v>
      </c>
      <c r="C492" s="5">
        <v>0.6911981</v>
      </c>
      <c r="D492" s="5">
        <v>77.56995</v>
      </c>
      <c r="E492" s="5">
        <v>128.9551</v>
      </c>
      <c r="F492" s="5">
        <v>1017.047</v>
      </c>
      <c r="G492" s="5">
        <v>22.734</v>
      </c>
      <c r="H492" s="5">
        <v>1</v>
      </c>
      <c r="I492" s="5">
        <v>-1</v>
      </c>
      <c r="M492" s="9">
        <v>20.75192</v>
      </c>
      <c r="N492" s="9">
        <v>0.06051657</v>
      </c>
      <c r="O492" s="9">
        <v>804.8191824459</v>
      </c>
    </row>
    <row r="493" spans="1:15">
      <c r="A493" s="5">
        <v>19.53136</v>
      </c>
      <c r="B493" s="5">
        <v>0.8822791</v>
      </c>
      <c r="C493" s="5">
        <v>0.6911513</v>
      </c>
      <c r="D493" s="5">
        <v>77.5762</v>
      </c>
      <c r="E493" s="5">
        <v>128.8301</v>
      </c>
      <c r="F493" s="5">
        <v>1017.859</v>
      </c>
      <c r="G493" s="5">
        <v>22.73</v>
      </c>
      <c r="H493" s="5">
        <v>1</v>
      </c>
      <c r="I493" s="5">
        <v>-1</v>
      </c>
      <c r="M493" s="9">
        <v>20.75192</v>
      </c>
      <c r="N493" s="9">
        <v>0.06051657</v>
      </c>
      <c r="O493" s="9">
        <v>804.529706349423</v>
      </c>
    </row>
    <row r="494" spans="1:15">
      <c r="A494" s="5">
        <v>19.53331</v>
      </c>
      <c r="B494" s="5">
        <v>0.8830479</v>
      </c>
      <c r="C494" s="5">
        <v>0.6910887</v>
      </c>
      <c r="D494" s="5">
        <v>77.57152</v>
      </c>
      <c r="E494" s="5">
        <v>128.9864</v>
      </c>
      <c r="F494" s="5">
        <v>1018.359</v>
      </c>
      <c r="G494" s="5">
        <v>22.737</v>
      </c>
      <c r="H494" s="5">
        <v>1</v>
      </c>
      <c r="I494" s="5">
        <v>-1</v>
      </c>
      <c r="M494" s="9">
        <v>20.75192</v>
      </c>
      <c r="N494" s="9">
        <v>0.06051657</v>
      </c>
      <c r="O494" s="9">
        <v>803.337507795502</v>
      </c>
    </row>
    <row r="495" spans="1:15">
      <c r="A495" s="5">
        <v>19.53347</v>
      </c>
      <c r="B495" s="5">
        <v>0.8845229</v>
      </c>
      <c r="C495" s="5">
        <v>0.6914325</v>
      </c>
      <c r="D495" s="5">
        <v>77.59026</v>
      </c>
      <c r="E495" s="5">
        <v>128.2676</v>
      </c>
      <c r="F495" s="5">
        <v>1018.734</v>
      </c>
      <c r="G495" s="5">
        <v>22.737</v>
      </c>
      <c r="H495" s="5">
        <v>1</v>
      </c>
      <c r="I495" s="5">
        <v>-1</v>
      </c>
      <c r="M495" s="9">
        <v>20.75192</v>
      </c>
      <c r="N495" s="9">
        <v>0.06051657</v>
      </c>
      <c r="O495" s="9">
        <v>803.293526422746</v>
      </c>
    </row>
    <row r="496" spans="1:15">
      <c r="A496" s="5">
        <v>19.53225</v>
      </c>
      <c r="B496" s="5">
        <v>0.8853604</v>
      </c>
      <c r="C496" s="5">
        <v>0.6912606</v>
      </c>
      <c r="D496" s="5">
        <v>77.5762</v>
      </c>
      <c r="E496" s="5">
        <v>128.6426</v>
      </c>
      <c r="F496" s="5">
        <v>1017.172</v>
      </c>
      <c r="G496" s="5">
        <v>22.74</v>
      </c>
      <c r="H496" s="5">
        <v>1</v>
      </c>
      <c r="I496" s="5">
        <v>-1</v>
      </c>
      <c r="M496" s="9">
        <v>20.75192</v>
      </c>
      <c r="N496" s="9">
        <v>0.06051657</v>
      </c>
      <c r="O496" s="9">
        <v>802.8585541929</v>
      </c>
    </row>
    <row r="497" spans="1:15">
      <c r="A497" s="5">
        <v>19.53211</v>
      </c>
      <c r="B497" s="5">
        <v>0.8862104</v>
      </c>
      <c r="C497" s="5">
        <v>0.6909012</v>
      </c>
      <c r="D497" s="5">
        <v>77.58089</v>
      </c>
      <c r="E497" s="5">
        <v>128.5488</v>
      </c>
      <c r="F497" s="5">
        <v>1016.484</v>
      </c>
      <c r="G497" s="5">
        <v>22.734</v>
      </c>
      <c r="H497" s="5">
        <v>1</v>
      </c>
      <c r="I497" s="5">
        <v>-1</v>
      </c>
      <c r="M497" s="9">
        <v>20.75192</v>
      </c>
      <c r="N497" s="9">
        <v>0.06051657</v>
      </c>
      <c r="O497" s="9">
        <v>802.295268405991</v>
      </c>
    </row>
    <row r="498" spans="1:15">
      <c r="A498" s="5">
        <v>19.52975</v>
      </c>
      <c r="B498" s="5">
        <v>0.8865417</v>
      </c>
      <c r="C498" s="5">
        <v>0.6913544</v>
      </c>
      <c r="D498" s="5">
        <v>77.56371</v>
      </c>
      <c r="E498" s="5">
        <v>128.5176</v>
      </c>
      <c r="F498" s="5">
        <v>1017.797</v>
      </c>
      <c r="G498" s="5">
        <v>22.736</v>
      </c>
      <c r="H498" s="5">
        <v>1</v>
      </c>
      <c r="I498" s="5">
        <v>-1</v>
      </c>
      <c r="M498" s="9">
        <v>20.75192</v>
      </c>
      <c r="N498" s="9">
        <v>0.06051657</v>
      </c>
      <c r="O498" s="9">
        <v>805.064698954045</v>
      </c>
    </row>
    <row r="499" spans="1:15">
      <c r="A499" s="5">
        <v>19.52863</v>
      </c>
      <c r="B499" s="5">
        <v>0.8865291</v>
      </c>
      <c r="C499" s="5">
        <v>0.6910887</v>
      </c>
      <c r="D499" s="5">
        <v>77.56683</v>
      </c>
      <c r="E499" s="5">
        <v>128.7676</v>
      </c>
      <c r="F499" s="5">
        <v>1018.484</v>
      </c>
      <c r="G499" s="5">
        <v>22.745</v>
      </c>
      <c r="H499" s="5">
        <v>1</v>
      </c>
      <c r="I499" s="5">
        <v>-1</v>
      </c>
      <c r="M499" s="9">
        <v>20.75192</v>
      </c>
      <c r="N499" s="9">
        <v>0.06051657</v>
      </c>
      <c r="O499" s="9">
        <v>806.45630415904</v>
      </c>
    </row>
    <row r="500" spans="1:15">
      <c r="A500" s="5">
        <v>19.52786</v>
      </c>
      <c r="B500" s="5">
        <v>0.8880042</v>
      </c>
      <c r="C500" s="5">
        <v>0.6906981</v>
      </c>
      <c r="D500" s="5">
        <v>77.55589</v>
      </c>
      <c r="E500" s="5">
        <v>128.0801</v>
      </c>
      <c r="F500" s="5">
        <v>1018.984</v>
      </c>
      <c r="G500" s="5">
        <v>22.759</v>
      </c>
      <c r="H500" s="5">
        <v>1</v>
      </c>
      <c r="I500" s="5">
        <v>-1</v>
      </c>
      <c r="M500" s="9">
        <v>20.75192</v>
      </c>
      <c r="N500" s="9">
        <v>0.06051657</v>
      </c>
      <c r="O500" s="9">
        <v>807.215485528874</v>
      </c>
    </row>
    <row r="501" spans="1:15">
      <c r="A501" s="5">
        <v>19.52488</v>
      </c>
      <c r="B501" s="5">
        <v>0.8879668</v>
      </c>
      <c r="C501" s="5">
        <v>0.6910575</v>
      </c>
      <c r="D501" s="5">
        <v>77.5762</v>
      </c>
      <c r="E501" s="5">
        <v>128.2051</v>
      </c>
      <c r="F501" s="5">
        <v>1018.047</v>
      </c>
      <c r="G501" s="5">
        <v>22.762</v>
      </c>
      <c r="H501" s="5">
        <v>1</v>
      </c>
      <c r="I501" s="5">
        <v>-1</v>
      </c>
      <c r="M501" s="9">
        <v>20.75192</v>
      </c>
      <c r="N501" s="9">
        <v>0.06051657</v>
      </c>
      <c r="O501" s="9">
        <v>808.729513316763</v>
      </c>
    </row>
    <row r="502" spans="1:15">
      <c r="A502" s="5">
        <v>19.52222</v>
      </c>
      <c r="B502" s="5">
        <v>0.888123</v>
      </c>
      <c r="C502" s="5">
        <v>0.6911669</v>
      </c>
      <c r="D502" s="5">
        <v>77.56683</v>
      </c>
      <c r="E502" s="5">
        <v>128.7051</v>
      </c>
      <c r="F502" s="5">
        <v>1017.484</v>
      </c>
      <c r="G502" s="5">
        <v>22.8</v>
      </c>
      <c r="H502" s="5">
        <v>1</v>
      </c>
      <c r="I502" s="5">
        <v>-1</v>
      </c>
      <c r="M502" s="9">
        <v>20.75192</v>
      </c>
      <c r="N502" s="9">
        <v>0.06051657</v>
      </c>
      <c r="O502" s="9">
        <v>810.266948307204</v>
      </c>
    </row>
    <row r="503" spans="1:15">
      <c r="A503" s="5">
        <v>19.52183</v>
      </c>
      <c r="B503" s="5">
        <v>0.888298</v>
      </c>
      <c r="C503" s="5">
        <v>0.6908231</v>
      </c>
      <c r="D503" s="5">
        <v>77.58245</v>
      </c>
      <c r="E503" s="5">
        <v>128.7051</v>
      </c>
      <c r="F503" s="5">
        <v>1018.109</v>
      </c>
      <c r="G503" s="5">
        <v>22.792</v>
      </c>
      <c r="H503" s="5">
        <v>1</v>
      </c>
      <c r="I503" s="5">
        <v>-1</v>
      </c>
      <c r="M503" s="9">
        <v>20.75192</v>
      </c>
      <c r="N503" s="9">
        <v>0.06051657</v>
      </c>
      <c r="O503" s="9">
        <v>811.033280139749</v>
      </c>
    </row>
    <row r="504" spans="1:15">
      <c r="A504" s="5">
        <v>19.51911</v>
      </c>
      <c r="B504" s="5">
        <v>0.8888792</v>
      </c>
      <c r="C504" s="5">
        <v>0.6910575</v>
      </c>
      <c r="D504" s="5">
        <v>77.58558</v>
      </c>
      <c r="E504" s="5">
        <v>128.5488</v>
      </c>
      <c r="F504" s="5">
        <v>1019.109</v>
      </c>
      <c r="G504" s="5">
        <v>22.806</v>
      </c>
      <c r="H504" s="5">
        <v>1</v>
      </c>
      <c r="I504" s="5">
        <v>-1</v>
      </c>
      <c r="M504" s="9">
        <v>20.75192</v>
      </c>
      <c r="N504" s="9">
        <v>0.06051657</v>
      </c>
      <c r="O504" s="9">
        <v>813.799925418049</v>
      </c>
    </row>
    <row r="505" spans="1:15">
      <c r="A505" s="5">
        <v>19.51794</v>
      </c>
      <c r="B505" s="5">
        <v>0.8885229</v>
      </c>
      <c r="C505" s="5">
        <v>0.6910575</v>
      </c>
      <c r="D505" s="5">
        <v>77.56995</v>
      </c>
      <c r="E505" s="5">
        <v>128.7989</v>
      </c>
      <c r="F505" s="5">
        <v>1019.422</v>
      </c>
      <c r="G505" s="5">
        <v>22.814</v>
      </c>
      <c r="H505" s="5">
        <v>1</v>
      </c>
      <c r="I505" s="5">
        <v>-1</v>
      </c>
      <c r="M505" s="9">
        <v>20.75192</v>
      </c>
      <c r="N505" s="9">
        <v>0.06051657</v>
      </c>
      <c r="O505" s="9">
        <v>814.987436270467</v>
      </c>
    </row>
    <row r="506" spans="1:15">
      <c r="A506" s="5">
        <v>19.51486</v>
      </c>
      <c r="B506" s="5">
        <v>0.8884916</v>
      </c>
      <c r="C506" s="5">
        <v>0.6906043</v>
      </c>
      <c r="D506" s="5">
        <v>77.58089</v>
      </c>
      <c r="E506" s="5">
        <v>127.8301</v>
      </c>
      <c r="F506" s="5">
        <v>1018.672</v>
      </c>
      <c r="G506" s="5">
        <v>22.826</v>
      </c>
      <c r="H506" s="5">
        <v>1</v>
      </c>
      <c r="I506" s="5">
        <v>-1</v>
      </c>
      <c r="M506" s="9">
        <v>20.75192</v>
      </c>
      <c r="N506" s="9">
        <v>0.06051657</v>
      </c>
      <c r="O506" s="9">
        <v>816.719629607734</v>
      </c>
    </row>
    <row r="507" spans="1:15">
      <c r="A507" s="5">
        <v>19.51262</v>
      </c>
      <c r="B507" s="5">
        <v>0.8888105</v>
      </c>
      <c r="C507" s="5">
        <v>0.691245</v>
      </c>
      <c r="D507" s="5">
        <v>77.5512</v>
      </c>
      <c r="E507" s="5">
        <v>128.3926</v>
      </c>
      <c r="F507" s="5">
        <v>1017.422</v>
      </c>
      <c r="G507" s="5">
        <v>22.839</v>
      </c>
      <c r="H507" s="5">
        <v>1</v>
      </c>
      <c r="I507" s="5">
        <v>-1</v>
      </c>
      <c r="M507" s="9">
        <v>20.75192</v>
      </c>
      <c r="N507" s="9">
        <v>0.06051657</v>
      </c>
      <c r="O507" s="9">
        <v>817.360531603963</v>
      </c>
    </row>
    <row r="508" spans="1:15">
      <c r="A508" s="5">
        <v>19.51077</v>
      </c>
      <c r="B508" s="5">
        <v>0.8883292</v>
      </c>
      <c r="C508" s="5">
        <v>0.69087</v>
      </c>
      <c r="D508" s="5">
        <v>77.5762</v>
      </c>
      <c r="E508" s="5">
        <v>128.8614</v>
      </c>
      <c r="F508" s="5">
        <v>1017.359</v>
      </c>
      <c r="G508" s="5">
        <v>22.849</v>
      </c>
      <c r="H508" s="5">
        <v>1</v>
      </c>
      <c r="I508" s="5">
        <v>-1</v>
      </c>
      <c r="M508" s="9">
        <v>20.75192</v>
      </c>
      <c r="N508" s="9">
        <v>0.06051657</v>
      </c>
      <c r="O508" s="9">
        <v>818.776977023531</v>
      </c>
    </row>
    <row r="509" spans="1:15">
      <c r="A509" s="5">
        <v>19.50816</v>
      </c>
      <c r="B509" s="5">
        <v>0.8879167</v>
      </c>
      <c r="C509" s="5">
        <v>0.69112</v>
      </c>
      <c r="D509" s="5">
        <v>77.56058</v>
      </c>
      <c r="E509" s="5">
        <v>128.8926</v>
      </c>
      <c r="F509" s="5">
        <v>1018.297</v>
      </c>
      <c r="G509" s="5">
        <v>22.866</v>
      </c>
      <c r="H509" s="5">
        <v>1</v>
      </c>
      <c r="I509" s="5">
        <v>-1</v>
      </c>
      <c r="M509" s="9">
        <v>20.75192</v>
      </c>
      <c r="N509" s="9">
        <v>0.06051657</v>
      </c>
      <c r="O509" s="9">
        <v>821.563930093071</v>
      </c>
    </row>
    <row r="510" spans="1:15">
      <c r="A510" s="5">
        <v>19.5072</v>
      </c>
      <c r="B510" s="5">
        <v>0.8874105</v>
      </c>
      <c r="C510" s="5">
        <v>0.6914637</v>
      </c>
      <c r="D510" s="5">
        <v>77.56839</v>
      </c>
      <c r="E510" s="5">
        <v>127.9238</v>
      </c>
      <c r="F510" s="5">
        <v>1019.109</v>
      </c>
      <c r="G510" s="5">
        <v>22.862</v>
      </c>
      <c r="H510" s="5">
        <v>1</v>
      </c>
      <c r="I510" s="5">
        <v>-1</v>
      </c>
      <c r="M510" s="9">
        <v>20.75192</v>
      </c>
      <c r="N510" s="9">
        <v>0.06051657</v>
      </c>
      <c r="O510" s="9">
        <v>823.019559348571</v>
      </c>
    </row>
    <row r="511" spans="1:15">
      <c r="A511" s="5">
        <v>19.50611</v>
      </c>
      <c r="B511" s="5">
        <v>0.887973</v>
      </c>
      <c r="C511" s="5">
        <v>0.6911669</v>
      </c>
      <c r="D511" s="5">
        <v>77.56995</v>
      </c>
      <c r="E511" s="5">
        <v>128.3613</v>
      </c>
      <c r="F511" s="5">
        <v>1019.484</v>
      </c>
      <c r="G511" s="5">
        <v>22.858</v>
      </c>
      <c r="H511" s="5">
        <v>1</v>
      </c>
      <c r="I511" s="5">
        <v>-1</v>
      </c>
      <c r="M511" s="9">
        <v>20.75192</v>
      </c>
      <c r="N511" s="9">
        <v>0.06051657</v>
      </c>
      <c r="O511" s="9">
        <v>824.063039413604</v>
      </c>
    </row>
    <row r="512" spans="1:15">
      <c r="A512" s="5">
        <v>19.50514</v>
      </c>
      <c r="B512" s="5">
        <v>0.887273</v>
      </c>
      <c r="C512" s="5">
        <v>0.6910731</v>
      </c>
      <c r="D512" s="5">
        <v>77.54964</v>
      </c>
      <c r="E512" s="5">
        <v>128.9864</v>
      </c>
      <c r="F512" s="5">
        <v>1018.297</v>
      </c>
      <c r="G512" s="5">
        <v>22.856</v>
      </c>
      <c r="H512" s="5">
        <v>1</v>
      </c>
      <c r="I512" s="5">
        <v>-1</v>
      </c>
      <c r="M512" s="9">
        <v>20.75192</v>
      </c>
      <c r="N512" s="9">
        <v>0.06051657</v>
      </c>
      <c r="O512" s="9">
        <v>823.939635642875</v>
      </c>
    </row>
    <row r="513" spans="1:15">
      <c r="A513" s="5">
        <v>19.50498</v>
      </c>
      <c r="B513" s="5">
        <v>0.8874542</v>
      </c>
      <c r="C513" s="5">
        <v>0.6909481</v>
      </c>
      <c r="D513" s="5">
        <v>77.54964</v>
      </c>
      <c r="E513" s="5">
        <v>128.6426</v>
      </c>
      <c r="F513" s="5">
        <v>1017.922</v>
      </c>
      <c r="G513" s="5">
        <v>22.848</v>
      </c>
      <c r="H513" s="5">
        <v>1</v>
      </c>
      <c r="I513" s="5">
        <v>-1</v>
      </c>
      <c r="M513" s="9">
        <v>20.75192</v>
      </c>
      <c r="N513" s="9">
        <v>0.06051657</v>
      </c>
      <c r="O513" s="9">
        <v>823.73015964566</v>
      </c>
    </row>
    <row r="514" spans="1:15">
      <c r="A514" s="5">
        <v>19.50353</v>
      </c>
      <c r="B514" s="5">
        <v>0.8880355</v>
      </c>
      <c r="C514" s="5">
        <v>0.69137</v>
      </c>
      <c r="D514" s="5">
        <v>77.54339</v>
      </c>
      <c r="E514" s="5">
        <v>128.4238</v>
      </c>
      <c r="F514" s="5">
        <v>1017.422</v>
      </c>
      <c r="G514" s="5">
        <v>22.857</v>
      </c>
      <c r="H514" s="5">
        <v>1</v>
      </c>
      <c r="I514" s="5">
        <v>-1</v>
      </c>
      <c r="M514" s="9">
        <v>20.75192</v>
      </c>
      <c r="N514" s="9">
        <v>0.06051657</v>
      </c>
      <c r="O514" s="9">
        <v>824.333452464243</v>
      </c>
    </row>
    <row r="515" spans="1:15">
      <c r="A515" s="5">
        <v>19.5025</v>
      </c>
      <c r="B515" s="5">
        <v>0.8875417</v>
      </c>
      <c r="C515" s="5">
        <v>0.6913075</v>
      </c>
      <c r="D515" s="5">
        <v>77.56371</v>
      </c>
      <c r="E515" s="5">
        <v>128.0488</v>
      </c>
      <c r="F515" s="5">
        <v>1017.859</v>
      </c>
      <c r="G515" s="5">
        <v>22.864</v>
      </c>
      <c r="H515" s="5">
        <v>1</v>
      </c>
      <c r="I515" s="5">
        <v>-1</v>
      </c>
      <c r="M515" s="9">
        <v>20.75192</v>
      </c>
      <c r="N515" s="9">
        <v>0.06051657</v>
      </c>
      <c r="O515" s="9">
        <v>825.537931542236</v>
      </c>
    </row>
    <row r="516" spans="1:15">
      <c r="A516" s="5">
        <v>19.50191</v>
      </c>
      <c r="B516" s="5">
        <v>0.8883168</v>
      </c>
      <c r="C516" s="5">
        <v>0.6909794</v>
      </c>
      <c r="D516" s="5">
        <v>77.56683</v>
      </c>
      <c r="E516" s="5">
        <v>128.5176</v>
      </c>
      <c r="F516" s="5">
        <v>1018.922</v>
      </c>
      <c r="G516" s="5">
        <v>22.857</v>
      </c>
      <c r="H516" s="5">
        <v>1</v>
      </c>
      <c r="I516" s="5">
        <v>-1</v>
      </c>
      <c r="M516" s="9">
        <v>20.75192</v>
      </c>
      <c r="N516" s="9">
        <v>0.06051657</v>
      </c>
      <c r="O516" s="9">
        <v>826.731013269637</v>
      </c>
    </row>
    <row r="517" spans="1:15">
      <c r="A517" s="5">
        <v>19.49939</v>
      </c>
      <c r="B517" s="5">
        <v>0.8878855</v>
      </c>
      <c r="C517" s="5">
        <v>0.6913387</v>
      </c>
      <c r="D517" s="5">
        <v>77.59026</v>
      </c>
      <c r="E517" s="5">
        <v>128.9239</v>
      </c>
      <c r="F517" s="5">
        <v>1019.422</v>
      </c>
      <c r="G517" s="5">
        <v>22.86</v>
      </c>
      <c r="H517" s="5">
        <v>1</v>
      </c>
      <c r="I517" s="5">
        <v>-1</v>
      </c>
      <c r="M517" s="9">
        <v>20.75192</v>
      </c>
      <c r="N517" s="9">
        <v>0.06051657</v>
      </c>
      <c r="O517" s="9">
        <v>829.105286437542</v>
      </c>
    </row>
    <row r="518" spans="1:15">
      <c r="A518" s="5">
        <v>19.50091</v>
      </c>
      <c r="B518" s="5">
        <v>0.8877042</v>
      </c>
      <c r="C518" s="5">
        <v>0.6911825</v>
      </c>
      <c r="D518" s="5">
        <v>77.57777</v>
      </c>
      <c r="E518" s="5">
        <v>128.9864</v>
      </c>
      <c r="F518" s="5">
        <v>1018.359</v>
      </c>
      <c r="G518" s="5">
        <v>22.868</v>
      </c>
      <c r="H518" s="5">
        <v>1</v>
      </c>
      <c r="I518" s="5">
        <v>-1</v>
      </c>
      <c r="M518" s="9">
        <v>20.75192</v>
      </c>
      <c r="N518" s="9">
        <v>0.06051657</v>
      </c>
      <c r="O518" s="9">
        <v>827.119936351245</v>
      </c>
    </row>
    <row r="519" spans="1:15">
      <c r="A519" s="5">
        <v>19.49917</v>
      </c>
      <c r="B519" s="5">
        <v>0.8880417</v>
      </c>
      <c r="C519" s="5">
        <v>0.6913387</v>
      </c>
      <c r="D519" s="5">
        <v>77.57933</v>
      </c>
      <c r="E519" s="5">
        <v>129.2989</v>
      </c>
      <c r="F519" s="5">
        <v>1017.859</v>
      </c>
      <c r="G519" s="5">
        <v>22.857</v>
      </c>
      <c r="H519" s="5">
        <v>1</v>
      </c>
      <c r="I519" s="5">
        <v>-1</v>
      </c>
      <c r="M519" s="9">
        <v>20.75192</v>
      </c>
      <c r="N519" s="9">
        <v>0.06051657</v>
      </c>
      <c r="O519" s="9">
        <v>827.976997966006</v>
      </c>
    </row>
    <row r="520" spans="1:15">
      <c r="A520" s="5">
        <v>19.49837</v>
      </c>
      <c r="B520" s="5">
        <v>0.8887167</v>
      </c>
      <c r="C520" s="5">
        <v>0.6909637</v>
      </c>
      <c r="D520" s="5">
        <v>77.57777</v>
      </c>
      <c r="E520" s="5">
        <v>128.7364</v>
      </c>
      <c r="F520" s="5">
        <v>1017.984</v>
      </c>
      <c r="G520" s="5">
        <v>22.87</v>
      </c>
      <c r="H520" s="5">
        <v>1</v>
      </c>
      <c r="I520" s="5">
        <v>-1</v>
      </c>
      <c r="M520" s="9">
        <v>20.75192</v>
      </c>
      <c r="N520" s="9">
        <v>0.06051657</v>
      </c>
      <c r="O520" s="9">
        <v>828.582597757198</v>
      </c>
    </row>
    <row r="521" spans="1:15">
      <c r="A521" s="5">
        <v>19.49747</v>
      </c>
      <c r="B521" s="5">
        <v>0.8882605</v>
      </c>
      <c r="C521" s="5">
        <v>0.6908231</v>
      </c>
      <c r="D521" s="5">
        <v>77.58714</v>
      </c>
      <c r="E521" s="5">
        <v>128.8301</v>
      </c>
      <c r="F521" s="5">
        <v>1031.984</v>
      </c>
      <c r="G521" s="5">
        <v>22.878</v>
      </c>
      <c r="H521" s="5">
        <v>1</v>
      </c>
      <c r="I521" s="5">
        <v>-1</v>
      </c>
      <c r="M521" s="9">
        <v>20.75192</v>
      </c>
      <c r="N521" s="9">
        <v>0.06051657</v>
      </c>
      <c r="O521" s="9">
        <v>840.734820097483</v>
      </c>
    </row>
    <row r="522" spans="1:15">
      <c r="A522" s="5">
        <v>19.49636</v>
      </c>
      <c r="B522" s="5">
        <v>0.887948</v>
      </c>
      <c r="C522" s="5">
        <v>0.6911356</v>
      </c>
      <c r="D522" s="5">
        <v>77.58089</v>
      </c>
      <c r="E522" s="5">
        <v>128.8614</v>
      </c>
      <c r="F522" s="5">
        <v>1029.359</v>
      </c>
      <c r="G522" s="5">
        <v>22.862</v>
      </c>
      <c r="H522" s="5">
        <v>1</v>
      </c>
      <c r="I522" s="5">
        <v>-1</v>
      </c>
      <c r="M522" s="9">
        <v>20.75192</v>
      </c>
      <c r="N522" s="9">
        <v>0.06051657</v>
      </c>
      <c r="O522" s="9">
        <v>839.490098238518</v>
      </c>
    </row>
    <row r="523" spans="1:15">
      <c r="A523" s="5">
        <v>19.49625</v>
      </c>
      <c r="B523" s="5">
        <v>0.8870229</v>
      </c>
      <c r="C523" s="5">
        <v>0.6910419</v>
      </c>
      <c r="D523" s="5">
        <v>77.58558</v>
      </c>
      <c r="E523" s="5">
        <v>128.2676</v>
      </c>
      <c r="F523" s="5">
        <v>1027.672</v>
      </c>
      <c r="G523" s="5">
        <v>22.846</v>
      </c>
      <c r="H523" s="5">
        <v>1</v>
      </c>
      <c r="I523" s="5">
        <v>-1</v>
      </c>
      <c r="M523" s="9">
        <v>20.75192</v>
      </c>
      <c r="N523" s="9">
        <v>0.06051657</v>
      </c>
      <c r="O523" s="9">
        <v>838.336218866369</v>
      </c>
    </row>
    <row r="524" spans="1:15">
      <c r="A524" s="5">
        <v>19.49592</v>
      </c>
      <c r="B524" s="5">
        <v>0.8868729</v>
      </c>
      <c r="C524" s="5">
        <v>0.690995</v>
      </c>
      <c r="D524" s="5">
        <v>77.56371</v>
      </c>
      <c r="E524" s="5">
        <v>128.9864</v>
      </c>
      <c r="F524" s="5">
        <v>1025.922</v>
      </c>
      <c r="G524" s="5">
        <v>22.842</v>
      </c>
      <c r="H524" s="5">
        <v>1</v>
      </c>
      <c r="I524" s="5">
        <v>-1</v>
      </c>
      <c r="M524" s="9">
        <v>20.75192</v>
      </c>
      <c r="N524" s="9">
        <v>0.06051657</v>
      </c>
      <c r="O524" s="9">
        <v>837.181975803416</v>
      </c>
    </row>
    <row r="525" spans="1:15">
      <c r="A525" s="5">
        <v>19.49539</v>
      </c>
      <c r="B525" s="5">
        <v>0.8867292</v>
      </c>
      <c r="C525" s="5">
        <v>0.6913387</v>
      </c>
      <c r="D525" s="5">
        <v>77.56526</v>
      </c>
      <c r="E525" s="5">
        <v>128.7051</v>
      </c>
      <c r="F525" s="5">
        <v>1025.797</v>
      </c>
      <c r="G525" s="5">
        <v>22.836</v>
      </c>
      <c r="H525" s="5">
        <v>1</v>
      </c>
      <c r="I525" s="5">
        <v>-1</v>
      </c>
      <c r="M525" s="9">
        <v>20.75192</v>
      </c>
      <c r="N525" s="9">
        <v>0.06051657</v>
      </c>
      <c r="O525" s="9">
        <v>837.50442623468</v>
      </c>
    </row>
    <row r="526" spans="1:15">
      <c r="A526" s="5">
        <v>19.49433</v>
      </c>
      <c r="B526" s="5">
        <v>0.8860604</v>
      </c>
      <c r="C526" s="5">
        <v>0.691245</v>
      </c>
      <c r="D526" s="5">
        <v>77.55589</v>
      </c>
      <c r="E526" s="5">
        <v>128.8301</v>
      </c>
      <c r="F526" s="5">
        <v>1026.922</v>
      </c>
      <c r="G526" s="5">
        <v>22.844</v>
      </c>
      <c r="H526" s="5">
        <v>1</v>
      </c>
      <c r="I526" s="5">
        <v>-1</v>
      </c>
      <c r="M526" s="9">
        <v>20.75192</v>
      </c>
      <c r="N526" s="9">
        <v>0.06051657</v>
      </c>
      <c r="O526" s="9">
        <v>839.329648132258</v>
      </c>
    </row>
    <row r="527" spans="1:15">
      <c r="A527" s="5">
        <v>19.49333</v>
      </c>
      <c r="B527" s="5">
        <v>0.8852792</v>
      </c>
      <c r="C527" s="5">
        <v>0.6913231</v>
      </c>
      <c r="D527" s="5">
        <v>77.58871</v>
      </c>
      <c r="E527" s="5">
        <v>128.1738</v>
      </c>
      <c r="F527" s="5">
        <v>1027.172</v>
      </c>
      <c r="G527" s="5">
        <v>22.842</v>
      </c>
      <c r="H527" s="5">
        <v>1</v>
      </c>
      <c r="I527" s="5">
        <v>-1</v>
      </c>
      <c r="M527" s="9">
        <v>20.75192</v>
      </c>
      <c r="N527" s="9">
        <v>0.06051657</v>
      </c>
      <c r="O527" s="9">
        <v>840.411978253891</v>
      </c>
    </row>
    <row r="528" spans="1:15">
      <c r="A528" s="5">
        <v>19.4942</v>
      </c>
      <c r="B528" s="5">
        <v>0.8853791</v>
      </c>
      <c r="C528" s="5">
        <v>0.6915575</v>
      </c>
      <c r="D528" s="5">
        <v>77.56839</v>
      </c>
      <c r="E528" s="5">
        <v>128.1426</v>
      </c>
      <c r="F528" s="5">
        <v>1026.984</v>
      </c>
      <c r="G528" s="5">
        <v>22.834</v>
      </c>
      <c r="H528" s="5">
        <v>1</v>
      </c>
      <c r="I528" s="5">
        <v>-1</v>
      </c>
      <c r="M528" s="9">
        <v>20.75192</v>
      </c>
      <c r="N528" s="9">
        <v>0.06051657</v>
      </c>
      <c r="O528" s="9">
        <v>839.580945827479</v>
      </c>
    </row>
    <row r="529" spans="1:15">
      <c r="A529" s="5">
        <v>19.49352</v>
      </c>
      <c r="B529" s="5">
        <v>0.8839666</v>
      </c>
      <c r="C529" s="5">
        <v>0.6911669</v>
      </c>
      <c r="D529" s="5">
        <v>77.55433</v>
      </c>
      <c r="E529" s="5">
        <v>128.9864</v>
      </c>
      <c r="F529" s="5">
        <v>1025.484</v>
      </c>
      <c r="G529" s="5">
        <v>22.824</v>
      </c>
      <c r="H529" s="5">
        <v>1</v>
      </c>
      <c r="I529" s="5">
        <v>-1</v>
      </c>
      <c r="M529" s="9">
        <v>20.75192</v>
      </c>
      <c r="N529" s="9">
        <v>0.06051657</v>
      </c>
      <c r="O529" s="9">
        <v>839.082016516139</v>
      </c>
    </row>
    <row r="530" spans="1:15">
      <c r="A530" s="5">
        <v>19.49261</v>
      </c>
      <c r="B530" s="5">
        <v>0.8840666</v>
      </c>
      <c r="C530" s="5">
        <v>0.6911825</v>
      </c>
      <c r="D530" s="5">
        <v>77.54495</v>
      </c>
      <c r="E530" s="5">
        <v>128.5176</v>
      </c>
      <c r="F530" s="5">
        <v>1024.672</v>
      </c>
      <c r="G530" s="5">
        <v>22.814</v>
      </c>
      <c r="H530" s="5">
        <v>1</v>
      </c>
      <c r="I530" s="5">
        <v>-1</v>
      </c>
      <c r="M530" s="9">
        <v>20.75192</v>
      </c>
      <c r="N530" s="9">
        <v>0.06051657</v>
      </c>
      <c r="O530" s="9">
        <v>839.093904468178</v>
      </c>
    </row>
    <row r="531" spans="1:15">
      <c r="A531" s="5">
        <v>19.4925</v>
      </c>
      <c r="B531" s="5">
        <v>0.8834042</v>
      </c>
      <c r="C531" s="5">
        <v>0.6911513</v>
      </c>
      <c r="D531" s="5">
        <v>77.57464</v>
      </c>
      <c r="E531" s="5">
        <v>128.9864</v>
      </c>
      <c r="F531" s="5">
        <v>1024.609</v>
      </c>
      <c r="G531" s="5">
        <v>22.802</v>
      </c>
      <c r="H531" s="5">
        <v>1</v>
      </c>
      <c r="I531" s="5">
        <v>-1</v>
      </c>
      <c r="M531" s="9">
        <v>20.75192</v>
      </c>
      <c r="N531" s="9">
        <v>0.06051657</v>
      </c>
      <c r="O531" s="9">
        <v>839.224453490526</v>
      </c>
    </row>
    <row r="532" spans="1:15">
      <c r="A532" s="5">
        <v>19.49289</v>
      </c>
      <c r="B532" s="5">
        <v>0.8826604</v>
      </c>
      <c r="C532" s="5">
        <v>0.69112</v>
      </c>
      <c r="D532" s="5">
        <v>77.58089</v>
      </c>
      <c r="E532" s="5">
        <v>129.1739</v>
      </c>
      <c r="F532" s="5">
        <v>1023.922</v>
      </c>
      <c r="G532" s="5">
        <v>22.8</v>
      </c>
      <c r="H532" s="5">
        <v>1</v>
      </c>
      <c r="I532" s="5">
        <v>-1</v>
      </c>
      <c r="M532" s="9">
        <v>20.75192</v>
      </c>
      <c r="N532" s="9">
        <v>0.06051657</v>
      </c>
      <c r="O532" s="9">
        <v>838.476397873196</v>
      </c>
    </row>
    <row r="533" spans="1:15">
      <c r="A533" s="5">
        <v>19.49363</v>
      </c>
      <c r="B533" s="5">
        <v>0.8823416</v>
      </c>
      <c r="C533" s="5">
        <v>0.6912606</v>
      </c>
      <c r="D533" s="5">
        <v>77.54495</v>
      </c>
      <c r="E533" s="5">
        <v>128.5488</v>
      </c>
      <c r="F533" s="5">
        <v>1022.172</v>
      </c>
      <c r="G533" s="5">
        <v>22.798</v>
      </c>
      <c r="H533" s="5">
        <v>1</v>
      </c>
      <c r="I533" s="5">
        <v>-1</v>
      </c>
      <c r="M533" s="9">
        <v>20.75192</v>
      </c>
      <c r="N533" s="9">
        <v>0.06051657</v>
      </c>
      <c r="O533" s="9">
        <v>836.530010684156</v>
      </c>
    </row>
    <row r="534" spans="1:15">
      <c r="A534" s="5">
        <v>19.49228</v>
      </c>
      <c r="B534" s="5">
        <v>0.8816604</v>
      </c>
      <c r="C534" s="5">
        <v>0.6909637</v>
      </c>
      <c r="D534" s="5">
        <v>77.58245</v>
      </c>
      <c r="E534" s="5">
        <v>127.9864</v>
      </c>
      <c r="F534" s="5">
        <v>1021.609</v>
      </c>
      <c r="G534" s="5">
        <v>22.78</v>
      </c>
      <c r="H534" s="5">
        <v>1</v>
      </c>
      <c r="I534" s="5">
        <v>-1</v>
      </c>
      <c r="M534" s="9">
        <v>20.75192</v>
      </c>
      <c r="N534" s="9">
        <v>0.06051657</v>
      </c>
      <c r="O534" s="9">
        <v>837.192639765664</v>
      </c>
    </row>
    <row r="535" spans="1:15">
      <c r="A535" s="5">
        <v>19.49361</v>
      </c>
      <c r="B535" s="5">
        <v>0.881004</v>
      </c>
      <c r="C535" s="5">
        <v>0.6911825</v>
      </c>
      <c r="D535" s="5">
        <v>77.56839</v>
      </c>
      <c r="E535" s="5">
        <v>128.8614</v>
      </c>
      <c r="F535" s="5">
        <v>1020.984</v>
      </c>
      <c r="G535" s="5">
        <v>22.766</v>
      </c>
      <c r="H535" s="5">
        <v>1</v>
      </c>
      <c r="I535" s="5">
        <v>-1</v>
      </c>
      <c r="M535" s="9">
        <v>20.75192</v>
      </c>
      <c r="N535" s="9">
        <v>0.06051657</v>
      </c>
      <c r="O535" s="9">
        <v>835.771313113101</v>
      </c>
    </row>
    <row r="536" spans="1:15">
      <c r="A536" s="5">
        <v>19.49419</v>
      </c>
      <c r="B536" s="5">
        <v>0.8813978</v>
      </c>
      <c r="C536" s="5">
        <v>0.6913856</v>
      </c>
      <c r="D536" s="5">
        <v>77.56058</v>
      </c>
      <c r="E536" s="5">
        <v>128.4238</v>
      </c>
      <c r="F536" s="5">
        <v>1021.734</v>
      </c>
      <c r="G536" s="5">
        <v>22.766</v>
      </c>
      <c r="H536" s="5">
        <v>1</v>
      </c>
      <c r="I536" s="5">
        <v>-1</v>
      </c>
      <c r="M536" s="9">
        <v>20.75192</v>
      </c>
      <c r="N536" s="9">
        <v>0.06051657</v>
      </c>
      <c r="O536" s="9">
        <v>835.887540811893</v>
      </c>
    </row>
    <row r="537" spans="1:15">
      <c r="A537" s="5">
        <v>19.49497</v>
      </c>
      <c r="B537" s="5">
        <v>0.8816103</v>
      </c>
      <c r="C537" s="5">
        <v>0.6912606</v>
      </c>
      <c r="D537" s="5">
        <v>77.53558</v>
      </c>
      <c r="E537" s="5">
        <v>128.9864</v>
      </c>
      <c r="F537" s="5">
        <v>1022.547</v>
      </c>
      <c r="G537" s="5">
        <v>22.76</v>
      </c>
      <c r="H537" s="5">
        <v>1</v>
      </c>
      <c r="I537" s="5">
        <v>-1</v>
      </c>
      <c r="M537" s="9">
        <v>20.75192</v>
      </c>
      <c r="N537" s="9">
        <v>0.06051657</v>
      </c>
      <c r="O537" s="9">
        <v>835.929878516301</v>
      </c>
    </row>
    <row r="538" spans="1:15">
      <c r="A538" s="5">
        <v>19.49527</v>
      </c>
      <c r="B538" s="5">
        <v>0.8823667</v>
      </c>
      <c r="C538" s="5">
        <v>0.6910106</v>
      </c>
      <c r="D538" s="5">
        <v>77.56839</v>
      </c>
      <c r="E538" s="5">
        <v>127.5176</v>
      </c>
      <c r="F538" s="5">
        <v>1022.484</v>
      </c>
      <c r="G538" s="5">
        <v>22.759</v>
      </c>
      <c r="H538" s="5">
        <v>1</v>
      </c>
      <c r="I538" s="5">
        <v>-1</v>
      </c>
      <c r="M538" s="9">
        <v>20.75192</v>
      </c>
      <c r="N538" s="9">
        <v>0.06051657</v>
      </c>
      <c r="O538" s="9">
        <v>835.538623025158</v>
      </c>
    </row>
    <row r="539" spans="1:15">
      <c r="A539" s="5">
        <v>19.49422</v>
      </c>
      <c r="B539" s="5">
        <v>0.8817291</v>
      </c>
      <c r="C539" s="5">
        <v>0.6909481</v>
      </c>
      <c r="D539" s="5">
        <v>77.54808</v>
      </c>
      <c r="E539" s="5">
        <v>128.7051</v>
      </c>
      <c r="F539" s="5">
        <v>1021.984</v>
      </c>
      <c r="G539" s="5">
        <v>22.746</v>
      </c>
      <c r="H539" s="5">
        <v>1</v>
      </c>
      <c r="I539" s="5">
        <v>-1</v>
      </c>
      <c r="M539" s="9">
        <v>20.75192</v>
      </c>
      <c r="N539" s="9">
        <v>0.06051657</v>
      </c>
      <c r="O539" s="9">
        <v>836.020149205205</v>
      </c>
    </row>
    <row r="540" spans="1:15">
      <c r="A540" s="5">
        <v>19.49519</v>
      </c>
      <c r="B540" s="5">
        <v>0.8817416</v>
      </c>
      <c r="C540" s="5">
        <v>0.6911825</v>
      </c>
      <c r="D540" s="5">
        <v>77.56683</v>
      </c>
      <c r="E540" s="5">
        <v>128.7051</v>
      </c>
      <c r="F540" s="5">
        <v>1021.422</v>
      </c>
      <c r="G540" s="5">
        <v>22.748</v>
      </c>
      <c r="H540" s="5">
        <v>1</v>
      </c>
      <c r="I540" s="5">
        <v>-1</v>
      </c>
      <c r="M540" s="9">
        <v>20.75192</v>
      </c>
      <c r="N540" s="9">
        <v>0.06051657</v>
      </c>
      <c r="O540" s="9">
        <v>834.824136260055</v>
      </c>
    </row>
    <row r="541" spans="1:15">
      <c r="A541" s="5">
        <v>19.49388</v>
      </c>
      <c r="B541" s="5">
        <v>0.8820041</v>
      </c>
      <c r="C541" s="5">
        <v>0.6908544</v>
      </c>
      <c r="D541" s="5">
        <v>77.59339</v>
      </c>
      <c r="E541" s="5">
        <v>129.0489</v>
      </c>
      <c r="F541" s="5">
        <v>1020.547</v>
      </c>
      <c r="G541" s="5">
        <v>22.742</v>
      </c>
      <c r="H541" s="5">
        <v>1</v>
      </c>
      <c r="I541" s="5">
        <v>-1</v>
      </c>
      <c r="M541" s="9">
        <v>20.75192</v>
      </c>
      <c r="N541" s="9">
        <v>0.06051657</v>
      </c>
      <c r="O541" s="9">
        <v>835.061057892465</v>
      </c>
    </row>
    <row r="542" spans="1:15">
      <c r="A542" s="5">
        <v>19.49525</v>
      </c>
      <c r="B542" s="5">
        <v>0.8814478</v>
      </c>
      <c r="C542" s="5">
        <v>0.69062</v>
      </c>
      <c r="D542" s="5">
        <v>77.59183</v>
      </c>
      <c r="E542" s="5">
        <v>129.0489</v>
      </c>
      <c r="F542" s="5">
        <v>1021.672</v>
      </c>
      <c r="G542" s="5">
        <v>22.73</v>
      </c>
      <c r="H542" s="5">
        <v>1</v>
      </c>
      <c r="I542" s="5">
        <v>-1</v>
      </c>
      <c r="M542" s="9">
        <v>20.75192</v>
      </c>
      <c r="N542" s="9">
        <v>0.06051657</v>
      </c>
      <c r="O542" s="9">
        <v>835.026638918492</v>
      </c>
    </row>
    <row r="543" spans="1:15">
      <c r="A543" s="5">
        <v>19.49605</v>
      </c>
      <c r="B543" s="5">
        <v>0.8804416</v>
      </c>
      <c r="C543" s="5">
        <v>0.6912137</v>
      </c>
      <c r="D543" s="5">
        <v>77.57152</v>
      </c>
      <c r="E543" s="5">
        <v>128.8301</v>
      </c>
      <c r="F543" s="5">
        <v>1022.484</v>
      </c>
      <c r="G543" s="5">
        <v>22.741</v>
      </c>
      <c r="H543" s="5">
        <v>1</v>
      </c>
      <c r="I543" s="5">
        <v>-1</v>
      </c>
      <c r="M543" s="9">
        <v>20.75192</v>
      </c>
      <c r="N543" s="9">
        <v>0.06051657</v>
      </c>
      <c r="O543" s="9">
        <v>835.233440760978</v>
      </c>
    </row>
    <row r="544" spans="1:15">
      <c r="A544" s="5">
        <v>19.49478</v>
      </c>
      <c r="B544" s="5">
        <v>0.880229</v>
      </c>
      <c r="C544" s="5">
        <v>0.6912919</v>
      </c>
      <c r="D544" s="5">
        <v>77.55276</v>
      </c>
      <c r="E544" s="5">
        <v>128.2676</v>
      </c>
      <c r="F544" s="5">
        <v>1022.609</v>
      </c>
      <c r="G544" s="5">
        <v>22.715</v>
      </c>
      <c r="H544" s="5">
        <v>1</v>
      </c>
      <c r="I544" s="5">
        <v>-1</v>
      </c>
      <c r="M544" s="9">
        <v>20.75192</v>
      </c>
      <c r="N544" s="9">
        <v>0.06051657</v>
      </c>
      <c r="O544" s="9">
        <v>836.329817773882</v>
      </c>
    </row>
    <row r="545" spans="1:15">
      <c r="A545" s="5">
        <v>19.49442</v>
      </c>
      <c r="B545" s="5">
        <v>0.8798978</v>
      </c>
      <c r="C545" s="5">
        <v>0.6914325</v>
      </c>
      <c r="D545" s="5">
        <v>77.58245</v>
      </c>
      <c r="E545" s="5">
        <v>129.1114</v>
      </c>
      <c r="F545" s="5">
        <v>1021.797</v>
      </c>
      <c r="G545" s="5">
        <v>22.727</v>
      </c>
      <c r="H545" s="5">
        <v>1</v>
      </c>
      <c r="I545" s="5">
        <v>-1</v>
      </c>
      <c r="M545" s="9">
        <v>20.75192</v>
      </c>
      <c r="N545" s="9">
        <v>0.06051657</v>
      </c>
      <c r="O545" s="9">
        <v>835.98756417346</v>
      </c>
    </row>
    <row r="546" spans="1:15">
      <c r="A546" s="5">
        <v>19.49194</v>
      </c>
      <c r="B546" s="5">
        <v>0.8787729</v>
      </c>
      <c r="C546" s="5">
        <v>0.6910887</v>
      </c>
      <c r="D546" s="5">
        <v>77.59339</v>
      </c>
      <c r="E546" s="5">
        <v>129.1426</v>
      </c>
      <c r="F546" s="5">
        <v>1020.734</v>
      </c>
      <c r="G546" s="5">
        <v>22.701</v>
      </c>
      <c r="H546" s="5">
        <v>1</v>
      </c>
      <c r="I546" s="5">
        <v>-1</v>
      </c>
      <c r="M546" s="9">
        <v>20.75192</v>
      </c>
      <c r="N546" s="9">
        <v>0.06051657</v>
      </c>
      <c r="O546" s="9">
        <v>837.160982256132</v>
      </c>
    </row>
    <row r="547" spans="1:15">
      <c r="A547" s="5">
        <v>19.49305</v>
      </c>
      <c r="B547" s="5">
        <v>0.8776978</v>
      </c>
      <c r="C547" s="5">
        <v>0.69162</v>
      </c>
      <c r="D547" s="5">
        <v>77.56995</v>
      </c>
      <c r="E547" s="5">
        <v>128.4551</v>
      </c>
      <c r="F547" s="5">
        <v>1020.609</v>
      </c>
      <c r="G547" s="5">
        <v>22.684</v>
      </c>
      <c r="H547" s="5">
        <v>1</v>
      </c>
      <c r="I547" s="5">
        <v>-1</v>
      </c>
      <c r="M547" s="9">
        <v>20.75192</v>
      </c>
      <c r="N547" s="9">
        <v>0.06051657</v>
      </c>
      <c r="O547" s="9">
        <v>836.378194969027</v>
      </c>
    </row>
    <row r="548" spans="1:15">
      <c r="A548" s="5">
        <v>19.49231</v>
      </c>
      <c r="B548" s="5">
        <v>0.8766353</v>
      </c>
      <c r="C548" s="5">
        <v>0.6917294</v>
      </c>
      <c r="D548" s="5">
        <v>77.58089</v>
      </c>
      <c r="E548" s="5">
        <v>129.0176</v>
      </c>
      <c r="F548" s="5">
        <v>1021.672</v>
      </c>
      <c r="G548" s="5">
        <v>22.676</v>
      </c>
      <c r="H548" s="5">
        <v>1</v>
      </c>
      <c r="I548" s="5">
        <v>-1</v>
      </c>
      <c r="M548" s="9">
        <v>20.75192</v>
      </c>
      <c r="N548" s="9">
        <v>0.06051657</v>
      </c>
      <c r="O548" s="9">
        <v>837.967367957383</v>
      </c>
    </row>
    <row r="549" spans="1:15">
      <c r="A549" s="5">
        <v>19.49228</v>
      </c>
      <c r="B549" s="5">
        <v>0.8757227</v>
      </c>
      <c r="C549" s="5">
        <v>0.6910887</v>
      </c>
      <c r="D549" s="5">
        <v>77.57307</v>
      </c>
      <c r="E549" s="5">
        <v>129.1426</v>
      </c>
      <c r="F549" s="5">
        <v>1021.234</v>
      </c>
      <c r="G549" s="5">
        <v>22.664</v>
      </c>
      <c r="H549" s="5">
        <v>1</v>
      </c>
      <c r="I549" s="5">
        <v>-1</v>
      </c>
      <c r="M549" s="9">
        <v>20.75192</v>
      </c>
      <c r="N549" s="9">
        <v>0.06051657</v>
      </c>
      <c r="O549" s="9">
        <v>837.766219466073</v>
      </c>
    </row>
    <row r="550" spans="1:15">
      <c r="A550" s="5">
        <v>19.4902</v>
      </c>
      <c r="B550" s="5">
        <v>0.8744165</v>
      </c>
      <c r="C550" s="5">
        <v>0.6911356</v>
      </c>
      <c r="D550" s="5">
        <v>77.54964</v>
      </c>
      <c r="E550" s="5">
        <v>128.1426</v>
      </c>
      <c r="F550" s="5">
        <v>1021.172</v>
      </c>
      <c r="G550" s="5">
        <v>22.673</v>
      </c>
      <c r="H550" s="5">
        <v>1</v>
      </c>
      <c r="I550" s="5">
        <v>-1</v>
      </c>
      <c r="M550" s="9">
        <v>20.75192</v>
      </c>
      <c r="N550" s="9">
        <v>0.06051657</v>
      </c>
      <c r="O550" s="9">
        <v>839.483304137847</v>
      </c>
    </row>
    <row r="551" spans="1:15">
      <c r="A551" s="5">
        <v>19.48969</v>
      </c>
      <c r="B551" s="5">
        <v>0.8732477</v>
      </c>
      <c r="C551" s="5">
        <v>0.6912606</v>
      </c>
      <c r="D551" s="5">
        <v>77.59808</v>
      </c>
      <c r="E551" s="5">
        <v>128.8926</v>
      </c>
      <c r="F551" s="5">
        <v>1019.734</v>
      </c>
      <c r="G551" s="5">
        <v>22.67</v>
      </c>
      <c r="H551" s="5">
        <v>1</v>
      </c>
      <c r="I551" s="5">
        <v>-1</v>
      </c>
      <c r="M551" s="9">
        <v>20.75192</v>
      </c>
      <c r="N551" s="9">
        <v>0.06051657</v>
      </c>
      <c r="O551" s="9">
        <v>838.859689574402</v>
      </c>
    </row>
    <row r="552" spans="1:15">
      <c r="A552" s="5">
        <v>19.48811</v>
      </c>
      <c r="B552" s="5">
        <v>0.8708664</v>
      </c>
      <c r="C552" s="5">
        <v>0.6911356</v>
      </c>
      <c r="D552" s="5">
        <v>77.58089</v>
      </c>
      <c r="E552" s="5">
        <v>128.7051</v>
      </c>
      <c r="F552" s="5">
        <v>1018.922</v>
      </c>
      <c r="G552" s="5">
        <v>22.658</v>
      </c>
      <c r="H552" s="5">
        <v>1</v>
      </c>
      <c r="I552" s="5">
        <v>-1</v>
      </c>
      <c r="M552" s="9">
        <v>20.75192</v>
      </c>
      <c r="N552" s="9">
        <v>0.06051657</v>
      </c>
      <c r="O552" s="9">
        <v>839.737148645874</v>
      </c>
    </row>
    <row r="553" spans="1:15">
      <c r="A553" s="5">
        <v>19.48728</v>
      </c>
      <c r="B553" s="5">
        <v>0.8693039</v>
      </c>
      <c r="C553" s="5">
        <v>0.6915731</v>
      </c>
      <c r="D553" s="5">
        <v>77.5762</v>
      </c>
      <c r="E553" s="5">
        <v>127.9551</v>
      </c>
      <c r="F553" s="5">
        <v>1019.734</v>
      </c>
      <c r="G553" s="5">
        <v>22.65</v>
      </c>
      <c r="H553" s="5">
        <v>1</v>
      </c>
      <c r="I553" s="5">
        <v>-1</v>
      </c>
      <c r="M553" s="9">
        <v>20.75192</v>
      </c>
      <c r="N553" s="9">
        <v>0.06051657</v>
      </c>
      <c r="O553" s="9">
        <v>841.26493221916</v>
      </c>
    </row>
    <row r="554" spans="1:15">
      <c r="A554" s="5">
        <v>19.48733</v>
      </c>
      <c r="B554" s="5">
        <v>0.8677977</v>
      </c>
      <c r="C554" s="5">
        <v>0.69087</v>
      </c>
      <c r="D554" s="5">
        <v>77.58245</v>
      </c>
      <c r="E554" s="5">
        <v>128.6426</v>
      </c>
      <c r="F554" s="5">
        <v>1020.047</v>
      </c>
      <c r="G554" s="5">
        <v>22.646</v>
      </c>
      <c r="H554" s="5">
        <v>1</v>
      </c>
      <c r="I554" s="5">
        <v>-1</v>
      </c>
      <c r="M554" s="9">
        <v>20.75192</v>
      </c>
      <c r="N554" s="9">
        <v>0.06051657</v>
      </c>
      <c r="O554" s="9">
        <v>841.708481324697</v>
      </c>
    </row>
    <row r="555" spans="1:15">
      <c r="A555" s="5">
        <v>19.48662</v>
      </c>
      <c r="B555" s="5">
        <v>0.8658851</v>
      </c>
      <c r="C555" s="5">
        <v>0.6911356</v>
      </c>
      <c r="D555" s="5">
        <v>77.56058</v>
      </c>
      <c r="E555" s="5">
        <v>128.7364</v>
      </c>
      <c r="F555" s="5">
        <v>1020.047</v>
      </c>
      <c r="G555" s="5">
        <v>22.644</v>
      </c>
      <c r="H555" s="5">
        <v>1</v>
      </c>
      <c r="I555" s="5">
        <v>-1</v>
      </c>
      <c r="M555" s="9">
        <v>20.75192</v>
      </c>
      <c r="N555" s="9">
        <v>0.06051657</v>
      </c>
      <c r="O555" s="9">
        <v>842.528438741906</v>
      </c>
    </row>
    <row r="556" spans="1:15">
      <c r="A556" s="5">
        <v>19.4863</v>
      </c>
      <c r="B556" s="5">
        <v>0.8641476</v>
      </c>
      <c r="C556" s="5">
        <v>0.6911356</v>
      </c>
      <c r="D556" s="5">
        <v>77.58401</v>
      </c>
      <c r="E556" s="5">
        <v>129.0489</v>
      </c>
      <c r="F556" s="5">
        <v>1019.734</v>
      </c>
      <c r="G556" s="5">
        <v>22.64</v>
      </c>
      <c r="H556" s="5">
        <v>1</v>
      </c>
      <c r="I556" s="5">
        <v>-1</v>
      </c>
      <c r="M556" s="9">
        <v>20.75192</v>
      </c>
      <c r="N556" s="9">
        <v>0.06051657</v>
      </c>
      <c r="O556" s="9">
        <v>842.768985404025</v>
      </c>
    </row>
    <row r="557" spans="1:15">
      <c r="A557" s="5">
        <v>19.48498</v>
      </c>
      <c r="B557" s="5">
        <v>0.8621851</v>
      </c>
      <c r="C557" s="5">
        <v>0.6911981</v>
      </c>
      <c r="D557" s="5">
        <v>77.56058</v>
      </c>
      <c r="E557" s="5">
        <v>128.4551</v>
      </c>
      <c r="F557" s="5">
        <v>1018.547</v>
      </c>
      <c r="G557" s="5">
        <v>22.636</v>
      </c>
      <c r="H557" s="5">
        <v>1</v>
      </c>
      <c r="I557" s="5">
        <v>-1</v>
      </c>
      <c r="M557" s="9">
        <v>20.75192</v>
      </c>
      <c r="N557" s="9">
        <v>0.06051657</v>
      </c>
      <c r="O557" s="9">
        <v>843.074385513259</v>
      </c>
    </row>
    <row r="558" spans="1:15">
      <c r="A558" s="5">
        <v>19.48406</v>
      </c>
      <c r="B558" s="5">
        <v>0.8607913</v>
      </c>
      <c r="C558" s="5">
        <v>0.6910418</v>
      </c>
      <c r="D558" s="5">
        <v>77.56839</v>
      </c>
      <c r="E558" s="5">
        <v>129.1739</v>
      </c>
      <c r="F558" s="5">
        <v>1018.359</v>
      </c>
      <c r="G558" s="5">
        <v>22.62</v>
      </c>
      <c r="H558" s="5">
        <v>1</v>
      </c>
      <c r="I558" s="5">
        <v>-1</v>
      </c>
      <c r="M558" s="9">
        <v>20.75192</v>
      </c>
      <c r="N558" s="9">
        <v>0.06051657</v>
      </c>
      <c r="O558" s="9">
        <v>843.818991065007</v>
      </c>
    </row>
    <row r="559" spans="1:15">
      <c r="A559" s="5">
        <v>19.48484</v>
      </c>
      <c r="B559" s="5">
        <v>0.8590475</v>
      </c>
      <c r="C559" s="5">
        <v>0.6909794</v>
      </c>
      <c r="D559" s="5">
        <v>77.57933</v>
      </c>
      <c r="E559" s="5">
        <v>129.2676</v>
      </c>
      <c r="F559" s="5">
        <v>1020.109</v>
      </c>
      <c r="G559" s="5">
        <v>22.636</v>
      </c>
      <c r="H559" s="5">
        <v>1</v>
      </c>
      <c r="I559" s="5">
        <v>-1</v>
      </c>
      <c r="M559" s="9">
        <v>20.75192</v>
      </c>
      <c r="N559" s="9">
        <v>0.06051657</v>
      </c>
      <c r="O559" s="9">
        <v>844.937844200841</v>
      </c>
    </row>
    <row r="560" spans="1:15">
      <c r="A560" s="5">
        <v>19.48691</v>
      </c>
      <c r="B560" s="5">
        <v>0.8570225</v>
      </c>
      <c r="C560" s="5">
        <v>0.691245</v>
      </c>
      <c r="D560" s="5">
        <v>77.58401</v>
      </c>
      <c r="E560" s="5">
        <v>127.9864</v>
      </c>
      <c r="F560" s="5">
        <v>1020.672</v>
      </c>
      <c r="G560" s="5">
        <v>22.662</v>
      </c>
      <c r="H560" s="5">
        <v>1</v>
      </c>
      <c r="I560" s="5">
        <v>-1</v>
      </c>
      <c r="M560" s="9">
        <v>20.75192</v>
      </c>
      <c r="N560" s="9">
        <v>0.06051657</v>
      </c>
      <c r="O560" s="9">
        <v>844.138984889918</v>
      </c>
    </row>
    <row r="561" spans="1:15">
      <c r="A561" s="5">
        <v>19.48758</v>
      </c>
      <c r="B561" s="5">
        <v>0.8549849</v>
      </c>
      <c r="C561" s="5">
        <v>0.6911356</v>
      </c>
      <c r="D561" s="5">
        <v>77.58558</v>
      </c>
      <c r="E561" s="5">
        <v>128.8301</v>
      </c>
      <c r="F561" s="5">
        <v>1020.672</v>
      </c>
      <c r="G561" s="5">
        <v>22.664</v>
      </c>
      <c r="H561" s="5">
        <v>1</v>
      </c>
      <c r="I561" s="5">
        <v>-1</v>
      </c>
      <c r="M561" s="9">
        <v>20.75192</v>
      </c>
      <c r="N561" s="9">
        <v>0.06051657</v>
      </c>
      <c r="O561" s="9">
        <v>843.934357889517</v>
      </c>
    </row>
    <row r="562" spans="1:15">
      <c r="A562" s="5">
        <v>19.48776</v>
      </c>
      <c r="B562" s="5">
        <v>0.85276</v>
      </c>
      <c r="C562" s="5">
        <v>0.6911044</v>
      </c>
      <c r="D562" s="5">
        <v>77.58558</v>
      </c>
      <c r="E562" s="5">
        <v>129.1426</v>
      </c>
      <c r="F562" s="5">
        <v>1019.047</v>
      </c>
      <c r="G562" s="5">
        <v>22.672</v>
      </c>
      <c r="H562" s="5">
        <v>1</v>
      </c>
      <c r="I562" s="5">
        <v>-1</v>
      </c>
      <c r="M562" s="9">
        <v>20.75192</v>
      </c>
      <c r="N562" s="9">
        <v>0.06051657</v>
      </c>
      <c r="O562" s="9">
        <v>842.784114399686</v>
      </c>
    </row>
    <row r="563" spans="1:15">
      <c r="A563" s="5">
        <v>19.48925</v>
      </c>
      <c r="B563" s="5">
        <v>0.8506975</v>
      </c>
      <c r="C563" s="5">
        <v>0.6914638</v>
      </c>
      <c r="D563" s="5">
        <v>77.58871</v>
      </c>
      <c r="E563" s="5">
        <v>129.2364</v>
      </c>
      <c r="F563" s="5">
        <v>1018.297</v>
      </c>
      <c r="G563" s="5">
        <v>22.68</v>
      </c>
      <c r="H563" s="5">
        <v>1</v>
      </c>
      <c r="I563" s="5">
        <v>-1</v>
      </c>
      <c r="M563" s="9">
        <v>20.75192</v>
      </c>
      <c r="N563" s="9">
        <v>0.06051657</v>
      </c>
      <c r="O563" s="9">
        <v>841.34478334313</v>
      </c>
    </row>
    <row r="564" spans="1:15">
      <c r="A564" s="5">
        <v>19.48986</v>
      </c>
      <c r="B564" s="5">
        <v>0.8488223</v>
      </c>
      <c r="C564" s="5">
        <v>0.6912763</v>
      </c>
      <c r="D564" s="5">
        <v>77.56371</v>
      </c>
      <c r="E564" s="5">
        <v>129.2364</v>
      </c>
      <c r="F564" s="5">
        <v>1018.859</v>
      </c>
      <c r="G564" s="5">
        <v>22.684</v>
      </c>
      <c r="H564" s="5">
        <v>1</v>
      </c>
      <c r="I564" s="5">
        <v>-1</v>
      </c>
      <c r="M564" s="9">
        <v>20.75192</v>
      </c>
      <c r="N564" s="9">
        <v>0.06051657</v>
      </c>
      <c r="O564" s="9">
        <v>841.626172012504</v>
      </c>
    </row>
    <row r="565" spans="1:15">
      <c r="A565" s="5">
        <v>19.48942</v>
      </c>
      <c r="B565" s="5">
        <v>0.8469098</v>
      </c>
      <c r="C565" s="5">
        <v>0.6908231</v>
      </c>
      <c r="D565" s="5">
        <v>77.58245</v>
      </c>
      <c r="E565" s="5">
        <v>129.2051</v>
      </c>
      <c r="F565" s="5">
        <v>1020.172</v>
      </c>
      <c r="G565" s="5">
        <v>22.688</v>
      </c>
      <c r="H565" s="5">
        <v>1</v>
      </c>
      <c r="I565" s="5">
        <v>-1</v>
      </c>
      <c r="M565" s="9">
        <v>20.75192</v>
      </c>
      <c r="N565" s="9">
        <v>0.06051657</v>
      </c>
      <c r="O565" s="9">
        <v>843.326707853559</v>
      </c>
    </row>
    <row r="566" spans="1:15">
      <c r="A566" s="5">
        <v>19.49273</v>
      </c>
      <c r="B566" s="5">
        <v>0.8451973</v>
      </c>
      <c r="C566" s="5">
        <v>0.6909012</v>
      </c>
      <c r="D566" s="5">
        <v>77.56526</v>
      </c>
      <c r="E566" s="5">
        <v>128.4863</v>
      </c>
      <c r="F566" s="5">
        <v>1020.422</v>
      </c>
      <c r="G566" s="5">
        <v>22.7</v>
      </c>
      <c r="H566" s="5">
        <v>1</v>
      </c>
      <c r="I566" s="5">
        <v>-1</v>
      </c>
      <c r="M566" s="9">
        <v>20.75192</v>
      </c>
      <c r="N566" s="9">
        <v>0.06051657</v>
      </c>
      <c r="O566" s="9">
        <v>841.284883385645</v>
      </c>
    </row>
    <row r="567" spans="1:15">
      <c r="A567" s="5">
        <v>19.49481</v>
      </c>
      <c r="B567" s="5">
        <v>0.8425598</v>
      </c>
      <c r="C567" s="5">
        <v>0.6913387</v>
      </c>
      <c r="D567" s="5">
        <v>77.58245</v>
      </c>
      <c r="E567" s="5">
        <v>129.1739</v>
      </c>
      <c r="F567" s="5">
        <v>1019.859</v>
      </c>
      <c r="G567" s="5">
        <v>22.702</v>
      </c>
      <c r="H567" s="5">
        <v>1</v>
      </c>
      <c r="I567" s="5">
        <v>-1</v>
      </c>
      <c r="M567" s="9">
        <v>20.75192</v>
      </c>
      <c r="N567" s="9">
        <v>0.06051657</v>
      </c>
      <c r="O567" s="9">
        <v>839.639863270829</v>
      </c>
    </row>
    <row r="568" spans="1:15">
      <c r="A568" s="5">
        <v>19.49573</v>
      </c>
      <c r="B568" s="5">
        <v>0.8400035</v>
      </c>
      <c r="C568" s="5">
        <v>0.6910731</v>
      </c>
      <c r="D568" s="5">
        <v>77.57152</v>
      </c>
      <c r="E568" s="5">
        <v>128.7051</v>
      </c>
      <c r="F568" s="5">
        <v>1019.172</v>
      </c>
      <c r="G568" s="5">
        <v>22.694</v>
      </c>
      <c r="H568" s="5">
        <v>1</v>
      </c>
      <c r="I568" s="5">
        <v>-1</v>
      </c>
      <c r="M568" s="9">
        <v>20.75192</v>
      </c>
      <c r="N568" s="9">
        <v>0.06051657</v>
      </c>
      <c r="O568" s="9">
        <v>838.758119893944</v>
      </c>
    </row>
    <row r="569" spans="1:15">
      <c r="A569" s="5">
        <v>19.49594</v>
      </c>
      <c r="B569" s="5">
        <v>0.8369972</v>
      </c>
      <c r="C569" s="5">
        <v>0.6911044</v>
      </c>
      <c r="D569" s="5">
        <v>77.57307</v>
      </c>
      <c r="E569" s="5">
        <v>128.4238</v>
      </c>
      <c r="F569" s="5">
        <v>1021.922</v>
      </c>
      <c r="G569" s="5">
        <v>22.696</v>
      </c>
      <c r="H569" s="5">
        <v>1</v>
      </c>
      <c r="I569" s="5">
        <v>-1</v>
      </c>
      <c r="M569" s="9">
        <v>20.75192</v>
      </c>
      <c r="N569" s="9">
        <v>0.06051657</v>
      </c>
      <c r="O569" s="9">
        <v>841.30872054264</v>
      </c>
    </row>
    <row r="570" spans="1:15">
      <c r="A570" s="5">
        <v>19.49775</v>
      </c>
      <c r="B570" s="5">
        <v>0.8347659</v>
      </c>
      <c r="C570" s="5">
        <v>0.6909012</v>
      </c>
      <c r="D570" s="5">
        <v>77.57152</v>
      </c>
      <c r="E570" s="5">
        <v>129.1739</v>
      </c>
      <c r="F570" s="5">
        <v>1028.547</v>
      </c>
      <c r="G570" s="5">
        <v>22.73</v>
      </c>
      <c r="H570" s="5">
        <v>1</v>
      </c>
      <c r="I570" s="5">
        <v>-1</v>
      </c>
      <c r="M570" s="9">
        <v>20.75192</v>
      </c>
      <c r="N570" s="9">
        <v>0.06051657</v>
      </c>
      <c r="O570" s="9">
        <v>845.717059766273</v>
      </c>
    </row>
    <row r="571" spans="1:15">
      <c r="A571" s="5">
        <v>19.50091</v>
      </c>
      <c r="B571" s="5">
        <v>0.8322596</v>
      </c>
      <c r="C571" s="5">
        <v>0.6912137</v>
      </c>
      <c r="D571" s="5">
        <v>77.58558</v>
      </c>
      <c r="E571" s="5">
        <v>129.2364</v>
      </c>
      <c r="F571" s="5">
        <v>1034.985</v>
      </c>
      <c r="G571" s="5">
        <v>22.737</v>
      </c>
      <c r="H571" s="5">
        <v>1</v>
      </c>
      <c r="I571" s="5">
        <v>-1</v>
      </c>
      <c r="M571" s="9">
        <v>20.75192</v>
      </c>
      <c r="N571" s="9">
        <v>0.06051657</v>
      </c>
      <c r="O571" s="9">
        <v>848.964531111264</v>
      </c>
    </row>
    <row r="572" spans="1:15">
      <c r="A572" s="5">
        <v>19.50187</v>
      </c>
      <c r="B572" s="5">
        <v>0.8304721</v>
      </c>
      <c r="C572" s="5">
        <v>0.69087</v>
      </c>
      <c r="D572" s="5">
        <v>77.58558</v>
      </c>
      <c r="E572" s="5">
        <v>129.1114</v>
      </c>
      <c r="F572" s="5">
        <v>1040.36</v>
      </c>
      <c r="G572" s="5">
        <v>22.73</v>
      </c>
      <c r="H572" s="5">
        <v>1</v>
      </c>
      <c r="I572" s="5">
        <v>-1</v>
      </c>
      <c r="M572" s="9">
        <v>20.75192</v>
      </c>
      <c r="N572" s="9">
        <v>0.06051657</v>
      </c>
      <c r="O572" s="9">
        <v>852.903792691313</v>
      </c>
    </row>
    <row r="573" spans="1:15">
      <c r="A573" s="5">
        <v>19.50274</v>
      </c>
      <c r="B573" s="5">
        <v>0.828197</v>
      </c>
      <c r="C573" s="5">
        <v>0.6909325</v>
      </c>
      <c r="D573" s="5">
        <v>77.56526</v>
      </c>
      <c r="E573" s="5">
        <v>129.0489</v>
      </c>
      <c r="F573" s="5">
        <v>1031.109</v>
      </c>
      <c r="G573" s="5">
        <v>22.737</v>
      </c>
      <c r="H573" s="5">
        <v>1</v>
      </c>
      <c r="I573" s="5">
        <v>-1</v>
      </c>
      <c r="M573" s="9">
        <v>20.75192</v>
      </c>
      <c r="N573" s="9">
        <v>0.06051657</v>
      </c>
      <c r="O573" s="9">
        <v>844.99603294732</v>
      </c>
    </row>
    <row r="574" spans="1:15">
      <c r="A574" s="5">
        <v>19.50587</v>
      </c>
      <c r="B574" s="5">
        <v>0.8255907</v>
      </c>
      <c r="C574" s="5">
        <v>0.6909325</v>
      </c>
      <c r="D574" s="5">
        <v>77.58089</v>
      </c>
      <c r="E574" s="5">
        <v>128.7051</v>
      </c>
      <c r="F574" s="5">
        <v>1025.422</v>
      </c>
      <c r="G574" s="5">
        <v>22.736</v>
      </c>
      <c r="H574" s="5">
        <v>1</v>
      </c>
      <c r="I574" s="5">
        <v>-1</v>
      </c>
      <c r="M574" s="9">
        <v>20.75192</v>
      </c>
      <c r="N574" s="9">
        <v>0.06051657</v>
      </c>
      <c r="O574" s="9">
        <v>838.346012460596</v>
      </c>
    </row>
    <row r="575" spans="1:15">
      <c r="A575" s="5">
        <v>19.50755</v>
      </c>
      <c r="B575" s="5">
        <v>0.8239782</v>
      </c>
      <c r="C575" s="5">
        <v>0.6912919</v>
      </c>
      <c r="D575" s="5">
        <v>77.54808</v>
      </c>
      <c r="E575" s="5">
        <v>128.6739</v>
      </c>
      <c r="F575" s="5">
        <v>1024.547</v>
      </c>
      <c r="G575" s="5">
        <v>22.756</v>
      </c>
      <c r="H575" s="5">
        <v>1</v>
      </c>
      <c r="I575" s="5">
        <v>-1</v>
      </c>
      <c r="M575" s="9">
        <v>20.75192</v>
      </c>
      <c r="N575" s="9">
        <v>0.06051657</v>
      </c>
      <c r="O575" s="9">
        <v>836.595512648561</v>
      </c>
    </row>
    <row r="576" spans="1:15">
      <c r="A576" s="5">
        <v>19.51098</v>
      </c>
      <c r="B576" s="5">
        <v>0.8217969</v>
      </c>
      <c r="C576" s="5">
        <v>0.6912763</v>
      </c>
      <c r="D576" s="5">
        <v>77.57933</v>
      </c>
      <c r="E576" s="5">
        <v>129.2676</v>
      </c>
      <c r="F576" s="5">
        <v>1029.047</v>
      </c>
      <c r="G576" s="5">
        <v>22.754</v>
      </c>
      <c r="H576" s="5">
        <v>1</v>
      </c>
      <c r="I576" s="5">
        <v>-1</v>
      </c>
      <c r="M576" s="9">
        <v>20.75192</v>
      </c>
      <c r="N576" s="9">
        <v>0.06051657</v>
      </c>
      <c r="O576" s="9">
        <v>837.981045751508</v>
      </c>
    </row>
    <row r="577" spans="1:15">
      <c r="A577" s="5">
        <v>19.5123</v>
      </c>
      <c r="B577" s="5">
        <v>0.8193844</v>
      </c>
      <c r="C577" s="5">
        <v>0.6908856</v>
      </c>
      <c r="D577" s="5">
        <v>77.58089</v>
      </c>
      <c r="E577" s="5">
        <v>128.8926</v>
      </c>
      <c r="F577" s="5">
        <v>1020.234</v>
      </c>
      <c r="G577" s="5">
        <v>22.776</v>
      </c>
      <c r="H577" s="5">
        <v>1</v>
      </c>
      <c r="I577" s="5">
        <v>-1</v>
      </c>
      <c r="M577" s="9">
        <v>20.75192</v>
      </c>
      <c r="N577" s="9">
        <v>0.06051657</v>
      </c>
      <c r="O577" s="9">
        <v>830.164462262605</v>
      </c>
    </row>
    <row r="578" spans="1:15">
      <c r="A578" s="5">
        <v>19.51391</v>
      </c>
      <c r="B578" s="5">
        <v>0.8173469</v>
      </c>
      <c r="C578" s="5">
        <v>0.6910731</v>
      </c>
      <c r="D578" s="5">
        <v>77.54964</v>
      </c>
      <c r="E578" s="5">
        <v>129.3301</v>
      </c>
      <c r="F578" s="5">
        <v>1017.797</v>
      </c>
      <c r="G578" s="5">
        <v>22.768</v>
      </c>
      <c r="H578" s="5">
        <v>1</v>
      </c>
      <c r="I578" s="5">
        <v>-1</v>
      </c>
      <c r="M578" s="9">
        <v>20.75192</v>
      </c>
      <c r="N578" s="9">
        <v>0.06051657</v>
      </c>
      <c r="O578" s="9">
        <v>827.268875114054</v>
      </c>
    </row>
    <row r="579" spans="1:15">
      <c r="A579" s="5">
        <v>19.51655</v>
      </c>
      <c r="B579" s="5">
        <v>0.8147843</v>
      </c>
      <c r="C579" s="5">
        <v>0.6909794</v>
      </c>
      <c r="D579" s="5">
        <v>77.54182</v>
      </c>
      <c r="E579" s="5">
        <v>129.2051</v>
      </c>
      <c r="F579" s="5">
        <v>1017.297</v>
      </c>
      <c r="G579" s="5">
        <v>22.763</v>
      </c>
      <c r="H579" s="5">
        <v>1</v>
      </c>
      <c r="I579" s="5">
        <v>-1</v>
      </c>
      <c r="M579" s="9">
        <v>20.75192</v>
      </c>
      <c r="N579" s="9">
        <v>0.06051657</v>
      </c>
      <c r="O579" s="9">
        <v>825.251588556152</v>
      </c>
    </row>
    <row r="580" spans="1:15">
      <c r="A580" s="5">
        <v>19.51939</v>
      </c>
      <c r="B580" s="5">
        <v>0.8127405</v>
      </c>
      <c r="C580" s="5">
        <v>0.6912763</v>
      </c>
      <c r="D580" s="5">
        <v>77.59183</v>
      </c>
      <c r="E580" s="5">
        <v>128.8926</v>
      </c>
      <c r="F580" s="5">
        <v>1020.422</v>
      </c>
      <c r="G580" s="5">
        <v>22.763</v>
      </c>
      <c r="H580" s="5">
        <v>1</v>
      </c>
      <c r="I580" s="5">
        <v>-1</v>
      </c>
      <c r="M580" s="9">
        <v>20.75192</v>
      </c>
      <c r="N580" s="9">
        <v>0.06051657</v>
      </c>
      <c r="O580" s="9">
        <v>825.942536404766</v>
      </c>
    </row>
    <row r="581" spans="1:15">
      <c r="A581" s="5">
        <v>19.51999</v>
      </c>
      <c r="B581" s="5">
        <v>0.8108093</v>
      </c>
      <c r="C581" s="5">
        <v>0.6911044</v>
      </c>
      <c r="D581" s="5">
        <v>77.55901</v>
      </c>
      <c r="E581" s="5">
        <v>128.4863</v>
      </c>
      <c r="F581" s="5">
        <v>1020.672</v>
      </c>
      <c r="G581" s="5">
        <v>22.748</v>
      </c>
      <c r="H581" s="5">
        <v>1</v>
      </c>
      <c r="I581" s="5">
        <v>-1</v>
      </c>
      <c r="M581" s="9">
        <v>20.75192</v>
      </c>
      <c r="N581" s="9">
        <v>0.06051657</v>
      </c>
      <c r="O581" s="9">
        <v>825.97790230966</v>
      </c>
    </row>
    <row r="582" spans="1:15">
      <c r="A582" s="5">
        <v>19.52536</v>
      </c>
      <c r="B582" s="5">
        <v>0.8088967</v>
      </c>
      <c r="C582" s="5">
        <v>0.6912919</v>
      </c>
      <c r="D582" s="5">
        <v>77.5387</v>
      </c>
      <c r="E582" s="5">
        <v>128.9551</v>
      </c>
      <c r="F582" s="5">
        <v>1020.922</v>
      </c>
      <c r="G582" s="5">
        <v>22.745</v>
      </c>
      <c r="H582" s="5">
        <v>1</v>
      </c>
      <c r="I582" s="5">
        <v>-1</v>
      </c>
      <c r="M582" s="9">
        <v>20.75192</v>
      </c>
      <c r="N582" s="9">
        <v>0.06051657</v>
      </c>
      <c r="O582" s="9">
        <v>822.401419300884</v>
      </c>
    </row>
    <row r="583" spans="1:15">
      <c r="A583" s="5">
        <v>19.52872</v>
      </c>
      <c r="B583" s="5">
        <v>0.8067217</v>
      </c>
      <c r="C583" s="5">
        <v>0.6911981</v>
      </c>
      <c r="D583" s="5">
        <v>77.54495</v>
      </c>
      <c r="E583" s="5">
        <v>128.2363</v>
      </c>
      <c r="F583" s="5">
        <v>1020.609</v>
      </c>
      <c r="G583" s="5">
        <v>22.734</v>
      </c>
      <c r="H583" s="5">
        <v>1</v>
      </c>
      <c r="I583" s="5">
        <v>-1</v>
      </c>
      <c r="M583" s="9">
        <v>20.75192</v>
      </c>
      <c r="N583" s="9">
        <v>0.06051657</v>
      </c>
      <c r="O583" s="9">
        <v>819.930827014799</v>
      </c>
    </row>
    <row r="584" spans="1:15">
      <c r="A584" s="5">
        <v>19.53088</v>
      </c>
      <c r="B584" s="5">
        <v>0.8056904</v>
      </c>
      <c r="C584" s="5">
        <v>0.6906981</v>
      </c>
      <c r="D584" s="5">
        <v>77.5762</v>
      </c>
      <c r="E584" s="5">
        <v>129.1739</v>
      </c>
      <c r="F584" s="5">
        <v>1019.984</v>
      </c>
      <c r="G584" s="5">
        <v>22.714</v>
      </c>
      <c r="H584" s="5">
        <v>1</v>
      </c>
      <c r="I584" s="5">
        <v>-1</v>
      </c>
      <c r="M584" s="9">
        <v>20.75192</v>
      </c>
      <c r="N584" s="9">
        <v>0.06051657</v>
      </c>
      <c r="O584" s="9">
        <v>817.948901634434</v>
      </c>
    </row>
    <row r="585" spans="1:15">
      <c r="A585" s="5">
        <v>19.53364</v>
      </c>
      <c r="B585" s="5">
        <v>0.803353</v>
      </c>
      <c r="C585" s="5">
        <v>0.6909169</v>
      </c>
      <c r="D585" s="5">
        <v>77.57464</v>
      </c>
      <c r="E585" s="5">
        <v>128.9551</v>
      </c>
      <c r="F585" s="5">
        <v>1017.297</v>
      </c>
      <c r="G585" s="5">
        <v>22.704</v>
      </c>
      <c r="H585" s="5">
        <v>1</v>
      </c>
      <c r="I585" s="5">
        <v>-1</v>
      </c>
      <c r="M585" s="9">
        <v>20.75192</v>
      </c>
      <c r="N585" s="9">
        <v>0.06051657</v>
      </c>
      <c r="O585" s="9">
        <v>814.059253069702</v>
      </c>
    </row>
    <row r="586" spans="1:15">
      <c r="A586" s="5">
        <v>19.53498</v>
      </c>
      <c r="B586" s="5">
        <v>0.8011779</v>
      </c>
      <c r="C586" s="5">
        <v>0.690995</v>
      </c>
      <c r="D586" s="5">
        <v>77.56214</v>
      </c>
      <c r="E586" s="5">
        <v>128.7051</v>
      </c>
      <c r="F586" s="5">
        <v>1016.922</v>
      </c>
      <c r="G586" s="5">
        <v>22.687</v>
      </c>
      <c r="H586" s="5">
        <v>1</v>
      </c>
      <c r="I586" s="5">
        <v>-1</v>
      </c>
      <c r="M586" s="9">
        <v>20.75192</v>
      </c>
      <c r="N586" s="9">
        <v>0.06051657</v>
      </c>
      <c r="O586" s="9">
        <v>813.071273657903</v>
      </c>
    </row>
    <row r="587" spans="1:15">
      <c r="A587" s="5">
        <v>19.5375</v>
      </c>
      <c r="B587" s="5">
        <v>0.7995341</v>
      </c>
      <c r="C587" s="5">
        <v>0.6912919</v>
      </c>
      <c r="D587" s="5">
        <v>77.56683</v>
      </c>
      <c r="E587" s="5">
        <v>128.9239</v>
      </c>
      <c r="F587" s="5">
        <v>1017.734</v>
      </c>
      <c r="G587" s="5">
        <v>22.69</v>
      </c>
      <c r="H587" s="5">
        <v>1</v>
      </c>
      <c r="I587" s="5">
        <v>-1</v>
      </c>
      <c r="M587" s="9">
        <v>20.75192</v>
      </c>
      <c r="N587" s="9">
        <v>0.06051657</v>
      </c>
      <c r="O587" s="9">
        <v>812.063091015491</v>
      </c>
    </row>
    <row r="588" spans="1:15">
      <c r="A588" s="5">
        <v>19.54158</v>
      </c>
      <c r="B588" s="5">
        <v>0.7970153</v>
      </c>
      <c r="C588" s="5">
        <v>0.691245</v>
      </c>
      <c r="D588" s="5">
        <v>77.57152</v>
      </c>
      <c r="E588" s="5">
        <v>128.7364</v>
      </c>
      <c r="F588" s="5">
        <v>1017.984</v>
      </c>
      <c r="G588" s="5">
        <v>22.69</v>
      </c>
      <c r="H588" s="5">
        <v>1</v>
      </c>
      <c r="I588" s="5">
        <v>-1</v>
      </c>
      <c r="M588" s="9">
        <v>20.75192</v>
      </c>
      <c r="N588" s="9">
        <v>0.06051657</v>
      </c>
      <c r="O588" s="9">
        <v>809.557244117262</v>
      </c>
    </row>
    <row r="589" spans="1:15">
      <c r="A589" s="5">
        <v>19.54434</v>
      </c>
      <c r="B589" s="5">
        <v>0.7947653</v>
      </c>
      <c r="C589" s="5">
        <v>0.6914012</v>
      </c>
      <c r="D589" s="5">
        <v>77.55276</v>
      </c>
      <c r="E589" s="5">
        <v>128.7364</v>
      </c>
      <c r="F589" s="5">
        <v>1018.172</v>
      </c>
      <c r="G589" s="5">
        <v>22.684</v>
      </c>
      <c r="H589" s="5">
        <v>1</v>
      </c>
      <c r="I589" s="5">
        <v>-1</v>
      </c>
      <c r="M589" s="9">
        <v>20.75192</v>
      </c>
      <c r="N589" s="9">
        <v>0.06051657</v>
      </c>
      <c r="O589" s="9">
        <v>807.957316809122</v>
      </c>
    </row>
    <row r="590" spans="1:15">
      <c r="A590" s="5">
        <v>19.54627</v>
      </c>
      <c r="B590" s="5">
        <v>0.7940715</v>
      </c>
      <c r="C590" s="5">
        <v>0.6908856</v>
      </c>
      <c r="D590" s="5">
        <v>77.55433</v>
      </c>
      <c r="E590" s="5">
        <v>128.8614</v>
      </c>
      <c r="F590" s="5">
        <v>1017.109</v>
      </c>
      <c r="G590" s="5">
        <v>22.68</v>
      </c>
      <c r="H590" s="5">
        <v>1</v>
      </c>
      <c r="I590" s="5">
        <v>-1</v>
      </c>
      <c r="M590" s="9">
        <v>20.75192</v>
      </c>
      <c r="N590" s="9">
        <v>0.06051657</v>
      </c>
      <c r="O590" s="9">
        <v>805.761302998517</v>
      </c>
    </row>
    <row r="591" spans="1:15">
      <c r="A591" s="5">
        <v>19.54725</v>
      </c>
      <c r="B591" s="5">
        <v>0.7927965</v>
      </c>
      <c r="C591" s="5">
        <v>0.6911981</v>
      </c>
      <c r="D591" s="5">
        <v>77.54964</v>
      </c>
      <c r="E591" s="5">
        <v>128.1738</v>
      </c>
      <c r="F591" s="5">
        <v>1016.672</v>
      </c>
      <c r="G591" s="5">
        <v>22.678</v>
      </c>
      <c r="H591" s="5">
        <v>1</v>
      </c>
      <c r="I591" s="5">
        <v>-1</v>
      </c>
      <c r="M591" s="9">
        <v>20.75192</v>
      </c>
      <c r="N591" s="9">
        <v>0.06051657</v>
      </c>
      <c r="O591" s="9">
        <v>804.865387246293</v>
      </c>
    </row>
    <row r="592" spans="1:15">
      <c r="A592" s="5">
        <v>19.55025</v>
      </c>
      <c r="B592" s="5">
        <v>0.7908027</v>
      </c>
      <c r="C592" s="5">
        <v>0.6906981</v>
      </c>
      <c r="D592" s="5">
        <v>77.5762</v>
      </c>
      <c r="E592" s="5">
        <v>128.1738</v>
      </c>
      <c r="F592" s="5">
        <v>1017.609</v>
      </c>
      <c r="G592" s="5">
        <v>22.7</v>
      </c>
      <c r="H592" s="5">
        <v>1</v>
      </c>
      <c r="I592" s="5">
        <v>-1</v>
      </c>
      <c r="M592" s="9">
        <v>20.75192</v>
      </c>
      <c r="N592" s="9">
        <v>0.06051657</v>
      </c>
      <c r="O592" s="9">
        <v>803.639556838476</v>
      </c>
    </row>
    <row r="593" spans="1:15">
      <c r="A593" s="5">
        <v>19.5533</v>
      </c>
      <c r="B593" s="5">
        <v>0.7893777</v>
      </c>
      <c r="C593" s="5">
        <v>0.6912763</v>
      </c>
      <c r="D593" s="5">
        <v>77.57464</v>
      </c>
      <c r="E593" s="5">
        <v>128.9551</v>
      </c>
      <c r="F593" s="5">
        <v>1019.609</v>
      </c>
      <c r="G593" s="5">
        <v>22.696</v>
      </c>
      <c r="H593" s="5">
        <v>1</v>
      </c>
      <c r="I593" s="5">
        <v>-1</v>
      </c>
      <c r="M593" s="9">
        <v>20.75192</v>
      </c>
      <c r="N593" s="9">
        <v>0.06051657</v>
      </c>
      <c r="O593" s="9">
        <v>803.125099297869</v>
      </c>
    </row>
    <row r="594" spans="1:15">
      <c r="A594" s="5">
        <v>19.55475</v>
      </c>
      <c r="B594" s="5">
        <v>0.7889339</v>
      </c>
      <c r="C594" s="5">
        <v>0.6910106</v>
      </c>
      <c r="D594" s="5">
        <v>77.58401</v>
      </c>
      <c r="E594" s="5">
        <v>129.3301</v>
      </c>
      <c r="F594" s="5">
        <v>1020.047</v>
      </c>
      <c r="G594" s="5">
        <v>22.698</v>
      </c>
      <c r="H594" s="5">
        <v>1</v>
      </c>
      <c r="I594" s="5">
        <v>-1</v>
      </c>
      <c r="M594" s="9">
        <v>20.75192</v>
      </c>
      <c r="N594" s="9">
        <v>0.06051657</v>
      </c>
      <c r="O594" s="9">
        <v>802.439408695653</v>
      </c>
    </row>
    <row r="595" spans="1:15">
      <c r="A595" s="5">
        <v>19.55819</v>
      </c>
      <c r="B595" s="5">
        <v>0.7881902</v>
      </c>
      <c r="C595" s="5">
        <v>0.691245</v>
      </c>
      <c r="D595" s="5">
        <v>77.56839</v>
      </c>
      <c r="E595" s="5">
        <v>128.4863</v>
      </c>
      <c r="F595" s="5">
        <v>1019.672</v>
      </c>
      <c r="G595" s="5">
        <v>22.69</v>
      </c>
      <c r="H595" s="5">
        <v>1</v>
      </c>
      <c r="I595" s="5">
        <v>-1</v>
      </c>
      <c r="M595" s="9">
        <v>20.75192</v>
      </c>
      <c r="N595" s="9">
        <v>0.06051657</v>
      </c>
      <c r="O595" s="9">
        <v>799.653973842822</v>
      </c>
    </row>
    <row r="596" spans="1:15">
      <c r="A596" s="5">
        <v>19.5595</v>
      </c>
      <c r="B596" s="5">
        <v>0.7875152</v>
      </c>
      <c r="C596" s="5">
        <v>0.6915106</v>
      </c>
      <c r="D596" s="5">
        <v>77.58089</v>
      </c>
      <c r="E596" s="5">
        <v>129.2989</v>
      </c>
      <c r="F596" s="5">
        <v>1018.109</v>
      </c>
      <c r="G596" s="5">
        <v>22.696</v>
      </c>
      <c r="H596" s="5">
        <v>1</v>
      </c>
      <c r="I596" s="5">
        <v>-1</v>
      </c>
      <c r="M596" s="9">
        <v>20.75192</v>
      </c>
      <c r="N596" s="9">
        <v>0.06051657</v>
      </c>
      <c r="O596" s="9">
        <v>797.539437889977</v>
      </c>
    </row>
    <row r="597" spans="1:15">
      <c r="A597" s="5">
        <v>19.56138</v>
      </c>
      <c r="B597" s="5">
        <v>0.7867276</v>
      </c>
      <c r="C597" s="5">
        <v>0.6915262</v>
      </c>
      <c r="D597" s="5">
        <v>77.55745</v>
      </c>
      <c r="E597" s="5">
        <v>129.0801</v>
      </c>
      <c r="F597" s="5">
        <v>1018.047</v>
      </c>
      <c r="G597" s="5">
        <v>22.69</v>
      </c>
      <c r="H597" s="5">
        <v>1</v>
      </c>
      <c r="I597" s="5">
        <v>-1</v>
      </c>
      <c r="M597" s="9">
        <v>20.75192</v>
      </c>
      <c r="N597" s="9">
        <v>0.06051657</v>
      </c>
      <c r="O597" s="9">
        <v>796.188503984986</v>
      </c>
    </row>
    <row r="598" spans="1:15">
      <c r="A598" s="5">
        <v>19.56441</v>
      </c>
      <c r="B598" s="5">
        <v>0.7866839</v>
      </c>
      <c r="C598" s="5">
        <v>0.6912137</v>
      </c>
      <c r="D598" s="5">
        <v>77.54808</v>
      </c>
      <c r="E598" s="5">
        <v>129.0489</v>
      </c>
      <c r="F598" s="5">
        <v>1017.859</v>
      </c>
      <c r="G598" s="5">
        <v>22.704</v>
      </c>
      <c r="H598" s="5">
        <v>1</v>
      </c>
      <c r="I598" s="5">
        <v>-1</v>
      </c>
      <c r="M598" s="9">
        <v>20.75192</v>
      </c>
      <c r="N598" s="9">
        <v>0.06051657</v>
      </c>
      <c r="O598" s="9">
        <v>793.760686966204</v>
      </c>
    </row>
    <row r="599" spans="1:15">
      <c r="A599" s="5">
        <v>19.565</v>
      </c>
      <c r="B599" s="5">
        <v>0.7868839</v>
      </c>
      <c r="C599" s="5">
        <v>0.6915888</v>
      </c>
      <c r="D599" s="5">
        <v>77.54495</v>
      </c>
      <c r="E599" s="5">
        <v>129.2989</v>
      </c>
      <c r="F599" s="5">
        <v>1018.234</v>
      </c>
      <c r="G599" s="5">
        <v>22.708</v>
      </c>
      <c r="H599" s="5">
        <v>1</v>
      </c>
      <c r="I599" s="5">
        <v>-1</v>
      </c>
      <c r="M599" s="9">
        <v>20.75192</v>
      </c>
      <c r="N599" s="9">
        <v>0.06051657</v>
      </c>
      <c r="O599" s="9">
        <v>793.577842022277</v>
      </c>
    </row>
    <row r="600" spans="1:15">
      <c r="A600" s="5">
        <v>19.56861</v>
      </c>
      <c r="B600" s="5">
        <v>0.7870089</v>
      </c>
      <c r="C600" s="5">
        <v>0.6913856</v>
      </c>
      <c r="D600" s="5">
        <v>77.56683</v>
      </c>
      <c r="E600" s="5">
        <v>129.3301</v>
      </c>
      <c r="F600" s="5">
        <v>1018.734</v>
      </c>
      <c r="G600" s="5">
        <v>22.684</v>
      </c>
      <c r="H600" s="5">
        <v>1</v>
      </c>
      <c r="I600" s="5">
        <v>-1</v>
      </c>
      <c r="M600" s="9">
        <v>20.75192</v>
      </c>
      <c r="N600" s="9">
        <v>0.06051657</v>
      </c>
      <c r="O600" s="9">
        <v>791.221215982168</v>
      </c>
    </row>
    <row r="601" spans="1:15">
      <c r="A601" s="5">
        <v>19.57022</v>
      </c>
      <c r="B601" s="5">
        <v>0.7876152</v>
      </c>
      <c r="C601" s="5">
        <v>0.6912606</v>
      </c>
      <c r="D601" s="5">
        <v>77.55745</v>
      </c>
      <c r="E601" s="5">
        <v>128.6739</v>
      </c>
      <c r="F601" s="5">
        <v>1017.172</v>
      </c>
      <c r="G601" s="5">
        <v>22.714</v>
      </c>
      <c r="H601" s="5">
        <v>1</v>
      </c>
      <c r="I601" s="5">
        <v>-1</v>
      </c>
      <c r="M601" s="9">
        <v>20.75192</v>
      </c>
      <c r="N601" s="9">
        <v>0.06051657</v>
      </c>
      <c r="O601" s="9">
        <v>788.703287185805</v>
      </c>
    </row>
    <row r="602" spans="1:15">
      <c r="A602" s="5">
        <v>19.57192</v>
      </c>
      <c r="B602" s="5">
        <v>0.7877964</v>
      </c>
      <c r="C602" s="5">
        <v>0.6910731</v>
      </c>
      <c r="D602" s="5">
        <v>77.58089</v>
      </c>
      <c r="E602" s="5">
        <v>129.1739</v>
      </c>
      <c r="F602" s="5">
        <v>1017.547</v>
      </c>
      <c r="G602" s="5">
        <v>22.712</v>
      </c>
      <c r="H602" s="5">
        <v>1</v>
      </c>
      <c r="I602" s="5">
        <v>-1</v>
      </c>
      <c r="M602" s="9">
        <v>20.75192</v>
      </c>
      <c r="N602" s="9">
        <v>0.06051657</v>
      </c>
      <c r="O602" s="9">
        <v>787.68396368209</v>
      </c>
    </row>
    <row r="603" spans="1:15">
      <c r="A603" s="5">
        <v>19.57355</v>
      </c>
      <c r="B603" s="5">
        <v>0.7884277</v>
      </c>
      <c r="C603" s="5">
        <v>0.6910887</v>
      </c>
      <c r="D603" s="5">
        <v>77.57307</v>
      </c>
      <c r="E603" s="5">
        <v>129.4239</v>
      </c>
      <c r="F603" s="5">
        <v>1018.609</v>
      </c>
      <c r="G603" s="5">
        <v>22.734</v>
      </c>
      <c r="H603" s="5">
        <v>1</v>
      </c>
      <c r="I603" s="5">
        <v>-1</v>
      </c>
      <c r="M603" s="9">
        <v>20.75192</v>
      </c>
      <c r="N603" s="9">
        <v>0.06051657</v>
      </c>
      <c r="O603" s="9">
        <v>787.180484278717</v>
      </c>
    </row>
    <row r="604" spans="1:15">
      <c r="A604" s="5">
        <v>19.57533</v>
      </c>
      <c r="B604" s="5">
        <v>0.7886589</v>
      </c>
      <c r="C604" s="5">
        <v>0.6914325</v>
      </c>
      <c r="D604" s="5">
        <v>77.5762</v>
      </c>
      <c r="E604" s="5">
        <v>128.8301</v>
      </c>
      <c r="F604" s="5">
        <v>1019.484</v>
      </c>
      <c r="G604" s="5">
        <v>22.737</v>
      </c>
      <c r="H604" s="5">
        <v>1</v>
      </c>
      <c r="I604" s="5">
        <v>-1</v>
      </c>
      <c r="M604" s="9">
        <v>20.75192</v>
      </c>
      <c r="N604" s="9">
        <v>0.06051657</v>
      </c>
      <c r="O604" s="9">
        <v>786.476019628558</v>
      </c>
    </row>
    <row r="605" spans="1:15">
      <c r="A605" s="5">
        <v>19.57463</v>
      </c>
      <c r="B605" s="5">
        <v>0.7890777</v>
      </c>
      <c r="C605" s="5">
        <v>0.6913388</v>
      </c>
      <c r="D605" s="5">
        <v>77.56371</v>
      </c>
      <c r="E605" s="5">
        <v>129.1739</v>
      </c>
      <c r="F605" s="5">
        <v>1020.922</v>
      </c>
      <c r="G605" s="5">
        <v>22.738</v>
      </c>
      <c r="H605" s="5">
        <v>1</v>
      </c>
      <c r="I605" s="5">
        <v>-1</v>
      </c>
      <c r="M605" s="9">
        <v>20.75192</v>
      </c>
      <c r="N605" s="9">
        <v>0.06051657</v>
      </c>
      <c r="O605" s="9">
        <v>788.053095903507</v>
      </c>
    </row>
    <row r="606" spans="1:15">
      <c r="A606" s="5">
        <v>19.57747</v>
      </c>
      <c r="B606" s="5">
        <v>0.7900902</v>
      </c>
      <c r="C606" s="5">
        <v>0.6913231</v>
      </c>
      <c r="D606" s="5">
        <v>77.57777</v>
      </c>
      <c r="E606" s="5">
        <v>128.3926</v>
      </c>
      <c r="F606" s="5">
        <v>1017.547</v>
      </c>
      <c r="G606" s="5">
        <v>22.748</v>
      </c>
      <c r="H606" s="5">
        <v>1</v>
      </c>
      <c r="I606" s="5">
        <v>-1</v>
      </c>
      <c r="M606" s="9">
        <v>20.75192</v>
      </c>
      <c r="N606" s="9">
        <v>0.06051657</v>
      </c>
      <c r="O606" s="9">
        <v>783.153483093069</v>
      </c>
    </row>
    <row r="607" spans="1:15">
      <c r="A607" s="5">
        <v>19.57672</v>
      </c>
      <c r="B607" s="5">
        <v>0.7894964</v>
      </c>
      <c r="C607" s="5">
        <v>0.6911044</v>
      </c>
      <c r="D607" s="5">
        <v>77.5512</v>
      </c>
      <c r="E607" s="5">
        <v>128.7051</v>
      </c>
      <c r="F607" s="5">
        <v>1015.172</v>
      </c>
      <c r="G607" s="5">
        <v>22.745</v>
      </c>
      <c r="H607" s="5">
        <v>1</v>
      </c>
      <c r="I607" s="5">
        <v>-1</v>
      </c>
      <c r="M607" s="9">
        <v>20.75192</v>
      </c>
      <c r="N607" s="9">
        <v>0.06051657</v>
      </c>
      <c r="O607" s="9">
        <v>781.978496482568</v>
      </c>
    </row>
    <row r="608" spans="1:15">
      <c r="A608" s="5">
        <v>19.57755</v>
      </c>
      <c r="B608" s="5">
        <v>0.7907152</v>
      </c>
      <c r="C608" s="5">
        <v>0.6912293</v>
      </c>
      <c r="D608" s="5">
        <v>77.55745</v>
      </c>
      <c r="E608" s="5">
        <v>128.2988</v>
      </c>
      <c r="F608" s="5">
        <v>1015.484</v>
      </c>
      <c r="G608" s="5">
        <v>22.745</v>
      </c>
      <c r="H608" s="5">
        <v>1</v>
      </c>
      <c r="I608" s="5">
        <v>-1</v>
      </c>
      <c r="M608" s="9">
        <v>20.75192</v>
      </c>
      <c r="N608" s="9">
        <v>0.06051657</v>
      </c>
      <c r="O608" s="9">
        <v>781.412723394928</v>
      </c>
    </row>
    <row r="609" spans="1:15">
      <c r="A609" s="5">
        <v>19.57783</v>
      </c>
      <c r="B609" s="5">
        <v>0.790759</v>
      </c>
      <c r="C609" s="5">
        <v>0.6912293</v>
      </c>
      <c r="D609" s="5">
        <v>77.53558</v>
      </c>
      <c r="E609" s="5">
        <v>129.2364</v>
      </c>
      <c r="F609" s="5">
        <v>1016.297</v>
      </c>
      <c r="G609" s="5">
        <v>22.752</v>
      </c>
      <c r="H609" s="5">
        <v>1</v>
      </c>
      <c r="I609" s="5">
        <v>-1</v>
      </c>
      <c r="M609" s="9">
        <v>20.75192</v>
      </c>
      <c r="N609" s="9">
        <v>0.06051657</v>
      </c>
      <c r="O609" s="9">
        <v>781.820693818088</v>
      </c>
    </row>
    <row r="610" spans="1:15">
      <c r="A610" s="5">
        <v>19.57784</v>
      </c>
      <c r="B610" s="5">
        <v>0.7912027</v>
      </c>
      <c r="C610" s="5">
        <v>0.6911825</v>
      </c>
      <c r="D610" s="5">
        <v>77.58558</v>
      </c>
      <c r="E610" s="5">
        <v>128.8926</v>
      </c>
      <c r="F610" s="5">
        <v>1016.609</v>
      </c>
      <c r="G610" s="5">
        <v>22.732</v>
      </c>
      <c r="H610" s="5">
        <v>1</v>
      </c>
      <c r="I610" s="5">
        <v>-1</v>
      </c>
      <c r="M610" s="9">
        <v>20.75192</v>
      </c>
      <c r="N610" s="9">
        <v>0.06051657</v>
      </c>
      <c r="O610" s="9">
        <v>781.987283077368</v>
      </c>
    </row>
    <row r="611" spans="1:15">
      <c r="A611" s="5">
        <v>19.57847</v>
      </c>
      <c r="B611" s="5">
        <v>0.7909027</v>
      </c>
      <c r="C611" s="5">
        <v>0.6911356</v>
      </c>
      <c r="D611" s="5">
        <v>77.56839</v>
      </c>
      <c r="E611" s="5">
        <v>128.9864</v>
      </c>
      <c r="F611" s="5">
        <v>1016.359</v>
      </c>
      <c r="G611" s="5">
        <v>22.726</v>
      </c>
      <c r="H611" s="5">
        <v>1</v>
      </c>
      <c r="I611" s="5">
        <v>-1</v>
      </c>
      <c r="M611" s="9">
        <v>20.75192</v>
      </c>
      <c r="N611" s="9">
        <v>0.06051657</v>
      </c>
      <c r="O611" s="9">
        <v>781.364439023813</v>
      </c>
    </row>
    <row r="612" spans="1:15">
      <c r="A612" s="5">
        <v>19.57747</v>
      </c>
      <c r="B612" s="5">
        <v>0.7914402</v>
      </c>
      <c r="C612" s="5">
        <v>0.6915419</v>
      </c>
      <c r="D612" s="5">
        <v>77.5762</v>
      </c>
      <c r="E612" s="5">
        <v>129.3301</v>
      </c>
      <c r="F612" s="5">
        <v>1015.984</v>
      </c>
      <c r="G612" s="5">
        <v>22.723</v>
      </c>
      <c r="H612" s="5">
        <v>1</v>
      </c>
      <c r="I612" s="5">
        <v>-1</v>
      </c>
      <c r="M612" s="9">
        <v>20.75192</v>
      </c>
      <c r="N612" s="9">
        <v>0.06051657</v>
      </c>
      <c r="O612" s="9">
        <v>781.75019036481</v>
      </c>
    </row>
    <row r="613" spans="1:15">
      <c r="A613" s="5">
        <v>19.57777</v>
      </c>
      <c r="B613" s="5">
        <v>0.7912152</v>
      </c>
      <c r="C613" s="5">
        <v>0.6914325</v>
      </c>
      <c r="D613" s="5">
        <v>77.56839</v>
      </c>
      <c r="E613" s="5">
        <v>129.0489</v>
      </c>
      <c r="F613" s="5">
        <v>1017.859</v>
      </c>
      <c r="G613" s="5">
        <v>22.734</v>
      </c>
      <c r="H613" s="5">
        <v>1</v>
      </c>
      <c r="I613" s="5">
        <v>-1</v>
      </c>
      <c r="M613" s="9">
        <v>20.75192</v>
      </c>
      <c r="N613" s="9">
        <v>0.06051657</v>
      </c>
      <c r="O613" s="9">
        <v>782.999802972691</v>
      </c>
    </row>
    <row r="614" spans="1:15">
      <c r="A614" s="5">
        <v>19.57605</v>
      </c>
      <c r="B614" s="5">
        <v>0.7917965</v>
      </c>
      <c r="C614" s="5">
        <v>0.6912137</v>
      </c>
      <c r="D614" s="5">
        <v>77.54808</v>
      </c>
      <c r="E614" s="5">
        <v>128.3613</v>
      </c>
      <c r="F614" s="5">
        <v>1017.672</v>
      </c>
      <c r="G614" s="5">
        <v>22.741</v>
      </c>
      <c r="H614" s="5">
        <v>1</v>
      </c>
      <c r="I614" s="5">
        <v>-1</v>
      </c>
      <c r="M614" s="9">
        <v>20.75192</v>
      </c>
      <c r="N614" s="9">
        <v>0.06051657</v>
      </c>
      <c r="O614" s="9">
        <v>784.068229876067</v>
      </c>
    </row>
    <row r="615" spans="1:15">
      <c r="A615" s="5">
        <v>19.5748</v>
      </c>
      <c r="B615" s="5">
        <v>0.7914527</v>
      </c>
      <c r="C615" s="5">
        <v>0.6909794</v>
      </c>
      <c r="D615" s="5">
        <v>77.56214</v>
      </c>
      <c r="E615" s="5">
        <v>128.4551</v>
      </c>
      <c r="F615" s="5">
        <v>1017.859</v>
      </c>
      <c r="G615" s="5">
        <v>22.73</v>
      </c>
      <c r="H615" s="5">
        <v>1</v>
      </c>
      <c r="I615" s="5">
        <v>-1</v>
      </c>
      <c r="M615" s="9">
        <v>20.75192</v>
      </c>
      <c r="N615" s="9">
        <v>0.06051657</v>
      </c>
      <c r="O615" s="9">
        <v>785.207358547075</v>
      </c>
    </row>
    <row r="616" spans="1:15">
      <c r="A616" s="5">
        <v>19.57414</v>
      </c>
      <c r="B616" s="5">
        <v>0.7913215</v>
      </c>
      <c r="C616" s="5">
        <v>0.6910262</v>
      </c>
      <c r="D616" s="5">
        <v>77.58245</v>
      </c>
      <c r="E616" s="5">
        <v>128.3926</v>
      </c>
      <c r="F616" s="5">
        <v>1017.672</v>
      </c>
      <c r="G616" s="5">
        <v>22.724</v>
      </c>
      <c r="H616" s="5">
        <v>1</v>
      </c>
      <c r="I616" s="5">
        <v>-1</v>
      </c>
      <c r="M616" s="9">
        <v>20.75192</v>
      </c>
      <c r="N616" s="9">
        <v>0.06051657</v>
      </c>
      <c r="O616" s="9">
        <v>785.580898973931</v>
      </c>
    </row>
    <row r="617" spans="1:15">
      <c r="A617" s="5">
        <v>19.57417</v>
      </c>
      <c r="B617" s="5">
        <v>0.7905777</v>
      </c>
      <c r="C617" s="5">
        <v>0.6912293</v>
      </c>
      <c r="D617" s="5">
        <v>77.58558</v>
      </c>
      <c r="E617" s="5">
        <v>128.4863</v>
      </c>
      <c r="F617" s="5">
        <v>1016.859</v>
      </c>
      <c r="G617" s="5">
        <v>22.718</v>
      </c>
      <c r="H617" s="5">
        <v>1</v>
      </c>
      <c r="I617" s="5">
        <v>-1</v>
      </c>
      <c r="M617" s="9">
        <v>20.75192</v>
      </c>
      <c r="N617" s="9">
        <v>0.06051657</v>
      </c>
      <c r="O617" s="9">
        <v>785.04112822447</v>
      </c>
    </row>
    <row r="618" spans="1:15">
      <c r="A618" s="5">
        <v>19.57397</v>
      </c>
      <c r="B618" s="5">
        <v>0.7896714</v>
      </c>
      <c r="C618" s="5">
        <v>0.6911044</v>
      </c>
      <c r="D618" s="5">
        <v>77.55276</v>
      </c>
      <c r="E618" s="5">
        <v>128.5801</v>
      </c>
      <c r="F618" s="5">
        <v>1015.922</v>
      </c>
      <c r="G618" s="5">
        <v>22.708</v>
      </c>
      <c r="H618" s="5">
        <v>1</v>
      </c>
      <c r="I618" s="5">
        <v>-1</v>
      </c>
      <c r="M618" s="9">
        <v>20.75192</v>
      </c>
      <c r="N618" s="9">
        <v>0.06051657</v>
      </c>
      <c r="O618" s="9">
        <v>784.602929156735</v>
      </c>
    </row>
    <row r="619" spans="1:15">
      <c r="A619" s="5">
        <v>19.57361</v>
      </c>
      <c r="B619" s="5">
        <v>0.7892152</v>
      </c>
      <c r="C619" s="5">
        <v>0.6914481</v>
      </c>
      <c r="D619" s="5">
        <v>77.59026</v>
      </c>
      <c r="E619" s="5">
        <v>128.7676</v>
      </c>
      <c r="F619" s="5">
        <v>1014.797</v>
      </c>
      <c r="G619" s="5">
        <v>22.719</v>
      </c>
      <c r="H619" s="5">
        <v>1</v>
      </c>
      <c r="I619" s="5">
        <v>-1</v>
      </c>
      <c r="M619" s="9">
        <v>20.75192</v>
      </c>
      <c r="N619" s="9">
        <v>0.06051657</v>
      </c>
      <c r="O619" s="9">
        <v>784.072708097366</v>
      </c>
    </row>
    <row r="620" spans="1:15">
      <c r="A620" s="5">
        <v>19.57247</v>
      </c>
      <c r="B620" s="5">
        <v>0.7882777</v>
      </c>
      <c r="C620" s="5">
        <v>0.69137</v>
      </c>
      <c r="D620" s="5">
        <v>77.5762</v>
      </c>
      <c r="E620" s="5">
        <v>128.5801</v>
      </c>
      <c r="F620" s="5">
        <v>1016.109</v>
      </c>
      <c r="G620" s="5">
        <v>22.706</v>
      </c>
      <c r="H620" s="5">
        <v>1</v>
      </c>
      <c r="I620" s="5">
        <v>-1</v>
      </c>
      <c r="M620" s="9">
        <v>20.75192</v>
      </c>
      <c r="N620" s="9">
        <v>0.06051657</v>
      </c>
      <c r="O620" s="9">
        <v>786.084828339716</v>
      </c>
    </row>
    <row r="621" spans="1:15">
      <c r="A621" s="5">
        <v>19.57245</v>
      </c>
      <c r="B621" s="5">
        <v>0.7877964</v>
      </c>
      <c r="C621" s="5">
        <v>0.69137</v>
      </c>
      <c r="D621" s="5">
        <v>77.55433</v>
      </c>
      <c r="E621" s="5">
        <v>128.0801</v>
      </c>
      <c r="F621" s="5">
        <v>1016.922</v>
      </c>
      <c r="G621" s="5">
        <v>22.697</v>
      </c>
      <c r="H621" s="5">
        <v>1</v>
      </c>
      <c r="I621" s="5">
        <v>-1</v>
      </c>
      <c r="M621" s="9">
        <v>20.75192</v>
      </c>
      <c r="N621" s="9">
        <v>0.06051657</v>
      </c>
      <c r="O621" s="9">
        <v>786.800336277964</v>
      </c>
    </row>
    <row r="622" spans="1:15">
      <c r="A622" s="5">
        <v>19.57053</v>
      </c>
      <c r="B622" s="5">
        <v>0.7876464</v>
      </c>
      <c r="C622" s="5">
        <v>0.69112</v>
      </c>
      <c r="D622" s="5">
        <v>77.54182</v>
      </c>
      <c r="E622" s="5">
        <v>128.6426</v>
      </c>
      <c r="F622" s="5">
        <v>1016.172</v>
      </c>
      <c r="G622" s="5">
        <v>22.694</v>
      </c>
      <c r="H622" s="5">
        <v>1</v>
      </c>
      <c r="I622" s="5">
        <v>-1</v>
      </c>
      <c r="M622" s="9">
        <v>20.75192</v>
      </c>
      <c r="N622" s="9">
        <v>0.06051657</v>
      </c>
      <c r="O622" s="9">
        <v>787.689599968377</v>
      </c>
    </row>
    <row r="623" spans="1:15">
      <c r="A623" s="5">
        <v>19.57258</v>
      </c>
      <c r="B623" s="5">
        <v>0.7872902</v>
      </c>
      <c r="C623" s="5">
        <v>0.6909794</v>
      </c>
      <c r="D623" s="5">
        <v>77.58401</v>
      </c>
      <c r="E623" s="5">
        <v>128.9864</v>
      </c>
      <c r="F623" s="5">
        <v>1014.984</v>
      </c>
      <c r="G623" s="5">
        <v>22.702</v>
      </c>
      <c r="H623" s="5">
        <v>1</v>
      </c>
      <c r="I623" s="5">
        <v>-1</v>
      </c>
      <c r="M623" s="9">
        <v>20.75192</v>
      </c>
      <c r="N623" s="9">
        <v>0.06051657</v>
      </c>
      <c r="O623" s="9">
        <v>785.278029157735</v>
      </c>
    </row>
    <row r="624" spans="1:15">
      <c r="A624" s="5">
        <v>19.57013</v>
      </c>
      <c r="B624" s="5">
        <v>0.7872027</v>
      </c>
      <c r="C624" s="5">
        <v>0.6913856</v>
      </c>
      <c r="D624" s="5">
        <v>77.54339</v>
      </c>
      <c r="E624" s="5">
        <v>129.2989</v>
      </c>
      <c r="F624" s="5">
        <v>1014.922</v>
      </c>
      <c r="G624" s="5">
        <v>22.698</v>
      </c>
      <c r="H624" s="5">
        <v>1</v>
      </c>
      <c r="I624" s="5">
        <v>-1</v>
      </c>
      <c r="M624" s="9">
        <v>20.75192</v>
      </c>
      <c r="N624" s="9">
        <v>0.06051657</v>
      </c>
      <c r="O624" s="9">
        <v>787.087539533873</v>
      </c>
    </row>
    <row r="625" spans="1:15">
      <c r="A625" s="5">
        <v>19.57217</v>
      </c>
      <c r="B625" s="5">
        <v>0.7859464</v>
      </c>
      <c r="C625" s="5">
        <v>0.6912919</v>
      </c>
      <c r="D625" s="5">
        <v>77.59026</v>
      </c>
      <c r="E625" s="5">
        <v>129.1426</v>
      </c>
      <c r="F625" s="5">
        <v>1016.109</v>
      </c>
      <c r="G625" s="5">
        <v>22.694</v>
      </c>
      <c r="H625" s="5">
        <v>1</v>
      </c>
      <c r="I625" s="5">
        <v>-1</v>
      </c>
      <c r="M625" s="9">
        <v>20.75192</v>
      </c>
      <c r="N625" s="9">
        <v>0.06051657</v>
      </c>
      <c r="O625" s="9">
        <v>786.656837088527</v>
      </c>
    </row>
    <row r="626" spans="1:15">
      <c r="A626" s="5">
        <v>19.5715</v>
      </c>
      <c r="B626" s="5">
        <v>0.7856276</v>
      </c>
      <c r="C626" s="5">
        <v>0.6913544</v>
      </c>
      <c r="D626" s="5">
        <v>77.56683</v>
      </c>
      <c r="E626" s="5">
        <v>129.3926</v>
      </c>
      <c r="F626" s="5">
        <v>1017.047</v>
      </c>
      <c r="G626" s="5">
        <v>22.694</v>
      </c>
      <c r="H626" s="5">
        <v>1</v>
      </c>
      <c r="I626" s="5">
        <v>-1</v>
      </c>
      <c r="M626" s="9">
        <v>20.75192</v>
      </c>
      <c r="N626" s="9">
        <v>0.06051657</v>
      </c>
      <c r="O626" s="9">
        <v>787.935834465084</v>
      </c>
    </row>
    <row r="627" spans="1:15">
      <c r="A627" s="5">
        <v>19.57177</v>
      </c>
      <c r="B627" s="5">
        <v>0.7845964</v>
      </c>
      <c r="C627" s="5">
        <v>0.6912137</v>
      </c>
      <c r="D627" s="5">
        <v>77.54027</v>
      </c>
      <c r="E627" s="5">
        <v>129.2364</v>
      </c>
      <c r="F627" s="5">
        <v>1017.109</v>
      </c>
      <c r="G627" s="5">
        <v>22.697</v>
      </c>
      <c r="H627" s="5">
        <v>1</v>
      </c>
      <c r="I627" s="5">
        <v>-1</v>
      </c>
      <c r="M627" s="9">
        <v>20.75192</v>
      </c>
      <c r="N627" s="9">
        <v>0.06051657</v>
      </c>
      <c r="O627" s="9">
        <v>787.933297586866</v>
      </c>
    </row>
    <row r="628" spans="1:15">
      <c r="A628" s="5">
        <v>19.57138</v>
      </c>
      <c r="B628" s="5">
        <v>0.7837089</v>
      </c>
      <c r="C628" s="5">
        <v>0.6912137</v>
      </c>
      <c r="D628" s="5">
        <v>77.5762</v>
      </c>
      <c r="E628" s="5">
        <v>128.4863</v>
      </c>
      <c r="F628" s="5">
        <v>1016.797</v>
      </c>
      <c r="G628" s="5">
        <v>22.702</v>
      </c>
      <c r="H628" s="5">
        <v>1</v>
      </c>
      <c r="I628" s="5">
        <v>-1</v>
      </c>
      <c r="M628" s="9">
        <v>20.75192</v>
      </c>
      <c r="N628" s="9">
        <v>0.06051657</v>
      </c>
      <c r="O628" s="9">
        <v>788.117502561558</v>
      </c>
    </row>
    <row r="629" spans="1:15">
      <c r="A629" s="5">
        <v>19.57322</v>
      </c>
      <c r="B629" s="5">
        <v>0.7831339</v>
      </c>
      <c r="C629" s="5">
        <v>0.6914481</v>
      </c>
      <c r="D629" s="5">
        <v>77.5762</v>
      </c>
      <c r="E629" s="5">
        <v>129.3926</v>
      </c>
      <c r="F629" s="5">
        <v>1015.547</v>
      </c>
      <c r="G629" s="5">
        <v>22.704</v>
      </c>
      <c r="H629" s="5">
        <v>1</v>
      </c>
      <c r="I629" s="5">
        <v>-1</v>
      </c>
      <c r="M629" s="9">
        <v>20.75192</v>
      </c>
      <c r="N629" s="9">
        <v>0.06051657</v>
      </c>
      <c r="O629" s="9">
        <v>785.847805581046</v>
      </c>
    </row>
    <row r="630" spans="1:15">
      <c r="A630" s="5">
        <v>19.57311</v>
      </c>
      <c r="B630" s="5">
        <v>0.7829463</v>
      </c>
      <c r="C630" s="5">
        <v>0.6910575</v>
      </c>
      <c r="D630" s="5">
        <v>77.55901</v>
      </c>
      <c r="E630" s="5">
        <v>129.0801</v>
      </c>
      <c r="F630" s="5">
        <v>1015.484</v>
      </c>
      <c r="G630" s="5">
        <v>22.692</v>
      </c>
      <c r="H630" s="5">
        <v>1</v>
      </c>
      <c r="I630" s="5">
        <v>-1</v>
      </c>
      <c r="M630" s="9">
        <v>20.75192</v>
      </c>
      <c r="N630" s="9">
        <v>0.06051657</v>
      </c>
      <c r="O630" s="9">
        <v>785.909732635765</v>
      </c>
    </row>
    <row r="631" spans="1:15">
      <c r="A631" s="5">
        <v>19.57214</v>
      </c>
      <c r="B631" s="5">
        <v>0.7823151</v>
      </c>
      <c r="C631" s="5">
        <v>0.6907762</v>
      </c>
      <c r="D631" s="5">
        <v>77.56995</v>
      </c>
      <c r="E631" s="5">
        <v>128.3926</v>
      </c>
      <c r="F631" s="5">
        <v>1016.047</v>
      </c>
      <c r="G631" s="5">
        <v>22.709</v>
      </c>
      <c r="H631" s="5">
        <v>1</v>
      </c>
      <c r="I631" s="5">
        <v>-1</v>
      </c>
      <c r="M631" s="9">
        <v>20.75192</v>
      </c>
      <c r="N631" s="9">
        <v>0.06051657</v>
      </c>
      <c r="O631" s="9">
        <v>787.170163467847</v>
      </c>
    </row>
    <row r="632" spans="1:15">
      <c r="A632" s="5">
        <v>19.57286</v>
      </c>
      <c r="B632" s="5">
        <v>0.7813588</v>
      </c>
      <c r="C632" s="5">
        <v>0.6910887</v>
      </c>
      <c r="D632" s="5">
        <v>77.56214</v>
      </c>
      <c r="E632" s="5">
        <v>128.8614</v>
      </c>
      <c r="F632" s="5">
        <v>1017.297</v>
      </c>
      <c r="G632" s="5">
        <v>22.705</v>
      </c>
      <c r="H632" s="5">
        <v>1</v>
      </c>
      <c r="I632" s="5">
        <v>-1</v>
      </c>
      <c r="M632" s="9">
        <v>20.75192</v>
      </c>
      <c r="N632" s="9">
        <v>0.06051657</v>
      </c>
      <c r="O632" s="9">
        <v>787.737325685521</v>
      </c>
    </row>
    <row r="633" spans="1:15">
      <c r="A633" s="5">
        <v>19.57292</v>
      </c>
      <c r="B633" s="5">
        <v>0.7811963</v>
      </c>
      <c r="C633" s="5">
        <v>0.6911044</v>
      </c>
      <c r="D633" s="5">
        <v>77.57307</v>
      </c>
      <c r="E633" s="5">
        <v>129.5176</v>
      </c>
      <c r="F633" s="5">
        <v>1017.172</v>
      </c>
      <c r="G633" s="5">
        <v>22.709</v>
      </c>
      <c r="H633" s="5">
        <v>1</v>
      </c>
      <c r="I633" s="5">
        <v>-1</v>
      </c>
      <c r="M633" s="9">
        <v>20.75192</v>
      </c>
      <c r="N633" s="9">
        <v>0.06051657</v>
      </c>
      <c r="O633" s="9">
        <v>787.619397743299</v>
      </c>
    </row>
    <row r="634" spans="1:15">
      <c r="A634" s="5">
        <v>19.57258</v>
      </c>
      <c r="B634" s="5">
        <v>0.7797088</v>
      </c>
      <c r="C634" s="5">
        <v>0.690745</v>
      </c>
      <c r="D634" s="5">
        <v>77.56839</v>
      </c>
      <c r="E634" s="5">
        <v>128.9551</v>
      </c>
      <c r="F634" s="5">
        <v>1015.859</v>
      </c>
      <c r="G634" s="5">
        <v>22.705</v>
      </c>
      <c r="H634" s="5">
        <v>1</v>
      </c>
      <c r="I634" s="5">
        <v>-1</v>
      </c>
      <c r="M634" s="9">
        <v>20.75192</v>
      </c>
      <c r="N634" s="9">
        <v>0.06051657</v>
      </c>
      <c r="O634" s="9">
        <v>787.079551740379</v>
      </c>
    </row>
    <row r="635" spans="1:15">
      <c r="A635" s="5">
        <v>19.57433</v>
      </c>
      <c r="B635" s="5">
        <v>0.7788275</v>
      </c>
      <c r="C635" s="5">
        <v>0.6913856</v>
      </c>
      <c r="D635" s="5">
        <v>77.56058</v>
      </c>
      <c r="E635" s="5">
        <v>128.5801</v>
      </c>
      <c r="F635" s="5">
        <v>1015.609</v>
      </c>
      <c r="G635" s="5">
        <v>22.712</v>
      </c>
      <c r="H635" s="5">
        <v>1</v>
      </c>
      <c r="I635" s="5">
        <v>-1</v>
      </c>
      <c r="M635" s="9">
        <v>20.75192</v>
      </c>
      <c r="N635" s="9">
        <v>0.06051657</v>
      </c>
      <c r="O635" s="9">
        <v>785.698213514923</v>
      </c>
    </row>
    <row r="636" spans="1:15">
      <c r="A636" s="5">
        <v>19.57499</v>
      </c>
      <c r="B636" s="5">
        <v>0.7788338</v>
      </c>
      <c r="C636" s="5">
        <v>0.6912293</v>
      </c>
      <c r="D636" s="5">
        <v>77.58871</v>
      </c>
      <c r="E636" s="5">
        <v>129.4864</v>
      </c>
      <c r="F636" s="5">
        <v>1015.547</v>
      </c>
      <c r="G636" s="5">
        <v>22.715</v>
      </c>
      <c r="H636" s="5">
        <v>1</v>
      </c>
      <c r="I636" s="5">
        <v>-1</v>
      </c>
      <c r="M636" s="9">
        <v>20.75192</v>
      </c>
      <c r="N636" s="9">
        <v>0.06051657</v>
      </c>
      <c r="O636" s="9">
        <v>785.152130852644</v>
      </c>
    </row>
    <row r="637" spans="1:15">
      <c r="A637" s="5">
        <v>19.57611</v>
      </c>
      <c r="B637" s="5">
        <v>0.7777463</v>
      </c>
      <c r="C637" s="5">
        <v>0.6913856</v>
      </c>
      <c r="D637" s="5">
        <v>77.59183</v>
      </c>
      <c r="E637" s="5">
        <v>129.1739</v>
      </c>
      <c r="F637" s="5">
        <v>1017.672</v>
      </c>
      <c r="G637" s="5">
        <v>22.718</v>
      </c>
      <c r="H637" s="5">
        <v>1</v>
      </c>
      <c r="I637" s="5">
        <v>-1</v>
      </c>
      <c r="M637" s="9">
        <v>20.75192</v>
      </c>
      <c r="N637" s="9">
        <v>0.06051657</v>
      </c>
      <c r="O637" s="9">
        <v>786.111179822072</v>
      </c>
    </row>
    <row r="638" spans="1:15">
      <c r="A638" s="5">
        <v>19.57566</v>
      </c>
      <c r="B638" s="5">
        <v>0.7772713</v>
      </c>
      <c r="C638" s="5">
        <v>0.6909481</v>
      </c>
      <c r="D638" s="5">
        <v>77.58245</v>
      </c>
      <c r="E638" s="5">
        <v>129.2051</v>
      </c>
      <c r="F638" s="5">
        <v>1017.922</v>
      </c>
      <c r="G638" s="5">
        <v>22.718</v>
      </c>
      <c r="H638" s="5">
        <v>1</v>
      </c>
      <c r="I638" s="5">
        <v>-1</v>
      </c>
      <c r="M638" s="9">
        <v>20.75192</v>
      </c>
      <c r="N638" s="9">
        <v>0.06051657</v>
      </c>
      <c r="O638" s="9">
        <v>786.71469590294</v>
      </c>
    </row>
    <row r="639" spans="1:15">
      <c r="A639" s="5">
        <v>19.57675</v>
      </c>
      <c r="B639" s="5">
        <v>0.7763025</v>
      </c>
      <c r="C639" s="5">
        <v>0.6911669</v>
      </c>
      <c r="D639" s="5">
        <v>77.58245</v>
      </c>
      <c r="E639" s="5">
        <v>129.4239</v>
      </c>
      <c r="F639" s="5">
        <v>1016.797</v>
      </c>
      <c r="G639" s="5">
        <v>22.72</v>
      </c>
      <c r="H639" s="5">
        <v>1</v>
      </c>
      <c r="I639" s="5">
        <v>-1</v>
      </c>
      <c r="M639" s="9">
        <v>20.75192</v>
      </c>
      <c r="N639" s="9">
        <v>0.06051657</v>
      </c>
      <c r="O639" s="9">
        <v>785.166964606226</v>
      </c>
    </row>
    <row r="640" spans="1:15">
      <c r="A640" s="5">
        <v>19.57752</v>
      </c>
      <c r="B640" s="5">
        <v>0.7761649</v>
      </c>
      <c r="C640" s="5">
        <v>0.6911669</v>
      </c>
      <c r="D640" s="5">
        <v>77.57152</v>
      </c>
      <c r="E640" s="5">
        <v>129.4551</v>
      </c>
      <c r="F640" s="5">
        <v>1015.234</v>
      </c>
      <c r="G640" s="5">
        <v>22.722</v>
      </c>
      <c r="H640" s="5">
        <v>1</v>
      </c>
      <c r="I640" s="5">
        <v>-1</v>
      </c>
      <c r="M640" s="9">
        <v>20.75192</v>
      </c>
      <c r="N640" s="9">
        <v>0.06051657</v>
      </c>
      <c r="O640" s="9">
        <v>783.400539419527</v>
      </c>
    </row>
    <row r="641" spans="1:15">
      <c r="A641" s="5">
        <v>19.57733</v>
      </c>
      <c r="B641" s="5">
        <v>0.7762963</v>
      </c>
      <c r="C641" s="5">
        <v>0.6913231</v>
      </c>
      <c r="D641" s="5">
        <v>77.54182</v>
      </c>
      <c r="E641" s="5">
        <v>128.7676</v>
      </c>
      <c r="F641" s="5">
        <v>1015.109</v>
      </c>
      <c r="G641" s="5">
        <v>22.72</v>
      </c>
      <c r="H641" s="5">
        <v>1</v>
      </c>
      <c r="I641" s="5">
        <v>-1</v>
      </c>
      <c r="M641" s="9">
        <v>20.75192</v>
      </c>
      <c r="N641" s="9">
        <v>0.06051657</v>
      </c>
      <c r="O641" s="9">
        <v>783.427673714295</v>
      </c>
    </row>
    <row r="642" spans="1:15">
      <c r="A642" s="5">
        <v>19.579</v>
      </c>
      <c r="B642" s="5">
        <v>0.77554</v>
      </c>
      <c r="C642" s="5">
        <v>0.6913387</v>
      </c>
      <c r="D642" s="5">
        <v>77.59026</v>
      </c>
      <c r="E642" s="5">
        <v>129.7676</v>
      </c>
      <c r="F642" s="5">
        <v>1015.422</v>
      </c>
      <c r="G642" s="5">
        <v>22.722</v>
      </c>
      <c r="H642" s="5">
        <v>1</v>
      </c>
      <c r="I642" s="5">
        <v>-1</v>
      </c>
      <c r="M642" s="9">
        <v>20.75192</v>
      </c>
      <c r="N642" s="9">
        <v>0.06051657</v>
      </c>
      <c r="O642" s="9">
        <v>782.52347570958</v>
      </c>
    </row>
    <row r="643" spans="1:15">
      <c r="A643" s="5">
        <v>19.57924</v>
      </c>
      <c r="B643" s="5">
        <v>0.77539</v>
      </c>
      <c r="C643" s="5">
        <v>0.69137</v>
      </c>
      <c r="D643" s="5">
        <v>77.5762</v>
      </c>
      <c r="E643" s="5">
        <v>129.2051</v>
      </c>
      <c r="F643" s="5">
        <v>1017.047</v>
      </c>
      <c r="G643" s="5">
        <v>22.722</v>
      </c>
      <c r="H643" s="5">
        <v>1</v>
      </c>
      <c r="I643" s="5">
        <v>-1</v>
      </c>
      <c r="M643" s="9">
        <v>20.75192</v>
      </c>
      <c r="N643" s="9">
        <v>0.06051657</v>
      </c>
      <c r="O643" s="9">
        <v>783.616974742152</v>
      </c>
    </row>
    <row r="644" spans="1:15">
      <c r="A644" s="5">
        <v>19.57919</v>
      </c>
      <c r="B644" s="5">
        <v>0.7756962</v>
      </c>
      <c r="C644" s="5">
        <v>0.69087</v>
      </c>
      <c r="D644" s="5">
        <v>77.56995</v>
      </c>
      <c r="E644" s="5">
        <v>128.6113</v>
      </c>
      <c r="F644" s="5">
        <v>1016.859</v>
      </c>
      <c r="G644" s="5">
        <v>22.716</v>
      </c>
      <c r="H644" s="5">
        <v>1</v>
      </c>
      <c r="I644" s="5">
        <v>-1</v>
      </c>
      <c r="M644" s="9">
        <v>20.75192</v>
      </c>
      <c r="N644" s="9">
        <v>0.06051657</v>
      </c>
      <c r="O644" s="9">
        <v>783.464358357643</v>
      </c>
    </row>
    <row r="645" spans="1:15">
      <c r="A645" s="5">
        <v>19.57967</v>
      </c>
      <c r="B645" s="5">
        <v>0.7761337</v>
      </c>
      <c r="C645" s="5">
        <v>0.6910575</v>
      </c>
      <c r="D645" s="5">
        <v>77.54339</v>
      </c>
      <c r="E645" s="5">
        <v>128.7676</v>
      </c>
      <c r="F645" s="5">
        <v>1016.859</v>
      </c>
      <c r="G645" s="5">
        <v>22.719</v>
      </c>
      <c r="H645" s="5">
        <v>1</v>
      </c>
      <c r="I645" s="5">
        <v>-1</v>
      </c>
      <c r="M645" s="9">
        <v>20.75192</v>
      </c>
      <c r="N645" s="9">
        <v>0.06051657</v>
      </c>
      <c r="O645" s="9">
        <v>783.037286826371</v>
      </c>
    </row>
    <row r="646" spans="1:15">
      <c r="A646" s="5">
        <v>19.58064</v>
      </c>
      <c r="B646" s="5">
        <v>0.7758275</v>
      </c>
      <c r="C646" s="5">
        <v>0.6914638</v>
      </c>
      <c r="D646" s="5">
        <v>77.55901</v>
      </c>
      <c r="E646" s="5">
        <v>129.3301</v>
      </c>
      <c r="F646" s="5">
        <v>1015.609</v>
      </c>
      <c r="G646" s="5">
        <v>22.73</v>
      </c>
      <c r="H646" s="5">
        <v>1</v>
      </c>
      <c r="I646" s="5">
        <v>-1</v>
      </c>
      <c r="M646" s="9">
        <v>20.75192</v>
      </c>
      <c r="N646" s="9">
        <v>0.06051657</v>
      </c>
      <c r="O646" s="9">
        <v>781.389319582609</v>
      </c>
    </row>
    <row r="647" spans="1:15">
      <c r="A647" s="5">
        <v>19.58161</v>
      </c>
      <c r="B647" s="5">
        <v>0.7772462</v>
      </c>
      <c r="C647" s="5">
        <v>0.6913856</v>
      </c>
      <c r="D647" s="5">
        <v>77.57933</v>
      </c>
      <c r="E647" s="5">
        <v>129.6739</v>
      </c>
      <c r="F647" s="5">
        <v>1015.422</v>
      </c>
      <c r="G647" s="5">
        <v>22.734</v>
      </c>
      <c r="H647" s="5">
        <v>1</v>
      </c>
      <c r="I647" s="5">
        <v>-1</v>
      </c>
      <c r="M647" s="9">
        <v>20.75192</v>
      </c>
      <c r="N647" s="9">
        <v>0.06051657</v>
      </c>
      <c r="O647" s="9">
        <v>780.304270244648</v>
      </c>
    </row>
    <row r="648" spans="1:15">
      <c r="A648" s="5">
        <v>19.58074</v>
      </c>
      <c r="B648" s="5">
        <v>0.77809</v>
      </c>
      <c r="C648" s="5">
        <v>0.69137</v>
      </c>
      <c r="D648" s="5">
        <v>77.56995</v>
      </c>
      <c r="E648" s="5">
        <v>129.2989</v>
      </c>
      <c r="F648" s="5">
        <v>1016.484</v>
      </c>
      <c r="G648" s="5">
        <v>22.734</v>
      </c>
      <c r="H648" s="5">
        <v>1</v>
      </c>
      <c r="I648" s="5">
        <v>-1</v>
      </c>
      <c r="M648" s="9">
        <v>20.75192</v>
      </c>
      <c r="N648" s="9">
        <v>0.06051657</v>
      </c>
      <c r="O648" s="9">
        <v>781.651141394937</v>
      </c>
    </row>
    <row r="649" spans="1:15">
      <c r="A649" s="5">
        <v>19.58285</v>
      </c>
      <c r="B649" s="5">
        <v>0.7795463</v>
      </c>
      <c r="C649" s="5">
        <v>0.690995</v>
      </c>
      <c r="D649" s="5">
        <v>77.56371</v>
      </c>
      <c r="E649" s="5">
        <v>128.6739</v>
      </c>
      <c r="F649" s="5">
        <v>1017.047</v>
      </c>
      <c r="G649" s="5">
        <v>22.754</v>
      </c>
      <c r="H649" s="5">
        <v>1</v>
      </c>
      <c r="I649" s="5">
        <v>-1</v>
      </c>
      <c r="M649" s="9">
        <v>20.75192</v>
      </c>
      <c r="N649" s="9">
        <v>0.06051657</v>
      </c>
      <c r="O649" s="9">
        <v>780.275571198464</v>
      </c>
    </row>
    <row r="650" spans="1:15">
      <c r="A650" s="5">
        <v>19.58306</v>
      </c>
      <c r="B650" s="5">
        <v>0.7824026</v>
      </c>
      <c r="C650" s="5">
        <v>0.691245</v>
      </c>
      <c r="D650" s="5">
        <v>77.55589</v>
      </c>
      <c r="E650" s="5">
        <v>128.7676</v>
      </c>
      <c r="F650" s="5">
        <v>1016.922</v>
      </c>
      <c r="G650" s="5">
        <v>22.759</v>
      </c>
      <c r="H650" s="5">
        <v>1</v>
      </c>
      <c r="I650" s="5">
        <v>-1</v>
      </c>
      <c r="M650" s="9">
        <v>20.75192</v>
      </c>
      <c r="N650" s="9">
        <v>0.06051657</v>
      </c>
      <c r="O650" s="9">
        <v>779.596828099238</v>
      </c>
    </row>
    <row r="651" spans="1:15">
      <c r="A651" s="5">
        <v>19.58397</v>
      </c>
      <c r="B651" s="5">
        <v>0.7842339</v>
      </c>
      <c r="C651" s="5">
        <v>0.6911044</v>
      </c>
      <c r="D651" s="5">
        <v>77.57307</v>
      </c>
      <c r="E651" s="5">
        <v>129.2051</v>
      </c>
      <c r="F651" s="5">
        <v>1015.922</v>
      </c>
      <c r="G651" s="5">
        <v>22.73</v>
      </c>
      <c r="H651" s="5">
        <v>1</v>
      </c>
      <c r="I651" s="5">
        <v>-1</v>
      </c>
      <c r="M651" s="9">
        <v>20.75192</v>
      </c>
      <c r="N651" s="9">
        <v>0.06051657</v>
      </c>
      <c r="O651" s="9">
        <v>777.872408443644</v>
      </c>
    </row>
    <row r="652" spans="1:15">
      <c r="A652" s="5">
        <v>19.58339</v>
      </c>
      <c r="B652" s="5">
        <v>0.7855964</v>
      </c>
      <c r="C652" s="5">
        <v>0.691245</v>
      </c>
      <c r="D652" s="5">
        <v>77.60902</v>
      </c>
      <c r="E652" s="5">
        <v>128.8926</v>
      </c>
      <c r="F652" s="5">
        <v>1014.547</v>
      </c>
      <c r="G652" s="5">
        <v>22.736</v>
      </c>
      <c r="H652" s="5">
        <v>1</v>
      </c>
      <c r="I652" s="5">
        <v>-1</v>
      </c>
      <c r="M652" s="9">
        <v>20.75192</v>
      </c>
      <c r="N652" s="9">
        <v>0.06051657</v>
      </c>
      <c r="O652" s="9">
        <v>777.054235927009</v>
      </c>
    </row>
    <row r="653" spans="1:15">
      <c r="A653" s="5">
        <v>19.58323</v>
      </c>
      <c r="B653" s="5">
        <v>0.7875839</v>
      </c>
      <c r="C653" s="5">
        <v>0.6910575</v>
      </c>
      <c r="D653" s="5">
        <v>77.56683</v>
      </c>
      <c r="E653" s="5">
        <v>129.7676</v>
      </c>
      <c r="F653" s="5">
        <v>1015.922</v>
      </c>
      <c r="G653" s="5">
        <v>22.732</v>
      </c>
      <c r="H653" s="5">
        <v>1</v>
      </c>
      <c r="I653" s="5">
        <v>-1</v>
      </c>
      <c r="M653" s="9">
        <v>20.75192</v>
      </c>
      <c r="N653" s="9">
        <v>0.06051657</v>
      </c>
      <c r="O653" s="9">
        <v>777.932952273225</v>
      </c>
    </row>
    <row r="654" spans="1:15">
      <c r="A654" s="5">
        <v>19.58274</v>
      </c>
      <c r="B654" s="5">
        <v>0.7886589</v>
      </c>
      <c r="C654" s="5">
        <v>0.6912919</v>
      </c>
      <c r="D654" s="5">
        <v>77.58558</v>
      </c>
      <c r="E654" s="5">
        <v>129.4864</v>
      </c>
      <c r="F654" s="5">
        <v>1017.047</v>
      </c>
      <c r="G654" s="5">
        <v>22.736</v>
      </c>
      <c r="H654" s="5">
        <v>1</v>
      </c>
      <c r="I654" s="5">
        <v>-1</v>
      </c>
      <c r="M654" s="9">
        <v>20.75192</v>
      </c>
      <c r="N654" s="9">
        <v>0.06051657</v>
      </c>
      <c r="O654" s="9">
        <v>779.004450047797</v>
      </c>
    </row>
    <row r="655" spans="1:15">
      <c r="A655" s="5">
        <v>19.58364</v>
      </c>
      <c r="B655" s="5">
        <v>0.790984</v>
      </c>
      <c r="C655" s="5">
        <v>0.6915731</v>
      </c>
      <c r="D655" s="5">
        <v>77.58245</v>
      </c>
      <c r="E655" s="5">
        <v>129.5801</v>
      </c>
      <c r="F655" s="5">
        <v>1017.672</v>
      </c>
      <c r="G655" s="5">
        <v>22.73</v>
      </c>
      <c r="H655" s="5">
        <v>1</v>
      </c>
      <c r="I655" s="5">
        <v>-1</v>
      </c>
      <c r="M655" s="9">
        <v>20.75192</v>
      </c>
      <c r="N655" s="9">
        <v>0.06051657</v>
      </c>
      <c r="O655" s="9">
        <v>778.457802938359</v>
      </c>
    </row>
    <row r="656" spans="1:15">
      <c r="A656" s="5">
        <v>19.58216</v>
      </c>
      <c r="B656" s="5">
        <v>0.7918652</v>
      </c>
      <c r="C656" s="5">
        <v>0.6914012</v>
      </c>
      <c r="D656" s="5">
        <v>77.58089</v>
      </c>
      <c r="E656" s="5">
        <v>129.4551</v>
      </c>
      <c r="F656" s="5">
        <v>1016.859</v>
      </c>
      <c r="G656" s="5">
        <v>22.727</v>
      </c>
      <c r="H656" s="5">
        <v>1</v>
      </c>
      <c r="I656" s="5">
        <v>-1</v>
      </c>
      <c r="M656" s="9">
        <v>20.75192</v>
      </c>
      <c r="N656" s="9">
        <v>0.06051657</v>
      </c>
      <c r="O656" s="9">
        <v>778.821726006563</v>
      </c>
    </row>
    <row r="657" spans="1:15">
      <c r="A657" s="5">
        <v>19.58164</v>
      </c>
      <c r="B657" s="5">
        <v>0.7929277</v>
      </c>
      <c r="C657" s="5">
        <v>0.6911513</v>
      </c>
      <c r="D657" s="5">
        <v>77.5387</v>
      </c>
      <c r="E657" s="5">
        <v>129.7364</v>
      </c>
      <c r="F657" s="5">
        <v>1015.672</v>
      </c>
      <c r="G657" s="5">
        <v>22.728</v>
      </c>
      <c r="H657" s="5">
        <v>1</v>
      </c>
      <c r="I657" s="5">
        <v>-1</v>
      </c>
      <c r="M657" s="9">
        <v>20.75192</v>
      </c>
      <c r="N657" s="9">
        <v>0.06051657</v>
      </c>
      <c r="O657" s="9">
        <v>778.146832686762</v>
      </c>
    </row>
    <row r="658" spans="1:15">
      <c r="A658" s="5">
        <v>19.58016</v>
      </c>
      <c r="B658" s="5">
        <v>0.7935153</v>
      </c>
      <c r="C658" s="5">
        <v>0.6909794</v>
      </c>
      <c r="D658" s="5">
        <v>77.56683</v>
      </c>
      <c r="E658" s="5">
        <v>129.8301</v>
      </c>
      <c r="F658" s="5">
        <v>1015.047</v>
      </c>
      <c r="G658" s="5">
        <v>22.737</v>
      </c>
      <c r="H658" s="5">
        <v>1</v>
      </c>
      <c r="I658" s="5">
        <v>-1</v>
      </c>
      <c r="M658" s="9">
        <v>20.75192</v>
      </c>
      <c r="N658" s="9">
        <v>0.06051657</v>
      </c>
      <c r="O658" s="9">
        <v>778.695581719748</v>
      </c>
    </row>
    <row r="659" spans="1:15">
      <c r="A659" s="5">
        <v>19.57952</v>
      </c>
      <c r="B659" s="5">
        <v>0.7946903</v>
      </c>
      <c r="C659" s="5">
        <v>0.6913387</v>
      </c>
      <c r="D659" s="5">
        <v>77.54964</v>
      </c>
      <c r="E659" s="5">
        <v>129.2051</v>
      </c>
      <c r="F659" s="5">
        <v>1016.109</v>
      </c>
      <c r="G659" s="5">
        <v>22.724</v>
      </c>
      <c r="H659" s="5">
        <v>1</v>
      </c>
      <c r="I659" s="5">
        <v>-1</v>
      </c>
      <c r="M659" s="9">
        <v>20.75192</v>
      </c>
      <c r="N659" s="9">
        <v>0.06051657</v>
      </c>
      <c r="O659" s="9">
        <v>779.818425150889</v>
      </c>
    </row>
    <row r="660" spans="1:15">
      <c r="A660" s="5">
        <v>19.57545</v>
      </c>
      <c r="B660" s="5">
        <v>0.7947403</v>
      </c>
      <c r="C660" s="5">
        <v>0.691245</v>
      </c>
      <c r="D660" s="5">
        <v>77.55589</v>
      </c>
      <c r="E660" s="5">
        <v>129.3301</v>
      </c>
      <c r="F660" s="5">
        <v>1017.297</v>
      </c>
      <c r="G660" s="5">
        <v>22.722</v>
      </c>
      <c r="H660" s="5">
        <v>1</v>
      </c>
      <c r="I660" s="5">
        <v>-1</v>
      </c>
      <c r="M660" s="9">
        <v>20.75192</v>
      </c>
      <c r="N660" s="9">
        <v>0.06051657</v>
      </c>
      <c r="O660" s="9">
        <v>783.794808540285</v>
      </c>
    </row>
    <row r="661" spans="1:15">
      <c r="A661" s="5">
        <v>19.57469</v>
      </c>
      <c r="B661" s="5">
        <v>0.794884</v>
      </c>
      <c r="C661" s="5">
        <v>0.6910106</v>
      </c>
      <c r="D661" s="5">
        <v>77.59651</v>
      </c>
      <c r="E661" s="5">
        <v>129.7051</v>
      </c>
      <c r="F661" s="5">
        <v>1017.047</v>
      </c>
      <c r="G661" s="5">
        <v>22.734</v>
      </c>
      <c r="H661" s="5">
        <v>1</v>
      </c>
      <c r="I661" s="5">
        <v>-1</v>
      </c>
      <c r="M661" s="9">
        <v>20.75192</v>
      </c>
      <c r="N661" s="9">
        <v>0.06051657</v>
      </c>
      <c r="O661" s="9">
        <v>784.154328896385</v>
      </c>
    </row>
    <row r="662" spans="1:15">
      <c r="A662" s="5">
        <v>19.5731</v>
      </c>
      <c r="B662" s="5">
        <v>0.793684</v>
      </c>
      <c r="C662" s="5">
        <v>0.6912606</v>
      </c>
      <c r="D662" s="5">
        <v>77.57152</v>
      </c>
      <c r="E662" s="5">
        <v>129.0801</v>
      </c>
      <c r="F662" s="5">
        <v>1016.359</v>
      </c>
      <c r="G662" s="5">
        <v>22.723</v>
      </c>
      <c r="H662" s="5">
        <v>1</v>
      </c>
      <c r="I662" s="5">
        <v>-1</v>
      </c>
      <c r="M662" s="9">
        <v>20.75192</v>
      </c>
      <c r="N662" s="9">
        <v>0.06051657</v>
      </c>
      <c r="O662" s="9">
        <v>785.000899082627</v>
      </c>
    </row>
    <row r="663" spans="1:15">
      <c r="A663" s="5">
        <v>19.57033</v>
      </c>
      <c r="B663" s="5">
        <v>0.7931215</v>
      </c>
      <c r="C663" s="5">
        <v>0.6909481</v>
      </c>
      <c r="D663" s="5">
        <v>77.58558</v>
      </c>
      <c r="E663" s="5">
        <v>129.1114</v>
      </c>
      <c r="F663" s="5">
        <v>1015.859</v>
      </c>
      <c r="G663" s="5">
        <v>22.748</v>
      </c>
      <c r="H663" s="5">
        <v>1</v>
      </c>
      <c r="I663" s="5">
        <v>-1</v>
      </c>
      <c r="M663" s="9">
        <v>20.75192</v>
      </c>
      <c r="N663" s="9">
        <v>0.06051657</v>
      </c>
      <c r="O663" s="9">
        <v>786.785680803548</v>
      </c>
    </row>
    <row r="664" spans="1:15">
      <c r="A664" s="5">
        <v>19.56787</v>
      </c>
      <c r="B664" s="5">
        <v>0.7921465</v>
      </c>
      <c r="C664" s="5">
        <v>0.6912137</v>
      </c>
      <c r="D664" s="5">
        <v>77.55276</v>
      </c>
      <c r="E664" s="5">
        <v>129.2051</v>
      </c>
      <c r="F664" s="5">
        <v>1014.984</v>
      </c>
      <c r="G664" s="5">
        <v>22.758</v>
      </c>
      <c r="H664" s="5">
        <v>1</v>
      </c>
      <c r="I664" s="5">
        <v>-1</v>
      </c>
      <c r="M664" s="9">
        <v>20.75192</v>
      </c>
      <c r="N664" s="9">
        <v>0.06051657</v>
      </c>
      <c r="O664" s="9">
        <v>788.10463157675</v>
      </c>
    </row>
    <row r="665" spans="1:15">
      <c r="A665" s="5">
        <v>19.56628</v>
      </c>
      <c r="B665" s="5">
        <v>0.7917027</v>
      </c>
      <c r="C665" s="5">
        <v>0.6911044</v>
      </c>
      <c r="D665" s="5">
        <v>77.58245</v>
      </c>
      <c r="E665" s="5">
        <v>130.0801</v>
      </c>
      <c r="F665" s="5">
        <v>1016.859</v>
      </c>
      <c r="G665" s="5">
        <v>22.755</v>
      </c>
      <c r="H665" s="5">
        <v>1</v>
      </c>
      <c r="I665" s="5">
        <v>-1</v>
      </c>
      <c r="M665" s="9">
        <v>20.75192</v>
      </c>
      <c r="N665" s="9">
        <v>0.06051657</v>
      </c>
      <c r="O665" s="9">
        <v>790.825661778228</v>
      </c>
    </row>
    <row r="666" spans="1:15">
      <c r="A666" s="5">
        <v>19.56647</v>
      </c>
      <c r="B666" s="5">
        <v>0.7906527</v>
      </c>
      <c r="C666" s="5">
        <v>0.6911825</v>
      </c>
      <c r="D666" s="5">
        <v>77.57933</v>
      </c>
      <c r="E666" s="5">
        <v>129.7676</v>
      </c>
      <c r="F666" s="5">
        <v>1017.672</v>
      </c>
      <c r="G666" s="5">
        <v>22.773</v>
      </c>
      <c r="H666" s="5">
        <v>1</v>
      </c>
      <c r="I666" s="5">
        <v>-1</v>
      </c>
      <c r="M666" s="9">
        <v>20.75192</v>
      </c>
      <c r="N666" s="9">
        <v>0.06051657</v>
      </c>
      <c r="O666" s="9">
        <v>791.470485495541</v>
      </c>
    </row>
    <row r="667" spans="1:15">
      <c r="A667" s="5">
        <v>19.56547</v>
      </c>
      <c r="B667" s="5">
        <v>0.7891152</v>
      </c>
      <c r="C667" s="5">
        <v>0.6913544</v>
      </c>
      <c r="D667" s="5">
        <v>77.54964</v>
      </c>
      <c r="E667" s="5">
        <v>129.7051</v>
      </c>
      <c r="F667" s="5">
        <v>1017.547</v>
      </c>
      <c r="G667" s="5">
        <v>22.752</v>
      </c>
      <c r="H667" s="5">
        <v>1</v>
      </c>
      <c r="I667" s="5">
        <v>-1</v>
      </c>
      <c r="M667" s="9">
        <v>20.75192</v>
      </c>
      <c r="N667" s="9">
        <v>0.06051657</v>
      </c>
      <c r="O667" s="9">
        <v>792.356343368447</v>
      </c>
    </row>
    <row r="668" spans="1:15">
      <c r="A668" s="5">
        <v>19.56453</v>
      </c>
      <c r="B668" s="5">
        <v>0.7877777</v>
      </c>
      <c r="C668" s="5">
        <v>0.6908231</v>
      </c>
      <c r="D668" s="5">
        <v>77.57933</v>
      </c>
      <c r="E668" s="5">
        <v>130.2676</v>
      </c>
      <c r="F668" s="5">
        <v>1016.734</v>
      </c>
      <c r="G668" s="5">
        <v>22.766</v>
      </c>
      <c r="H668" s="5">
        <v>1</v>
      </c>
      <c r="I668" s="5">
        <v>-1</v>
      </c>
      <c r="M668" s="9">
        <v>20.75192</v>
      </c>
      <c r="N668" s="9">
        <v>0.06051657</v>
      </c>
      <c r="O668" s="9">
        <v>792.630585535393</v>
      </c>
    </row>
    <row r="669" spans="1:15">
      <c r="A669" s="5">
        <v>19.5637</v>
      </c>
      <c r="B669" s="5">
        <v>0.7853901</v>
      </c>
      <c r="C669" s="5">
        <v>0.6913544</v>
      </c>
      <c r="D669" s="5">
        <v>77.55745</v>
      </c>
      <c r="E669" s="5">
        <v>129.8614</v>
      </c>
      <c r="F669" s="5">
        <v>1015.797</v>
      </c>
      <c r="G669" s="5">
        <v>22.763</v>
      </c>
      <c r="H669" s="5">
        <v>1</v>
      </c>
      <c r="I669" s="5">
        <v>-1</v>
      </c>
      <c r="M669" s="9">
        <v>20.75192</v>
      </c>
      <c r="N669" s="9">
        <v>0.06051657</v>
      </c>
      <c r="O669" s="9">
        <v>792.879351546187</v>
      </c>
    </row>
    <row r="670" spans="1:15">
      <c r="A670" s="5">
        <v>19.56234</v>
      </c>
      <c r="B670" s="5">
        <v>0.7833714</v>
      </c>
      <c r="C670" s="5">
        <v>0.6908388</v>
      </c>
      <c r="D670" s="5">
        <v>77.57933</v>
      </c>
      <c r="E670" s="5">
        <v>129.8301</v>
      </c>
      <c r="F670" s="5">
        <v>1016.172</v>
      </c>
      <c r="G670" s="5">
        <v>22.777</v>
      </c>
      <c r="H670" s="5">
        <v>1</v>
      </c>
      <c r="I670" s="5">
        <v>-1</v>
      </c>
      <c r="M670" s="9">
        <v>20.75192</v>
      </c>
      <c r="N670" s="9">
        <v>0.06051657</v>
      </c>
      <c r="O670" s="9">
        <v>794.49630611124</v>
      </c>
    </row>
    <row r="671" spans="1:15">
      <c r="A671" s="5">
        <v>19.56389</v>
      </c>
      <c r="B671" s="5">
        <v>0.7826464</v>
      </c>
      <c r="C671" s="5">
        <v>0.6910262</v>
      </c>
      <c r="D671" s="5">
        <v>77.57307</v>
      </c>
      <c r="E671" s="5">
        <v>129.1739</v>
      </c>
      <c r="F671" s="5">
        <v>1017.359</v>
      </c>
      <c r="G671" s="5">
        <v>22.776</v>
      </c>
      <c r="H671" s="5">
        <v>1</v>
      </c>
      <c r="I671" s="5">
        <v>-1</v>
      </c>
      <c r="M671" s="9">
        <v>20.75192</v>
      </c>
      <c r="N671" s="9">
        <v>0.06051657</v>
      </c>
      <c r="O671" s="9">
        <v>794.362560685475</v>
      </c>
    </row>
    <row r="672" spans="1:15">
      <c r="A672" s="5">
        <v>19.56266</v>
      </c>
      <c r="B672" s="5">
        <v>0.781415</v>
      </c>
      <c r="C672" s="5">
        <v>0.6913231</v>
      </c>
      <c r="D672" s="5">
        <v>77.55433</v>
      </c>
      <c r="E672" s="5">
        <v>128.8926</v>
      </c>
      <c r="F672" s="5">
        <v>1017.297</v>
      </c>
      <c r="G672" s="5">
        <v>22.788</v>
      </c>
      <c r="H672" s="5">
        <v>1</v>
      </c>
      <c r="I672" s="5">
        <v>-1</v>
      </c>
      <c r="M672" s="9">
        <v>20.75192</v>
      </c>
      <c r="N672" s="9">
        <v>0.06051657</v>
      </c>
      <c r="O672" s="9">
        <v>795.42489518336</v>
      </c>
    </row>
    <row r="673" spans="1:15">
      <c r="A673" s="5">
        <v>19.56455</v>
      </c>
      <c r="B673" s="5">
        <v>0.7804963</v>
      </c>
      <c r="C673" s="5">
        <v>0.6915419</v>
      </c>
      <c r="D673" s="5">
        <v>77.57464</v>
      </c>
      <c r="E673" s="5">
        <v>129.3301</v>
      </c>
      <c r="F673" s="5">
        <v>1017.109</v>
      </c>
      <c r="G673" s="5">
        <v>22.803</v>
      </c>
      <c r="H673" s="5">
        <v>1</v>
      </c>
      <c r="I673" s="5">
        <v>-1</v>
      </c>
      <c r="M673" s="9">
        <v>20.75192</v>
      </c>
      <c r="N673" s="9">
        <v>0.06051657</v>
      </c>
      <c r="O673" s="9">
        <v>793.988669226212</v>
      </c>
    </row>
    <row r="674" spans="1:15">
      <c r="A674" s="5">
        <v>19.56403</v>
      </c>
      <c r="B674" s="5">
        <v>0.7801463</v>
      </c>
      <c r="C674" s="5">
        <v>0.6913856</v>
      </c>
      <c r="D674" s="5">
        <v>77.58871</v>
      </c>
      <c r="E674" s="5">
        <v>130.1426</v>
      </c>
      <c r="F674" s="5">
        <v>1016.547</v>
      </c>
      <c r="G674" s="5">
        <v>22.804</v>
      </c>
      <c r="H674" s="5">
        <v>1</v>
      </c>
      <c r="I674" s="5">
        <v>-1</v>
      </c>
      <c r="M674" s="9">
        <v>20.75192</v>
      </c>
      <c r="N674" s="9">
        <v>0.06051657</v>
      </c>
      <c r="O674" s="9">
        <v>793.993889295353</v>
      </c>
    </row>
    <row r="675" spans="1:15">
      <c r="A675" s="5">
        <v>19.56672</v>
      </c>
      <c r="B675" s="5">
        <v>0.7798275</v>
      </c>
      <c r="C675" s="5">
        <v>0.6909794</v>
      </c>
      <c r="D675" s="5">
        <v>77.59964</v>
      </c>
      <c r="E675" s="5">
        <v>129.3926</v>
      </c>
      <c r="F675" s="5">
        <v>1015.484</v>
      </c>
      <c r="G675" s="5">
        <v>22.791</v>
      </c>
      <c r="H675" s="5">
        <v>1</v>
      </c>
      <c r="I675" s="5">
        <v>-1</v>
      </c>
      <c r="M675" s="9">
        <v>20.75192</v>
      </c>
      <c r="N675" s="9">
        <v>0.06051657</v>
      </c>
      <c r="O675" s="9">
        <v>791.185024667316</v>
      </c>
    </row>
    <row r="676" spans="1:15">
      <c r="A676" s="5">
        <v>19.56686</v>
      </c>
      <c r="B676" s="5">
        <v>0.7792212</v>
      </c>
      <c r="C676" s="5">
        <v>0.6909481</v>
      </c>
      <c r="D676" s="5">
        <v>77.56839</v>
      </c>
      <c r="E676" s="5">
        <v>130.0176</v>
      </c>
      <c r="F676" s="5">
        <v>1016.734</v>
      </c>
      <c r="G676" s="5">
        <v>22.794</v>
      </c>
      <c r="H676" s="5">
        <v>1</v>
      </c>
      <c r="I676" s="5">
        <v>-1</v>
      </c>
      <c r="M676" s="9">
        <v>20.75192</v>
      </c>
      <c r="N676" s="9">
        <v>0.06051657</v>
      </c>
      <c r="O676" s="9">
        <v>792.143336078452</v>
      </c>
    </row>
    <row r="677" spans="1:15">
      <c r="A677" s="5">
        <v>19.56964</v>
      </c>
      <c r="B677" s="5">
        <v>0.77939</v>
      </c>
      <c r="C677" s="5">
        <v>0.6910106</v>
      </c>
      <c r="D677" s="5">
        <v>77.54652</v>
      </c>
      <c r="E677" s="5">
        <v>129.8301</v>
      </c>
      <c r="F677" s="5">
        <v>1017.359</v>
      </c>
      <c r="G677" s="5">
        <v>22.798</v>
      </c>
      <c r="H677" s="5">
        <v>1</v>
      </c>
      <c r="I677" s="5">
        <v>-1</v>
      </c>
      <c r="M677" s="9">
        <v>20.75192</v>
      </c>
      <c r="N677" s="9">
        <v>0.06051657</v>
      </c>
      <c r="O677" s="9">
        <v>790.50759618819</v>
      </c>
    </row>
    <row r="678" spans="1:15">
      <c r="A678" s="5">
        <v>19.57022</v>
      </c>
      <c r="B678" s="5">
        <v>0.7787338</v>
      </c>
      <c r="C678" s="5">
        <v>0.6912919</v>
      </c>
      <c r="D678" s="5">
        <v>77.55276</v>
      </c>
      <c r="E678" s="5">
        <v>130.2364</v>
      </c>
      <c r="F678" s="5">
        <v>1017.359</v>
      </c>
      <c r="G678" s="5">
        <v>22.818</v>
      </c>
      <c r="H678" s="5">
        <v>1</v>
      </c>
      <c r="I678" s="5">
        <v>-1</v>
      </c>
      <c r="M678" s="9">
        <v>20.75192</v>
      </c>
      <c r="N678" s="9">
        <v>0.06051657</v>
      </c>
      <c r="O678" s="9">
        <v>790.167409157298</v>
      </c>
    </row>
    <row r="679" spans="1:15">
      <c r="A679" s="5">
        <v>19.57159</v>
      </c>
      <c r="B679" s="5">
        <v>0.77834</v>
      </c>
      <c r="C679" s="5">
        <v>0.6914012</v>
      </c>
      <c r="D679" s="5">
        <v>77.56371</v>
      </c>
      <c r="E679" s="5">
        <v>130.0489</v>
      </c>
      <c r="F679" s="5">
        <v>1016.422</v>
      </c>
      <c r="G679" s="5">
        <v>22.814</v>
      </c>
      <c r="H679" s="5">
        <v>1</v>
      </c>
      <c r="I679" s="5">
        <v>-1</v>
      </c>
      <c r="M679" s="9">
        <v>20.75192</v>
      </c>
      <c r="N679" s="9">
        <v>0.06051657</v>
      </c>
      <c r="O679" s="9">
        <v>788.465271955483</v>
      </c>
    </row>
    <row r="680" spans="1:15">
      <c r="A680" s="5">
        <v>19.57277</v>
      </c>
      <c r="B680" s="5">
        <v>0.7787525</v>
      </c>
      <c r="C680" s="5">
        <v>0.6912293</v>
      </c>
      <c r="D680" s="5">
        <v>77.54964</v>
      </c>
      <c r="E680" s="5">
        <v>130.2676</v>
      </c>
      <c r="F680" s="5">
        <v>1015.797</v>
      </c>
      <c r="G680" s="5">
        <v>22.821</v>
      </c>
      <c r="H680" s="5">
        <v>1</v>
      </c>
      <c r="I680" s="5">
        <v>-1</v>
      </c>
      <c r="M680" s="9">
        <v>20.75192</v>
      </c>
      <c r="N680" s="9">
        <v>0.06051657</v>
      </c>
      <c r="O680" s="9">
        <v>787.030197148568</v>
      </c>
    </row>
    <row r="681" spans="1:15">
      <c r="A681" s="5">
        <v>19.5742</v>
      </c>
      <c r="B681" s="5">
        <v>0.7782713</v>
      </c>
      <c r="C681" s="5">
        <v>0.6907762</v>
      </c>
      <c r="D681" s="5">
        <v>77.56839</v>
      </c>
      <c r="E681" s="5">
        <v>129.4239</v>
      </c>
      <c r="F681" s="5">
        <v>1016.859</v>
      </c>
      <c r="G681" s="5">
        <v>22.816</v>
      </c>
      <c r="H681" s="5">
        <v>1</v>
      </c>
      <c r="I681" s="5">
        <v>-1</v>
      </c>
      <c r="M681" s="9">
        <v>20.75192</v>
      </c>
      <c r="N681" s="9">
        <v>0.06051657</v>
      </c>
      <c r="O681" s="9">
        <v>786.845888402573</v>
      </c>
    </row>
    <row r="682" spans="1:15">
      <c r="A682" s="5">
        <v>19.57566</v>
      </c>
      <c r="B682" s="5">
        <v>0.7784713</v>
      </c>
      <c r="C682" s="5">
        <v>0.6910575</v>
      </c>
      <c r="D682" s="5">
        <v>77.53714</v>
      </c>
      <c r="E682" s="5">
        <v>130.4551</v>
      </c>
      <c r="F682" s="5">
        <v>1017.234</v>
      </c>
      <c r="G682" s="5">
        <v>22.818</v>
      </c>
      <c r="H682" s="5">
        <v>1</v>
      </c>
      <c r="I682" s="5">
        <v>-1</v>
      </c>
      <c r="M682" s="9">
        <v>20.75192</v>
      </c>
      <c r="N682" s="9">
        <v>0.06051657</v>
      </c>
      <c r="O682" s="9">
        <v>786.004694213076</v>
      </c>
    </row>
    <row r="683" spans="1:15">
      <c r="A683" s="5">
        <v>19.57534</v>
      </c>
      <c r="B683" s="5">
        <v>0.7788463</v>
      </c>
      <c r="C683" s="5">
        <v>0.69112</v>
      </c>
      <c r="D683" s="5">
        <v>77.54495</v>
      </c>
      <c r="E683" s="5">
        <v>130.2676</v>
      </c>
      <c r="F683" s="5">
        <v>1017.234</v>
      </c>
      <c r="G683" s="5">
        <v>22.826</v>
      </c>
      <c r="H683" s="5">
        <v>1</v>
      </c>
      <c r="I683" s="5">
        <v>-1</v>
      </c>
      <c r="M683" s="9">
        <v>20.75192</v>
      </c>
      <c r="N683" s="9">
        <v>0.06051657</v>
      </c>
      <c r="O683" s="9">
        <v>786.190448637769</v>
      </c>
    </row>
    <row r="684" spans="1:15">
      <c r="A684" s="5">
        <v>19.5766</v>
      </c>
      <c r="B684" s="5">
        <v>0.7802276</v>
      </c>
      <c r="C684" s="5">
        <v>0.6912293</v>
      </c>
      <c r="D684" s="5">
        <v>77.55745</v>
      </c>
      <c r="E684" s="5">
        <v>129.2676</v>
      </c>
      <c r="F684" s="5">
        <v>1016.297</v>
      </c>
      <c r="G684" s="5">
        <v>22.818</v>
      </c>
      <c r="H684" s="5">
        <v>1</v>
      </c>
      <c r="I684" s="5">
        <v>-1</v>
      </c>
      <c r="M684" s="9">
        <v>20.75192</v>
      </c>
      <c r="N684" s="9">
        <v>0.06051657</v>
      </c>
      <c r="O684" s="9">
        <v>784.311338900644</v>
      </c>
    </row>
    <row r="685" spans="1:15">
      <c r="A685" s="5">
        <v>19.57667</v>
      </c>
      <c r="B685" s="5">
        <v>0.7796838</v>
      </c>
      <c r="C685" s="5">
        <v>0.6914169</v>
      </c>
      <c r="D685" s="5">
        <v>77.57464</v>
      </c>
      <c r="E685" s="5">
        <v>130.2989</v>
      </c>
      <c r="F685" s="5">
        <v>1016.422</v>
      </c>
      <c r="G685" s="5">
        <v>22.818</v>
      </c>
      <c r="H685" s="5">
        <v>1</v>
      </c>
      <c r="I685" s="5">
        <v>-1</v>
      </c>
      <c r="M685" s="9">
        <v>20.75192</v>
      </c>
      <c r="N685" s="9">
        <v>0.06051657</v>
      </c>
      <c r="O685" s="9">
        <v>784.4357526003</v>
      </c>
    </row>
    <row r="686" spans="1:15">
      <c r="A686" s="5">
        <v>19.57788</v>
      </c>
      <c r="B686" s="5">
        <v>0.7802713</v>
      </c>
      <c r="C686" s="5">
        <v>0.6910575</v>
      </c>
      <c r="D686" s="5">
        <v>77.57464</v>
      </c>
      <c r="E686" s="5">
        <v>130.1426</v>
      </c>
      <c r="F686" s="5">
        <v>1016.172</v>
      </c>
      <c r="G686" s="5">
        <v>22.799</v>
      </c>
      <c r="H686" s="5">
        <v>1</v>
      </c>
      <c r="I686" s="5">
        <v>-1</v>
      </c>
      <c r="M686" s="9">
        <v>20.75192</v>
      </c>
      <c r="N686" s="9">
        <v>0.06051657</v>
      </c>
      <c r="O686" s="9">
        <v>783.243478596351</v>
      </c>
    </row>
    <row r="687" spans="1:15">
      <c r="A687" s="5">
        <v>19.57794</v>
      </c>
      <c r="B687" s="5">
        <v>0.7800525</v>
      </c>
      <c r="C687" s="5">
        <v>0.690995</v>
      </c>
      <c r="D687" s="5">
        <v>77.56371</v>
      </c>
      <c r="E687" s="5">
        <v>130.5489</v>
      </c>
      <c r="F687" s="5">
        <v>1016.234</v>
      </c>
      <c r="G687" s="5">
        <v>22.795</v>
      </c>
      <c r="H687" s="5">
        <v>1</v>
      </c>
      <c r="I687" s="5">
        <v>-1</v>
      </c>
      <c r="M687" s="9">
        <v>20.75192</v>
      </c>
      <c r="N687" s="9">
        <v>0.06051657</v>
      </c>
      <c r="O687" s="9">
        <v>783.278510903997</v>
      </c>
    </row>
    <row r="688" spans="1:15">
      <c r="A688" s="5">
        <v>19.57909</v>
      </c>
      <c r="B688" s="5">
        <v>0.7804088</v>
      </c>
      <c r="C688" s="5">
        <v>0.6908856</v>
      </c>
      <c r="D688" s="5">
        <v>77.5762</v>
      </c>
      <c r="E688" s="5">
        <v>129.7051</v>
      </c>
      <c r="F688" s="5">
        <v>1017.859</v>
      </c>
      <c r="G688" s="5">
        <v>22.776</v>
      </c>
      <c r="H688" s="5">
        <v>1</v>
      </c>
      <c r="I688" s="5">
        <v>-1</v>
      </c>
      <c r="M688" s="9">
        <v>20.75192</v>
      </c>
      <c r="N688" s="9">
        <v>0.06051657</v>
      </c>
      <c r="O688" s="9">
        <v>783.609655858338</v>
      </c>
    </row>
    <row r="689" spans="1:15">
      <c r="A689" s="5">
        <v>19.57963</v>
      </c>
      <c r="B689" s="5">
        <v>0.7795713</v>
      </c>
      <c r="C689" s="5">
        <v>0.6908856</v>
      </c>
      <c r="D689" s="5">
        <v>77.57307</v>
      </c>
      <c r="E689" s="5">
        <v>130.5489</v>
      </c>
      <c r="F689" s="5">
        <v>1017.109</v>
      </c>
      <c r="G689" s="5">
        <v>22.763</v>
      </c>
      <c r="H689" s="5">
        <v>1</v>
      </c>
      <c r="I689" s="5">
        <v>-1</v>
      </c>
      <c r="M689" s="9">
        <v>20.75192</v>
      </c>
      <c r="N689" s="9">
        <v>0.06051657</v>
      </c>
      <c r="O689" s="9">
        <v>782.749227127082</v>
      </c>
    </row>
    <row r="690" spans="1:15">
      <c r="A690" s="5">
        <v>19.57902</v>
      </c>
      <c r="B690" s="5">
        <v>0.7803401</v>
      </c>
      <c r="C690" s="5">
        <v>0.690995</v>
      </c>
      <c r="D690" s="5">
        <v>77.57152</v>
      </c>
      <c r="E690" s="5">
        <v>130.2989</v>
      </c>
      <c r="F690" s="5">
        <v>1016.234</v>
      </c>
      <c r="G690" s="5">
        <v>22.762</v>
      </c>
      <c r="H690" s="5">
        <v>1</v>
      </c>
      <c r="I690" s="5">
        <v>-1</v>
      </c>
      <c r="M690" s="9">
        <v>20.75192</v>
      </c>
      <c r="N690" s="9">
        <v>0.06051657</v>
      </c>
      <c r="O690" s="9">
        <v>782.421604483456</v>
      </c>
    </row>
    <row r="691" spans="1:15">
      <c r="A691" s="5">
        <v>19.57941</v>
      </c>
      <c r="B691" s="5">
        <v>0.7802026</v>
      </c>
      <c r="C691" s="5">
        <v>0.6910731</v>
      </c>
      <c r="D691" s="5">
        <v>77.58558</v>
      </c>
      <c r="E691" s="5">
        <v>130.2051</v>
      </c>
      <c r="F691" s="5">
        <v>1015.922</v>
      </c>
      <c r="G691" s="5">
        <v>22.758</v>
      </c>
      <c r="H691" s="5">
        <v>1</v>
      </c>
      <c r="I691" s="5">
        <v>-1</v>
      </c>
      <c r="M691" s="9">
        <v>20.75192</v>
      </c>
      <c r="N691" s="9">
        <v>0.06051657</v>
      </c>
      <c r="O691" s="9">
        <v>781.907856362813</v>
      </c>
    </row>
    <row r="692" spans="1:15">
      <c r="A692" s="5">
        <v>19.5785</v>
      </c>
      <c r="B692" s="5">
        <v>0.780265</v>
      </c>
      <c r="C692" s="5">
        <v>0.6906981</v>
      </c>
      <c r="D692" s="5">
        <v>77.55433</v>
      </c>
      <c r="E692" s="5">
        <v>129.2989</v>
      </c>
      <c r="F692" s="5">
        <v>1015.859</v>
      </c>
      <c r="G692" s="5">
        <v>22.736</v>
      </c>
      <c r="H692" s="5">
        <v>1</v>
      </c>
      <c r="I692" s="5">
        <v>-1</v>
      </c>
      <c r="M692" s="9">
        <v>20.75192</v>
      </c>
      <c r="N692" s="9">
        <v>0.06051657</v>
      </c>
      <c r="O692" s="9">
        <v>782.535915459677</v>
      </c>
    </row>
    <row r="693" spans="1:15">
      <c r="A693" s="5">
        <v>19.5795</v>
      </c>
      <c r="B693" s="5">
        <v>0.7805713</v>
      </c>
      <c r="C693" s="5">
        <v>0.6912606</v>
      </c>
      <c r="D693" s="5">
        <v>77.58401</v>
      </c>
      <c r="E693" s="5">
        <v>130.5489</v>
      </c>
      <c r="F693" s="5">
        <v>1017.484</v>
      </c>
      <c r="G693" s="5">
        <v>22.732</v>
      </c>
      <c r="H693" s="5">
        <v>1</v>
      </c>
      <c r="I693" s="5">
        <v>-1</v>
      </c>
      <c r="M693" s="9">
        <v>20.75192</v>
      </c>
      <c r="N693" s="9">
        <v>0.06051657</v>
      </c>
      <c r="O693" s="9">
        <v>782.98731787687</v>
      </c>
    </row>
    <row r="694" spans="1:15">
      <c r="A694" s="5">
        <v>19.57924</v>
      </c>
      <c r="B694" s="5">
        <v>0.7798963</v>
      </c>
      <c r="C694" s="5">
        <v>0.6909481</v>
      </c>
      <c r="D694" s="5">
        <v>77.59496</v>
      </c>
      <c r="E694" s="5">
        <v>130.2989</v>
      </c>
      <c r="F694" s="5">
        <v>1017.672</v>
      </c>
      <c r="G694" s="5">
        <v>22.723</v>
      </c>
      <c r="H694" s="5">
        <v>1</v>
      </c>
      <c r="I694" s="5">
        <v>-1</v>
      </c>
      <c r="M694" s="9">
        <v>20.75192</v>
      </c>
      <c r="N694" s="9">
        <v>0.06051657</v>
      </c>
      <c r="O694" s="9">
        <v>783.428631190891</v>
      </c>
    </row>
    <row r="695" spans="1:15">
      <c r="A695" s="5">
        <v>19.57817</v>
      </c>
      <c r="B695" s="5">
        <v>0.7800276</v>
      </c>
      <c r="C695" s="5">
        <v>0.6912137</v>
      </c>
      <c r="D695" s="5">
        <v>77.56683</v>
      </c>
      <c r="E695" s="5">
        <v>129.9551</v>
      </c>
      <c r="F695" s="5">
        <v>1017.172</v>
      </c>
      <c r="G695" s="5">
        <v>22.718</v>
      </c>
      <c r="H695" s="5">
        <v>1</v>
      </c>
      <c r="I695" s="5">
        <v>-1</v>
      </c>
      <c r="M695" s="9">
        <v>20.75192</v>
      </c>
      <c r="N695" s="9">
        <v>0.06051657</v>
      </c>
      <c r="O695" s="9">
        <v>783.831633274204</v>
      </c>
    </row>
    <row r="696" spans="1:15">
      <c r="A696" s="5">
        <v>19.57766</v>
      </c>
      <c r="B696" s="5">
        <v>0.7797588</v>
      </c>
      <c r="C696" s="5">
        <v>0.6908231</v>
      </c>
      <c r="D696" s="5">
        <v>77.58089</v>
      </c>
      <c r="E696" s="5">
        <v>130.7051</v>
      </c>
      <c r="F696" s="5">
        <v>1015.922</v>
      </c>
      <c r="G696" s="5">
        <v>22.742</v>
      </c>
      <c r="H696" s="5">
        <v>1</v>
      </c>
      <c r="I696" s="5">
        <v>-1</v>
      </c>
      <c r="M696" s="9">
        <v>20.75192</v>
      </c>
      <c r="N696" s="9">
        <v>0.06051657</v>
      </c>
      <c r="O696" s="9">
        <v>783.292637211947</v>
      </c>
    </row>
    <row r="697" spans="1:15">
      <c r="A697" s="5">
        <v>19.57688</v>
      </c>
      <c r="B697" s="5">
        <v>0.7783213</v>
      </c>
      <c r="C697" s="5">
        <v>0.6912606</v>
      </c>
      <c r="D697" s="5">
        <v>77.54808</v>
      </c>
      <c r="E697" s="5">
        <v>130.2989</v>
      </c>
      <c r="F697" s="5">
        <v>1015.859</v>
      </c>
      <c r="G697" s="5">
        <v>22.752</v>
      </c>
      <c r="H697" s="5">
        <v>1</v>
      </c>
      <c r="I697" s="5">
        <v>-1</v>
      </c>
      <c r="M697" s="9">
        <v>20.75192</v>
      </c>
      <c r="N697" s="9">
        <v>0.06051657</v>
      </c>
      <c r="O697" s="9">
        <v>784.045151883098</v>
      </c>
    </row>
    <row r="698" spans="1:15">
      <c r="A698" s="5">
        <v>19.57666</v>
      </c>
      <c r="B698" s="5">
        <v>0.7775213</v>
      </c>
      <c r="C698" s="5">
        <v>0.6910887</v>
      </c>
      <c r="D698" s="5">
        <v>77.53401</v>
      </c>
      <c r="E698" s="5">
        <v>130.1114</v>
      </c>
      <c r="F698" s="5">
        <v>1016.109</v>
      </c>
      <c r="G698" s="5">
        <v>22.758</v>
      </c>
      <c r="H698" s="5">
        <v>1</v>
      </c>
      <c r="I698" s="5">
        <v>-1</v>
      </c>
      <c r="M698" s="9">
        <v>20.75192</v>
      </c>
      <c r="N698" s="9">
        <v>0.06051657</v>
      </c>
      <c r="O698" s="9">
        <v>784.522654293001</v>
      </c>
    </row>
    <row r="699" spans="1:15">
      <c r="A699" s="5">
        <v>19.5761</v>
      </c>
      <c r="B699" s="5">
        <v>0.7778088</v>
      </c>
      <c r="C699" s="5">
        <v>0.6914637</v>
      </c>
      <c r="D699" s="5">
        <v>77.55901</v>
      </c>
      <c r="E699" s="5">
        <v>129.6426</v>
      </c>
      <c r="F699" s="5">
        <v>1017.797</v>
      </c>
      <c r="G699" s="5">
        <v>22.773</v>
      </c>
      <c r="H699" s="5">
        <v>1</v>
      </c>
      <c r="I699" s="5">
        <v>-1</v>
      </c>
      <c r="M699" s="9">
        <v>20.75192</v>
      </c>
      <c r="N699" s="9">
        <v>0.06051657</v>
      </c>
      <c r="O699" s="9">
        <v>786.205996920629</v>
      </c>
    </row>
    <row r="700" spans="1:15">
      <c r="A700" s="5">
        <v>19.57497</v>
      </c>
      <c r="B700" s="5">
        <v>0.7773088</v>
      </c>
      <c r="C700" s="5">
        <v>0.691245</v>
      </c>
      <c r="D700" s="5">
        <v>77.58245</v>
      </c>
      <c r="E700" s="5">
        <v>129.4864</v>
      </c>
      <c r="F700" s="5">
        <v>1017.547</v>
      </c>
      <c r="G700" s="5">
        <v>22.78</v>
      </c>
      <c r="H700" s="5">
        <v>1</v>
      </c>
      <c r="I700" s="5">
        <v>-1</v>
      </c>
      <c r="M700" s="9">
        <v>20.75192</v>
      </c>
      <c r="N700" s="9">
        <v>0.06051657</v>
      </c>
      <c r="O700" s="9">
        <v>786.94010463247</v>
      </c>
    </row>
    <row r="701" spans="1:15">
      <c r="A701" s="5">
        <v>19.57499</v>
      </c>
      <c r="B701" s="5">
        <v>0.7767088</v>
      </c>
      <c r="C701" s="5">
        <v>0.6909168</v>
      </c>
      <c r="D701" s="5">
        <v>77.57152</v>
      </c>
      <c r="E701" s="5">
        <v>130.3926</v>
      </c>
      <c r="F701" s="5">
        <v>1017.234</v>
      </c>
      <c r="G701" s="5">
        <v>22.786</v>
      </c>
      <c r="H701" s="5">
        <v>1</v>
      </c>
      <c r="I701" s="5">
        <v>-1</v>
      </c>
      <c r="M701" s="9">
        <v>20.75192</v>
      </c>
      <c r="N701" s="9">
        <v>0.06051657</v>
      </c>
      <c r="O701" s="9">
        <v>786.772080884615</v>
      </c>
    </row>
    <row r="702" spans="1:15">
      <c r="A702" s="5">
        <v>19.57367</v>
      </c>
      <c r="B702" s="5">
        <v>0.7760838</v>
      </c>
      <c r="C702" s="5">
        <v>0.6910731</v>
      </c>
      <c r="D702" s="5">
        <v>77.56839</v>
      </c>
      <c r="E702" s="5">
        <v>130.5176</v>
      </c>
      <c r="F702" s="5">
        <v>1015.422</v>
      </c>
      <c r="G702" s="5">
        <v>22.796</v>
      </c>
      <c r="H702" s="5">
        <v>1</v>
      </c>
      <c r="I702" s="5">
        <v>-1</v>
      </c>
      <c r="M702" s="9">
        <v>20.75192</v>
      </c>
      <c r="N702" s="9">
        <v>0.06051657</v>
      </c>
      <c r="O702" s="9">
        <v>786.457486193918</v>
      </c>
    </row>
    <row r="703" spans="1:15">
      <c r="A703" s="5">
        <v>19.57397</v>
      </c>
      <c r="B703" s="5">
        <v>0.7758588</v>
      </c>
      <c r="C703" s="5">
        <v>0.6909794</v>
      </c>
      <c r="D703" s="5">
        <v>77.52308</v>
      </c>
      <c r="E703" s="5">
        <v>129.2989</v>
      </c>
      <c r="F703" s="5">
        <v>1015.859</v>
      </c>
      <c r="G703" s="5">
        <v>22.804</v>
      </c>
      <c r="H703" s="5">
        <v>1</v>
      </c>
      <c r="I703" s="5">
        <v>-1</v>
      </c>
      <c r="M703" s="9">
        <v>20.75192</v>
      </c>
      <c r="N703" s="9">
        <v>0.06051657</v>
      </c>
      <c r="O703" s="9">
        <v>786.60327596899</v>
      </c>
    </row>
    <row r="704" spans="1:15">
      <c r="A704" s="5">
        <v>19.57461</v>
      </c>
      <c r="B704" s="5">
        <v>0.7757587</v>
      </c>
      <c r="C704" s="5">
        <v>0.6910574</v>
      </c>
      <c r="D704" s="5">
        <v>77.56058</v>
      </c>
      <c r="E704" s="5">
        <v>130.2676</v>
      </c>
      <c r="F704" s="5">
        <v>1016.859</v>
      </c>
      <c r="G704" s="5">
        <v>22.808</v>
      </c>
      <c r="H704" s="5">
        <v>1</v>
      </c>
      <c r="I704" s="5">
        <v>-1</v>
      </c>
      <c r="M704" s="9">
        <v>20.75192</v>
      </c>
      <c r="N704" s="9">
        <v>0.06051657</v>
      </c>
      <c r="O704" s="9">
        <v>786.909745568029</v>
      </c>
    </row>
    <row r="705" spans="1:15">
      <c r="A705" s="5">
        <v>19.57438</v>
      </c>
      <c r="B705" s="5">
        <v>0.7759463</v>
      </c>
      <c r="C705" s="5">
        <v>0.6906981</v>
      </c>
      <c r="D705" s="5">
        <v>77.54495</v>
      </c>
      <c r="E705" s="5">
        <v>130.3301</v>
      </c>
      <c r="F705" s="5">
        <v>1017.484</v>
      </c>
      <c r="G705" s="5">
        <v>22.82</v>
      </c>
      <c r="H705" s="5">
        <v>1</v>
      </c>
      <c r="I705" s="5">
        <v>-1</v>
      </c>
      <c r="M705" s="9">
        <v>20.75192</v>
      </c>
      <c r="N705" s="9">
        <v>0.06051657</v>
      </c>
      <c r="O705" s="9">
        <v>787.539119763374</v>
      </c>
    </row>
    <row r="706" spans="1:15">
      <c r="A706" s="5">
        <v>19.57434</v>
      </c>
      <c r="B706" s="5">
        <v>0.7765213</v>
      </c>
      <c r="C706" s="5">
        <v>0.6911513</v>
      </c>
      <c r="D706" s="5">
        <v>77.56839</v>
      </c>
      <c r="E706" s="5">
        <v>129.7051</v>
      </c>
      <c r="F706" s="5">
        <v>1017.547</v>
      </c>
      <c r="G706" s="5">
        <v>22.824</v>
      </c>
      <c r="H706" s="5">
        <v>1</v>
      </c>
      <c r="I706" s="5">
        <v>-1</v>
      </c>
      <c r="M706" s="9">
        <v>20.75192</v>
      </c>
      <c r="N706" s="9">
        <v>0.06051657</v>
      </c>
      <c r="O706" s="9">
        <v>787.532631591942</v>
      </c>
    </row>
    <row r="707" spans="1:15">
      <c r="A707" s="5">
        <v>19.57345</v>
      </c>
      <c r="B707" s="5">
        <v>0.7756962</v>
      </c>
      <c r="C707" s="5">
        <v>0.69112</v>
      </c>
      <c r="D707" s="5">
        <v>77.55745</v>
      </c>
      <c r="E707" s="5">
        <v>130.5176</v>
      </c>
      <c r="F707" s="5">
        <v>1016.484</v>
      </c>
      <c r="G707" s="5">
        <v>22.834</v>
      </c>
      <c r="H707" s="5">
        <v>1</v>
      </c>
      <c r="I707" s="5">
        <v>-1</v>
      </c>
      <c r="M707" s="9">
        <v>20.75192</v>
      </c>
      <c r="N707" s="9">
        <v>0.06051657</v>
      </c>
      <c r="O707" s="9">
        <v>787.503420741094</v>
      </c>
    </row>
    <row r="708" spans="1:15">
      <c r="A708" s="5">
        <v>19.57366</v>
      </c>
      <c r="B708" s="5">
        <v>0.776615</v>
      </c>
      <c r="C708" s="5">
        <v>0.6910419</v>
      </c>
      <c r="D708" s="5">
        <v>77.57933</v>
      </c>
      <c r="E708" s="5">
        <v>130.3614</v>
      </c>
      <c r="F708" s="5">
        <v>1015.734</v>
      </c>
      <c r="G708" s="5">
        <v>22.842</v>
      </c>
      <c r="H708" s="5">
        <v>1</v>
      </c>
      <c r="I708" s="5">
        <v>-1</v>
      </c>
      <c r="M708" s="9">
        <v>20.75192</v>
      </c>
      <c r="N708" s="9">
        <v>0.06051657</v>
      </c>
      <c r="O708" s="9">
        <v>786.627879724436</v>
      </c>
    </row>
    <row r="709" spans="1:15">
      <c r="A709" s="5">
        <v>19.57175</v>
      </c>
      <c r="B709" s="5">
        <v>0.7762462</v>
      </c>
      <c r="C709" s="5">
        <v>0.6910419</v>
      </c>
      <c r="D709" s="5">
        <v>77.5762</v>
      </c>
      <c r="E709" s="5">
        <v>130.1114</v>
      </c>
      <c r="F709" s="5">
        <v>1016.047</v>
      </c>
      <c r="G709" s="5">
        <v>22.844</v>
      </c>
      <c r="H709" s="5">
        <v>1</v>
      </c>
      <c r="I709" s="5">
        <v>-1</v>
      </c>
      <c r="M709" s="9">
        <v>20.75192</v>
      </c>
      <c r="N709" s="9">
        <v>0.06051657</v>
      </c>
      <c r="O709" s="9">
        <v>788.364409751898</v>
      </c>
    </row>
    <row r="710" spans="1:15">
      <c r="A710" s="5">
        <v>19.57202</v>
      </c>
      <c r="B710" s="5">
        <v>0.77604</v>
      </c>
      <c r="C710" s="5">
        <v>0.6908856</v>
      </c>
      <c r="D710" s="5">
        <v>77.58714</v>
      </c>
      <c r="E710" s="5">
        <v>129.9864</v>
      </c>
      <c r="F710" s="5">
        <v>1017.234</v>
      </c>
      <c r="G710" s="5">
        <v>22.839</v>
      </c>
      <c r="H710" s="5">
        <v>1</v>
      </c>
      <c r="I710" s="5">
        <v>-1</v>
      </c>
      <c r="M710" s="9">
        <v>20.75192</v>
      </c>
      <c r="N710" s="9">
        <v>0.06051657</v>
      </c>
      <c r="O710" s="9">
        <v>789.112334225017</v>
      </c>
    </row>
    <row r="711" spans="1:15">
      <c r="A711" s="5">
        <v>19.57149</v>
      </c>
      <c r="B711" s="5">
        <v>0.7756587</v>
      </c>
      <c r="C711" s="5">
        <v>0.691245</v>
      </c>
      <c r="D711" s="5">
        <v>77.56683</v>
      </c>
      <c r="E711" s="5">
        <v>130.2051</v>
      </c>
      <c r="F711" s="5">
        <v>1017.047</v>
      </c>
      <c r="G711" s="5">
        <v>22.828</v>
      </c>
      <c r="H711" s="5">
        <v>1</v>
      </c>
      <c r="I711" s="5">
        <v>-1</v>
      </c>
      <c r="M711" s="9">
        <v>20.75192</v>
      </c>
      <c r="N711" s="9">
        <v>0.06051657</v>
      </c>
      <c r="O711" s="9">
        <v>789.423691136528</v>
      </c>
    </row>
    <row r="712" spans="1:15">
      <c r="A712" s="5">
        <v>19.57181</v>
      </c>
      <c r="B712" s="5">
        <v>0.77629</v>
      </c>
      <c r="C712" s="5">
        <v>0.6913387</v>
      </c>
      <c r="D712" s="5">
        <v>77.54808</v>
      </c>
      <c r="E712" s="5">
        <v>129.3926</v>
      </c>
      <c r="F712" s="5">
        <v>1017.234</v>
      </c>
      <c r="G712" s="5">
        <v>22.814</v>
      </c>
      <c r="H712" s="5">
        <v>1</v>
      </c>
      <c r="I712" s="5">
        <v>-1</v>
      </c>
      <c r="M712" s="9">
        <v>20.75192</v>
      </c>
      <c r="N712" s="9">
        <v>0.06051657</v>
      </c>
      <c r="O712" s="9">
        <v>789.233644650174</v>
      </c>
    </row>
    <row r="713" spans="1:15">
      <c r="A713" s="5">
        <v>19.57159</v>
      </c>
      <c r="B713" s="5">
        <v>0.77559</v>
      </c>
      <c r="C713" s="5">
        <v>0.6914325</v>
      </c>
      <c r="D713" s="5">
        <v>77.55433</v>
      </c>
      <c r="E713" s="5">
        <v>130.1114</v>
      </c>
      <c r="F713" s="5">
        <v>1015.922</v>
      </c>
      <c r="G713" s="5">
        <v>22.816</v>
      </c>
      <c r="H713" s="5">
        <v>1</v>
      </c>
      <c r="I713" s="5">
        <v>-1</v>
      </c>
      <c r="M713" s="9">
        <v>20.75192</v>
      </c>
      <c r="N713" s="9">
        <v>0.06051657</v>
      </c>
      <c r="O713" s="9">
        <v>788.485315598913</v>
      </c>
    </row>
    <row r="714" spans="1:15">
      <c r="A714" s="5">
        <v>19.56991</v>
      </c>
      <c r="B714" s="5">
        <v>0.7749212</v>
      </c>
      <c r="C714" s="5">
        <v>0.6912763</v>
      </c>
      <c r="D714" s="5">
        <v>77.56683</v>
      </c>
      <c r="E714" s="5">
        <v>129.9551</v>
      </c>
      <c r="F714" s="5">
        <v>1015.547</v>
      </c>
      <c r="G714" s="5">
        <v>22.808</v>
      </c>
      <c r="H714" s="5">
        <v>1</v>
      </c>
      <c r="I714" s="5">
        <v>-1</v>
      </c>
      <c r="M714" s="9">
        <v>20.75192</v>
      </c>
      <c r="N714" s="9">
        <v>0.06051657</v>
      </c>
      <c r="O714" s="9">
        <v>789.558807679492</v>
      </c>
    </row>
    <row r="715" spans="1:15">
      <c r="A715" s="5">
        <v>19.57044</v>
      </c>
      <c r="B715" s="5">
        <v>0.774965</v>
      </c>
      <c r="C715" s="5">
        <v>0.6911825</v>
      </c>
      <c r="D715" s="5">
        <v>77.59183</v>
      </c>
      <c r="E715" s="5">
        <v>130.6739</v>
      </c>
      <c r="F715" s="5">
        <v>1016.859</v>
      </c>
      <c r="G715" s="5">
        <v>22.792</v>
      </c>
      <c r="H715" s="5">
        <v>1</v>
      </c>
      <c r="I715" s="5">
        <v>-1</v>
      </c>
      <c r="M715" s="9">
        <v>20.75192</v>
      </c>
      <c r="N715" s="9">
        <v>0.06051657</v>
      </c>
      <c r="O715" s="9">
        <v>790.172642589827</v>
      </c>
    </row>
    <row r="716" spans="1:15">
      <c r="A716" s="5">
        <v>19.56913</v>
      </c>
      <c r="B716" s="5">
        <v>0.7747588</v>
      </c>
      <c r="C716" s="5">
        <v>0.6916668</v>
      </c>
      <c r="D716" s="5">
        <v>77.58401</v>
      </c>
      <c r="E716" s="5">
        <v>130.7051</v>
      </c>
      <c r="F716" s="5">
        <v>1017.172</v>
      </c>
      <c r="G716" s="5">
        <v>22.795</v>
      </c>
      <c r="H716" s="5">
        <v>1</v>
      </c>
      <c r="I716" s="5">
        <v>-1</v>
      </c>
      <c r="M716" s="9">
        <v>20.75192</v>
      </c>
      <c r="N716" s="9">
        <v>0.06051657</v>
      </c>
      <c r="O716" s="9">
        <v>791.434730416919</v>
      </c>
    </row>
    <row r="717" spans="1:15">
      <c r="A717" s="5">
        <v>19.56706</v>
      </c>
      <c r="B717" s="5">
        <v>0.7746962</v>
      </c>
      <c r="C717" s="5">
        <v>0.6909012</v>
      </c>
      <c r="D717" s="5">
        <v>77.58089</v>
      </c>
      <c r="E717" s="5">
        <v>129.9551</v>
      </c>
      <c r="F717" s="5">
        <v>1017.297</v>
      </c>
      <c r="G717" s="5">
        <v>22.784</v>
      </c>
      <c r="H717" s="5">
        <v>1</v>
      </c>
      <c r="I717" s="5">
        <v>-1</v>
      </c>
      <c r="M717" s="9">
        <v>20.75192</v>
      </c>
      <c r="N717" s="9">
        <v>0.06051657</v>
      </c>
      <c r="O717" s="9">
        <v>793.102986530822</v>
      </c>
    </row>
    <row r="718" spans="1:15">
      <c r="A718" s="5">
        <v>19.56578</v>
      </c>
      <c r="B718" s="5">
        <v>0.773815</v>
      </c>
      <c r="C718" s="5">
        <v>0.6910106</v>
      </c>
      <c r="D718" s="5">
        <v>77.56995</v>
      </c>
      <c r="E718" s="5">
        <v>130.8926</v>
      </c>
      <c r="F718" s="5">
        <v>1015.984</v>
      </c>
      <c r="G718" s="5">
        <v>22.773</v>
      </c>
      <c r="H718" s="5">
        <v>1</v>
      </c>
      <c r="I718" s="5">
        <v>-1</v>
      </c>
      <c r="M718" s="9">
        <v>20.75192</v>
      </c>
      <c r="N718" s="9">
        <v>0.06051657</v>
      </c>
      <c r="O718" s="9">
        <v>793.174418631464</v>
      </c>
    </row>
    <row r="719" spans="1:15">
      <c r="A719" s="5">
        <v>19.56555</v>
      </c>
      <c r="B719" s="5">
        <v>0.7731149</v>
      </c>
      <c r="C719" s="5">
        <v>0.6909481</v>
      </c>
      <c r="D719" s="5">
        <v>77.58089</v>
      </c>
      <c r="E719" s="5">
        <v>130.6426</v>
      </c>
      <c r="F719" s="5">
        <v>1015.609</v>
      </c>
      <c r="G719" s="5">
        <v>22.766</v>
      </c>
      <c r="H719" s="5">
        <v>1</v>
      </c>
      <c r="I719" s="5">
        <v>-1</v>
      </c>
      <c r="M719" s="9">
        <v>20.75192</v>
      </c>
      <c r="N719" s="9">
        <v>0.06051657</v>
      </c>
      <c r="O719" s="9">
        <v>793.158653501909</v>
      </c>
    </row>
    <row r="720" spans="1:15">
      <c r="A720" s="5">
        <v>19.56614</v>
      </c>
      <c r="B720" s="5">
        <v>0.7728649</v>
      </c>
      <c r="C720" s="5">
        <v>0.6909325</v>
      </c>
      <c r="D720" s="5">
        <v>77.59496</v>
      </c>
      <c r="E720" s="5">
        <v>131.1114</v>
      </c>
      <c r="F720" s="5">
        <v>1016.609</v>
      </c>
      <c r="G720" s="5">
        <v>22.77</v>
      </c>
      <c r="H720" s="5">
        <v>1</v>
      </c>
      <c r="I720" s="5">
        <v>-1</v>
      </c>
      <c r="M720" s="9">
        <v>20.75192</v>
      </c>
      <c r="N720" s="9">
        <v>0.06051657</v>
      </c>
      <c r="O720" s="9">
        <v>793.531929079671</v>
      </c>
    </row>
    <row r="721" spans="1:15">
      <c r="A721" s="5">
        <v>19.56573</v>
      </c>
      <c r="B721" s="5">
        <v>0.7722587</v>
      </c>
      <c r="C721" s="5">
        <v>0.6913544</v>
      </c>
      <c r="D721" s="5">
        <v>77.5762</v>
      </c>
      <c r="E721" s="5">
        <v>130.3301</v>
      </c>
      <c r="F721" s="5">
        <v>1016.984</v>
      </c>
      <c r="G721" s="5">
        <v>22.752</v>
      </c>
      <c r="H721" s="5">
        <v>1</v>
      </c>
      <c r="I721" s="5">
        <v>-1</v>
      </c>
      <c r="M721" s="9">
        <v>20.75192</v>
      </c>
      <c r="N721" s="9">
        <v>0.06051657</v>
      </c>
      <c r="O721" s="9">
        <v>794.223823295689</v>
      </c>
    </row>
    <row r="722" spans="1:15">
      <c r="A722" s="5">
        <v>19.56617</v>
      </c>
      <c r="B722" s="5">
        <v>0.7718149</v>
      </c>
      <c r="C722" s="5">
        <v>0.6911669</v>
      </c>
      <c r="D722" s="5">
        <v>77.54808</v>
      </c>
      <c r="E722" s="5">
        <v>130.1426</v>
      </c>
      <c r="F722" s="5">
        <v>1017.734</v>
      </c>
      <c r="G722" s="5">
        <v>22.732</v>
      </c>
      <c r="H722" s="5">
        <v>1</v>
      </c>
      <c r="I722" s="5">
        <v>-1</v>
      </c>
      <c r="M722" s="9">
        <v>20.75192</v>
      </c>
      <c r="N722" s="9">
        <v>0.06051657</v>
      </c>
      <c r="O722" s="9">
        <v>794.543396348335</v>
      </c>
    </row>
    <row r="723" spans="1:15">
      <c r="A723" s="5">
        <v>19.56636</v>
      </c>
      <c r="B723" s="5">
        <v>0.7714211</v>
      </c>
      <c r="C723" s="5">
        <v>0.6910419</v>
      </c>
      <c r="D723" s="5">
        <v>77.57152</v>
      </c>
      <c r="E723" s="5">
        <v>130.3926</v>
      </c>
      <c r="F723" s="5">
        <v>1016.859</v>
      </c>
      <c r="G723" s="5">
        <v>22.736</v>
      </c>
      <c r="H723" s="5">
        <v>1</v>
      </c>
      <c r="I723" s="5">
        <v>-1</v>
      </c>
      <c r="M723" s="9">
        <v>20.75192</v>
      </c>
      <c r="N723" s="9">
        <v>0.06051657</v>
      </c>
      <c r="O723" s="9">
        <v>793.775460796085</v>
      </c>
    </row>
    <row r="724" spans="1:15">
      <c r="A724" s="5">
        <v>19.56413</v>
      </c>
      <c r="B724" s="5">
        <v>0.7709024</v>
      </c>
      <c r="C724" s="5">
        <v>0.6909794</v>
      </c>
      <c r="D724" s="5">
        <v>77.58714</v>
      </c>
      <c r="E724" s="5">
        <v>130.8301</v>
      </c>
      <c r="F724" s="5">
        <v>1015.672</v>
      </c>
      <c r="G724" s="5">
        <v>22.734</v>
      </c>
      <c r="H724" s="5">
        <v>1</v>
      </c>
      <c r="I724" s="5">
        <v>-1</v>
      </c>
      <c r="M724" s="9">
        <v>20.75192</v>
      </c>
      <c r="N724" s="9">
        <v>0.06051657</v>
      </c>
      <c r="O724" s="9">
        <v>794.605290191168</v>
      </c>
    </row>
    <row r="725" spans="1:15">
      <c r="A725" s="5">
        <v>19.56488</v>
      </c>
      <c r="B725" s="5">
        <v>0.7705899</v>
      </c>
      <c r="C725" s="5">
        <v>0.6911356</v>
      </c>
      <c r="D725" s="5">
        <v>77.58245</v>
      </c>
      <c r="E725" s="5">
        <v>131.0801</v>
      </c>
      <c r="F725" s="5">
        <v>1015.734</v>
      </c>
      <c r="G725" s="5">
        <v>22.724</v>
      </c>
      <c r="H725" s="5">
        <v>1</v>
      </c>
      <c r="I725" s="5">
        <v>-1</v>
      </c>
      <c r="M725" s="9">
        <v>20.75192</v>
      </c>
      <c r="N725" s="9">
        <v>0.06051657</v>
      </c>
      <c r="O725" s="9">
        <v>794.135233388094</v>
      </c>
    </row>
    <row r="726" spans="1:15">
      <c r="A726" s="5">
        <v>19.56694</v>
      </c>
      <c r="B726" s="5">
        <v>0.7704086</v>
      </c>
      <c r="C726" s="5">
        <v>0.6909637</v>
      </c>
      <c r="D726" s="5">
        <v>77.58245</v>
      </c>
      <c r="E726" s="5">
        <v>131.1114</v>
      </c>
      <c r="F726" s="5">
        <v>1016.359</v>
      </c>
      <c r="G726" s="5">
        <v>22.727</v>
      </c>
      <c r="H726" s="5">
        <v>1</v>
      </c>
      <c r="I726" s="5">
        <v>-1</v>
      </c>
      <c r="M726" s="9">
        <v>20.75192</v>
      </c>
      <c r="N726" s="9">
        <v>0.06051657</v>
      </c>
      <c r="O726" s="9">
        <v>793.098216550463</v>
      </c>
    </row>
    <row r="727" spans="1:15">
      <c r="A727" s="5">
        <v>19.56619</v>
      </c>
      <c r="B727" s="5">
        <v>0.7693649</v>
      </c>
      <c r="C727" s="5">
        <v>0.6908544</v>
      </c>
      <c r="D727" s="5">
        <v>77.5512</v>
      </c>
      <c r="E727" s="5">
        <v>129.8301</v>
      </c>
      <c r="F727" s="5">
        <v>1016.922</v>
      </c>
      <c r="G727" s="5">
        <v>22.704</v>
      </c>
      <c r="H727" s="5">
        <v>1</v>
      </c>
      <c r="I727" s="5">
        <v>-1</v>
      </c>
      <c r="M727" s="9">
        <v>20.75192</v>
      </c>
      <c r="N727" s="9">
        <v>0.06051657</v>
      </c>
      <c r="O727" s="9">
        <v>794.258027905445</v>
      </c>
    </row>
    <row r="728" spans="1:15">
      <c r="A728" s="5">
        <v>19.5652</v>
      </c>
      <c r="B728" s="5">
        <v>0.7690774</v>
      </c>
      <c r="C728" s="5">
        <v>0.6911981</v>
      </c>
      <c r="D728" s="5">
        <v>77.5762</v>
      </c>
      <c r="E728" s="5">
        <v>130.6426</v>
      </c>
      <c r="F728" s="5">
        <v>1017.672</v>
      </c>
      <c r="G728" s="5">
        <v>22.718</v>
      </c>
      <c r="H728" s="5">
        <v>1</v>
      </c>
      <c r="I728" s="5">
        <v>-1</v>
      </c>
      <c r="M728" s="9">
        <v>20.75192</v>
      </c>
      <c r="N728" s="9">
        <v>0.06051657</v>
      </c>
      <c r="O728" s="9">
        <v>795.633590853442</v>
      </c>
    </row>
    <row r="729" spans="1:15">
      <c r="A729" s="5">
        <v>19.56617</v>
      </c>
      <c r="B729" s="5">
        <v>0.7687711</v>
      </c>
      <c r="C729" s="5">
        <v>0.6911825</v>
      </c>
      <c r="D729" s="5">
        <v>77.55901</v>
      </c>
      <c r="E729" s="5">
        <v>130.2676</v>
      </c>
      <c r="F729" s="5">
        <v>1016.859</v>
      </c>
      <c r="G729" s="5">
        <v>22.719</v>
      </c>
      <c r="H729" s="5">
        <v>1</v>
      </c>
      <c r="I729" s="5">
        <v>-1</v>
      </c>
      <c r="M729" s="9">
        <v>20.75192</v>
      </c>
      <c r="N729" s="9">
        <v>0.06051657</v>
      </c>
      <c r="O729" s="9">
        <v>794.312032062432</v>
      </c>
    </row>
    <row r="730" spans="1:15">
      <c r="A730" s="5">
        <v>19.56603</v>
      </c>
      <c r="B730" s="5">
        <v>0.7687274</v>
      </c>
      <c r="C730" s="5">
        <v>0.6911356</v>
      </c>
      <c r="D730" s="5">
        <v>77.58558</v>
      </c>
      <c r="E730" s="5">
        <v>130.5801</v>
      </c>
      <c r="F730" s="5">
        <v>1015.484</v>
      </c>
      <c r="G730" s="5">
        <v>22.709</v>
      </c>
      <c r="H730" s="5">
        <v>1</v>
      </c>
      <c r="I730" s="5">
        <v>-1</v>
      </c>
      <c r="M730" s="9">
        <v>20.75192</v>
      </c>
      <c r="N730" s="9">
        <v>0.06051657</v>
      </c>
      <c r="O730" s="9">
        <v>793.34985867926</v>
      </c>
    </row>
    <row r="731" spans="1:15">
      <c r="A731" s="5">
        <v>19.56631</v>
      </c>
      <c r="B731" s="5">
        <v>0.7687024</v>
      </c>
      <c r="C731" s="5">
        <v>0.6910419</v>
      </c>
      <c r="D731" s="5">
        <v>77.58089</v>
      </c>
      <c r="E731" s="5">
        <v>130.7364</v>
      </c>
      <c r="F731" s="5">
        <v>1015.922</v>
      </c>
      <c r="G731" s="5">
        <v>22.697</v>
      </c>
      <c r="H731" s="5">
        <v>1</v>
      </c>
      <c r="I731" s="5">
        <v>-1</v>
      </c>
      <c r="M731" s="9">
        <v>20.75192</v>
      </c>
      <c r="N731" s="9">
        <v>0.06051657</v>
      </c>
      <c r="O731" s="9">
        <v>793.484821340359</v>
      </c>
    </row>
    <row r="732" spans="1:15">
      <c r="A732" s="5">
        <v>19.56692</v>
      </c>
      <c r="B732" s="5">
        <v>0.7685086</v>
      </c>
      <c r="C732" s="5">
        <v>0.6910419</v>
      </c>
      <c r="D732" s="5">
        <v>77.56839</v>
      </c>
      <c r="E732" s="5">
        <v>130.9864</v>
      </c>
      <c r="F732" s="5">
        <v>1016.672</v>
      </c>
      <c r="G732" s="5">
        <v>22.712</v>
      </c>
      <c r="H732" s="5">
        <v>1</v>
      </c>
      <c r="I732" s="5">
        <v>-1</v>
      </c>
      <c r="M732" s="9">
        <v>20.75192</v>
      </c>
      <c r="N732" s="9">
        <v>0.06051657</v>
      </c>
      <c r="O732" s="9">
        <v>793.639489978253</v>
      </c>
    </row>
    <row r="733" spans="1:15">
      <c r="A733" s="5">
        <v>19.56731</v>
      </c>
      <c r="B733" s="5">
        <v>0.7683961</v>
      </c>
      <c r="C733" s="5">
        <v>0.6910731</v>
      </c>
      <c r="D733" s="5">
        <v>77.57464</v>
      </c>
      <c r="E733" s="5">
        <v>130.6426</v>
      </c>
      <c r="F733" s="5">
        <v>1017.859</v>
      </c>
      <c r="G733" s="5">
        <v>22.715</v>
      </c>
      <c r="H733" s="5">
        <v>1</v>
      </c>
      <c r="I733" s="5">
        <v>-1</v>
      </c>
      <c r="M733" s="9">
        <v>20.75192</v>
      </c>
      <c r="N733" s="9">
        <v>0.06051657</v>
      </c>
      <c r="O733" s="9">
        <v>794.288440121835</v>
      </c>
    </row>
    <row r="734" spans="1:15">
      <c r="A734" s="5">
        <v>19.5678</v>
      </c>
      <c r="B734" s="5">
        <v>0.7683648</v>
      </c>
      <c r="C734" s="5">
        <v>0.690995</v>
      </c>
      <c r="D734" s="5">
        <v>77.61214</v>
      </c>
      <c r="E734" s="5">
        <v>130.8301</v>
      </c>
      <c r="F734" s="5">
        <v>1017.797</v>
      </c>
      <c r="G734" s="5">
        <v>22.712</v>
      </c>
      <c r="H734" s="5">
        <v>1</v>
      </c>
      <c r="I734" s="5">
        <v>-1</v>
      </c>
      <c r="M734" s="9">
        <v>20.75192</v>
      </c>
      <c r="N734" s="9">
        <v>0.06051657</v>
      </c>
      <c r="O734" s="9">
        <v>793.874883008891</v>
      </c>
    </row>
    <row r="735" spans="1:15">
      <c r="A735" s="5">
        <v>19.56706</v>
      </c>
      <c r="B735" s="5">
        <v>0.7684899</v>
      </c>
      <c r="C735" s="5">
        <v>0.6909168</v>
      </c>
      <c r="D735" s="5">
        <v>77.57777</v>
      </c>
      <c r="E735" s="5">
        <v>130.8614</v>
      </c>
      <c r="F735" s="5">
        <v>1016.609</v>
      </c>
      <c r="G735" s="5">
        <v>22.704</v>
      </c>
      <c r="H735" s="5">
        <v>1</v>
      </c>
      <c r="I735" s="5">
        <v>-1</v>
      </c>
      <c r="M735" s="9">
        <v>20.75192</v>
      </c>
      <c r="N735" s="9">
        <v>0.06051657</v>
      </c>
      <c r="O735" s="9">
        <v>793.487545706126</v>
      </c>
    </row>
    <row r="736" spans="1:15">
      <c r="A736" s="5">
        <v>19.5672</v>
      </c>
      <c r="B736" s="5">
        <v>0.7696211</v>
      </c>
      <c r="C736" s="5">
        <v>0.6910887</v>
      </c>
      <c r="D736" s="5">
        <v>77.57464</v>
      </c>
      <c r="E736" s="5">
        <v>130.6426</v>
      </c>
      <c r="F736" s="5">
        <v>1015.484</v>
      </c>
      <c r="G736" s="5">
        <v>22.702</v>
      </c>
      <c r="H736" s="5">
        <v>1</v>
      </c>
      <c r="I736" s="5">
        <v>-1</v>
      </c>
      <c r="M736" s="9">
        <v>20.75192</v>
      </c>
      <c r="N736" s="9">
        <v>0.06051657</v>
      </c>
      <c r="O736" s="9">
        <v>792.336361614831</v>
      </c>
    </row>
    <row r="737" spans="1:15">
      <c r="A737" s="5">
        <v>19.56753</v>
      </c>
      <c r="B737" s="5">
        <v>0.7699774</v>
      </c>
      <c r="C737" s="5">
        <v>0.6914012</v>
      </c>
      <c r="D737" s="5">
        <v>77.58871</v>
      </c>
      <c r="E737" s="5">
        <v>130.0801</v>
      </c>
      <c r="F737" s="5">
        <v>1016.047</v>
      </c>
      <c r="G737" s="5">
        <v>22.679</v>
      </c>
      <c r="H737" s="5">
        <v>1</v>
      </c>
      <c r="I737" s="5">
        <v>-1</v>
      </c>
      <c r="M737" s="9">
        <v>20.75192</v>
      </c>
      <c r="N737" s="9">
        <v>0.06051657</v>
      </c>
      <c r="O737" s="9">
        <v>792.474161852818</v>
      </c>
    </row>
    <row r="738" spans="1:15">
      <c r="A738" s="5">
        <v>19.56842</v>
      </c>
      <c r="B738" s="5">
        <v>0.7715774</v>
      </c>
      <c r="C738" s="5">
        <v>0.69087</v>
      </c>
      <c r="D738" s="5">
        <v>77.5762</v>
      </c>
      <c r="E738" s="5">
        <v>130.6426</v>
      </c>
      <c r="F738" s="5">
        <v>1017.109</v>
      </c>
      <c r="G738" s="5">
        <v>22.694</v>
      </c>
      <c r="H738" s="5">
        <v>1</v>
      </c>
      <c r="I738" s="5">
        <v>-1</v>
      </c>
      <c r="M738" s="9">
        <v>20.75192</v>
      </c>
      <c r="N738" s="9">
        <v>0.06051657</v>
      </c>
      <c r="O738" s="9">
        <v>792.393630401216</v>
      </c>
    </row>
    <row r="739" spans="1:15">
      <c r="A739" s="5">
        <v>19.56889</v>
      </c>
      <c r="B739" s="5">
        <v>0.7730087</v>
      </c>
      <c r="C739" s="5">
        <v>0.6909325</v>
      </c>
      <c r="D739" s="5">
        <v>77.57933</v>
      </c>
      <c r="E739" s="5">
        <v>130.5176</v>
      </c>
      <c r="F739" s="5">
        <v>1017.547</v>
      </c>
      <c r="G739" s="5">
        <v>22.69</v>
      </c>
      <c r="H739" s="5">
        <v>1</v>
      </c>
      <c r="I739" s="5">
        <v>-1</v>
      </c>
      <c r="M739" s="9">
        <v>20.75192</v>
      </c>
      <c r="N739" s="9">
        <v>0.06051657</v>
      </c>
      <c r="O739" s="9">
        <v>792.167586013446</v>
      </c>
    </row>
    <row r="740" spans="1:15">
      <c r="A740" s="5">
        <v>19.57</v>
      </c>
      <c r="B740" s="5">
        <v>0.7750587</v>
      </c>
      <c r="C740" s="5">
        <v>0.69112</v>
      </c>
      <c r="D740" s="5">
        <v>77.53089</v>
      </c>
      <c r="E740" s="5">
        <v>130.7989</v>
      </c>
      <c r="F740" s="5">
        <v>1017.109</v>
      </c>
      <c r="G740" s="5">
        <v>22.697</v>
      </c>
      <c r="H740" s="5">
        <v>1</v>
      </c>
      <c r="I740" s="5">
        <v>-1</v>
      </c>
      <c r="M740" s="9">
        <v>20.75192</v>
      </c>
      <c r="N740" s="9">
        <v>0.06051657</v>
      </c>
      <c r="O740" s="9">
        <v>790.684910193333</v>
      </c>
    </row>
    <row r="741" spans="1:15">
      <c r="A741" s="5">
        <v>19.57077</v>
      </c>
      <c r="B741" s="5">
        <v>0.7774963</v>
      </c>
      <c r="C741" s="5">
        <v>0.6912763</v>
      </c>
      <c r="D741" s="5">
        <v>77.55433</v>
      </c>
      <c r="E741" s="5">
        <v>130.1114</v>
      </c>
      <c r="F741" s="5">
        <v>1016.109</v>
      </c>
      <c r="G741" s="5">
        <v>22.702</v>
      </c>
      <c r="H741" s="5">
        <v>1</v>
      </c>
      <c r="I741" s="5">
        <v>-1</v>
      </c>
      <c r="M741" s="9">
        <v>20.75192</v>
      </c>
      <c r="N741" s="9">
        <v>0.06051657</v>
      </c>
      <c r="O741" s="9">
        <v>788.965629638224</v>
      </c>
    </row>
    <row r="742" spans="1:15">
      <c r="A742" s="5">
        <v>19.56935</v>
      </c>
      <c r="B742" s="5">
        <v>0.779215</v>
      </c>
      <c r="C742" s="5">
        <v>0.6915888</v>
      </c>
      <c r="D742" s="5">
        <v>77.55433</v>
      </c>
      <c r="E742" s="5">
        <v>129.9239</v>
      </c>
      <c r="F742" s="5">
        <v>1016.172</v>
      </c>
      <c r="G742" s="5">
        <v>22.702</v>
      </c>
      <c r="H742" s="5">
        <v>1</v>
      </c>
      <c r="I742" s="5">
        <v>-1</v>
      </c>
      <c r="M742" s="9">
        <v>20.75192</v>
      </c>
      <c r="N742" s="9">
        <v>0.06051657</v>
      </c>
      <c r="O742" s="9">
        <v>789.829802078899</v>
      </c>
    </row>
    <row r="743" spans="1:15">
      <c r="A743" s="5">
        <v>19.56945</v>
      </c>
      <c r="B743" s="5">
        <v>0.7828026</v>
      </c>
      <c r="C743" s="5">
        <v>0.6911981</v>
      </c>
      <c r="D743" s="5">
        <v>77.57307</v>
      </c>
      <c r="E743" s="5">
        <v>130.6114</v>
      </c>
      <c r="F743" s="5">
        <v>1017.234</v>
      </c>
      <c r="G743" s="5">
        <v>22.68</v>
      </c>
      <c r="H743" s="5">
        <v>1</v>
      </c>
      <c r="I743" s="5">
        <v>-1</v>
      </c>
      <c r="M743" s="9">
        <v>20.75192</v>
      </c>
      <c r="N743" s="9">
        <v>0.06051657</v>
      </c>
      <c r="O743" s="9">
        <v>790.047043067801</v>
      </c>
    </row>
    <row r="744" spans="1:15">
      <c r="A744" s="5">
        <v>19.56922</v>
      </c>
      <c r="B744" s="5">
        <v>0.7852776</v>
      </c>
      <c r="C744" s="5">
        <v>0.6908231</v>
      </c>
      <c r="D744" s="5">
        <v>77.56214</v>
      </c>
      <c r="E744" s="5">
        <v>130.4551</v>
      </c>
      <c r="F744" s="5">
        <v>1017.172</v>
      </c>
      <c r="G744" s="5">
        <v>22.69</v>
      </c>
      <c r="H744" s="5">
        <v>1</v>
      </c>
      <c r="I744" s="5">
        <v>-1</v>
      </c>
      <c r="M744" s="9">
        <v>20.75192</v>
      </c>
      <c r="N744" s="9">
        <v>0.06051657</v>
      </c>
      <c r="O744" s="9">
        <v>789.804901424904</v>
      </c>
    </row>
    <row r="745" spans="1:15">
      <c r="A745" s="5">
        <v>19.5693</v>
      </c>
      <c r="B745" s="5">
        <v>0.7884527</v>
      </c>
      <c r="C745" s="5">
        <v>0.6911981</v>
      </c>
      <c r="D745" s="5">
        <v>77.58089</v>
      </c>
      <c r="E745" s="5">
        <v>130.5176</v>
      </c>
      <c r="F745" s="5">
        <v>1017.234</v>
      </c>
      <c r="G745" s="5">
        <v>22.676</v>
      </c>
      <c r="H745" s="5">
        <v>1</v>
      </c>
      <c r="I745" s="5">
        <v>-1</v>
      </c>
      <c r="M745" s="9">
        <v>20.75192</v>
      </c>
      <c r="N745" s="9">
        <v>0.06051657</v>
      </c>
      <c r="O745" s="9">
        <v>789.321179700952</v>
      </c>
    </row>
    <row r="746" spans="1:15">
      <c r="A746" s="5">
        <v>19.56864</v>
      </c>
      <c r="B746" s="5">
        <v>0.791459</v>
      </c>
      <c r="C746" s="5">
        <v>0.6913387</v>
      </c>
      <c r="D746" s="5">
        <v>77.59026</v>
      </c>
      <c r="E746" s="5">
        <v>130.9239</v>
      </c>
      <c r="F746" s="5">
        <v>1015.922</v>
      </c>
      <c r="G746" s="5">
        <v>22.678</v>
      </c>
      <c r="H746" s="5">
        <v>1</v>
      </c>
      <c r="I746" s="5">
        <v>-1</v>
      </c>
      <c r="M746" s="9">
        <v>20.75192</v>
      </c>
      <c r="N746" s="9">
        <v>0.06051657</v>
      </c>
      <c r="O746" s="9">
        <v>788.354651949741</v>
      </c>
    </row>
    <row r="747" spans="1:15">
      <c r="A747" s="5">
        <v>19.56703</v>
      </c>
      <c r="B747" s="5">
        <v>0.7952653</v>
      </c>
      <c r="C747" s="5">
        <v>0.6911981</v>
      </c>
      <c r="D747" s="5">
        <v>77.57307</v>
      </c>
      <c r="E747" s="5">
        <v>130.0801</v>
      </c>
      <c r="F747" s="5">
        <v>1015.859</v>
      </c>
      <c r="G747" s="5">
        <v>22.674</v>
      </c>
      <c r="H747" s="5">
        <v>1</v>
      </c>
      <c r="I747" s="5">
        <v>-1</v>
      </c>
      <c r="M747" s="9">
        <v>20.75192</v>
      </c>
      <c r="N747" s="9">
        <v>0.06051657</v>
      </c>
      <c r="O747" s="9">
        <v>788.954560331137</v>
      </c>
    </row>
    <row r="748" spans="1:15">
      <c r="A748" s="5">
        <v>19.56549</v>
      </c>
      <c r="B748" s="5">
        <v>0.7983528</v>
      </c>
      <c r="C748" s="5">
        <v>0.6910731</v>
      </c>
      <c r="D748" s="5">
        <v>77.58245</v>
      </c>
      <c r="E748" s="5">
        <v>130.5176</v>
      </c>
      <c r="F748" s="5">
        <v>1016.422</v>
      </c>
      <c r="G748" s="5">
        <v>22.68</v>
      </c>
      <c r="H748" s="5">
        <v>1</v>
      </c>
      <c r="I748" s="5">
        <v>-1</v>
      </c>
      <c r="M748" s="9">
        <v>20.75192</v>
      </c>
      <c r="N748" s="9">
        <v>0.06051657</v>
      </c>
      <c r="O748" s="9">
        <v>790.094882525929</v>
      </c>
    </row>
    <row r="749" spans="1:15">
      <c r="A749" s="5">
        <v>19.56547</v>
      </c>
      <c r="B749" s="5">
        <v>0.8017279</v>
      </c>
      <c r="C749" s="5">
        <v>0.6911669</v>
      </c>
      <c r="D749" s="5">
        <v>77.56371</v>
      </c>
      <c r="E749" s="5">
        <v>130.4239</v>
      </c>
      <c r="F749" s="5">
        <v>1017.484</v>
      </c>
      <c r="G749" s="5">
        <v>22.672</v>
      </c>
      <c r="H749" s="5">
        <v>1</v>
      </c>
      <c r="I749" s="5">
        <v>-1</v>
      </c>
      <c r="M749" s="9">
        <v>20.75192</v>
      </c>
      <c r="N749" s="9">
        <v>0.06051657</v>
      </c>
      <c r="O749" s="9">
        <v>790.434299171361</v>
      </c>
    </row>
    <row r="750" spans="1:15">
      <c r="A750" s="5">
        <v>19.56361</v>
      </c>
      <c r="B750" s="5">
        <v>0.8046154</v>
      </c>
      <c r="C750" s="5">
        <v>0.6910887</v>
      </c>
      <c r="D750" s="5">
        <v>77.57464</v>
      </c>
      <c r="E750" s="5">
        <v>131.0176</v>
      </c>
      <c r="F750" s="5">
        <v>1017.734</v>
      </c>
      <c r="G750" s="5">
        <v>22.658</v>
      </c>
      <c r="H750" s="5">
        <v>1</v>
      </c>
      <c r="I750" s="5">
        <v>-1</v>
      </c>
      <c r="M750" s="9">
        <v>20.75192</v>
      </c>
      <c r="N750" s="9">
        <v>0.06051657</v>
      </c>
      <c r="O750" s="9">
        <v>791.603883807754</v>
      </c>
    </row>
    <row r="751" spans="1:15">
      <c r="A751" s="5">
        <v>19.55977</v>
      </c>
      <c r="B751" s="5">
        <v>0.8075967</v>
      </c>
      <c r="C751" s="5">
        <v>0.6908231</v>
      </c>
      <c r="D751" s="5">
        <v>77.58871</v>
      </c>
      <c r="E751" s="5">
        <v>130.7989</v>
      </c>
      <c r="F751" s="5">
        <v>1017.297</v>
      </c>
      <c r="G751" s="5">
        <v>22.654</v>
      </c>
      <c r="H751" s="5">
        <v>1</v>
      </c>
      <c r="I751" s="5">
        <v>-1</v>
      </c>
      <c r="M751" s="9">
        <v>20.75192</v>
      </c>
      <c r="N751" s="9">
        <v>0.06051657</v>
      </c>
      <c r="O751" s="9">
        <v>793.71918902055</v>
      </c>
    </row>
    <row r="752" spans="1:15">
      <c r="A752" s="5">
        <v>19.55533</v>
      </c>
      <c r="B752" s="5">
        <v>0.8096218</v>
      </c>
      <c r="C752" s="5">
        <v>0.6913075</v>
      </c>
      <c r="D752" s="5">
        <v>77.58401</v>
      </c>
      <c r="E752" s="5">
        <v>130.6739</v>
      </c>
      <c r="F752" s="5">
        <v>1015.359</v>
      </c>
      <c r="G752" s="5">
        <v>22.65</v>
      </c>
      <c r="H752" s="5">
        <v>1</v>
      </c>
      <c r="I752" s="5">
        <v>-1</v>
      </c>
      <c r="M752" s="9">
        <v>20.75192</v>
      </c>
      <c r="N752" s="9">
        <v>0.06051657</v>
      </c>
      <c r="O752" s="9">
        <v>795.251060981204</v>
      </c>
    </row>
    <row r="753" spans="1:15">
      <c r="A753" s="5">
        <v>19.55211</v>
      </c>
      <c r="B753" s="5">
        <v>0.8104593</v>
      </c>
      <c r="C753" s="5">
        <v>0.6911825</v>
      </c>
      <c r="D753" s="5">
        <v>77.5387</v>
      </c>
      <c r="E753" s="5">
        <v>130.8926</v>
      </c>
      <c r="F753" s="5">
        <v>1015.672</v>
      </c>
      <c r="G753" s="5">
        <v>22.638</v>
      </c>
      <c r="H753" s="5">
        <v>1</v>
      </c>
      <c r="I753" s="5">
        <v>-1</v>
      </c>
      <c r="M753" s="9">
        <v>20.75192</v>
      </c>
      <c r="N753" s="9">
        <v>0.06051657</v>
      </c>
      <c r="O753" s="9">
        <v>797.79779081175</v>
      </c>
    </row>
    <row r="754" spans="1:15">
      <c r="A754" s="5">
        <v>19.54777</v>
      </c>
      <c r="B754" s="5">
        <v>0.8123593</v>
      </c>
      <c r="C754" s="5">
        <v>0.6912606</v>
      </c>
      <c r="D754" s="5">
        <v>77.54027</v>
      </c>
      <c r="E754" s="5">
        <v>129.5801</v>
      </c>
      <c r="F754" s="5">
        <v>1016.422</v>
      </c>
      <c r="G754" s="5">
        <v>22.633</v>
      </c>
      <c r="H754" s="5">
        <v>1</v>
      </c>
      <c r="I754" s="5">
        <v>-1</v>
      </c>
      <c r="M754" s="9">
        <v>20.75192</v>
      </c>
      <c r="N754" s="9">
        <v>0.06051657</v>
      </c>
      <c r="O754" s="9">
        <v>801.376827347717</v>
      </c>
    </row>
    <row r="755" spans="1:15">
      <c r="A755" s="5">
        <v>19.54458</v>
      </c>
      <c r="B755" s="5">
        <v>0.8122718</v>
      </c>
      <c r="C755" s="5">
        <v>0.69112</v>
      </c>
      <c r="D755" s="5">
        <v>77.57464</v>
      </c>
      <c r="E755" s="5">
        <v>129.9551</v>
      </c>
      <c r="F755" s="5">
        <v>1017.672</v>
      </c>
      <c r="G755" s="5">
        <v>22.618</v>
      </c>
      <c r="H755" s="5">
        <v>1</v>
      </c>
      <c r="I755" s="5">
        <v>-1</v>
      </c>
      <c r="M755" s="9">
        <v>20.75192</v>
      </c>
      <c r="N755" s="9">
        <v>0.06051657</v>
      </c>
      <c r="O755" s="9">
        <v>804.782729935009</v>
      </c>
    </row>
    <row r="756" spans="1:15">
      <c r="A756" s="5">
        <v>19.54116</v>
      </c>
      <c r="B756" s="5">
        <v>0.8128468</v>
      </c>
      <c r="C756" s="5">
        <v>0.6910731</v>
      </c>
      <c r="D756" s="5">
        <v>77.57933</v>
      </c>
      <c r="E756" s="5">
        <v>130.6739</v>
      </c>
      <c r="F756" s="5">
        <v>1017.547</v>
      </c>
      <c r="G756" s="5">
        <v>22.624</v>
      </c>
      <c r="H756" s="5">
        <v>1</v>
      </c>
      <c r="I756" s="5">
        <v>-1</v>
      </c>
      <c r="M756" s="9">
        <v>20.75192</v>
      </c>
      <c r="N756" s="9">
        <v>0.06051657</v>
      </c>
      <c r="O756" s="9">
        <v>807.179046684444</v>
      </c>
    </row>
    <row r="757" spans="1:15">
      <c r="A757" s="5">
        <v>19.53633</v>
      </c>
      <c r="B757" s="5">
        <v>0.8126968</v>
      </c>
      <c r="C757" s="5">
        <v>0.6906825</v>
      </c>
      <c r="D757" s="5">
        <v>77.58871</v>
      </c>
      <c r="E757" s="5">
        <v>130.6739</v>
      </c>
      <c r="F757" s="5">
        <v>1016.797</v>
      </c>
      <c r="G757" s="5">
        <v>22.622</v>
      </c>
      <c r="H757" s="5">
        <v>1</v>
      </c>
      <c r="I757" s="5">
        <v>-1</v>
      </c>
      <c r="M757" s="9">
        <v>20.75192</v>
      </c>
      <c r="N757" s="9">
        <v>0.06051657</v>
      </c>
      <c r="O757" s="9">
        <v>810.247576945442</v>
      </c>
    </row>
    <row r="758" spans="1:15">
      <c r="A758" s="5">
        <v>19.53197</v>
      </c>
      <c r="B758" s="5">
        <v>0.8117843</v>
      </c>
      <c r="C758" s="5">
        <v>0.6908544</v>
      </c>
      <c r="D758" s="5">
        <v>77.57152</v>
      </c>
      <c r="E758" s="5">
        <v>130.7051</v>
      </c>
      <c r="F758" s="5">
        <v>1015.359</v>
      </c>
      <c r="G758" s="5">
        <v>22.624</v>
      </c>
      <c r="H758" s="5">
        <v>1</v>
      </c>
      <c r="I758" s="5">
        <v>-1</v>
      </c>
      <c r="M758" s="9">
        <v>20.75192</v>
      </c>
      <c r="N758" s="9">
        <v>0.06051657</v>
      </c>
      <c r="O758" s="9">
        <v>812.518525583318</v>
      </c>
    </row>
    <row r="759" spans="1:15">
      <c r="A759" s="5">
        <v>19.52731</v>
      </c>
      <c r="B759" s="5">
        <v>0.8110655</v>
      </c>
      <c r="C759" s="5">
        <v>0.691245</v>
      </c>
      <c r="D759" s="5">
        <v>77.59496</v>
      </c>
      <c r="E759" s="5">
        <v>129.8926</v>
      </c>
      <c r="F759" s="5">
        <v>1015.734</v>
      </c>
      <c r="G759" s="5">
        <v>22.624</v>
      </c>
      <c r="H759" s="5">
        <v>1</v>
      </c>
      <c r="I759" s="5">
        <v>-1</v>
      </c>
      <c r="M759" s="9">
        <v>20.75192</v>
      </c>
      <c r="N759" s="9">
        <v>0.06051657</v>
      </c>
      <c r="O759" s="9">
        <v>816.433493683387</v>
      </c>
    </row>
    <row r="760" spans="1:15">
      <c r="A760" s="5">
        <v>19.52523</v>
      </c>
      <c r="B760" s="5">
        <v>0.8103593</v>
      </c>
      <c r="C760" s="5">
        <v>0.6912919</v>
      </c>
      <c r="D760" s="5">
        <v>77.55589</v>
      </c>
      <c r="E760" s="5">
        <v>130.2364</v>
      </c>
      <c r="F760" s="5">
        <v>1016.734</v>
      </c>
      <c r="G760" s="5">
        <v>22.622</v>
      </c>
      <c r="H760" s="5">
        <v>1</v>
      </c>
      <c r="I760" s="5">
        <v>-1</v>
      </c>
      <c r="M760" s="9">
        <v>20.75192</v>
      </c>
      <c r="N760" s="9">
        <v>0.06051657</v>
      </c>
      <c r="O760" s="9">
        <v>818.909265093531</v>
      </c>
    </row>
    <row r="761" spans="1:15">
      <c r="A761" s="5">
        <v>19.52167</v>
      </c>
      <c r="B761" s="5">
        <v>0.809603</v>
      </c>
      <c r="C761" s="5">
        <v>0.6912137</v>
      </c>
      <c r="D761" s="5">
        <v>77.59651</v>
      </c>
      <c r="E761" s="5">
        <v>129.6114</v>
      </c>
      <c r="F761" s="5">
        <v>1017.109</v>
      </c>
      <c r="G761" s="5">
        <v>22.615</v>
      </c>
      <c r="H761" s="5">
        <v>1</v>
      </c>
      <c r="I761" s="5">
        <v>-1</v>
      </c>
      <c r="M761" s="9">
        <v>20.75192</v>
      </c>
      <c r="N761" s="9">
        <v>0.06051657</v>
      </c>
      <c r="O761" s="9">
        <v>822.006802902063</v>
      </c>
    </row>
    <row r="762" spans="1:15">
      <c r="A762" s="5">
        <v>19.51755</v>
      </c>
      <c r="B762" s="5">
        <v>0.8083906</v>
      </c>
      <c r="C762" s="5">
        <v>0.6910419</v>
      </c>
      <c r="D762" s="5">
        <v>77.54808</v>
      </c>
      <c r="E762" s="5">
        <v>129.6739</v>
      </c>
      <c r="F762" s="5">
        <v>1017.672</v>
      </c>
      <c r="G762" s="5">
        <v>22.611</v>
      </c>
      <c r="H762" s="5">
        <v>1</v>
      </c>
      <c r="I762" s="5">
        <v>-1</v>
      </c>
      <c r="M762" s="9">
        <v>20.75192</v>
      </c>
      <c r="N762" s="9">
        <v>0.06051657</v>
      </c>
      <c r="O762" s="9">
        <v>825.748402732734</v>
      </c>
    </row>
    <row r="763" spans="1:15">
      <c r="A763" s="5">
        <v>19.51484</v>
      </c>
      <c r="B763" s="5">
        <v>0.8066155</v>
      </c>
      <c r="C763" s="5">
        <v>0.6911669</v>
      </c>
      <c r="D763" s="5">
        <v>77.57464</v>
      </c>
      <c r="E763" s="5">
        <v>130.4551</v>
      </c>
      <c r="F763" s="5">
        <v>1016.047</v>
      </c>
      <c r="G763" s="5">
        <v>22.616</v>
      </c>
      <c r="H763" s="5">
        <v>1</v>
      </c>
      <c r="I763" s="5">
        <v>-1</v>
      </c>
      <c r="M763" s="9">
        <v>20.75192</v>
      </c>
      <c r="N763" s="9">
        <v>0.06051657</v>
      </c>
      <c r="O763" s="9">
        <v>826.732505914857</v>
      </c>
    </row>
    <row r="764" spans="1:15">
      <c r="A764" s="5">
        <v>19.51256</v>
      </c>
      <c r="B764" s="5">
        <v>0.8048592</v>
      </c>
      <c r="C764" s="5">
        <v>0.69162</v>
      </c>
      <c r="D764" s="5">
        <v>77.59651</v>
      </c>
      <c r="E764" s="5">
        <v>130.5176</v>
      </c>
      <c r="F764" s="5">
        <v>1015.609</v>
      </c>
      <c r="G764" s="5">
        <v>22.634</v>
      </c>
      <c r="H764" s="5">
        <v>1</v>
      </c>
      <c r="I764" s="5">
        <v>-1</v>
      </c>
      <c r="M764" s="9">
        <v>20.75192</v>
      </c>
      <c r="N764" s="9">
        <v>0.06051657</v>
      </c>
      <c r="O764" s="9">
        <v>828.351215104354</v>
      </c>
    </row>
    <row r="765" spans="1:15">
      <c r="A765" s="5">
        <v>19.51077</v>
      </c>
      <c r="B765" s="5">
        <v>0.8029217</v>
      </c>
      <c r="C765" s="5">
        <v>0.6908388</v>
      </c>
      <c r="D765" s="5">
        <v>77.55901</v>
      </c>
      <c r="E765" s="5">
        <v>131.0489</v>
      </c>
      <c r="F765" s="5">
        <v>1016.672</v>
      </c>
      <c r="G765" s="5">
        <v>22.633</v>
      </c>
      <c r="H765" s="5">
        <v>1</v>
      </c>
      <c r="I765" s="5">
        <v>-1</v>
      </c>
      <c r="M765" s="9">
        <v>20.75192</v>
      </c>
      <c r="N765" s="9">
        <v>0.06051657</v>
      </c>
      <c r="O765" s="9">
        <v>830.852952823639</v>
      </c>
    </row>
    <row r="766" spans="1:15">
      <c r="A766" s="5">
        <v>19.50859</v>
      </c>
      <c r="B766" s="5">
        <v>0.8010904</v>
      </c>
      <c r="C766" s="5">
        <v>0.6908388</v>
      </c>
      <c r="D766" s="5">
        <v>77.57307</v>
      </c>
      <c r="E766" s="5">
        <v>130.6114</v>
      </c>
      <c r="F766" s="5">
        <v>1017.484</v>
      </c>
      <c r="G766" s="5">
        <v>22.628</v>
      </c>
      <c r="H766" s="5">
        <v>1</v>
      </c>
      <c r="I766" s="5">
        <v>-1</v>
      </c>
      <c r="M766" s="9">
        <v>20.75192</v>
      </c>
      <c r="N766" s="9">
        <v>0.06051657</v>
      </c>
      <c r="O766" s="9">
        <v>833.430692584745</v>
      </c>
    </row>
    <row r="767" spans="1:15">
      <c r="A767" s="5">
        <v>19.50878</v>
      </c>
      <c r="B767" s="5">
        <v>0.7991154</v>
      </c>
      <c r="C767" s="5">
        <v>0.6908856</v>
      </c>
      <c r="D767" s="5">
        <v>77.57464</v>
      </c>
      <c r="E767" s="5">
        <v>130.1114</v>
      </c>
      <c r="F767" s="5">
        <v>1017.172</v>
      </c>
      <c r="G767" s="5">
        <v>22.64</v>
      </c>
      <c r="H767" s="5">
        <v>1</v>
      </c>
      <c r="I767" s="5">
        <v>-1</v>
      </c>
      <c r="M767" s="9">
        <v>20.75192</v>
      </c>
      <c r="N767" s="9">
        <v>0.06051657</v>
      </c>
      <c r="O767" s="9">
        <v>833.324110087941</v>
      </c>
    </row>
    <row r="768" spans="1:15">
      <c r="A768" s="5">
        <v>19.50852</v>
      </c>
      <c r="B768" s="5">
        <v>0.7970403</v>
      </c>
      <c r="C768" s="5">
        <v>0.6913231</v>
      </c>
      <c r="D768" s="5">
        <v>77.57777</v>
      </c>
      <c r="E768" s="5">
        <v>130.9239</v>
      </c>
      <c r="F768" s="5">
        <v>1016.422</v>
      </c>
      <c r="G768" s="5">
        <v>22.638</v>
      </c>
      <c r="H768" s="5">
        <v>1</v>
      </c>
      <c r="I768" s="5">
        <v>-1</v>
      </c>
      <c r="M768" s="9">
        <v>20.75192</v>
      </c>
      <c r="N768" s="9">
        <v>0.06051657</v>
      </c>
      <c r="O768" s="9">
        <v>833.212143105662</v>
      </c>
    </row>
    <row r="769" spans="1:15">
      <c r="A769" s="5">
        <v>19.5088</v>
      </c>
      <c r="B769" s="5">
        <v>0.7943465</v>
      </c>
      <c r="C769" s="5">
        <v>0.6916512</v>
      </c>
      <c r="D769" s="5">
        <v>77.58714</v>
      </c>
      <c r="E769" s="5">
        <v>130.5801</v>
      </c>
      <c r="F769" s="5">
        <v>1015.109</v>
      </c>
      <c r="G769" s="5">
        <v>22.636</v>
      </c>
      <c r="H769" s="5">
        <v>1</v>
      </c>
      <c r="I769" s="5">
        <v>-1</v>
      </c>
      <c r="M769" s="9">
        <v>20.75192</v>
      </c>
      <c r="N769" s="9">
        <v>0.06051657</v>
      </c>
      <c r="O769" s="9">
        <v>832.322932868195</v>
      </c>
    </row>
    <row r="770" spans="1:15">
      <c r="A770" s="5">
        <v>19.50941</v>
      </c>
      <c r="B770" s="5">
        <v>0.792709</v>
      </c>
      <c r="C770" s="5">
        <v>0.6914481</v>
      </c>
      <c r="D770" s="5">
        <v>77.56683</v>
      </c>
      <c r="E770" s="5">
        <v>130.5489</v>
      </c>
      <c r="F770" s="5">
        <v>1014.859</v>
      </c>
      <c r="G770" s="5">
        <v>22.638</v>
      </c>
      <c r="H770" s="5">
        <v>1</v>
      </c>
      <c r="I770" s="5">
        <v>-1</v>
      </c>
      <c r="M770" s="9">
        <v>20.75192</v>
      </c>
      <c r="N770" s="9">
        <v>0.06051657</v>
      </c>
      <c r="O770" s="9">
        <v>831.901079068227</v>
      </c>
    </row>
    <row r="771" spans="1:15">
      <c r="A771" s="5">
        <v>19.50931</v>
      </c>
      <c r="B771" s="5">
        <v>0.791309</v>
      </c>
      <c r="C771" s="5">
        <v>0.69062</v>
      </c>
      <c r="D771" s="5">
        <v>77.58089</v>
      </c>
      <c r="E771" s="5">
        <v>130.8301</v>
      </c>
      <c r="F771" s="5">
        <v>1016.672</v>
      </c>
      <c r="G771" s="5">
        <v>22.629</v>
      </c>
      <c r="H771" s="5">
        <v>1</v>
      </c>
      <c r="I771" s="5">
        <v>-1</v>
      </c>
      <c r="M771" s="9">
        <v>20.75192</v>
      </c>
      <c r="N771" s="9">
        <v>0.06051657</v>
      </c>
      <c r="O771" s="9">
        <v>833.669531393523</v>
      </c>
    </row>
    <row r="772" spans="1:15">
      <c r="A772" s="5">
        <v>19.51145</v>
      </c>
      <c r="B772" s="5">
        <v>0.7899089</v>
      </c>
      <c r="C772" s="5">
        <v>0.6913544</v>
      </c>
      <c r="D772" s="5">
        <v>77.55433</v>
      </c>
      <c r="E772" s="5">
        <v>130.9239</v>
      </c>
      <c r="F772" s="5">
        <v>1017.484</v>
      </c>
      <c r="G772" s="5">
        <v>22.652</v>
      </c>
      <c r="H772" s="5">
        <v>1</v>
      </c>
      <c r="I772" s="5">
        <v>-1</v>
      </c>
      <c r="M772" s="9">
        <v>20.75192</v>
      </c>
      <c r="N772" s="9">
        <v>0.06051657</v>
      </c>
      <c r="O772" s="9">
        <v>832.929743598952</v>
      </c>
    </row>
    <row r="773" spans="1:15">
      <c r="A773" s="5">
        <v>19.51128</v>
      </c>
      <c r="B773" s="5">
        <v>0.7881777</v>
      </c>
      <c r="C773" s="5">
        <v>0.69137</v>
      </c>
      <c r="D773" s="5">
        <v>77.58871</v>
      </c>
      <c r="E773" s="5">
        <v>130.8614</v>
      </c>
      <c r="F773" s="5">
        <v>1017.297</v>
      </c>
      <c r="G773" s="5">
        <v>22.648</v>
      </c>
      <c r="H773" s="5">
        <v>1</v>
      </c>
      <c r="I773" s="5">
        <v>-1</v>
      </c>
      <c r="M773" s="9">
        <v>20.75192</v>
      </c>
      <c r="N773" s="9">
        <v>0.06051657</v>
      </c>
      <c r="O773" s="9">
        <v>833.160912987643</v>
      </c>
    </row>
    <row r="774" spans="1:15">
      <c r="A774" s="5">
        <v>19.51406</v>
      </c>
      <c r="B774" s="5">
        <v>0.787909</v>
      </c>
      <c r="C774" s="5">
        <v>0.6910731</v>
      </c>
      <c r="D774" s="5">
        <v>77.56371</v>
      </c>
      <c r="E774" s="5">
        <v>130.8301</v>
      </c>
      <c r="F774" s="5">
        <v>1016.547</v>
      </c>
      <c r="G774" s="5">
        <v>22.64</v>
      </c>
      <c r="H774" s="5">
        <v>1</v>
      </c>
      <c r="I774" s="5">
        <v>-1</v>
      </c>
      <c r="M774" s="9">
        <v>20.75192</v>
      </c>
      <c r="N774" s="9">
        <v>0.06051657</v>
      </c>
      <c r="O774" s="9">
        <v>830.493124797754</v>
      </c>
    </row>
    <row r="775" spans="1:15">
      <c r="A775" s="5">
        <v>19.51592</v>
      </c>
      <c r="B775" s="5">
        <v>0.7873089</v>
      </c>
      <c r="C775" s="5">
        <v>0.691245</v>
      </c>
      <c r="D775" s="5">
        <v>77.54182</v>
      </c>
      <c r="E775" s="5">
        <v>130.3301</v>
      </c>
      <c r="F775" s="5">
        <v>1015.359</v>
      </c>
      <c r="G775" s="5">
        <v>22.64</v>
      </c>
      <c r="H775" s="5">
        <v>1</v>
      </c>
      <c r="I775" s="5">
        <v>-1</v>
      </c>
      <c r="M775" s="9">
        <v>20.75192</v>
      </c>
      <c r="N775" s="9">
        <v>0.06051657</v>
      </c>
      <c r="O775" s="9">
        <v>828.212230689933</v>
      </c>
    </row>
    <row r="776" spans="1:15">
      <c r="A776" s="5">
        <v>19.51788</v>
      </c>
      <c r="B776" s="5">
        <v>0.7855839</v>
      </c>
      <c r="C776" s="5">
        <v>0.6909794</v>
      </c>
      <c r="D776" s="5">
        <v>77.56683</v>
      </c>
      <c r="E776" s="5">
        <v>130.2364</v>
      </c>
      <c r="F776" s="5">
        <v>1016.734</v>
      </c>
      <c r="G776" s="5">
        <v>22.624</v>
      </c>
      <c r="H776" s="5">
        <v>1</v>
      </c>
      <c r="I776" s="5">
        <v>-1</v>
      </c>
      <c r="M776" s="9">
        <v>20.75192</v>
      </c>
      <c r="N776" s="9">
        <v>0.06051657</v>
      </c>
      <c r="O776" s="9">
        <v>828.112750199654</v>
      </c>
    </row>
    <row r="777" spans="1:15">
      <c r="A777" s="5">
        <v>19.51847</v>
      </c>
      <c r="B777" s="5">
        <v>0.7847901</v>
      </c>
      <c r="C777" s="5">
        <v>0.6910263</v>
      </c>
      <c r="D777" s="5">
        <v>77.58401</v>
      </c>
      <c r="E777" s="5">
        <v>130.8301</v>
      </c>
      <c r="F777" s="5">
        <v>1017.297</v>
      </c>
      <c r="G777" s="5">
        <v>22.614</v>
      </c>
      <c r="H777" s="5">
        <v>1</v>
      </c>
      <c r="I777" s="5">
        <v>-1</v>
      </c>
      <c r="M777" s="9">
        <v>20.75192</v>
      </c>
      <c r="N777" s="9">
        <v>0.06051657</v>
      </c>
      <c r="O777" s="9">
        <v>828.244179290652</v>
      </c>
    </row>
    <row r="778" spans="1:15">
      <c r="A778" s="5">
        <v>19.52151</v>
      </c>
      <c r="B778" s="5">
        <v>0.7840526</v>
      </c>
      <c r="C778" s="5">
        <v>0.69137</v>
      </c>
      <c r="D778" s="5">
        <v>77.55901</v>
      </c>
      <c r="E778" s="5">
        <v>131.1114</v>
      </c>
      <c r="F778" s="5">
        <v>1017.484</v>
      </c>
      <c r="G778" s="5">
        <v>22.615</v>
      </c>
      <c r="H778" s="5">
        <v>1</v>
      </c>
      <c r="I778" s="5">
        <v>-1</v>
      </c>
      <c r="M778" s="9">
        <v>20.75192</v>
      </c>
      <c r="N778" s="9">
        <v>0.06051657</v>
      </c>
      <c r="O778" s="9">
        <v>826.214159564578</v>
      </c>
    </row>
    <row r="779" spans="1:15">
      <c r="A779" s="5">
        <v>19.52319</v>
      </c>
      <c r="B779" s="5">
        <v>0.7827713</v>
      </c>
      <c r="C779" s="5">
        <v>0.6911513</v>
      </c>
      <c r="D779" s="5">
        <v>77.55745</v>
      </c>
      <c r="E779" s="5">
        <v>131.1426</v>
      </c>
      <c r="F779" s="5">
        <v>1017.234</v>
      </c>
      <c r="G779" s="5">
        <v>22.604</v>
      </c>
      <c r="H779" s="5">
        <v>1</v>
      </c>
      <c r="I779" s="5">
        <v>-1</v>
      </c>
      <c r="M779" s="9">
        <v>20.75192</v>
      </c>
      <c r="N779" s="9">
        <v>0.06051657</v>
      </c>
      <c r="O779" s="9">
        <v>824.934774736087</v>
      </c>
    </row>
    <row r="780" spans="1:15">
      <c r="A780" s="5">
        <v>19.52477</v>
      </c>
      <c r="B780" s="5">
        <v>0.7821401</v>
      </c>
      <c r="C780" s="5">
        <v>0.6910887</v>
      </c>
      <c r="D780" s="5">
        <v>77.56839</v>
      </c>
      <c r="E780" s="5">
        <v>130.9864</v>
      </c>
      <c r="F780" s="5">
        <v>1015.547</v>
      </c>
      <c r="G780" s="5">
        <v>22.612</v>
      </c>
      <c r="H780" s="5">
        <v>1</v>
      </c>
      <c r="I780" s="5">
        <v>-1</v>
      </c>
      <c r="M780" s="9">
        <v>20.75192</v>
      </c>
      <c r="N780" s="9">
        <v>0.06051657</v>
      </c>
      <c r="O780" s="9">
        <v>822.471212659725</v>
      </c>
    </row>
    <row r="781" spans="1:15">
      <c r="A781" s="5">
        <v>19.52714</v>
      </c>
      <c r="B781" s="5">
        <v>0.7806526</v>
      </c>
      <c r="C781" s="5">
        <v>0.6913388</v>
      </c>
      <c r="D781" s="5">
        <v>77.59183</v>
      </c>
      <c r="E781" s="5">
        <v>130.9551</v>
      </c>
      <c r="F781" s="5">
        <v>1015.297</v>
      </c>
      <c r="G781" s="5">
        <v>22.604</v>
      </c>
      <c r="H781" s="5">
        <v>1</v>
      </c>
      <c r="I781" s="5">
        <v>-1</v>
      </c>
      <c r="M781" s="9">
        <v>20.75192</v>
      </c>
      <c r="N781" s="9">
        <v>0.06051657</v>
      </c>
      <c r="O781" s="9">
        <v>820.705809092366</v>
      </c>
    </row>
    <row r="782" spans="1:15">
      <c r="A782" s="5">
        <v>19.52867</v>
      </c>
      <c r="B782" s="5">
        <v>0.778915</v>
      </c>
      <c r="C782" s="5">
        <v>0.6907918</v>
      </c>
      <c r="D782" s="5">
        <v>77.56371</v>
      </c>
      <c r="E782" s="5">
        <v>130.8926</v>
      </c>
      <c r="F782" s="5">
        <v>1015.734</v>
      </c>
      <c r="G782" s="5">
        <v>22.62</v>
      </c>
      <c r="H782" s="5">
        <v>1</v>
      </c>
      <c r="I782" s="5">
        <v>-1</v>
      </c>
      <c r="M782" s="9">
        <v>20.75192</v>
      </c>
      <c r="N782" s="9">
        <v>0.06051657</v>
      </c>
      <c r="O782" s="9">
        <v>820.164580151302</v>
      </c>
    </row>
    <row r="783" spans="1:15">
      <c r="A783" s="5">
        <v>19.53098</v>
      </c>
      <c r="B783" s="5">
        <v>0.7788338</v>
      </c>
      <c r="C783" s="5">
        <v>0.6907606</v>
      </c>
      <c r="D783" s="5">
        <v>77.5762</v>
      </c>
      <c r="E783" s="5">
        <v>130.8301</v>
      </c>
      <c r="F783" s="5">
        <v>1017.297</v>
      </c>
      <c r="G783" s="5">
        <v>22.633</v>
      </c>
      <c r="H783" s="5">
        <v>1</v>
      </c>
      <c r="I783" s="5">
        <v>-1</v>
      </c>
      <c r="M783" s="9">
        <v>20.75192</v>
      </c>
      <c r="N783" s="9">
        <v>0.06051657</v>
      </c>
      <c r="O783" s="9">
        <v>819.697468051677</v>
      </c>
    </row>
    <row r="784" spans="1:15">
      <c r="A784" s="5">
        <v>19.5315</v>
      </c>
      <c r="B784" s="5">
        <v>0.778465</v>
      </c>
      <c r="C784" s="5">
        <v>0.6910106</v>
      </c>
      <c r="D784" s="5">
        <v>77.59496</v>
      </c>
      <c r="E784" s="5">
        <v>131.0176</v>
      </c>
      <c r="F784" s="5">
        <v>1016.922</v>
      </c>
      <c r="G784" s="5">
        <v>22.624</v>
      </c>
      <c r="H784" s="5">
        <v>1</v>
      </c>
      <c r="I784" s="5">
        <v>-1</v>
      </c>
      <c r="M784" s="9">
        <v>20.75192</v>
      </c>
      <c r="N784" s="9">
        <v>0.06051657</v>
      </c>
      <c r="O784" s="9">
        <v>819.058098717536</v>
      </c>
    </row>
    <row r="785" spans="1:15">
      <c r="A785" s="5">
        <v>19.53339</v>
      </c>
      <c r="B785" s="5">
        <v>0.7772588</v>
      </c>
      <c r="C785" s="5">
        <v>0.691245</v>
      </c>
      <c r="D785" s="5">
        <v>77.5762</v>
      </c>
      <c r="E785" s="5">
        <v>130.8301</v>
      </c>
      <c r="F785" s="5">
        <v>1016.859</v>
      </c>
      <c r="G785" s="5">
        <v>22.643</v>
      </c>
      <c r="H785" s="5">
        <v>1</v>
      </c>
      <c r="I785" s="5">
        <v>-1</v>
      </c>
      <c r="M785" s="9">
        <v>20.75192</v>
      </c>
      <c r="N785" s="9">
        <v>0.06051657</v>
      </c>
      <c r="O785" s="9">
        <v>817.761911797798</v>
      </c>
    </row>
    <row r="786" spans="1:15">
      <c r="A786" s="5">
        <v>19.53619</v>
      </c>
      <c r="B786" s="5">
        <v>0.7766275</v>
      </c>
      <c r="C786" s="5">
        <v>0.6908231</v>
      </c>
      <c r="D786" s="5">
        <v>77.5762</v>
      </c>
      <c r="E786" s="5">
        <v>131.0489</v>
      </c>
      <c r="F786" s="5">
        <v>1016.234</v>
      </c>
      <c r="G786" s="5">
        <v>22.643</v>
      </c>
      <c r="H786" s="5">
        <v>1</v>
      </c>
      <c r="I786" s="5">
        <v>-1</v>
      </c>
      <c r="M786" s="9">
        <v>20.75192</v>
      </c>
      <c r="N786" s="9">
        <v>0.06051657</v>
      </c>
      <c r="O786" s="9">
        <v>815.244184536227</v>
      </c>
    </row>
    <row r="787" spans="1:15">
      <c r="A787" s="5">
        <v>19.53623</v>
      </c>
      <c r="B787" s="5">
        <v>0.7761775</v>
      </c>
      <c r="C787" s="5">
        <v>0.6912606</v>
      </c>
      <c r="D787" s="5">
        <v>77.57464</v>
      </c>
      <c r="E787" s="5">
        <v>130.6114</v>
      </c>
      <c r="F787" s="5">
        <v>1015.859</v>
      </c>
      <c r="G787" s="5">
        <v>22.638</v>
      </c>
      <c r="H787" s="5">
        <v>1</v>
      </c>
      <c r="I787" s="5">
        <v>-1</v>
      </c>
      <c r="M787" s="9">
        <v>20.75192</v>
      </c>
      <c r="N787" s="9">
        <v>0.06051657</v>
      </c>
      <c r="O787" s="9">
        <v>814.979834091659</v>
      </c>
    </row>
    <row r="788" spans="1:15">
      <c r="A788" s="5">
        <v>19.53795</v>
      </c>
      <c r="B788" s="5">
        <v>0.7752462</v>
      </c>
      <c r="C788" s="5">
        <v>0.6909169</v>
      </c>
      <c r="D788" s="5">
        <v>77.54182</v>
      </c>
      <c r="E788" s="5">
        <v>130.8926</v>
      </c>
      <c r="F788" s="5">
        <v>1016.734</v>
      </c>
      <c r="G788" s="5">
        <v>22.64</v>
      </c>
      <c r="H788" s="5">
        <v>1</v>
      </c>
      <c r="I788" s="5">
        <v>-1</v>
      </c>
      <c r="M788" s="9">
        <v>20.75192</v>
      </c>
      <c r="N788" s="9">
        <v>0.06051657</v>
      </c>
      <c r="O788" s="9">
        <v>814.523812114763</v>
      </c>
    </row>
    <row r="789" spans="1:15">
      <c r="A789" s="5">
        <v>19.53917</v>
      </c>
      <c r="B789" s="5">
        <v>0.7746462</v>
      </c>
      <c r="C789" s="5">
        <v>0.6913856</v>
      </c>
      <c r="D789" s="5">
        <v>77.55589</v>
      </c>
      <c r="E789" s="5">
        <v>129.9864</v>
      </c>
      <c r="F789" s="5">
        <v>1017.109</v>
      </c>
      <c r="G789" s="5">
        <v>22.636</v>
      </c>
      <c r="H789" s="5">
        <v>1</v>
      </c>
      <c r="I789" s="5">
        <v>-1</v>
      </c>
      <c r="M789" s="9">
        <v>20.75192</v>
      </c>
      <c r="N789" s="9">
        <v>0.06051657</v>
      </c>
      <c r="O789" s="9">
        <v>813.993566534739</v>
      </c>
    </row>
    <row r="790" spans="1:15">
      <c r="A790" s="5">
        <v>19.54198</v>
      </c>
      <c r="B790" s="5">
        <v>0.77409</v>
      </c>
      <c r="C790" s="5">
        <v>0.69112</v>
      </c>
      <c r="D790" s="5">
        <v>77.56683</v>
      </c>
      <c r="E790" s="5">
        <v>129.7989</v>
      </c>
      <c r="F790" s="5">
        <v>1017.047</v>
      </c>
      <c r="G790" s="5">
        <v>22.644</v>
      </c>
      <c r="H790" s="5">
        <v>1</v>
      </c>
      <c r="I790" s="5">
        <v>-1</v>
      </c>
      <c r="M790" s="9">
        <v>20.75192</v>
      </c>
      <c r="N790" s="9">
        <v>0.06051657</v>
      </c>
      <c r="O790" s="9">
        <v>811.908367480914</v>
      </c>
    </row>
    <row r="791" spans="1:15">
      <c r="A791" s="5">
        <v>19.54334</v>
      </c>
      <c r="B791" s="5">
        <v>0.7736024</v>
      </c>
      <c r="C791" s="5">
        <v>0.6913856</v>
      </c>
      <c r="D791" s="5">
        <v>77.56214</v>
      </c>
      <c r="E791" s="5">
        <v>129.9864</v>
      </c>
      <c r="F791" s="5">
        <v>1016.859</v>
      </c>
      <c r="G791" s="5">
        <v>22.64</v>
      </c>
      <c r="H791" s="5">
        <v>1</v>
      </c>
      <c r="I791" s="5">
        <v>-1</v>
      </c>
      <c r="M791" s="9">
        <v>20.75192</v>
      </c>
      <c r="N791" s="9">
        <v>0.06051657</v>
      </c>
      <c r="O791" s="9">
        <v>810.805602749747</v>
      </c>
    </row>
    <row r="792" spans="1:15">
      <c r="A792" s="5">
        <v>19.54374</v>
      </c>
      <c r="B792" s="5">
        <v>0.7725649</v>
      </c>
      <c r="C792" s="5">
        <v>0.6911825</v>
      </c>
      <c r="D792" s="5">
        <v>77.55276</v>
      </c>
      <c r="E792" s="5">
        <v>129.3614</v>
      </c>
      <c r="F792" s="5">
        <v>1015.359</v>
      </c>
      <c r="G792" s="5">
        <v>22.652</v>
      </c>
      <c r="H792" s="5">
        <v>1</v>
      </c>
      <c r="I792" s="5">
        <v>-1</v>
      </c>
      <c r="M792" s="9">
        <v>20.75192</v>
      </c>
      <c r="N792" s="9">
        <v>0.06051657</v>
      </c>
      <c r="O792" s="9">
        <v>809.462078248911</v>
      </c>
    </row>
    <row r="793" spans="1:15">
      <c r="A793" s="5">
        <v>19.54564</v>
      </c>
      <c r="B793" s="5">
        <v>0.7717712</v>
      </c>
      <c r="C793" s="5">
        <v>0.69112</v>
      </c>
      <c r="D793" s="5">
        <v>77.54808</v>
      </c>
      <c r="E793" s="5">
        <v>129.7051</v>
      </c>
      <c r="F793" s="5">
        <v>1015.734</v>
      </c>
      <c r="G793" s="5">
        <v>22.646</v>
      </c>
      <c r="H793" s="5">
        <v>1</v>
      </c>
      <c r="I793" s="5">
        <v>-1</v>
      </c>
      <c r="M793" s="9">
        <v>20.75192</v>
      </c>
      <c r="N793" s="9">
        <v>0.06051657</v>
      </c>
      <c r="O793" s="9">
        <v>808.448176733594</v>
      </c>
    </row>
    <row r="794" spans="1:15">
      <c r="A794" s="5">
        <v>19.54733</v>
      </c>
      <c r="B794" s="5">
        <v>0.7707524</v>
      </c>
      <c r="C794" s="5">
        <v>0.6914481</v>
      </c>
      <c r="D794" s="5">
        <v>77.59964</v>
      </c>
      <c r="E794" s="5">
        <v>129.3614</v>
      </c>
      <c r="F794" s="5">
        <v>1017.672</v>
      </c>
      <c r="G794" s="5">
        <v>22.66</v>
      </c>
      <c r="H794" s="5">
        <v>1</v>
      </c>
      <c r="I794" s="5">
        <v>-1</v>
      </c>
      <c r="M794" s="9">
        <v>20.75192</v>
      </c>
      <c r="N794" s="9">
        <v>0.06051657</v>
      </c>
      <c r="O794" s="9">
        <v>808.867075318419</v>
      </c>
    </row>
    <row r="795" spans="1:15">
      <c r="A795" s="5">
        <v>19.54819</v>
      </c>
      <c r="B795" s="5">
        <v>0.7699211</v>
      </c>
      <c r="C795" s="5">
        <v>0.6911825</v>
      </c>
      <c r="D795" s="5">
        <v>77.53089</v>
      </c>
      <c r="E795" s="5">
        <v>128.6426</v>
      </c>
      <c r="F795" s="5">
        <v>1017.984</v>
      </c>
      <c r="G795" s="5">
        <v>22.658</v>
      </c>
      <c r="H795" s="5">
        <v>1</v>
      </c>
      <c r="I795" s="5">
        <v>-1</v>
      </c>
      <c r="M795" s="9">
        <v>20.75192</v>
      </c>
      <c r="N795" s="9">
        <v>0.06051657</v>
      </c>
      <c r="O795" s="9">
        <v>808.589532284116</v>
      </c>
    </row>
    <row r="796" spans="1:15">
      <c r="A796" s="5">
        <v>19.54913</v>
      </c>
      <c r="B796" s="5">
        <v>0.7692024</v>
      </c>
      <c r="C796" s="5">
        <v>0.6911669</v>
      </c>
      <c r="D796" s="5">
        <v>77.57777</v>
      </c>
      <c r="E796" s="5">
        <v>129.4864</v>
      </c>
      <c r="F796" s="5">
        <v>1017.297</v>
      </c>
      <c r="G796" s="5">
        <v>22.664</v>
      </c>
      <c r="H796" s="5">
        <v>1</v>
      </c>
      <c r="I796" s="5">
        <v>-1</v>
      </c>
      <c r="M796" s="9">
        <v>20.75192</v>
      </c>
      <c r="N796" s="9">
        <v>0.06051657</v>
      </c>
      <c r="O796" s="9">
        <v>807.441648505602</v>
      </c>
    </row>
    <row r="797" spans="1:15">
      <c r="A797" s="5">
        <v>19.54958</v>
      </c>
      <c r="B797" s="5">
        <v>0.7682273</v>
      </c>
      <c r="C797" s="5">
        <v>0.6903387</v>
      </c>
      <c r="D797" s="5">
        <v>77.55589</v>
      </c>
      <c r="E797" s="5">
        <v>129.4239</v>
      </c>
      <c r="F797" s="5">
        <v>1016.359</v>
      </c>
      <c r="G797" s="5">
        <v>22.686</v>
      </c>
      <c r="H797" s="5">
        <v>1</v>
      </c>
      <c r="I797" s="5">
        <v>-1</v>
      </c>
      <c r="M797" s="9">
        <v>20.75192</v>
      </c>
      <c r="N797" s="9">
        <v>0.06051657</v>
      </c>
      <c r="O797" s="9">
        <v>806.502636432334</v>
      </c>
    </row>
    <row r="798" spans="1:15">
      <c r="A798" s="5">
        <v>19.55134</v>
      </c>
      <c r="B798" s="5">
        <v>0.7668149</v>
      </c>
      <c r="C798" s="5">
        <v>0.6912293</v>
      </c>
      <c r="D798" s="5">
        <v>77.5512</v>
      </c>
      <c r="E798" s="5">
        <v>129.0176</v>
      </c>
      <c r="F798" s="5">
        <v>1015.672</v>
      </c>
      <c r="G798" s="5">
        <v>22.701</v>
      </c>
      <c r="H798" s="5">
        <v>1</v>
      </c>
      <c r="I798" s="5">
        <v>-1</v>
      </c>
      <c r="M798" s="9">
        <v>20.75192</v>
      </c>
      <c r="N798" s="9">
        <v>0.06051657</v>
      </c>
      <c r="O798" s="9">
        <v>804.841654058036</v>
      </c>
    </row>
    <row r="799" spans="1:15">
      <c r="A799" s="5">
        <v>19.55195</v>
      </c>
      <c r="B799" s="5">
        <v>0.7659773</v>
      </c>
      <c r="C799" s="5">
        <v>0.69137</v>
      </c>
      <c r="D799" s="5">
        <v>77.5762</v>
      </c>
      <c r="E799" s="5">
        <v>128.5801</v>
      </c>
      <c r="F799" s="5">
        <v>1016.109</v>
      </c>
      <c r="G799" s="5">
        <v>22.71</v>
      </c>
      <c r="H799" s="5">
        <v>1</v>
      </c>
      <c r="I799" s="5">
        <v>-1</v>
      </c>
      <c r="M799" s="9">
        <v>20.75192</v>
      </c>
      <c r="N799" s="9">
        <v>0.06051657</v>
      </c>
      <c r="O799" s="9">
        <v>804.852611156163</v>
      </c>
    </row>
    <row r="800" spans="1:15">
      <c r="A800" s="5">
        <v>19.55356</v>
      </c>
      <c r="B800" s="5">
        <v>0.7651523</v>
      </c>
      <c r="C800" s="5">
        <v>0.690995</v>
      </c>
      <c r="D800" s="5">
        <v>77.55745</v>
      </c>
      <c r="E800" s="5">
        <v>129.5801</v>
      </c>
      <c r="F800" s="5">
        <v>1016.922</v>
      </c>
      <c r="G800" s="5">
        <v>22.706</v>
      </c>
      <c r="H800" s="5">
        <v>1</v>
      </c>
      <c r="I800" s="5">
        <v>-1</v>
      </c>
      <c r="M800" s="9">
        <v>20.75192</v>
      </c>
      <c r="N800" s="9">
        <v>0.06051657</v>
      </c>
      <c r="O800" s="9">
        <v>804.405322094321</v>
      </c>
    </row>
    <row r="801" spans="1:15">
      <c r="A801" s="5">
        <v>19.55372</v>
      </c>
      <c r="B801" s="5">
        <v>0.7647773</v>
      </c>
      <c r="C801" s="5">
        <v>0.6912763</v>
      </c>
      <c r="D801" s="5">
        <v>77.58089</v>
      </c>
      <c r="E801" s="5">
        <v>129.2364</v>
      </c>
      <c r="F801" s="5">
        <v>1017.172</v>
      </c>
      <c r="G801" s="5">
        <v>22.708</v>
      </c>
      <c r="H801" s="5">
        <v>1</v>
      </c>
      <c r="I801" s="5">
        <v>-1</v>
      </c>
      <c r="M801" s="9">
        <v>20.75192</v>
      </c>
      <c r="N801" s="9">
        <v>0.06051657</v>
      </c>
      <c r="O801" s="9">
        <v>804.538067364522</v>
      </c>
    </row>
    <row r="802" spans="1:15">
      <c r="A802" s="5">
        <v>19.55453</v>
      </c>
      <c r="B802" s="5">
        <v>0.763971</v>
      </c>
      <c r="C802" s="5">
        <v>0.6908075</v>
      </c>
      <c r="D802" s="5">
        <v>77.58089</v>
      </c>
      <c r="E802" s="5">
        <v>128.6113</v>
      </c>
      <c r="F802" s="5">
        <v>1016.297</v>
      </c>
      <c r="G802" s="5">
        <v>22.72</v>
      </c>
      <c r="H802" s="5">
        <v>1</v>
      </c>
      <c r="I802" s="5">
        <v>-1</v>
      </c>
      <c r="M802" s="9">
        <v>20.75192</v>
      </c>
      <c r="N802" s="9">
        <v>0.06051657</v>
      </c>
      <c r="O802" s="9">
        <v>803.355282131759</v>
      </c>
    </row>
    <row r="803" spans="1:15">
      <c r="A803" s="5">
        <v>19.55484</v>
      </c>
      <c r="B803" s="5">
        <v>0.762121</v>
      </c>
      <c r="C803" s="5">
        <v>0.6914794</v>
      </c>
      <c r="D803" s="5">
        <v>77.55589</v>
      </c>
      <c r="E803" s="5">
        <v>128.9864</v>
      </c>
      <c r="F803" s="5">
        <v>1015.359</v>
      </c>
      <c r="G803" s="5">
        <v>22.702</v>
      </c>
      <c r="H803" s="5">
        <v>1</v>
      </c>
      <c r="I803" s="5">
        <v>-1</v>
      </c>
      <c r="M803" s="9">
        <v>20.75192</v>
      </c>
      <c r="N803" s="9">
        <v>0.06051657</v>
      </c>
      <c r="O803" s="9">
        <v>802.654461522271</v>
      </c>
    </row>
    <row r="804" spans="1:15">
      <c r="A804" s="5">
        <v>19.55739</v>
      </c>
      <c r="B804" s="5">
        <v>0.762071</v>
      </c>
      <c r="C804" s="5">
        <v>0.6909637</v>
      </c>
      <c r="D804" s="5">
        <v>77.56526</v>
      </c>
      <c r="E804" s="5">
        <v>129.2364</v>
      </c>
      <c r="F804" s="5">
        <v>1015.859</v>
      </c>
      <c r="G804" s="5">
        <v>22.698</v>
      </c>
      <c r="H804" s="5">
        <v>1</v>
      </c>
      <c r="I804" s="5">
        <v>-1</v>
      </c>
      <c r="M804" s="9">
        <v>20.75192</v>
      </c>
      <c r="N804" s="9">
        <v>0.06051657</v>
      </c>
      <c r="O804" s="9">
        <v>801.136887204223</v>
      </c>
    </row>
    <row r="805" spans="1:15">
      <c r="A805" s="5">
        <v>19.55766</v>
      </c>
      <c r="B805" s="5">
        <v>0.760371</v>
      </c>
      <c r="C805" s="5">
        <v>0.6909481</v>
      </c>
      <c r="D805" s="5">
        <v>77.60277</v>
      </c>
      <c r="E805" s="5">
        <v>129.2676</v>
      </c>
      <c r="F805" s="5">
        <v>1016.797</v>
      </c>
      <c r="G805" s="5">
        <v>22.698</v>
      </c>
      <c r="H805" s="5">
        <v>1</v>
      </c>
      <c r="I805" s="5">
        <v>-1</v>
      </c>
      <c r="M805" s="9">
        <v>20.75192</v>
      </c>
      <c r="N805" s="9">
        <v>0.06051657</v>
      </c>
      <c r="O805" s="9">
        <v>801.925262302825</v>
      </c>
    </row>
    <row r="806" spans="1:15">
      <c r="A806" s="5">
        <v>19.55967</v>
      </c>
      <c r="B806" s="5">
        <v>0.7593585</v>
      </c>
      <c r="C806" s="5">
        <v>0.691495</v>
      </c>
      <c r="D806" s="5">
        <v>77.59183</v>
      </c>
      <c r="E806" s="5">
        <v>129.3301</v>
      </c>
      <c r="F806" s="5">
        <v>1017.172</v>
      </c>
      <c r="G806" s="5">
        <v>22.704</v>
      </c>
      <c r="H806" s="5">
        <v>1</v>
      </c>
      <c r="I806" s="5">
        <v>-1</v>
      </c>
      <c r="M806" s="9">
        <v>20.75192</v>
      </c>
      <c r="N806" s="9">
        <v>0.06051657</v>
      </c>
      <c r="O806" s="9">
        <v>800.855650995668</v>
      </c>
    </row>
    <row r="807" spans="1:15">
      <c r="A807" s="5">
        <v>19.56087</v>
      </c>
      <c r="B807" s="5">
        <v>0.758571</v>
      </c>
      <c r="C807" s="5">
        <v>0.6911356</v>
      </c>
      <c r="D807" s="5">
        <v>77.59183</v>
      </c>
      <c r="E807" s="5">
        <v>128.2676</v>
      </c>
      <c r="F807" s="5">
        <v>1017.547</v>
      </c>
      <c r="G807" s="5">
        <v>22.708</v>
      </c>
      <c r="H807" s="5">
        <v>1</v>
      </c>
      <c r="I807" s="5">
        <v>-1</v>
      </c>
      <c r="M807" s="9">
        <v>20.75192</v>
      </c>
      <c r="N807" s="9">
        <v>0.06051657</v>
      </c>
      <c r="O807" s="9">
        <v>800.362612477055</v>
      </c>
    </row>
    <row r="808" spans="1:15">
      <c r="A808" s="5">
        <v>19.56214</v>
      </c>
      <c r="B808" s="5">
        <v>0.7573897</v>
      </c>
      <c r="C808" s="5">
        <v>0.6913856</v>
      </c>
      <c r="D808" s="5">
        <v>77.5762</v>
      </c>
      <c r="E808" s="5">
        <v>129.0489</v>
      </c>
      <c r="F808" s="5">
        <v>1016.422</v>
      </c>
      <c r="G808" s="5">
        <v>22.69</v>
      </c>
      <c r="H808" s="5">
        <v>1</v>
      </c>
      <c r="I808" s="5">
        <v>-1</v>
      </c>
      <c r="M808" s="9">
        <v>20.75192</v>
      </c>
      <c r="N808" s="9">
        <v>0.06051657</v>
      </c>
      <c r="O808" s="9">
        <v>798.695963809984</v>
      </c>
    </row>
    <row r="809" spans="1:15">
      <c r="A809" s="5">
        <v>19.56103</v>
      </c>
      <c r="B809" s="5">
        <v>0.7560709</v>
      </c>
      <c r="C809" s="5">
        <v>0.6911981</v>
      </c>
      <c r="D809" s="5">
        <v>77.56214</v>
      </c>
      <c r="E809" s="5">
        <v>128.9239</v>
      </c>
      <c r="F809" s="5">
        <v>1015.484</v>
      </c>
      <c r="G809" s="5">
        <v>22.692</v>
      </c>
      <c r="H809" s="5">
        <v>1</v>
      </c>
      <c r="I809" s="5">
        <v>-1</v>
      </c>
      <c r="M809" s="9">
        <v>20.75192</v>
      </c>
      <c r="N809" s="9">
        <v>0.06051657</v>
      </c>
      <c r="O809" s="9">
        <v>798.989917842745</v>
      </c>
    </row>
    <row r="810" spans="1:15">
      <c r="A810" s="5">
        <v>19.56288</v>
      </c>
      <c r="B810" s="5">
        <v>0.7557209</v>
      </c>
      <c r="C810" s="5">
        <v>0.6910731</v>
      </c>
      <c r="D810" s="5">
        <v>77.58245</v>
      </c>
      <c r="E810" s="5">
        <v>128.6426</v>
      </c>
      <c r="F810" s="5">
        <v>1015.734</v>
      </c>
      <c r="G810" s="5">
        <v>22.69</v>
      </c>
      <c r="H810" s="5">
        <v>1</v>
      </c>
      <c r="I810" s="5">
        <v>-1</v>
      </c>
      <c r="M810" s="9">
        <v>20.75192</v>
      </c>
      <c r="N810" s="9">
        <v>0.06051657</v>
      </c>
      <c r="O810" s="9">
        <v>797.845455855457</v>
      </c>
    </row>
    <row r="811" spans="1:15">
      <c r="A811" s="5">
        <v>19.56519</v>
      </c>
      <c r="B811" s="5">
        <v>0.7544084</v>
      </c>
      <c r="C811" s="5">
        <v>0.6915731</v>
      </c>
      <c r="D811" s="5">
        <v>77.56995</v>
      </c>
      <c r="E811" s="5">
        <v>128.6426</v>
      </c>
      <c r="F811" s="5">
        <v>1016.859</v>
      </c>
      <c r="G811" s="5">
        <v>22.687</v>
      </c>
      <c r="H811" s="5">
        <v>1</v>
      </c>
      <c r="I811" s="5">
        <v>-1</v>
      </c>
      <c r="M811" s="9">
        <v>20.75192</v>
      </c>
      <c r="N811" s="9">
        <v>0.06051657</v>
      </c>
      <c r="O811" s="9">
        <v>797.182483906474</v>
      </c>
    </row>
    <row r="812" spans="1:15">
      <c r="A812" s="5">
        <v>19.56695</v>
      </c>
      <c r="B812" s="5">
        <v>0.7531334</v>
      </c>
      <c r="C812" s="5">
        <v>0.69112</v>
      </c>
      <c r="D812" s="5">
        <v>77.56526</v>
      </c>
      <c r="E812" s="5">
        <v>128.7989</v>
      </c>
      <c r="F812" s="5">
        <v>1017.359</v>
      </c>
      <c r="G812" s="5">
        <v>22.686</v>
      </c>
      <c r="H812" s="5">
        <v>1</v>
      </c>
      <c r="I812" s="5">
        <v>-1</v>
      </c>
      <c r="M812" s="9">
        <v>20.75192</v>
      </c>
      <c r="N812" s="9">
        <v>0.06051657</v>
      </c>
      <c r="O812" s="9">
        <v>796.436299126114</v>
      </c>
    </row>
    <row r="813" spans="1:15">
      <c r="A813" s="5">
        <v>19.56822</v>
      </c>
      <c r="B813" s="5">
        <v>0.7524084</v>
      </c>
      <c r="C813" s="5">
        <v>0.6912137</v>
      </c>
      <c r="D813" s="5">
        <v>77.58558</v>
      </c>
      <c r="E813" s="5">
        <v>128.7676</v>
      </c>
      <c r="F813" s="5">
        <v>1017.047</v>
      </c>
      <c r="G813" s="5">
        <v>22.673</v>
      </c>
      <c r="H813" s="5">
        <v>1</v>
      </c>
      <c r="I813" s="5">
        <v>-1</v>
      </c>
      <c r="M813" s="9">
        <v>20.75192</v>
      </c>
      <c r="N813" s="9">
        <v>0.06051657</v>
      </c>
      <c r="O813" s="9">
        <v>795.342047266233</v>
      </c>
    </row>
    <row r="814" spans="1:15">
      <c r="A814" s="5">
        <v>19.56789</v>
      </c>
      <c r="B814" s="5">
        <v>0.7516271</v>
      </c>
      <c r="C814" s="5">
        <v>0.6915106</v>
      </c>
      <c r="D814" s="5">
        <v>77.56839</v>
      </c>
      <c r="E814" s="5">
        <v>129.1426</v>
      </c>
      <c r="F814" s="5">
        <v>1015.734</v>
      </c>
      <c r="G814" s="5">
        <v>22.676</v>
      </c>
      <c r="H814" s="5">
        <v>1</v>
      </c>
      <c r="I814" s="5">
        <v>-1</v>
      </c>
      <c r="M814" s="9">
        <v>20.75192</v>
      </c>
      <c r="N814" s="9">
        <v>0.06051657</v>
      </c>
      <c r="O814" s="9">
        <v>794.679622703624</v>
      </c>
    </row>
    <row r="815" spans="1:15">
      <c r="A815" s="5">
        <v>19.56941</v>
      </c>
      <c r="B815" s="5">
        <v>0.7503521</v>
      </c>
      <c r="C815" s="5">
        <v>0.6913856</v>
      </c>
      <c r="D815" s="5">
        <v>77.56995</v>
      </c>
      <c r="E815" s="5">
        <v>128.7051</v>
      </c>
      <c r="F815" s="5">
        <v>1015.047</v>
      </c>
      <c r="G815" s="5">
        <v>22.658</v>
      </c>
      <c r="H815" s="5">
        <v>1</v>
      </c>
      <c r="I815" s="5">
        <v>-1</v>
      </c>
      <c r="M815" s="9">
        <v>20.75192</v>
      </c>
      <c r="N815" s="9">
        <v>0.06051657</v>
      </c>
      <c r="O815" s="9">
        <v>793.187160843026</v>
      </c>
    </row>
    <row r="816" spans="1:15">
      <c r="A816" s="5">
        <v>19.57224</v>
      </c>
      <c r="B816" s="5">
        <v>0.7487959</v>
      </c>
      <c r="C816" s="5">
        <v>0.6911825</v>
      </c>
      <c r="D816" s="5">
        <v>77.58089</v>
      </c>
      <c r="E816" s="5">
        <v>128.3613</v>
      </c>
      <c r="F816" s="5">
        <v>1015.422</v>
      </c>
      <c r="G816" s="5">
        <v>22.658</v>
      </c>
      <c r="H816" s="5">
        <v>1</v>
      </c>
      <c r="I816" s="5">
        <v>-1</v>
      </c>
      <c r="M816" s="9">
        <v>20.75192</v>
      </c>
      <c r="N816" s="9">
        <v>0.06051657</v>
      </c>
      <c r="O816" s="9">
        <v>791.580284511458</v>
      </c>
    </row>
    <row r="817" spans="1:15">
      <c r="A817" s="5">
        <v>19.5736</v>
      </c>
      <c r="B817" s="5">
        <v>0.7477083</v>
      </c>
      <c r="C817" s="5">
        <v>0.6912293</v>
      </c>
      <c r="D817" s="5">
        <v>77.57464</v>
      </c>
      <c r="E817" s="5">
        <v>129.0176</v>
      </c>
      <c r="F817" s="5">
        <v>1016.234</v>
      </c>
      <c r="G817" s="5">
        <v>22.647</v>
      </c>
      <c r="H817" s="5">
        <v>1</v>
      </c>
      <c r="I817" s="5">
        <v>-1</v>
      </c>
      <c r="M817" s="9">
        <v>20.75192</v>
      </c>
      <c r="N817" s="9">
        <v>0.06051657</v>
      </c>
      <c r="O817" s="9">
        <v>791.349915654381</v>
      </c>
    </row>
    <row r="818" spans="1:15">
      <c r="A818" s="5">
        <v>19.57558</v>
      </c>
      <c r="B818" s="5">
        <v>0.7469833</v>
      </c>
      <c r="C818" s="5">
        <v>0.6915731</v>
      </c>
      <c r="D818" s="5">
        <v>77.54652</v>
      </c>
      <c r="E818" s="5">
        <v>129.1739</v>
      </c>
      <c r="F818" s="5">
        <v>1017.047</v>
      </c>
      <c r="G818" s="5">
        <v>22.648</v>
      </c>
      <c r="H818" s="5">
        <v>1</v>
      </c>
      <c r="I818" s="5">
        <v>-1</v>
      </c>
      <c r="M818" s="9">
        <v>20.75192</v>
      </c>
      <c r="N818" s="9">
        <v>0.06051657</v>
      </c>
      <c r="O818" s="9">
        <v>790.597520660834</v>
      </c>
    </row>
    <row r="819" spans="1:15">
      <c r="A819" s="5">
        <v>19.57542</v>
      </c>
      <c r="B819" s="5">
        <v>0.7463771</v>
      </c>
      <c r="C819" s="5">
        <v>0.6911981</v>
      </c>
      <c r="D819" s="5">
        <v>77.56526</v>
      </c>
      <c r="E819" s="5">
        <v>128.9551</v>
      </c>
      <c r="F819" s="5">
        <v>1016.859</v>
      </c>
      <c r="G819" s="5">
        <v>22.628</v>
      </c>
      <c r="H819" s="5">
        <v>1</v>
      </c>
      <c r="I819" s="5">
        <v>-1</v>
      </c>
      <c r="M819" s="9">
        <v>20.75192</v>
      </c>
      <c r="N819" s="9">
        <v>0.06051657</v>
      </c>
      <c r="O819" s="9">
        <v>790.662041475612</v>
      </c>
    </row>
    <row r="820" spans="1:15">
      <c r="A820" s="5">
        <v>19.57805</v>
      </c>
      <c r="B820" s="5">
        <v>0.746027</v>
      </c>
      <c r="C820" s="5">
        <v>0.69112</v>
      </c>
      <c r="D820" s="5">
        <v>77.56214</v>
      </c>
      <c r="E820" s="5">
        <v>129.1114</v>
      </c>
      <c r="F820" s="5">
        <v>1016.234</v>
      </c>
      <c r="G820" s="5">
        <v>22.652</v>
      </c>
      <c r="H820" s="5">
        <v>1</v>
      </c>
      <c r="I820" s="5">
        <v>-1</v>
      </c>
      <c r="M820" s="9">
        <v>20.75192</v>
      </c>
      <c r="N820" s="9">
        <v>0.06051657</v>
      </c>
      <c r="O820" s="9">
        <v>788.246198409545</v>
      </c>
    </row>
    <row r="821" spans="1:15">
      <c r="A821" s="5">
        <v>19.57841</v>
      </c>
      <c r="B821" s="5">
        <v>0.7447957</v>
      </c>
      <c r="C821" s="5">
        <v>0.6913075</v>
      </c>
      <c r="D821" s="5">
        <v>77.57777</v>
      </c>
      <c r="E821" s="5">
        <v>129.2364</v>
      </c>
      <c r="F821" s="5">
        <v>1015.672</v>
      </c>
      <c r="G821" s="5">
        <v>22.638</v>
      </c>
      <c r="H821" s="5">
        <v>1</v>
      </c>
      <c r="I821" s="5">
        <v>-1</v>
      </c>
      <c r="M821" s="9">
        <v>20.75192</v>
      </c>
      <c r="N821" s="9">
        <v>0.06051657</v>
      </c>
      <c r="O821" s="9">
        <v>787.721815999154</v>
      </c>
    </row>
    <row r="822" spans="1:15">
      <c r="A822" s="5">
        <v>19.58086</v>
      </c>
      <c r="B822" s="5">
        <v>0.743927</v>
      </c>
      <c r="C822" s="5">
        <v>0.6912763</v>
      </c>
      <c r="D822" s="5">
        <v>77.56371</v>
      </c>
      <c r="E822" s="5">
        <v>129.1426</v>
      </c>
      <c r="F822" s="5">
        <v>1016.359</v>
      </c>
      <c r="G822" s="5">
        <v>22.628</v>
      </c>
      <c r="H822" s="5">
        <v>1</v>
      </c>
      <c r="I822" s="5">
        <v>-1</v>
      </c>
      <c r="M822" s="9">
        <v>20.75192</v>
      </c>
      <c r="N822" s="9">
        <v>0.06051657</v>
      </c>
      <c r="O822" s="9">
        <v>786.53709173065</v>
      </c>
    </row>
    <row r="823" spans="1:15">
      <c r="A823" s="5">
        <v>19.58267</v>
      </c>
      <c r="B823" s="5">
        <v>0.7427395</v>
      </c>
      <c r="C823" s="5">
        <v>0.6905262</v>
      </c>
      <c r="D823" s="5">
        <v>77.56683</v>
      </c>
      <c r="E823" s="5">
        <v>127.7676</v>
      </c>
      <c r="F823" s="5">
        <v>1017.484</v>
      </c>
      <c r="G823" s="5">
        <v>22.61</v>
      </c>
      <c r="H823" s="5">
        <v>1</v>
      </c>
      <c r="I823" s="5">
        <v>-1</v>
      </c>
      <c r="M823" s="9">
        <v>20.75192</v>
      </c>
      <c r="N823" s="9">
        <v>0.06051657</v>
      </c>
      <c r="O823" s="9">
        <v>786.218505793391</v>
      </c>
    </row>
    <row r="824" spans="1:15">
      <c r="A824" s="5">
        <v>19.58478</v>
      </c>
      <c r="B824" s="5">
        <v>0.7414895</v>
      </c>
      <c r="C824" s="5">
        <v>0.6911669</v>
      </c>
      <c r="D824" s="5">
        <v>77.56526</v>
      </c>
      <c r="E824" s="5">
        <v>128.1426</v>
      </c>
      <c r="F824" s="5">
        <v>1016.422</v>
      </c>
      <c r="G824" s="5">
        <v>22.614</v>
      </c>
      <c r="H824" s="5">
        <v>1</v>
      </c>
      <c r="I824" s="5">
        <v>-1</v>
      </c>
      <c r="M824" s="9">
        <v>20.75192</v>
      </c>
      <c r="N824" s="9">
        <v>0.06051657</v>
      </c>
      <c r="O824" s="9">
        <v>783.993056922479</v>
      </c>
    </row>
    <row r="825" spans="1:15">
      <c r="A825" s="5">
        <v>19.5857</v>
      </c>
      <c r="B825" s="5">
        <v>0.741002</v>
      </c>
      <c r="C825" s="5">
        <v>0.6915575</v>
      </c>
      <c r="D825" s="5">
        <v>77.5762</v>
      </c>
      <c r="E825" s="5">
        <v>128.7989</v>
      </c>
      <c r="F825" s="5">
        <v>1015.984</v>
      </c>
      <c r="G825" s="5">
        <v>22.6</v>
      </c>
      <c r="H825" s="5">
        <v>1</v>
      </c>
      <c r="I825" s="5">
        <v>-1</v>
      </c>
      <c r="M825" s="9">
        <v>20.75192</v>
      </c>
      <c r="N825" s="9">
        <v>0.06051657</v>
      </c>
      <c r="O825" s="9">
        <v>783.034395154118</v>
      </c>
    </row>
    <row r="826" spans="1:15">
      <c r="A826" s="5">
        <v>19.58814</v>
      </c>
      <c r="B826" s="5">
        <v>0.7404019</v>
      </c>
      <c r="C826" s="5">
        <v>0.69087</v>
      </c>
      <c r="D826" s="5">
        <v>77.59183</v>
      </c>
      <c r="E826" s="5">
        <v>129.3926</v>
      </c>
      <c r="F826" s="5">
        <v>1015.297</v>
      </c>
      <c r="G826" s="5">
        <v>22.612</v>
      </c>
      <c r="H826" s="5">
        <v>1</v>
      </c>
      <c r="I826" s="5">
        <v>-1</v>
      </c>
      <c r="M826" s="9">
        <v>20.75192</v>
      </c>
      <c r="N826" s="9">
        <v>0.06051657</v>
      </c>
      <c r="O826" s="9">
        <v>780.756653674864</v>
      </c>
    </row>
    <row r="827" spans="1:15">
      <c r="A827" s="5">
        <v>19.58934</v>
      </c>
      <c r="B827" s="5">
        <v>0.7396269</v>
      </c>
      <c r="C827" s="5">
        <v>0.6913543</v>
      </c>
      <c r="D827" s="5">
        <v>77.55901</v>
      </c>
      <c r="E827" s="5">
        <v>129.3614</v>
      </c>
      <c r="F827" s="5">
        <v>1015.484</v>
      </c>
      <c r="G827" s="5">
        <v>22.618</v>
      </c>
      <c r="H827" s="5">
        <v>1</v>
      </c>
      <c r="I827" s="5">
        <v>-1</v>
      </c>
      <c r="M827" s="9">
        <v>20.75192</v>
      </c>
      <c r="N827" s="9">
        <v>0.06051657</v>
      </c>
      <c r="O827" s="9">
        <v>780.111694626812</v>
      </c>
    </row>
    <row r="828" spans="1:15">
      <c r="A828" s="5">
        <v>19.59138</v>
      </c>
      <c r="B828" s="5">
        <v>0.7387394</v>
      </c>
      <c r="C828" s="5">
        <v>0.6913544</v>
      </c>
      <c r="D828" s="5">
        <v>77.58245</v>
      </c>
      <c r="E828" s="5">
        <v>128.9551</v>
      </c>
      <c r="F828" s="5">
        <v>1017.172</v>
      </c>
      <c r="G828" s="5">
        <v>22.616</v>
      </c>
      <c r="H828" s="5">
        <v>1</v>
      </c>
      <c r="I828" s="5">
        <v>-1</v>
      </c>
      <c r="M828" s="9">
        <v>20.75192</v>
      </c>
      <c r="N828" s="9">
        <v>0.06051657</v>
      </c>
      <c r="O828" s="9">
        <v>780.001359715173</v>
      </c>
    </row>
    <row r="829" spans="1:15">
      <c r="A829" s="5">
        <v>19.59097</v>
      </c>
      <c r="B829" s="5">
        <v>0.7376519</v>
      </c>
      <c r="C829" s="5">
        <v>0.6911825</v>
      </c>
      <c r="D829" s="5">
        <v>77.59808</v>
      </c>
      <c r="E829" s="5">
        <v>128.8926</v>
      </c>
      <c r="F829" s="5">
        <v>1017.234</v>
      </c>
      <c r="G829" s="5">
        <v>22.615</v>
      </c>
      <c r="H829" s="5">
        <v>1</v>
      </c>
      <c r="I829" s="5">
        <v>-1</v>
      </c>
      <c r="M829" s="9">
        <v>20.75192</v>
      </c>
      <c r="N829" s="9">
        <v>0.06051657</v>
      </c>
      <c r="O829" s="9">
        <v>780.51996075397</v>
      </c>
    </row>
    <row r="830" spans="1:15">
      <c r="A830" s="5">
        <v>19.59389</v>
      </c>
      <c r="B830" s="5">
        <v>0.7365706</v>
      </c>
      <c r="C830" s="5">
        <v>0.6911513</v>
      </c>
      <c r="D830" s="5">
        <v>77.59496</v>
      </c>
      <c r="E830" s="5">
        <v>129.5176</v>
      </c>
      <c r="F830" s="5">
        <v>1016.922</v>
      </c>
      <c r="G830" s="5">
        <v>22.604</v>
      </c>
      <c r="H830" s="5">
        <v>1</v>
      </c>
      <c r="I830" s="5">
        <v>-1</v>
      </c>
      <c r="M830" s="9">
        <v>20.75192</v>
      </c>
      <c r="N830" s="9">
        <v>0.06051657</v>
      </c>
      <c r="O830" s="9">
        <v>778.238860078669</v>
      </c>
    </row>
    <row r="831" spans="1:15">
      <c r="A831" s="5">
        <v>19.5953</v>
      </c>
      <c r="B831" s="5">
        <v>0.7362394</v>
      </c>
      <c r="C831" s="5">
        <v>0.6909325</v>
      </c>
      <c r="D831" s="5">
        <v>77.55276</v>
      </c>
      <c r="E831" s="5">
        <v>128.9239</v>
      </c>
      <c r="F831" s="5">
        <v>1015.797</v>
      </c>
      <c r="G831" s="5">
        <v>22.598</v>
      </c>
      <c r="H831" s="5">
        <v>1</v>
      </c>
      <c r="I831" s="5">
        <v>-1</v>
      </c>
      <c r="M831" s="9">
        <v>20.75192</v>
      </c>
      <c r="N831" s="9">
        <v>0.06051657</v>
      </c>
      <c r="O831" s="9">
        <v>776.364713252771</v>
      </c>
    </row>
    <row r="832" spans="1:15">
      <c r="A832" s="5">
        <v>19.59575</v>
      </c>
      <c r="B832" s="5">
        <v>0.7357581</v>
      </c>
      <c r="C832" s="5">
        <v>0.6908544</v>
      </c>
      <c r="D832" s="5">
        <v>77.58245</v>
      </c>
      <c r="E832" s="5">
        <v>129.1739</v>
      </c>
      <c r="F832" s="5">
        <v>1015.484</v>
      </c>
      <c r="G832" s="5">
        <v>22.596</v>
      </c>
      <c r="H832" s="5">
        <v>1</v>
      </c>
      <c r="I832" s="5">
        <v>-1</v>
      </c>
      <c r="M832" s="9">
        <v>20.75192</v>
      </c>
      <c r="N832" s="9">
        <v>0.06051657</v>
      </c>
      <c r="O832" s="9">
        <v>775.857996792844</v>
      </c>
    </row>
    <row r="833" spans="1:15">
      <c r="A833" s="5">
        <v>19.59839</v>
      </c>
      <c r="B833" s="5">
        <v>0.7347394</v>
      </c>
      <c r="C833" s="5">
        <v>0.6910418</v>
      </c>
      <c r="D833" s="5">
        <v>77.59183</v>
      </c>
      <c r="E833" s="5">
        <v>129.6114</v>
      </c>
      <c r="F833" s="5">
        <v>1016.547</v>
      </c>
      <c r="G833" s="5">
        <v>22.596</v>
      </c>
      <c r="H833" s="5">
        <v>1</v>
      </c>
      <c r="I833" s="5">
        <v>-1</v>
      </c>
      <c r="M833" s="9">
        <v>20.75192</v>
      </c>
      <c r="N833" s="9">
        <v>0.06051657</v>
      </c>
      <c r="O833" s="9">
        <v>774.830882064759</v>
      </c>
    </row>
    <row r="834" spans="1:15">
      <c r="A834" s="5">
        <v>19.59974</v>
      </c>
      <c r="B834" s="5">
        <v>0.7351456</v>
      </c>
      <c r="C834" s="5">
        <v>0.6914325</v>
      </c>
      <c r="D834" s="5">
        <v>77.58089</v>
      </c>
      <c r="E834" s="5">
        <v>128.7989</v>
      </c>
      <c r="F834" s="5">
        <v>1017.484</v>
      </c>
      <c r="G834" s="5">
        <v>22.576</v>
      </c>
      <c r="H834" s="5">
        <v>1</v>
      </c>
      <c r="I834" s="5">
        <v>-1</v>
      </c>
      <c r="M834" s="9">
        <v>20.75192</v>
      </c>
      <c r="N834" s="9">
        <v>0.06051657</v>
      </c>
      <c r="O834" s="9">
        <v>774.465665663347</v>
      </c>
    </row>
    <row r="835" spans="1:15">
      <c r="A835" s="5">
        <v>19.60119</v>
      </c>
      <c r="B835" s="5">
        <v>0.7341644</v>
      </c>
      <c r="C835" s="5">
        <v>0.6913856</v>
      </c>
      <c r="D835" s="5">
        <v>77.55433</v>
      </c>
      <c r="E835" s="5">
        <v>129.4239</v>
      </c>
      <c r="F835" s="5">
        <v>1017.047</v>
      </c>
      <c r="G835" s="5">
        <v>22.582</v>
      </c>
      <c r="H835" s="5">
        <v>1</v>
      </c>
      <c r="I835" s="5">
        <v>-1</v>
      </c>
      <c r="M835" s="9">
        <v>20.75192</v>
      </c>
      <c r="N835" s="9">
        <v>0.06051657</v>
      </c>
      <c r="O835" s="9">
        <v>773.185000886251</v>
      </c>
    </row>
    <row r="836" spans="1:15">
      <c r="A836" s="5">
        <v>19.60186</v>
      </c>
      <c r="B836" s="5">
        <v>0.7333581</v>
      </c>
      <c r="C836" s="5">
        <v>0.691495</v>
      </c>
      <c r="D836" s="5">
        <v>77.54964</v>
      </c>
      <c r="E836" s="5">
        <v>129.7989</v>
      </c>
      <c r="F836" s="5">
        <v>1016.047</v>
      </c>
      <c r="G836" s="5">
        <v>22.586</v>
      </c>
      <c r="H836" s="5">
        <v>1</v>
      </c>
      <c r="I836" s="5">
        <v>-1</v>
      </c>
      <c r="M836" s="9">
        <v>20.75192</v>
      </c>
      <c r="N836" s="9">
        <v>0.06051657</v>
      </c>
      <c r="O836" s="9">
        <v>772.039597936557</v>
      </c>
    </row>
    <row r="837" spans="1:15">
      <c r="A837" s="5">
        <v>19.60191</v>
      </c>
      <c r="B837" s="5">
        <v>0.7325456</v>
      </c>
      <c r="C837" s="5">
        <v>0.6910887</v>
      </c>
      <c r="D837" s="5">
        <v>77.56214</v>
      </c>
      <c r="E837" s="5">
        <v>129.8301</v>
      </c>
      <c r="F837" s="5">
        <v>1015.172</v>
      </c>
      <c r="G837" s="5">
        <v>22.589</v>
      </c>
      <c r="H837" s="5">
        <v>1</v>
      </c>
      <c r="I837" s="5">
        <v>-1</v>
      </c>
      <c r="M837" s="9">
        <v>20.75192</v>
      </c>
      <c r="N837" s="9">
        <v>0.06051657</v>
      </c>
      <c r="O837" s="9">
        <v>771.457737777551</v>
      </c>
    </row>
    <row r="838" spans="1:15">
      <c r="A838" s="5">
        <v>19.60314</v>
      </c>
      <c r="B838" s="5">
        <v>0.7321455</v>
      </c>
      <c r="C838" s="5">
        <v>0.6911981</v>
      </c>
      <c r="D838" s="5">
        <v>77.60277</v>
      </c>
      <c r="E838" s="5">
        <v>129.7051</v>
      </c>
      <c r="F838" s="5">
        <v>1014.922</v>
      </c>
      <c r="G838" s="5">
        <v>22.584</v>
      </c>
      <c r="H838" s="5">
        <v>1</v>
      </c>
      <c r="I838" s="5">
        <v>-1</v>
      </c>
      <c r="M838" s="9">
        <v>20.75192</v>
      </c>
      <c r="N838" s="9">
        <v>0.06051657</v>
      </c>
      <c r="O838" s="9">
        <v>770.401057838483</v>
      </c>
    </row>
    <row r="839" spans="1:15">
      <c r="A839" s="5">
        <v>19.60681</v>
      </c>
      <c r="B839" s="5">
        <v>0.7311768</v>
      </c>
      <c r="C839" s="5">
        <v>0.6913387</v>
      </c>
      <c r="D839" s="5">
        <v>77.53714</v>
      </c>
      <c r="E839" s="5">
        <v>129.1426</v>
      </c>
      <c r="F839" s="5">
        <v>1016.672</v>
      </c>
      <c r="G839" s="5">
        <v>22.588</v>
      </c>
      <c r="H839" s="5">
        <v>1</v>
      </c>
      <c r="I839" s="5">
        <v>-1</v>
      </c>
      <c r="M839" s="9">
        <v>20.75192</v>
      </c>
      <c r="N839" s="9">
        <v>0.06051657</v>
      </c>
      <c r="O839" s="9">
        <v>769.105376428449</v>
      </c>
    </row>
    <row r="840" spans="1:15">
      <c r="A840" s="5">
        <v>19.60769</v>
      </c>
      <c r="B840" s="5">
        <v>0.730733</v>
      </c>
      <c r="C840" s="5">
        <v>0.6913544</v>
      </c>
      <c r="D840" s="5">
        <v>77.59183</v>
      </c>
      <c r="E840" s="5">
        <v>129.6426</v>
      </c>
      <c r="F840" s="5">
        <v>1016.547</v>
      </c>
      <c r="G840" s="5">
        <v>22.584</v>
      </c>
      <c r="H840" s="5">
        <v>1</v>
      </c>
      <c r="I840" s="5">
        <v>-1</v>
      </c>
      <c r="M840" s="9">
        <v>20.75192</v>
      </c>
      <c r="N840" s="9">
        <v>0.06051657</v>
      </c>
      <c r="O840" s="9">
        <v>768.413128388779</v>
      </c>
    </row>
    <row r="841" spans="1:15">
      <c r="A841" s="5">
        <v>19.60892</v>
      </c>
      <c r="B841" s="5">
        <v>0.7303455</v>
      </c>
      <c r="C841" s="5">
        <v>0.6916044</v>
      </c>
      <c r="D841" s="5">
        <v>77.56058</v>
      </c>
      <c r="E841" s="5">
        <v>129.7364</v>
      </c>
      <c r="F841" s="5">
        <v>1017.047</v>
      </c>
      <c r="G841" s="5">
        <v>22.584</v>
      </c>
      <c r="H841" s="5">
        <v>1</v>
      </c>
      <c r="I841" s="5">
        <v>-1</v>
      </c>
      <c r="M841" s="9">
        <v>20.75192</v>
      </c>
      <c r="N841" s="9">
        <v>0.06051657</v>
      </c>
      <c r="O841" s="9">
        <v>767.920602373147</v>
      </c>
    </row>
    <row r="842" spans="1:15">
      <c r="A842" s="5">
        <v>19.6088</v>
      </c>
      <c r="B842" s="5">
        <v>0.7296018</v>
      </c>
      <c r="C842" s="5">
        <v>0.6914794</v>
      </c>
      <c r="D842" s="5">
        <v>77.59651</v>
      </c>
      <c r="E842" s="5">
        <v>129.2051</v>
      </c>
      <c r="F842" s="5">
        <v>1015.859</v>
      </c>
      <c r="G842" s="5">
        <v>22.597</v>
      </c>
      <c r="H842" s="5">
        <v>1</v>
      </c>
      <c r="I842" s="5">
        <v>-1</v>
      </c>
      <c r="M842" s="9">
        <v>20.75192</v>
      </c>
      <c r="N842" s="9">
        <v>0.06051657</v>
      </c>
      <c r="O842" s="9">
        <v>767.224617585932</v>
      </c>
    </row>
    <row r="843" spans="1:15">
      <c r="A843" s="5">
        <v>19.60922</v>
      </c>
      <c r="B843" s="5">
        <v>0.7285768</v>
      </c>
      <c r="C843" s="5">
        <v>0.6912763</v>
      </c>
      <c r="D843" s="5">
        <v>77.6012</v>
      </c>
      <c r="E843" s="5">
        <v>129.6739</v>
      </c>
      <c r="F843" s="5">
        <v>1014.984</v>
      </c>
      <c r="G843" s="5">
        <v>22.611</v>
      </c>
      <c r="H843" s="5">
        <v>1</v>
      </c>
      <c r="I843" s="5">
        <v>-1</v>
      </c>
      <c r="M843" s="9">
        <v>20.75192</v>
      </c>
      <c r="N843" s="9">
        <v>0.06051657</v>
      </c>
      <c r="O843" s="9">
        <v>766.399747522563</v>
      </c>
    </row>
    <row r="844" spans="1:15">
      <c r="A844" s="5">
        <v>19.61138</v>
      </c>
      <c r="B844" s="5">
        <v>0.728408</v>
      </c>
      <c r="C844" s="5">
        <v>0.6912606</v>
      </c>
      <c r="D844" s="5">
        <v>77.59496</v>
      </c>
      <c r="E844" s="5">
        <v>129.7364</v>
      </c>
      <c r="F844" s="5">
        <v>1015.109</v>
      </c>
      <c r="G844" s="5">
        <v>22.622</v>
      </c>
      <c r="H844" s="5">
        <v>1</v>
      </c>
      <c r="I844" s="5">
        <v>-1</v>
      </c>
      <c r="M844" s="9">
        <v>20.75192</v>
      </c>
      <c r="N844" s="9">
        <v>0.06051657</v>
      </c>
      <c r="O844" s="9">
        <v>764.892350078822</v>
      </c>
    </row>
    <row r="845" spans="1:15">
      <c r="A845" s="5">
        <v>19.6108</v>
      </c>
      <c r="B845" s="5">
        <v>0.728108</v>
      </c>
      <c r="C845" s="5">
        <v>0.6914325</v>
      </c>
      <c r="D845" s="5">
        <v>77.57152</v>
      </c>
      <c r="E845" s="5">
        <v>129.7364</v>
      </c>
      <c r="F845" s="5">
        <v>1016.984</v>
      </c>
      <c r="G845" s="5">
        <v>22.636</v>
      </c>
      <c r="H845" s="5">
        <v>1</v>
      </c>
      <c r="I845" s="5">
        <v>-1</v>
      </c>
      <c r="M845" s="9">
        <v>20.75192</v>
      </c>
      <c r="N845" s="9">
        <v>0.06051657</v>
      </c>
      <c r="O845" s="9">
        <v>766.787491083321</v>
      </c>
    </row>
    <row r="846" spans="1:15">
      <c r="A846" s="5">
        <v>19.61266</v>
      </c>
      <c r="B846" s="5">
        <v>0.7276893</v>
      </c>
      <c r="C846" s="5">
        <v>0.6911669</v>
      </c>
      <c r="D846" s="5">
        <v>77.5762</v>
      </c>
      <c r="E846" s="5">
        <v>129.3926</v>
      </c>
      <c r="F846" s="5">
        <v>1016.734</v>
      </c>
      <c r="G846" s="5">
        <v>22.634</v>
      </c>
      <c r="H846" s="5">
        <v>1</v>
      </c>
      <c r="I846" s="5">
        <v>-1</v>
      </c>
      <c r="M846" s="9">
        <v>20.75192</v>
      </c>
      <c r="N846" s="9">
        <v>0.06051657</v>
      </c>
      <c r="O846" s="9">
        <v>765.258117846738</v>
      </c>
    </row>
    <row r="847" spans="1:15">
      <c r="A847" s="5">
        <v>19.61394</v>
      </c>
      <c r="B847" s="5">
        <v>0.7269892</v>
      </c>
      <c r="C847" s="5">
        <v>0.6916825</v>
      </c>
      <c r="D847" s="5">
        <v>77.58714</v>
      </c>
      <c r="E847" s="5">
        <v>129.8614</v>
      </c>
      <c r="F847" s="5">
        <v>1016.109</v>
      </c>
      <c r="G847" s="5">
        <v>22.654</v>
      </c>
      <c r="H847" s="5">
        <v>1</v>
      </c>
      <c r="I847" s="5">
        <v>-1</v>
      </c>
      <c r="M847" s="9">
        <v>20.75192</v>
      </c>
      <c r="N847" s="9">
        <v>0.06051657</v>
      </c>
      <c r="O847" s="9">
        <v>763.926768949062</v>
      </c>
    </row>
    <row r="848" spans="1:15">
      <c r="A848" s="5">
        <v>19.61574</v>
      </c>
      <c r="B848" s="5">
        <v>0.7258205</v>
      </c>
      <c r="C848" s="5">
        <v>0.6912606</v>
      </c>
      <c r="D848" s="5">
        <v>77.59339</v>
      </c>
      <c r="E848" s="5">
        <v>130.0489</v>
      </c>
      <c r="F848" s="5">
        <v>1015.422</v>
      </c>
      <c r="G848" s="5">
        <v>22.648</v>
      </c>
      <c r="H848" s="5">
        <v>1</v>
      </c>
      <c r="I848" s="5">
        <v>-1</v>
      </c>
      <c r="M848" s="9">
        <v>20.75192</v>
      </c>
      <c r="N848" s="9">
        <v>0.06051657</v>
      </c>
      <c r="O848" s="9">
        <v>762.227760779012</v>
      </c>
    </row>
    <row r="849" spans="1:15">
      <c r="A849" s="5">
        <v>19.61528</v>
      </c>
      <c r="B849" s="5">
        <v>0.7260705</v>
      </c>
      <c r="C849" s="5">
        <v>0.6915731</v>
      </c>
      <c r="D849" s="5">
        <v>77.5387</v>
      </c>
      <c r="E849" s="5">
        <v>129.2051</v>
      </c>
      <c r="F849" s="5">
        <v>1015.859</v>
      </c>
      <c r="G849" s="5">
        <v>22.66</v>
      </c>
      <c r="H849" s="5">
        <v>1</v>
      </c>
      <c r="I849" s="5">
        <v>-1</v>
      </c>
      <c r="M849" s="9">
        <v>20.75192</v>
      </c>
      <c r="N849" s="9">
        <v>0.06051657</v>
      </c>
      <c r="O849" s="9">
        <v>762.865363086221</v>
      </c>
    </row>
    <row r="850" spans="1:15">
      <c r="A850" s="5">
        <v>19.6171</v>
      </c>
      <c r="B850" s="5">
        <v>0.7244704</v>
      </c>
      <c r="C850" s="5">
        <v>0.690995</v>
      </c>
      <c r="D850" s="5">
        <v>77.58714</v>
      </c>
      <c r="E850" s="5">
        <v>129.9239</v>
      </c>
      <c r="F850" s="5">
        <v>1016.609</v>
      </c>
      <c r="G850" s="5">
        <v>22.66</v>
      </c>
      <c r="H850" s="5">
        <v>1</v>
      </c>
      <c r="I850" s="5">
        <v>-1</v>
      </c>
      <c r="M850" s="9">
        <v>20.75192</v>
      </c>
      <c r="N850" s="9">
        <v>0.06051657</v>
      </c>
      <c r="O850" s="9">
        <v>762.293802396821</v>
      </c>
    </row>
    <row r="851" spans="1:15">
      <c r="A851" s="5">
        <v>19.61685</v>
      </c>
      <c r="B851" s="5">
        <v>0.7243017</v>
      </c>
      <c r="C851" s="5">
        <v>0.6912137</v>
      </c>
      <c r="D851" s="5">
        <v>77.57777</v>
      </c>
      <c r="E851" s="5">
        <v>129.0176</v>
      </c>
      <c r="F851" s="5">
        <v>1017.422</v>
      </c>
      <c r="G851" s="5">
        <v>22.662</v>
      </c>
      <c r="H851" s="5">
        <v>1</v>
      </c>
      <c r="I851" s="5">
        <v>-1</v>
      </c>
      <c r="M851" s="9">
        <v>20.75192</v>
      </c>
      <c r="N851" s="9">
        <v>0.06051657</v>
      </c>
      <c r="O851" s="9">
        <v>763.117299536896</v>
      </c>
    </row>
    <row r="852" spans="1:15">
      <c r="A852" s="5">
        <v>19.6182</v>
      </c>
      <c r="B852" s="5">
        <v>0.7238954</v>
      </c>
      <c r="C852" s="5">
        <v>0.6913388</v>
      </c>
      <c r="D852" s="5">
        <v>77.58714</v>
      </c>
      <c r="E852" s="5">
        <v>129.2989</v>
      </c>
      <c r="F852" s="5">
        <v>1017.484</v>
      </c>
      <c r="G852" s="5">
        <v>22.683</v>
      </c>
      <c r="H852" s="5">
        <v>1</v>
      </c>
      <c r="I852" s="5">
        <v>-1</v>
      </c>
      <c r="M852" s="9">
        <v>20.75192</v>
      </c>
      <c r="N852" s="9">
        <v>0.06051657</v>
      </c>
      <c r="O852" s="9">
        <v>762.20504260335</v>
      </c>
    </row>
    <row r="853" spans="1:15">
      <c r="A853" s="5">
        <v>19.61902</v>
      </c>
      <c r="B853" s="5">
        <v>0.7230454</v>
      </c>
      <c r="C853" s="5">
        <v>0.691245</v>
      </c>
      <c r="D853" s="5">
        <v>77.55745</v>
      </c>
      <c r="E853" s="5">
        <v>129.4551</v>
      </c>
      <c r="F853" s="5">
        <v>1016.297</v>
      </c>
      <c r="G853" s="5">
        <v>22.688</v>
      </c>
      <c r="H853" s="5">
        <v>1</v>
      </c>
      <c r="I853" s="5">
        <v>-1</v>
      </c>
      <c r="M853" s="9">
        <v>20.75192</v>
      </c>
      <c r="N853" s="9">
        <v>0.06051657</v>
      </c>
      <c r="O853" s="9">
        <v>760.823938546515</v>
      </c>
    </row>
    <row r="854" spans="1:15">
      <c r="A854" s="5">
        <v>19.61941</v>
      </c>
      <c r="B854" s="5">
        <v>0.7226517</v>
      </c>
      <c r="C854" s="5">
        <v>0.6913075</v>
      </c>
      <c r="D854" s="5">
        <v>77.56839</v>
      </c>
      <c r="E854" s="5">
        <v>129.9551</v>
      </c>
      <c r="F854" s="5">
        <v>1014.984</v>
      </c>
      <c r="G854" s="5">
        <v>22.69</v>
      </c>
      <c r="H854" s="5">
        <v>1</v>
      </c>
      <c r="I854" s="5">
        <v>-1</v>
      </c>
      <c r="M854" s="9">
        <v>20.75192</v>
      </c>
      <c r="N854" s="9">
        <v>0.06051657</v>
      </c>
      <c r="O854" s="9">
        <v>759.605768523021</v>
      </c>
    </row>
    <row r="855" spans="1:15">
      <c r="A855" s="5">
        <v>19.62132</v>
      </c>
      <c r="B855" s="5">
        <v>0.7221642</v>
      </c>
      <c r="C855" s="5">
        <v>0.6913075</v>
      </c>
      <c r="D855" s="5">
        <v>77.54495</v>
      </c>
      <c r="E855" s="5">
        <v>129.6426</v>
      </c>
      <c r="F855" s="5">
        <v>1015.734</v>
      </c>
      <c r="G855" s="5">
        <v>22.698</v>
      </c>
      <c r="H855" s="5">
        <v>1</v>
      </c>
      <c r="I855" s="5">
        <v>-1</v>
      </c>
      <c r="M855" s="9">
        <v>20.75192</v>
      </c>
      <c r="N855" s="9">
        <v>0.06051657</v>
      </c>
      <c r="O855" s="9">
        <v>758.799878909837</v>
      </c>
    </row>
    <row r="856" spans="1:15">
      <c r="A856" s="5">
        <v>19.62086</v>
      </c>
      <c r="B856" s="5">
        <v>0.7214767</v>
      </c>
      <c r="C856" s="5">
        <v>0.6915888</v>
      </c>
      <c r="D856" s="5">
        <v>77.56371</v>
      </c>
      <c r="E856" s="5">
        <v>129.4551</v>
      </c>
      <c r="F856" s="5">
        <v>1018.484</v>
      </c>
      <c r="G856" s="5">
        <v>22.718</v>
      </c>
      <c r="H856" s="5">
        <v>1</v>
      </c>
      <c r="I856" s="5">
        <v>-1</v>
      </c>
      <c r="M856" s="9">
        <v>20.75192</v>
      </c>
      <c r="N856" s="9">
        <v>0.06051657</v>
      </c>
      <c r="O856" s="9">
        <v>761.304488287322</v>
      </c>
    </row>
    <row r="857" spans="1:15">
      <c r="A857" s="5">
        <v>19.6213</v>
      </c>
      <c r="B857" s="5">
        <v>0.7209017</v>
      </c>
      <c r="C857" s="5">
        <v>0.6909481</v>
      </c>
      <c r="D857" s="5">
        <v>77.5762</v>
      </c>
      <c r="E857" s="5">
        <v>129.8614</v>
      </c>
      <c r="F857" s="5">
        <v>1018.234</v>
      </c>
      <c r="G857" s="5">
        <v>22.719</v>
      </c>
      <c r="H857" s="5">
        <v>1</v>
      </c>
      <c r="I857" s="5">
        <v>-1</v>
      </c>
      <c r="M857" s="9">
        <v>20.75192</v>
      </c>
      <c r="N857" s="9">
        <v>0.06051657</v>
      </c>
      <c r="O857" s="9">
        <v>760.870891985234</v>
      </c>
    </row>
    <row r="858" spans="1:15">
      <c r="A858" s="5">
        <v>19.62225</v>
      </c>
      <c r="B858" s="5">
        <v>0.7197766</v>
      </c>
      <c r="C858" s="5">
        <v>0.6912763</v>
      </c>
      <c r="D858" s="5">
        <v>77.58871</v>
      </c>
      <c r="E858" s="5">
        <v>128.7676</v>
      </c>
      <c r="F858" s="5">
        <v>1017.922</v>
      </c>
      <c r="G858" s="5">
        <v>22.701</v>
      </c>
      <c r="H858" s="5">
        <v>1</v>
      </c>
      <c r="I858" s="5">
        <v>-1</v>
      </c>
      <c r="M858" s="9">
        <v>20.75192</v>
      </c>
      <c r="N858" s="9">
        <v>0.06051657</v>
      </c>
      <c r="O858" s="9">
        <v>760.087866348479</v>
      </c>
    </row>
    <row r="859" spans="1:15">
      <c r="A859" s="5">
        <v>19.62219</v>
      </c>
      <c r="B859" s="5">
        <v>0.7201954</v>
      </c>
      <c r="C859" s="5">
        <v>0.6912763</v>
      </c>
      <c r="D859" s="5">
        <v>77.59183</v>
      </c>
      <c r="E859" s="5">
        <v>130.1739</v>
      </c>
      <c r="F859" s="5">
        <v>1016.109</v>
      </c>
      <c r="G859" s="5">
        <v>22.714</v>
      </c>
      <c r="H859" s="5">
        <v>1</v>
      </c>
      <c r="I859" s="5">
        <v>-1</v>
      </c>
      <c r="M859" s="9">
        <v>20.75192</v>
      </c>
      <c r="N859" s="9">
        <v>0.06051657</v>
      </c>
      <c r="O859" s="9">
        <v>758.717001288376</v>
      </c>
    </row>
    <row r="860" spans="1:15">
      <c r="A860" s="5">
        <v>19.62264</v>
      </c>
      <c r="B860" s="5">
        <v>0.7193641</v>
      </c>
      <c r="C860" s="5">
        <v>0.6911825</v>
      </c>
      <c r="D860" s="5">
        <v>77.55589</v>
      </c>
      <c r="E860" s="5">
        <v>128.8301</v>
      </c>
      <c r="F860" s="5">
        <v>1016.109</v>
      </c>
      <c r="G860" s="5">
        <v>22.704</v>
      </c>
      <c r="H860" s="5">
        <v>1</v>
      </c>
      <c r="I860" s="5">
        <v>-1</v>
      </c>
      <c r="M860" s="9">
        <v>20.75192</v>
      </c>
      <c r="N860" s="9">
        <v>0.06051657</v>
      </c>
      <c r="O860" s="9">
        <v>758.501400059739</v>
      </c>
    </row>
    <row r="861" spans="1:15">
      <c r="A861" s="5">
        <v>19.62392</v>
      </c>
      <c r="B861" s="5">
        <v>0.7190704</v>
      </c>
      <c r="C861" s="5">
        <v>0.6913075</v>
      </c>
      <c r="D861" s="5">
        <v>77.57152</v>
      </c>
      <c r="E861" s="5">
        <v>129.4864</v>
      </c>
      <c r="F861" s="5">
        <v>1017.359</v>
      </c>
      <c r="G861" s="5">
        <v>22.712</v>
      </c>
      <c r="H861" s="5">
        <v>1</v>
      </c>
      <c r="I861" s="5">
        <v>-1</v>
      </c>
      <c r="M861" s="9">
        <v>20.75192</v>
      </c>
      <c r="N861" s="9">
        <v>0.06051657</v>
      </c>
      <c r="O861" s="9">
        <v>758.511861418563</v>
      </c>
    </row>
    <row r="862" spans="1:15">
      <c r="A862" s="5">
        <v>19.62481</v>
      </c>
      <c r="B862" s="5">
        <v>0.7194016</v>
      </c>
      <c r="C862" s="5">
        <v>0.6916356</v>
      </c>
      <c r="D862" s="5">
        <v>77.56526</v>
      </c>
      <c r="E862" s="5">
        <v>129.4551</v>
      </c>
      <c r="F862" s="5">
        <v>1018.172</v>
      </c>
      <c r="G862" s="5">
        <v>22.709</v>
      </c>
      <c r="H862" s="5">
        <v>1</v>
      </c>
      <c r="I862" s="5">
        <v>-1</v>
      </c>
      <c r="M862" s="9">
        <v>20.75192</v>
      </c>
      <c r="N862" s="9">
        <v>0.06051657</v>
      </c>
      <c r="O862" s="9">
        <v>758.396100871861</v>
      </c>
    </row>
    <row r="863" spans="1:15">
      <c r="A863" s="5">
        <v>19.62425</v>
      </c>
      <c r="B863" s="5">
        <v>0.7197766</v>
      </c>
      <c r="C863" s="5">
        <v>0.6913075</v>
      </c>
      <c r="D863" s="5">
        <v>77.58871</v>
      </c>
      <c r="E863" s="5">
        <v>129.0801</v>
      </c>
      <c r="F863" s="5">
        <v>1017.922</v>
      </c>
      <c r="G863" s="5">
        <v>22.71</v>
      </c>
      <c r="H863" s="5">
        <v>1</v>
      </c>
      <c r="I863" s="5">
        <v>-1</v>
      </c>
      <c r="M863" s="9">
        <v>20.75192</v>
      </c>
      <c r="N863" s="9">
        <v>0.06051657</v>
      </c>
      <c r="O863" s="9">
        <v>758.577015692491</v>
      </c>
    </row>
    <row r="864" spans="1:15">
      <c r="A864" s="5">
        <v>19.62499</v>
      </c>
      <c r="B864" s="5">
        <v>0.7192766</v>
      </c>
      <c r="C864" s="5">
        <v>0.6913231</v>
      </c>
      <c r="D864" s="5">
        <v>77.55901</v>
      </c>
      <c r="E864" s="5">
        <v>128.2676</v>
      </c>
      <c r="F864" s="5">
        <v>1016.547</v>
      </c>
      <c r="G864" s="5">
        <v>22.718</v>
      </c>
      <c r="H864" s="5">
        <v>1</v>
      </c>
      <c r="I864" s="5">
        <v>-1</v>
      </c>
      <c r="M864" s="9">
        <v>20.75192</v>
      </c>
      <c r="N864" s="9">
        <v>0.06051657</v>
      </c>
      <c r="O864" s="9">
        <v>757.068520348736</v>
      </c>
    </row>
    <row r="865" spans="1:15">
      <c r="A865" s="5">
        <v>19.62669</v>
      </c>
      <c r="B865" s="5">
        <v>0.7193891</v>
      </c>
      <c r="C865" s="5">
        <v>0.6910419</v>
      </c>
      <c r="D865" s="5">
        <v>77.59808</v>
      </c>
      <c r="E865" s="5">
        <v>129.1739</v>
      </c>
      <c r="F865" s="5">
        <v>1015.859</v>
      </c>
      <c r="G865" s="5">
        <v>22.73</v>
      </c>
      <c r="H865" s="5">
        <v>1</v>
      </c>
      <c r="I865" s="5">
        <v>-1</v>
      </c>
      <c r="M865" s="9">
        <v>20.75192</v>
      </c>
      <c r="N865" s="9">
        <v>0.06051657</v>
      </c>
      <c r="O865" s="9">
        <v>755.257696196611</v>
      </c>
    </row>
    <row r="866" spans="1:15">
      <c r="A866" s="5">
        <v>19.62694</v>
      </c>
      <c r="B866" s="5">
        <v>0.7194266</v>
      </c>
      <c r="C866" s="5">
        <v>0.6911356</v>
      </c>
      <c r="D866" s="5">
        <v>77.60277</v>
      </c>
      <c r="E866" s="5">
        <v>128.6113</v>
      </c>
      <c r="F866" s="5">
        <v>1015.047</v>
      </c>
      <c r="G866" s="5">
        <v>22.728</v>
      </c>
      <c r="H866" s="5">
        <v>1</v>
      </c>
      <c r="I866" s="5">
        <v>-1</v>
      </c>
      <c r="M866" s="9">
        <v>20.75192</v>
      </c>
      <c r="N866" s="9">
        <v>0.06051657</v>
      </c>
      <c r="O866" s="9">
        <v>754.460085097246</v>
      </c>
    </row>
    <row r="867" spans="1:15">
      <c r="A867" s="5">
        <v>19.62858</v>
      </c>
      <c r="B867" s="5">
        <v>0.7197891</v>
      </c>
      <c r="C867" s="5">
        <v>0.6909637</v>
      </c>
      <c r="D867" s="5">
        <v>77.59026</v>
      </c>
      <c r="E867" s="5">
        <v>128.8614</v>
      </c>
      <c r="F867" s="5">
        <v>1016.422</v>
      </c>
      <c r="G867" s="5">
        <v>22.718</v>
      </c>
      <c r="H867" s="5">
        <v>1</v>
      </c>
      <c r="I867" s="5">
        <v>-1</v>
      </c>
      <c r="M867" s="9">
        <v>20.75192</v>
      </c>
      <c r="N867" s="9">
        <v>0.06051657</v>
      </c>
      <c r="O867" s="9">
        <v>754.190893384222</v>
      </c>
    </row>
    <row r="868" spans="1:15">
      <c r="A868" s="5">
        <v>19.62921</v>
      </c>
      <c r="B868" s="5">
        <v>0.7206204</v>
      </c>
      <c r="C868" s="5">
        <v>0.6911044</v>
      </c>
      <c r="D868" s="5">
        <v>77.58714</v>
      </c>
      <c r="E868" s="5">
        <v>128.6739</v>
      </c>
      <c r="F868" s="5">
        <v>1016.609</v>
      </c>
      <c r="G868" s="5">
        <v>22.73</v>
      </c>
      <c r="H868" s="5">
        <v>1</v>
      </c>
      <c r="I868" s="5">
        <v>-1</v>
      </c>
      <c r="M868" s="9">
        <v>20.75192</v>
      </c>
      <c r="N868" s="9">
        <v>0.06051657</v>
      </c>
      <c r="O868" s="9">
        <v>753.730435634942</v>
      </c>
    </row>
    <row r="869" spans="1:15">
      <c r="A869" s="5">
        <v>19.62831</v>
      </c>
      <c r="B869" s="5">
        <v>0.7208079</v>
      </c>
      <c r="C869" s="5">
        <v>0.6913231</v>
      </c>
      <c r="D869" s="5">
        <v>77.58245</v>
      </c>
      <c r="E869" s="5">
        <v>128.2051</v>
      </c>
      <c r="F869" s="5">
        <v>1016.359</v>
      </c>
      <c r="G869" s="5">
        <v>22.722</v>
      </c>
      <c r="H869" s="5">
        <v>1</v>
      </c>
      <c r="I869" s="5">
        <v>-1</v>
      </c>
      <c r="M869" s="9">
        <v>20.75192</v>
      </c>
      <c r="N869" s="9">
        <v>0.06051657</v>
      </c>
      <c r="O869" s="9">
        <v>754.196096552048</v>
      </c>
    </row>
    <row r="870" spans="1:15">
      <c r="A870" s="5">
        <v>19.6295</v>
      </c>
      <c r="B870" s="5">
        <v>0.7202767</v>
      </c>
      <c r="C870" s="5">
        <v>0.6917606</v>
      </c>
      <c r="D870" s="5">
        <v>77.56683</v>
      </c>
      <c r="E870" s="5">
        <v>128.0801</v>
      </c>
      <c r="F870" s="5">
        <v>1016.359</v>
      </c>
      <c r="G870" s="5">
        <v>22.712</v>
      </c>
      <c r="H870" s="5">
        <v>1</v>
      </c>
      <c r="I870" s="5">
        <v>-1</v>
      </c>
      <c r="M870" s="9">
        <v>20.75192</v>
      </c>
      <c r="N870" s="9">
        <v>0.06051657</v>
      </c>
      <c r="O870" s="9">
        <v>753.377499698873</v>
      </c>
    </row>
    <row r="871" spans="1:15">
      <c r="A871" s="5">
        <v>19.63011</v>
      </c>
      <c r="B871" s="5">
        <v>0.7208017</v>
      </c>
      <c r="C871" s="5">
        <v>0.6915419</v>
      </c>
      <c r="D871" s="5">
        <v>77.57152</v>
      </c>
      <c r="E871" s="5">
        <v>128.8301</v>
      </c>
      <c r="F871" s="5">
        <v>1015.359</v>
      </c>
      <c r="G871" s="5">
        <v>22.712</v>
      </c>
      <c r="H871" s="5">
        <v>1</v>
      </c>
      <c r="I871" s="5">
        <v>-1</v>
      </c>
      <c r="M871" s="9">
        <v>20.75192</v>
      </c>
      <c r="N871" s="9">
        <v>0.06051657</v>
      </c>
      <c r="O871" s="9">
        <v>752.098401767895</v>
      </c>
    </row>
    <row r="872" spans="1:15">
      <c r="A872" s="5">
        <v>19.63061</v>
      </c>
      <c r="B872" s="5">
        <v>0.7205204</v>
      </c>
      <c r="C872" s="5">
        <v>0.6911981</v>
      </c>
      <c r="D872" s="5">
        <v>77.60277</v>
      </c>
      <c r="E872" s="5">
        <v>128.9551</v>
      </c>
      <c r="F872" s="5">
        <v>1015.922</v>
      </c>
      <c r="G872" s="5">
        <v>22.709</v>
      </c>
      <c r="H872" s="5">
        <v>1</v>
      </c>
      <c r="I872" s="5">
        <v>-1</v>
      </c>
      <c r="M872" s="9">
        <v>20.75192</v>
      </c>
      <c r="N872" s="9">
        <v>0.06051657</v>
      </c>
      <c r="O872" s="9">
        <v>752.180267700429</v>
      </c>
    </row>
    <row r="873" spans="1:15">
      <c r="A873" s="5">
        <v>19.62911</v>
      </c>
      <c r="B873" s="5">
        <v>0.7204829</v>
      </c>
      <c r="C873" s="5">
        <v>0.691495</v>
      </c>
      <c r="D873" s="5">
        <v>77.56683</v>
      </c>
      <c r="E873" s="5">
        <v>128.0176</v>
      </c>
      <c r="F873" s="5">
        <v>1017.109</v>
      </c>
      <c r="G873" s="5">
        <v>22.709</v>
      </c>
      <c r="H873" s="5">
        <v>1</v>
      </c>
      <c r="I873" s="5">
        <v>-1</v>
      </c>
      <c r="M873" s="9">
        <v>20.75192</v>
      </c>
      <c r="N873" s="9">
        <v>0.06051657</v>
      </c>
      <c r="O873" s="9">
        <v>754.197131695114</v>
      </c>
    </row>
    <row r="874" spans="1:15">
      <c r="A874" s="5">
        <v>19.63069</v>
      </c>
      <c r="B874" s="5">
        <v>0.7209017</v>
      </c>
      <c r="C874" s="5">
        <v>0.6915106</v>
      </c>
      <c r="D874" s="5">
        <v>77.60277</v>
      </c>
      <c r="E874" s="5">
        <v>128.7676</v>
      </c>
      <c r="F874" s="5">
        <v>1017.547</v>
      </c>
      <c r="G874" s="5">
        <v>22.701</v>
      </c>
      <c r="H874" s="5">
        <v>1</v>
      </c>
      <c r="I874" s="5">
        <v>-1</v>
      </c>
      <c r="M874" s="9">
        <v>20.75192</v>
      </c>
      <c r="N874" s="9">
        <v>0.06051657</v>
      </c>
      <c r="O874" s="9">
        <v>753.266119403678</v>
      </c>
    </row>
    <row r="875" spans="1:15">
      <c r="A875" s="5">
        <v>19.63038</v>
      </c>
      <c r="B875" s="5">
        <v>0.7203579</v>
      </c>
      <c r="C875" s="5">
        <v>0.6914012</v>
      </c>
      <c r="D875" s="5">
        <v>77.58401</v>
      </c>
      <c r="E875" s="5">
        <v>128.2676</v>
      </c>
      <c r="F875" s="5">
        <v>1017.297</v>
      </c>
      <c r="G875" s="5">
        <v>22.701</v>
      </c>
      <c r="H875" s="5">
        <v>1</v>
      </c>
      <c r="I875" s="5">
        <v>-1</v>
      </c>
      <c r="M875" s="9">
        <v>20.75192</v>
      </c>
      <c r="N875" s="9">
        <v>0.06051657</v>
      </c>
      <c r="O875" s="9">
        <v>753.39620684218</v>
      </c>
    </row>
    <row r="876" spans="1:15">
      <c r="A876" s="5">
        <v>19.63095</v>
      </c>
      <c r="B876" s="5">
        <v>0.7202141</v>
      </c>
      <c r="C876" s="5">
        <v>0.6915888</v>
      </c>
      <c r="D876" s="5">
        <v>77.59496</v>
      </c>
      <c r="E876" s="5">
        <v>128.5488</v>
      </c>
      <c r="F876" s="5">
        <v>1016.422</v>
      </c>
      <c r="G876" s="5">
        <v>22.698</v>
      </c>
      <c r="H876" s="5">
        <v>1</v>
      </c>
      <c r="I876" s="5">
        <v>-1</v>
      </c>
      <c r="M876" s="9">
        <v>20.75192</v>
      </c>
      <c r="N876" s="9">
        <v>0.06051657</v>
      </c>
      <c r="O876" s="9">
        <v>752.33957430156</v>
      </c>
    </row>
    <row r="877" spans="1:15">
      <c r="A877" s="5">
        <v>19.63116</v>
      </c>
      <c r="B877" s="5">
        <v>0.7209767</v>
      </c>
      <c r="C877" s="5">
        <v>0.6915575</v>
      </c>
      <c r="D877" s="5">
        <v>77.56371</v>
      </c>
      <c r="E877" s="5">
        <v>128.2676</v>
      </c>
      <c r="F877" s="5">
        <v>1015.297</v>
      </c>
      <c r="G877" s="5">
        <v>22.696</v>
      </c>
      <c r="H877" s="5">
        <v>1</v>
      </c>
      <c r="I877" s="5">
        <v>-1</v>
      </c>
      <c r="M877" s="9">
        <v>20.75192</v>
      </c>
      <c r="N877" s="9">
        <v>0.06051657</v>
      </c>
      <c r="O877" s="9">
        <v>751.235130378744</v>
      </c>
    </row>
    <row r="878" spans="1:15">
      <c r="A878" s="5">
        <v>19.63075</v>
      </c>
      <c r="B878" s="5">
        <v>0.7206892</v>
      </c>
      <c r="C878" s="5">
        <v>0.6914012</v>
      </c>
      <c r="D878" s="5">
        <v>77.58401</v>
      </c>
      <c r="E878" s="5">
        <v>128.7989</v>
      </c>
      <c r="F878" s="5">
        <v>1016.359</v>
      </c>
      <c r="G878" s="5">
        <v>22.682</v>
      </c>
      <c r="H878" s="5">
        <v>1</v>
      </c>
      <c r="I878" s="5">
        <v>-1</v>
      </c>
      <c r="M878" s="9">
        <v>20.75192</v>
      </c>
      <c r="N878" s="9">
        <v>0.06051657</v>
      </c>
      <c r="O878" s="9">
        <v>752.373058191443</v>
      </c>
    </row>
    <row r="879" spans="1:15">
      <c r="A879" s="5">
        <v>19.62841</v>
      </c>
      <c r="B879" s="5">
        <v>0.7204079</v>
      </c>
      <c r="C879" s="5">
        <v>0.6912137</v>
      </c>
      <c r="D879" s="5">
        <v>77.61995</v>
      </c>
      <c r="E879" s="5">
        <v>128.2051</v>
      </c>
      <c r="F879" s="5">
        <v>1016.859</v>
      </c>
      <c r="G879" s="5">
        <v>22.68</v>
      </c>
      <c r="H879" s="5">
        <v>1</v>
      </c>
      <c r="I879" s="5">
        <v>-1</v>
      </c>
      <c r="M879" s="9">
        <v>20.75192</v>
      </c>
      <c r="N879" s="9">
        <v>0.06051657</v>
      </c>
      <c r="O879" s="9">
        <v>754.551251867894</v>
      </c>
    </row>
    <row r="880" spans="1:15">
      <c r="A880" s="5">
        <v>19.63136</v>
      </c>
      <c r="B880" s="5">
        <v>0.7202892</v>
      </c>
      <c r="C880" s="5">
        <v>0.6914012</v>
      </c>
      <c r="D880" s="5">
        <v>77.55901</v>
      </c>
      <c r="E880" s="5">
        <v>127.8613</v>
      </c>
      <c r="F880" s="5">
        <v>1016.422</v>
      </c>
      <c r="G880" s="5">
        <v>22.676</v>
      </c>
      <c r="H880" s="5">
        <v>1</v>
      </c>
      <c r="I880" s="5">
        <v>-1</v>
      </c>
      <c r="M880" s="9">
        <v>20.75192</v>
      </c>
      <c r="N880" s="9">
        <v>0.06051657</v>
      </c>
      <c r="O880" s="9">
        <v>752.019056392778</v>
      </c>
    </row>
    <row r="881" spans="1:15">
      <c r="A881" s="5">
        <v>19.63017</v>
      </c>
      <c r="B881" s="5">
        <v>0.7201204</v>
      </c>
      <c r="C881" s="5">
        <v>0.6911356</v>
      </c>
      <c r="D881" s="5">
        <v>77.54652</v>
      </c>
      <c r="E881" s="5">
        <v>128.2988</v>
      </c>
      <c r="F881" s="5">
        <v>1016.234</v>
      </c>
      <c r="G881" s="5">
        <v>22.665</v>
      </c>
      <c r="H881" s="5">
        <v>1</v>
      </c>
      <c r="I881" s="5">
        <v>-1</v>
      </c>
      <c r="M881" s="9">
        <v>20.75192</v>
      </c>
      <c r="N881" s="9">
        <v>0.06051657</v>
      </c>
      <c r="O881" s="9">
        <v>752.802739080594</v>
      </c>
    </row>
    <row r="882" spans="1:15">
      <c r="A882" s="5">
        <v>19.62971</v>
      </c>
      <c r="B882" s="5">
        <v>0.7201266</v>
      </c>
      <c r="C882" s="5">
        <v>0.6914012</v>
      </c>
      <c r="D882" s="5">
        <v>77.5762</v>
      </c>
      <c r="E882" s="5">
        <v>127.9551</v>
      </c>
      <c r="F882" s="5">
        <v>1015.422</v>
      </c>
      <c r="G882" s="5">
        <v>22.668</v>
      </c>
      <c r="H882" s="5">
        <v>1</v>
      </c>
      <c r="I882" s="5">
        <v>-1</v>
      </c>
      <c r="M882" s="9">
        <v>20.75192</v>
      </c>
      <c r="N882" s="9">
        <v>0.06051657</v>
      </c>
      <c r="O882" s="9">
        <v>752.547007006385</v>
      </c>
    </row>
    <row r="883" spans="1:15">
      <c r="A883" s="5">
        <v>19.62811</v>
      </c>
      <c r="B883" s="5">
        <v>0.7195016</v>
      </c>
      <c r="C883" s="5">
        <v>0.6912606</v>
      </c>
      <c r="D883" s="5">
        <v>77.59026</v>
      </c>
      <c r="E883" s="5">
        <v>128.6739</v>
      </c>
      <c r="F883" s="5">
        <v>1015.547</v>
      </c>
      <c r="G883" s="5">
        <v>22.669</v>
      </c>
      <c r="H883" s="5">
        <v>1</v>
      </c>
      <c r="I883" s="5">
        <v>-1</v>
      </c>
      <c r="M883" s="9">
        <v>20.75192</v>
      </c>
      <c r="N883" s="9">
        <v>0.06051657</v>
      </c>
      <c r="O883" s="9">
        <v>753.938687122918</v>
      </c>
    </row>
    <row r="884" spans="1:15">
      <c r="A884" s="5">
        <v>19.62921</v>
      </c>
      <c r="B884" s="5">
        <v>0.7190141</v>
      </c>
      <c r="C884" s="5">
        <v>0.6911044</v>
      </c>
      <c r="D884" s="5">
        <v>77.57152</v>
      </c>
      <c r="E884" s="5">
        <v>128.1738</v>
      </c>
      <c r="F884" s="5">
        <v>1016.609</v>
      </c>
      <c r="G884" s="5">
        <v>22.666</v>
      </c>
      <c r="H884" s="5">
        <v>1</v>
      </c>
      <c r="I884" s="5">
        <v>-1</v>
      </c>
      <c r="M884" s="9">
        <v>20.75192</v>
      </c>
      <c r="N884" s="9">
        <v>0.06051657</v>
      </c>
      <c r="O884" s="9">
        <v>753.969732188605</v>
      </c>
    </row>
    <row r="885" spans="1:15">
      <c r="A885" s="5">
        <v>19.62847</v>
      </c>
      <c r="B885" s="5">
        <v>0.7187954</v>
      </c>
      <c r="C885" s="5">
        <v>0.6916512</v>
      </c>
      <c r="D885" s="5">
        <v>77.57933</v>
      </c>
      <c r="E885" s="5">
        <v>128.4551</v>
      </c>
      <c r="F885" s="5">
        <v>1017.234</v>
      </c>
      <c r="G885" s="5">
        <v>22.662</v>
      </c>
      <c r="H885" s="5">
        <v>1</v>
      </c>
      <c r="I885" s="5">
        <v>-1</v>
      </c>
      <c r="M885" s="9">
        <v>20.75192</v>
      </c>
      <c r="N885" s="9">
        <v>0.06051657</v>
      </c>
      <c r="O885" s="9">
        <v>755.024572818632</v>
      </c>
    </row>
    <row r="886" spans="1:15">
      <c r="A886" s="5">
        <v>19.62899</v>
      </c>
      <c r="B886" s="5">
        <v>0.7178391</v>
      </c>
      <c r="C886" s="5">
        <v>0.691495</v>
      </c>
      <c r="D886" s="5">
        <v>77.56683</v>
      </c>
      <c r="E886" s="5">
        <v>128.6739</v>
      </c>
      <c r="F886" s="5">
        <v>1016.984</v>
      </c>
      <c r="G886" s="5">
        <v>22.656</v>
      </c>
      <c r="H886" s="5">
        <v>1</v>
      </c>
      <c r="I886" s="5">
        <v>-1</v>
      </c>
      <c r="M886" s="9">
        <v>20.75192</v>
      </c>
      <c r="N886" s="9">
        <v>0.06051657</v>
      </c>
      <c r="O886" s="9">
        <v>754.589020865865</v>
      </c>
    </row>
    <row r="887" spans="1:15">
      <c r="A887" s="5">
        <v>19.62938</v>
      </c>
      <c r="B887" s="5">
        <v>0.7163891</v>
      </c>
      <c r="C887" s="5">
        <v>0.6913388</v>
      </c>
      <c r="D887" s="5">
        <v>77.57152</v>
      </c>
      <c r="E887" s="5">
        <v>128.2988</v>
      </c>
      <c r="F887" s="5">
        <v>1015.859</v>
      </c>
      <c r="G887" s="5">
        <v>22.652</v>
      </c>
      <c r="H887" s="5">
        <v>1</v>
      </c>
      <c r="I887" s="5">
        <v>-1</v>
      </c>
      <c r="M887" s="9">
        <v>20.75192</v>
      </c>
      <c r="N887" s="9">
        <v>0.06051657</v>
      </c>
      <c r="O887" s="9">
        <v>753.676085202003</v>
      </c>
    </row>
    <row r="888" spans="1:15">
      <c r="A888" s="5">
        <v>19.62971</v>
      </c>
      <c r="B888" s="5">
        <v>0.7161579</v>
      </c>
      <c r="C888" s="5">
        <v>0.6913856</v>
      </c>
      <c r="D888" s="5">
        <v>77.56058</v>
      </c>
      <c r="E888" s="5">
        <v>127.5488</v>
      </c>
      <c r="F888" s="5">
        <v>1015.859</v>
      </c>
      <c r="G888" s="5">
        <v>22.654</v>
      </c>
      <c r="H888" s="5">
        <v>1</v>
      </c>
      <c r="I888" s="5">
        <v>-1</v>
      </c>
      <c r="M888" s="9">
        <v>20.75192</v>
      </c>
      <c r="N888" s="9">
        <v>0.06051657</v>
      </c>
      <c r="O888" s="9">
        <v>753.461690064337</v>
      </c>
    </row>
    <row r="889" spans="1:15">
      <c r="A889" s="5">
        <v>19.62906</v>
      </c>
      <c r="B889" s="5">
        <v>0.7154078</v>
      </c>
      <c r="C889" s="5">
        <v>0.691495</v>
      </c>
      <c r="D889" s="5">
        <v>77.56058</v>
      </c>
      <c r="E889" s="5">
        <v>127.7676</v>
      </c>
      <c r="F889" s="5">
        <v>1015.984</v>
      </c>
      <c r="G889" s="5">
        <v>22.64</v>
      </c>
      <c r="H889" s="5">
        <v>1</v>
      </c>
      <c r="I889" s="5">
        <v>-1</v>
      </c>
      <c r="M889" s="9">
        <v>20.75192</v>
      </c>
      <c r="N889" s="9">
        <v>0.06051657</v>
      </c>
      <c r="O889" s="9">
        <v>754.156222141659</v>
      </c>
    </row>
    <row r="890" spans="1:15">
      <c r="A890" s="5">
        <v>19.63122</v>
      </c>
      <c r="B890" s="5">
        <v>0.7150766</v>
      </c>
      <c r="C890" s="5">
        <v>0.6915106</v>
      </c>
      <c r="D890" s="5">
        <v>77.57933</v>
      </c>
      <c r="E890" s="5">
        <v>128.4238</v>
      </c>
      <c r="F890" s="5">
        <v>1016.922</v>
      </c>
      <c r="G890" s="5">
        <v>22.644</v>
      </c>
      <c r="H890" s="5">
        <v>1</v>
      </c>
      <c r="I890" s="5">
        <v>-1</v>
      </c>
      <c r="M890" s="9">
        <v>20.75192</v>
      </c>
      <c r="N890" s="9">
        <v>0.06051657</v>
      </c>
      <c r="O890" s="9">
        <v>753.271547011235</v>
      </c>
    </row>
    <row r="891" spans="1:15">
      <c r="A891" s="5">
        <v>19.63169</v>
      </c>
      <c r="B891" s="5">
        <v>0.714389</v>
      </c>
      <c r="C891" s="5">
        <v>0.6916356</v>
      </c>
      <c r="D891" s="5">
        <v>77.58714</v>
      </c>
      <c r="E891" s="5">
        <v>128.7676</v>
      </c>
      <c r="F891" s="5">
        <v>1017.047</v>
      </c>
      <c r="G891" s="5">
        <v>22.633</v>
      </c>
      <c r="H891" s="5">
        <v>1</v>
      </c>
      <c r="I891" s="5">
        <v>-1</v>
      </c>
      <c r="M891" s="9">
        <v>20.75192</v>
      </c>
      <c r="N891" s="9">
        <v>0.06051657</v>
      </c>
      <c r="O891" s="9">
        <v>753.111837440479</v>
      </c>
    </row>
    <row r="892" spans="1:15">
      <c r="A892" s="5">
        <v>19.63052</v>
      </c>
      <c r="B892" s="5">
        <v>0.7140266</v>
      </c>
      <c r="C892" s="5">
        <v>0.6915106</v>
      </c>
      <c r="D892" s="5">
        <v>77.55745</v>
      </c>
      <c r="E892" s="5">
        <v>128.7364</v>
      </c>
      <c r="F892" s="5">
        <v>1016.297</v>
      </c>
      <c r="G892" s="5">
        <v>22.624</v>
      </c>
      <c r="H892" s="5">
        <v>1</v>
      </c>
      <c r="I892" s="5">
        <v>-1</v>
      </c>
      <c r="M892" s="9">
        <v>20.75192</v>
      </c>
      <c r="N892" s="9">
        <v>0.06051657</v>
      </c>
      <c r="O892" s="9">
        <v>753.492996561649</v>
      </c>
    </row>
    <row r="893" spans="1:15">
      <c r="A893" s="5">
        <v>19.63147</v>
      </c>
      <c r="B893" s="5">
        <v>0.713214</v>
      </c>
      <c r="C893" s="5">
        <v>0.6916356</v>
      </c>
      <c r="D893" s="5">
        <v>77.56058</v>
      </c>
      <c r="E893" s="5">
        <v>128.5176</v>
      </c>
      <c r="F893" s="5">
        <v>1014.609</v>
      </c>
      <c r="G893" s="5">
        <v>22.622</v>
      </c>
      <c r="H893" s="5">
        <v>1</v>
      </c>
      <c r="I893" s="5">
        <v>-1</v>
      </c>
      <c r="M893" s="9">
        <v>20.75192</v>
      </c>
      <c r="N893" s="9">
        <v>0.06051657</v>
      </c>
      <c r="O893" s="9">
        <v>751.646926591432</v>
      </c>
    </row>
    <row r="894" spans="1:15">
      <c r="A894" s="5">
        <v>19.63169</v>
      </c>
      <c r="B894" s="5">
        <v>0.7121765</v>
      </c>
      <c r="C894" s="5">
        <v>0.69137</v>
      </c>
      <c r="D894" s="5">
        <v>77.56526</v>
      </c>
      <c r="E894" s="5">
        <v>128.1113</v>
      </c>
      <c r="F894" s="5">
        <v>1016.047</v>
      </c>
      <c r="G894" s="5">
        <v>22.625</v>
      </c>
      <c r="H894" s="5">
        <v>1</v>
      </c>
      <c r="I894" s="5">
        <v>-1</v>
      </c>
      <c r="M894" s="9">
        <v>20.75192</v>
      </c>
      <c r="N894" s="9">
        <v>0.06051657</v>
      </c>
      <c r="O894" s="9">
        <v>752.700822737644</v>
      </c>
    </row>
    <row r="895" spans="1:15">
      <c r="A895" s="5">
        <v>19.63275</v>
      </c>
      <c r="B895" s="5">
        <v>0.711114</v>
      </c>
      <c r="C895" s="5">
        <v>0.69137</v>
      </c>
      <c r="D895" s="5">
        <v>77.58558</v>
      </c>
      <c r="E895" s="5">
        <v>128.6113</v>
      </c>
      <c r="F895" s="5">
        <v>1017.047</v>
      </c>
      <c r="G895" s="5">
        <v>22.624</v>
      </c>
      <c r="H895" s="5">
        <v>1</v>
      </c>
      <c r="I895" s="5">
        <v>-1</v>
      </c>
      <c r="M895" s="9">
        <v>20.75192</v>
      </c>
      <c r="N895" s="9">
        <v>0.06051657</v>
      </c>
      <c r="O895" s="9">
        <v>752.799859068868</v>
      </c>
    </row>
    <row r="896" spans="1:15">
      <c r="A896" s="5">
        <v>19.63438</v>
      </c>
      <c r="B896" s="5">
        <v>0.7096452</v>
      </c>
      <c r="C896" s="5">
        <v>0.6914794</v>
      </c>
      <c r="D896" s="5">
        <v>77.58401</v>
      </c>
      <c r="E896" s="5">
        <v>128.1113</v>
      </c>
      <c r="F896" s="5">
        <v>1017.297</v>
      </c>
      <c r="G896" s="5">
        <v>22.644</v>
      </c>
      <c r="H896" s="5">
        <v>1</v>
      </c>
      <c r="I896" s="5">
        <v>-1</v>
      </c>
      <c r="M896" s="9">
        <v>20.75192</v>
      </c>
      <c r="N896" s="9">
        <v>0.06051657</v>
      </c>
      <c r="O896" s="9">
        <v>751.973167352329</v>
      </c>
    </row>
    <row r="897" spans="1:15">
      <c r="A897" s="5">
        <v>19.63452</v>
      </c>
      <c r="B897" s="5">
        <v>0.709464</v>
      </c>
      <c r="C897" s="5">
        <v>0.6913231</v>
      </c>
      <c r="D897" s="5">
        <v>77.56214</v>
      </c>
      <c r="E897" s="5">
        <v>127.3926</v>
      </c>
      <c r="F897" s="5">
        <v>1017.172</v>
      </c>
      <c r="G897" s="5">
        <v>22.629</v>
      </c>
      <c r="H897" s="5">
        <v>1</v>
      </c>
      <c r="I897" s="5">
        <v>-1</v>
      </c>
      <c r="M897" s="9">
        <v>20.75192</v>
      </c>
      <c r="N897" s="9">
        <v>0.06051657</v>
      </c>
      <c r="O897" s="9">
        <v>751.802089330404</v>
      </c>
    </row>
    <row r="898" spans="1:15">
      <c r="A898" s="5">
        <v>19.63458</v>
      </c>
      <c r="B898" s="5">
        <v>0.7093327</v>
      </c>
      <c r="C898" s="5">
        <v>0.6916668</v>
      </c>
      <c r="D898" s="5">
        <v>77.59964</v>
      </c>
      <c r="E898" s="5">
        <v>128.4551</v>
      </c>
      <c r="F898" s="5">
        <v>1015.922</v>
      </c>
      <c r="G898" s="5">
        <v>22.634</v>
      </c>
      <c r="H898" s="5">
        <v>1</v>
      </c>
      <c r="I898" s="5">
        <v>-1</v>
      </c>
      <c r="M898" s="9">
        <v>20.75192</v>
      </c>
      <c r="N898" s="9">
        <v>0.06051657</v>
      </c>
      <c r="O898" s="9">
        <v>750.85251206039</v>
      </c>
    </row>
    <row r="899" spans="1:15">
      <c r="A899" s="5">
        <v>19.63577</v>
      </c>
      <c r="B899" s="5">
        <v>0.708214</v>
      </c>
      <c r="C899" s="5">
        <v>0.6913075</v>
      </c>
      <c r="D899" s="5">
        <v>77.59496</v>
      </c>
      <c r="E899" s="5">
        <v>127.5176</v>
      </c>
      <c r="F899" s="5">
        <v>1014.984</v>
      </c>
      <c r="G899" s="5">
        <v>22.626</v>
      </c>
      <c r="H899" s="5">
        <v>1</v>
      </c>
      <c r="I899" s="5">
        <v>-1</v>
      </c>
      <c r="M899" s="9">
        <v>20.75192</v>
      </c>
      <c r="N899" s="9">
        <v>0.06051657</v>
      </c>
      <c r="O899" s="9">
        <v>749.42919990939</v>
      </c>
    </row>
    <row r="900" spans="1:15">
      <c r="A900" s="5">
        <v>19.63667</v>
      </c>
      <c r="B900" s="5">
        <v>0.7077952</v>
      </c>
      <c r="C900" s="5">
        <v>0.6913544</v>
      </c>
      <c r="D900" s="5">
        <v>77.58089</v>
      </c>
      <c r="E900" s="5">
        <v>128.7051</v>
      </c>
      <c r="F900" s="5">
        <v>1015.797</v>
      </c>
      <c r="G900" s="5">
        <v>22.63</v>
      </c>
      <c r="H900" s="5">
        <v>1</v>
      </c>
      <c r="I900" s="5">
        <v>-1</v>
      </c>
      <c r="M900" s="9">
        <v>20.75192</v>
      </c>
      <c r="N900" s="9">
        <v>0.06051657</v>
      </c>
      <c r="O900" s="9">
        <v>749.41327665626</v>
      </c>
    </row>
    <row r="901" spans="1:15">
      <c r="A901" s="5">
        <v>19.6382</v>
      </c>
      <c r="B901" s="5">
        <v>0.7070515</v>
      </c>
      <c r="C901" s="5">
        <v>0.6912606</v>
      </c>
      <c r="D901" s="5">
        <v>77.5762</v>
      </c>
      <c r="E901" s="5">
        <v>128.6426</v>
      </c>
      <c r="F901" s="5">
        <v>1017.297</v>
      </c>
      <c r="G901" s="5">
        <v>22.629</v>
      </c>
      <c r="H901" s="5">
        <v>1</v>
      </c>
      <c r="I901" s="5">
        <v>-1</v>
      </c>
      <c r="M901" s="9">
        <v>20.75192</v>
      </c>
      <c r="N901" s="9">
        <v>0.06051657</v>
      </c>
      <c r="O901" s="9">
        <v>749.475519305559</v>
      </c>
    </row>
    <row r="902" spans="1:15">
      <c r="A902" s="5">
        <v>19.63841</v>
      </c>
      <c r="B902" s="5">
        <v>0.7070389</v>
      </c>
      <c r="C902" s="5">
        <v>0.6912293</v>
      </c>
      <c r="D902" s="5">
        <v>77.56839</v>
      </c>
      <c r="E902" s="5">
        <v>128.0488</v>
      </c>
      <c r="F902" s="5">
        <v>1017.859</v>
      </c>
      <c r="G902" s="5">
        <v>22.622</v>
      </c>
      <c r="H902" s="5">
        <v>1</v>
      </c>
      <c r="I902" s="5">
        <v>-1</v>
      </c>
      <c r="M902" s="9">
        <v>20.75192</v>
      </c>
      <c r="N902" s="9">
        <v>0.06051657</v>
      </c>
      <c r="O902" s="9">
        <v>749.732779639317</v>
      </c>
    </row>
    <row r="903" spans="1:15">
      <c r="A903" s="5">
        <v>19.64052</v>
      </c>
      <c r="B903" s="5">
        <v>0.7071702</v>
      </c>
      <c r="C903" s="5">
        <v>0.6913075</v>
      </c>
      <c r="D903" s="5">
        <v>77.5762</v>
      </c>
      <c r="E903" s="5">
        <v>128.6739</v>
      </c>
      <c r="F903" s="5">
        <v>1016.859</v>
      </c>
      <c r="G903" s="5">
        <v>22.608</v>
      </c>
      <c r="H903" s="5">
        <v>1</v>
      </c>
      <c r="I903" s="5">
        <v>-1</v>
      </c>
      <c r="M903" s="9">
        <v>20.75192</v>
      </c>
      <c r="N903" s="9">
        <v>0.06051657</v>
      </c>
      <c r="O903" s="9">
        <v>747.383950690231</v>
      </c>
    </row>
    <row r="904" spans="1:15">
      <c r="A904" s="5">
        <v>19.64108</v>
      </c>
      <c r="B904" s="5">
        <v>0.7060015</v>
      </c>
      <c r="C904" s="5">
        <v>0.6912293</v>
      </c>
      <c r="D904" s="5">
        <v>77.59183</v>
      </c>
      <c r="E904" s="5">
        <v>128.0176</v>
      </c>
      <c r="F904" s="5">
        <v>1016.172</v>
      </c>
      <c r="G904" s="5">
        <v>22.611</v>
      </c>
      <c r="H904" s="5">
        <v>1</v>
      </c>
      <c r="I904" s="5">
        <v>-1</v>
      </c>
      <c r="M904" s="9">
        <v>20.75192</v>
      </c>
      <c r="N904" s="9">
        <v>0.06051657</v>
      </c>
      <c r="O904" s="9">
        <v>746.630743726186</v>
      </c>
    </row>
    <row r="905" spans="1:15">
      <c r="A905" s="5">
        <v>19.6417</v>
      </c>
      <c r="B905" s="5">
        <v>0.7058952</v>
      </c>
      <c r="C905" s="5">
        <v>0.6910263</v>
      </c>
      <c r="D905" s="5">
        <v>77.59964</v>
      </c>
      <c r="E905" s="5">
        <v>127.5801</v>
      </c>
      <c r="F905" s="5">
        <v>1015.359</v>
      </c>
      <c r="G905" s="5">
        <v>22.626</v>
      </c>
      <c r="H905" s="5">
        <v>1</v>
      </c>
      <c r="I905" s="5">
        <v>-1</v>
      </c>
      <c r="M905" s="9">
        <v>20.75192</v>
      </c>
      <c r="N905" s="9">
        <v>0.06051657</v>
      </c>
      <c r="O905" s="9">
        <v>745.581907451043</v>
      </c>
    </row>
    <row r="906" spans="1:15">
      <c r="A906" s="5">
        <v>19.64164</v>
      </c>
      <c r="B906" s="5">
        <v>0.7056389</v>
      </c>
      <c r="C906" s="5">
        <v>0.6914325</v>
      </c>
      <c r="D906" s="5">
        <v>77.57933</v>
      </c>
      <c r="E906" s="5">
        <v>128.0176</v>
      </c>
      <c r="F906" s="5">
        <v>1015.922</v>
      </c>
      <c r="G906" s="5">
        <v>22.638</v>
      </c>
      <c r="H906" s="5">
        <v>1</v>
      </c>
      <c r="I906" s="5">
        <v>-1</v>
      </c>
      <c r="M906" s="9">
        <v>20.75192</v>
      </c>
      <c r="N906" s="9">
        <v>0.06051657</v>
      </c>
      <c r="O906" s="9">
        <v>746.078756038676</v>
      </c>
    </row>
    <row r="907" spans="1:15">
      <c r="A907" s="5">
        <v>19.64152</v>
      </c>
      <c r="B907" s="5">
        <v>0.7056514</v>
      </c>
      <c r="C907" s="5">
        <v>0.6912606</v>
      </c>
      <c r="D907" s="5">
        <v>77.55433</v>
      </c>
      <c r="E907" s="5">
        <v>127.6113</v>
      </c>
      <c r="F907" s="5">
        <v>1016.547</v>
      </c>
      <c r="G907" s="5">
        <v>22.616</v>
      </c>
      <c r="H907" s="5">
        <v>1</v>
      </c>
      <c r="I907" s="5">
        <v>-1</v>
      </c>
      <c r="M907" s="9">
        <v>20.75192</v>
      </c>
      <c r="N907" s="9">
        <v>0.06051657</v>
      </c>
      <c r="O907" s="9">
        <v>746.626437561185</v>
      </c>
    </row>
    <row r="908" spans="1:15">
      <c r="A908" s="5">
        <v>19.64346</v>
      </c>
      <c r="B908" s="5">
        <v>0.7058452</v>
      </c>
      <c r="C908" s="5">
        <v>0.6915419</v>
      </c>
      <c r="D908" s="5">
        <v>77.53558</v>
      </c>
      <c r="E908" s="5">
        <v>128.4551</v>
      </c>
      <c r="F908" s="5">
        <v>1017.109</v>
      </c>
      <c r="G908" s="5">
        <v>22.624</v>
      </c>
      <c r="H908" s="5">
        <v>1</v>
      </c>
      <c r="I908" s="5">
        <v>-1</v>
      </c>
      <c r="M908" s="9">
        <v>20.75192</v>
      </c>
      <c r="N908" s="9">
        <v>0.06051657</v>
      </c>
      <c r="O908" s="9">
        <v>745.545503069906</v>
      </c>
    </row>
    <row r="909" spans="1:15">
      <c r="A909" s="5">
        <v>19.64469</v>
      </c>
      <c r="B909" s="5">
        <v>0.7050201</v>
      </c>
      <c r="C909" s="5">
        <v>0.6913231</v>
      </c>
      <c r="D909" s="5">
        <v>77.58871</v>
      </c>
      <c r="E909" s="5">
        <v>128.0488</v>
      </c>
      <c r="F909" s="5">
        <v>1016.734</v>
      </c>
      <c r="G909" s="5">
        <v>22.633</v>
      </c>
      <c r="H909" s="5">
        <v>1</v>
      </c>
      <c r="I909" s="5">
        <v>-1</v>
      </c>
      <c r="M909" s="9">
        <v>20.75192</v>
      </c>
      <c r="N909" s="9">
        <v>0.06051657</v>
      </c>
      <c r="O909" s="9">
        <v>744.46527243723</v>
      </c>
    </row>
    <row r="910" spans="1:15">
      <c r="A910" s="5">
        <v>19.64514</v>
      </c>
      <c r="B910" s="5">
        <v>0.7055077</v>
      </c>
      <c r="C910" s="5">
        <v>0.6911981</v>
      </c>
      <c r="D910" s="5">
        <v>77.57933</v>
      </c>
      <c r="E910" s="5">
        <v>128.2676</v>
      </c>
      <c r="F910" s="5">
        <v>1015.297</v>
      </c>
      <c r="G910" s="5">
        <v>22.636</v>
      </c>
      <c r="H910" s="5">
        <v>1</v>
      </c>
      <c r="I910" s="5">
        <v>-1</v>
      </c>
      <c r="M910" s="9">
        <v>20.75192</v>
      </c>
      <c r="N910" s="9">
        <v>0.06051657</v>
      </c>
      <c r="O910" s="9">
        <v>743.001279075238</v>
      </c>
    </row>
    <row r="911" spans="1:15">
      <c r="A911" s="5">
        <v>19.64628</v>
      </c>
      <c r="B911" s="5">
        <v>0.7051639</v>
      </c>
      <c r="C911" s="5">
        <v>0.6917606</v>
      </c>
      <c r="D911" s="5">
        <v>77.5762</v>
      </c>
      <c r="E911" s="5">
        <v>127.4863</v>
      </c>
      <c r="F911" s="5">
        <v>1015.797</v>
      </c>
      <c r="G911" s="5">
        <v>22.626</v>
      </c>
      <c r="H911" s="5">
        <v>1</v>
      </c>
      <c r="I911" s="5">
        <v>-1</v>
      </c>
      <c r="M911" s="9">
        <v>20.75192</v>
      </c>
      <c r="N911" s="9">
        <v>0.06051657</v>
      </c>
      <c r="O911" s="9">
        <v>742.558700129225</v>
      </c>
    </row>
    <row r="912" spans="1:15">
      <c r="A912" s="5">
        <v>19.64566</v>
      </c>
      <c r="B912" s="5">
        <v>0.7058702</v>
      </c>
      <c r="C912" s="5">
        <v>0.6919169</v>
      </c>
      <c r="D912" s="5">
        <v>77.56526</v>
      </c>
      <c r="E912" s="5">
        <v>127.4238</v>
      </c>
      <c r="F912" s="5">
        <v>1016.609</v>
      </c>
      <c r="G912" s="5">
        <v>22.633</v>
      </c>
      <c r="H912" s="5">
        <v>1</v>
      </c>
      <c r="I912" s="5">
        <v>-1</v>
      </c>
      <c r="M912" s="9">
        <v>20.75192</v>
      </c>
      <c r="N912" s="9">
        <v>0.06051657</v>
      </c>
      <c r="O912" s="9">
        <v>743.514889627315</v>
      </c>
    </row>
    <row r="913" spans="1:15">
      <c r="A913" s="5">
        <v>19.64685</v>
      </c>
      <c r="B913" s="5">
        <v>0.7065952</v>
      </c>
      <c r="C913" s="5">
        <v>0.6916669</v>
      </c>
      <c r="D913" s="5">
        <v>77.58089</v>
      </c>
      <c r="E913" s="5">
        <v>127.9238</v>
      </c>
      <c r="F913" s="5">
        <v>1017.422</v>
      </c>
      <c r="G913" s="5">
        <v>22.626</v>
      </c>
      <c r="H913" s="5">
        <v>1</v>
      </c>
      <c r="I913" s="5">
        <v>-1</v>
      </c>
      <c r="M913" s="9">
        <v>20.75192</v>
      </c>
      <c r="N913" s="9">
        <v>0.06051657</v>
      </c>
      <c r="O913" s="9">
        <v>743.102405576026</v>
      </c>
    </row>
    <row r="914" spans="1:15">
      <c r="A914" s="5">
        <v>19.64857</v>
      </c>
      <c r="B914" s="5">
        <v>0.7067452</v>
      </c>
      <c r="C914" s="5">
        <v>0.6917763</v>
      </c>
      <c r="D914" s="5">
        <v>77.5387</v>
      </c>
      <c r="E914" s="5">
        <v>128.3301</v>
      </c>
      <c r="F914" s="5">
        <v>1016.359</v>
      </c>
      <c r="G914" s="5">
        <v>22.634</v>
      </c>
      <c r="H914" s="5">
        <v>1</v>
      </c>
      <c r="I914" s="5">
        <v>-1</v>
      </c>
      <c r="M914" s="9">
        <v>20.75192</v>
      </c>
      <c r="N914" s="9">
        <v>0.06051657</v>
      </c>
      <c r="O914" s="9">
        <v>741.005733730177</v>
      </c>
    </row>
    <row r="915" spans="1:15">
      <c r="A915" s="5">
        <v>19.64541</v>
      </c>
      <c r="B915" s="5">
        <v>0.7071764</v>
      </c>
      <c r="C915" s="5">
        <v>0.6914012</v>
      </c>
      <c r="D915" s="5">
        <v>77.58714</v>
      </c>
      <c r="E915" s="5">
        <v>128.1113</v>
      </c>
      <c r="F915" s="5">
        <v>1015.547</v>
      </c>
      <c r="G915" s="5">
        <v>22.628</v>
      </c>
      <c r="H915" s="5">
        <v>1</v>
      </c>
      <c r="I915" s="5">
        <v>-1</v>
      </c>
      <c r="M915" s="9">
        <v>20.75192</v>
      </c>
      <c r="N915" s="9">
        <v>0.06051657</v>
      </c>
      <c r="O915" s="9">
        <v>742.732078741206</v>
      </c>
    </row>
    <row r="916" spans="1:15">
      <c r="A916" s="5">
        <v>19.64827</v>
      </c>
      <c r="B916" s="5">
        <v>0.7073702</v>
      </c>
      <c r="C916" s="5">
        <v>0.6913544</v>
      </c>
      <c r="D916" s="5">
        <v>77.58245</v>
      </c>
      <c r="E916" s="5">
        <v>127.2988</v>
      </c>
      <c r="F916" s="5">
        <v>1015.297</v>
      </c>
      <c r="G916" s="5">
        <v>22.626</v>
      </c>
      <c r="H916" s="5">
        <v>1</v>
      </c>
      <c r="I916" s="5">
        <v>-1</v>
      </c>
      <c r="M916" s="9">
        <v>20.75192</v>
      </c>
      <c r="N916" s="9">
        <v>0.06051657</v>
      </c>
      <c r="O916" s="9">
        <v>740.364499230481</v>
      </c>
    </row>
    <row r="917" spans="1:15">
      <c r="A917" s="5">
        <v>19.64713</v>
      </c>
      <c r="B917" s="5">
        <v>0.7078015</v>
      </c>
      <c r="C917" s="5">
        <v>0.6911981</v>
      </c>
      <c r="D917" s="5">
        <v>77.58089</v>
      </c>
      <c r="E917" s="5">
        <v>127.5801</v>
      </c>
      <c r="F917" s="5">
        <v>1016.172</v>
      </c>
      <c r="G917" s="5">
        <v>22.618</v>
      </c>
      <c r="H917" s="5">
        <v>1</v>
      </c>
      <c r="I917" s="5">
        <v>-1</v>
      </c>
      <c r="M917" s="9">
        <v>20.75192</v>
      </c>
      <c r="N917" s="9">
        <v>0.06051657</v>
      </c>
      <c r="O917" s="9">
        <v>741.798354098616</v>
      </c>
    </row>
    <row r="918" spans="1:15">
      <c r="A918" s="5">
        <v>19.64799</v>
      </c>
      <c r="B918" s="5">
        <v>0.7085202</v>
      </c>
      <c r="C918" s="5">
        <v>0.691495</v>
      </c>
      <c r="D918" s="5">
        <v>77.58558</v>
      </c>
      <c r="E918" s="5">
        <v>127.6738</v>
      </c>
      <c r="F918" s="5">
        <v>1016.859</v>
      </c>
      <c r="G918" s="5">
        <v>22.618</v>
      </c>
      <c r="H918" s="5">
        <v>1</v>
      </c>
      <c r="I918" s="5">
        <v>-1</v>
      </c>
      <c r="M918" s="9">
        <v>20.75192</v>
      </c>
      <c r="N918" s="9">
        <v>0.06051657</v>
      </c>
      <c r="O918" s="9">
        <v>741.543355160017</v>
      </c>
    </row>
    <row r="919" spans="1:15">
      <c r="A919" s="5">
        <v>19.64916</v>
      </c>
      <c r="B919" s="5">
        <v>0.708939</v>
      </c>
      <c r="C919" s="5">
        <v>0.6917138</v>
      </c>
      <c r="D919" s="5">
        <v>77.58245</v>
      </c>
      <c r="E919" s="5">
        <v>128.3301</v>
      </c>
      <c r="F919" s="5">
        <v>1016.547</v>
      </c>
      <c r="G919" s="5">
        <v>22.606</v>
      </c>
      <c r="H919" s="5">
        <v>1</v>
      </c>
      <c r="I919" s="5">
        <v>-1</v>
      </c>
      <c r="M919" s="9">
        <v>20.75192</v>
      </c>
      <c r="N919" s="9">
        <v>0.06051657</v>
      </c>
      <c r="O919" s="9">
        <v>740.370278372999</v>
      </c>
    </row>
    <row r="920" spans="1:15">
      <c r="A920" s="5">
        <v>19.64969</v>
      </c>
      <c r="B920" s="5">
        <v>0.7085764</v>
      </c>
      <c r="C920" s="5">
        <v>0.6912137</v>
      </c>
      <c r="D920" s="5">
        <v>77.59183</v>
      </c>
      <c r="E920" s="5">
        <v>127.6738</v>
      </c>
      <c r="F920" s="5">
        <v>1016.359</v>
      </c>
      <c r="G920" s="5">
        <v>22.608</v>
      </c>
      <c r="H920" s="5">
        <v>1</v>
      </c>
      <c r="I920" s="5">
        <v>-1</v>
      </c>
      <c r="M920" s="9">
        <v>20.75192</v>
      </c>
      <c r="N920" s="9">
        <v>0.06051657</v>
      </c>
      <c r="O920" s="9">
        <v>739.887462272138</v>
      </c>
    </row>
    <row r="921" spans="1:15">
      <c r="A921" s="5">
        <v>19.64863</v>
      </c>
      <c r="B921" s="5">
        <v>0.7085764</v>
      </c>
      <c r="C921" s="5">
        <v>0.6909481</v>
      </c>
      <c r="D921" s="5">
        <v>77.60277</v>
      </c>
      <c r="E921" s="5">
        <v>128.7364</v>
      </c>
      <c r="F921" s="5">
        <v>1014.609</v>
      </c>
      <c r="G921" s="5">
        <v>22.615</v>
      </c>
      <c r="H921" s="5">
        <v>1</v>
      </c>
      <c r="I921" s="5">
        <v>-1</v>
      </c>
      <c r="M921" s="9">
        <v>20.75192</v>
      </c>
      <c r="N921" s="9">
        <v>0.06051657</v>
      </c>
      <c r="O921" s="9">
        <v>739.412047510383</v>
      </c>
    </row>
    <row r="922" spans="1:15">
      <c r="A922" s="5">
        <v>19.64785</v>
      </c>
      <c r="B922" s="5">
        <v>0.7097702</v>
      </c>
      <c r="C922" s="5">
        <v>0.69137</v>
      </c>
      <c r="D922" s="5">
        <v>77.56214</v>
      </c>
      <c r="E922" s="5">
        <v>127.2051</v>
      </c>
      <c r="F922" s="5">
        <v>1015.797</v>
      </c>
      <c r="G922" s="5">
        <v>22.604</v>
      </c>
      <c r="H922" s="5">
        <v>1</v>
      </c>
      <c r="I922" s="5">
        <v>-1</v>
      </c>
      <c r="M922" s="9">
        <v>20.75192</v>
      </c>
      <c r="N922" s="9">
        <v>0.06051657</v>
      </c>
      <c r="O922" s="9">
        <v>740.688193120594</v>
      </c>
    </row>
    <row r="923" spans="1:15">
      <c r="A923" s="5">
        <v>19.647</v>
      </c>
      <c r="B923" s="5">
        <v>0.7101139</v>
      </c>
      <c r="C923" s="5">
        <v>0.6915262</v>
      </c>
      <c r="D923" s="5">
        <v>77.58401</v>
      </c>
      <c r="E923" s="5">
        <v>127.9238</v>
      </c>
      <c r="F923" s="5">
        <v>1016.672</v>
      </c>
      <c r="G923" s="5">
        <v>22.597</v>
      </c>
      <c r="H923" s="5">
        <v>1</v>
      </c>
      <c r="I923" s="5">
        <v>-1</v>
      </c>
      <c r="M923" s="9">
        <v>20.75192</v>
      </c>
      <c r="N923" s="9">
        <v>0.06051657</v>
      </c>
      <c r="O923" s="9">
        <v>741.916581845419</v>
      </c>
    </row>
    <row r="924" spans="1:15">
      <c r="A924" s="5">
        <v>19.64794</v>
      </c>
      <c r="B924" s="5">
        <v>0.7110202</v>
      </c>
      <c r="C924" s="5">
        <v>0.6915419</v>
      </c>
      <c r="D924" s="5">
        <v>77.58871</v>
      </c>
      <c r="E924" s="5">
        <v>128.1738</v>
      </c>
      <c r="F924" s="5">
        <v>1016.672</v>
      </c>
      <c r="G924" s="5">
        <v>22.597</v>
      </c>
      <c r="H924" s="5">
        <v>1</v>
      </c>
      <c r="I924" s="5">
        <v>-1</v>
      </c>
      <c r="M924" s="9">
        <v>20.75192</v>
      </c>
      <c r="N924" s="9">
        <v>0.06051657</v>
      </c>
      <c r="O924" s="9">
        <v>741.071828601363</v>
      </c>
    </row>
    <row r="925" spans="1:15">
      <c r="A925" s="5">
        <v>19.64805</v>
      </c>
      <c r="B925" s="5">
        <v>0.710239</v>
      </c>
      <c r="C925" s="5">
        <v>0.6915262</v>
      </c>
      <c r="D925" s="5">
        <v>77.57307</v>
      </c>
      <c r="E925" s="5">
        <v>128.4551</v>
      </c>
      <c r="F925" s="5">
        <v>1016.672</v>
      </c>
      <c r="G925" s="5">
        <v>22.594</v>
      </c>
      <c r="H925" s="5">
        <v>1</v>
      </c>
      <c r="I925" s="5">
        <v>-1</v>
      </c>
      <c r="M925" s="9">
        <v>20.75192</v>
      </c>
      <c r="N925" s="9">
        <v>0.06051657</v>
      </c>
      <c r="O925" s="9">
        <v>741.105316368094</v>
      </c>
    </row>
    <row r="926" spans="1:15">
      <c r="A926" s="5">
        <v>19.64621</v>
      </c>
      <c r="B926" s="5">
        <v>0.7108765</v>
      </c>
      <c r="C926" s="5">
        <v>0.6913544</v>
      </c>
      <c r="D926" s="5">
        <v>77.57777</v>
      </c>
      <c r="E926" s="5">
        <v>128.1113</v>
      </c>
      <c r="F926" s="5">
        <v>1014.859</v>
      </c>
      <c r="G926" s="5">
        <v>22.596</v>
      </c>
      <c r="H926" s="5">
        <v>1</v>
      </c>
      <c r="I926" s="5">
        <v>-1</v>
      </c>
      <c r="M926" s="9">
        <v>20.75192</v>
      </c>
      <c r="N926" s="9">
        <v>0.06051657</v>
      </c>
      <c r="O926" s="9">
        <v>741.075274864496</v>
      </c>
    </row>
    <row r="927" spans="1:15">
      <c r="A927" s="5">
        <v>19.6466</v>
      </c>
      <c r="B927" s="5">
        <v>0.7105265</v>
      </c>
      <c r="C927" s="5">
        <v>0.6914637</v>
      </c>
      <c r="D927" s="5">
        <v>77.56371</v>
      </c>
      <c r="E927" s="5">
        <v>127.0488</v>
      </c>
      <c r="F927" s="5">
        <v>1014.797</v>
      </c>
      <c r="G927" s="5">
        <v>22.594</v>
      </c>
      <c r="H927" s="5">
        <v>1</v>
      </c>
      <c r="I927" s="5">
        <v>-1</v>
      </c>
      <c r="M927" s="9">
        <v>20.75192</v>
      </c>
      <c r="N927" s="9">
        <v>0.06051657</v>
      </c>
      <c r="O927" s="9">
        <v>740.788258209665</v>
      </c>
    </row>
    <row r="928" spans="1:15">
      <c r="A928" s="5">
        <v>19.64666</v>
      </c>
      <c r="B928" s="5">
        <v>0.711639</v>
      </c>
      <c r="C928" s="5">
        <v>0.6913544</v>
      </c>
      <c r="D928" s="5">
        <v>77.57464</v>
      </c>
      <c r="E928" s="5">
        <v>127.0176</v>
      </c>
      <c r="F928" s="5">
        <v>1015.297</v>
      </c>
      <c r="G928" s="5">
        <v>22.6</v>
      </c>
      <c r="H928" s="5">
        <v>1</v>
      </c>
      <c r="I928" s="5">
        <v>-1</v>
      </c>
      <c r="M928" s="9">
        <v>20.75192</v>
      </c>
      <c r="N928" s="9">
        <v>0.06051657</v>
      </c>
      <c r="O928" s="9">
        <v>740.942319280692</v>
      </c>
    </row>
    <row r="929" spans="1:15">
      <c r="A929" s="5">
        <v>19.64591</v>
      </c>
      <c r="B929" s="5">
        <v>0.7121453</v>
      </c>
      <c r="C929" s="5">
        <v>0.691245</v>
      </c>
      <c r="D929" s="5">
        <v>77.55745</v>
      </c>
      <c r="E929" s="5">
        <v>127.1113</v>
      </c>
      <c r="F929" s="5">
        <v>1017.172</v>
      </c>
      <c r="G929" s="5">
        <v>22.584</v>
      </c>
      <c r="H929" s="5">
        <v>1</v>
      </c>
      <c r="I929" s="5">
        <v>-1</v>
      </c>
      <c r="M929" s="9">
        <v>20.75192</v>
      </c>
      <c r="N929" s="9">
        <v>0.06051657</v>
      </c>
      <c r="O929" s="9">
        <v>742.801526118614</v>
      </c>
    </row>
    <row r="930" spans="1:15">
      <c r="A930" s="5">
        <v>19.64585</v>
      </c>
      <c r="B930" s="5">
        <v>0.7128703</v>
      </c>
      <c r="C930" s="5">
        <v>0.6909794</v>
      </c>
      <c r="D930" s="5">
        <v>77.58401</v>
      </c>
      <c r="E930" s="5">
        <v>126.2051</v>
      </c>
      <c r="F930" s="5">
        <v>1017.109</v>
      </c>
      <c r="G930" s="5">
        <v>22.589</v>
      </c>
      <c r="H930" s="5">
        <v>1</v>
      </c>
      <c r="I930" s="5">
        <v>-1</v>
      </c>
      <c r="M930" s="9">
        <v>20.75192</v>
      </c>
      <c r="N930" s="9">
        <v>0.06051657</v>
      </c>
      <c r="O930" s="9">
        <v>742.692657052194</v>
      </c>
    </row>
    <row r="931" spans="1:15">
      <c r="A931" s="5">
        <v>19.6452</v>
      </c>
      <c r="B931" s="5">
        <v>0.713164</v>
      </c>
      <c r="C931" s="5">
        <v>0.6912606</v>
      </c>
      <c r="D931" s="5">
        <v>77.56526</v>
      </c>
      <c r="E931" s="5">
        <v>126.9551</v>
      </c>
      <c r="F931" s="5">
        <v>1016.859</v>
      </c>
      <c r="G931" s="5">
        <v>22.589</v>
      </c>
      <c r="H931" s="5">
        <v>1</v>
      </c>
      <c r="I931" s="5">
        <v>-1</v>
      </c>
      <c r="M931" s="9">
        <v>20.75192</v>
      </c>
      <c r="N931" s="9">
        <v>0.06051657</v>
      </c>
      <c r="O931" s="9">
        <v>742.957041675865</v>
      </c>
    </row>
    <row r="932" spans="1:15">
      <c r="A932" s="5">
        <v>19.64528</v>
      </c>
      <c r="B932" s="5">
        <v>0.713864</v>
      </c>
      <c r="C932" s="5">
        <v>0.6916668</v>
      </c>
      <c r="D932" s="5">
        <v>77.59183</v>
      </c>
      <c r="E932" s="5">
        <v>126.7676</v>
      </c>
      <c r="F932" s="5">
        <v>1015.734</v>
      </c>
      <c r="G932" s="5">
        <v>22.59</v>
      </c>
      <c r="H932" s="5">
        <v>1</v>
      </c>
      <c r="I932" s="5">
        <v>-1</v>
      </c>
      <c r="M932" s="9">
        <v>20.75192</v>
      </c>
      <c r="N932" s="9">
        <v>0.06051657</v>
      </c>
      <c r="O932" s="9">
        <v>741.970442407614</v>
      </c>
    </row>
    <row r="933" spans="1:15">
      <c r="A933" s="5">
        <v>19.64564</v>
      </c>
      <c r="B933" s="5">
        <v>0.7150828</v>
      </c>
      <c r="C933" s="5">
        <v>0.69162</v>
      </c>
      <c r="D933" s="5">
        <v>77.5762</v>
      </c>
      <c r="E933" s="5">
        <v>126.6738</v>
      </c>
      <c r="F933" s="5">
        <v>1015.234</v>
      </c>
      <c r="G933" s="5">
        <v>22.589</v>
      </c>
      <c r="H933" s="5">
        <v>1</v>
      </c>
      <c r="I933" s="5">
        <v>-1</v>
      </c>
      <c r="M933" s="9">
        <v>20.75192</v>
      </c>
      <c r="N933" s="9">
        <v>0.06051657</v>
      </c>
      <c r="O933" s="9">
        <v>741.152326473143</v>
      </c>
    </row>
    <row r="934" spans="1:15">
      <c r="A934" s="5">
        <v>19.64555</v>
      </c>
      <c r="B934" s="5">
        <v>0.7169578</v>
      </c>
      <c r="C934" s="5">
        <v>0.6913856</v>
      </c>
      <c r="D934" s="5">
        <v>77.5762</v>
      </c>
      <c r="E934" s="5">
        <v>126.9863</v>
      </c>
      <c r="F934" s="5">
        <v>1015.797</v>
      </c>
      <c r="G934" s="5">
        <v>22.58</v>
      </c>
      <c r="H934" s="5">
        <v>1</v>
      </c>
      <c r="I934" s="5">
        <v>-1</v>
      </c>
      <c r="M934" s="9">
        <v>20.75192</v>
      </c>
      <c r="N934" s="9">
        <v>0.06051657</v>
      </c>
      <c r="O934" s="9">
        <v>741.351822211154</v>
      </c>
    </row>
    <row r="935" spans="1:15">
      <c r="A935" s="5">
        <v>19.64511</v>
      </c>
      <c r="B935" s="5">
        <v>0.7189454</v>
      </c>
      <c r="C935" s="5">
        <v>0.6910419</v>
      </c>
      <c r="D935" s="5">
        <v>77.57464</v>
      </c>
      <c r="E935" s="5">
        <v>126.8613</v>
      </c>
      <c r="F935" s="5">
        <v>1017.297</v>
      </c>
      <c r="G935" s="5">
        <v>22.572</v>
      </c>
      <c r="H935" s="5">
        <v>1</v>
      </c>
      <c r="I935" s="5">
        <v>-1</v>
      </c>
      <c r="M935" s="9">
        <v>20.75192</v>
      </c>
      <c r="N935" s="9">
        <v>0.06051657</v>
      </c>
      <c r="O935" s="9">
        <v>742.482311020687</v>
      </c>
    </row>
    <row r="936" spans="1:15">
      <c r="A936" s="5">
        <v>19.64372</v>
      </c>
      <c r="B936" s="5">
        <v>0.7195703</v>
      </c>
      <c r="C936" s="5">
        <v>0.6911044</v>
      </c>
      <c r="D936" s="5">
        <v>77.57933</v>
      </c>
      <c r="E936" s="5">
        <v>125.8613</v>
      </c>
      <c r="F936" s="5">
        <v>1017.734</v>
      </c>
      <c r="G936" s="5">
        <v>22.564</v>
      </c>
      <c r="H936" s="5">
        <v>1</v>
      </c>
      <c r="I936" s="5">
        <v>-1</v>
      </c>
      <c r="M936" s="9">
        <v>20.75192</v>
      </c>
      <c r="N936" s="9">
        <v>0.06051657</v>
      </c>
      <c r="O936" s="9">
        <v>743.758365955187</v>
      </c>
    </row>
    <row r="937" spans="1:15">
      <c r="A937" s="5">
        <v>19.64299</v>
      </c>
      <c r="B937" s="5">
        <v>0.7207891</v>
      </c>
      <c r="C937" s="5">
        <v>0.6911356</v>
      </c>
      <c r="D937" s="5">
        <v>77.58714</v>
      </c>
      <c r="E937" s="5">
        <v>126.2363</v>
      </c>
      <c r="F937" s="5">
        <v>1016.797</v>
      </c>
      <c r="G937" s="5">
        <v>22.565</v>
      </c>
      <c r="H937" s="5">
        <v>1</v>
      </c>
      <c r="I937" s="5">
        <v>-1</v>
      </c>
      <c r="M937" s="9">
        <v>20.75192</v>
      </c>
      <c r="N937" s="9">
        <v>0.06051657</v>
      </c>
      <c r="O937" s="9">
        <v>743.442971689615</v>
      </c>
    </row>
    <row r="938" spans="1:15">
      <c r="A938" s="5">
        <v>19.64325</v>
      </c>
      <c r="B938" s="5">
        <v>0.7222079</v>
      </c>
      <c r="C938" s="5">
        <v>0.6916044</v>
      </c>
      <c r="D938" s="5">
        <v>77.60432</v>
      </c>
      <c r="E938" s="5">
        <v>125.4551</v>
      </c>
      <c r="F938" s="5">
        <v>1015.109</v>
      </c>
      <c r="G938" s="5">
        <v>22.552</v>
      </c>
      <c r="H938" s="5">
        <v>1</v>
      </c>
      <c r="I938" s="5">
        <v>-1</v>
      </c>
      <c r="M938" s="9">
        <v>20.75192</v>
      </c>
      <c r="N938" s="9">
        <v>0.06051657</v>
      </c>
      <c r="O938" s="9">
        <v>741.80156368921</v>
      </c>
    </row>
    <row r="939" spans="1:15">
      <c r="A939" s="5">
        <v>19.64116</v>
      </c>
      <c r="B939" s="5">
        <v>0.7242079</v>
      </c>
      <c r="C939" s="5">
        <v>0.6916356</v>
      </c>
      <c r="D939" s="5">
        <v>77.55901</v>
      </c>
      <c r="E939" s="5">
        <v>125.08</v>
      </c>
      <c r="F939" s="5">
        <v>1015.484</v>
      </c>
      <c r="G939" s="5">
        <v>22.562</v>
      </c>
      <c r="H939" s="5">
        <v>1</v>
      </c>
      <c r="I939" s="5">
        <v>-1</v>
      </c>
      <c r="M939" s="9">
        <v>20.75192</v>
      </c>
      <c r="N939" s="9">
        <v>0.06051657</v>
      </c>
      <c r="O939" s="9">
        <v>743.353604186099</v>
      </c>
    </row>
    <row r="940" spans="1:15">
      <c r="A940" s="5">
        <v>19.63977</v>
      </c>
      <c r="B940" s="5">
        <v>0.7259455</v>
      </c>
      <c r="C940" s="5">
        <v>0.6917607</v>
      </c>
      <c r="D940" s="5">
        <v>77.56995</v>
      </c>
      <c r="E940" s="5">
        <v>125.4238</v>
      </c>
      <c r="F940" s="5">
        <v>1016.047</v>
      </c>
      <c r="G940" s="5">
        <v>22.562</v>
      </c>
      <c r="H940" s="5">
        <v>1</v>
      </c>
      <c r="I940" s="5">
        <v>-1</v>
      </c>
      <c r="M940" s="9">
        <v>20.75192</v>
      </c>
      <c r="N940" s="9">
        <v>0.06051657</v>
      </c>
      <c r="O940" s="9">
        <v>744.555458290693</v>
      </c>
    </row>
    <row r="941" spans="1:15">
      <c r="A941" s="5">
        <v>19.63991</v>
      </c>
      <c r="B941" s="5">
        <v>0.7282455</v>
      </c>
      <c r="C941" s="5">
        <v>0.6915262</v>
      </c>
      <c r="D941" s="5">
        <v>77.59651</v>
      </c>
      <c r="E941" s="5">
        <v>125.4551</v>
      </c>
      <c r="F941" s="5">
        <v>1017.172</v>
      </c>
      <c r="G941" s="5">
        <v>22.56</v>
      </c>
      <c r="H941" s="5">
        <v>1</v>
      </c>
      <c r="I941" s="5">
        <v>-1</v>
      </c>
      <c r="M941" s="9">
        <v>20.75192</v>
      </c>
      <c r="N941" s="9">
        <v>0.06051657</v>
      </c>
      <c r="O941" s="9">
        <v>744.93105871937</v>
      </c>
    </row>
    <row r="942" spans="1:15">
      <c r="A942" s="5">
        <v>19.63971</v>
      </c>
      <c r="B942" s="5">
        <v>0.730608</v>
      </c>
      <c r="C942" s="5">
        <v>0.6916668</v>
      </c>
      <c r="D942" s="5">
        <v>77.52464</v>
      </c>
      <c r="E942" s="5">
        <v>125.8613</v>
      </c>
      <c r="F942" s="5">
        <v>1016.859</v>
      </c>
      <c r="G942" s="5">
        <v>22.564</v>
      </c>
      <c r="H942" s="5">
        <v>1</v>
      </c>
      <c r="I942" s="5">
        <v>-1</v>
      </c>
      <c r="M942" s="9">
        <v>20.75192</v>
      </c>
      <c r="N942" s="9">
        <v>0.06051657</v>
      </c>
      <c r="O942" s="9">
        <v>744.500565693391</v>
      </c>
    </row>
    <row r="943" spans="1:15">
      <c r="A943" s="5">
        <v>19.63803</v>
      </c>
      <c r="B943" s="5">
        <v>0.7328581</v>
      </c>
      <c r="C943" s="5">
        <v>0.6916668</v>
      </c>
      <c r="D943" s="5">
        <v>77.58401</v>
      </c>
      <c r="E943" s="5">
        <v>125.3926</v>
      </c>
      <c r="F943" s="5">
        <v>1016.922</v>
      </c>
      <c r="G943" s="5">
        <v>22.562</v>
      </c>
      <c r="H943" s="5">
        <v>1</v>
      </c>
      <c r="I943" s="5">
        <v>-1</v>
      </c>
      <c r="M943" s="9">
        <v>20.75192</v>
      </c>
      <c r="N943" s="9">
        <v>0.06051657</v>
      </c>
      <c r="O943" s="9">
        <v>745.479727675317</v>
      </c>
    </row>
    <row r="944" spans="1:15">
      <c r="A944" s="5">
        <v>19.63749</v>
      </c>
      <c r="B944" s="5">
        <v>0.7348706</v>
      </c>
      <c r="C944" s="5">
        <v>0.6917138</v>
      </c>
      <c r="D944" s="5">
        <v>77.58245</v>
      </c>
      <c r="E944" s="5">
        <v>125.4863</v>
      </c>
      <c r="F944" s="5">
        <v>1015.234</v>
      </c>
      <c r="G944" s="5">
        <v>22.562</v>
      </c>
      <c r="H944" s="5">
        <v>1</v>
      </c>
      <c r="I944" s="5">
        <v>-1</v>
      </c>
      <c r="M944" s="9">
        <v>20.75192</v>
      </c>
      <c r="N944" s="9">
        <v>0.06051657</v>
      </c>
      <c r="O944" s="9">
        <v>744.349802367333</v>
      </c>
    </row>
    <row r="945" spans="1:15">
      <c r="A945" s="5">
        <v>19.63427</v>
      </c>
      <c r="B945" s="5">
        <v>0.7366644</v>
      </c>
      <c r="C945" s="5">
        <v>0.6914169</v>
      </c>
      <c r="D945" s="5">
        <v>77.55433</v>
      </c>
      <c r="E945" s="5">
        <v>125.2676</v>
      </c>
      <c r="F945" s="5">
        <v>1015.797</v>
      </c>
      <c r="G945" s="5">
        <v>22.542</v>
      </c>
      <c r="H945" s="5">
        <v>1</v>
      </c>
      <c r="I945" s="5">
        <v>-1</v>
      </c>
      <c r="M945" s="9">
        <v>20.75192</v>
      </c>
      <c r="N945" s="9">
        <v>0.06051657</v>
      </c>
      <c r="O945" s="9">
        <v>746.924094935621</v>
      </c>
    </row>
    <row r="946" spans="1:15">
      <c r="A946" s="5">
        <v>19.63439</v>
      </c>
      <c r="B946" s="5">
        <v>0.7388707</v>
      </c>
      <c r="C946" s="5">
        <v>0.6913387</v>
      </c>
      <c r="D946" s="5">
        <v>77.56839</v>
      </c>
      <c r="E946" s="5">
        <v>125.4551</v>
      </c>
      <c r="F946" s="5">
        <v>1016.234</v>
      </c>
      <c r="G946" s="5">
        <v>22.561</v>
      </c>
      <c r="H946" s="5">
        <v>1</v>
      </c>
      <c r="I946" s="5">
        <v>-1</v>
      </c>
      <c r="M946" s="9">
        <v>20.75192</v>
      </c>
      <c r="N946" s="9">
        <v>0.06051657</v>
      </c>
      <c r="O946" s="9">
        <v>746.826212459167</v>
      </c>
    </row>
    <row r="947" spans="1:15">
      <c r="A947" s="5">
        <v>19.63113</v>
      </c>
      <c r="B947" s="5">
        <v>0.7401769</v>
      </c>
      <c r="C947" s="5">
        <v>0.6911513</v>
      </c>
      <c r="D947" s="5">
        <v>77.56995</v>
      </c>
      <c r="E947" s="5">
        <v>125.6738</v>
      </c>
      <c r="F947" s="5">
        <v>1016.734</v>
      </c>
      <c r="G947" s="5">
        <v>22.55</v>
      </c>
      <c r="H947" s="5">
        <v>1</v>
      </c>
      <c r="I947" s="5">
        <v>-1</v>
      </c>
      <c r="M947" s="9">
        <v>20.75192</v>
      </c>
      <c r="N947" s="9">
        <v>0.06051657</v>
      </c>
      <c r="O947" s="9">
        <v>749.460005785867</v>
      </c>
    </row>
    <row r="948" spans="1:15">
      <c r="A948" s="5">
        <v>19.63027</v>
      </c>
      <c r="B948" s="5">
        <v>0.7414582</v>
      </c>
      <c r="C948" s="5">
        <v>0.6909168</v>
      </c>
      <c r="D948" s="5">
        <v>77.58089</v>
      </c>
      <c r="E948" s="5">
        <v>125.8926</v>
      </c>
      <c r="F948" s="5">
        <v>1016.672</v>
      </c>
      <c r="G948" s="5">
        <v>22.552</v>
      </c>
      <c r="H948" s="5">
        <v>1</v>
      </c>
      <c r="I948" s="5">
        <v>-1</v>
      </c>
      <c r="M948" s="9">
        <v>20.75192</v>
      </c>
      <c r="N948" s="9">
        <v>0.06051657</v>
      </c>
      <c r="O948" s="9">
        <v>749.872553288243</v>
      </c>
    </row>
    <row r="949" spans="1:15">
      <c r="A949" s="5">
        <v>19.62803</v>
      </c>
      <c r="B949" s="5">
        <v>0.7428707</v>
      </c>
      <c r="C949" s="5">
        <v>0.69137</v>
      </c>
      <c r="D949" s="5">
        <v>77.58245</v>
      </c>
      <c r="E949" s="5">
        <v>125.1425</v>
      </c>
      <c r="F949" s="5">
        <v>1015.734</v>
      </c>
      <c r="G949" s="5">
        <v>22.552</v>
      </c>
      <c r="H949" s="5">
        <v>1</v>
      </c>
      <c r="I949" s="5">
        <v>-1</v>
      </c>
      <c r="M949" s="9">
        <v>20.75192</v>
      </c>
      <c r="N949" s="9">
        <v>0.06051657</v>
      </c>
      <c r="O949" s="9">
        <v>750.659700317153</v>
      </c>
    </row>
    <row r="950" spans="1:15">
      <c r="A950" s="5">
        <v>19.62681</v>
      </c>
      <c r="B950" s="5">
        <v>0.7443645</v>
      </c>
      <c r="C950" s="5">
        <v>0.6912606</v>
      </c>
      <c r="D950" s="5">
        <v>77.53401</v>
      </c>
      <c r="E950" s="5">
        <v>125.08</v>
      </c>
      <c r="F950" s="5">
        <v>1014.984</v>
      </c>
      <c r="G950" s="5">
        <v>22.543</v>
      </c>
      <c r="H950" s="5">
        <v>1</v>
      </c>
      <c r="I950" s="5">
        <v>-1</v>
      </c>
      <c r="M950" s="9">
        <v>20.75192</v>
      </c>
      <c r="N950" s="9">
        <v>0.06051657</v>
      </c>
      <c r="O950" s="9">
        <v>750.802598828185</v>
      </c>
    </row>
    <row r="951" spans="1:15">
      <c r="A951" s="5">
        <v>19.62477</v>
      </c>
      <c r="B951" s="5">
        <v>0.7451833</v>
      </c>
      <c r="C951" s="5">
        <v>0.6909012</v>
      </c>
      <c r="D951" s="5">
        <v>77.56214</v>
      </c>
      <c r="E951" s="5">
        <v>124.9238</v>
      </c>
      <c r="F951" s="5">
        <v>1016.234</v>
      </c>
      <c r="G951" s="5">
        <v>22.55</v>
      </c>
      <c r="H951" s="5">
        <v>1</v>
      </c>
      <c r="I951" s="5">
        <v>-1</v>
      </c>
      <c r="M951" s="9">
        <v>20.75192</v>
      </c>
      <c r="N951" s="9">
        <v>0.06051657</v>
      </c>
      <c r="O951" s="9">
        <v>753.144429567485</v>
      </c>
    </row>
    <row r="952" spans="1:15">
      <c r="A952" s="5">
        <v>19.62141</v>
      </c>
      <c r="B952" s="5">
        <v>0.744802</v>
      </c>
      <c r="C952" s="5">
        <v>0.6911513</v>
      </c>
      <c r="D952" s="5">
        <v>77.58245</v>
      </c>
      <c r="E952" s="5">
        <v>125.6113</v>
      </c>
      <c r="F952" s="5">
        <v>1017.047</v>
      </c>
      <c r="G952" s="5">
        <v>22.544</v>
      </c>
      <c r="H952" s="5">
        <v>1</v>
      </c>
      <c r="I952" s="5">
        <v>-1</v>
      </c>
      <c r="M952" s="9">
        <v>20.75192</v>
      </c>
      <c r="N952" s="9">
        <v>0.06051657</v>
      </c>
      <c r="O952" s="9">
        <v>756.340598169131</v>
      </c>
    </row>
    <row r="953" spans="1:15">
      <c r="A953" s="5">
        <v>19.61869</v>
      </c>
      <c r="B953" s="5">
        <v>0.7449707</v>
      </c>
      <c r="C953" s="5">
        <v>0.6913231</v>
      </c>
      <c r="D953" s="5">
        <v>77.55901</v>
      </c>
      <c r="E953" s="5">
        <v>125.6113</v>
      </c>
      <c r="F953" s="5">
        <v>1017.609</v>
      </c>
      <c r="G953" s="5">
        <v>22.55</v>
      </c>
      <c r="H953" s="5">
        <v>1</v>
      </c>
      <c r="I953" s="5">
        <v>-1</v>
      </c>
      <c r="M953" s="9">
        <v>20.75192</v>
      </c>
      <c r="N953" s="9">
        <v>0.06051657</v>
      </c>
      <c r="O953" s="9">
        <v>758.788001947509</v>
      </c>
    </row>
    <row r="954" spans="1:15">
      <c r="A954" s="5">
        <v>19.61805</v>
      </c>
      <c r="B954" s="5">
        <v>0.744852</v>
      </c>
      <c r="C954" s="5">
        <v>0.69112</v>
      </c>
      <c r="D954" s="5">
        <v>77.56371</v>
      </c>
      <c r="E954" s="5">
        <v>125.7363</v>
      </c>
      <c r="F954" s="5">
        <v>1015.984</v>
      </c>
      <c r="G954" s="5">
        <v>22.572</v>
      </c>
      <c r="H954" s="5">
        <v>1</v>
      </c>
      <c r="I954" s="5">
        <v>-1</v>
      </c>
      <c r="M954" s="9">
        <v>20.75192</v>
      </c>
      <c r="N954" s="9">
        <v>0.06051657</v>
      </c>
      <c r="O954" s="9">
        <v>758.076613248086</v>
      </c>
    </row>
    <row r="955" spans="1:15">
      <c r="A955" s="5">
        <v>19.61609</v>
      </c>
      <c r="B955" s="5">
        <v>0.7452895</v>
      </c>
      <c r="C955" s="5">
        <v>0.6913231</v>
      </c>
      <c r="D955" s="5">
        <v>77.55433</v>
      </c>
      <c r="E955" s="5">
        <v>125.1113</v>
      </c>
      <c r="F955" s="5">
        <v>1015.172</v>
      </c>
      <c r="G955" s="5">
        <v>22.558</v>
      </c>
      <c r="H955" s="5">
        <v>1</v>
      </c>
      <c r="I955" s="5">
        <v>-1</v>
      </c>
      <c r="M955" s="9">
        <v>20.75192</v>
      </c>
      <c r="N955" s="9">
        <v>0.06051657</v>
      </c>
      <c r="O955" s="9">
        <v>758.88257940122</v>
      </c>
    </row>
    <row r="956" spans="1:15">
      <c r="A956" s="5">
        <v>19.61261</v>
      </c>
      <c r="B956" s="5">
        <v>0.745127</v>
      </c>
      <c r="C956" s="5">
        <v>0.6916044</v>
      </c>
      <c r="D956" s="5">
        <v>77.58871</v>
      </c>
      <c r="E956" s="5">
        <v>125.5801</v>
      </c>
      <c r="F956" s="5">
        <v>1015.484</v>
      </c>
      <c r="G956" s="5">
        <v>22.558</v>
      </c>
      <c r="H956" s="5">
        <v>1</v>
      </c>
      <c r="I956" s="5">
        <v>-1</v>
      </c>
      <c r="M956" s="9">
        <v>20.75192</v>
      </c>
      <c r="N956" s="9">
        <v>0.06051657</v>
      </c>
      <c r="O956" s="9">
        <v>761.762808405173</v>
      </c>
    </row>
    <row r="957" spans="1:15">
      <c r="A957" s="5">
        <v>19.61111</v>
      </c>
      <c r="B957" s="5">
        <v>0.7454583</v>
      </c>
      <c r="C957" s="5">
        <v>0.6917294</v>
      </c>
      <c r="D957" s="5">
        <v>77.5387</v>
      </c>
      <c r="E957" s="5">
        <v>124.6113</v>
      </c>
      <c r="F957" s="5">
        <v>1016.422</v>
      </c>
      <c r="G957" s="5">
        <v>22.55</v>
      </c>
      <c r="H957" s="5">
        <v>1</v>
      </c>
      <c r="I957" s="5">
        <v>-1</v>
      </c>
      <c r="M957" s="9">
        <v>20.75192</v>
      </c>
      <c r="N957" s="9">
        <v>0.06051657</v>
      </c>
      <c r="O957" s="9">
        <v>763.548663913219</v>
      </c>
    </row>
    <row r="958" spans="1:15">
      <c r="A958" s="5">
        <v>19.608</v>
      </c>
      <c r="B958" s="5">
        <v>0.745302</v>
      </c>
      <c r="C958" s="5">
        <v>0.69162</v>
      </c>
      <c r="D958" s="5">
        <v>77.5512</v>
      </c>
      <c r="E958" s="5">
        <v>125.3301</v>
      </c>
      <c r="F958" s="5">
        <v>1016.797</v>
      </c>
      <c r="G958" s="5">
        <v>22.556</v>
      </c>
      <c r="H958" s="5">
        <v>1</v>
      </c>
      <c r="I958" s="5">
        <v>-1</v>
      </c>
      <c r="M958" s="9">
        <v>20.75192</v>
      </c>
      <c r="N958" s="9">
        <v>0.06051657</v>
      </c>
      <c r="O958" s="9">
        <v>766.20035684764</v>
      </c>
    </row>
    <row r="959" spans="1:15">
      <c r="A959" s="5">
        <v>19.60619</v>
      </c>
      <c r="B959" s="5">
        <v>0.7446895</v>
      </c>
      <c r="C959" s="5">
        <v>0.6917607</v>
      </c>
      <c r="D959" s="5">
        <v>77.5762</v>
      </c>
      <c r="E959" s="5">
        <v>125.3301</v>
      </c>
      <c r="F959" s="5">
        <v>1016.797</v>
      </c>
      <c r="G959" s="5">
        <v>22.548</v>
      </c>
      <c r="H959" s="5">
        <v>1</v>
      </c>
      <c r="I959" s="5">
        <v>-1</v>
      </c>
      <c r="M959" s="9">
        <v>20.75192</v>
      </c>
      <c r="N959" s="9">
        <v>0.06051657</v>
      </c>
      <c r="O959" s="9">
        <v>767.657182962728</v>
      </c>
    </row>
    <row r="960" spans="1:15">
      <c r="A960" s="5">
        <v>19.6032</v>
      </c>
      <c r="B960" s="5">
        <v>0.7436833</v>
      </c>
      <c r="C960" s="5">
        <v>0.6913544</v>
      </c>
      <c r="D960" s="5">
        <v>77.58871</v>
      </c>
      <c r="E960" s="5">
        <v>125.7363</v>
      </c>
      <c r="F960" s="5">
        <v>1015.922</v>
      </c>
      <c r="G960" s="5">
        <v>22.53</v>
      </c>
      <c r="H960" s="5">
        <v>1</v>
      </c>
      <c r="I960" s="5">
        <v>-1</v>
      </c>
      <c r="M960" s="9">
        <v>20.75192</v>
      </c>
      <c r="N960" s="9">
        <v>0.06051657</v>
      </c>
      <c r="O960" s="9">
        <v>769.400074184155</v>
      </c>
    </row>
    <row r="961" spans="1:15">
      <c r="A961" s="5">
        <v>19.60299</v>
      </c>
      <c r="B961" s="5">
        <v>0.742552</v>
      </c>
      <c r="C961" s="5">
        <v>0.6918387</v>
      </c>
      <c r="D961" s="5">
        <v>77.57933</v>
      </c>
      <c r="E961" s="5">
        <v>125.8926</v>
      </c>
      <c r="F961" s="5">
        <v>1015.234</v>
      </c>
      <c r="G961" s="5">
        <v>22.525</v>
      </c>
      <c r="H961" s="5">
        <v>1</v>
      </c>
      <c r="I961" s="5">
        <v>-1</v>
      </c>
      <c r="M961" s="9">
        <v>20.75192</v>
      </c>
      <c r="N961" s="9">
        <v>0.06051657</v>
      </c>
      <c r="O961" s="9">
        <v>769.205237940065</v>
      </c>
    </row>
    <row r="962" spans="1:15">
      <c r="A962" s="5">
        <v>19.60196</v>
      </c>
      <c r="B962" s="5">
        <v>0.7413582</v>
      </c>
      <c r="C962" s="5">
        <v>0.6917294</v>
      </c>
      <c r="D962" s="5">
        <v>77.56526</v>
      </c>
      <c r="E962" s="5">
        <v>125.5488</v>
      </c>
      <c r="F962" s="5">
        <v>1016.234</v>
      </c>
      <c r="G962" s="5">
        <v>22.51</v>
      </c>
      <c r="H962" s="5">
        <v>1</v>
      </c>
      <c r="I962" s="5">
        <v>-1</v>
      </c>
      <c r="M962" s="9">
        <v>20.75192</v>
      </c>
      <c r="N962" s="9">
        <v>0.06051657</v>
      </c>
      <c r="O962" s="9">
        <v>770.916990929609</v>
      </c>
    </row>
    <row r="963" spans="1:15">
      <c r="A963" s="5">
        <v>19.60011</v>
      </c>
      <c r="B963" s="5">
        <v>0.740477</v>
      </c>
      <c r="C963" s="5">
        <v>0.6911825</v>
      </c>
      <c r="D963" s="5">
        <v>77.58871</v>
      </c>
      <c r="E963" s="5">
        <v>125.2363</v>
      </c>
      <c r="F963" s="5">
        <v>1016.859</v>
      </c>
      <c r="G963" s="5">
        <v>22.494</v>
      </c>
      <c r="H963" s="5">
        <v>1</v>
      </c>
      <c r="I963" s="5">
        <v>-1</v>
      </c>
      <c r="M963" s="9">
        <v>20.75192</v>
      </c>
      <c r="N963" s="9">
        <v>0.06051657</v>
      </c>
      <c r="O963" s="9">
        <v>772.917865816043</v>
      </c>
    </row>
    <row r="964" spans="1:15">
      <c r="A964" s="5">
        <v>19.59797</v>
      </c>
      <c r="B964" s="5">
        <v>0.7395269</v>
      </c>
      <c r="C964" s="5">
        <v>0.6914169</v>
      </c>
      <c r="D964" s="5">
        <v>77.56995</v>
      </c>
      <c r="E964" s="5">
        <v>125.5801</v>
      </c>
      <c r="F964" s="5">
        <v>1016.859</v>
      </c>
      <c r="G964" s="5">
        <v>22.496</v>
      </c>
      <c r="H964" s="5">
        <v>1</v>
      </c>
      <c r="I964" s="5">
        <v>-1</v>
      </c>
      <c r="M964" s="9">
        <v>20.75192</v>
      </c>
      <c r="N964" s="9">
        <v>0.06051657</v>
      </c>
      <c r="O964" s="9">
        <v>774.673528048397</v>
      </c>
    </row>
    <row r="965" spans="1:15">
      <c r="A965" s="5">
        <v>19.59625</v>
      </c>
      <c r="B965" s="5">
        <v>0.7377644</v>
      </c>
      <c r="C965" s="5">
        <v>0.6912763</v>
      </c>
      <c r="D965" s="5">
        <v>77.54339</v>
      </c>
      <c r="E965" s="5">
        <v>125.7363</v>
      </c>
      <c r="F965" s="5">
        <v>1016.672</v>
      </c>
      <c r="G965" s="5">
        <v>22.496</v>
      </c>
      <c r="H965" s="5">
        <v>1</v>
      </c>
      <c r="I965" s="5">
        <v>-1</v>
      </c>
      <c r="M965" s="9">
        <v>20.75192</v>
      </c>
      <c r="N965" s="9">
        <v>0.06051657</v>
      </c>
      <c r="O965" s="9">
        <v>776.090312883094</v>
      </c>
    </row>
    <row r="966" spans="1:15">
      <c r="A966" s="5">
        <v>19.59667</v>
      </c>
      <c r="B966" s="5">
        <v>0.7351581</v>
      </c>
      <c r="C966" s="5">
        <v>0.6914637</v>
      </c>
      <c r="D966" s="5">
        <v>77.56371</v>
      </c>
      <c r="E966" s="5">
        <v>125.5176</v>
      </c>
      <c r="F966" s="5">
        <v>1015.297</v>
      </c>
      <c r="G966" s="5">
        <v>22.511</v>
      </c>
      <c r="H966" s="5">
        <v>1</v>
      </c>
      <c r="I966" s="5">
        <v>-1</v>
      </c>
      <c r="M966" s="9">
        <v>20.75192</v>
      </c>
      <c r="N966" s="9">
        <v>0.06051657</v>
      </c>
      <c r="O966" s="9">
        <v>775.111336998893</v>
      </c>
    </row>
    <row r="967" spans="1:15">
      <c r="A967" s="5">
        <v>19.5965</v>
      </c>
      <c r="B967" s="5">
        <v>0.7330831</v>
      </c>
      <c r="C967" s="5">
        <v>0.6912606</v>
      </c>
      <c r="D967" s="5">
        <v>77.55745</v>
      </c>
      <c r="E967" s="5">
        <v>124.4238</v>
      </c>
      <c r="F967" s="5">
        <v>1014.859</v>
      </c>
      <c r="G967" s="5">
        <v>22.504</v>
      </c>
      <c r="H967" s="5">
        <v>1</v>
      </c>
      <c r="I967" s="5">
        <v>-1</v>
      </c>
      <c r="M967" s="9">
        <v>20.75192</v>
      </c>
      <c r="N967" s="9">
        <v>0.06051657</v>
      </c>
      <c r="O967" s="9">
        <v>775.212877765732</v>
      </c>
    </row>
    <row r="968" spans="1:15">
      <c r="A968" s="5">
        <v>19.59474</v>
      </c>
      <c r="B968" s="5">
        <v>0.731208</v>
      </c>
      <c r="C968" s="5">
        <v>0.6915262</v>
      </c>
      <c r="D968" s="5">
        <v>77.55276</v>
      </c>
      <c r="E968" s="5">
        <v>126.0176</v>
      </c>
      <c r="F968" s="5">
        <v>1016.359</v>
      </c>
      <c r="G968" s="5">
        <v>22.514</v>
      </c>
      <c r="H968" s="5">
        <v>1</v>
      </c>
      <c r="I968" s="5">
        <v>-1</v>
      </c>
      <c r="M968" s="9">
        <v>20.75192</v>
      </c>
      <c r="N968" s="9">
        <v>0.06051657</v>
      </c>
      <c r="O968" s="9">
        <v>777.964149588071</v>
      </c>
    </row>
    <row r="969" spans="1:15">
      <c r="A969" s="5">
        <v>19.59486</v>
      </c>
      <c r="B969" s="5">
        <v>0.7285705</v>
      </c>
      <c r="C969" s="5">
        <v>0.6919793</v>
      </c>
      <c r="D969" s="5">
        <v>77.60432</v>
      </c>
      <c r="E969" s="5">
        <v>125.7363</v>
      </c>
      <c r="F969" s="5">
        <v>1017.172</v>
      </c>
      <c r="G969" s="5">
        <v>22.52</v>
      </c>
      <c r="H969" s="5">
        <v>1</v>
      </c>
      <c r="I969" s="5">
        <v>-1</v>
      </c>
      <c r="M969" s="9">
        <v>20.75192</v>
      </c>
      <c r="N969" s="9">
        <v>0.06051657</v>
      </c>
      <c r="O969" s="9">
        <v>778.888201327533</v>
      </c>
    </row>
    <row r="970" spans="1:15">
      <c r="A970" s="5">
        <v>19.5976</v>
      </c>
      <c r="B970" s="5">
        <v>0.7266704</v>
      </c>
      <c r="C970" s="5">
        <v>0.69137</v>
      </c>
      <c r="D970" s="5">
        <v>77.56683</v>
      </c>
      <c r="E970" s="5">
        <v>125.4863</v>
      </c>
      <c r="F970" s="5">
        <v>1017.047</v>
      </c>
      <c r="G970" s="5">
        <v>22.516</v>
      </c>
      <c r="H970" s="5">
        <v>1</v>
      </c>
      <c r="I970" s="5">
        <v>-1</v>
      </c>
      <c r="M970" s="9">
        <v>20.75192</v>
      </c>
      <c r="N970" s="9">
        <v>0.06051657</v>
      </c>
      <c r="O970" s="9">
        <v>777.008179922584</v>
      </c>
    </row>
    <row r="971" spans="1:15">
      <c r="A971" s="5">
        <v>19.59809</v>
      </c>
      <c r="B971" s="5">
        <v>0.7237954</v>
      </c>
      <c r="C971" s="5">
        <v>0.6914325</v>
      </c>
      <c r="D971" s="5">
        <v>77.54182</v>
      </c>
      <c r="E971" s="5">
        <v>126.0176</v>
      </c>
      <c r="F971" s="5">
        <v>1016.172</v>
      </c>
      <c r="G971" s="5">
        <v>22.517</v>
      </c>
      <c r="H971" s="5">
        <v>1</v>
      </c>
      <c r="I971" s="5">
        <v>-1</v>
      </c>
      <c r="M971" s="9">
        <v>20.75192</v>
      </c>
      <c r="N971" s="9">
        <v>0.06051657</v>
      </c>
      <c r="O971" s="9">
        <v>776.397644321537</v>
      </c>
    </row>
    <row r="972" spans="1:15">
      <c r="A972" s="5">
        <v>19.59958</v>
      </c>
      <c r="B972" s="5">
        <v>0.7215954</v>
      </c>
      <c r="C972" s="5">
        <v>0.6913856</v>
      </c>
      <c r="D972" s="5">
        <v>77.58089</v>
      </c>
      <c r="E972" s="5">
        <v>126.1738</v>
      </c>
      <c r="F972" s="5">
        <v>1016.172</v>
      </c>
      <c r="G972" s="5">
        <v>22.525</v>
      </c>
      <c r="H972" s="5">
        <v>1</v>
      </c>
      <c r="I972" s="5">
        <v>-1</v>
      </c>
      <c r="M972" s="9">
        <v>20.75192</v>
      </c>
      <c r="N972" s="9">
        <v>0.06051657</v>
      </c>
      <c r="O972" s="9">
        <v>775.601607851861</v>
      </c>
    </row>
    <row r="973" spans="1:15">
      <c r="A973" s="5">
        <v>19.59988</v>
      </c>
      <c r="B973" s="5">
        <v>0.7197829</v>
      </c>
      <c r="C973" s="5">
        <v>0.6914012</v>
      </c>
      <c r="D973" s="5">
        <v>77.57777</v>
      </c>
      <c r="E973" s="5">
        <v>125.1738</v>
      </c>
      <c r="F973" s="5">
        <v>1015.859</v>
      </c>
      <c r="G973" s="5">
        <v>22.524</v>
      </c>
      <c r="H973" s="5">
        <v>1</v>
      </c>
      <c r="I973" s="5">
        <v>-1</v>
      </c>
      <c r="M973" s="9">
        <v>20.75192</v>
      </c>
      <c r="N973" s="9">
        <v>0.06051657</v>
      </c>
      <c r="O973" s="9">
        <v>775.405981199563</v>
      </c>
    </row>
    <row r="974" spans="1:15">
      <c r="A974" s="5">
        <v>19.60061</v>
      </c>
      <c r="B974" s="5">
        <v>0.7188516</v>
      </c>
      <c r="C974" s="5">
        <v>0.6919637</v>
      </c>
      <c r="D974" s="5">
        <v>77.55745</v>
      </c>
      <c r="E974" s="5">
        <v>125.3926</v>
      </c>
      <c r="F974" s="5">
        <v>1016.859</v>
      </c>
      <c r="G974" s="5">
        <v>22.534</v>
      </c>
      <c r="H974" s="5">
        <v>1</v>
      </c>
      <c r="I974" s="5">
        <v>-1</v>
      </c>
      <c r="M974" s="9">
        <v>20.75192</v>
      </c>
      <c r="N974" s="9">
        <v>0.06051657</v>
      </c>
      <c r="O974" s="9">
        <v>775.757234444294</v>
      </c>
    </row>
    <row r="975" spans="1:15">
      <c r="A975" s="5">
        <v>19.60363</v>
      </c>
      <c r="B975" s="5">
        <v>0.7175578</v>
      </c>
      <c r="C975" s="5">
        <v>0.6917294</v>
      </c>
      <c r="D975" s="5">
        <v>77.56526</v>
      </c>
      <c r="E975" s="5">
        <v>124.9238</v>
      </c>
      <c r="F975" s="5">
        <v>1016.859</v>
      </c>
      <c r="G975" s="5">
        <v>22.538</v>
      </c>
      <c r="H975" s="5">
        <v>1</v>
      </c>
      <c r="I975" s="5">
        <v>-1</v>
      </c>
      <c r="M975" s="9">
        <v>20.75192</v>
      </c>
      <c r="N975" s="9">
        <v>0.06051657</v>
      </c>
      <c r="O975" s="9">
        <v>773.671933657612</v>
      </c>
    </row>
    <row r="976" spans="1:15">
      <c r="A976" s="5">
        <v>19.60519</v>
      </c>
      <c r="B976" s="5">
        <v>0.7169391</v>
      </c>
      <c r="C976" s="5">
        <v>0.69137</v>
      </c>
      <c r="D976" s="5">
        <v>77.56214</v>
      </c>
      <c r="E976" s="5">
        <v>125.5488</v>
      </c>
      <c r="F976" s="5">
        <v>1016.922</v>
      </c>
      <c r="G976" s="5">
        <v>22.535</v>
      </c>
      <c r="H976" s="5">
        <v>1</v>
      </c>
      <c r="I976" s="5">
        <v>-1</v>
      </c>
      <c r="M976" s="9">
        <v>20.75192</v>
      </c>
      <c r="N976" s="9">
        <v>0.06051657</v>
      </c>
      <c r="O976" s="9">
        <v>772.635203588964</v>
      </c>
    </row>
    <row r="977" spans="1:15">
      <c r="A977" s="5">
        <v>19.60647</v>
      </c>
      <c r="B977" s="5">
        <v>0.7170578</v>
      </c>
      <c r="C977" s="5">
        <v>0.691495</v>
      </c>
      <c r="D977" s="5">
        <v>77.56839</v>
      </c>
      <c r="E977" s="5">
        <v>125.2676</v>
      </c>
      <c r="F977" s="5">
        <v>1015.984</v>
      </c>
      <c r="G977" s="5">
        <v>22.538</v>
      </c>
      <c r="H977" s="5">
        <v>1</v>
      </c>
      <c r="I977" s="5">
        <v>-1</v>
      </c>
      <c r="M977" s="9">
        <v>20.75192</v>
      </c>
      <c r="N977" s="9">
        <v>0.06051657</v>
      </c>
      <c r="O977" s="9">
        <v>770.940233732693</v>
      </c>
    </row>
    <row r="978" spans="1:15">
      <c r="A978" s="5">
        <v>19.61031</v>
      </c>
      <c r="B978" s="5">
        <v>0.7166829</v>
      </c>
      <c r="C978" s="5">
        <v>0.6911825</v>
      </c>
      <c r="D978" s="5">
        <v>77.5387</v>
      </c>
      <c r="E978" s="5">
        <v>125.9238</v>
      </c>
      <c r="F978" s="5">
        <v>1015.984</v>
      </c>
      <c r="G978" s="5">
        <v>22.539</v>
      </c>
      <c r="H978" s="5">
        <v>1</v>
      </c>
      <c r="I978" s="5">
        <v>-1</v>
      </c>
      <c r="M978" s="9">
        <v>20.75192</v>
      </c>
      <c r="N978" s="9">
        <v>0.06051657</v>
      </c>
      <c r="O978" s="9">
        <v>768.101841125555</v>
      </c>
    </row>
    <row r="979" spans="1:15">
      <c r="A979" s="5">
        <v>19.6131</v>
      </c>
      <c r="B979" s="5">
        <v>0.7169828</v>
      </c>
      <c r="C979" s="5">
        <v>0.6916825</v>
      </c>
      <c r="D979" s="5">
        <v>77.55433</v>
      </c>
      <c r="E979" s="5">
        <v>124.8613</v>
      </c>
      <c r="F979" s="5">
        <v>1017.047</v>
      </c>
      <c r="G979" s="5">
        <v>22.543</v>
      </c>
      <c r="H979" s="5">
        <v>1</v>
      </c>
      <c r="I979" s="5">
        <v>-1</v>
      </c>
      <c r="M979" s="9">
        <v>20.75192</v>
      </c>
      <c r="N979" s="9">
        <v>0.06051657</v>
      </c>
      <c r="O979" s="9">
        <v>766.755698413379</v>
      </c>
    </row>
    <row r="980" spans="1:15">
      <c r="A980" s="5">
        <v>19.61452</v>
      </c>
      <c r="B980" s="5">
        <v>0.7167141</v>
      </c>
      <c r="C980" s="5">
        <v>0.6912763</v>
      </c>
      <c r="D980" s="5">
        <v>77.54652</v>
      </c>
      <c r="E980" s="5">
        <v>124.7363</v>
      </c>
      <c r="F980" s="5">
        <v>1017.609</v>
      </c>
      <c r="G980" s="5">
        <v>22.543</v>
      </c>
      <c r="H980" s="5">
        <v>1</v>
      </c>
      <c r="I980" s="5">
        <v>-1</v>
      </c>
      <c r="M980" s="9">
        <v>20.75192</v>
      </c>
      <c r="N980" s="9">
        <v>0.06051657</v>
      </c>
      <c r="O980" s="9">
        <v>766.14733893978</v>
      </c>
    </row>
    <row r="981" spans="1:15">
      <c r="A981" s="5">
        <v>19.6172</v>
      </c>
      <c r="B981" s="5">
        <v>0.7182141</v>
      </c>
      <c r="C981" s="5">
        <v>0.6915262</v>
      </c>
      <c r="D981" s="5">
        <v>77.57307</v>
      </c>
      <c r="E981" s="5">
        <v>125.08</v>
      </c>
      <c r="F981" s="5">
        <v>1017.172</v>
      </c>
      <c r="G981" s="5">
        <v>22.54</v>
      </c>
      <c r="H981" s="5">
        <v>1</v>
      </c>
      <c r="I981" s="5">
        <v>-1</v>
      </c>
      <c r="M981" s="9">
        <v>20.75192</v>
      </c>
      <c r="N981" s="9">
        <v>0.06051657</v>
      </c>
      <c r="O981" s="9">
        <v>763.572313194498</v>
      </c>
    </row>
    <row r="982" spans="1:15">
      <c r="A982" s="5">
        <v>19.61938</v>
      </c>
      <c r="B982" s="5">
        <v>0.7180328</v>
      </c>
      <c r="C982" s="5">
        <v>0.6910887</v>
      </c>
      <c r="D982" s="5">
        <v>77.57464</v>
      </c>
      <c r="E982" s="5">
        <v>126.0176</v>
      </c>
      <c r="F982" s="5">
        <v>1015.672</v>
      </c>
      <c r="G982" s="5">
        <v>22.538</v>
      </c>
      <c r="H982" s="5">
        <v>1</v>
      </c>
      <c r="I982" s="5">
        <v>-1</v>
      </c>
      <c r="M982" s="9">
        <v>20.75192</v>
      </c>
      <c r="N982" s="9">
        <v>0.06051657</v>
      </c>
      <c r="O982" s="9">
        <v>760.830305835177</v>
      </c>
    </row>
    <row r="983" spans="1:15">
      <c r="A983" s="5">
        <v>19.62102</v>
      </c>
      <c r="B983" s="5">
        <v>0.7181079</v>
      </c>
      <c r="C983" s="5">
        <v>0.6912293</v>
      </c>
      <c r="D983" s="5">
        <v>77.59651</v>
      </c>
      <c r="E983" s="5">
        <v>125.9238</v>
      </c>
      <c r="F983" s="5">
        <v>1015.297</v>
      </c>
      <c r="G983" s="5">
        <v>22.554</v>
      </c>
      <c r="H983" s="5">
        <v>1</v>
      </c>
      <c r="I983" s="5">
        <v>-1</v>
      </c>
      <c r="M983" s="9">
        <v>20.75192</v>
      </c>
      <c r="N983" s="9">
        <v>0.06051657</v>
      </c>
      <c r="O983" s="9">
        <v>759.302647234813</v>
      </c>
    </row>
    <row r="984" spans="1:15">
      <c r="A984" s="5">
        <v>19.6241</v>
      </c>
      <c r="B984" s="5">
        <v>0.7189078</v>
      </c>
      <c r="C984" s="5">
        <v>0.6912137</v>
      </c>
      <c r="D984" s="5">
        <v>77.55433</v>
      </c>
      <c r="E984" s="5">
        <v>125.4238</v>
      </c>
      <c r="F984" s="5">
        <v>1015.109</v>
      </c>
      <c r="G984" s="5">
        <v>22.55</v>
      </c>
      <c r="H984" s="5">
        <v>1</v>
      </c>
      <c r="I984" s="5">
        <v>-1</v>
      </c>
      <c r="M984" s="9">
        <v>20.75192</v>
      </c>
      <c r="N984" s="9">
        <v>0.06051657</v>
      </c>
      <c r="O984" s="9">
        <v>756.722907399523</v>
      </c>
    </row>
    <row r="985" spans="1:15">
      <c r="A985" s="5">
        <v>19.62642</v>
      </c>
      <c r="B985" s="5">
        <v>0.7199641</v>
      </c>
      <c r="C985" s="5">
        <v>0.6915106</v>
      </c>
      <c r="D985" s="5">
        <v>77.57464</v>
      </c>
      <c r="E985" s="5">
        <v>125.5801</v>
      </c>
      <c r="F985" s="5">
        <v>1017.047</v>
      </c>
      <c r="G985" s="5">
        <v>22.562</v>
      </c>
      <c r="H985" s="5">
        <v>1</v>
      </c>
      <c r="I985" s="5">
        <v>-1</v>
      </c>
      <c r="M985" s="9">
        <v>20.75192</v>
      </c>
      <c r="N985" s="9">
        <v>0.06051657</v>
      </c>
      <c r="O985" s="9">
        <v>756.259058673788</v>
      </c>
    </row>
    <row r="986" spans="1:15">
      <c r="A986" s="5">
        <v>19.62808</v>
      </c>
      <c r="B986" s="5">
        <v>0.7208392</v>
      </c>
      <c r="C986" s="5">
        <v>0.6914481</v>
      </c>
      <c r="D986" s="5">
        <v>77.57777</v>
      </c>
      <c r="E986" s="5">
        <v>125.8613</v>
      </c>
      <c r="F986" s="5">
        <v>1017.984</v>
      </c>
      <c r="G986" s="5">
        <v>22.572</v>
      </c>
      <c r="H986" s="5">
        <v>1</v>
      </c>
      <c r="I986" s="5">
        <v>-1</v>
      </c>
      <c r="M986" s="9">
        <v>20.75192</v>
      </c>
      <c r="N986" s="9">
        <v>0.06051657</v>
      </c>
      <c r="O986" s="9">
        <v>755.571052017136</v>
      </c>
    </row>
    <row r="987" spans="1:15">
      <c r="A987" s="5">
        <v>19.62856</v>
      </c>
      <c r="B987" s="5">
        <v>0.7211329</v>
      </c>
      <c r="C987" s="5">
        <v>0.6913387</v>
      </c>
      <c r="D987" s="5">
        <v>77.57777</v>
      </c>
      <c r="E987" s="5">
        <v>125.6738</v>
      </c>
      <c r="F987" s="5">
        <v>1017.172</v>
      </c>
      <c r="G987" s="5">
        <v>22.568</v>
      </c>
      <c r="H987" s="5">
        <v>1</v>
      </c>
      <c r="I987" s="5">
        <v>-1</v>
      </c>
      <c r="M987" s="9">
        <v>20.75192</v>
      </c>
      <c r="N987" s="9">
        <v>0.06051657</v>
      </c>
      <c r="O987" s="9">
        <v>754.562203462483</v>
      </c>
    </row>
    <row r="988" spans="1:15">
      <c r="A988" s="5">
        <v>19.6285</v>
      </c>
      <c r="B988" s="5">
        <v>0.7210266</v>
      </c>
      <c r="C988" s="5">
        <v>0.6914325</v>
      </c>
      <c r="D988" s="5">
        <v>77.59026</v>
      </c>
      <c r="E988" s="5">
        <v>125.6113</v>
      </c>
      <c r="F988" s="5">
        <v>1015.484</v>
      </c>
      <c r="G988" s="5">
        <v>22.584</v>
      </c>
      <c r="H988" s="5">
        <v>1</v>
      </c>
      <c r="I988" s="5">
        <v>-1</v>
      </c>
      <c r="M988" s="9">
        <v>20.75192</v>
      </c>
      <c r="N988" s="9">
        <v>0.06051657</v>
      </c>
      <c r="O988" s="9">
        <v>753.371046556527</v>
      </c>
    </row>
    <row r="989" spans="1:15">
      <c r="A989" s="5">
        <v>19.63016</v>
      </c>
      <c r="B989" s="5">
        <v>0.7219954</v>
      </c>
      <c r="C989" s="5">
        <v>0.6913075</v>
      </c>
      <c r="D989" s="5">
        <v>77.59339</v>
      </c>
      <c r="E989" s="5">
        <v>125.3301</v>
      </c>
      <c r="F989" s="5">
        <v>1015.734</v>
      </c>
      <c r="G989" s="5">
        <v>22.576</v>
      </c>
      <c r="H989" s="5">
        <v>1</v>
      </c>
      <c r="I989" s="5">
        <v>-1</v>
      </c>
      <c r="M989" s="9">
        <v>20.75192</v>
      </c>
      <c r="N989" s="9">
        <v>0.06051657</v>
      </c>
      <c r="O989" s="9">
        <v>752.160787750404</v>
      </c>
    </row>
    <row r="990" spans="1:15">
      <c r="A990" s="5">
        <v>19.62927</v>
      </c>
      <c r="B990" s="5">
        <v>0.7220017</v>
      </c>
      <c r="C990" s="5">
        <v>0.6911981</v>
      </c>
      <c r="D990" s="5">
        <v>77.58714</v>
      </c>
      <c r="E990" s="5">
        <v>125.6113</v>
      </c>
      <c r="F990" s="5">
        <v>1015.734</v>
      </c>
      <c r="G990" s="5">
        <v>22.588</v>
      </c>
      <c r="H990" s="5">
        <v>1</v>
      </c>
      <c r="I990" s="5">
        <v>-1</v>
      </c>
      <c r="M990" s="9">
        <v>20.75192</v>
      </c>
      <c r="N990" s="9">
        <v>0.06051657</v>
      </c>
      <c r="O990" s="9">
        <v>752.830859974808</v>
      </c>
    </row>
    <row r="991" spans="1:15">
      <c r="A991" s="5">
        <v>19.63033</v>
      </c>
      <c r="B991" s="5">
        <v>0.7217204</v>
      </c>
      <c r="C991" s="5">
        <v>0.6914012</v>
      </c>
      <c r="D991" s="5">
        <v>77.56995</v>
      </c>
      <c r="E991" s="5">
        <v>125.2051</v>
      </c>
      <c r="F991" s="5">
        <v>1016.359</v>
      </c>
      <c r="G991" s="5">
        <v>22.607</v>
      </c>
      <c r="H991" s="5">
        <v>1</v>
      </c>
      <c r="I991" s="5">
        <v>-1</v>
      </c>
      <c r="M991" s="9">
        <v>20.75192</v>
      </c>
      <c r="N991" s="9">
        <v>0.06051657</v>
      </c>
      <c r="O991" s="9">
        <v>752.536315876069</v>
      </c>
    </row>
    <row r="992" spans="1:15">
      <c r="A992" s="5">
        <v>19.63016</v>
      </c>
      <c r="B992" s="5">
        <v>0.7217267</v>
      </c>
      <c r="C992" s="5">
        <v>0.6915106</v>
      </c>
      <c r="D992" s="5">
        <v>77.56995</v>
      </c>
      <c r="E992" s="5">
        <v>125.5176</v>
      </c>
      <c r="F992" s="5">
        <v>1017.297</v>
      </c>
      <c r="G992" s="5">
        <v>22.62</v>
      </c>
      <c r="H992" s="5">
        <v>1</v>
      </c>
      <c r="I992" s="5">
        <v>-1</v>
      </c>
      <c r="M992" s="9">
        <v>20.75192</v>
      </c>
      <c r="N992" s="9">
        <v>0.06051657</v>
      </c>
      <c r="O992" s="9">
        <v>753.35826302225</v>
      </c>
    </row>
    <row r="993" spans="1:15">
      <c r="A993" s="5">
        <v>19.62911</v>
      </c>
      <c r="B993" s="5">
        <v>0.7211954</v>
      </c>
      <c r="C993" s="5">
        <v>0.6913075</v>
      </c>
      <c r="D993" s="5">
        <v>77.5762</v>
      </c>
      <c r="E993" s="5">
        <v>124.8613</v>
      </c>
      <c r="F993" s="5">
        <v>1016.047</v>
      </c>
      <c r="G993" s="5">
        <v>22.632</v>
      </c>
      <c r="H993" s="5">
        <v>1</v>
      </c>
      <c r="I993" s="5">
        <v>-1</v>
      </c>
      <c r="M993" s="9">
        <v>20.75192</v>
      </c>
      <c r="N993" s="9">
        <v>0.06051657</v>
      </c>
      <c r="O993" s="9">
        <v>753.303562955241</v>
      </c>
    </row>
    <row r="994" spans="1:15">
      <c r="A994" s="5">
        <v>19.62949</v>
      </c>
      <c r="B994" s="5">
        <v>0.7209954</v>
      </c>
      <c r="C994" s="5">
        <v>0.6914481</v>
      </c>
      <c r="D994" s="5">
        <v>77.57307</v>
      </c>
      <c r="E994" s="5">
        <v>125.0175</v>
      </c>
      <c r="F994" s="5">
        <v>1015.734</v>
      </c>
      <c r="G994" s="5">
        <v>22.643</v>
      </c>
      <c r="H994" s="5">
        <v>1</v>
      </c>
      <c r="I994" s="5">
        <v>-1</v>
      </c>
      <c r="M994" s="9">
        <v>20.75192</v>
      </c>
      <c r="N994" s="9">
        <v>0.06051657</v>
      </c>
      <c r="O994" s="9">
        <v>752.81477963994</v>
      </c>
    </row>
    <row r="995" spans="1:15">
      <c r="A995" s="5">
        <v>19.62717</v>
      </c>
      <c r="B995" s="5">
        <v>0.7200204</v>
      </c>
      <c r="C995" s="5">
        <v>0.6919169</v>
      </c>
      <c r="D995" s="5">
        <v>77.55589</v>
      </c>
      <c r="E995" s="5">
        <v>125.4238</v>
      </c>
      <c r="F995" s="5">
        <v>1015.047</v>
      </c>
      <c r="G995" s="5">
        <v>22.662</v>
      </c>
      <c r="H995" s="5">
        <v>1</v>
      </c>
      <c r="I995" s="5">
        <v>-1</v>
      </c>
      <c r="M995" s="9">
        <v>20.75192</v>
      </c>
      <c r="N995" s="9">
        <v>0.06051657</v>
      </c>
      <c r="O995" s="9">
        <v>754.19849907506</v>
      </c>
    </row>
    <row r="996" spans="1:15">
      <c r="A996" s="5">
        <v>19.62835</v>
      </c>
      <c r="B996" s="5">
        <v>0.7200142</v>
      </c>
      <c r="C996" s="5">
        <v>0.6915106</v>
      </c>
      <c r="D996" s="5">
        <v>77.58089</v>
      </c>
      <c r="E996" s="5">
        <v>125.9238</v>
      </c>
      <c r="F996" s="5">
        <v>1016.672</v>
      </c>
      <c r="G996" s="5">
        <v>22.683</v>
      </c>
      <c r="H996" s="5">
        <v>1</v>
      </c>
      <c r="I996" s="5">
        <v>-1</v>
      </c>
      <c r="M996" s="9">
        <v>20.75192</v>
      </c>
      <c r="N996" s="9">
        <v>0.06051657</v>
      </c>
      <c r="O996" s="9">
        <v>754.5164175718</v>
      </c>
    </row>
    <row r="997" spans="1:15">
      <c r="A997" s="5">
        <v>19.62685</v>
      </c>
      <c r="B997" s="5">
        <v>0.7193516</v>
      </c>
      <c r="C997" s="5">
        <v>0.6913075</v>
      </c>
      <c r="D997" s="5">
        <v>77.58089</v>
      </c>
      <c r="E997" s="5">
        <v>125.8301</v>
      </c>
      <c r="F997" s="5">
        <v>1018.234</v>
      </c>
      <c r="G997" s="5">
        <v>22.688</v>
      </c>
      <c r="H997" s="5">
        <v>1</v>
      </c>
      <c r="I997" s="5">
        <v>-1</v>
      </c>
      <c r="M997" s="9">
        <v>20.75192</v>
      </c>
      <c r="N997" s="9">
        <v>0.06051657</v>
      </c>
      <c r="O997" s="9">
        <v>756.908109951003</v>
      </c>
    </row>
    <row r="998" spans="1:15">
      <c r="A998" s="5">
        <v>19.62605</v>
      </c>
      <c r="B998" s="5">
        <v>0.7187454</v>
      </c>
      <c r="C998" s="5">
        <v>0.6916825</v>
      </c>
      <c r="D998" s="5">
        <v>77.59496</v>
      </c>
      <c r="E998" s="5">
        <v>126.0176</v>
      </c>
      <c r="F998" s="5">
        <v>1017.672</v>
      </c>
      <c r="G998" s="5">
        <v>22.69</v>
      </c>
      <c r="H998" s="5">
        <v>1</v>
      </c>
      <c r="I998" s="5">
        <v>-1</v>
      </c>
      <c r="M998" s="9">
        <v>20.75192</v>
      </c>
      <c r="N998" s="9">
        <v>0.06051657</v>
      </c>
      <c r="O998" s="9">
        <v>757.184966068698</v>
      </c>
    </row>
    <row r="999" spans="1:15">
      <c r="A999" s="5">
        <v>19.62569</v>
      </c>
      <c r="B999" s="5">
        <v>0.7183766</v>
      </c>
      <c r="C999" s="5">
        <v>0.6916044</v>
      </c>
      <c r="D999" s="5">
        <v>77.59964</v>
      </c>
      <c r="E999" s="5">
        <v>125.2676</v>
      </c>
      <c r="F999" s="5">
        <v>1016.734</v>
      </c>
      <c r="G999" s="5">
        <v>22.679</v>
      </c>
      <c r="H999" s="5">
        <v>1</v>
      </c>
      <c r="I999" s="5">
        <v>-1</v>
      </c>
      <c r="M999" s="9">
        <v>20.75192</v>
      </c>
      <c r="N999" s="9">
        <v>0.06051657</v>
      </c>
      <c r="O999" s="9">
        <v>756.81364591637</v>
      </c>
    </row>
    <row r="1000" spans="1:15">
      <c r="A1000" s="5">
        <v>19.62581</v>
      </c>
      <c r="B1000" s="5">
        <v>0.7179453</v>
      </c>
      <c r="C1000" s="5">
        <v>0.69112</v>
      </c>
      <c r="D1000" s="5">
        <v>77.56683</v>
      </c>
      <c r="E1000" s="5">
        <v>125.9238</v>
      </c>
      <c r="F1000" s="5">
        <v>1015.547</v>
      </c>
      <c r="G1000" s="5">
        <v>22.676</v>
      </c>
      <c r="H1000" s="5">
        <v>1</v>
      </c>
      <c r="I1000" s="5">
        <v>-1</v>
      </c>
      <c r="M1000" s="9">
        <v>20.75192</v>
      </c>
      <c r="N1000" s="9">
        <v>0.06051657</v>
      </c>
      <c r="O1000" s="9">
        <v>755.903821339666</v>
      </c>
    </row>
    <row r="1001" spans="1:15">
      <c r="A1001" s="5">
        <v>19.62485</v>
      </c>
      <c r="B1001" s="5">
        <v>0.7175266</v>
      </c>
      <c r="C1001" s="5">
        <v>0.6918387</v>
      </c>
      <c r="D1001" s="5">
        <v>77.56214</v>
      </c>
      <c r="E1001" s="5">
        <v>125.3926</v>
      </c>
      <c r="F1001" s="5">
        <v>1016.234</v>
      </c>
      <c r="G1001" s="5">
        <v>22.672</v>
      </c>
      <c r="H1001" s="5">
        <v>1</v>
      </c>
      <c r="I1001" s="5">
        <v>-1</v>
      </c>
      <c r="M1001" s="9">
        <v>20.75192</v>
      </c>
      <c r="N1001" s="9">
        <v>0.06051657</v>
      </c>
      <c r="O1001" s="9">
        <v>757.201538885409</v>
      </c>
    </row>
    <row r="1002" spans="1:15">
      <c r="A1002" s="5">
        <v>19.62425</v>
      </c>
      <c r="B1002" s="5">
        <v>0.7172453</v>
      </c>
      <c r="C1002" s="5">
        <v>0.69187</v>
      </c>
      <c r="D1002" s="5">
        <v>77.54652</v>
      </c>
      <c r="E1002" s="5">
        <v>125.2051</v>
      </c>
      <c r="F1002" s="5">
        <v>1017.172</v>
      </c>
      <c r="G1002" s="5">
        <v>22.676</v>
      </c>
      <c r="H1002" s="5">
        <v>1</v>
      </c>
      <c r="I1002" s="5">
        <v>-1</v>
      </c>
      <c r="M1002" s="9">
        <v>20.75192</v>
      </c>
      <c r="N1002" s="9">
        <v>0.06051657</v>
      </c>
      <c r="O1002" s="9">
        <v>758.395287324342</v>
      </c>
    </row>
    <row r="1003" spans="1:15">
      <c r="A1003" s="5">
        <v>19.62631</v>
      </c>
      <c r="B1003" s="5">
        <v>0.7159829</v>
      </c>
      <c r="C1003" s="5">
        <v>0.6917606</v>
      </c>
      <c r="D1003" s="5">
        <v>77.56371</v>
      </c>
      <c r="E1003" s="5">
        <v>125.8613</v>
      </c>
      <c r="F1003" s="5">
        <v>1016.734</v>
      </c>
      <c r="G1003" s="5">
        <v>22.658</v>
      </c>
      <c r="H1003" s="5">
        <v>1</v>
      </c>
      <c r="I1003" s="5">
        <v>-1</v>
      </c>
      <c r="M1003" s="9">
        <v>20.75192</v>
      </c>
      <c r="N1003" s="9">
        <v>0.06051657</v>
      </c>
      <c r="O1003" s="9">
        <v>756.702381800232</v>
      </c>
    </row>
    <row r="1004" spans="1:15">
      <c r="A1004" s="5">
        <v>19.62485</v>
      </c>
      <c r="B1004" s="5">
        <v>0.7163703</v>
      </c>
      <c r="C1004" s="5">
        <v>0.6917138</v>
      </c>
      <c r="D1004" s="5">
        <v>77.57777</v>
      </c>
      <c r="E1004" s="5">
        <v>125.8613</v>
      </c>
      <c r="F1004" s="5">
        <v>1016.859</v>
      </c>
      <c r="G1004" s="5">
        <v>22.656</v>
      </c>
      <c r="H1004" s="5">
        <v>1</v>
      </c>
      <c r="I1004" s="5">
        <v>-1</v>
      </c>
      <c r="M1004" s="9">
        <v>20.75192</v>
      </c>
      <c r="N1004" s="9">
        <v>0.06051657</v>
      </c>
      <c r="O1004" s="9">
        <v>757.839482926849</v>
      </c>
    </row>
    <row r="1005" spans="1:15">
      <c r="A1005" s="5">
        <v>19.62574</v>
      </c>
      <c r="B1005" s="5">
        <v>0.7160016</v>
      </c>
      <c r="C1005" s="5">
        <v>0.6913543</v>
      </c>
      <c r="D1005" s="5">
        <v>77.56839</v>
      </c>
      <c r="E1005" s="5">
        <v>125.6113</v>
      </c>
      <c r="F1005" s="5">
        <v>1015.547</v>
      </c>
      <c r="G1005" s="5">
        <v>22.664</v>
      </c>
      <c r="H1005" s="5">
        <v>1</v>
      </c>
      <c r="I1005" s="5">
        <v>-1</v>
      </c>
      <c r="M1005" s="9">
        <v>20.75192</v>
      </c>
      <c r="N1005" s="9">
        <v>0.06051657</v>
      </c>
      <c r="O1005" s="9">
        <v>756.245774031753</v>
      </c>
    </row>
    <row r="1006" spans="1:15">
      <c r="A1006" s="5">
        <v>19.62564</v>
      </c>
      <c r="B1006" s="5">
        <v>0.7148015</v>
      </c>
      <c r="C1006" s="5">
        <v>0.691495</v>
      </c>
      <c r="D1006" s="5">
        <v>77.56526</v>
      </c>
      <c r="E1006" s="5">
        <v>125.5488</v>
      </c>
      <c r="F1006" s="5">
        <v>1015.797</v>
      </c>
      <c r="G1006" s="5">
        <v>22.669</v>
      </c>
      <c r="H1006" s="5">
        <v>1</v>
      </c>
      <c r="I1006" s="5">
        <v>-1</v>
      </c>
      <c r="M1006" s="9">
        <v>20.75192</v>
      </c>
      <c r="N1006" s="9">
        <v>0.06051657</v>
      </c>
      <c r="O1006" s="9">
        <v>756.685927170385</v>
      </c>
    </row>
    <row r="1007" spans="1:15">
      <c r="A1007" s="5">
        <v>19.6265</v>
      </c>
      <c r="B1007" s="5">
        <v>0.7152078</v>
      </c>
      <c r="C1007" s="5">
        <v>0.6914794</v>
      </c>
      <c r="D1007" s="5">
        <v>77.58245</v>
      </c>
      <c r="E1007" s="5">
        <v>125.3926</v>
      </c>
      <c r="F1007" s="5">
        <v>1017.109</v>
      </c>
      <c r="G1007" s="5">
        <v>22.684</v>
      </c>
      <c r="H1007" s="5">
        <v>1</v>
      </c>
      <c r="I1007" s="5">
        <v>-1</v>
      </c>
      <c r="M1007" s="9">
        <v>20.75192</v>
      </c>
      <c r="N1007" s="9">
        <v>0.06051657</v>
      </c>
      <c r="O1007" s="9">
        <v>756.953560733951</v>
      </c>
    </row>
    <row r="1008" spans="1:15">
      <c r="A1008" s="5">
        <v>19.62717</v>
      </c>
      <c r="B1008" s="5">
        <v>0.7148766</v>
      </c>
      <c r="C1008" s="5">
        <v>0.6918856</v>
      </c>
      <c r="D1008" s="5">
        <v>77.59964</v>
      </c>
      <c r="E1008" s="5">
        <v>124.8613</v>
      </c>
      <c r="F1008" s="5">
        <v>1017.547</v>
      </c>
      <c r="G1008" s="5">
        <v>22.702</v>
      </c>
      <c r="H1008" s="5">
        <v>1</v>
      </c>
      <c r="I1008" s="5">
        <v>-1</v>
      </c>
      <c r="M1008" s="9">
        <v>20.75192</v>
      </c>
      <c r="N1008" s="9">
        <v>0.06051657</v>
      </c>
      <c r="O1008" s="9">
        <v>756.822943928604</v>
      </c>
    </row>
    <row r="1009" spans="1:15">
      <c r="A1009" s="5">
        <v>19.62864</v>
      </c>
      <c r="B1009" s="5">
        <v>0.714164</v>
      </c>
      <c r="C1009" s="5">
        <v>0.6915106</v>
      </c>
      <c r="D1009" s="5">
        <v>77.54339</v>
      </c>
      <c r="E1009" s="5">
        <v>124.955</v>
      </c>
      <c r="F1009" s="5">
        <v>1017.172</v>
      </c>
      <c r="G1009" s="5">
        <v>22.688</v>
      </c>
      <c r="H1009" s="5">
        <v>1</v>
      </c>
      <c r="I1009" s="5">
        <v>-1</v>
      </c>
      <c r="M1009" s="9">
        <v>20.75192</v>
      </c>
      <c r="N1009" s="9">
        <v>0.06051657</v>
      </c>
      <c r="O1009" s="9">
        <v>755.540525564821</v>
      </c>
    </row>
    <row r="1010" spans="1:15">
      <c r="A1010" s="5">
        <v>19.62697</v>
      </c>
      <c r="B1010" s="5">
        <v>0.7137265</v>
      </c>
      <c r="C1010" s="5">
        <v>0.6914325</v>
      </c>
      <c r="D1010" s="5">
        <v>77.57777</v>
      </c>
      <c r="E1010" s="5">
        <v>125.705</v>
      </c>
      <c r="F1010" s="5">
        <v>1016.672</v>
      </c>
      <c r="G1010" s="5">
        <v>22.69</v>
      </c>
      <c r="H1010" s="5">
        <v>1</v>
      </c>
      <c r="I1010" s="5">
        <v>-1</v>
      </c>
      <c r="M1010" s="9">
        <v>20.75192</v>
      </c>
      <c r="N1010" s="9">
        <v>0.06051657</v>
      </c>
      <c r="O1010" s="9">
        <v>756.494369086411</v>
      </c>
    </row>
    <row r="1011" spans="1:15">
      <c r="A1011" s="5">
        <v>19.62766</v>
      </c>
      <c r="B1011" s="5">
        <v>0.7136703</v>
      </c>
      <c r="C1011" s="5">
        <v>0.6914325</v>
      </c>
      <c r="D1011" s="5">
        <v>77.57933</v>
      </c>
      <c r="E1011" s="5">
        <v>125.8613</v>
      </c>
      <c r="F1011" s="5">
        <v>1014.922</v>
      </c>
      <c r="G1011" s="5">
        <v>22.692</v>
      </c>
      <c r="H1011" s="5">
        <v>1</v>
      </c>
      <c r="I1011" s="5">
        <v>-1</v>
      </c>
      <c r="M1011" s="9">
        <v>20.75192</v>
      </c>
      <c r="N1011" s="9">
        <v>0.06051657</v>
      </c>
      <c r="O1011" s="9">
        <v>754.680850593481</v>
      </c>
    </row>
    <row r="1012" spans="1:15">
      <c r="A1012" s="5">
        <v>19.62802</v>
      </c>
      <c r="B1012" s="5">
        <v>0.7132577</v>
      </c>
      <c r="C1012" s="5">
        <v>0.6911981</v>
      </c>
      <c r="D1012" s="5">
        <v>77.56683</v>
      </c>
      <c r="E1012" s="5">
        <v>125.1738</v>
      </c>
      <c r="F1012" s="5">
        <v>1015.047</v>
      </c>
      <c r="G1012" s="5">
        <v>22.692</v>
      </c>
      <c r="H1012" s="5">
        <v>1</v>
      </c>
      <c r="I1012" s="5">
        <v>-1</v>
      </c>
      <c r="M1012" s="9">
        <v>20.75192</v>
      </c>
      <c r="N1012" s="9">
        <v>0.06051657</v>
      </c>
      <c r="O1012" s="9">
        <v>754.563970962049</v>
      </c>
    </row>
    <row r="1013" spans="1:15">
      <c r="A1013" s="5">
        <v>19.62863</v>
      </c>
      <c r="B1013" s="5">
        <v>0.7131515</v>
      </c>
      <c r="C1013" s="5">
        <v>0.69162</v>
      </c>
      <c r="D1013" s="5">
        <v>77.54339</v>
      </c>
      <c r="E1013" s="5">
        <v>125.9863</v>
      </c>
      <c r="F1013" s="5">
        <v>1016.547</v>
      </c>
      <c r="G1013" s="5">
        <v>22.678</v>
      </c>
      <c r="H1013" s="5">
        <v>1</v>
      </c>
      <c r="I1013" s="5">
        <v>-1</v>
      </c>
      <c r="M1013" s="9">
        <v>20.75192</v>
      </c>
      <c r="N1013" s="9">
        <v>0.06051657</v>
      </c>
      <c r="O1013" s="9">
        <v>755.234650400691</v>
      </c>
    </row>
    <row r="1014" spans="1:15">
      <c r="A1014" s="5">
        <v>19.62975</v>
      </c>
      <c r="B1014" s="5">
        <v>0.7133703</v>
      </c>
      <c r="C1014" s="5">
        <v>0.6916981</v>
      </c>
      <c r="D1014" s="5">
        <v>77.59183</v>
      </c>
      <c r="E1014" s="5">
        <v>126.1113</v>
      </c>
      <c r="F1014" s="5">
        <v>1016.672</v>
      </c>
      <c r="G1014" s="5">
        <v>22.678</v>
      </c>
      <c r="H1014" s="5">
        <v>1</v>
      </c>
      <c r="I1014" s="5">
        <v>-1</v>
      </c>
      <c r="M1014" s="9">
        <v>20.75192</v>
      </c>
      <c r="N1014" s="9">
        <v>0.06051657</v>
      </c>
      <c r="O1014" s="9">
        <v>754.44982722235</v>
      </c>
    </row>
    <row r="1015" spans="1:15">
      <c r="A1015" s="5">
        <v>19.62813</v>
      </c>
      <c r="B1015" s="5">
        <v>0.7131578</v>
      </c>
      <c r="C1015" s="5">
        <v>0.6914325</v>
      </c>
      <c r="D1015" s="5">
        <v>77.58089</v>
      </c>
      <c r="E1015" s="5">
        <v>125.4238</v>
      </c>
      <c r="F1015" s="5">
        <v>1016.797</v>
      </c>
      <c r="G1015" s="5">
        <v>22.668</v>
      </c>
      <c r="H1015" s="5">
        <v>1</v>
      </c>
      <c r="I1015" s="5">
        <v>-1</v>
      </c>
      <c r="M1015" s="9">
        <v>20.75192</v>
      </c>
      <c r="N1015" s="9">
        <v>0.06051657</v>
      </c>
      <c r="O1015" s="9">
        <v>755.796759156382</v>
      </c>
    </row>
    <row r="1016" spans="1:15">
      <c r="A1016" s="5">
        <v>19.63069</v>
      </c>
      <c r="B1016" s="5">
        <v>0.7122828</v>
      </c>
      <c r="C1016" s="5">
        <v>0.6915575</v>
      </c>
      <c r="D1016" s="5">
        <v>77.56839</v>
      </c>
      <c r="E1016" s="5">
        <v>125.4238</v>
      </c>
      <c r="F1016" s="5">
        <v>1015.609</v>
      </c>
      <c r="G1016" s="5">
        <v>22.666</v>
      </c>
      <c r="H1016" s="5">
        <v>1</v>
      </c>
      <c r="I1016" s="5">
        <v>-1</v>
      </c>
      <c r="M1016" s="9">
        <v>20.75192</v>
      </c>
      <c r="N1016" s="9">
        <v>0.06051657</v>
      </c>
      <c r="O1016" s="9">
        <v>753.114310851655</v>
      </c>
    </row>
    <row r="1017" spans="1:15">
      <c r="A1017" s="5">
        <v>19.62963</v>
      </c>
      <c r="B1017" s="5">
        <v>0.712289</v>
      </c>
      <c r="C1017" s="5">
        <v>0.6918231</v>
      </c>
      <c r="D1017" s="5">
        <v>77.59964</v>
      </c>
      <c r="E1017" s="5">
        <v>125.6113</v>
      </c>
      <c r="F1017" s="5">
        <v>1014.984</v>
      </c>
      <c r="G1017" s="5">
        <v>22.654</v>
      </c>
      <c r="H1017" s="5">
        <v>1</v>
      </c>
      <c r="I1017" s="5">
        <v>-1</v>
      </c>
      <c r="M1017" s="9">
        <v>20.75192</v>
      </c>
      <c r="N1017" s="9">
        <v>0.06051657</v>
      </c>
      <c r="O1017" s="9">
        <v>753.448428477179</v>
      </c>
    </row>
    <row r="1018" spans="1:15">
      <c r="A1018" s="5">
        <v>19.63025</v>
      </c>
      <c r="B1018" s="5">
        <v>0.7116078</v>
      </c>
      <c r="C1018" s="5">
        <v>0.6918387</v>
      </c>
      <c r="D1018" s="5">
        <v>77.6012</v>
      </c>
      <c r="E1018" s="5">
        <v>126.2363</v>
      </c>
      <c r="F1018" s="5">
        <v>1015.984</v>
      </c>
      <c r="G1018" s="5">
        <v>22.64</v>
      </c>
      <c r="H1018" s="5">
        <v>1</v>
      </c>
      <c r="I1018" s="5">
        <v>-1</v>
      </c>
      <c r="M1018" s="9">
        <v>20.75192</v>
      </c>
      <c r="N1018" s="9">
        <v>0.06051657</v>
      </c>
      <c r="O1018" s="9">
        <v>753.824673112063</v>
      </c>
    </row>
    <row r="1019" spans="1:15">
      <c r="A1019" s="5">
        <v>19.63058</v>
      </c>
      <c r="B1019" s="5">
        <v>0.7116078</v>
      </c>
      <c r="C1019" s="5">
        <v>0.6917919</v>
      </c>
      <c r="D1019" s="5">
        <v>77.56214</v>
      </c>
      <c r="E1019" s="5">
        <v>125.7676</v>
      </c>
      <c r="F1019" s="5">
        <v>1016.672</v>
      </c>
      <c r="G1019" s="5">
        <v>22.632</v>
      </c>
      <c r="H1019" s="5">
        <v>1</v>
      </c>
      <c r="I1019" s="5">
        <v>-1</v>
      </c>
      <c r="M1019" s="9">
        <v>20.75192</v>
      </c>
      <c r="N1019" s="9">
        <v>0.06051657</v>
      </c>
      <c r="O1019" s="9">
        <v>754.086141932824</v>
      </c>
    </row>
    <row r="1020" spans="1:15">
      <c r="A1020" s="5">
        <v>19.63092</v>
      </c>
      <c r="B1020" s="5">
        <v>0.711164</v>
      </c>
      <c r="C1020" s="5">
        <v>0.6915106</v>
      </c>
      <c r="D1020" s="5">
        <v>77.60745</v>
      </c>
      <c r="E1020" s="5">
        <v>125.3613</v>
      </c>
      <c r="F1020" s="5">
        <v>1017.234</v>
      </c>
      <c r="G1020" s="5">
        <v>22.614</v>
      </c>
      <c r="H1020" s="5">
        <v>1</v>
      </c>
      <c r="I1020" s="5">
        <v>-1</v>
      </c>
      <c r="M1020" s="9">
        <v>20.75192</v>
      </c>
      <c r="N1020" s="9">
        <v>0.06051657</v>
      </c>
      <c r="O1020" s="9">
        <v>754.312458371931</v>
      </c>
    </row>
    <row r="1021" spans="1:15">
      <c r="A1021" s="5">
        <v>19.63033</v>
      </c>
      <c r="B1021" s="5">
        <v>0.7106578</v>
      </c>
      <c r="C1021" s="5">
        <v>0.6917294</v>
      </c>
      <c r="D1021" s="5">
        <v>77.58714</v>
      </c>
      <c r="E1021" s="5">
        <v>125.4238</v>
      </c>
      <c r="F1021" s="5">
        <v>1016.859</v>
      </c>
      <c r="G1021" s="5">
        <v>22.622</v>
      </c>
      <c r="H1021" s="5">
        <v>1</v>
      </c>
      <c r="I1021" s="5">
        <v>-1</v>
      </c>
      <c r="M1021" s="9">
        <v>20.75192</v>
      </c>
      <c r="N1021" s="9">
        <v>0.06051657</v>
      </c>
      <c r="O1021" s="9">
        <v>754.555087183933</v>
      </c>
    </row>
    <row r="1022" spans="1:15">
      <c r="A1022" s="5">
        <v>19.63144</v>
      </c>
      <c r="B1022" s="5">
        <v>0.711014</v>
      </c>
      <c r="C1022" s="5">
        <v>0.6914794</v>
      </c>
      <c r="D1022" s="5">
        <v>77.55589</v>
      </c>
      <c r="E1022" s="5">
        <v>125.8613</v>
      </c>
      <c r="F1022" s="5">
        <v>1015.172</v>
      </c>
      <c r="G1022" s="5">
        <v>22.626</v>
      </c>
      <c r="H1022" s="5">
        <v>1</v>
      </c>
      <c r="I1022" s="5">
        <v>-1</v>
      </c>
      <c r="M1022" s="9">
        <v>20.75192</v>
      </c>
      <c r="N1022" s="9">
        <v>0.06051657</v>
      </c>
      <c r="O1022" s="9">
        <v>752.413940191349</v>
      </c>
    </row>
    <row r="1023" spans="1:15">
      <c r="A1023" s="5">
        <v>19.63174</v>
      </c>
      <c r="B1023" s="5">
        <v>0.7101578</v>
      </c>
      <c r="C1023" s="5">
        <v>0.6912763</v>
      </c>
      <c r="D1023" s="5">
        <v>77.58245</v>
      </c>
      <c r="E1023" s="5">
        <v>125.6113</v>
      </c>
      <c r="F1023" s="5">
        <v>1015.109</v>
      </c>
      <c r="G1023" s="5">
        <v>22.63</v>
      </c>
      <c r="H1023" s="5">
        <v>1</v>
      </c>
      <c r="I1023" s="5">
        <v>-1</v>
      </c>
      <c r="M1023" s="9">
        <v>20.75192</v>
      </c>
      <c r="N1023" s="9">
        <v>0.06051657</v>
      </c>
      <c r="O1023" s="9">
        <v>752.26860667001</v>
      </c>
    </row>
    <row r="1024" spans="1:15">
      <c r="A1024" s="5">
        <v>19.63319</v>
      </c>
      <c r="B1024" s="5">
        <v>0.710239</v>
      </c>
      <c r="C1024" s="5">
        <v>0.6918387</v>
      </c>
      <c r="D1024" s="5">
        <v>77.57152</v>
      </c>
      <c r="E1024" s="5">
        <v>125.1425</v>
      </c>
      <c r="F1024" s="5">
        <v>1016.172</v>
      </c>
      <c r="G1024" s="5">
        <v>22.622</v>
      </c>
      <c r="H1024" s="5">
        <v>1</v>
      </c>
      <c r="I1024" s="5">
        <v>-1</v>
      </c>
      <c r="M1024" s="9">
        <v>20.75192</v>
      </c>
      <c r="N1024" s="9">
        <v>0.06051657</v>
      </c>
      <c r="O1024" s="9">
        <v>751.950668724471</v>
      </c>
    </row>
    <row r="1025" spans="1:15">
      <c r="A1025" s="5">
        <v>19.63224</v>
      </c>
      <c r="B1025" s="5">
        <v>0.7106265</v>
      </c>
      <c r="C1025" s="5">
        <v>0.69112</v>
      </c>
      <c r="D1025" s="5">
        <v>77.55901</v>
      </c>
      <c r="E1025" s="5">
        <v>126.2676</v>
      </c>
      <c r="F1025" s="5">
        <v>1016.859</v>
      </c>
      <c r="G1025" s="5">
        <v>22.618</v>
      </c>
      <c r="H1025" s="5">
        <v>1</v>
      </c>
      <c r="I1025" s="5">
        <v>-1</v>
      </c>
      <c r="M1025" s="9">
        <v>20.75192</v>
      </c>
      <c r="N1025" s="9">
        <v>0.06051657</v>
      </c>
      <c r="O1025" s="9">
        <v>753.11827278522</v>
      </c>
    </row>
    <row r="1026" spans="1:15">
      <c r="A1026" s="5">
        <v>19.63177</v>
      </c>
      <c r="B1026" s="5">
        <v>0.7108515</v>
      </c>
      <c r="C1026" s="5">
        <v>0.6912919</v>
      </c>
      <c r="D1026" s="5">
        <v>77.53245</v>
      </c>
      <c r="E1026" s="5">
        <v>126.0488</v>
      </c>
      <c r="F1026" s="5">
        <v>1016.609</v>
      </c>
      <c r="G1026" s="5">
        <v>22.62</v>
      </c>
      <c r="H1026" s="5">
        <v>1</v>
      </c>
      <c r="I1026" s="5">
        <v>-1</v>
      </c>
      <c r="M1026" s="9">
        <v>20.75192</v>
      </c>
      <c r="N1026" s="9">
        <v>0.06051657</v>
      </c>
      <c r="O1026" s="9">
        <v>753.254218838572</v>
      </c>
    </row>
    <row r="1027" spans="1:15">
      <c r="A1027" s="5">
        <v>19.63127</v>
      </c>
      <c r="B1027" s="5">
        <v>0.711989</v>
      </c>
      <c r="C1027" s="5">
        <v>0.6911044</v>
      </c>
      <c r="D1027" s="5">
        <v>77.58871</v>
      </c>
      <c r="E1027" s="5">
        <v>126.0176</v>
      </c>
      <c r="F1027" s="5">
        <v>1015.797</v>
      </c>
      <c r="G1027" s="5">
        <v>22.615</v>
      </c>
      <c r="H1027" s="5">
        <v>1</v>
      </c>
      <c r="I1027" s="5">
        <v>-1</v>
      </c>
      <c r="M1027" s="9">
        <v>20.75192</v>
      </c>
      <c r="N1027" s="9">
        <v>0.06051657</v>
      </c>
      <c r="O1027" s="9">
        <v>752.860184422279</v>
      </c>
    </row>
    <row r="1028" spans="1:15">
      <c r="A1028" s="5">
        <v>19.63247</v>
      </c>
      <c r="B1028" s="5">
        <v>0.712214</v>
      </c>
      <c r="C1028" s="5">
        <v>0.6917763</v>
      </c>
      <c r="D1028" s="5">
        <v>77.58089</v>
      </c>
      <c r="E1028" s="5">
        <v>126.2363</v>
      </c>
      <c r="F1028" s="5">
        <v>1015.297</v>
      </c>
      <c r="G1028" s="5">
        <v>22.626</v>
      </c>
      <c r="H1028" s="5">
        <v>1</v>
      </c>
      <c r="I1028" s="5">
        <v>-1</v>
      </c>
      <c r="M1028" s="9">
        <v>20.75192</v>
      </c>
      <c r="N1028" s="9">
        <v>0.06051657</v>
      </c>
      <c r="O1028" s="9">
        <v>751.551847035826</v>
      </c>
    </row>
    <row r="1029" spans="1:15">
      <c r="A1029" s="5">
        <v>19.63414</v>
      </c>
      <c r="B1029" s="5">
        <v>0.713389</v>
      </c>
      <c r="C1029" s="5">
        <v>0.6915888</v>
      </c>
      <c r="D1029" s="5">
        <v>77.58558</v>
      </c>
      <c r="E1029" s="5">
        <v>126.4863</v>
      </c>
      <c r="F1029" s="5">
        <v>1015.547</v>
      </c>
      <c r="G1029" s="5">
        <v>22.622</v>
      </c>
      <c r="H1029" s="5">
        <v>1</v>
      </c>
      <c r="I1029" s="5">
        <v>-1</v>
      </c>
      <c r="M1029" s="9">
        <v>20.75192</v>
      </c>
      <c r="N1029" s="9">
        <v>0.06051657</v>
      </c>
      <c r="O1029" s="9">
        <v>750.303175563604</v>
      </c>
    </row>
    <row r="1030" spans="1:15">
      <c r="A1030" s="5">
        <v>19.63439</v>
      </c>
      <c r="B1030" s="5">
        <v>0.7139953</v>
      </c>
      <c r="C1030" s="5">
        <v>0.6914169</v>
      </c>
      <c r="D1030" s="5">
        <v>77.5762</v>
      </c>
      <c r="E1030" s="5">
        <v>126.4238</v>
      </c>
      <c r="F1030" s="5">
        <v>1016.547</v>
      </c>
      <c r="G1030" s="5">
        <v>22.614</v>
      </c>
      <c r="H1030" s="5">
        <v>1</v>
      </c>
      <c r="I1030" s="5">
        <v>-1</v>
      </c>
      <c r="M1030" s="9">
        <v>20.75192</v>
      </c>
      <c r="N1030" s="9">
        <v>0.06051657</v>
      </c>
      <c r="O1030" s="9">
        <v>750.763007564903</v>
      </c>
    </row>
    <row r="1031" spans="1:15">
      <c r="A1031" s="5">
        <v>19.63242</v>
      </c>
      <c r="B1031" s="5">
        <v>0.716114</v>
      </c>
      <c r="C1031" s="5">
        <v>0.6913231</v>
      </c>
      <c r="D1031" s="5">
        <v>77.57933</v>
      </c>
      <c r="E1031" s="5">
        <v>126.1113</v>
      </c>
      <c r="F1031" s="5">
        <v>1017.047</v>
      </c>
      <c r="G1031" s="5">
        <v>22.61</v>
      </c>
      <c r="H1031" s="5">
        <v>1</v>
      </c>
      <c r="I1031" s="5">
        <v>-1</v>
      </c>
      <c r="M1031" s="9">
        <v>20.75192</v>
      </c>
      <c r="N1031" s="9">
        <v>0.06051657</v>
      </c>
      <c r="O1031" s="9">
        <v>752.303624633439</v>
      </c>
    </row>
    <row r="1032" spans="1:15">
      <c r="A1032" s="5">
        <v>19.63388</v>
      </c>
      <c r="B1032" s="5">
        <v>0.7174266</v>
      </c>
      <c r="C1032" s="5">
        <v>0.6917919</v>
      </c>
      <c r="D1032" s="5">
        <v>77.58714</v>
      </c>
      <c r="E1032" s="5">
        <v>125.5801</v>
      </c>
      <c r="F1032" s="5">
        <v>1016.047</v>
      </c>
      <c r="G1032" s="5">
        <v>22.604</v>
      </c>
      <c r="H1032" s="5">
        <v>1</v>
      </c>
      <c r="I1032" s="5">
        <v>-1</v>
      </c>
      <c r="M1032" s="9">
        <v>20.75192</v>
      </c>
      <c r="N1032" s="9">
        <v>0.06051657</v>
      </c>
      <c r="O1032" s="9">
        <v>750.267327675613</v>
      </c>
    </row>
    <row r="1033" spans="1:15">
      <c r="A1033" s="5">
        <v>19.63377</v>
      </c>
      <c r="B1033" s="5">
        <v>0.7196829</v>
      </c>
      <c r="C1033" s="5">
        <v>0.6913543</v>
      </c>
      <c r="D1033" s="5">
        <v>77.57464</v>
      </c>
      <c r="E1033" s="5">
        <v>126.2676</v>
      </c>
      <c r="F1033" s="5">
        <v>1015.484</v>
      </c>
      <c r="G1033" s="5">
        <v>22.614</v>
      </c>
      <c r="H1033" s="5">
        <v>1</v>
      </c>
      <c r="I1033" s="5">
        <v>-1</v>
      </c>
      <c r="M1033" s="9">
        <v>20.75192</v>
      </c>
      <c r="N1033" s="9">
        <v>0.06051657</v>
      </c>
      <c r="O1033" s="9">
        <v>749.598660934892</v>
      </c>
    </row>
    <row r="1034" spans="1:15">
      <c r="A1034" s="5">
        <v>19.63478</v>
      </c>
      <c r="B1034" s="5">
        <v>0.7222642</v>
      </c>
      <c r="C1034" s="5">
        <v>0.6914481</v>
      </c>
      <c r="D1034" s="5">
        <v>77.58401</v>
      </c>
      <c r="E1034" s="5">
        <v>125.3613</v>
      </c>
      <c r="F1034" s="5">
        <v>1014.922</v>
      </c>
      <c r="G1034" s="5">
        <v>22.62</v>
      </c>
      <c r="H1034" s="5">
        <v>1</v>
      </c>
      <c r="I1034" s="5">
        <v>-1</v>
      </c>
      <c r="M1034" s="9">
        <v>20.75192</v>
      </c>
      <c r="N1034" s="9">
        <v>0.06051657</v>
      </c>
      <c r="O1034" s="9">
        <v>748.038827857092</v>
      </c>
    </row>
    <row r="1035" spans="1:15">
      <c r="A1035" s="5">
        <v>19.63608</v>
      </c>
      <c r="B1035" s="5">
        <v>0.7240892</v>
      </c>
      <c r="C1035" s="5">
        <v>0.6916356</v>
      </c>
      <c r="D1035" s="5">
        <v>77.56214</v>
      </c>
      <c r="E1035" s="5">
        <v>125.8301</v>
      </c>
      <c r="F1035" s="5">
        <v>1016.609</v>
      </c>
      <c r="G1035" s="5">
        <v>22.618</v>
      </c>
      <c r="H1035" s="5">
        <v>1</v>
      </c>
      <c r="I1035" s="5">
        <v>-1</v>
      </c>
      <c r="M1035" s="9">
        <v>20.75192</v>
      </c>
      <c r="N1035" s="9">
        <v>0.06051657</v>
      </c>
      <c r="O1035" s="9">
        <v>748.02910595723</v>
      </c>
    </row>
    <row r="1036" spans="1:15">
      <c r="A1036" s="5">
        <v>19.63669</v>
      </c>
      <c r="B1036" s="5">
        <v>0.7263455</v>
      </c>
      <c r="C1036" s="5">
        <v>0.6916044</v>
      </c>
      <c r="D1036" s="5">
        <v>77.56839</v>
      </c>
      <c r="E1036" s="5">
        <v>126.2051</v>
      </c>
      <c r="F1036" s="5">
        <v>1017.047</v>
      </c>
      <c r="G1036" s="5">
        <v>22.614</v>
      </c>
      <c r="H1036" s="5">
        <v>1</v>
      </c>
      <c r="I1036" s="5">
        <v>-1</v>
      </c>
      <c r="M1036" s="9">
        <v>20.75192</v>
      </c>
      <c r="N1036" s="9">
        <v>0.06051657</v>
      </c>
      <c r="O1036" s="9">
        <v>747.554367405856</v>
      </c>
    </row>
    <row r="1037" spans="1:15">
      <c r="A1037" s="5">
        <v>19.63616</v>
      </c>
      <c r="B1037" s="5">
        <v>0.729108</v>
      </c>
      <c r="C1037" s="5">
        <v>0.691495</v>
      </c>
      <c r="D1037" s="5">
        <v>77.55901</v>
      </c>
      <c r="E1037" s="5">
        <v>126.1113</v>
      </c>
      <c r="F1037" s="5">
        <v>1016.484</v>
      </c>
      <c r="G1037" s="5">
        <v>22.622</v>
      </c>
      <c r="H1037" s="5">
        <v>1</v>
      </c>
      <c r="I1037" s="5">
        <v>-1</v>
      </c>
      <c r="M1037" s="9">
        <v>20.75192</v>
      </c>
      <c r="N1037" s="9">
        <v>0.06051657</v>
      </c>
      <c r="O1037" s="9">
        <v>747.128851758186</v>
      </c>
    </row>
    <row r="1038" spans="1:15">
      <c r="A1038" s="5">
        <v>19.63456</v>
      </c>
      <c r="B1038" s="5">
        <v>0.7327456</v>
      </c>
      <c r="C1038" s="5">
        <v>0.6916669</v>
      </c>
      <c r="D1038" s="5">
        <v>77.57933</v>
      </c>
      <c r="E1038" s="5">
        <v>126.1426</v>
      </c>
      <c r="F1038" s="5">
        <v>1015.922</v>
      </c>
      <c r="G1038" s="5">
        <v>22.604</v>
      </c>
      <c r="H1038" s="5">
        <v>1</v>
      </c>
      <c r="I1038" s="5">
        <v>-1</v>
      </c>
      <c r="M1038" s="9">
        <v>20.75192</v>
      </c>
      <c r="N1038" s="9">
        <v>0.06051657</v>
      </c>
      <c r="O1038" s="9">
        <v>747.380860317614</v>
      </c>
    </row>
    <row r="1039" spans="1:15">
      <c r="A1039" s="5">
        <v>19.635</v>
      </c>
      <c r="B1039" s="5">
        <v>0.7350644</v>
      </c>
      <c r="C1039" s="5">
        <v>0.6914637</v>
      </c>
      <c r="D1039" s="5">
        <v>77.59339</v>
      </c>
      <c r="E1039" s="5">
        <v>126.1426</v>
      </c>
      <c r="F1039" s="5">
        <v>1015.484</v>
      </c>
      <c r="G1039" s="5">
        <v>22.586</v>
      </c>
      <c r="H1039" s="5">
        <v>1</v>
      </c>
      <c r="I1039" s="5">
        <v>-1</v>
      </c>
      <c r="M1039" s="9">
        <v>20.75192</v>
      </c>
      <c r="N1039" s="9">
        <v>0.06051657</v>
      </c>
      <c r="O1039" s="9">
        <v>746.38171315083</v>
      </c>
    </row>
    <row r="1040" spans="1:15">
      <c r="A1040" s="5">
        <v>19.63366</v>
      </c>
      <c r="B1040" s="5">
        <v>0.7383707</v>
      </c>
      <c r="C1040" s="5">
        <v>0.6919169</v>
      </c>
      <c r="D1040" s="5">
        <v>77.57933</v>
      </c>
      <c r="E1040" s="5">
        <v>125.7676</v>
      </c>
      <c r="F1040" s="5">
        <v>1016.422</v>
      </c>
      <c r="G1040" s="5">
        <v>22.594</v>
      </c>
      <c r="H1040" s="5">
        <v>1</v>
      </c>
      <c r="I1040" s="5">
        <v>-1</v>
      </c>
      <c r="M1040" s="9">
        <v>20.75192</v>
      </c>
      <c r="N1040" s="9">
        <v>0.06051657</v>
      </c>
      <c r="O1040" s="9">
        <v>747.589794219992</v>
      </c>
    </row>
    <row r="1041" spans="1:15">
      <c r="A1041" s="5">
        <v>19.63339</v>
      </c>
      <c r="B1041" s="5">
        <v>0.7422583</v>
      </c>
      <c r="C1041" s="5">
        <v>0.69162</v>
      </c>
      <c r="D1041" s="5">
        <v>77.54027</v>
      </c>
      <c r="E1041" s="5">
        <v>126.1426</v>
      </c>
      <c r="F1041" s="5">
        <v>1016.672</v>
      </c>
      <c r="G1041" s="5">
        <v>22.571</v>
      </c>
      <c r="H1041" s="5">
        <v>1</v>
      </c>
      <c r="I1041" s="5">
        <v>-1</v>
      </c>
      <c r="M1041" s="9">
        <v>20.75192</v>
      </c>
      <c r="N1041" s="9">
        <v>0.06051657</v>
      </c>
      <c r="O1041" s="9">
        <v>747.398146153652</v>
      </c>
    </row>
    <row r="1042" spans="1:15">
      <c r="A1042" s="5">
        <v>19.63224</v>
      </c>
      <c r="B1042" s="5">
        <v>0.7455645</v>
      </c>
      <c r="C1042" s="5">
        <v>0.6919013</v>
      </c>
      <c r="D1042" s="5">
        <v>77.58245</v>
      </c>
      <c r="E1042" s="5">
        <v>126.5488</v>
      </c>
      <c r="F1042" s="5">
        <v>1017.609</v>
      </c>
      <c r="G1042" s="5">
        <v>22.57</v>
      </c>
      <c r="H1042" s="5">
        <v>1</v>
      </c>
      <c r="I1042" s="5">
        <v>-1</v>
      </c>
      <c r="M1042" s="9">
        <v>20.75192</v>
      </c>
      <c r="N1042" s="9">
        <v>0.06051657</v>
      </c>
      <c r="O1042" s="9">
        <v>748.462780977886</v>
      </c>
    </row>
    <row r="1043" spans="1:15">
      <c r="A1043" s="5">
        <v>19.63031</v>
      </c>
      <c r="B1043" s="5">
        <v>0.748127</v>
      </c>
      <c r="C1043" s="5">
        <v>0.6914481</v>
      </c>
      <c r="D1043" s="5">
        <v>77.58245</v>
      </c>
      <c r="E1043" s="5">
        <v>125.9551</v>
      </c>
      <c r="F1043" s="5">
        <v>1016.734</v>
      </c>
      <c r="G1043" s="5">
        <v>22.561</v>
      </c>
      <c r="H1043" s="5">
        <v>1</v>
      </c>
      <c r="I1043" s="5">
        <v>-1</v>
      </c>
      <c r="M1043" s="9">
        <v>20.75192</v>
      </c>
      <c r="N1043" s="9">
        <v>0.06051657</v>
      </c>
      <c r="O1043" s="9">
        <v>748.894420096434</v>
      </c>
    </row>
    <row r="1044" spans="1:15">
      <c r="A1044" s="5">
        <v>19.62792</v>
      </c>
      <c r="B1044" s="5">
        <v>0.7516021</v>
      </c>
      <c r="C1044" s="5">
        <v>0.6919169</v>
      </c>
      <c r="D1044" s="5">
        <v>77.57307</v>
      </c>
      <c r="E1044" s="5">
        <v>125.4551</v>
      </c>
      <c r="F1044" s="5">
        <v>1014.734</v>
      </c>
      <c r="G1044" s="5">
        <v>22.57</v>
      </c>
      <c r="H1044" s="5">
        <v>1</v>
      </c>
      <c r="I1044" s="5">
        <v>-1</v>
      </c>
      <c r="M1044" s="9">
        <v>20.75192</v>
      </c>
      <c r="N1044" s="9">
        <v>0.06051657</v>
      </c>
      <c r="O1044" s="9">
        <v>748.705294482216</v>
      </c>
    </row>
    <row r="1045" spans="1:15">
      <c r="A1045" s="5">
        <v>19.62672</v>
      </c>
      <c r="B1045" s="5">
        <v>0.7536771</v>
      </c>
      <c r="C1045" s="5">
        <v>0.6914325</v>
      </c>
      <c r="D1045" s="5">
        <v>77.57777</v>
      </c>
      <c r="E1045" s="5">
        <v>126.5176</v>
      </c>
      <c r="F1045" s="5">
        <v>1015.234</v>
      </c>
      <c r="G1045" s="5">
        <v>22.558</v>
      </c>
      <c r="H1045" s="5">
        <v>1</v>
      </c>
      <c r="I1045" s="5">
        <v>-1</v>
      </c>
      <c r="M1045" s="9">
        <v>20.75192</v>
      </c>
      <c r="N1045" s="9">
        <v>0.06051657</v>
      </c>
      <c r="O1045" s="9">
        <v>749.670126061678</v>
      </c>
    </row>
    <row r="1046" spans="1:15">
      <c r="A1046" s="5">
        <v>19.62335</v>
      </c>
      <c r="B1046" s="5">
        <v>0.7565209</v>
      </c>
      <c r="C1046" s="5">
        <v>0.6917138</v>
      </c>
      <c r="D1046" s="5">
        <v>77.54808</v>
      </c>
      <c r="E1046" s="5">
        <v>126.7676</v>
      </c>
      <c r="F1046" s="5">
        <v>1016.797</v>
      </c>
      <c r="G1046" s="5">
        <v>22.546</v>
      </c>
      <c r="H1046" s="5">
        <v>1</v>
      </c>
      <c r="I1046" s="5">
        <v>-1</v>
      </c>
      <c r="M1046" s="9">
        <v>20.75192</v>
      </c>
      <c r="N1046" s="9">
        <v>0.06051657</v>
      </c>
      <c r="O1046" s="9">
        <v>752.944867192226</v>
      </c>
    </row>
    <row r="1047" spans="1:15">
      <c r="A1047" s="5">
        <v>19.62085</v>
      </c>
      <c r="B1047" s="5">
        <v>0.7590585</v>
      </c>
      <c r="C1047" s="5">
        <v>0.6914481</v>
      </c>
      <c r="D1047" s="5">
        <v>77.57307</v>
      </c>
      <c r="E1047" s="5">
        <v>126.6113</v>
      </c>
      <c r="F1047" s="5">
        <v>1018.172</v>
      </c>
      <c r="G1047" s="5">
        <v>22.553</v>
      </c>
      <c r="H1047" s="5">
        <v>1</v>
      </c>
      <c r="I1047" s="5">
        <v>-1</v>
      </c>
      <c r="M1047" s="9">
        <v>20.75192</v>
      </c>
      <c r="N1047" s="9">
        <v>0.06051657</v>
      </c>
      <c r="O1047" s="9">
        <v>755.474489029084</v>
      </c>
    </row>
    <row r="1048" spans="1:15">
      <c r="A1048" s="5">
        <v>19.61722</v>
      </c>
      <c r="B1048" s="5">
        <v>0.7608148</v>
      </c>
      <c r="C1048" s="5">
        <v>0.6914638</v>
      </c>
      <c r="D1048" s="5">
        <v>77.58245</v>
      </c>
      <c r="E1048" s="5">
        <v>126.5176</v>
      </c>
      <c r="F1048" s="5">
        <v>1018.172</v>
      </c>
      <c r="G1048" s="5">
        <v>22.552</v>
      </c>
      <c r="H1048" s="5">
        <v>1</v>
      </c>
      <c r="I1048" s="5">
        <v>-1</v>
      </c>
      <c r="M1048" s="9">
        <v>20.75192</v>
      </c>
      <c r="N1048" s="9">
        <v>0.06051657</v>
      </c>
      <c r="O1048" s="9">
        <v>757.956571272591</v>
      </c>
    </row>
    <row r="1049" spans="1:15">
      <c r="A1049" s="5">
        <v>19.61299</v>
      </c>
      <c r="B1049" s="5">
        <v>0.7633836</v>
      </c>
      <c r="C1049" s="5">
        <v>0.6919169</v>
      </c>
      <c r="D1049" s="5">
        <v>77.55276</v>
      </c>
      <c r="E1049" s="5">
        <v>125.9551</v>
      </c>
      <c r="F1049" s="5">
        <v>1016.359</v>
      </c>
      <c r="G1049" s="5">
        <v>22.557</v>
      </c>
      <c r="H1049" s="5">
        <v>1</v>
      </c>
      <c r="I1049" s="5">
        <v>-1</v>
      </c>
      <c r="M1049" s="9">
        <v>20.75192</v>
      </c>
      <c r="N1049" s="9">
        <v>0.06051657</v>
      </c>
      <c r="O1049" s="9">
        <v>759.416259720034</v>
      </c>
    </row>
    <row r="1050" spans="1:15">
      <c r="A1050" s="5">
        <v>19.60892</v>
      </c>
      <c r="B1050" s="5">
        <v>0.7648023</v>
      </c>
      <c r="C1050" s="5">
        <v>0.6914012</v>
      </c>
      <c r="D1050" s="5">
        <v>77.55745</v>
      </c>
      <c r="E1050" s="5">
        <v>125.6738</v>
      </c>
      <c r="F1050" s="5">
        <v>1015.859</v>
      </c>
      <c r="G1050" s="5">
        <v>22.554</v>
      </c>
      <c r="H1050" s="5">
        <v>1</v>
      </c>
      <c r="I1050" s="5">
        <v>-1</v>
      </c>
      <c r="M1050" s="9">
        <v>20.75192</v>
      </c>
      <c r="N1050" s="9">
        <v>0.06051657</v>
      </c>
      <c r="O1050" s="9">
        <v>761.900827001242</v>
      </c>
    </row>
    <row r="1051" spans="1:15">
      <c r="A1051" s="5">
        <v>19.60419</v>
      </c>
      <c r="B1051" s="5">
        <v>0.7676648</v>
      </c>
      <c r="C1051" s="5">
        <v>0.6919013</v>
      </c>
      <c r="D1051" s="5">
        <v>77.57152</v>
      </c>
      <c r="E1051" s="5">
        <v>126.6738</v>
      </c>
      <c r="F1051" s="5">
        <v>1016.984</v>
      </c>
      <c r="G1051" s="5">
        <v>22.552</v>
      </c>
      <c r="H1051" s="5">
        <v>1</v>
      </c>
      <c r="I1051" s="5">
        <v>-1</v>
      </c>
      <c r="M1051" s="9">
        <v>20.75192</v>
      </c>
      <c r="N1051" s="9">
        <v>0.06051657</v>
      </c>
      <c r="O1051" s="9">
        <v>765.889063285293</v>
      </c>
    </row>
    <row r="1052" spans="1:15">
      <c r="A1052" s="5">
        <v>19.60085</v>
      </c>
      <c r="B1052" s="5">
        <v>0.7695898</v>
      </c>
      <c r="C1052" s="5">
        <v>0.6916981</v>
      </c>
      <c r="D1052" s="5">
        <v>77.59651</v>
      </c>
      <c r="E1052" s="5">
        <v>126.3613</v>
      </c>
      <c r="F1052" s="5">
        <v>1018.297</v>
      </c>
      <c r="G1052" s="5">
        <v>22.546</v>
      </c>
      <c r="H1052" s="5">
        <v>1</v>
      </c>
      <c r="I1052" s="5">
        <v>-1</v>
      </c>
      <c r="M1052" s="9">
        <v>20.75192</v>
      </c>
      <c r="N1052" s="9">
        <v>0.06051657</v>
      </c>
      <c r="O1052" s="9">
        <v>769.115407600438</v>
      </c>
    </row>
    <row r="1053" spans="1:15">
      <c r="A1053" s="5">
        <v>19.59722</v>
      </c>
      <c r="B1053" s="5">
        <v>0.7714211</v>
      </c>
      <c r="C1053" s="5">
        <v>0.6919793</v>
      </c>
      <c r="D1053" s="5">
        <v>77.54808</v>
      </c>
      <c r="E1053" s="5">
        <v>126.8926</v>
      </c>
      <c r="F1053" s="5">
        <v>1019.172</v>
      </c>
      <c r="G1053" s="5">
        <v>22.554</v>
      </c>
      <c r="H1053" s="5">
        <v>1</v>
      </c>
      <c r="I1053" s="5">
        <v>-1</v>
      </c>
      <c r="M1053" s="9">
        <v>20.75192</v>
      </c>
      <c r="N1053" s="9">
        <v>0.06051657</v>
      </c>
      <c r="O1053" s="9">
        <v>772.248960606882</v>
      </c>
    </row>
    <row r="1054" spans="1:15">
      <c r="A1054" s="5">
        <v>19.59264</v>
      </c>
      <c r="B1054" s="5">
        <v>0.7730024</v>
      </c>
      <c r="C1054" s="5">
        <v>0.6916356</v>
      </c>
      <c r="D1054" s="5">
        <v>77.59339</v>
      </c>
      <c r="E1054" s="5">
        <v>125.8301</v>
      </c>
      <c r="F1054" s="5">
        <v>1018.297</v>
      </c>
      <c r="G1054" s="5">
        <v>22.55</v>
      </c>
      <c r="H1054" s="5">
        <v>1</v>
      </c>
      <c r="I1054" s="5">
        <v>-1</v>
      </c>
      <c r="M1054" s="9">
        <v>20.75192</v>
      </c>
      <c r="N1054" s="9">
        <v>0.06051657</v>
      </c>
      <c r="O1054" s="9">
        <v>774.811457567547</v>
      </c>
    </row>
    <row r="1055" spans="1:15">
      <c r="A1055" s="5">
        <v>19.59049</v>
      </c>
      <c r="B1055" s="5">
        <v>0.7752399</v>
      </c>
      <c r="C1055" s="5">
        <v>0.69137</v>
      </c>
      <c r="D1055" s="5">
        <v>77.58714</v>
      </c>
      <c r="E1055" s="5">
        <v>126.2676</v>
      </c>
      <c r="F1055" s="5">
        <v>1017.484</v>
      </c>
      <c r="G1055" s="5">
        <v>22.53</v>
      </c>
      <c r="H1055" s="5">
        <v>1</v>
      </c>
      <c r="I1055" s="5">
        <v>-1</v>
      </c>
      <c r="M1055" s="9">
        <v>20.75192</v>
      </c>
      <c r="N1055" s="9">
        <v>0.06051657</v>
      </c>
      <c r="O1055" s="9">
        <v>775.483324076909</v>
      </c>
    </row>
    <row r="1056" spans="1:15">
      <c r="A1056" s="5">
        <v>19.58736</v>
      </c>
      <c r="B1056" s="5">
        <v>0.7771525</v>
      </c>
      <c r="C1056" s="5">
        <v>0.6920887</v>
      </c>
      <c r="D1056" s="5">
        <v>77.5762</v>
      </c>
      <c r="E1056" s="5">
        <v>126.7988</v>
      </c>
      <c r="F1056" s="5">
        <v>1016.547</v>
      </c>
      <c r="G1056" s="5">
        <v>22.546</v>
      </c>
      <c r="H1056" s="5">
        <v>1</v>
      </c>
      <c r="I1056" s="5">
        <v>-1</v>
      </c>
      <c r="M1056" s="9">
        <v>20.75192</v>
      </c>
      <c r="N1056" s="9">
        <v>0.06051657</v>
      </c>
      <c r="O1056" s="9">
        <v>776.845937240983</v>
      </c>
    </row>
    <row r="1057" spans="1:15">
      <c r="A1057" s="5">
        <v>19.58249</v>
      </c>
      <c r="B1057" s="5">
        <v>0.7789776</v>
      </c>
      <c r="C1057" s="5">
        <v>0.6918387</v>
      </c>
      <c r="D1057" s="5">
        <v>77.58245</v>
      </c>
      <c r="E1057" s="5">
        <v>127.2051</v>
      </c>
      <c r="F1057" s="5">
        <v>1017.172</v>
      </c>
      <c r="G1057" s="5">
        <v>22.539</v>
      </c>
      <c r="H1057" s="5">
        <v>1</v>
      </c>
      <c r="I1057" s="5">
        <v>-1</v>
      </c>
      <c r="M1057" s="9">
        <v>20.75192</v>
      </c>
      <c r="N1057" s="9">
        <v>0.06051657</v>
      </c>
      <c r="O1057" s="9">
        <v>780.727669864783</v>
      </c>
    </row>
    <row r="1058" spans="1:15">
      <c r="A1058" s="5">
        <v>19.58002</v>
      </c>
      <c r="B1058" s="5">
        <v>0.7811338</v>
      </c>
      <c r="C1058" s="5">
        <v>0.691995</v>
      </c>
      <c r="D1058" s="5">
        <v>77.55276</v>
      </c>
      <c r="E1058" s="5">
        <v>126.2676</v>
      </c>
      <c r="F1058" s="5">
        <v>1018.234</v>
      </c>
      <c r="G1058" s="5">
        <v>22.539</v>
      </c>
      <c r="H1058" s="5">
        <v>1</v>
      </c>
      <c r="I1058" s="5">
        <v>-1</v>
      </c>
      <c r="M1058" s="9">
        <v>20.75192</v>
      </c>
      <c r="N1058" s="9">
        <v>0.06051657</v>
      </c>
      <c r="O1058" s="9">
        <v>783.087982005548</v>
      </c>
    </row>
    <row r="1059" spans="1:15">
      <c r="A1059" s="5">
        <v>19.57645</v>
      </c>
      <c r="B1059" s="5">
        <v>0.7824776</v>
      </c>
      <c r="C1059" s="5">
        <v>0.6913231</v>
      </c>
      <c r="D1059" s="5">
        <v>77.56995</v>
      </c>
      <c r="E1059" s="5">
        <v>126.0801</v>
      </c>
      <c r="F1059" s="5">
        <v>1018.297</v>
      </c>
      <c r="G1059" s="5">
        <v>22.547</v>
      </c>
      <c r="H1059" s="5">
        <v>1</v>
      </c>
      <c r="I1059" s="5">
        <v>-1</v>
      </c>
      <c r="M1059" s="9">
        <v>20.75192</v>
      </c>
      <c r="N1059" s="9">
        <v>0.06051657</v>
      </c>
      <c r="O1059" s="9">
        <v>785.633491766428</v>
      </c>
    </row>
    <row r="1060" spans="1:15">
      <c r="A1060" s="5">
        <v>19.5727</v>
      </c>
      <c r="B1060" s="5">
        <v>0.7848214</v>
      </c>
      <c r="C1060" s="5">
        <v>0.6917607</v>
      </c>
      <c r="D1060" s="5">
        <v>77.58558</v>
      </c>
      <c r="E1060" s="5">
        <v>125.7676</v>
      </c>
      <c r="F1060" s="5">
        <v>1017.922</v>
      </c>
      <c r="G1060" s="5">
        <v>22.546</v>
      </c>
      <c r="H1060" s="5">
        <v>1</v>
      </c>
      <c r="I1060" s="5">
        <v>-1</v>
      </c>
      <c r="M1060" s="9">
        <v>20.75192</v>
      </c>
      <c r="N1060" s="9">
        <v>0.06051657</v>
      </c>
      <c r="O1060" s="9">
        <v>787.827445845758</v>
      </c>
    </row>
    <row r="1061" spans="1:15">
      <c r="A1061" s="5">
        <v>19.56935</v>
      </c>
      <c r="B1061" s="5">
        <v>0.7865276</v>
      </c>
      <c r="C1061" s="5">
        <v>0.6918075</v>
      </c>
      <c r="D1061" s="5">
        <v>77.54652</v>
      </c>
      <c r="E1061" s="5">
        <v>126.6426</v>
      </c>
      <c r="F1061" s="5">
        <v>1016.672</v>
      </c>
      <c r="G1061" s="5">
        <v>22.54</v>
      </c>
      <c r="H1061" s="5">
        <v>1</v>
      </c>
      <c r="I1061" s="5">
        <v>-1</v>
      </c>
      <c r="M1061" s="9">
        <v>20.75192</v>
      </c>
      <c r="N1061" s="9">
        <v>0.06051657</v>
      </c>
      <c r="O1061" s="9">
        <v>789.133109688132</v>
      </c>
    </row>
    <row r="1062" spans="1:15">
      <c r="A1062" s="5">
        <v>19.56831</v>
      </c>
      <c r="B1062" s="5">
        <v>0.7892402</v>
      </c>
      <c r="C1062" s="5">
        <v>0.6918544</v>
      </c>
      <c r="D1062" s="5">
        <v>77.58558</v>
      </c>
      <c r="E1062" s="5">
        <v>126.8926</v>
      </c>
      <c r="F1062" s="5">
        <v>1016.984</v>
      </c>
      <c r="G1062" s="5">
        <v>22.56</v>
      </c>
      <c r="H1062" s="5">
        <v>1</v>
      </c>
      <c r="I1062" s="5">
        <v>-1</v>
      </c>
      <c r="M1062" s="9">
        <v>20.75192</v>
      </c>
      <c r="N1062" s="9">
        <v>0.06051657</v>
      </c>
      <c r="O1062" s="9">
        <v>789.757097167831</v>
      </c>
    </row>
    <row r="1063" spans="1:15">
      <c r="A1063" s="5">
        <v>19.56488</v>
      </c>
      <c r="B1063" s="5">
        <v>0.7907152</v>
      </c>
      <c r="C1063" s="5">
        <v>0.6915575</v>
      </c>
      <c r="D1063" s="5">
        <v>77.56683</v>
      </c>
      <c r="E1063" s="5">
        <v>126.2676</v>
      </c>
      <c r="F1063" s="5">
        <v>1018.172</v>
      </c>
      <c r="G1063" s="5">
        <v>22.574</v>
      </c>
      <c r="H1063" s="5">
        <v>1</v>
      </c>
      <c r="I1063" s="5">
        <v>-1</v>
      </c>
      <c r="M1063" s="9">
        <v>20.75192</v>
      </c>
      <c r="N1063" s="9">
        <v>0.06051657</v>
      </c>
      <c r="O1063" s="9">
        <v>793.050827599933</v>
      </c>
    </row>
    <row r="1064" spans="1:15">
      <c r="A1064" s="5">
        <v>19.56169</v>
      </c>
      <c r="B1064" s="5">
        <v>0.793109</v>
      </c>
      <c r="C1064" s="5">
        <v>0.6914012</v>
      </c>
      <c r="D1064" s="5">
        <v>77.59339</v>
      </c>
      <c r="E1064" s="5">
        <v>127.1426</v>
      </c>
      <c r="F1064" s="5">
        <v>1017.984</v>
      </c>
      <c r="G1064" s="5">
        <v>22.586</v>
      </c>
      <c r="H1064" s="5">
        <v>1</v>
      </c>
      <c r="I1064" s="5">
        <v>-1</v>
      </c>
      <c r="M1064" s="9">
        <v>20.75192</v>
      </c>
      <c r="N1064" s="9">
        <v>0.06051657</v>
      </c>
      <c r="O1064" s="9">
        <v>794.95732431758</v>
      </c>
    </row>
    <row r="1065" spans="1:15">
      <c r="A1065" s="5">
        <v>19.55853</v>
      </c>
      <c r="B1065" s="5">
        <v>0.7949027</v>
      </c>
      <c r="C1065" s="5">
        <v>0.6919013</v>
      </c>
      <c r="D1065" s="5">
        <v>77.57777</v>
      </c>
      <c r="E1065" s="5">
        <v>126.9551</v>
      </c>
      <c r="F1065" s="5">
        <v>1017.609</v>
      </c>
      <c r="G1065" s="5">
        <v>22.588</v>
      </c>
      <c r="H1065" s="5">
        <v>1</v>
      </c>
      <c r="I1065" s="5">
        <v>-1</v>
      </c>
      <c r="M1065" s="9">
        <v>20.75192</v>
      </c>
      <c r="N1065" s="9">
        <v>0.06051657</v>
      </c>
      <c r="O1065" s="9">
        <v>796.783053760662</v>
      </c>
    </row>
    <row r="1066" spans="1:15">
      <c r="A1066" s="5">
        <v>19.55639</v>
      </c>
      <c r="B1066" s="5">
        <v>0.7970591</v>
      </c>
      <c r="C1066" s="5">
        <v>0.6919793</v>
      </c>
      <c r="D1066" s="5">
        <v>77.56683</v>
      </c>
      <c r="E1066" s="5">
        <v>125.5488</v>
      </c>
      <c r="F1066" s="5">
        <v>1016.797</v>
      </c>
      <c r="G1066" s="5">
        <v>22.593</v>
      </c>
      <c r="H1066" s="5">
        <v>1</v>
      </c>
      <c r="I1066" s="5">
        <v>-1</v>
      </c>
      <c r="M1066" s="9">
        <v>20.75192</v>
      </c>
      <c r="N1066" s="9">
        <v>0.06051657</v>
      </c>
      <c r="O1066" s="9">
        <v>797.441135875467</v>
      </c>
    </row>
    <row r="1067" spans="1:15">
      <c r="A1067" s="5">
        <v>19.55167</v>
      </c>
      <c r="B1067" s="5">
        <v>0.7986591</v>
      </c>
      <c r="C1067" s="5">
        <v>0.6920419</v>
      </c>
      <c r="D1067" s="5">
        <v>77.56839</v>
      </c>
      <c r="E1067" s="5">
        <v>126.7676</v>
      </c>
      <c r="F1067" s="5">
        <v>1016.109</v>
      </c>
      <c r="G1067" s="5">
        <v>22.582</v>
      </c>
      <c r="H1067" s="5">
        <v>1</v>
      </c>
      <c r="I1067" s="5">
        <v>-1</v>
      </c>
      <c r="M1067" s="9">
        <v>20.75192</v>
      </c>
      <c r="N1067" s="9">
        <v>0.06051657</v>
      </c>
      <c r="O1067" s="9">
        <v>800.221059502917</v>
      </c>
    </row>
    <row r="1068" spans="1:15">
      <c r="A1068" s="5">
        <v>19.55009</v>
      </c>
      <c r="B1068" s="5">
        <v>0.7999466</v>
      </c>
      <c r="C1068" s="5">
        <v>0.6919013</v>
      </c>
      <c r="D1068" s="5">
        <v>77.58401</v>
      </c>
      <c r="E1068" s="5">
        <v>127.1738</v>
      </c>
      <c r="F1068" s="5">
        <v>1017.297</v>
      </c>
      <c r="G1068" s="5">
        <v>22.592</v>
      </c>
      <c r="H1068" s="5">
        <v>1</v>
      </c>
      <c r="I1068" s="5">
        <v>-1</v>
      </c>
      <c r="M1068" s="9">
        <v>20.75192</v>
      </c>
      <c r="N1068" s="9">
        <v>0.06051657</v>
      </c>
      <c r="O1068" s="9">
        <v>802.157548253409</v>
      </c>
    </row>
    <row r="1069" spans="1:15">
      <c r="A1069" s="5">
        <v>19.54733</v>
      </c>
      <c r="B1069" s="5">
        <v>0.8010529</v>
      </c>
      <c r="C1069" s="5">
        <v>0.6915262</v>
      </c>
      <c r="D1069" s="5">
        <v>77.57152</v>
      </c>
      <c r="E1069" s="5">
        <v>126.7363</v>
      </c>
      <c r="F1069" s="5">
        <v>1017.859</v>
      </c>
      <c r="G1069" s="5">
        <v>22.588</v>
      </c>
      <c r="H1069" s="5">
        <v>1</v>
      </c>
      <c r="I1069" s="5">
        <v>-1</v>
      </c>
      <c r="M1069" s="9">
        <v>20.75192</v>
      </c>
      <c r="N1069" s="9">
        <v>0.06051657</v>
      </c>
      <c r="O1069" s="9">
        <v>804.519610079672</v>
      </c>
    </row>
    <row r="1070" spans="1:15">
      <c r="A1070" s="5">
        <v>19.54414</v>
      </c>
      <c r="B1070" s="5">
        <v>0.8021591</v>
      </c>
      <c r="C1070" s="5">
        <v>0.69162</v>
      </c>
      <c r="D1070" s="5">
        <v>77.54808</v>
      </c>
      <c r="E1070" s="5">
        <v>125.8613</v>
      </c>
      <c r="F1070" s="5">
        <v>1018.109</v>
      </c>
      <c r="G1070" s="5">
        <v>22.596</v>
      </c>
      <c r="H1070" s="5">
        <v>1</v>
      </c>
      <c r="I1070" s="5">
        <v>-1</v>
      </c>
      <c r="M1070" s="9">
        <v>20.75192</v>
      </c>
      <c r="N1070" s="9">
        <v>0.06051657</v>
      </c>
      <c r="O1070" s="9">
        <v>806.961116257587</v>
      </c>
    </row>
    <row r="1071" spans="1:15">
      <c r="A1071" s="5">
        <v>19.54133</v>
      </c>
      <c r="B1071" s="5">
        <v>0.8032404</v>
      </c>
      <c r="C1071" s="5">
        <v>0.6917763</v>
      </c>
      <c r="D1071" s="5">
        <v>77.5512</v>
      </c>
      <c r="E1071" s="5">
        <v>126.3613</v>
      </c>
      <c r="F1071" s="5">
        <v>1017.672</v>
      </c>
      <c r="G1071" s="5">
        <v>22.59</v>
      </c>
      <c r="H1071" s="5">
        <v>1</v>
      </c>
      <c r="I1071" s="5">
        <v>-1</v>
      </c>
      <c r="M1071" s="9">
        <v>20.75192</v>
      </c>
      <c r="N1071" s="9">
        <v>0.06051657</v>
      </c>
      <c r="O1071" s="9">
        <v>808.574552208998</v>
      </c>
    </row>
    <row r="1072" spans="1:15">
      <c r="A1072" s="5">
        <v>19.537</v>
      </c>
      <c r="B1072" s="5">
        <v>0.8041091</v>
      </c>
      <c r="C1072" s="5">
        <v>0.6919794</v>
      </c>
      <c r="D1072" s="5">
        <v>77.57307</v>
      </c>
      <c r="E1072" s="5">
        <v>126.7988</v>
      </c>
      <c r="F1072" s="5">
        <v>1016.172</v>
      </c>
      <c r="G1072" s="5">
        <v>22.593</v>
      </c>
      <c r="H1072" s="5">
        <v>1</v>
      </c>
      <c r="I1072" s="5">
        <v>-1</v>
      </c>
      <c r="M1072" s="9">
        <v>20.75192</v>
      </c>
      <c r="N1072" s="9">
        <v>0.06051657</v>
      </c>
      <c r="O1072" s="9">
        <v>810.516099680726</v>
      </c>
    </row>
    <row r="1073" spans="1:15">
      <c r="A1073" s="5">
        <v>19.53377</v>
      </c>
      <c r="B1073" s="5">
        <v>0.8055905</v>
      </c>
      <c r="C1073" s="5">
        <v>0.6916044</v>
      </c>
      <c r="D1073" s="5">
        <v>77.56995</v>
      </c>
      <c r="E1073" s="5">
        <v>125.7676</v>
      </c>
      <c r="F1073" s="5">
        <v>1015.359</v>
      </c>
      <c r="G1073" s="5">
        <v>22.586</v>
      </c>
      <c r="H1073" s="5">
        <v>1</v>
      </c>
      <c r="I1073" s="5">
        <v>-1</v>
      </c>
      <c r="M1073" s="9">
        <v>20.75192</v>
      </c>
      <c r="N1073" s="9">
        <v>0.06051657</v>
      </c>
      <c r="O1073" s="9">
        <v>812.079681168815</v>
      </c>
    </row>
    <row r="1074" spans="1:15">
      <c r="A1074" s="5">
        <v>19.53062</v>
      </c>
      <c r="B1074" s="5">
        <v>0.8063842</v>
      </c>
      <c r="C1074" s="5">
        <v>0.6921043</v>
      </c>
      <c r="D1074" s="5">
        <v>77.59339</v>
      </c>
      <c r="E1074" s="5">
        <v>126.8926</v>
      </c>
      <c r="F1074" s="5">
        <v>1016.672</v>
      </c>
      <c r="G1074" s="5">
        <v>22.597</v>
      </c>
      <c r="H1074" s="5">
        <v>1</v>
      </c>
      <c r="I1074" s="5">
        <v>-1</v>
      </c>
      <c r="M1074" s="9">
        <v>20.75192</v>
      </c>
      <c r="N1074" s="9">
        <v>0.06051657</v>
      </c>
      <c r="O1074" s="9">
        <v>815.386141625052</v>
      </c>
    </row>
    <row r="1075" spans="1:15">
      <c r="A1075" s="5">
        <v>19.52828</v>
      </c>
      <c r="B1075" s="5">
        <v>0.8073092</v>
      </c>
      <c r="C1075" s="5">
        <v>0.6917294</v>
      </c>
      <c r="D1075" s="5">
        <v>77.56214</v>
      </c>
      <c r="E1075" s="5">
        <v>126.6113</v>
      </c>
      <c r="F1075" s="5">
        <v>1016.734</v>
      </c>
      <c r="G1075" s="5">
        <v>22.597</v>
      </c>
      <c r="H1075" s="5">
        <v>1</v>
      </c>
      <c r="I1075" s="5">
        <v>-1</v>
      </c>
      <c r="M1075" s="9">
        <v>20.75192</v>
      </c>
      <c r="N1075" s="9">
        <v>0.06051657</v>
      </c>
      <c r="O1075" s="9">
        <v>817.062357123658</v>
      </c>
    </row>
    <row r="1076" spans="1:15">
      <c r="A1076" s="5">
        <v>19.52517</v>
      </c>
      <c r="B1076" s="5">
        <v>0.8080717</v>
      </c>
      <c r="C1076" s="5">
        <v>0.69137</v>
      </c>
      <c r="D1076" s="5">
        <v>77.58089</v>
      </c>
      <c r="E1076" s="5">
        <v>126.0488</v>
      </c>
      <c r="F1076" s="5">
        <v>1017.172</v>
      </c>
      <c r="G1076" s="5">
        <v>22.6</v>
      </c>
      <c r="H1076" s="5">
        <v>1</v>
      </c>
      <c r="I1076" s="5">
        <v>-1</v>
      </c>
      <c r="M1076" s="9">
        <v>20.75192</v>
      </c>
      <c r="N1076" s="9">
        <v>0.06051657</v>
      </c>
      <c r="O1076" s="9">
        <v>819.646012318385</v>
      </c>
    </row>
    <row r="1077" spans="1:15">
      <c r="A1077" s="5">
        <v>19.52309</v>
      </c>
      <c r="B1077" s="5">
        <v>0.8088967</v>
      </c>
      <c r="C1077" s="5">
        <v>0.6914481</v>
      </c>
      <c r="D1077" s="5">
        <v>77.58871</v>
      </c>
      <c r="E1077" s="5">
        <v>127.1426</v>
      </c>
      <c r="F1077" s="5">
        <v>1016.797</v>
      </c>
      <c r="G1077" s="5">
        <v>22.593</v>
      </c>
      <c r="H1077" s="5">
        <v>1</v>
      </c>
      <c r="I1077" s="5">
        <v>-1</v>
      </c>
      <c r="M1077" s="9">
        <v>20.75192</v>
      </c>
      <c r="N1077" s="9">
        <v>0.06051657</v>
      </c>
      <c r="O1077" s="9">
        <v>820.789147953036</v>
      </c>
    </row>
    <row r="1078" spans="1:15">
      <c r="A1078" s="5">
        <v>19.52072</v>
      </c>
      <c r="B1078" s="5">
        <v>0.809828</v>
      </c>
      <c r="C1078" s="5">
        <v>0.69137</v>
      </c>
      <c r="D1078" s="5">
        <v>77.56995</v>
      </c>
      <c r="E1078" s="5">
        <v>125.9551</v>
      </c>
      <c r="F1078" s="5">
        <v>1014.922</v>
      </c>
      <c r="G1078" s="5">
        <v>22.58</v>
      </c>
      <c r="H1078" s="5">
        <v>1</v>
      </c>
      <c r="I1078" s="5">
        <v>-1</v>
      </c>
      <c r="M1078" s="9">
        <v>20.75192</v>
      </c>
      <c r="N1078" s="9">
        <v>0.06051657</v>
      </c>
      <c r="O1078" s="9">
        <v>820.920608061566</v>
      </c>
    </row>
    <row r="1079" spans="1:15">
      <c r="A1079" s="5">
        <v>19.518</v>
      </c>
      <c r="B1079" s="5">
        <v>0.8104905</v>
      </c>
      <c r="C1079" s="5">
        <v>0.692245</v>
      </c>
      <c r="D1079" s="5">
        <v>77.59496</v>
      </c>
      <c r="E1079" s="5">
        <v>126.1113</v>
      </c>
      <c r="F1079" s="5">
        <v>1015.297</v>
      </c>
      <c r="G1079" s="5">
        <v>22.596</v>
      </c>
      <c r="H1079" s="5">
        <v>1</v>
      </c>
      <c r="I1079" s="5">
        <v>-1</v>
      </c>
      <c r="M1079" s="9">
        <v>20.75192</v>
      </c>
      <c r="N1079" s="9">
        <v>0.06051657</v>
      </c>
      <c r="O1079" s="9">
        <v>823.172527328327</v>
      </c>
    </row>
    <row r="1080" spans="1:15">
      <c r="A1080" s="5">
        <v>19.51584</v>
      </c>
      <c r="B1080" s="5">
        <v>0.811978</v>
      </c>
      <c r="C1080" s="5">
        <v>0.69137</v>
      </c>
      <c r="D1080" s="5">
        <v>77.59183</v>
      </c>
      <c r="E1080" s="5">
        <v>126.8301</v>
      </c>
      <c r="F1080" s="5">
        <v>1015.734</v>
      </c>
      <c r="G1080" s="5">
        <v>22.594</v>
      </c>
      <c r="H1080" s="5">
        <v>1</v>
      </c>
      <c r="I1080" s="5">
        <v>-1</v>
      </c>
      <c r="M1080" s="9">
        <v>20.75192</v>
      </c>
      <c r="N1080" s="9">
        <v>0.06051657</v>
      </c>
      <c r="O1080" s="9">
        <v>824.932770508474</v>
      </c>
    </row>
    <row r="1081" spans="1:15">
      <c r="A1081" s="5">
        <v>19.51531</v>
      </c>
      <c r="B1081" s="5">
        <v>0.8130156</v>
      </c>
      <c r="C1081" s="5">
        <v>0.6915731</v>
      </c>
      <c r="D1081" s="5">
        <v>77.57464</v>
      </c>
      <c r="E1081" s="5">
        <v>126.5488</v>
      </c>
      <c r="F1081" s="5">
        <v>1016.422</v>
      </c>
      <c r="G1081" s="5">
        <v>22.602</v>
      </c>
      <c r="H1081" s="5">
        <v>1</v>
      </c>
      <c r="I1081" s="5">
        <v>-1</v>
      </c>
      <c r="M1081" s="9">
        <v>20.75192</v>
      </c>
      <c r="N1081" s="9">
        <v>0.06051657</v>
      </c>
      <c r="O1081" s="9">
        <v>825.737276674977</v>
      </c>
    </row>
    <row r="1082" spans="1:15">
      <c r="A1082" s="5">
        <v>19.51302</v>
      </c>
      <c r="B1082" s="5">
        <v>0.8141781</v>
      </c>
      <c r="C1082" s="5">
        <v>0.6917606</v>
      </c>
      <c r="D1082" s="5">
        <v>77.54495</v>
      </c>
      <c r="E1082" s="5">
        <v>126.3301</v>
      </c>
      <c r="F1082" s="5">
        <v>1016.797</v>
      </c>
      <c r="G1082" s="5">
        <v>22.596</v>
      </c>
      <c r="H1082" s="5">
        <v>1</v>
      </c>
      <c r="I1082" s="5">
        <v>-1</v>
      </c>
      <c r="M1082" s="9">
        <v>20.75192</v>
      </c>
      <c r="N1082" s="9">
        <v>0.06051657</v>
      </c>
      <c r="O1082" s="9">
        <v>827.595327122824</v>
      </c>
    </row>
    <row r="1083" spans="1:15">
      <c r="A1083" s="5">
        <v>19.51209</v>
      </c>
      <c r="B1083" s="5">
        <v>0.8160719</v>
      </c>
      <c r="C1083" s="5">
        <v>0.6921043</v>
      </c>
      <c r="D1083" s="5">
        <v>77.58245</v>
      </c>
      <c r="E1083" s="5">
        <v>126.7676</v>
      </c>
      <c r="F1083" s="5">
        <v>1015.672</v>
      </c>
      <c r="G1083" s="5">
        <v>22.592</v>
      </c>
      <c r="H1083" s="5">
        <v>1</v>
      </c>
      <c r="I1083" s="5">
        <v>-1</v>
      </c>
      <c r="M1083" s="9">
        <v>20.75192</v>
      </c>
      <c r="N1083" s="9">
        <v>0.06051657</v>
      </c>
      <c r="O1083" s="9">
        <v>827.099777501024</v>
      </c>
    </row>
    <row r="1084" spans="1:15">
      <c r="A1084" s="5">
        <v>19.51009</v>
      </c>
      <c r="B1084" s="5">
        <v>0.8178094</v>
      </c>
      <c r="C1084" s="5">
        <v>0.6917919</v>
      </c>
      <c r="D1084" s="5">
        <v>77.58245</v>
      </c>
      <c r="E1084" s="5">
        <v>126.9863</v>
      </c>
      <c r="F1084" s="5">
        <v>1015.234</v>
      </c>
      <c r="G1084" s="5">
        <v>22.592</v>
      </c>
      <c r="H1084" s="5">
        <v>1</v>
      </c>
      <c r="I1084" s="5">
        <v>-1</v>
      </c>
      <c r="M1084" s="9">
        <v>20.75192</v>
      </c>
      <c r="N1084" s="9">
        <v>0.06051657</v>
      </c>
      <c r="O1084" s="9">
        <v>827.991029942285</v>
      </c>
    </row>
    <row r="1085" spans="1:15">
      <c r="A1085" s="5">
        <v>19.50816</v>
      </c>
      <c r="B1085" s="5">
        <v>0.8192531</v>
      </c>
      <c r="C1085" s="5">
        <v>0.6916356</v>
      </c>
      <c r="D1085" s="5">
        <v>77.57307</v>
      </c>
      <c r="E1085" s="5">
        <v>127.0176</v>
      </c>
      <c r="F1085" s="5">
        <v>1016.422</v>
      </c>
      <c r="G1085" s="5">
        <v>22.597</v>
      </c>
      <c r="H1085" s="5">
        <v>1</v>
      </c>
      <c r="I1085" s="5">
        <v>-1</v>
      </c>
      <c r="M1085" s="9">
        <v>20.75192</v>
      </c>
      <c r="N1085" s="9">
        <v>0.06051657</v>
      </c>
      <c r="O1085" s="9">
        <v>830.200014808587</v>
      </c>
    </row>
    <row r="1086" spans="1:15">
      <c r="A1086" s="5">
        <v>19.50825</v>
      </c>
      <c r="B1086" s="5">
        <v>0.8206407</v>
      </c>
      <c r="C1086" s="5">
        <v>0.6918231</v>
      </c>
      <c r="D1086" s="5">
        <v>77.59026</v>
      </c>
      <c r="E1086" s="5">
        <v>126.3613</v>
      </c>
      <c r="F1086" s="5">
        <v>1016.734</v>
      </c>
      <c r="G1086" s="5">
        <v>22.588</v>
      </c>
      <c r="H1086" s="5">
        <v>1</v>
      </c>
      <c r="I1086" s="5">
        <v>-1</v>
      </c>
      <c r="M1086" s="9">
        <v>20.75192</v>
      </c>
      <c r="N1086" s="9">
        <v>0.06051657</v>
      </c>
      <c r="O1086" s="9">
        <v>830.181894375843</v>
      </c>
    </row>
    <row r="1087" spans="1:15">
      <c r="A1087" s="5">
        <v>19.50611</v>
      </c>
      <c r="B1087" s="5">
        <v>0.8213531</v>
      </c>
      <c r="C1087" s="5">
        <v>0.6918075</v>
      </c>
      <c r="D1087" s="5">
        <v>77.56058</v>
      </c>
      <c r="E1087" s="5">
        <v>126.6738</v>
      </c>
      <c r="F1087" s="5">
        <v>1016.359</v>
      </c>
      <c r="G1087" s="5">
        <v>22.582</v>
      </c>
      <c r="H1087" s="5">
        <v>1</v>
      </c>
      <c r="I1087" s="5">
        <v>-1</v>
      </c>
      <c r="M1087" s="9">
        <v>20.75192</v>
      </c>
      <c r="N1087" s="9">
        <v>0.06051657</v>
      </c>
      <c r="O1087" s="9">
        <v>831.381931605345</v>
      </c>
    </row>
    <row r="1088" spans="1:15">
      <c r="A1088" s="5">
        <v>19.50514</v>
      </c>
      <c r="B1088" s="5">
        <v>0.8225157</v>
      </c>
      <c r="C1088" s="5">
        <v>0.6918857</v>
      </c>
      <c r="D1088" s="5">
        <v>77.5762</v>
      </c>
      <c r="E1088" s="5">
        <v>125.9863</v>
      </c>
      <c r="F1088" s="5">
        <v>1016.109</v>
      </c>
      <c r="G1088" s="5">
        <v>22.582</v>
      </c>
      <c r="H1088" s="5">
        <v>1</v>
      </c>
      <c r="I1088" s="5">
        <v>-1</v>
      </c>
      <c r="M1088" s="9">
        <v>20.75192</v>
      </c>
      <c r="N1088" s="9">
        <v>0.06051657</v>
      </c>
      <c r="O1088" s="9">
        <v>831.735927536501</v>
      </c>
    </row>
    <row r="1089" spans="1:15">
      <c r="A1089" s="5">
        <v>19.50356</v>
      </c>
      <c r="B1089" s="5">
        <v>0.823647</v>
      </c>
      <c r="C1089" s="5">
        <v>0.6914325</v>
      </c>
      <c r="D1089" s="5">
        <v>77.57933</v>
      </c>
      <c r="E1089" s="5">
        <v>126.8926</v>
      </c>
      <c r="F1089" s="5">
        <v>1015.359</v>
      </c>
      <c r="G1089" s="5">
        <v>22.593</v>
      </c>
      <c r="H1089" s="5">
        <v>1</v>
      </c>
      <c r="I1089" s="5">
        <v>-1</v>
      </c>
      <c r="M1089" s="9">
        <v>20.75192</v>
      </c>
      <c r="N1089" s="9">
        <v>0.06051657</v>
      </c>
      <c r="O1089" s="9">
        <v>832.143605278762</v>
      </c>
    </row>
    <row r="1090" spans="1:15">
      <c r="A1090" s="5">
        <v>19.50256</v>
      </c>
      <c r="B1090" s="5">
        <v>0.825672</v>
      </c>
      <c r="C1090" s="5">
        <v>0.6917763</v>
      </c>
      <c r="D1090" s="5">
        <v>77.58245</v>
      </c>
      <c r="E1090" s="5">
        <v>126.4551</v>
      </c>
      <c r="F1090" s="5">
        <v>1014.922</v>
      </c>
      <c r="G1090" s="5">
        <v>22.588</v>
      </c>
      <c r="H1090" s="5">
        <v>1</v>
      </c>
      <c r="I1090" s="5">
        <v>-1</v>
      </c>
      <c r="M1090" s="9">
        <v>20.75192</v>
      </c>
      <c r="N1090" s="9">
        <v>0.06051657</v>
      </c>
      <c r="O1090" s="9">
        <v>832.238629586612</v>
      </c>
    </row>
    <row r="1091" spans="1:15">
      <c r="A1091" s="5">
        <v>19.50078</v>
      </c>
      <c r="B1091" s="5">
        <v>0.827197</v>
      </c>
      <c r="C1091" s="5">
        <v>0.6915262</v>
      </c>
      <c r="D1091" s="5">
        <v>77.54339</v>
      </c>
      <c r="E1091" s="5">
        <v>126.7676</v>
      </c>
      <c r="F1091" s="5">
        <v>1015.734</v>
      </c>
      <c r="G1091" s="5">
        <v>22.589</v>
      </c>
      <c r="H1091" s="5">
        <v>1</v>
      </c>
      <c r="I1091" s="5">
        <v>-1</v>
      </c>
      <c r="M1091" s="9">
        <v>20.75192</v>
      </c>
      <c r="N1091" s="9">
        <v>0.06051657</v>
      </c>
      <c r="O1091" s="9">
        <v>834.018816692093</v>
      </c>
    </row>
    <row r="1092" spans="1:15">
      <c r="A1092" s="5">
        <v>19.49844</v>
      </c>
      <c r="B1092" s="5">
        <v>0.8275596</v>
      </c>
      <c r="C1092" s="5">
        <v>0.691495</v>
      </c>
      <c r="D1092" s="5">
        <v>77.56995</v>
      </c>
      <c r="E1092" s="5">
        <v>126.2676</v>
      </c>
      <c r="F1092" s="5">
        <v>1016.734</v>
      </c>
      <c r="G1092" s="5">
        <v>22.588</v>
      </c>
      <c r="H1092" s="5">
        <v>1</v>
      </c>
      <c r="I1092" s="5">
        <v>-1</v>
      </c>
      <c r="M1092" s="9">
        <v>20.75192</v>
      </c>
      <c r="N1092" s="9">
        <v>0.06051657</v>
      </c>
      <c r="O1092" s="9">
        <v>836.548917900976</v>
      </c>
    </row>
    <row r="1093" spans="1:15">
      <c r="A1093" s="5">
        <v>19.49734</v>
      </c>
      <c r="B1093" s="5">
        <v>0.8294908</v>
      </c>
      <c r="C1093" s="5">
        <v>0.6915419</v>
      </c>
      <c r="D1093" s="5">
        <v>77.57152</v>
      </c>
      <c r="E1093" s="5">
        <v>126.3301</v>
      </c>
      <c r="F1093" s="5">
        <v>1019.422</v>
      </c>
      <c r="G1093" s="5">
        <v>22.614</v>
      </c>
      <c r="H1093" s="5">
        <v>1</v>
      </c>
      <c r="I1093" s="5">
        <v>-1</v>
      </c>
      <c r="M1093" s="9">
        <v>20.75192</v>
      </c>
      <c r="N1093" s="9">
        <v>0.06051657</v>
      </c>
      <c r="O1093" s="9">
        <v>839.305186798382</v>
      </c>
    </row>
    <row r="1094" spans="1:15">
      <c r="A1094" s="5">
        <v>19.4965</v>
      </c>
      <c r="B1094" s="5">
        <v>0.8305033</v>
      </c>
      <c r="C1094" s="5">
        <v>0.6914012</v>
      </c>
      <c r="D1094" s="5">
        <v>77.57152</v>
      </c>
      <c r="E1094" s="5">
        <v>126.3613</v>
      </c>
      <c r="F1094" s="5">
        <v>1021.797</v>
      </c>
      <c r="G1094" s="5">
        <v>22.622</v>
      </c>
      <c r="H1094" s="5">
        <v>1</v>
      </c>
      <c r="I1094" s="5">
        <v>-1</v>
      </c>
      <c r="M1094" s="9">
        <v>20.75192</v>
      </c>
      <c r="N1094" s="9">
        <v>0.06051657</v>
      </c>
      <c r="O1094" s="9">
        <v>841.746074044668</v>
      </c>
    </row>
    <row r="1095" spans="1:15">
      <c r="A1095" s="5">
        <v>19.49555</v>
      </c>
      <c r="B1095" s="5">
        <v>0.8312846</v>
      </c>
      <c r="C1095" s="5">
        <v>0.69212</v>
      </c>
      <c r="D1095" s="5">
        <v>77.59339</v>
      </c>
      <c r="E1095" s="5">
        <v>126.9238</v>
      </c>
      <c r="F1095" s="5">
        <v>1021.047</v>
      </c>
      <c r="G1095" s="5">
        <v>22.658</v>
      </c>
      <c r="H1095" s="5">
        <v>1</v>
      </c>
      <c r="I1095" s="5">
        <v>-1</v>
      </c>
      <c r="M1095" s="9">
        <v>20.75192</v>
      </c>
      <c r="N1095" s="9">
        <v>0.06051657</v>
      </c>
      <c r="O1095" s="9">
        <v>841.730897191602</v>
      </c>
    </row>
    <row r="1096" spans="1:15">
      <c r="A1096" s="5">
        <v>19.49406</v>
      </c>
      <c r="B1096" s="5">
        <v>0.8332346</v>
      </c>
      <c r="C1096" s="5">
        <v>0.6918857</v>
      </c>
      <c r="D1096" s="5">
        <v>77.56683</v>
      </c>
      <c r="E1096" s="5">
        <v>126.7051</v>
      </c>
      <c r="F1096" s="5">
        <v>1022.047</v>
      </c>
      <c r="G1096" s="5">
        <v>22.676</v>
      </c>
      <c r="H1096" s="5">
        <v>1</v>
      </c>
      <c r="I1096" s="5">
        <v>-1</v>
      </c>
      <c r="M1096" s="9">
        <v>20.75192</v>
      </c>
      <c r="N1096" s="9">
        <v>0.06051657</v>
      </c>
      <c r="O1096" s="9">
        <v>843.393836025066</v>
      </c>
    </row>
    <row r="1097" spans="1:15">
      <c r="A1097" s="5">
        <v>19.49228</v>
      </c>
      <c r="B1097" s="5">
        <v>0.8344971</v>
      </c>
      <c r="C1097" s="5">
        <v>0.6916825</v>
      </c>
      <c r="D1097" s="5">
        <v>77.59651</v>
      </c>
      <c r="E1097" s="5">
        <v>126.2676</v>
      </c>
      <c r="F1097" s="5">
        <v>1023.484</v>
      </c>
      <c r="G1097" s="5">
        <v>22.679</v>
      </c>
      <c r="H1097" s="5">
        <v>1</v>
      </c>
      <c r="I1097" s="5">
        <v>-1</v>
      </c>
      <c r="M1097" s="9">
        <v>20.75192</v>
      </c>
      <c r="N1097" s="9">
        <v>0.06051657</v>
      </c>
      <c r="O1097" s="9">
        <v>845.741491086991</v>
      </c>
    </row>
    <row r="1098" spans="1:15">
      <c r="A1098" s="5">
        <v>19.48995</v>
      </c>
      <c r="B1098" s="5">
        <v>0.8358471</v>
      </c>
      <c r="C1098" s="5">
        <v>0.6915888</v>
      </c>
      <c r="D1098" s="5">
        <v>77.55901</v>
      </c>
      <c r="E1098" s="5">
        <v>125.8613</v>
      </c>
      <c r="F1098" s="5">
        <v>1023.609</v>
      </c>
      <c r="G1098" s="5">
        <v>22.683</v>
      </c>
      <c r="H1098" s="5">
        <v>1</v>
      </c>
      <c r="I1098" s="5">
        <v>-1</v>
      </c>
      <c r="M1098" s="9">
        <v>20.75192</v>
      </c>
      <c r="N1098" s="9">
        <v>0.06051657</v>
      </c>
      <c r="O1098" s="9">
        <v>847.410770400238</v>
      </c>
    </row>
    <row r="1099" spans="1:15">
      <c r="A1099" s="5">
        <v>19.48934</v>
      </c>
      <c r="B1099" s="5">
        <v>0.8372159</v>
      </c>
      <c r="C1099" s="5">
        <v>0.6917294</v>
      </c>
      <c r="D1099" s="5">
        <v>77.54182</v>
      </c>
      <c r="E1099" s="5">
        <v>126.8613</v>
      </c>
      <c r="F1099" s="5">
        <v>1023.172</v>
      </c>
      <c r="G1099" s="5">
        <v>22.683</v>
      </c>
      <c r="H1099" s="5">
        <v>1</v>
      </c>
      <c r="I1099" s="5">
        <v>-1</v>
      </c>
      <c r="M1099" s="9">
        <v>20.75192</v>
      </c>
      <c r="N1099" s="9">
        <v>0.06051657</v>
      </c>
      <c r="O1099" s="9">
        <v>847.3078984475</v>
      </c>
    </row>
    <row r="1100" spans="1:15">
      <c r="A1100" s="5">
        <v>19.48755</v>
      </c>
      <c r="B1100" s="5">
        <v>0.8380284</v>
      </c>
      <c r="C1100" s="5">
        <v>0.6916825</v>
      </c>
      <c r="D1100" s="5">
        <v>77.55589</v>
      </c>
      <c r="E1100" s="5">
        <v>125.8926</v>
      </c>
      <c r="F1100" s="5">
        <v>1021.922</v>
      </c>
      <c r="G1100" s="5">
        <v>22.701</v>
      </c>
      <c r="H1100" s="5">
        <v>1</v>
      </c>
      <c r="I1100" s="5">
        <v>-1</v>
      </c>
      <c r="M1100" s="9">
        <v>20.75192</v>
      </c>
      <c r="N1100" s="9">
        <v>0.06051657</v>
      </c>
      <c r="O1100" s="9">
        <v>847.507138166747</v>
      </c>
    </row>
    <row r="1101" spans="1:15">
      <c r="A1101" s="5">
        <v>19.48525</v>
      </c>
      <c r="B1101" s="5">
        <v>0.8392909</v>
      </c>
      <c r="C1101" s="5">
        <v>0.6914637</v>
      </c>
      <c r="D1101" s="5">
        <v>77.55901</v>
      </c>
      <c r="E1101" s="5">
        <v>126.8301</v>
      </c>
      <c r="F1101" s="5">
        <v>1018.547</v>
      </c>
      <c r="G1101" s="5">
        <v>22.697</v>
      </c>
      <c r="H1101" s="5">
        <v>1</v>
      </c>
      <c r="I1101" s="5">
        <v>-1</v>
      </c>
      <c r="M1101" s="9">
        <v>20.75192</v>
      </c>
      <c r="N1101" s="9">
        <v>0.06051657</v>
      </c>
      <c r="O1101" s="9">
        <v>846.256643388275</v>
      </c>
    </row>
    <row r="1102" spans="1:15">
      <c r="A1102" s="5">
        <v>19.48297</v>
      </c>
      <c r="B1102" s="5">
        <v>0.8403347</v>
      </c>
      <c r="C1102" s="5">
        <v>0.6918856</v>
      </c>
      <c r="D1102" s="5">
        <v>77.56214</v>
      </c>
      <c r="E1102" s="5">
        <v>126.8613</v>
      </c>
      <c r="F1102" s="5">
        <v>1025.609</v>
      </c>
      <c r="G1102" s="5">
        <v>22.68</v>
      </c>
      <c r="H1102" s="5">
        <v>1</v>
      </c>
      <c r="I1102" s="5">
        <v>-1</v>
      </c>
      <c r="M1102" s="9">
        <v>20.75192</v>
      </c>
      <c r="N1102" s="9">
        <v>0.06051657</v>
      </c>
      <c r="O1102" s="9">
        <v>853.700630905901</v>
      </c>
    </row>
    <row r="1103" spans="1:15">
      <c r="A1103" s="5">
        <v>19.48227</v>
      </c>
      <c r="B1103" s="5">
        <v>0.840541</v>
      </c>
      <c r="C1103" s="5">
        <v>0.6917919</v>
      </c>
      <c r="D1103" s="5">
        <v>77.58089</v>
      </c>
      <c r="E1103" s="5">
        <v>126.4238</v>
      </c>
      <c r="F1103" s="5">
        <v>1023.047</v>
      </c>
      <c r="G1103" s="5">
        <v>22.678</v>
      </c>
      <c r="H1103" s="5">
        <v>1</v>
      </c>
      <c r="I1103" s="5">
        <v>-1</v>
      </c>
      <c r="M1103" s="9">
        <v>20.75192</v>
      </c>
      <c r="N1103" s="9">
        <v>0.06051657</v>
      </c>
      <c r="O1103" s="9">
        <v>852.067826726337</v>
      </c>
    </row>
    <row r="1104" spans="1:15">
      <c r="A1104" s="5">
        <v>19.48181</v>
      </c>
      <c r="B1104" s="5">
        <v>0.8411598</v>
      </c>
      <c r="C1104" s="5">
        <v>0.6913856</v>
      </c>
      <c r="D1104" s="5">
        <v>77.60902</v>
      </c>
      <c r="E1104" s="5">
        <v>126.2676</v>
      </c>
      <c r="F1104" s="5">
        <v>1021.859</v>
      </c>
      <c r="G1104" s="5">
        <v>22.673</v>
      </c>
      <c r="H1104" s="5">
        <v>1</v>
      </c>
      <c r="I1104" s="5">
        <v>-1</v>
      </c>
      <c r="M1104" s="9">
        <v>20.75192</v>
      </c>
      <c r="N1104" s="9">
        <v>0.06051657</v>
      </c>
      <c r="O1104" s="9">
        <v>851.334719716375</v>
      </c>
    </row>
    <row r="1105" spans="1:15">
      <c r="A1105" s="5">
        <v>19.47869</v>
      </c>
      <c r="B1105" s="5">
        <v>0.8424347</v>
      </c>
      <c r="C1105" s="5">
        <v>0.691495</v>
      </c>
      <c r="D1105" s="5">
        <v>77.56058</v>
      </c>
      <c r="E1105" s="5">
        <v>125.9551</v>
      </c>
      <c r="F1105" s="5">
        <v>1017.672</v>
      </c>
      <c r="G1105" s="5">
        <v>22.684</v>
      </c>
      <c r="H1105" s="5">
        <v>1</v>
      </c>
      <c r="I1105" s="5">
        <v>-1</v>
      </c>
      <c r="M1105" s="9">
        <v>20.75192</v>
      </c>
      <c r="N1105" s="9">
        <v>0.06051657</v>
      </c>
      <c r="O1105" s="9">
        <v>850.009669816934</v>
      </c>
    </row>
    <row r="1106" spans="1:15">
      <c r="A1106" s="5">
        <v>19.4772</v>
      </c>
      <c r="B1106" s="5">
        <v>0.8442535</v>
      </c>
      <c r="C1106" s="5">
        <v>0.6915731</v>
      </c>
      <c r="D1106" s="5">
        <v>77.59026</v>
      </c>
      <c r="E1106" s="5">
        <v>126.3926</v>
      </c>
      <c r="F1106" s="5">
        <v>1015.922</v>
      </c>
      <c r="G1106" s="5">
        <v>22.67</v>
      </c>
      <c r="H1106" s="5">
        <v>1</v>
      </c>
      <c r="I1106" s="5">
        <v>-1</v>
      </c>
      <c r="M1106" s="9">
        <v>20.75192</v>
      </c>
      <c r="N1106" s="9">
        <v>0.06051657</v>
      </c>
      <c r="O1106" s="9">
        <v>849.40085719435</v>
      </c>
    </row>
    <row r="1107" spans="1:15">
      <c r="A1107" s="5">
        <v>19.47594</v>
      </c>
      <c r="B1107" s="5">
        <v>0.8448785</v>
      </c>
      <c r="C1107" s="5">
        <v>0.6919013</v>
      </c>
      <c r="D1107" s="5">
        <v>77.58558</v>
      </c>
      <c r="E1107" s="5">
        <v>126.2676</v>
      </c>
      <c r="F1107" s="5">
        <v>1015.297</v>
      </c>
      <c r="G1107" s="5">
        <v>22.673</v>
      </c>
      <c r="H1107" s="5">
        <v>1</v>
      </c>
      <c r="I1107" s="5">
        <v>-1</v>
      </c>
      <c r="M1107" s="9">
        <v>20.75192</v>
      </c>
      <c r="N1107" s="9">
        <v>0.06051657</v>
      </c>
      <c r="O1107" s="9">
        <v>849.733614302527</v>
      </c>
    </row>
    <row r="1108" spans="1:15">
      <c r="A1108" s="5">
        <v>19.47392</v>
      </c>
      <c r="B1108" s="5">
        <v>0.8450285</v>
      </c>
      <c r="C1108" s="5">
        <v>0.6919169</v>
      </c>
      <c r="D1108" s="5">
        <v>77.59964</v>
      </c>
      <c r="E1108" s="5">
        <v>126.0488</v>
      </c>
      <c r="F1108" s="5">
        <v>1016.547</v>
      </c>
      <c r="G1108" s="5">
        <v>22.672</v>
      </c>
      <c r="H1108" s="5">
        <v>1</v>
      </c>
      <c r="I1108" s="5">
        <v>-1</v>
      </c>
      <c r="M1108" s="9">
        <v>20.75192</v>
      </c>
      <c r="N1108" s="9">
        <v>0.06051657</v>
      </c>
      <c r="O1108" s="9">
        <v>852.278319299313</v>
      </c>
    </row>
    <row r="1109" spans="1:15">
      <c r="A1109" s="5">
        <v>19.47117</v>
      </c>
      <c r="B1109" s="5">
        <v>0.8447098</v>
      </c>
      <c r="C1109" s="5">
        <v>0.6919481</v>
      </c>
      <c r="D1109" s="5">
        <v>77.58245</v>
      </c>
      <c r="E1109" s="5">
        <v>126.1426</v>
      </c>
      <c r="F1109" s="5">
        <v>1016.672</v>
      </c>
      <c r="G1109" s="5">
        <v>22.674</v>
      </c>
      <c r="H1109" s="5">
        <v>1</v>
      </c>
      <c r="I1109" s="5">
        <v>-1</v>
      </c>
      <c r="M1109" s="9">
        <v>20.75192</v>
      </c>
      <c r="N1109" s="9">
        <v>0.06051657</v>
      </c>
      <c r="O1109" s="9">
        <v>854.500475981578</v>
      </c>
    </row>
    <row r="1110" spans="1:15">
      <c r="A1110" s="5">
        <v>19.47211</v>
      </c>
      <c r="B1110" s="5">
        <v>0.8452848</v>
      </c>
      <c r="C1110" s="5">
        <v>0.6914638</v>
      </c>
      <c r="D1110" s="5">
        <v>77.55433</v>
      </c>
      <c r="E1110" s="5">
        <v>126.7988</v>
      </c>
      <c r="F1110" s="5">
        <v>1016.359</v>
      </c>
      <c r="G1110" s="5">
        <v>22.673</v>
      </c>
      <c r="H1110" s="5">
        <v>1</v>
      </c>
      <c r="I1110" s="5">
        <v>-1</v>
      </c>
      <c r="M1110" s="9">
        <v>20.75192</v>
      </c>
      <c r="N1110" s="9">
        <v>0.06051657</v>
      </c>
      <c r="O1110" s="9">
        <v>853.445168932069</v>
      </c>
    </row>
    <row r="1111" spans="1:15">
      <c r="A1111" s="5">
        <v>19.46975</v>
      </c>
      <c r="B1111" s="5">
        <v>0.8448973</v>
      </c>
      <c r="C1111" s="5">
        <v>0.6917138</v>
      </c>
      <c r="D1111" s="5">
        <v>77.57152</v>
      </c>
      <c r="E1111" s="5">
        <v>126.5176</v>
      </c>
      <c r="F1111" s="5">
        <v>1015.484</v>
      </c>
      <c r="G1111" s="5">
        <v>22.688</v>
      </c>
      <c r="H1111" s="5">
        <v>1</v>
      </c>
      <c r="I1111" s="5">
        <v>-1</v>
      </c>
      <c r="M1111" s="9">
        <v>20.75192</v>
      </c>
      <c r="N1111" s="9">
        <v>0.06051657</v>
      </c>
      <c r="O1111" s="9">
        <v>854.542100823742</v>
      </c>
    </row>
    <row r="1112" spans="1:15">
      <c r="A1112" s="5">
        <v>19.46859</v>
      </c>
      <c r="B1112" s="5">
        <v>0.8456224</v>
      </c>
      <c r="C1112" s="5">
        <v>0.6917294</v>
      </c>
      <c r="D1112" s="5">
        <v>77.58558</v>
      </c>
      <c r="E1112" s="5">
        <v>126.9238</v>
      </c>
      <c r="F1112" s="5">
        <v>1014.672</v>
      </c>
      <c r="G1112" s="5">
        <v>22.673</v>
      </c>
      <c r="H1112" s="5">
        <v>1</v>
      </c>
      <c r="I1112" s="5">
        <v>-1</v>
      </c>
      <c r="M1112" s="9">
        <v>20.75192</v>
      </c>
      <c r="N1112" s="9">
        <v>0.06051657</v>
      </c>
      <c r="O1112" s="9">
        <v>854.623592167145</v>
      </c>
    </row>
    <row r="1113" spans="1:15">
      <c r="A1113" s="5">
        <v>19.46716</v>
      </c>
      <c r="B1113" s="5">
        <v>0.8444411</v>
      </c>
      <c r="C1113" s="5">
        <v>0.6916981</v>
      </c>
      <c r="D1113" s="5">
        <v>77.61214</v>
      </c>
      <c r="E1113" s="5">
        <v>126.7363</v>
      </c>
      <c r="F1113" s="5">
        <v>1015.672</v>
      </c>
      <c r="G1113" s="5">
        <v>22.684</v>
      </c>
      <c r="H1113" s="5">
        <v>1</v>
      </c>
      <c r="I1113" s="5">
        <v>-1</v>
      </c>
      <c r="M1113" s="9">
        <v>20.75192</v>
      </c>
      <c r="N1113" s="9">
        <v>0.06051657</v>
      </c>
      <c r="O1113" s="9">
        <v>856.715282419534</v>
      </c>
    </row>
    <row r="1114" spans="1:15">
      <c r="A1114" s="5">
        <v>19.4673</v>
      </c>
      <c r="B1114" s="5">
        <v>0.8440911</v>
      </c>
      <c r="C1114" s="5">
        <v>0.6916044</v>
      </c>
      <c r="D1114" s="5">
        <v>77.61526</v>
      </c>
      <c r="E1114" s="5">
        <v>126.9551</v>
      </c>
      <c r="F1114" s="5">
        <v>1015.922</v>
      </c>
      <c r="G1114" s="5">
        <v>22.67</v>
      </c>
      <c r="H1114" s="5">
        <v>1</v>
      </c>
      <c r="I1114" s="5">
        <v>-1</v>
      </c>
      <c r="M1114" s="9">
        <v>20.75192</v>
      </c>
      <c r="N1114" s="9">
        <v>0.06051657</v>
      </c>
      <c r="O1114" s="9">
        <v>856.872421120164</v>
      </c>
    </row>
    <row r="1115" spans="1:15">
      <c r="A1115" s="5">
        <v>19.46656</v>
      </c>
      <c r="B1115" s="5">
        <v>0.8439597</v>
      </c>
      <c r="C1115" s="5">
        <v>0.6918075</v>
      </c>
      <c r="D1115" s="5">
        <v>77.57464</v>
      </c>
      <c r="E1115" s="5">
        <v>126.1738</v>
      </c>
      <c r="F1115" s="5">
        <v>1016.734</v>
      </c>
      <c r="G1115" s="5">
        <v>22.668</v>
      </c>
      <c r="H1115" s="5">
        <v>1</v>
      </c>
      <c r="I1115" s="5">
        <v>-1</v>
      </c>
      <c r="M1115" s="9">
        <v>20.75192</v>
      </c>
      <c r="N1115" s="9">
        <v>0.06051657</v>
      </c>
      <c r="O1115" s="9">
        <v>858.133735145398</v>
      </c>
    </row>
    <row r="1116" spans="1:15">
      <c r="A1116" s="5">
        <v>19.46467</v>
      </c>
      <c r="B1116" s="5">
        <v>0.8432161</v>
      </c>
      <c r="C1116" s="5">
        <v>0.6915106</v>
      </c>
      <c r="D1116" s="5">
        <v>77.56683</v>
      </c>
      <c r="E1116" s="5">
        <v>126.5176</v>
      </c>
      <c r="F1116" s="5">
        <v>1015.922</v>
      </c>
      <c r="G1116" s="5">
        <v>22.662</v>
      </c>
      <c r="H1116" s="5">
        <v>1</v>
      </c>
      <c r="I1116" s="5">
        <v>-1</v>
      </c>
      <c r="M1116" s="9">
        <v>20.75192</v>
      </c>
      <c r="N1116" s="9">
        <v>0.06051657</v>
      </c>
      <c r="O1116" s="9">
        <v>858.97953042095</v>
      </c>
    </row>
    <row r="1117" spans="1:15">
      <c r="A1117" s="5">
        <v>19.4645</v>
      </c>
      <c r="B1117" s="5">
        <v>0.8426785</v>
      </c>
      <c r="C1117" s="5">
        <v>0.6912919</v>
      </c>
      <c r="D1117" s="5">
        <v>77.5762</v>
      </c>
      <c r="E1117" s="5">
        <v>126.1426</v>
      </c>
      <c r="F1117" s="5">
        <v>1015.359</v>
      </c>
      <c r="G1117" s="5">
        <v>22.66</v>
      </c>
      <c r="H1117" s="5">
        <v>1</v>
      </c>
      <c r="I1117" s="5">
        <v>-1</v>
      </c>
      <c r="M1117" s="9">
        <v>20.75192</v>
      </c>
      <c r="N1117" s="9">
        <v>0.06051657</v>
      </c>
      <c r="O1117" s="9">
        <v>858.710452448095</v>
      </c>
    </row>
    <row r="1118" spans="1:15">
      <c r="A1118" s="5">
        <v>19.46356</v>
      </c>
      <c r="B1118" s="5">
        <v>0.8420534</v>
      </c>
      <c r="C1118" s="5">
        <v>0.6919013</v>
      </c>
      <c r="D1118" s="5">
        <v>77.56683</v>
      </c>
      <c r="E1118" s="5">
        <v>126.5801</v>
      </c>
      <c r="F1118" s="5">
        <v>1015.422</v>
      </c>
      <c r="G1118" s="5">
        <v>22.656</v>
      </c>
      <c r="H1118" s="5">
        <v>1</v>
      </c>
      <c r="I1118" s="5">
        <v>-1</v>
      </c>
      <c r="M1118" s="9">
        <v>20.75192</v>
      </c>
      <c r="N1118" s="9">
        <v>0.06051657</v>
      </c>
      <c r="O1118" s="9">
        <v>859.56241591501</v>
      </c>
    </row>
    <row r="1119" spans="1:15">
      <c r="A1119" s="5">
        <v>19.4638</v>
      </c>
      <c r="B1119" s="5">
        <v>0.8410222</v>
      </c>
      <c r="C1119" s="5">
        <v>0.6914794</v>
      </c>
      <c r="D1119" s="5">
        <v>77.58714</v>
      </c>
      <c r="E1119" s="5">
        <v>127.1113</v>
      </c>
      <c r="F1119" s="5">
        <v>1015.734</v>
      </c>
      <c r="G1119" s="5">
        <v>22.651</v>
      </c>
      <c r="H1119" s="5">
        <v>1</v>
      </c>
      <c r="I1119" s="5">
        <v>-1</v>
      </c>
      <c r="M1119" s="9">
        <v>20.75192</v>
      </c>
      <c r="N1119" s="9">
        <v>0.06051657</v>
      </c>
      <c r="O1119" s="9">
        <v>859.797937867679</v>
      </c>
    </row>
    <row r="1120" spans="1:15">
      <c r="A1120" s="5">
        <v>19.46331</v>
      </c>
      <c r="B1120" s="5">
        <v>0.8395846</v>
      </c>
      <c r="C1120" s="5">
        <v>0.6919013</v>
      </c>
      <c r="D1120" s="5">
        <v>77.58401</v>
      </c>
      <c r="E1120" s="5">
        <v>126.3301</v>
      </c>
      <c r="F1120" s="5">
        <v>1016.609</v>
      </c>
      <c r="G1120" s="5">
        <v>22.646</v>
      </c>
      <c r="H1120" s="5">
        <v>1</v>
      </c>
      <c r="I1120" s="5">
        <v>-1</v>
      </c>
      <c r="M1120" s="9">
        <v>20.75192</v>
      </c>
      <c r="N1120" s="9">
        <v>0.06051657</v>
      </c>
      <c r="O1120" s="9">
        <v>861.119299593959</v>
      </c>
    </row>
    <row r="1121" spans="1:15">
      <c r="A1121" s="5">
        <v>19.46298</v>
      </c>
      <c r="B1121" s="5">
        <v>0.8382409</v>
      </c>
      <c r="C1121" s="5">
        <v>0.6916981</v>
      </c>
      <c r="D1121" s="5">
        <v>77.58714</v>
      </c>
      <c r="E1121" s="5">
        <v>125.9551</v>
      </c>
      <c r="F1121" s="5">
        <v>1016.797</v>
      </c>
      <c r="G1121" s="5">
        <v>22.64</v>
      </c>
      <c r="H1121" s="5">
        <v>1</v>
      </c>
      <c r="I1121" s="5">
        <v>-1</v>
      </c>
      <c r="M1121" s="9">
        <v>20.75192</v>
      </c>
      <c r="N1121" s="9">
        <v>0.06051657</v>
      </c>
      <c r="O1121" s="9">
        <v>861.7250505602</v>
      </c>
    </row>
    <row r="1122" spans="1:15">
      <c r="A1122" s="5">
        <v>19.46147</v>
      </c>
      <c r="B1122" s="5">
        <v>0.8361972</v>
      </c>
      <c r="C1122" s="5">
        <v>0.6916668</v>
      </c>
      <c r="D1122" s="5">
        <v>77.53558</v>
      </c>
      <c r="E1122" s="5">
        <v>126.0176</v>
      </c>
      <c r="F1122" s="5">
        <v>1015.859</v>
      </c>
      <c r="G1122" s="5">
        <v>22.629</v>
      </c>
      <c r="H1122" s="5">
        <v>1</v>
      </c>
      <c r="I1122" s="5">
        <v>-1</v>
      </c>
      <c r="M1122" s="9">
        <v>20.75192</v>
      </c>
      <c r="N1122" s="9">
        <v>0.06051657</v>
      </c>
      <c r="O1122" s="9">
        <v>862.366624021106</v>
      </c>
    </row>
    <row r="1123" spans="1:15">
      <c r="A1123" s="5">
        <v>19.46383</v>
      </c>
      <c r="B1123" s="5">
        <v>0.8352472</v>
      </c>
      <c r="C1123" s="5">
        <v>0.69187</v>
      </c>
      <c r="D1123" s="5">
        <v>77.54652</v>
      </c>
      <c r="E1123" s="5">
        <v>126.9551</v>
      </c>
      <c r="F1123" s="5">
        <v>1014.609</v>
      </c>
      <c r="G1123" s="5">
        <v>22.62</v>
      </c>
      <c r="H1123" s="5">
        <v>1</v>
      </c>
      <c r="I1123" s="5">
        <v>-1</v>
      </c>
      <c r="M1123" s="9">
        <v>20.75192</v>
      </c>
      <c r="N1123" s="9">
        <v>0.06051657</v>
      </c>
      <c r="O1123" s="9">
        <v>859.67276318801</v>
      </c>
    </row>
    <row r="1124" spans="1:15">
      <c r="A1124" s="5">
        <v>19.46395</v>
      </c>
      <c r="B1124" s="5">
        <v>0.8333284</v>
      </c>
      <c r="C1124" s="5">
        <v>0.6916981</v>
      </c>
      <c r="D1124" s="5">
        <v>77.58714</v>
      </c>
      <c r="E1124" s="5">
        <v>125.5488</v>
      </c>
      <c r="F1124" s="5">
        <v>1015.484</v>
      </c>
      <c r="G1124" s="5">
        <v>22.606</v>
      </c>
      <c r="H1124" s="5">
        <v>1</v>
      </c>
      <c r="I1124" s="5">
        <v>-1</v>
      </c>
      <c r="M1124" s="9">
        <v>20.75192</v>
      </c>
      <c r="N1124" s="9">
        <v>0.06051657</v>
      </c>
      <c r="O1124" s="9">
        <v>860.606489044228</v>
      </c>
    </row>
    <row r="1125" spans="1:15">
      <c r="A1125" s="5">
        <v>19.4635</v>
      </c>
      <c r="B1125" s="5">
        <v>0.8314471</v>
      </c>
      <c r="C1125" s="5">
        <v>0.6917919</v>
      </c>
      <c r="D1125" s="5">
        <v>77.58401</v>
      </c>
      <c r="E1125" s="5">
        <v>126.4551</v>
      </c>
      <c r="F1125" s="5">
        <v>1016.172</v>
      </c>
      <c r="G1125" s="5">
        <v>22.6</v>
      </c>
      <c r="H1125" s="5">
        <v>1</v>
      </c>
      <c r="I1125" s="5">
        <v>-1</v>
      </c>
      <c r="M1125" s="9">
        <v>20.75192</v>
      </c>
      <c r="N1125" s="9">
        <v>0.06051657</v>
      </c>
      <c r="O1125" s="9">
        <v>861.805259654829</v>
      </c>
    </row>
    <row r="1126" spans="1:15">
      <c r="A1126" s="5">
        <v>19.46366</v>
      </c>
      <c r="B1126" s="5">
        <v>0.828947</v>
      </c>
      <c r="C1126" s="5">
        <v>0.6916356</v>
      </c>
      <c r="D1126" s="5">
        <v>77.59651</v>
      </c>
      <c r="E1126" s="5">
        <v>127.0488</v>
      </c>
      <c r="F1126" s="5">
        <v>1017.297</v>
      </c>
      <c r="G1126" s="5">
        <v>22.582</v>
      </c>
      <c r="H1126" s="5">
        <v>1</v>
      </c>
      <c r="I1126" s="5">
        <v>-1</v>
      </c>
      <c r="M1126" s="9">
        <v>20.75192</v>
      </c>
      <c r="N1126" s="9">
        <v>0.06051657</v>
      </c>
      <c r="O1126" s="9">
        <v>863.007675747749</v>
      </c>
    </row>
    <row r="1127" spans="1:15">
      <c r="A1127" s="5">
        <v>19.46517</v>
      </c>
      <c r="B1127" s="5">
        <v>0.8262221</v>
      </c>
      <c r="C1127" s="5">
        <v>0.6915888</v>
      </c>
      <c r="D1127" s="5">
        <v>77.57152</v>
      </c>
      <c r="E1127" s="5">
        <v>126.7988</v>
      </c>
      <c r="F1127" s="5">
        <v>1016.859</v>
      </c>
      <c r="G1127" s="5">
        <v>22.586</v>
      </c>
      <c r="H1127" s="5">
        <v>1</v>
      </c>
      <c r="I1127" s="5">
        <v>-1</v>
      </c>
      <c r="M1127" s="9">
        <v>20.75192</v>
      </c>
      <c r="N1127" s="9">
        <v>0.06051657</v>
      </c>
      <c r="O1127" s="9">
        <v>861.901369079202</v>
      </c>
    </row>
    <row r="1128" spans="1:15">
      <c r="A1128" s="5">
        <v>19.46611</v>
      </c>
      <c r="B1128" s="5">
        <v>0.8231407</v>
      </c>
      <c r="C1128" s="5">
        <v>0.6914325</v>
      </c>
      <c r="D1128" s="5">
        <v>77.59183</v>
      </c>
      <c r="E1128" s="5">
        <v>126.5176</v>
      </c>
      <c r="F1128" s="5">
        <v>1015.734</v>
      </c>
      <c r="G1128" s="5">
        <v>22.568</v>
      </c>
      <c r="H1128" s="5">
        <v>1</v>
      </c>
      <c r="I1128" s="5">
        <v>-1</v>
      </c>
      <c r="M1128" s="9">
        <v>20.75192</v>
      </c>
      <c r="N1128" s="9">
        <v>0.06051657</v>
      </c>
      <c r="O1128" s="9">
        <v>860.694983719409</v>
      </c>
    </row>
    <row r="1129" spans="1:15">
      <c r="A1129" s="5">
        <v>19.46892</v>
      </c>
      <c r="B1129" s="5">
        <v>0.8208407</v>
      </c>
      <c r="C1129" s="5">
        <v>0.6918544</v>
      </c>
      <c r="D1129" s="5">
        <v>77.54964</v>
      </c>
      <c r="E1129" s="5">
        <v>125.705</v>
      </c>
      <c r="F1129" s="5">
        <v>1015.484</v>
      </c>
      <c r="G1129" s="5">
        <v>22.554</v>
      </c>
      <c r="H1129" s="5">
        <v>1</v>
      </c>
      <c r="I1129" s="5">
        <v>-1</v>
      </c>
      <c r="M1129" s="9">
        <v>20.75192</v>
      </c>
      <c r="N1129" s="9">
        <v>0.06051657</v>
      </c>
      <c r="O1129" s="9">
        <v>858.709725677952</v>
      </c>
    </row>
    <row r="1130" spans="1:15">
      <c r="A1130" s="5">
        <v>19.47033</v>
      </c>
      <c r="B1130" s="5">
        <v>0.8176094</v>
      </c>
      <c r="C1130" s="5">
        <v>0.69137</v>
      </c>
      <c r="D1130" s="5">
        <v>77.59339</v>
      </c>
      <c r="E1130" s="5">
        <v>126.8301</v>
      </c>
      <c r="F1130" s="5">
        <v>1014.797</v>
      </c>
      <c r="G1130" s="5">
        <v>22.566</v>
      </c>
      <c r="H1130" s="5">
        <v>1</v>
      </c>
      <c r="I1130" s="5">
        <v>-1</v>
      </c>
      <c r="M1130" s="9">
        <v>20.75192</v>
      </c>
      <c r="N1130" s="9">
        <v>0.06051657</v>
      </c>
      <c r="O1130" s="9">
        <v>857.545308448264</v>
      </c>
    </row>
    <row r="1131" spans="1:15">
      <c r="A1131" s="5">
        <v>19.47212</v>
      </c>
      <c r="B1131" s="5">
        <v>0.8141468</v>
      </c>
      <c r="C1131" s="5">
        <v>0.69112</v>
      </c>
      <c r="D1131" s="5">
        <v>77.56683</v>
      </c>
      <c r="E1131" s="5">
        <v>126.7988</v>
      </c>
      <c r="F1131" s="5">
        <v>1016.609</v>
      </c>
      <c r="G1131" s="5">
        <v>22.561</v>
      </c>
      <c r="H1131" s="5">
        <v>1</v>
      </c>
      <c r="I1131" s="5">
        <v>-1</v>
      </c>
      <c r="M1131" s="9">
        <v>20.75192</v>
      </c>
      <c r="N1131" s="9">
        <v>0.06051657</v>
      </c>
      <c r="O1131" s="9">
        <v>858.24021310475</v>
      </c>
    </row>
    <row r="1132" spans="1:15">
      <c r="A1132" s="5">
        <v>19.47369</v>
      </c>
      <c r="B1132" s="5">
        <v>0.8097968</v>
      </c>
      <c r="C1132" s="5">
        <v>0.6917138</v>
      </c>
      <c r="D1132" s="5">
        <v>77.54808</v>
      </c>
      <c r="E1132" s="5">
        <v>126.7676</v>
      </c>
      <c r="F1132" s="5">
        <v>1016.297</v>
      </c>
      <c r="G1132" s="5">
        <v>22.571</v>
      </c>
      <c r="H1132" s="5">
        <v>1</v>
      </c>
      <c r="I1132" s="5">
        <v>-1</v>
      </c>
      <c r="M1132" s="9">
        <v>20.75192</v>
      </c>
      <c r="N1132" s="9">
        <v>0.06051657</v>
      </c>
      <c r="O1132" s="9">
        <v>857.437179668901</v>
      </c>
    </row>
    <row r="1133" spans="1:15">
      <c r="A1133" s="5">
        <v>19.47625</v>
      </c>
      <c r="B1133" s="5">
        <v>0.8061779</v>
      </c>
      <c r="C1133" s="5">
        <v>0.6915731</v>
      </c>
      <c r="D1133" s="5">
        <v>77.57933</v>
      </c>
      <c r="E1133" s="5">
        <v>125.8926</v>
      </c>
      <c r="F1133" s="5">
        <v>1016.234</v>
      </c>
      <c r="G1133" s="5">
        <v>22.566</v>
      </c>
      <c r="H1133" s="5">
        <v>1</v>
      </c>
      <c r="I1133" s="5">
        <v>-1</v>
      </c>
      <c r="M1133" s="9">
        <v>20.75192</v>
      </c>
      <c r="N1133" s="9">
        <v>0.06051657</v>
      </c>
      <c r="O1133" s="9">
        <v>855.991989250104</v>
      </c>
    </row>
    <row r="1134" spans="1:15">
      <c r="A1134" s="5">
        <v>19.47808</v>
      </c>
      <c r="B1134" s="5">
        <v>0.8023341</v>
      </c>
      <c r="C1134" s="5">
        <v>0.6918075</v>
      </c>
      <c r="D1134" s="5">
        <v>77.56839</v>
      </c>
      <c r="E1134" s="5">
        <v>126.9238</v>
      </c>
      <c r="F1134" s="5">
        <v>1015.547</v>
      </c>
      <c r="G1134" s="5">
        <v>22.571</v>
      </c>
      <c r="H1134" s="5">
        <v>1</v>
      </c>
      <c r="I1134" s="5">
        <v>-1</v>
      </c>
      <c r="M1134" s="9">
        <v>20.75192</v>
      </c>
      <c r="N1134" s="9">
        <v>0.06051657</v>
      </c>
      <c r="O1134" s="9">
        <v>854.604185542692</v>
      </c>
    </row>
    <row r="1135" spans="1:15">
      <c r="A1135" s="5">
        <v>19.48184</v>
      </c>
      <c r="B1135" s="5">
        <v>0.7990779</v>
      </c>
      <c r="C1135" s="5">
        <v>0.6913856</v>
      </c>
      <c r="D1135" s="5">
        <v>77.56995</v>
      </c>
      <c r="E1135" s="5">
        <v>126.0801</v>
      </c>
      <c r="F1135" s="5">
        <v>1015.234</v>
      </c>
      <c r="G1135" s="5">
        <v>22.558</v>
      </c>
      <c r="H1135" s="5">
        <v>1</v>
      </c>
      <c r="I1135" s="5">
        <v>-1</v>
      </c>
      <c r="M1135" s="9">
        <v>20.75192</v>
      </c>
      <c r="N1135" s="9">
        <v>0.06051657</v>
      </c>
      <c r="O1135" s="9">
        <v>851.994963289952</v>
      </c>
    </row>
    <row r="1136" spans="1:15">
      <c r="A1136" s="5">
        <v>19.48348</v>
      </c>
      <c r="B1136" s="5">
        <v>0.795284</v>
      </c>
      <c r="C1136" s="5">
        <v>0.6912919</v>
      </c>
      <c r="D1136" s="5">
        <v>77.57152</v>
      </c>
      <c r="E1136" s="5">
        <v>126.6113</v>
      </c>
      <c r="F1136" s="5">
        <v>1016.047</v>
      </c>
      <c r="G1136" s="5">
        <v>22.566</v>
      </c>
      <c r="H1136" s="5">
        <v>1</v>
      </c>
      <c r="I1136" s="5">
        <v>-1</v>
      </c>
      <c r="M1136" s="9">
        <v>20.75192</v>
      </c>
      <c r="N1136" s="9">
        <v>0.06051657</v>
      </c>
      <c r="O1136" s="9">
        <v>852.003388169263</v>
      </c>
    </row>
    <row r="1137" spans="1:15">
      <c r="A1137" s="5">
        <v>19.48619</v>
      </c>
      <c r="B1137" s="5">
        <v>0.7913652</v>
      </c>
      <c r="C1137" s="5">
        <v>0.6918544</v>
      </c>
      <c r="D1137" s="5">
        <v>77.59496</v>
      </c>
      <c r="E1137" s="5">
        <v>126.8926</v>
      </c>
      <c r="F1137" s="5">
        <v>1016.984</v>
      </c>
      <c r="G1137" s="5">
        <v>22.568</v>
      </c>
      <c r="H1137" s="5">
        <v>1</v>
      </c>
      <c r="I1137" s="5">
        <v>-1</v>
      </c>
      <c r="M1137" s="9">
        <v>20.75192</v>
      </c>
      <c r="N1137" s="9">
        <v>0.06051657</v>
      </c>
      <c r="O1137" s="9">
        <v>851.32761962465</v>
      </c>
    </row>
    <row r="1138" spans="1:15">
      <c r="A1138" s="5">
        <v>19.48908</v>
      </c>
      <c r="B1138" s="5">
        <v>0.7882214</v>
      </c>
      <c r="C1138" s="5">
        <v>0.6914325</v>
      </c>
      <c r="D1138" s="5">
        <v>77.56526</v>
      </c>
      <c r="E1138" s="5">
        <v>126.4238</v>
      </c>
      <c r="F1138" s="5">
        <v>1016.734</v>
      </c>
      <c r="G1138" s="5">
        <v>22.557</v>
      </c>
      <c r="H1138" s="5">
        <v>1</v>
      </c>
      <c r="I1138" s="5">
        <v>-1</v>
      </c>
      <c r="M1138" s="9">
        <v>20.75192</v>
      </c>
      <c r="N1138" s="9">
        <v>0.06051657</v>
      </c>
      <c r="O1138" s="9">
        <v>849.407351739845</v>
      </c>
    </row>
    <row r="1139" spans="1:15">
      <c r="A1139" s="5">
        <v>19.49286</v>
      </c>
      <c r="B1139" s="5">
        <v>0.7846276</v>
      </c>
      <c r="C1139" s="5">
        <v>0.6916044</v>
      </c>
      <c r="D1139" s="5">
        <v>77.5512</v>
      </c>
      <c r="E1139" s="5">
        <v>126.6113</v>
      </c>
      <c r="F1139" s="5">
        <v>1015.422</v>
      </c>
      <c r="G1139" s="5">
        <v>22.561</v>
      </c>
      <c r="H1139" s="5">
        <v>1</v>
      </c>
      <c r="I1139" s="5">
        <v>-1</v>
      </c>
      <c r="M1139" s="9">
        <v>20.75192</v>
      </c>
      <c r="N1139" s="9">
        <v>0.06051657</v>
      </c>
      <c r="O1139" s="9">
        <v>845.999840122818</v>
      </c>
    </row>
    <row r="1140" spans="1:15">
      <c r="A1140" s="5">
        <v>19.49639</v>
      </c>
      <c r="B1140" s="5">
        <v>0.7819464</v>
      </c>
      <c r="C1140" s="5">
        <v>0.6914481</v>
      </c>
      <c r="D1140" s="5">
        <v>77.57464</v>
      </c>
      <c r="E1140" s="5">
        <v>126.6738</v>
      </c>
      <c r="F1140" s="5">
        <v>1014.797</v>
      </c>
      <c r="G1140" s="5">
        <v>22.557</v>
      </c>
      <c r="H1140" s="5">
        <v>1</v>
      </c>
      <c r="I1140" s="5">
        <v>-1</v>
      </c>
      <c r="M1140" s="9">
        <v>20.75192</v>
      </c>
      <c r="N1140" s="9">
        <v>0.06051657</v>
      </c>
      <c r="O1140" s="9">
        <v>843.222358667887</v>
      </c>
    </row>
    <row r="1141" spans="1:15">
      <c r="A1141" s="5">
        <v>19.49858</v>
      </c>
      <c r="B1141" s="5">
        <v>0.77879</v>
      </c>
      <c r="C1141" s="5">
        <v>0.69162</v>
      </c>
      <c r="D1141" s="5">
        <v>77.5512</v>
      </c>
      <c r="E1141" s="5">
        <v>126.6426</v>
      </c>
      <c r="F1141" s="5">
        <v>1015.109</v>
      </c>
      <c r="G1141" s="5">
        <v>22.564</v>
      </c>
      <c r="H1141" s="5">
        <v>1</v>
      </c>
      <c r="I1141" s="5">
        <v>-1</v>
      </c>
      <c r="M1141" s="9">
        <v>20.75192</v>
      </c>
      <c r="N1141" s="9">
        <v>0.06051657</v>
      </c>
      <c r="O1141" s="9">
        <v>842.30131501694</v>
      </c>
    </row>
    <row r="1142" spans="1:15">
      <c r="A1142" s="5">
        <v>19.50417</v>
      </c>
      <c r="B1142" s="5">
        <v>0.7769337</v>
      </c>
      <c r="C1142" s="5">
        <v>0.691745</v>
      </c>
      <c r="D1142" s="5">
        <v>77.5762</v>
      </c>
      <c r="E1142" s="5">
        <v>126.8926</v>
      </c>
      <c r="F1142" s="5">
        <v>1016.234</v>
      </c>
      <c r="G1142" s="5">
        <v>22.557</v>
      </c>
      <c r="H1142" s="5">
        <v>1</v>
      </c>
      <c r="I1142" s="5">
        <v>-1</v>
      </c>
      <c r="M1142" s="9">
        <v>20.75192</v>
      </c>
      <c r="N1142" s="9">
        <v>0.06051657</v>
      </c>
      <c r="O1142" s="9">
        <v>839.302877189245</v>
      </c>
    </row>
    <row r="1143" spans="1:15">
      <c r="A1143" s="5">
        <v>19.50805</v>
      </c>
      <c r="B1143" s="5">
        <v>0.7732274</v>
      </c>
      <c r="C1143" s="5">
        <v>0.6914638</v>
      </c>
      <c r="D1143" s="5">
        <v>77.54027</v>
      </c>
      <c r="E1143" s="5">
        <v>127.0488</v>
      </c>
      <c r="F1143" s="5">
        <v>1016.859</v>
      </c>
      <c r="G1143" s="5">
        <v>22.558</v>
      </c>
      <c r="H1143" s="5">
        <v>1</v>
      </c>
      <c r="I1143" s="5">
        <v>-1</v>
      </c>
      <c r="M1143" s="9">
        <v>20.75192</v>
      </c>
      <c r="N1143" s="9">
        <v>0.06051657</v>
      </c>
      <c r="O1143" s="9">
        <v>837.445542009498</v>
      </c>
    </row>
    <row r="1144" spans="1:15">
      <c r="A1144" s="5">
        <v>19.51377</v>
      </c>
      <c r="B1144" s="5">
        <v>0.7715587</v>
      </c>
      <c r="C1144" s="5">
        <v>0.6916825</v>
      </c>
      <c r="D1144" s="5">
        <v>77.56995</v>
      </c>
      <c r="E1144" s="5">
        <v>126.8613</v>
      </c>
      <c r="F1144" s="5">
        <v>1016.922</v>
      </c>
      <c r="G1144" s="5">
        <v>22.536</v>
      </c>
      <c r="H1144" s="5">
        <v>1</v>
      </c>
      <c r="I1144" s="5">
        <v>-1</v>
      </c>
      <c r="M1144" s="9">
        <v>20.75192</v>
      </c>
      <c r="N1144" s="9">
        <v>0.06051657</v>
      </c>
      <c r="O1144" s="9">
        <v>833.436652627692</v>
      </c>
    </row>
    <row r="1145" spans="1:15">
      <c r="A1145" s="5">
        <v>19.51738</v>
      </c>
      <c r="B1145" s="5">
        <v>0.7694711</v>
      </c>
      <c r="C1145" s="5">
        <v>0.691495</v>
      </c>
      <c r="D1145" s="5">
        <v>77.56371</v>
      </c>
      <c r="E1145" s="5">
        <v>126.0176</v>
      </c>
      <c r="F1145" s="5">
        <v>1015.734</v>
      </c>
      <c r="G1145" s="5">
        <v>22.552</v>
      </c>
      <c r="H1145" s="5">
        <v>1</v>
      </c>
      <c r="I1145" s="5">
        <v>-1</v>
      </c>
      <c r="M1145" s="9">
        <v>20.75192</v>
      </c>
      <c r="N1145" s="9">
        <v>0.06051657</v>
      </c>
      <c r="O1145" s="9">
        <v>830.055830214277</v>
      </c>
    </row>
    <row r="1146" spans="1:15">
      <c r="A1146" s="5">
        <v>19.52319</v>
      </c>
      <c r="B1146" s="5">
        <v>0.7686899</v>
      </c>
      <c r="C1146" s="5">
        <v>0.6914169</v>
      </c>
      <c r="D1146" s="5">
        <v>77.54652</v>
      </c>
      <c r="E1146" s="5">
        <v>127.1426</v>
      </c>
      <c r="F1146" s="5">
        <v>1015.109</v>
      </c>
      <c r="G1146" s="5">
        <v>22.57</v>
      </c>
      <c r="H1146" s="5">
        <v>1</v>
      </c>
      <c r="I1146" s="5">
        <v>-1</v>
      </c>
      <c r="M1146" s="9">
        <v>20.75192</v>
      </c>
      <c r="N1146" s="9">
        <v>0.06051657</v>
      </c>
      <c r="O1146" s="9">
        <v>825.292093209632</v>
      </c>
    </row>
    <row r="1147" spans="1:15">
      <c r="A1147" s="5">
        <v>19.5263</v>
      </c>
      <c r="B1147" s="5">
        <v>0.7673461</v>
      </c>
      <c r="C1147" s="5">
        <v>0.6917763</v>
      </c>
      <c r="D1147" s="5">
        <v>77.57307</v>
      </c>
      <c r="E1147" s="5">
        <v>126.7051</v>
      </c>
      <c r="F1147" s="5">
        <v>1016.422</v>
      </c>
      <c r="G1147" s="5">
        <v>22.575</v>
      </c>
      <c r="H1147" s="5">
        <v>1</v>
      </c>
      <c r="I1147" s="5">
        <v>-1</v>
      </c>
      <c r="M1147" s="9">
        <v>20.75192</v>
      </c>
      <c r="N1147" s="9">
        <v>0.06051657</v>
      </c>
      <c r="O1147" s="9">
        <v>824.216819558048</v>
      </c>
    </row>
    <row r="1148" spans="1:15">
      <c r="A1148" s="5">
        <v>19.53119</v>
      </c>
      <c r="B1148" s="5">
        <v>0.7668836</v>
      </c>
      <c r="C1148" s="5">
        <v>0.6915106</v>
      </c>
      <c r="D1148" s="5">
        <v>77.54339</v>
      </c>
      <c r="E1148" s="5">
        <v>127.1113</v>
      </c>
      <c r="F1148" s="5">
        <v>1016.797</v>
      </c>
      <c r="G1148" s="5">
        <v>22.602</v>
      </c>
      <c r="H1148" s="5">
        <v>1</v>
      </c>
      <c r="I1148" s="5">
        <v>-1</v>
      </c>
      <c r="M1148" s="9">
        <v>20.75192</v>
      </c>
      <c r="N1148" s="9">
        <v>0.06051657</v>
      </c>
      <c r="O1148" s="9">
        <v>820.905915674903</v>
      </c>
    </row>
    <row r="1149" spans="1:15">
      <c r="A1149" s="5">
        <v>19.53475</v>
      </c>
      <c r="B1149" s="5">
        <v>0.7669086</v>
      </c>
      <c r="C1149" s="5">
        <v>0.6915888</v>
      </c>
      <c r="D1149" s="5">
        <v>77.56058</v>
      </c>
      <c r="E1149" s="5">
        <v>126.9551</v>
      </c>
      <c r="F1149" s="5">
        <v>1016.922</v>
      </c>
      <c r="G1149" s="5">
        <v>22.598</v>
      </c>
      <c r="H1149" s="5">
        <v>1</v>
      </c>
      <c r="I1149" s="5">
        <v>-1</v>
      </c>
      <c r="M1149" s="9">
        <v>20.75192</v>
      </c>
      <c r="N1149" s="9">
        <v>0.06051657</v>
      </c>
      <c r="O1149" s="9">
        <v>818.320903325652</v>
      </c>
    </row>
    <row r="1150" spans="1:15">
      <c r="A1150" s="5">
        <v>19.5392</v>
      </c>
      <c r="B1150" s="5">
        <v>0.7675712</v>
      </c>
      <c r="C1150" s="5">
        <v>0.69137</v>
      </c>
      <c r="D1150" s="5">
        <v>77.56839</v>
      </c>
      <c r="E1150" s="5">
        <v>126.3613</v>
      </c>
      <c r="F1150" s="5">
        <v>1015.547</v>
      </c>
      <c r="G1150" s="5">
        <v>22.604</v>
      </c>
      <c r="H1150" s="5">
        <v>1</v>
      </c>
      <c r="I1150" s="5">
        <v>-1</v>
      </c>
      <c r="M1150" s="9">
        <v>20.75192</v>
      </c>
      <c r="N1150" s="9">
        <v>0.06051657</v>
      </c>
      <c r="O1150" s="9">
        <v>813.76780572115</v>
      </c>
    </row>
    <row r="1151" spans="1:15">
      <c r="A1151" s="5">
        <v>19.54277</v>
      </c>
      <c r="B1151" s="5">
        <v>0.7681211</v>
      </c>
      <c r="C1151" s="5">
        <v>0.6916668</v>
      </c>
      <c r="D1151" s="5">
        <v>77.55276</v>
      </c>
      <c r="E1151" s="5">
        <v>126.1113</v>
      </c>
      <c r="F1151" s="5">
        <v>1014.484</v>
      </c>
      <c r="G1151" s="5">
        <v>22.607</v>
      </c>
      <c r="H1151" s="5">
        <v>1</v>
      </c>
      <c r="I1151" s="5">
        <v>-1</v>
      </c>
      <c r="M1151" s="9">
        <v>20.75192</v>
      </c>
      <c r="N1151" s="9">
        <v>0.06051657</v>
      </c>
      <c r="O1151" s="9">
        <v>810.150840567135</v>
      </c>
    </row>
    <row r="1152" spans="1:15">
      <c r="A1152" s="5">
        <v>19.54636</v>
      </c>
      <c r="B1152" s="5">
        <v>0.7690024</v>
      </c>
      <c r="C1152" s="5">
        <v>0.6911825</v>
      </c>
      <c r="D1152" s="5">
        <v>77.57307</v>
      </c>
      <c r="E1152" s="5">
        <v>126.8613</v>
      </c>
      <c r="F1152" s="5">
        <v>1014.734</v>
      </c>
      <c r="G1152" s="5">
        <v>22.612</v>
      </c>
      <c r="H1152" s="5">
        <v>1</v>
      </c>
      <c r="I1152" s="5">
        <v>-1</v>
      </c>
      <c r="M1152" s="9">
        <v>20.75192</v>
      </c>
      <c r="N1152" s="9">
        <v>0.06051657</v>
      </c>
      <c r="O1152" s="9">
        <v>807.520295284172</v>
      </c>
    </row>
    <row r="1153" spans="1:15">
      <c r="A1153" s="5">
        <v>19.54844</v>
      </c>
      <c r="B1153" s="5">
        <v>0.7703711</v>
      </c>
      <c r="C1153" s="5">
        <v>0.6913543</v>
      </c>
      <c r="D1153" s="5">
        <v>77.56058</v>
      </c>
      <c r="E1153" s="5">
        <v>126.6426</v>
      </c>
      <c r="F1153" s="5">
        <v>1016.359</v>
      </c>
      <c r="G1153" s="5">
        <v>22.61</v>
      </c>
      <c r="H1153" s="5">
        <v>1</v>
      </c>
      <c r="I1153" s="5">
        <v>-1</v>
      </c>
      <c r="M1153" s="9">
        <v>20.75192</v>
      </c>
      <c r="N1153" s="9">
        <v>0.06051657</v>
      </c>
      <c r="O1153" s="9">
        <v>807.043774789992</v>
      </c>
    </row>
    <row r="1154" spans="1:15">
      <c r="A1154" s="5">
        <v>19.5517</v>
      </c>
      <c r="B1154" s="5">
        <v>0.7724524</v>
      </c>
      <c r="C1154" s="5">
        <v>0.6915575</v>
      </c>
      <c r="D1154" s="5">
        <v>77.59026</v>
      </c>
      <c r="E1154" s="5">
        <v>126.9863</v>
      </c>
      <c r="F1154" s="5">
        <v>1016.797</v>
      </c>
      <c r="G1154" s="5">
        <v>22.606</v>
      </c>
      <c r="H1154" s="5">
        <v>1</v>
      </c>
      <c r="I1154" s="5">
        <v>-1</v>
      </c>
      <c r="M1154" s="9">
        <v>20.75192</v>
      </c>
      <c r="N1154" s="9">
        <v>0.06051657</v>
      </c>
      <c r="O1154" s="9">
        <v>804.625929858284</v>
      </c>
    </row>
    <row r="1155" spans="1:15">
      <c r="A1155" s="5">
        <v>19.55355</v>
      </c>
      <c r="B1155" s="5">
        <v>0.7739087</v>
      </c>
      <c r="C1155" s="5">
        <v>0.6917138</v>
      </c>
      <c r="D1155" s="5">
        <v>77.57933</v>
      </c>
      <c r="E1155" s="5">
        <v>126.1113</v>
      </c>
      <c r="F1155" s="5">
        <v>1016.297</v>
      </c>
      <c r="G1155" s="5">
        <v>22.6</v>
      </c>
      <c r="H1155" s="5">
        <v>1</v>
      </c>
      <c r="I1155" s="5">
        <v>-1</v>
      </c>
      <c r="M1155" s="9">
        <v>20.75192</v>
      </c>
      <c r="N1155" s="9">
        <v>0.06051657</v>
      </c>
      <c r="O1155" s="9">
        <v>802.62064294901</v>
      </c>
    </row>
    <row r="1156" spans="1:15">
      <c r="A1156" s="5">
        <v>19.5556</v>
      </c>
      <c r="B1156" s="5">
        <v>0.7761649</v>
      </c>
      <c r="C1156" s="5">
        <v>0.6917138</v>
      </c>
      <c r="D1156" s="5">
        <v>77.54652</v>
      </c>
      <c r="E1156" s="5">
        <v>125.5801</v>
      </c>
      <c r="F1156" s="5">
        <v>1016.047</v>
      </c>
      <c r="G1156" s="5">
        <v>22.611</v>
      </c>
      <c r="H1156" s="5">
        <v>1</v>
      </c>
      <c r="I1156" s="5">
        <v>-1</v>
      </c>
      <c r="M1156" s="9">
        <v>20.75192</v>
      </c>
      <c r="N1156" s="9">
        <v>0.06051657</v>
      </c>
      <c r="O1156" s="9">
        <v>800.544665933075</v>
      </c>
    </row>
    <row r="1157" spans="1:15">
      <c r="A1157" s="5">
        <v>19.55749</v>
      </c>
      <c r="B1157" s="5">
        <v>0.7787837</v>
      </c>
      <c r="C1157" s="5">
        <v>0.6918544</v>
      </c>
      <c r="D1157" s="5">
        <v>77.57152</v>
      </c>
      <c r="E1157" s="5">
        <v>127.0488</v>
      </c>
      <c r="F1157" s="5">
        <v>1015.422</v>
      </c>
      <c r="G1157" s="5">
        <v>22.626</v>
      </c>
      <c r="H1157" s="5">
        <v>1</v>
      </c>
      <c r="I1157" s="5">
        <v>-1</v>
      </c>
      <c r="M1157" s="9">
        <v>20.75192</v>
      </c>
      <c r="N1157" s="9">
        <v>0.06051657</v>
      </c>
      <c r="O1157" s="9">
        <v>798.241430964134</v>
      </c>
    </row>
    <row r="1158" spans="1:15">
      <c r="A1158" s="5">
        <v>19.5573</v>
      </c>
      <c r="B1158" s="5">
        <v>0.7806275</v>
      </c>
      <c r="C1158" s="5">
        <v>0.6915731</v>
      </c>
      <c r="D1158" s="5">
        <v>77.58871</v>
      </c>
      <c r="E1158" s="5">
        <v>127.0801</v>
      </c>
      <c r="F1158" s="5">
        <v>1015.609</v>
      </c>
      <c r="G1158" s="5">
        <v>22.636</v>
      </c>
      <c r="H1158" s="5">
        <v>1</v>
      </c>
      <c r="I1158" s="5">
        <v>-1</v>
      </c>
      <c r="M1158" s="9">
        <v>20.75192</v>
      </c>
      <c r="N1158" s="9">
        <v>0.06051657</v>
      </c>
      <c r="O1158" s="9">
        <v>798.258352926123</v>
      </c>
    </row>
    <row r="1159" spans="1:15">
      <c r="A1159" s="5">
        <v>19.55745</v>
      </c>
      <c r="B1159" s="5">
        <v>0.7830401</v>
      </c>
      <c r="C1159" s="5">
        <v>0.6913231</v>
      </c>
      <c r="D1159" s="5">
        <v>77.57307</v>
      </c>
      <c r="E1159" s="5">
        <v>126.4551</v>
      </c>
      <c r="F1159" s="5">
        <v>1016.859</v>
      </c>
      <c r="G1159" s="5">
        <v>22.64</v>
      </c>
      <c r="H1159" s="5">
        <v>1</v>
      </c>
      <c r="I1159" s="5">
        <v>-1</v>
      </c>
      <c r="M1159" s="9">
        <v>20.75192</v>
      </c>
      <c r="N1159" s="9">
        <v>0.06051657</v>
      </c>
      <c r="O1159" s="9">
        <v>798.769875318068</v>
      </c>
    </row>
    <row r="1160" spans="1:15">
      <c r="A1160" s="5">
        <v>19.55694</v>
      </c>
      <c r="B1160" s="5">
        <v>0.7859151</v>
      </c>
      <c r="C1160" s="5">
        <v>0.6916825</v>
      </c>
      <c r="D1160" s="5">
        <v>77.56683</v>
      </c>
      <c r="E1160" s="5">
        <v>126.0488</v>
      </c>
      <c r="F1160" s="5">
        <v>1016.359</v>
      </c>
      <c r="G1160" s="5">
        <v>22.656</v>
      </c>
      <c r="H1160" s="5">
        <v>1</v>
      </c>
      <c r="I1160" s="5">
        <v>-1</v>
      </c>
      <c r="M1160" s="9">
        <v>20.75192</v>
      </c>
      <c r="N1160" s="9">
        <v>0.06051657</v>
      </c>
      <c r="O1160" s="9">
        <v>798.335225430141</v>
      </c>
    </row>
    <row r="1161" spans="1:15">
      <c r="A1161" s="5">
        <v>19.55595</v>
      </c>
      <c r="B1161" s="5">
        <v>0.7876777</v>
      </c>
      <c r="C1161" s="5">
        <v>0.6916981</v>
      </c>
      <c r="D1161" s="5">
        <v>77.56214</v>
      </c>
      <c r="E1161" s="5">
        <v>125.9551</v>
      </c>
      <c r="F1161" s="5">
        <v>1015.984</v>
      </c>
      <c r="G1161" s="5">
        <v>22.668</v>
      </c>
      <c r="H1161" s="5">
        <v>1</v>
      </c>
      <c r="I1161" s="5">
        <v>-1</v>
      </c>
      <c r="M1161" s="9">
        <v>20.75192</v>
      </c>
      <c r="N1161" s="9">
        <v>0.06051657</v>
      </c>
      <c r="O1161" s="9">
        <v>798.525290900694</v>
      </c>
    </row>
    <row r="1162" spans="1:15">
      <c r="A1162" s="5">
        <v>19.55425</v>
      </c>
      <c r="B1162" s="5">
        <v>0.7901402</v>
      </c>
      <c r="C1162" s="5">
        <v>0.6917294</v>
      </c>
      <c r="D1162" s="5">
        <v>77.59339</v>
      </c>
      <c r="E1162" s="5">
        <v>126.7051</v>
      </c>
      <c r="F1162" s="5">
        <v>1015.422</v>
      </c>
      <c r="G1162" s="5">
        <v>22.676</v>
      </c>
      <c r="H1162" s="5">
        <v>1</v>
      </c>
      <c r="I1162" s="5">
        <v>-1</v>
      </c>
      <c r="M1162" s="9">
        <v>20.75192</v>
      </c>
      <c r="N1162" s="9">
        <v>0.06051657</v>
      </c>
      <c r="O1162" s="9">
        <v>798.998885988969</v>
      </c>
    </row>
    <row r="1163" spans="1:15">
      <c r="A1163" s="5">
        <v>19.55261</v>
      </c>
      <c r="B1163" s="5">
        <v>0.7928215</v>
      </c>
      <c r="C1163" s="5">
        <v>0.6917138</v>
      </c>
      <c r="D1163" s="5">
        <v>77.56371</v>
      </c>
      <c r="E1163" s="5">
        <v>126.7988</v>
      </c>
      <c r="F1163" s="5">
        <v>1014.547</v>
      </c>
      <c r="G1163" s="5">
        <v>22.673</v>
      </c>
      <c r="H1163" s="5">
        <v>1</v>
      </c>
      <c r="I1163" s="5">
        <v>-1</v>
      </c>
      <c r="M1163" s="9">
        <v>20.75192</v>
      </c>
      <c r="N1163" s="9">
        <v>0.06051657</v>
      </c>
      <c r="O1163" s="9">
        <v>799.147413513134</v>
      </c>
    </row>
    <row r="1164" spans="1:15">
      <c r="A1164" s="5">
        <v>19.54977</v>
      </c>
      <c r="B1164" s="5">
        <v>0.7952903</v>
      </c>
      <c r="C1164" s="5">
        <v>0.6916825</v>
      </c>
      <c r="D1164" s="5">
        <v>77.58401</v>
      </c>
      <c r="E1164" s="5">
        <v>127.0488</v>
      </c>
      <c r="F1164" s="5">
        <v>1015.484</v>
      </c>
      <c r="G1164" s="5">
        <v>22.682</v>
      </c>
      <c r="H1164" s="5">
        <v>1</v>
      </c>
      <c r="I1164" s="5">
        <v>-1</v>
      </c>
      <c r="M1164" s="9">
        <v>20.75192</v>
      </c>
      <c r="N1164" s="9">
        <v>0.06051657</v>
      </c>
      <c r="O1164" s="9">
        <v>801.658336695209</v>
      </c>
    </row>
    <row r="1165" spans="1:15">
      <c r="A1165" s="5">
        <v>19.54663</v>
      </c>
      <c r="B1165" s="5">
        <v>0.7965216</v>
      </c>
      <c r="C1165" s="5">
        <v>0.6916825</v>
      </c>
      <c r="D1165" s="5">
        <v>77.59964</v>
      </c>
      <c r="E1165" s="5">
        <v>126.9238</v>
      </c>
      <c r="F1165" s="5">
        <v>1016.609</v>
      </c>
      <c r="G1165" s="5">
        <v>22.698</v>
      </c>
      <c r="H1165" s="5">
        <v>1</v>
      </c>
      <c r="I1165" s="5">
        <v>-1</v>
      </c>
      <c r="M1165" s="9">
        <v>20.75192</v>
      </c>
      <c r="N1165" s="9">
        <v>0.06051657</v>
      </c>
      <c r="O1165" s="9">
        <v>804.730771214901</v>
      </c>
    </row>
    <row r="1166" spans="1:15">
      <c r="A1166" s="5">
        <v>19.54534</v>
      </c>
      <c r="B1166" s="5">
        <v>0.7989653</v>
      </c>
      <c r="C1166" s="5">
        <v>0.691495</v>
      </c>
      <c r="D1166" s="5">
        <v>77.57307</v>
      </c>
      <c r="E1166" s="5">
        <v>126.9551</v>
      </c>
      <c r="F1166" s="5">
        <v>1017.609</v>
      </c>
      <c r="G1166" s="5">
        <v>22.696</v>
      </c>
      <c r="H1166" s="5">
        <v>1</v>
      </c>
      <c r="I1166" s="5">
        <v>-1</v>
      </c>
      <c r="M1166" s="9">
        <v>20.75192</v>
      </c>
      <c r="N1166" s="9">
        <v>0.06051657</v>
      </c>
      <c r="O1166" s="9">
        <v>806.133147152129</v>
      </c>
    </row>
    <row r="1167" spans="1:15">
      <c r="A1167" s="5">
        <v>19.54074</v>
      </c>
      <c r="B1167" s="5">
        <v>0.8015216</v>
      </c>
      <c r="C1167" s="5">
        <v>0.6920106</v>
      </c>
      <c r="D1167" s="5">
        <v>77.56839</v>
      </c>
      <c r="E1167" s="5">
        <v>127.0176</v>
      </c>
      <c r="F1167" s="5">
        <v>1016.609</v>
      </c>
      <c r="G1167" s="5">
        <v>22.726</v>
      </c>
      <c r="H1167" s="5">
        <v>1</v>
      </c>
      <c r="I1167" s="5">
        <v>-1</v>
      </c>
      <c r="M1167" s="9">
        <v>20.75192</v>
      </c>
      <c r="N1167" s="9">
        <v>0.06051657</v>
      </c>
      <c r="O1167" s="9">
        <v>808.429265612991</v>
      </c>
    </row>
    <row r="1168" spans="1:15">
      <c r="A1168" s="5">
        <v>19.53709</v>
      </c>
      <c r="B1168" s="5">
        <v>0.8032967</v>
      </c>
      <c r="C1168" s="5">
        <v>0.691745</v>
      </c>
      <c r="D1168" s="5">
        <v>77.59339</v>
      </c>
      <c r="E1168" s="5">
        <v>127.3613</v>
      </c>
      <c r="F1168" s="5">
        <v>1015.609</v>
      </c>
      <c r="G1168" s="5">
        <v>22.726</v>
      </c>
      <c r="H1168" s="5">
        <v>1</v>
      </c>
      <c r="I1168" s="5">
        <v>-1</v>
      </c>
      <c r="M1168" s="9">
        <v>20.75192</v>
      </c>
      <c r="N1168" s="9">
        <v>0.06051657</v>
      </c>
      <c r="O1168" s="9">
        <v>810.119483374522</v>
      </c>
    </row>
    <row r="1169" spans="1:15">
      <c r="A1169" s="5">
        <v>19.53439</v>
      </c>
      <c r="B1169" s="5">
        <v>0.8055717</v>
      </c>
      <c r="C1169" s="5">
        <v>0.6916512</v>
      </c>
      <c r="D1169" s="5">
        <v>77.56526</v>
      </c>
      <c r="E1169" s="5">
        <v>126.7676</v>
      </c>
      <c r="F1169" s="5">
        <v>1015.734</v>
      </c>
      <c r="G1169" s="5">
        <v>22.73</v>
      </c>
      <c r="H1169" s="5">
        <v>1</v>
      </c>
      <c r="I1169" s="5">
        <v>-1</v>
      </c>
      <c r="M1169" s="9">
        <v>20.75192</v>
      </c>
      <c r="N1169" s="9">
        <v>0.06051657</v>
      </c>
      <c r="O1169" s="9">
        <v>811.915563515254</v>
      </c>
    </row>
    <row r="1170" spans="1:15">
      <c r="A1170" s="5">
        <v>19.52987</v>
      </c>
      <c r="B1170" s="5">
        <v>0.8082405</v>
      </c>
      <c r="C1170" s="5">
        <v>0.6914481</v>
      </c>
      <c r="D1170" s="5">
        <v>77.57933</v>
      </c>
      <c r="E1170" s="5">
        <v>127.2051</v>
      </c>
      <c r="F1170" s="5">
        <v>1016.734</v>
      </c>
      <c r="G1170" s="5">
        <v>22.728</v>
      </c>
      <c r="H1170" s="5">
        <v>1</v>
      </c>
      <c r="I1170" s="5">
        <v>-1</v>
      </c>
      <c r="M1170" s="9">
        <v>20.75192</v>
      </c>
      <c r="N1170" s="9">
        <v>0.06051657</v>
      </c>
      <c r="O1170" s="9">
        <v>815.726244284832</v>
      </c>
    </row>
    <row r="1171" spans="1:15">
      <c r="A1171" s="5">
        <v>19.52845</v>
      </c>
      <c r="B1171" s="5">
        <v>0.8102468</v>
      </c>
      <c r="C1171" s="5">
        <v>0.6912293</v>
      </c>
      <c r="D1171" s="5">
        <v>77.56058</v>
      </c>
      <c r="E1171" s="5">
        <v>127.1738</v>
      </c>
      <c r="F1171" s="5">
        <v>1017.422</v>
      </c>
      <c r="G1171" s="5">
        <v>22.719</v>
      </c>
      <c r="H1171" s="5">
        <v>1</v>
      </c>
      <c r="I1171" s="5">
        <v>-1</v>
      </c>
      <c r="M1171" s="9">
        <v>20.75192</v>
      </c>
      <c r="N1171" s="9">
        <v>0.06051657</v>
      </c>
      <c r="O1171" s="9">
        <v>817.05186551846</v>
      </c>
    </row>
    <row r="1172" spans="1:15">
      <c r="A1172" s="5">
        <v>19.52438</v>
      </c>
      <c r="B1172" s="5">
        <v>0.8126906</v>
      </c>
      <c r="C1172" s="5">
        <v>0.6918231</v>
      </c>
      <c r="D1172" s="5">
        <v>77.59808</v>
      </c>
      <c r="E1172" s="5">
        <v>127.1738</v>
      </c>
      <c r="F1172" s="5">
        <v>1016.797</v>
      </c>
      <c r="G1172" s="5">
        <v>22.728</v>
      </c>
      <c r="H1172" s="5">
        <v>1</v>
      </c>
      <c r="I1172" s="5">
        <v>-1</v>
      </c>
      <c r="M1172" s="9">
        <v>20.75192</v>
      </c>
      <c r="N1172" s="9">
        <v>0.06051657</v>
      </c>
      <c r="O1172" s="9">
        <v>819.255504586363</v>
      </c>
    </row>
    <row r="1173" spans="1:15">
      <c r="A1173" s="5">
        <v>19.52108</v>
      </c>
      <c r="B1173" s="5">
        <v>0.8152343</v>
      </c>
      <c r="C1173" s="5">
        <v>0.6918544</v>
      </c>
      <c r="D1173" s="5">
        <v>77.56839</v>
      </c>
      <c r="E1173" s="5">
        <v>126.5488</v>
      </c>
      <c r="F1173" s="5">
        <v>1015.797</v>
      </c>
      <c r="G1173" s="5">
        <v>22.738</v>
      </c>
      <c r="H1173" s="5">
        <v>1</v>
      </c>
      <c r="I1173" s="5">
        <v>-1</v>
      </c>
      <c r="M1173" s="9">
        <v>20.75192</v>
      </c>
      <c r="N1173" s="9">
        <v>0.06051657</v>
      </c>
      <c r="O1173" s="9">
        <v>820.558106843739</v>
      </c>
    </row>
    <row r="1174" spans="1:15">
      <c r="A1174" s="5">
        <v>19.51841</v>
      </c>
      <c r="B1174" s="5">
        <v>0.8173219</v>
      </c>
      <c r="C1174" s="5">
        <v>0.6915575</v>
      </c>
      <c r="D1174" s="5">
        <v>77.59183</v>
      </c>
      <c r="E1174" s="5">
        <v>126.4863</v>
      </c>
      <c r="F1174" s="5">
        <v>1014.859</v>
      </c>
      <c r="G1174" s="5">
        <v>22.732</v>
      </c>
      <c r="H1174" s="5">
        <v>1</v>
      </c>
      <c r="I1174" s="5">
        <v>-1</v>
      </c>
      <c r="M1174" s="9">
        <v>20.75192</v>
      </c>
      <c r="N1174" s="9">
        <v>0.06051657</v>
      </c>
      <c r="O1174" s="9">
        <v>821.500251457522</v>
      </c>
    </row>
    <row r="1175" spans="1:15">
      <c r="A1175" s="5">
        <v>19.51573</v>
      </c>
      <c r="B1175" s="5">
        <v>0.8207532</v>
      </c>
      <c r="C1175" s="5">
        <v>0.6917294</v>
      </c>
      <c r="D1175" s="5">
        <v>77.57933</v>
      </c>
      <c r="E1175" s="5">
        <v>126.7676</v>
      </c>
      <c r="F1175" s="5">
        <v>1014.859</v>
      </c>
      <c r="G1175" s="5">
        <v>22.728</v>
      </c>
      <c r="H1175" s="5">
        <v>1</v>
      </c>
      <c r="I1175" s="5">
        <v>-1</v>
      </c>
      <c r="M1175" s="9">
        <v>20.75192</v>
      </c>
      <c r="N1175" s="9">
        <v>0.06051657</v>
      </c>
      <c r="O1175" s="9">
        <v>823.009206234718</v>
      </c>
    </row>
    <row r="1176" spans="1:15">
      <c r="A1176" s="5">
        <v>19.51278</v>
      </c>
      <c r="B1176" s="5">
        <v>0.8238532</v>
      </c>
      <c r="C1176" s="5">
        <v>0.69187</v>
      </c>
      <c r="D1176" s="5">
        <v>77.58245</v>
      </c>
      <c r="E1176" s="5">
        <v>127.2988</v>
      </c>
      <c r="F1176" s="5">
        <v>1016.359</v>
      </c>
      <c r="G1176" s="5">
        <v>22.718</v>
      </c>
      <c r="H1176" s="5">
        <v>1</v>
      </c>
      <c r="I1176" s="5">
        <v>-1</v>
      </c>
      <c r="M1176" s="9">
        <v>20.75192</v>
      </c>
      <c r="N1176" s="9">
        <v>0.06051657</v>
      </c>
      <c r="O1176" s="9">
        <v>825.989207053883</v>
      </c>
    </row>
    <row r="1177" spans="1:15">
      <c r="A1177" s="5">
        <v>19.50934</v>
      </c>
      <c r="B1177" s="5">
        <v>0.827072</v>
      </c>
      <c r="C1177" s="5">
        <v>0.6913856</v>
      </c>
      <c r="D1177" s="5">
        <v>77.56526</v>
      </c>
      <c r="E1177" s="5">
        <v>126.6113</v>
      </c>
      <c r="F1177" s="5">
        <v>1017.297</v>
      </c>
      <c r="G1177" s="5">
        <v>22.719</v>
      </c>
      <c r="H1177" s="5">
        <v>1</v>
      </c>
      <c r="I1177" s="5">
        <v>-1</v>
      </c>
      <c r="M1177" s="9">
        <v>20.75192</v>
      </c>
      <c r="N1177" s="9">
        <v>0.06051657</v>
      </c>
      <c r="O1177" s="9">
        <v>828.868519470842</v>
      </c>
    </row>
    <row r="1178" spans="1:15">
      <c r="A1178" s="5">
        <v>19.50745</v>
      </c>
      <c r="B1178" s="5">
        <v>0.8296346</v>
      </c>
      <c r="C1178" s="5">
        <v>0.6920106</v>
      </c>
      <c r="D1178" s="5">
        <v>77.58089</v>
      </c>
      <c r="E1178" s="5">
        <v>126.9238</v>
      </c>
      <c r="F1178" s="5">
        <v>1016.859</v>
      </c>
      <c r="G1178" s="5">
        <v>22.694</v>
      </c>
      <c r="H1178" s="5">
        <v>1</v>
      </c>
      <c r="I1178" s="5">
        <v>-1</v>
      </c>
      <c r="M1178" s="9">
        <v>20.75192</v>
      </c>
      <c r="N1178" s="9">
        <v>0.06051657</v>
      </c>
      <c r="O1178" s="9">
        <v>829.55684162728</v>
      </c>
    </row>
    <row r="1179" spans="1:15">
      <c r="A1179" s="5">
        <v>19.50278</v>
      </c>
      <c r="B1179" s="5">
        <v>0.8317845</v>
      </c>
      <c r="C1179" s="5">
        <v>0.6915888</v>
      </c>
      <c r="D1179" s="5">
        <v>77.58245</v>
      </c>
      <c r="E1179" s="5">
        <v>126.8301</v>
      </c>
      <c r="F1179" s="5">
        <v>1015.734</v>
      </c>
      <c r="G1179" s="5">
        <v>22.7</v>
      </c>
      <c r="H1179" s="5">
        <v>1</v>
      </c>
      <c r="I1179" s="5">
        <v>-1</v>
      </c>
      <c r="M1179" s="9">
        <v>20.75192</v>
      </c>
      <c r="N1179" s="9">
        <v>0.06051657</v>
      </c>
      <c r="O1179" s="9">
        <v>831.836374123879</v>
      </c>
    </row>
    <row r="1180" spans="1:15">
      <c r="A1180" s="5">
        <v>19.50055</v>
      </c>
      <c r="B1180" s="5">
        <v>0.835591</v>
      </c>
      <c r="C1180" s="5">
        <v>0.6916044</v>
      </c>
      <c r="D1180" s="5">
        <v>77.59651</v>
      </c>
      <c r="E1180" s="5">
        <v>127.1738</v>
      </c>
      <c r="F1180" s="5">
        <v>1015.859</v>
      </c>
      <c r="G1180" s="5">
        <v>22.7</v>
      </c>
      <c r="H1180" s="5">
        <v>1</v>
      </c>
      <c r="I1180" s="5">
        <v>-1</v>
      </c>
      <c r="M1180" s="9">
        <v>20.75192</v>
      </c>
      <c r="N1180" s="9">
        <v>0.06051657</v>
      </c>
      <c r="O1180" s="9">
        <v>833.055165655174</v>
      </c>
    </row>
    <row r="1181" spans="1:15">
      <c r="A1181" s="5">
        <v>19.4972</v>
      </c>
      <c r="B1181" s="5">
        <v>0.8375784</v>
      </c>
      <c r="C1181" s="5">
        <v>0.6920575</v>
      </c>
      <c r="D1181" s="5">
        <v>77.57933</v>
      </c>
      <c r="E1181" s="5">
        <v>127.0801</v>
      </c>
      <c r="F1181" s="5">
        <v>1016.359</v>
      </c>
      <c r="G1181" s="5">
        <v>22.7</v>
      </c>
      <c r="H1181" s="5">
        <v>1</v>
      </c>
      <c r="I1181" s="5">
        <v>-1</v>
      </c>
      <c r="M1181" s="9">
        <v>20.75192</v>
      </c>
      <c r="N1181" s="9">
        <v>0.06051657</v>
      </c>
      <c r="O1181" s="9">
        <v>835.694303929519</v>
      </c>
    </row>
    <row r="1182" spans="1:15">
      <c r="A1182" s="5">
        <v>19.49392</v>
      </c>
      <c r="B1182" s="5">
        <v>0.841441</v>
      </c>
      <c r="C1182" s="5">
        <v>0.6914012</v>
      </c>
      <c r="D1182" s="5">
        <v>77.57464</v>
      </c>
      <c r="E1182" s="5">
        <v>126.9238</v>
      </c>
      <c r="F1182" s="5">
        <v>1017.234</v>
      </c>
      <c r="G1182" s="5">
        <v>22.694</v>
      </c>
      <c r="H1182" s="5">
        <v>1</v>
      </c>
      <c r="I1182" s="5">
        <v>-1</v>
      </c>
      <c r="M1182" s="9">
        <v>20.75192</v>
      </c>
      <c r="N1182" s="9">
        <v>0.06051657</v>
      </c>
      <c r="O1182" s="9">
        <v>838.314826827002</v>
      </c>
    </row>
    <row r="1183" spans="1:15">
      <c r="A1183" s="5">
        <v>19.49208</v>
      </c>
      <c r="B1183" s="5">
        <v>0.8447723</v>
      </c>
      <c r="C1183" s="5">
        <v>0.6917294</v>
      </c>
      <c r="D1183" s="5">
        <v>77.57933</v>
      </c>
      <c r="E1183" s="5">
        <v>126.7676</v>
      </c>
      <c r="F1183" s="5">
        <v>1016.922</v>
      </c>
      <c r="G1183" s="5">
        <v>22.683</v>
      </c>
      <c r="H1183" s="5">
        <v>1</v>
      </c>
      <c r="I1183" s="5">
        <v>-1</v>
      </c>
      <c r="M1183" s="9">
        <v>20.75192</v>
      </c>
      <c r="N1183" s="9">
        <v>0.06051657</v>
      </c>
      <c r="O1183" s="9">
        <v>838.951817445251</v>
      </c>
    </row>
    <row r="1184" spans="1:15">
      <c r="A1184" s="5">
        <v>19.48747</v>
      </c>
      <c r="B1184" s="5">
        <v>0.8485286</v>
      </c>
      <c r="C1184" s="5">
        <v>0.6918544</v>
      </c>
      <c r="D1184" s="5">
        <v>77.56839</v>
      </c>
      <c r="E1184" s="5">
        <v>125.9863</v>
      </c>
      <c r="F1184" s="5">
        <v>1015.984</v>
      </c>
      <c r="G1184" s="5">
        <v>22.669</v>
      </c>
      <c r="H1184" s="5">
        <v>1</v>
      </c>
      <c r="I1184" s="5">
        <v>-1</v>
      </c>
      <c r="M1184" s="9">
        <v>20.75192</v>
      </c>
      <c r="N1184" s="9">
        <v>0.06051657</v>
      </c>
      <c r="O1184" s="9">
        <v>841.093529278986</v>
      </c>
    </row>
    <row r="1185" spans="1:15">
      <c r="A1185" s="5">
        <v>19.48381</v>
      </c>
      <c r="B1185" s="5">
        <v>0.8512786</v>
      </c>
      <c r="C1185" s="5">
        <v>0.6915575</v>
      </c>
      <c r="D1185" s="5">
        <v>77.59496</v>
      </c>
      <c r="E1185" s="5">
        <v>127.1738</v>
      </c>
      <c r="F1185" s="5">
        <v>1014.297</v>
      </c>
      <c r="G1185" s="5">
        <v>22.67</v>
      </c>
      <c r="H1185" s="5">
        <v>1</v>
      </c>
      <c r="I1185" s="5">
        <v>-1</v>
      </c>
      <c r="M1185" s="9">
        <v>20.75192</v>
      </c>
      <c r="N1185" s="9">
        <v>0.06051657</v>
      </c>
      <c r="O1185" s="9">
        <v>842.041967136482</v>
      </c>
    </row>
    <row r="1186" spans="1:15">
      <c r="A1186" s="5">
        <v>19.48117</v>
      </c>
      <c r="B1186" s="5">
        <v>0.8542099</v>
      </c>
      <c r="C1186" s="5">
        <v>0.6914325</v>
      </c>
      <c r="D1186" s="5">
        <v>77.55589</v>
      </c>
      <c r="E1186" s="5">
        <v>126.7363</v>
      </c>
      <c r="F1186" s="5">
        <v>1015.422</v>
      </c>
      <c r="G1186" s="5">
        <v>22.664</v>
      </c>
      <c r="H1186" s="5">
        <v>1</v>
      </c>
      <c r="I1186" s="5">
        <v>-1</v>
      </c>
      <c r="M1186" s="9">
        <v>20.75192</v>
      </c>
      <c r="N1186" s="9">
        <v>0.06051657</v>
      </c>
      <c r="O1186" s="9">
        <v>844.529557952154</v>
      </c>
    </row>
    <row r="1187" spans="1:15">
      <c r="A1187" s="5">
        <v>19.47731</v>
      </c>
      <c r="B1187" s="5">
        <v>0.8573725</v>
      </c>
      <c r="C1187" s="5">
        <v>0.69137</v>
      </c>
      <c r="D1187" s="5">
        <v>77.55901</v>
      </c>
      <c r="E1187" s="5">
        <v>127.1113</v>
      </c>
      <c r="F1187" s="5">
        <v>1016.547</v>
      </c>
      <c r="G1187" s="5">
        <v>22.654</v>
      </c>
      <c r="H1187" s="5">
        <v>1</v>
      </c>
      <c r="I1187" s="5">
        <v>-1</v>
      </c>
      <c r="M1187" s="9">
        <v>20.75192</v>
      </c>
      <c r="N1187" s="9">
        <v>0.06051657</v>
      </c>
      <c r="O1187" s="9">
        <v>847.905113402043</v>
      </c>
    </row>
    <row r="1188" spans="1:15">
      <c r="A1188" s="5">
        <v>19.47383</v>
      </c>
      <c r="B1188" s="5">
        <v>0.8603787</v>
      </c>
      <c r="C1188" s="5">
        <v>0.6914481</v>
      </c>
      <c r="D1188" s="5">
        <v>77.58089</v>
      </c>
      <c r="E1188" s="5">
        <v>127.2363</v>
      </c>
      <c r="F1188" s="5">
        <v>1016.859</v>
      </c>
      <c r="G1188" s="5">
        <v>22.658</v>
      </c>
      <c r="H1188" s="5">
        <v>1</v>
      </c>
      <c r="I1188" s="5">
        <v>-1</v>
      </c>
      <c r="M1188" s="9">
        <v>20.75192</v>
      </c>
      <c r="N1188" s="9">
        <v>0.06051657</v>
      </c>
      <c r="O1188" s="9">
        <v>850.342818579121</v>
      </c>
    </row>
    <row r="1189" spans="1:15">
      <c r="A1189" s="5">
        <v>19.46912</v>
      </c>
      <c r="B1189" s="5">
        <v>0.8633162</v>
      </c>
      <c r="C1189" s="5">
        <v>0.6917138</v>
      </c>
      <c r="D1189" s="5">
        <v>77.58245</v>
      </c>
      <c r="E1189" s="5">
        <v>127.0801</v>
      </c>
      <c r="F1189" s="5">
        <v>1016.109</v>
      </c>
      <c r="G1189" s="5">
        <v>22.647</v>
      </c>
      <c r="H1189" s="5">
        <v>1</v>
      </c>
      <c r="I1189" s="5">
        <v>-1</v>
      </c>
      <c r="M1189" s="9">
        <v>20.75192</v>
      </c>
      <c r="N1189" s="9">
        <v>0.06051657</v>
      </c>
      <c r="O1189" s="9">
        <v>852.827236223927</v>
      </c>
    </row>
    <row r="1190" spans="1:15">
      <c r="A1190" s="5">
        <v>19.46455</v>
      </c>
      <c r="B1190" s="5">
        <v>0.8656413</v>
      </c>
      <c r="C1190" s="5">
        <v>0.6917138</v>
      </c>
      <c r="D1190" s="5">
        <v>77.56371</v>
      </c>
      <c r="E1190" s="5">
        <v>126.3301</v>
      </c>
      <c r="F1190" s="5">
        <v>1015.422</v>
      </c>
      <c r="G1190" s="5">
        <v>22.65</v>
      </c>
      <c r="H1190" s="5">
        <v>1</v>
      </c>
      <c r="I1190" s="5">
        <v>-1</v>
      </c>
      <c r="M1190" s="9">
        <v>20.75192</v>
      </c>
      <c r="N1190" s="9">
        <v>0.06051657</v>
      </c>
      <c r="O1190" s="9">
        <v>855.344874328591</v>
      </c>
    </row>
    <row r="1191" spans="1:15">
      <c r="A1191" s="5">
        <v>19.46072</v>
      </c>
      <c r="B1191" s="5">
        <v>0.8680477</v>
      </c>
      <c r="C1191" s="5">
        <v>0.6917919</v>
      </c>
      <c r="D1191" s="5">
        <v>77.58089</v>
      </c>
      <c r="E1191" s="5">
        <v>126.5488</v>
      </c>
      <c r="F1191" s="5">
        <v>1014.859</v>
      </c>
      <c r="G1191" s="5">
        <v>22.658</v>
      </c>
      <c r="H1191" s="5">
        <v>1</v>
      </c>
      <c r="I1191" s="5">
        <v>-1</v>
      </c>
      <c r="M1191" s="9">
        <v>20.75192</v>
      </c>
      <c r="N1191" s="9">
        <v>0.06051657</v>
      </c>
      <c r="O1191" s="9">
        <v>857.39489335353</v>
      </c>
    </row>
    <row r="1192" spans="1:15">
      <c r="A1192" s="5">
        <v>19.45631</v>
      </c>
      <c r="B1192" s="5">
        <v>0.8703101</v>
      </c>
      <c r="C1192" s="5">
        <v>0.6914325</v>
      </c>
      <c r="D1192" s="5">
        <v>77.57152</v>
      </c>
      <c r="E1192" s="5">
        <v>125.705</v>
      </c>
      <c r="F1192" s="5">
        <v>1015.672</v>
      </c>
      <c r="G1192" s="5">
        <v>22.651</v>
      </c>
      <c r="H1192" s="5">
        <v>1</v>
      </c>
      <c r="I1192" s="5">
        <v>-1</v>
      </c>
      <c r="M1192" s="9">
        <v>20.75192</v>
      </c>
      <c r="N1192" s="9">
        <v>0.06051657</v>
      </c>
      <c r="O1192" s="9">
        <v>861.065325175832</v>
      </c>
    </row>
    <row r="1193" spans="1:15">
      <c r="A1193" s="5">
        <v>19.45403</v>
      </c>
      <c r="B1193" s="5">
        <v>0.873354</v>
      </c>
      <c r="C1193" s="5">
        <v>0.6917294</v>
      </c>
      <c r="D1193" s="5">
        <v>77.58089</v>
      </c>
      <c r="E1193" s="5">
        <v>125.9551</v>
      </c>
      <c r="F1193" s="5">
        <v>1016.734</v>
      </c>
      <c r="G1193" s="5">
        <v>22.652</v>
      </c>
      <c r="H1193" s="5">
        <v>1</v>
      </c>
      <c r="I1193" s="5">
        <v>-1</v>
      </c>
      <c r="M1193" s="9">
        <v>20.75192</v>
      </c>
      <c r="N1193" s="9">
        <v>0.06051657</v>
      </c>
      <c r="O1193" s="9">
        <v>863.233588786321</v>
      </c>
    </row>
    <row r="1194" spans="1:15">
      <c r="A1194" s="5">
        <v>19.45026</v>
      </c>
      <c r="B1194" s="5">
        <v>0.8756291</v>
      </c>
      <c r="C1194" s="5">
        <v>0.6918075</v>
      </c>
      <c r="D1194" s="5">
        <v>77.56839</v>
      </c>
      <c r="E1194" s="5">
        <v>126.5488</v>
      </c>
      <c r="F1194" s="5">
        <v>1016.609</v>
      </c>
      <c r="G1194" s="5">
        <v>22.654</v>
      </c>
      <c r="H1194" s="5">
        <v>1</v>
      </c>
      <c r="I1194" s="5">
        <v>-1</v>
      </c>
      <c r="M1194" s="9">
        <v>20.75192</v>
      </c>
      <c r="N1194" s="9">
        <v>0.06051657</v>
      </c>
      <c r="O1194" s="9">
        <v>865.630018433079</v>
      </c>
    </row>
    <row r="1195" spans="1:15">
      <c r="A1195" s="5">
        <v>19.44448</v>
      </c>
      <c r="B1195" s="5">
        <v>0.8789853</v>
      </c>
      <c r="C1195" s="5">
        <v>0.6916044</v>
      </c>
      <c r="D1195" s="5">
        <v>77.55276</v>
      </c>
      <c r="E1195" s="5">
        <v>127.1738</v>
      </c>
      <c r="F1195" s="5">
        <v>1015.734</v>
      </c>
      <c r="G1195" s="5">
        <v>22.676</v>
      </c>
      <c r="H1195" s="5">
        <v>1</v>
      </c>
      <c r="I1195" s="5">
        <v>-1</v>
      </c>
      <c r="M1195" s="9">
        <v>20.75192</v>
      </c>
      <c r="N1195" s="9">
        <v>0.06051657</v>
      </c>
      <c r="O1195" s="9">
        <v>868.737675877455</v>
      </c>
    </row>
    <row r="1196" spans="1:15">
      <c r="A1196" s="5">
        <v>19.44139</v>
      </c>
      <c r="B1196" s="5">
        <v>0.8807041</v>
      </c>
      <c r="C1196" s="5">
        <v>0.691745</v>
      </c>
      <c r="D1196" s="5">
        <v>77.58245</v>
      </c>
      <c r="E1196" s="5">
        <v>126.7363</v>
      </c>
      <c r="F1196" s="5">
        <v>1014.922</v>
      </c>
      <c r="G1196" s="5">
        <v>22.665</v>
      </c>
      <c r="H1196" s="5">
        <v>1</v>
      </c>
      <c r="I1196" s="5">
        <v>-1</v>
      </c>
      <c r="M1196" s="9">
        <v>20.75192</v>
      </c>
      <c r="N1196" s="9">
        <v>0.06051657</v>
      </c>
      <c r="O1196" s="9">
        <v>870.112186840034</v>
      </c>
    </row>
    <row r="1197" spans="1:15">
      <c r="A1197" s="5">
        <v>19.43733</v>
      </c>
      <c r="B1197" s="5">
        <v>0.8832728</v>
      </c>
      <c r="C1197" s="5">
        <v>0.6911669</v>
      </c>
      <c r="D1197" s="5">
        <v>77.57933</v>
      </c>
      <c r="E1197" s="5">
        <v>127.0176</v>
      </c>
      <c r="F1197" s="5">
        <v>1014.547</v>
      </c>
      <c r="G1197" s="5">
        <v>22.662</v>
      </c>
      <c r="H1197" s="5">
        <v>1</v>
      </c>
      <c r="I1197" s="5">
        <v>-1</v>
      </c>
      <c r="M1197" s="9">
        <v>20.75192</v>
      </c>
      <c r="N1197" s="9">
        <v>0.06051657</v>
      </c>
      <c r="O1197" s="9">
        <v>872.462479819731</v>
      </c>
    </row>
    <row r="1198" spans="1:15">
      <c r="A1198" s="5">
        <v>19.43415</v>
      </c>
      <c r="B1198" s="5">
        <v>0.8861604</v>
      </c>
      <c r="C1198" s="5">
        <v>0.6916044</v>
      </c>
      <c r="D1198" s="5">
        <v>77.59496</v>
      </c>
      <c r="E1198" s="5">
        <v>127.1426</v>
      </c>
      <c r="F1198" s="5">
        <v>1015.734</v>
      </c>
      <c r="G1198" s="5">
        <v>22.651</v>
      </c>
      <c r="H1198" s="5">
        <v>1</v>
      </c>
      <c r="I1198" s="5">
        <v>-1</v>
      </c>
      <c r="M1198" s="9">
        <v>20.75192</v>
      </c>
      <c r="N1198" s="9">
        <v>0.06051657</v>
      </c>
      <c r="O1198" s="9">
        <v>875.44956421415</v>
      </c>
    </row>
    <row r="1199" spans="1:15">
      <c r="A1199" s="5">
        <v>19.42948</v>
      </c>
      <c r="B1199" s="5">
        <v>0.8887917</v>
      </c>
      <c r="C1199" s="5">
        <v>0.6915262</v>
      </c>
      <c r="D1199" s="5">
        <v>77.5387</v>
      </c>
      <c r="E1199" s="5">
        <v>126.2051</v>
      </c>
      <c r="F1199" s="5">
        <v>1016.484</v>
      </c>
      <c r="G1199" s="5">
        <v>22.658</v>
      </c>
      <c r="H1199" s="5">
        <v>1</v>
      </c>
      <c r="I1199" s="5">
        <v>-1</v>
      </c>
      <c r="M1199" s="9">
        <v>20.75192</v>
      </c>
      <c r="N1199" s="9">
        <v>0.06051657</v>
      </c>
      <c r="O1199" s="9">
        <v>879.222415978549</v>
      </c>
    </row>
    <row r="1200" spans="1:15">
      <c r="A1200" s="5">
        <v>19.42486</v>
      </c>
      <c r="B1200" s="5">
        <v>0.8909792</v>
      </c>
      <c r="C1200" s="5">
        <v>0.6914169</v>
      </c>
      <c r="D1200" s="5">
        <v>77.60432</v>
      </c>
      <c r="E1200" s="5">
        <v>126.6113</v>
      </c>
      <c r="F1200" s="5">
        <v>1015.672</v>
      </c>
      <c r="G1200" s="5">
        <v>22.666</v>
      </c>
      <c r="H1200" s="5">
        <v>1</v>
      </c>
      <c r="I1200" s="5">
        <v>-1</v>
      </c>
      <c r="M1200" s="9">
        <v>20.75192</v>
      </c>
      <c r="N1200" s="9">
        <v>0.06051657</v>
      </c>
      <c r="O1200" s="9">
        <v>881.671443737979</v>
      </c>
    </row>
    <row r="1201" spans="1:15">
      <c r="A1201" s="5">
        <v>19.42166</v>
      </c>
      <c r="B1201" s="5">
        <v>0.893198</v>
      </c>
      <c r="C1201" s="5">
        <v>0.6915262</v>
      </c>
      <c r="D1201" s="5">
        <v>77.6012</v>
      </c>
      <c r="E1201" s="5">
        <v>126.8301</v>
      </c>
      <c r="F1201" s="5">
        <v>1015.797</v>
      </c>
      <c r="G1201" s="5">
        <v>22.642</v>
      </c>
      <c r="H1201" s="5">
        <v>1</v>
      </c>
      <c r="I1201" s="5">
        <v>-1</v>
      </c>
      <c r="M1201" s="9">
        <v>20.75192</v>
      </c>
      <c r="N1201" s="9">
        <v>0.06051657</v>
      </c>
      <c r="O1201" s="9">
        <v>883.859504707362</v>
      </c>
    </row>
    <row r="1202" spans="1:15">
      <c r="A1202" s="5">
        <v>19.41702</v>
      </c>
      <c r="B1202" s="5">
        <v>0.896598</v>
      </c>
      <c r="C1202" s="5">
        <v>0.6914637</v>
      </c>
      <c r="D1202" s="5">
        <v>77.58245</v>
      </c>
      <c r="E1202" s="5">
        <v>127.1738</v>
      </c>
      <c r="F1202" s="5">
        <v>1015.297</v>
      </c>
      <c r="G1202" s="5">
        <v>22.64</v>
      </c>
      <c r="H1202" s="5">
        <v>1</v>
      </c>
      <c r="I1202" s="5">
        <v>-1</v>
      </c>
      <c r="M1202" s="9">
        <v>20.75192</v>
      </c>
      <c r="N1202" s="9">
        <v>0.06051657</v>
      </c>
      <c r="O1202" s="9">
        <v>886.411388414902</v>
      </c>
    </row>
    <row r="1203" spans="1:15">
      <c r="A1203" s="5">
        <v>19.41297</v>
      </c>
      <c r="B1203" s="5">
        <v>0.898348</v>
      </c>
      <c r="C1203" s="5">
        <v>0.6916512</v>
      </c>
      <c r="D1203" s="5">
        <v>77.57307</v>
      </c>
      <c r="E1203" s="5">
        <v>125.9551</v>
      </c>
      <c r="F1203" s="5">
        <v>1015.797</v>
      </c>
      <c r="G1203" s="5">
        <v>22.65</v>
      </c>
      <c r="H1203" s="5">
        <v>1</v>
      </c>
      <c r="I1203" s="5">
        <v>-1</v>
      </c>
      <c r="M1203" s="9">
        <v>20.75192</v>
      </c>
      <c r="N1203" s="9">
        <v>0.06051657</v>
      </c>
      <c r="O1203" s="9">
        <v>889.635028691649</v>
      </c>
    </row>
    <row r="1204" spans="1:15">
      <c r="A1204" s="5">
        <v>19.41067</v>
      </c>
      <c r="B1204" s="5">
        <v>0.9007231</v>
      </c>
      <c r="C1204" s="5">
        <v>0.6920106</v>
      </c>
      <c r="D1204" s="5">
        <v>77.54652</v>
      </c>
      <c r="E1204" s="5">
        <v>127.3301</v>
      </c>
      <c r="F1204" s="5">
        <v>1017.109</v>
      </c>
      <c r="G1204" s="5">
        <v>22.654</v>
      </c>
      <c r="H1204" s="5">
        <v>1</v>
      </c>
      <c r="I1204" s="5">
        <v>-1</v>
      </c>
      <c r="M1204" s="9">
        <v>20.75192</v>
      </c>
      <c r="N1204" s="9">
        <v>0.06051657</v>
      </c>
      <c r="O1204" s="9">
        <v>892.165819540289</v>
      </c>
    </row>
    <row r="1205" spans="1:15">
      <c r="A1205" s="5">
        <v>19.40651</v>
      </c>
      <c r="B1205" s="5">
        <v>0.9030919</v>
      </c>
      <c r="C1205" s="5">
        <v>0.6912606</v>
      </c>
      <c r="D1205" s="5">
        <v>77.59339</v>
      </c>
      <c r="E1205" s="5">
        <v>126.9551</v>
      </c>
      <c r="F1205" s="5">
        <v>1017.172</v>
      </c>
      <c r="G1205" s="5">
        <v>22.656</v>
      </c>
      <c r="H1205" s="5">
        <v>1</v>
      </c>
      <c r="I1205" s="5">
        <v>-1</v>
      </c>
      <c r="M1205" s="9">
        <v>20.75192</v>
      </c>
      <c r="N1205" s="9">
        <v>0.06051657</v>
      </c>
      <c r="O1205" s="9">
        <v>895.003587342943</v>
      </c>
    </row>
    <row r="1206" spans="1:15">
      <c r="A1206" s="5">
        <v>19.40326</v>
      </c>
      <c r="B1206" s="5">
        <v>0.9046419</v>
      </c>
      <c r="C1206" s="5">
        <v>0.691745</v>
      </c>
      <c r="D1206" s="5">
        <v>77.56526</v>
      </c>
      <c r="E1206" s="5">
        <v>127.1738</v>
      </c>
      <c r="F1206" s="5">
        <v>1016.234</v>
      </c>
      <c r="G1206" s="5">
        <v>22.658</v>
      </c>
      <c r="H1206" s="5">
        <v>1</v>
      </c>
      <c r="I1206" s="5">
        <v>-1</v>
      </c>
      <c r="M1206" s="9">
        <v>20.75192</v>
      </c>
      <c r="N1206" s="9">
        <v>0.06051657</v>
      </c>
      <c r="O1206" s="9">
        <v>896.394108938904</v>
      </c>
    </row>
    <row r="1207" spans="1:15">
      <c r="A1207" s="5">
        <v>19.39926</v>
      </c>
      <c r="B1207" s="5">
        <v>0.9066232</v>
      </c>
      <c r="C1207" s="5">
        <v>0.6912763</v>
      </c>
      <c r="D1207" s="5">
        <v>77.55901</v>
      </c>
      <c r="E1207" s="5">
        <v>126.9863</v>
      </c>
      <c r="F1207" s="5">
        <v>1015.172</v>
      </c>
      <c r="G1207" s="5">
        <v>22.648</v>
      </c>
      <c r="H1207" s="5">
        <v>1</v>
      </c>
      <c r="I1207" s="5">
        <v>-1</v>
      </c>
      <c r="M1207" s="9">
        <v>20.75192</v>
      </c>
      <c r="N1207" s="9">
        <v>0.06051657</v>
      </c>
      <c r="O1207" s="9">
        <v>898.17077930388</v>
      </c>
    </row>
    <row r="1208" spans="1:15">
      <c r="A1208" s="5">
        <v>19.39433</v>
      </c>
      <c r="B1208" s="5">
        <v>0.9092733</v>
      </c>
      <c r="C1208" s="5">
        <v>0.6917138</v>
      </c>
      <c r="D1208" s="5">
        <v>77.56371</v>
      </c>
      <c r="E1208" s="5">
        <v>126.4551</v>
      </c>
      <c r="F1208" s="5">
        <v>1014.734</v>
      </c>
      <c r="G1208" s="5">
        <v>22.66</v>
      </c>
      <c r="H1208" s="5">
        <v>1</v>
      </c>
      <c r="I1208" s="5">
        <v>-1</v>
      </c>
      <c r="M1208" s="9">
        <v>20.75192</v>
      </c>
      <c r="N1208" s="9">
        <v>0.06051657</v>
      </c>
      <c r="O1208" s="9">
        <v>901.095426292763</v>
      </c>
    </row>
    <row r="1209" spans="1:15">
      <c r="A1209" s="5">
        <v>19.39203</v>
      </c>
      <c r="B1209" s="5">
        <v>0.9095733</v>
      </c>
      <c r="C1209" s="5">
        <v>0.6916825</v>
      </c>
      <c r="D1209" s="5">
        <v>77.57777</v>
      </c>
      <c r="E1209" s="5">
        <v>127.1426</v>
      </c>
      <c r="F1209" s="5">
        <v>1015.734</v>
      </c>
      <c r="G1209" s="5">
        <v>22.658</v>
      </c>
      <c r="H1209" s="5">
        <v>1</v>
      </c>
      <c r="I1209" s="5">
        <v>-1</v>
      </c>
      <c r="M1209" s="9">
        <v>20.75192</v>
      </c>
      <c r="N1209" s="9">
        <v>0.06051657</v>
      </c>
      <c r="O1209" s="9">
        <v>903.667402227292</v>
      </c>
    </row>
    <row r="1210" spans="1:15">
      <c r="A1210" s="5">
        <v>19.38819</v>
      </c>
      <c r="B1210" s="5">
        <v>0.9097295</v>
      </c>
      <c r="C1210" s="5">
        <v>0.6914794</v>
      </c>
      <c r="D1210" s="5">
        <v>77.57152</v>
      </c>
      <c r="E1210" s="5">
        <v>127.1113</v>
      </c>
      <c r="F1210" s="5">
        <v>1016.734</v>
      </c>
      <c r="G1210" s="5">
        <v>22.656</v>
      </c>
      <c r="H1210" s="5">
        <v>1</v>
      </c>
      <c r="I1210" s="5">
        <v>-1</v>
      </c>
      <c r="M1210" s="9">
        <v>20.75192</v>
      </c>
      <c r="N1210" s="9">
        <v>0.06051657</v>
      </c>
      <c r="O1210" s="9">
        <v>907.421707768411</v>
      </c>
    </row>
    <row r="1211" spans="1:15">
      <c r="A1211" s="5">
        <v>19.38375</v>
      </c>
      <c r="B1211" s="5">
        <v>0.9103608</v>
      </c>
      <c r="C1211" s="5">
        <v>0.6909481</v>
      </c>
      <c r="D1211" s="5">
        <v>77.58401</v>
      </c>
      <c r="E1211" s="5">
        <v>126.9238</v>
      </c>
      <c r="F1211" s="5">
        <v>1016.797</v>
      </c>
      <c r="G1211" s="5">
        <v>22.66</v>
      </c>
      <c r="H1211" s="5">
        <v>1</v>
      </c>
      <c r="I1211" s="5">
        <v>-1</v>
      </c>
      <c r="M1211" s="9">
        <v>20.75192</v>
      </c>
      <c r="N1211" s="9">
        <v>0.06051657</v>
      </c>
      <c r="O1211" s="9">
        <v>910.723934079853</v>
      </c>
    </row>
    <row r="1212" spans="1:15">
      <c r="A1212" s="5">
        <v>19.38156</v>
      </c>
      <c r="B1212" s="5">
        <v>0.9091545</v>
      </c>
      <c r="C1212" s="5">
        <v>0.6916825</v>
      </c>
      <c r="D1212" s="5">
        <v>77.56526</v>
      </c>
      <c r="E1212" s="5">
        <v>126.7051</v>
      </c>
      <c r="F1212" s="5">
        <v>1016.297</v>
      </c>
      <c r="G1212" s="5">
        <v>22.644</v>
      </c>
      <c r="H1212" s="5">
        <v>1</v>
      </c>
      <c r="I1212" s="5">
        <v>-1</v>
      </c>
      <c r="M1212" s="9">
        <v>20.75192</v>
      </c>
      <c r="N1212" s="9">
        <v>0.06051657</v>
      </c>
      <c r="O1212" s="9">
        <v>912.098747143595</v>
      </c>
    </row>
    <row r="1213" spans="1:15">
      <c r="A1213" s="5">
        <v>19.37737</v>
      </c>
      <c r="B1213" s="5">
        <v>0.9083858</v>
      </c>
      <c r="C1213" s="5">
        <v>0.6914012</v>
      </c>
      <c r="D1213" s="5">
        <v>77.58089</v>
      </c>
      <c r="E1213" s="5">
        <v>126.8301</v>
      </c>
      <c r="F1213" s="5">
        <v>1014.859</v>
      </c>
      <c r="G1213" s="5">
        <v>22.652</v>
      </c>
      <c r="H1213" s="5">
        <v>1</v>
      </c>
      <c r="I1213" s="5">
        <v>-1</v>
      </c>
      <c r="M1213" s="9">
        <v>20.75192</v>
      </c>
      <c r="N1213" s="9">
        <v>0.06051657</v>
      </c>
      <c r="O1213" s="9">
        <v>914.064766800885</v>
      </c>
    </row>
    <row r="1214" spans="1:15">
      <c r="A1214" s="5">
        <v>19.3745</v>
      </c>
      <c r="B1214" s="5">
        <v>0.907767</v>
      </c>
      <c r="C1214" s="5">
        <v>0.6916356</v>
      </c>
      <c r="D1214" s="5">
        <v>77.56526</v>
      </c>
      <c r="E1214" s="5">
        <v>125.6738</v>
      </c>
      <c r="F1214" s="5">
        <v>1015.797</v>
      </c>
      <c r="G1214" s="5">
        <v>22.643</v>
      </c>
      <c r="H1214" s="5">
        <v>1</v>
      </c>
      <c r="I1214" s="5">
        <v>-1</v>
      </c>
      <c r="M1214" s="9">
        <v>20.75192</v>
      </c>
      <c r="N1214" s="9">
        <v>0.06051657</v>
      </c>
      <c r="O1214" s="9">
        <v>917.155602025562</v>
      </c>
    </row>
    <row r="1215" spans="1:15">
      <c r="A1215" s="5">
        <v>19.3705</v>
      </c>
      <c r="B1215" s="5">
        <v>0.9059982</v>
      </c>
      <c r="C1215" s="5">
        <v>0.6914325</v>
      </c>
      <c r="D1215" s="5">
        <v>77.56839</v>
      </c>
      <c r="E1215" s="5">
        <v>125.9551</v>
      </c>
      <c r="F1215" s="5">
        <v>1016.734</v>
      </c>
      <c r="G1215" s="5">
        <v>22.654</v>
      </c>
      <c r="H1215" s="5">
        <v>1</v>
      </c>
      <c r="I1215" s="5">
        <v>-1</v>
      </c>
      <c r="M1215" s="9">
        <v>20.75192</v>
      </c>
      <c r="N1215" s="9">
        <v>0.06051657</v>
      </c>
      <c r="O1215" s="9">
        <v>921.267329231541</v>
      </c>
    </row>
    <row r="1216" spans="1:15">
      <c r="A1216" s="5">
        <v>19.36756</v>
      </c>
      <c r="B1216" s="5">
        <v>0.902692</v>
      </c>
      <c r="C1216" s="5">
        <v>0.6914794</v>
      </c>
      <c r="D1216" s="5">
        <v>77.59026</v>
      </c>
      <c r="E1216" s="5">
        <v>126.5488</v>
      </c>
      <c r="F1216" s="5">
        <v>1016.734</v>
      </c>
      <c r="G1216" s="5">
        <v>22.666</v>
      </c>
      <c r="H1216" s="5">
        <v>1</v>
      </c>
      <c r="I1216" s="5">
        <v>-1</v>
      </c>
      <c r="M1216" s="9">
        <v>20.75192</v>
      </c>
      <c r="N1216" s="9">
        <v>0.06051657</v>
      </c>
      <c r="O1216" s="9">
        <v>923.961312846031</v>
      </c>
    </row>
    <row r="1217" spans="1:15">
      <c r="A1217" s="5">
        <v>19.36555</v>
      </c>
      <c r="B1217" s="5">
        <v>0.9007918</v>
      </c>
      <c r="C1217" s="5">
        <v>0.6916044</v>
      </c>
      <c r="D1217" s="5">
        <v>77.57152</v>
      </c>
      <c r="E1217" s="5">
        <v>126.7051</v>
      </c>
      <c r="F1217" s="5">
        <v>1016.109</v>
      </c>
      <c r="G1217" s="5">
        <v>22.67</v>
      </c>
      <c r="H1217" s="5">
        <v>1</v>
      </c>
      <c r="I1217" s="5">
        <v>-1</v>
      </c>
      <c r="M1217" s="9">
        <v>20.75192</v>
      </c>
      <c r="N1217" s="9">
        <v>0.06051657</v>
      </c>
      <c r="O1217" s="9">
        <v>925.181081958859</v>
      </c>
    </row>
    <row r="1218" spans="1:15">
      <c r="A1218" s="5">
        <v>19.36347</v>
      </c>
      <c r="B1218" s="5">
        <v>0.8977794</v>
      </c>
      <c r="C1218" s="5">
        <v>0.691245</v>
      </c>
      <c r="D1218" s="5">
        <v>77.57464</v>
      </c>
      <c r="E1218" s="5">
        <v>126.4238</v>
      </c>
      <c r="F1218" s="5">
        <v>1014.547</v>
      </c>
      <c r="G1218" s="5">
        <v>22.674</v>
      </c>
      <c r="H1218" s="5">
        <v>1</v>
      </c>
      <c r="I1218" s="5">
        <v>-1</v>
      </c>
      <c r="M1218" s="9">
        <v>20.75192</v>
      </c>
      <c r="N1218" s="9">
        <v>0.06051657</v>
      </c>
      <c r="O1218" s="9">
        <v>925.758764646144</v>
      </c>
    </row>
    <row r="1219" spans="1:15">
      <c r="A1219" s="5">
        <v>19.36158</v>
      </c>
      <c r="B1219" s="5">
        <v>0.8949668</v>
      </c>
      <c r="C1219" s="5">
        <v>0.6913856</v>
      </c>
      <c r="D1219" s="5">
        <v>77.56839</v>
      </c>
      <c r="E1219" s="5">
        <v>125.7988</v>
      </c>
      <c r="F1219" s="5">
        <v>1014.734</v>
      </c>
      <c r="G1219" s="5">
        <v>22.67</v>
      </c>
      <c r="H1219" s="5">
        <v>1</v>
      </c>
      <c r="I1219" s="5">
        <v>-1</v>
      </c>
      <c r="M1219" s="9">
        <v>20.75192</v>
      </c>
      <c r="N1219" s="9">
        <v>0.06051657</v>
      </c>
      <c r="O1219" s="9">
        <v>927.757802181837</v>
      </c>
    </row>
    <row r="1220" spans="1:15">
      <c r="A1220" s="5">
        <v>19.36076</v>
      </c>
      <c r="B1220" s="5">
        <v>0.8924543</v>
      </c>
      <c r="C1220" s="5">
        <v>0.6916981</v>
      </c>
      <c r="D1220" s="5">
        <v>77.54652</v>
      </c>
      <c r="E1220" s="5">
        <v>126.0176</v>
      </c>
      <c r="F1220" s="5">
        <v>1014.922</v>
      </c>
      <c r="G1220" s="5">
        <v>22.66</v>
      </c>
      <c r="H1220" s="5">
        <v>1</v>
      </c>
      <c r="I1220" s="5">
        <v>-1</v>
      </c>
      <c r="M1220" s="9">
        <v>20.75192</v>
      </c>
      <c r="N1220" s="9">
        <v>0.06051657</v>
      </c>
      <c r="O1220" s="9">
        <v>928.911986527807</v>
      </c>
    </row>
    <row r="1221" spans="1:15">
      <c r="A1221" s="5">
        <v>19.35951</v>
      </c>
      <c r="B1221" s="5">
        <v>0.888998</v>
      </c>
      <c r="C1221" s="5">
        <v>0.6917919</v>
      </c>
      <c r="D1221" s="5">
        <v>77.55276</v>
      </c>
      <c r="E1221" s="5">
        <v>126.4238</v>
      </c>
      <c r="F1221" s="5">
        <v>1016.109</v>
      </c>
      <c r="G1221" s="5">
        <v>22.648</v>
      </c>
      <c r="H1221" s="5">
        <v>1</v>
      </c>
      <c r="I1221" s="5">
        <v>-1</v>
      </c>
      <c r="M1221" s="9">
        <v>20.75192</v>
      </c>
      <c r="N1221" s="9">
        <v>0.06051657</v>
      </c>
      <c r="O1221" s="12">
        <v>931.442752224605</v>
      </c>
    </row>
    <row r="1222" spans="1:15">
      <c r="A1222" s="5">
        <v>19.35947</v>
      </c>
      <c r="B1222" s="5">
        <v>0.8860666</v>
      </c>
      <c r="C1222" s="5">
        <v>0.691745</v>
      </c>
      <c r="D1222" s="5">
        <v>77.56839</v>
      </c>
      <c r="E1222" s="5">
        <v>126.7051</v>
      </c>
      <c r="F1222" s="5">
        <v>1016.297</v>
      </c>
      <c r="G1222" s="5">
        <v>22.648</v>
      </c>
      <c r="H1222" s="5">
        <v>1</v>
      </c>
      <c r="I1222" s="5">
        <v>-1</v>
      </c>
      <c r="M1222" s="9">
        <v>20.75192</v>
      </c>
      <c r="N1222" s="9">
        <v>0.06051657</v>
      </c>
      <c r="O1222" s="12">
        <v>932.074250745191</v>
      </c>
    </row>
    <row r="1223" spans="1:15">
      <c r="A1223" s="5">
        <v>19.36003</v>
      </c>
      <c r="B1223" s="5">
        <v>0.8826416</v>
      </c>
      <c r="C1223" s="5">
        <v>0.6912919</v>
      </c>
      <c r="D1223" s="5">
        <v>77.59183</v>
      </c>
      <c r="E1223" s="5">
        <v>127.1113</v>
      </c>
      <c r="F1223" s="5">
        <v>1016.359</v>
      </c>
      <c r="G1223" s="5">
        <v>22.668</v>
      </c>
      <c r="H1223" s="5">
        <v>1</v>
      </c>
      <c r="I1223" s="5">
        <v>-1</v>
      </c>
      <c r="M1223" s="9">
        <v>20.75192</v>
      </c>
      <c r="N1223" s="9">
        <v>0.06051657</v>
      </c>
      <c r="O1223" s="12">
        <v>932.212041651902</v>
      </c>
    </row>
    <row r="1224" spans="1:15">
      <c r="A1224" s="5">
        <v>19.36094</v>
      </c>
      <c r="B1224" s="5">
        <v>0.8791041</v>
      </c>
      <c r="C1224" s="5">
        <v>0.6915888</v>
      </c>
      <c r="D1224" s="5">
        <v>77.59964</v>
      </c>
      <c r="E1224" s="5">
        <v>126.5176</v>
      </c>
      <c r="F1224" s="5">
        <v>1015.359</v>
      </c>
      <c r="G1224" s="5">
        <v>22.67</v>
      </c>
      <c r="H1224" s="5">
        <v>1</v>
      </c>
      <c r="I1224" s="5">
        <v>-1</v>
      </c>
      <c r="M1224" s="9">
        <v>20.75192</v>
      </c>
      <c r="N1224" s="9">
        <v>0.06051657</v>
      </c>
      <c r="O1224" s="12">
        <v>931.129627097021</v>
      </c>
    </row>
    <row r="1225" spans="1:15">
      <c r="A1225" s="5">
        <v>19.36255</v>
      </c>
      <c r="B1225" s="5">
        <v>0.8761415</v>
      </c>
      <c r="C1225" s="5">
        <v>0.6913387</v>
      </c>
      <c r="D1225" s="5">
        <v>77.56371</v>
      </c>
      <c r="E1225" s="5">
        <v>126.4238</v>
      </c>
      <c r="F1225" s="5">
        <v>1014.609</v>
      </c>
      <c r="G1225" s="5">
        <v>22.676</v>
      </c>
      <c r="H1225" s="5">
        <v>1</v>
      </c>
      <c r="I1225" s="5">
        <v>-1</v>
      </c>
      <c r="M1225" s="9">
        <v>20.75192</v>
      </c>
      <c r="N1225" s="9">
        <v>0.06051657</v>
      </c>
      <c r="O1225" s="12">
        <v>929.668076300716</v>
      </c>
    </row>
    <row r="1226" spans="1:16">
      <c r="A1226" s="5">
        <v>19.36492</v>
      </c>
      <c r="B1226" s="5">
        <v>0.872804</v>
      </c>
      <c r="C1226" s="5">
        <v>0.6920888</v>
      </c>
      <c r="D1226" s="5">
        <v>77.56214</v>
      </c>
      <c r="E1226" s="5">
        <v>126.2363</v>
      </c>
      <c r="F1226" s="5">
        <v>1015.234</v>
      </c>
      <c r="G1226" s="5">
        <v>22.676</v>
      </c>
      <c r="H1226" s="5">
        <v>1</v>
      </c>
      <c r="I1226" s="5">
        <v>-1</v>
      </c>
      <c r="M1226" s="9">
        <v>20.75192</v>
      </c>
      <c r="N1226" s="9">
        <v>0.06051657</v>
      </c>
      <c r="O1226" s="12">
        <v>928.951362303225</v>
      </c>
      <c r="P1226">
        <v>929.445</v>
      </c>
    </row>
    <row r="1227" spans="1:15">
      <c r="A1227" s="5">
        <v>19.36517</v>
      </c>
      <c r="B1227" s="5">
        <v>0.8690227</v>
      </c>
      <c r="C1227" s="5">
        <v>0.6914325</v>
      </c>
      <c r="D1227" s="5">
        <v>77.55589</v>
      </c>
      <c r="E1227" s="5">
        <v>126.9863</v>
      </c>
      <c r="F1227" s="5">
        <v>1016.484</v>
      </c>
      <c r="G1227" s="5">
        <v>22.682</v>
      </c>
      <c r="H1227" s="5">
        <v>1</v>
      </c>
      <c r="I1227" s="5">
        <v>-1</v>
      </c>
      <c r="M1227" s="9">
        <v>20.75192</v>
      </c>
      <c r="N1227" s="9">
        <v>0.06051657</v>
      </c>
      <c r="O1227" s="12">
        <v>930.461234097948</v>
      </c>
    </row>
    <row r="1228" spans="1:15">
      <c r="A1228" s="5">
        <v>19.36778</v>
      </c>
      <c r="B1228" s="5">
        <v>0.8657976</v>
      </c>
      <c r="C1228" s="5">
        <v>0.6915419</v>
      </c>
      <c r="D1228" s="5">
        <v>77.56371</v>
      </c>
      <c r="E1228" s="5">
        <v>125.9238</v>
      </c>
      <c r="F1228" s="5">
        <v>1016.422</v>
      </c>
      <c r="G1228" s="5">
        <v>22.674</v>
      </c>
      <c r="H1228" s="5">
        <v>1</v>
      </c>
      <c r="I1228" s="5">
        <v>-1</v>
      </c>
      <c r="M1228" s="9">
        <v>20.75192</v>
      </c>
      <c r="N1228" s="9">
        <v>0.06051657</v>
      </c>
      <c r="O1228" s="12">
        <v>928.917023954631</v>
      </c>
    </row>
    <row r="1229" spans="1:15">
      <c r="A1229" s="5">
        <v>19.37222</v>
      </c>
      <c r="B1229" s="5">
        <v>0.8619663</v>
      </c>
      <c r="C1229" s="5">
        <v>0.6918075</v>
      </c>
      <c r="D1229" s="5">
        <v>77.57152</v>
      </c>
      <c r="E1229" s="5">
        <v>126.5176</v>
      </c>
      <c r="F1229" s="5">
        <v>1015.984</v>
      </c>
      <c r="G1229" s="5">
        <v>22.664</v>
      </c>
      <c r="H1229" s="5">
        <v>1</v>
      </c>
      <c r="I1229" s="5">
        <v>-1</v>
      </c>
      <c r="M1229" s="9">
        <v>20.75192</v>
      </c>
      <c r="N1229" s="9">
        <v>0.06051657</v>
      </c>
      <c r="O1229" s="12">
        <v>925.745096571811</v>
      </c>
    </row>
    <row r="1230" spans="1:15">
      <c r="A1230" s="5">
        <v>19.37376</v>
      </c>
      <c r="B1230" s="5">
        <v>0.8585475</v>
      </c>
      <c r="C1230" s="5">
        <v>0.6914794</v>
      </c>
      <c r="D1230" s="5">
        <v>77.56371</v>
      </c>
      <c r="E1230" s="5">
        <v>125.8613</v>
      </c>
      <c r="F1230" s="5">
        <v>1014.609</v>
      </c>
      <c r="G1230" s="5">
        <v>22.664</v>
      </c>
      <c r="H1230" s="5">
        <v>1</v>
      </c>
      <c r="I1230" s="5">
        <v>-1</v>
      </c>
      <c r="M1230" s="9">
        <v>20.75192</v>
      </c>
      <c r="N1230" s="9">
        <v>0.06051657</v>
      </c>
      <c r="O1230" s="12">
        <v>923.837895956159</v>
      </c>
    </row>
    <row r="1231" spans="1:15">
      <c r="A1231" s="5">
        <v>19.37784</v>
      </c>
      <c r="B1231" s="5">
        <v>0.8549162</v>
      </c>
      <c r="C1231" s="5">
        <v>0.6913075</v>
      </c>
      <c r="D1231" s="5">
        <v>77.54339</v>
      </c>
      <c r="E1231" s="5">
        <v>126.5176</v>
      </c>
      <c r="F1231" s="5">
        <v>1015.172</v>
      </c>
      <c r="G1231" s="5">
        <v>22.668</v>
      </c>
      <c r="H1231" s="5">
        <v>1</v>
      </c>
      <c r="I1231" s="5">
        <v>-1</v>
      </c>
      <c r="M1231" s="9">
        <v>20.75192</v>
      </c>
      <c r="N1231" s="9">
        <v>0.06051657</v>
      </c>
      <c r="O1231" s="9">
        <v>921.8218759539</v>
      </c>
    </row>
    <row r="1232" spans="1:15">
      <c r="A1232" s="5">
        <v>19.38104</v>
      </c>
      <c r="B1232" s="5">
        <v>0.8515037</v>
      </c>
      <c r="C1232" s="5">
        <v>0.6919169</v>
      </c>
      <c r="D1232" s="5">
        <v>77.58714</v>
      </c>
      <c r="E1232" s="5">
        <v>127.0801</v>
      </c>
      <c r="F1232" s="5">
        <v>1015.484</v>
      </c>
      <c r="G1232" s="5">
        <v>22.665</v>
      </c>
      <c r="H1232" s="5">
        <v>1</v>
      </c>
      <c r="I1232" s="5">
        <v>-1</v>
      </c>
      <c r="M1232" s="9">
        <v>20.75192</v>
      </c>
      <c r="N1232" s="9">
        <v>0.06051657</v>
      </c>
      <c r="O1232" s="9">
        <v>920.203971574995</v>
      </c>
    </row>
    <row r="1233" spans="1:15">
      <c r="A1233" s="5">
        <v>19.38403</v>
      </c>
      <c r="B1233" s="5">
        <v>0.8486099</v>
      </c>
      <c r="C1233" s="5">
        <v>0.691995</v>
      </c>
      <c r="D1233" s="5">
        <v>77.57307</v>
      </c>
      <c r="E1233" s="5">
        <v>126.5176</v>
      </c>
      <c r="F1233" s="5">
        <v>1016.797</v>
      </c>
      <c r="G1233" s="5">
        <v>22.661</v>
      </c>
      <c r="H1233" s="5">
        <v>1</v>
      </c>
      <c r="I1233" s="5">
        <v>-1</v>
      </c>
      <c r="M1233" s="9">
        <v>20.75192</v>
      </c>
      <c r="N1233" s="9">
        <v>0.06051657</v>
      </c>
      <c r="O1233" s="9">
        <v>919.571806739499</v>
      </c>
    </row>
    <row r="1234" spans="1:15">
      <c r="A1234" s="5">
        <v>19.389</v>
      </c>
      <c r="B1234" s="5">
        <v>0.8453097</v>
      </c>
      <c r="C1234" s="5">
        <v>0.6913387</v>
      </c>
      <c r="D1234" s="5">
        <v>77.56214</v>
      </c>
      <c r="E1234" s="5">
        <v>126.8926</v>
      </c>
      <c r="F1234" s="5">
        <v>1016.734</v>
      </c>
      <c r="G1234" s="5">
        <v>22.656</v>
      </c>
      <c r="H1234" s="5">
        <v>1</v>
      </c>
      <c r="I1234" s="5">
        <v>-1</v>
      </c>
      <c r="M1234" s="9">
        <v>20.75192</v>
      </c>
      <c r="N1234" s="9">
        <v>0.06051657</v>
      </c>
      <c r="O1234" s="9">
        <v>916.264970259402</v>
      </c>
    </row>
    <row r="1235" spans="1:15">
      <c r="A1235" s="5">
        <v>19.39236</v>
      </c>
      <c r="B1235" s="5">
        <v>0.8428223</v>
      </c>
      <c r="C1235" s="5">
        <v>0.6911044</v>
      </c>
      <c r="D1235" s="5">
        <v>77.57152</v>
      </c>
      <c r="E1235" s="5">
        <v>126.8926</v>
      </c>
      <c r="F1235" s="5">
        <v>1015.922</v>
      </c>
      <c r="G1235" s="5">
        <v>22.643</v>
      </c>
      <c r="H1235" s="5">
        <v>1</v>
      </c>
      <c r="I1235" s="5">
        <v>-1</v>
      </c>
      <c r="M1235" s="9">
        <v>20.75192</v>
      </c>
      <c r="N1235" s="9">
        <v>0.06051657</v>
      </c>
      <c r="O1235" s="9">
        <v>913.375369891066</v>
      </c>
    </row>
    <row r="1236" spans="1:15">
      <c r="A1236" s="5">
        <v>19.396</v>
      </c>
      <c r="B1236" s="5">
        <v>0.8388597</v>
      </c>
      <c r="C1236" s="5">
        <v>0.6915419</v>
      </c>
      <c r="D1236" s="5">
        <v>77.58245</v>
      </c>
      <c r="E1236" s="5">
        <v>126.3613</v>
      </c>
      <c r="F1236" s="5">
        <v>1014.984</v>
      </c>
      <c r="G1236" s="5">
        <v>22.642</v>
      </c>
      <c r="H1236" s="5">
        <v>1</v>
      </c>
      <c r="I1236" s="5">
        <v>-1</v>
      </c>
      <c r="M1236" s="9">
        <v>20.75192</v>
      </c>
      <c r="N1236" s="9">
        <v>0.06051657</v>
      </c>
      <c r="O1236" s="9">
        <v>910.382295490331</v>
      </c>
    </row>
    <row r="1237" spans="1:15">
      <c r="A1237" s="5">
        <v>19.40012</v>
      </c>
      <c r="B1237" s="5">
        <v>0.8354596</v>
      </c>
      <c r="C1237" s="5">
        <v>0.6916981</v>
      </c>
      <c r="D1237" s="5">
        <v>77.58714</v>
      </c>
      <c r="E1237" s="5">
        <v>126.2676</v>
      </c>
      <c r="F1237" s="5">
        <v>1015.797</v>
      </c>
      <c r="G1237" s="5">
        <v>22.626</v>
      </c>
      <c r="H1237" s="5">
        <v>1</v>
      </c>
      <c r="I1237" s="5">
        <v>-1</v>
      </c>
      <c r="M1237" s="9">
        <v>20.75192</v>
      </c>
      <c r="N1237" s="9">
        <v>0.06051657</v>
      </c>
      <c r="O1237" s="9">
        <v>908.517174814294</v>
      </c>
    </row>
    <row r="1238" spans="1:15">
      <c r="A1238" s="5">
        <v>19.40367</v>
      </c>
      <c r="B1238" s="5">
        <v>0.8323095</v>
      </c>
      <c r="C1238" s="5">
        <v>0.6915888</v>
      </c>
      <c r="D1238" s="5">
        <v>77.56371</v>
      </c>
      <c r="E1238" s="5">
        <v>126.6426</v>
      </c>
      <c r="F1238" s="5">
        <v>1016.047</v>
      </c>
      <c r="G1238" s="5">
        <v>22.607</v>
      </c>
      <c r="H1238" s="5">
        <v>1</v>
      </c>
      <c r="I1238" s="5">
        <v>-1</v>
      </c>
      <c r="M1238" s="9">
        <v>20.75192</v>
      </c>
      <c r="N1238" s="9">
        <v>0.06051657</v>
      </c>
      <c r="O1238" s="9">
        <v>906.537117165561</v>
      </c>
    </row>
    <row r="1239" spans="1:15">
      <c r="A1239" s="5">
        <v>19.40769</v>
      </c>
      <c r="B1239" s="5">
        <v>0.8291033</v>
      </c>
      <c r="C1239" s="5">
        <v>0.6918075</v>
      </c>
      <c r="D1239" s="5">
        <v>77.56526</v>
      </c>
      <c r="E1239" s="5">
        <v>127.3301</v>
      </c>
      <c r="F1239" s="5">
        <v>1016.109</v>
      </c>
      <c r="G1239" s="5">
        <v>22.611</v>
      </c>
      <c r="H1239" s="5">
        <v>1</v>
      </c>
      <c r="I1239" s="5">
        <v>-1</v>
      </c>
      <c r="M1239" s="9">
        <v>20.75192</v>
      </c>
      <c r="N1239" s="9">
        <v>0.06051657</v>
      </c>
      <c r="O1239" s="9">
        <v>904.043852278759</v>
      </c>
    </row>
    <row r="1240" spans="1:15">
      <c r="A1240" s="5">
        <v>19.41305</v>
      </c>
      <c r="B1240" s="5">
        <v>0.826347</v>
      </c>
      <c r="C1240" s="5">
        <v>0.6913387</v>
      </c>
      <c r="D1240" s="5">
        <v>77.54808</v>
      </c>
      <c r="E1240" s="5">
        <v>126.0801</v>
      </c>
      <c r="F1240" s="5">
        <v>1016.359</v>
      </c>
      <c r="G1240" s="5">
        <v>22.596</v>
      </c>
      <c r="H1240" s="5">
        <v>1</v>
      </c>
      <c r="I1240" s="5">
        <v>-1</v>
      </c>
      <c r="M1240" s="9">
        <v>20.75192</v>
      </c>
      <c r="N1240" s="9">
        <v>0.06051657</v>
      </c>
      <c r="O1240" s="9">
        <v>900.644151758065</v>
      </c>
    </row>
    <row r="1241" spans="1:15">
      <c r="A1241" s="5">
        <v>19.41775</v>
      </c>
      <c r="B1241" s="5">
        <v>0.8236344</v>
      </c>
      <c r="C1241" s="5">
        <v>0.6916512</v>
      </c>
      <c r="D1241" s="5">
        <v>77.56995</v>
      </c>
      <c r="E1241" s="5">
        <v>127.2363</v>
      </c>
      <c r="F1241" s="5">
        <v>1016.047</v>
      </c>
      <c r="G1241" s="5">
        <v>22.586</v>
      </c>
      <c r="H1241" s="5">
        <v>1</v>
      </c>
      <c r="I1241" s="5">
        <v>-1</v>
      </c>
      <c r="M1241" s="9">
        <v>20.75192</v>
      </c>
      <c r="N1241" s="9">
        <v>0.06051657</v>
      </c>
      <c r="O1241" s="9">
        <v>897.235754088424</v>
      </c>
    </row>
    <row r="1242" spans="1:15">
      <c r="A1242" s="5">
        <v>19.4222</v>
      </c>
      <c r="B1242" s="5">
        <v>0.8214094</v>
      </c>
      <c r="C1242" s="5">
        <v>0.6921512</v>
      </c>
      <c r="D1242" s="5">
        <v>77.55901</v>
      </c>
      <c r="E1242" s="5">
        <v>126.8926</v>
      </c>
      <c r="F1242" s="5">
        <v>1015.797</v>
      </c>
      <c r="G1242" s="5">
        <v>22.582</v>
      </c>
      <c r="H1242" s="5">
        <v>1</v>
      </c>
      <c r="I1242" s="5">
        <v>-1</v>
      </c>
      <c r="M1242" s="9">
        <v>20.75192</v>
      </c>
      <c r="N1242" s="9">
        <v>0.06051657</v>
      </c>
      <c r="O1242" s="9">
        <v>893.999795488023</v>
      </c>
    </row>
    <row r="1243" spans="1:15">
      <c r="A1243" s="5">
        <v>19.4264</v>
      </c>
      <c r="B1243" s="5">
        <v>0.8186844</v>
      </c>
      <c r="C1243" s="5">
        <v>0.6915575</v>
      </c>
      <c r="D1243" s="5">
        <v>77.58714</v>
      </c>
      <c r="E1243" s="5">
        <v>127.1426</v>
      </c>
      <c r="F1243" s="5">
        <v>1016.109</v>
      </c>
      <c r="G1243" s="5">
        <v>22.578</v>
      </c>
      <c r="H1243" s="5">
        <v>1</v>
      </c>
      <c r="I1243" s="5">
        <v>-1</v>
      </c>
      <c r="M1243" s="9">
        <v>20.75192</v>
      </c>
      <c r="N1243" s="9">
        <v>0.06051657</v>
      </c>
      <c r="O1243" s="9">
        <v>891.519413460741</v>
      </c>
    </row>
    <row r="1244" spans="1:15">
      <c r="A1244" s="5">
        <v>19.43065</v>
      </c>
      <c r="B1244" s="5">
        <v>0.8169906</v>
      </c>
      <c r="C1244" s="5">
        <v>0.69162</v>
      </c>
      <c r="D1244" s="5">
        <v>77.57933</v>
      </c>
      <c r="E1244" s="5">
        <v>126.7988</v>
      </c>
      <c r="F1244" s="5">
        <v>1017.047</v>
      </c>
      <c r="G1244" s="5">
        <v>22.586</v>
      </c>
      <c r="H1244" s="5">
        <v>1</v>
      </c>
      <c r="I1244" s="5">
        <v>-1</v>
      </c>
      <c r="M1244" s="9">
        <v>20.75192</v>
      </c>
      <c r="N1244" s="9">
        <v>0.06051657</v>
      </c>
      <c r="O1244" s="9">
        <v>889.395409440443</v>
      </c>
    </row>
    <row r="1245" spans="1:15">
      <c r="A1245" s="5">
        <v>19.43525</v>
      </c>
      <c r="B1245" s="5">
        <v>0.8160468</v>
      </c>
      <c r="C1245" s="5">
        <v>0.6918856</v>
      </c>
      <c r="D1245" s="5">
        <v>77.59808</v>
      </c>
      <c r="E1245" s="5">
        <v>126.8613</v>
      </c>
      <c r="F1245" s="5">
        <v>1015.984</v>
      </c>
      <c r="G1245" s="5">
        <v>22.582</v>
      </c>
      <c r="H1245" s="5">
        <v>1</v>
      </c>
      <c r="I1245" s="5">
        <v>-1</v>
      </c>
      <c r="M1245" s="9">
        <v>20.75192</v>
      </c>
      <c r="N1245" s="9">
        <v>0.06051657</v>
      </c>
      <c r="O1245" s="9">
        <v>885.148445187154</v>
      </c>
    </row>
    <row r="1246" spans="1:15">
      <c r="A1246" s="5">
        <v>19.43987</v>
      </c>
      <c r="B1246" s="5">
        <v>0.8148406</v>
      </c>
      <c r="C1246" s="5">
        <v>0.6919169</v>
      </c>
      <c r="D1246" s="5">
        <v>77.56058</v>
      </c>
      <c r="E1246" s="5">
        <v>126.2988</v>
      </c>
      <c r="F1246" s="5">
        <v>1016.047</v>
      </c>
      <c r="G1246" s="5">
        <v>22.593</v>
      </c>
      <c r="H1246" s="5">
        <v>1</v>
      </c>
      <c r="I1246" s="5">
        <v>-1</v>
      </c>
      <c r="M1246" s="9">
        <v>20.75192</v>
      </c>
      <c r="N1246" s="9">
        <v>0.06051657</v>
      </c>
      <c r="O1246" s="9">
        <v>881.909001168116</v>
      </c>
    </row>
    <row r="1247" spans="1:15">
      <c r="A1247" s="5">
        <v>19.44308</v>
      </c>
      <c r="B1247" s="5">
        <v>0.8132905</v>
      </c>
      <c r="C1247" s="5">
        <v>0.6914325</v>
      </c>
      <c r="D1247" s="5">
        <v>77.57464</v>
      </c>
      <c r="E1247" s="5">
        <v>126.8926</v>
      </c>
      <c r="F1247" s="5">
        <v>1015.297</v>
      </c>
      <c r="G1247" s="5">
        <v>22.6</v>
      </c>
      <c r="H1247" s="5">
        <v>1</v>
      </c>
      <c r="I1247" s="5">
        <v>-1</v>
      </c>
      <c r="M1247" s="9">
        <v>20.75192</v>
      </c>
      <c r="N1247" s="9">
        <v>0.06051657</v>
      </c>
      <c r="O1247" s="9">
        <v>879.075303657789</v>
      </c>
    </row>
    <row r="1248" spans="1:15">
      <c r="A1248" s="5">
        <v>19.44692</v>
      </c>
      <c r="B1248" s="5">
        <v>0.813603</v>
      </c>
      <c r="C1248" s="5">
        <v>0.6920575</v>
      </c>
      <c r="D1248" s="5">
        <v>77.58245</v>
      </c>
      <c r="E1248" s="5">
        <v>126.1426</v>
      </c>
      <c r="F1248" s="5">
        <v>1015.047</v>
      </c>
      <c r="G1248" s="5">
        <v>22.597</v>
      </c>
      <c r="H1248" s="5">
        <v>1</v>
      </c>
      <c r="I1248" s="5">
        <v>-1</v>
      </c>
      <c r="M1248" s="9">
        <v>20.75192</v>
      </c>
      <c r="N1248" s="9">
        <v>0.06051657</v>
      </c>
      <c r="O1248" s="9">
        <v>875.929676017864</v>
      </c>
    </row>
    <row r="1249" spans="1:15">
      <c r="A1249" s="5">
        <v>19.45078</v>
      </c>
      <c r="B1249" s="5">
        <v>0.8122218</v>
      </c>
      <c r="C1249" s="5">
        <v>0.6914637</v>
      </c>
      <c r="D1249" s="5">
        <v>77.57152</v>
      </c>
      <c r="E1249" s="5">
        <v>126.7363</v>
      </c>
      <c r="F1249" s="5">
        <v>1016.422</v>
      </c>
      <c r="G1249" s="5">
        <v>22.593</v>
      </c>
      <c r="H1249" s="5">
        <v>1</v>
      </c>
      <c r="I1249" s="5">
        <v>-1</v>
      </c>
      <c r="M1249" s="9">
        <v>20.75192</v>
      </c>
      <c r="N1249" s="9">
        <v>0.06051657</v>
      </c>
      <c r="O1249" s="9">
        <v>874.41717377356</v>
      </c>
    </row>
    <row r="1250" spans="1:15">
      <c r="A1250" s="5">
        <v>19.45601</v>
      </c>
      <c r="B1250" s="5">
        <v>0.8118092</v>
      </c>
      <c r="C1250" s="5">
        <v>0.6915262</v>
      </c>
      <c r="D1250" s="5">
        <v>77.57307</v>
      </c>
      <c r="E1250" s="5">
        <v>126.4863</v>
      </c>
      <c r="F1250" s="5">
        <v>1016.672</v>
      </c>
      <c r="G1250" s="5">
        <v>22.597</v>
      </c>
      <c r="H1250" s="5">
        <v>1</v>
      </c>
      <c r="I1250" s="5">
        <v>-1</v>
      </c>
      <c r="M1250" s="9">
        <v>20.75192</v>
      </c>
      <c r="N1250" s="9">
        <v>0.06051657</v>
      </c>
      <c r="O1250" s="9">
        <v>870.759099390929</v>
      </c>
    </row>
    <row r="1251" spans="1:15">
      <c r="A1251" s="5">
        <v>19.45951</v>
      </c>
      <c r="B1251" s="5">
        <v>0.8105906</v>
      </c>
      <c r="C1251" s="5">
        <v>0.691495</v>
      </c>
      <c r="D1251" s="5">
        <v>77.57464</v>
      </c>
      <c r="E1251" s="5">
        <v>126.4551</v>
      </c>
      <c r="F1251" s="5">
        <v>1016.609</v>
      </c>
      <c r="G1251" s="5">
        <v>22.6</v>
      </c>
      <c r="H1251" s="5">
        <v>1</v>
      </c>
      <c r="I1251" s="5">
        <v>-1</v>
      </c>
      <c r="M1251" s="9">
        <v>20.75192</v>
      </c>
      <c r="N1251" s="9">
        <v>0.06051657</v>
      </c>
      <c r="O1251" s="9">
        <v>868.251964969895</v>
      </c>
    </row>
    <row r="1252" spans="1:15">
      <c r="A1252" s="5">
        <v>19.46195</v>
      </c>
      <c r="B1252" s="5">
        <v>0.809703</v>
      </c>
      <c r="C1252" s="5">
        <v>0.6914638</v>
      </c>
      <c r="D1252" s="5">
        <v>77.58401</v>
      </c>
      <c r="E1252" s="5">
        <v>127.0801</v>
      </c>
      <c r="F1252" s="5">
        <v>1015.359</v>
      </c>
      <c r="G1252" s="5">
        <v>22.596</v>
      </c>
      <c r="H1252" s="5">
        <v>1</v>
      </c>
      <c r="I1252" s="5">
        <v>-1</v>
      </c>
      <c r="M1252" s="9">
        <v>20.75192</v>
      </c>
      <c r="N1252" s="9">
        <v>0.06051657</v>
      </c>
      <c r="O1252" s="9">
        <v>865.48178559044</v>
      </c>
    </row>
    <row r="1253" spans="1:15">
      <c r="A1253" s="5">
        <v>19.46508</v>
      </c>
      <c r="B1253" s="5">
        <v>0.8087905</v>
      </c>
      <c r="C1253" s="5">
        <v>0.6914481</v>
      </c>
      <c r="D1253" s="5">
        <v>77.57307</v>
      </c>
      <c r="E1253" s="5">
        <v>126.0801</v>
      </c>
      <c r="F1253" s="5">
        <v>1015.234</v>
      </c>
      <c r="G1253" s="5">
        <v>22.608</v>
      </c>
      <c r="H1253" s="5">
        <v>1</v>
      </c>
      <c r="I1253" s="5">
        <v>-1</v>
      </c>
      <c r="M1253" s="9">
        <v>20.75192</v>
      </c>
      <c r="N1253" s="9">
        <v>0.06051657</v>
      </c>
      <c r="O1253" s="9">
        <v>863.158046534905</v>
      </c>
    </row>
    <row r="1254" spans="1:15">
      <c r="A1254" s="5">
        <v>19.46817</v>
      </c>
      <c r="B1254" s="5">
        <v>0.8082717</v>
      </c>
      <c r="C1254" s="5">
        <v>0.69137</v>
      </c>
      <c r="D1254" s="5">
        <v>77.59183</v>
      </c>
      <c r="E1254" s="5">
        <v>126.1426</v>
      </c>
      <c r="F1254" s="5">
        <v>1015.547</v>
      </c>
      <c r="G1254" s="5">
        <v>22.594</v>
      </c>
      <c r="H1254" s="5">
        <v>1</v>
      </c>
      <c r="I1254" s="5">
        <v>-1</v>
      </c>
      <c r="M1254" s="9">
        <v>20.75192</v>
      </c>
      <c r="N1254" s="9">
        <v>0.06051657</v>
      </c>
      <c r="O1254" s="9">
        <v>861.17822877012</v>
      </c>
    </row>
    <row r="1255" spans="1:15">
      <c r="A1255" s="5">
        <v>19.46955</v>
      </c>
      <c r="B1255" s="5">
        <v>0.8080592</v>
      </c>
      <c r="C1255" s="5">
        <v>0.6916044</v>
      </c>
      <c r="D1255" s="5">
        <v>77.59496</v>
      </c>
      <c r="E1255" s="5">
        <v>126.4551</v>
      </c>
      <c r="F1255" s="5">
        <v>1016.484</v>
      </c>
      <c r="G1255" s="5">
        <v>22.598</v>
      </c>
      <c r="H1255" s="5">
        <v>1</v>
      </c>
      <c r="I1255" s="5">
        <v>-1</v>
      </c>
      <c r="M1255" s="9">
        <v>20.75192</v>
      </c>
      <c r="N1255" s="9">
        <v>0.06051657</v>
      </c>
      <c r="O1255" s="9">
        <v>860.965957905992</v>
      </c>
    </row>
    <row r="1256" spans="1:15">
      <c r="A1256" s="5">
        <v>19.47255</v>
      </c>
      <c r="B1256" s="5">
        <v>0.8076467</v>
      </c>
      <c r="C1256" s="5">
        <v>0.6916512</v>
      </c>
      <c r="D1256" s="5">
        <v>77.59339</v>
      </c>
      <c r="E1256" s="5">
        <v>127.1738</v>
      </c>
      <c r="F1256" s="5">
        <v>1017.359</v>
      </c>
      <c r="G1256" s="5">
        <v>22.597</v>
      </c>
      <c r="H1256" s="5">
        <v>1</v>
      </c>
      <c r="I1256" s="5">
        <v>-1</v>
      </c>
      <c r="M1256" s="9">
        <v>20.75192</v>
      </c>
      <c r="N1256" s="9">
        <v>0.06051657</v>
      </c>
      <c r="O1256" s="9">
        <v>859.509012082748</v>
      </c>
    </row>
    <row r="1257" spans="1:15">
      <c r="A1257" s="5">
        <v>19.47492</v>
      </c>
      <c r="B1257" s="5">
        <v>0.8071592</v>
      </c>
      <c r="C1257" s="5">
        <v>0.6914325</v>
      </c>
      <c r="D1257" s="5">
        <v>77.5512</v>
      </c>
      <c r="E1257" s="5">
        <v>125.7988</v>
      </c>
      <c r="F1257" s="5">
        <v>1016.672</v>
      </c>
      <c r="G1257" s="5">
        <v>22.594</v>
      </c>
      <c r="H1257" s="5">
        <v>1</v>
      </c>
      <c r="I1257" s="5">
        <v>-1</v>
      </c>
      <c r="M1257" s="9">
        <v>20.75192</v>
      </c>
      <c r="N1257" s="9">
        <v>0.06051657</v>
      </c>
      <c r="O1257" s="9">
        <v>857.217040477826</v>
      </c>
    </row>
    <row r="1258" spans="1:15">
      <c r="A1258" s="5">
        <v>19.47452</v>
      </c>
      <c r="B1258" s="5">
        <v>0.8068779</v>
      </c>
      <c r="C1258" s="5">
        <v>0.6914637</v>
      </c>
      <c r="D1258" s="5">
        <v>77.6012</v>
      </c>
      <c r="E1258" s="5">
        <v>127.2051</v>
      </c>
      <c r="F1258" s="5">
        <v>1015.172</v>
      </c>
      <c r="G1258" s="5">
        <v>22.596</v>
      </c>
      <c r="H1258" s="5">
        <v>1</v>
      </c>
      <c r="I1258" s="5">
        <v>-1</v>
      </c>
      <c r="M1258" s="9">
        <v>20.75192</v>
      </c>
      <c r="N1258" s="9">
        <v>0.06051657</v>
      </c>
      <c r="O1258" s="9">
        <v>856.294309654805</v>
      </c>
    </row>
    <row r="1259" spans="1:15">
      <c r="A1259" s="5">
        <v>19.47722</v>
      </c>
      <c r="B1259" s="5">
        <v>0.8054217</v>
      </c>
      <c r="C1259" s="5">
        <v>0.6915262</v>
      </c>
      <c r="D1259" s="5">
        <v>77.56683</v>
      </c>
      <c r="E1259" s="5">
        <v>126.3301</v>
      </c>
      <c r="F1259" s="5">
        <v>1014.672</v>
      </c>
      <c r="G1259" s="5">
        <v>22.593</v>
      </c>
      <c r="H1259" s="5">
        <v>1</v>
      </c>
      <c r="I1259" s="5">
        <v>-1</v>
      </c>
      <c r="M1259" s="9">
        <v>20.75192</v>
      </c>
      <c r="N1259" s="9">
        <v>0.06051657</v>
      </c>
      <c r="O1259" s="9">
        <v>854.059092655412</v>
      </c>
    </row>
    <row r="1260" spans="1:15">
      <c r="A1260" s="5">
        <v>19.47955</v>
      </c>
      <c r="B1260" s="5">
        <v>0.8051342</v>
      </c>
      <c r="C1260" s="5">
        <v>0.6916981</v>
      </c>
      <c r="D1260" s="5">
        <v>77.56526</v>
      </c>
      <c r="E1260" s="5">
        <v>126.6113</v>
      </c>
      <c r="F1260" s="5">
        <v>1015.922</v>
      </c>
      <c r="G1260" s="5">
        <v>22.594</v>
      </c>
      <c r="H1260" s="5">
        <v>1</v>
      </c>
      <c r="I1260" s="5">
        <v>-1</v>
      </c>
      <c r="M1260" s="9">
        <v>20.75192</v>
      </c>
      <c r="N1260" s="9">
        <v>0.06051657</v>
      </c>
      <c r="O1260" s="9">
        <v>853.401381687788</v>
      </c>
    </row>
    <row r="1261" spans="1:15">
      <c r="A1261" s="5">
        <v>19.48005</v>
      </c>
      <c r="B1261" s="5">
        <v>0.8045592</v>
      </c>
      <c r="C1261" s="5">
        <v>0.6918857</v>
      </c>
      <c r="D1261" s="5">
        <v>77.57464</v>
      </c>
      <c r="E1261" s="5">
        <v>127.0488</v>
      </c>
      <c r="F1261" s="5">
        <v>1016.484</v>
      </c>
      <c r="G1261" s="5">
        <v>22.588</v>
      </c>
      <c r="H1261" s="5">
        <v>1</v>
      </c>
      <c r="I1261" s="5">
        <v>-1</v>
      </c>
      <c r="M1261" s="9">
        <v>20.75192</v>
      </c>
      <c r="N1261" s="9">
        <v>0.06051657</v>
      </c>
      <c r="O1261" s="9">
        <v>853.582079829664</v>
      </c>
    </row>
    <row r="1262" spans="1:15">
      <c r="A1262" s="5">
        <v>19.48194</v>
      </c>
      <c r="B1262" s="5">
        <v>0.8040466</v>
      </c>
      <c r="C1262" s="5">
        <v>0.6916825</v>
      </c>
      <c r="D1262" s="5">
        <v>77.59183</v>
      </c>
      <c r="E1262" s="5">
        <v>127.1738</v>
      </c>
      <c r="F1262" s="5">
        <v>1016.734</v>
      </c>
      <c r="G1262" s="5">
        <v>22.564</v>
      </c>
      <c r="H1262" s="5">
        <v>1</v>
      </c>
      <c r="I1262" s="5">
        <v>-1</v>
      </c>
      <c r="M1262" s="9">
        <v>20.75192</v>
      </c>
      <c r="N1262" s="9">
        <v>0.06051657</v>
      </c>
      <c r="O1262" s="9">
        <v>852.445115727057</v>
      </c>
    </row>
    <row r="1263" spans="1:15">
      <c r="A1263" s="5">
        <v>19.48312</v>
      </c>
      <c r="B1263" s="5">
        <v>0.8031966</v>
      </c>
      <c r="C1263" s="5">
        <v>0.691995</v>
      </c>
      <c r="D1263" s="5">
        <v>77.59339</v>
      </c>
      <c r="E1263" s="5">
        <v>126.2676</v>
      </c>
      <c r="F1263" s="5">
        <v>1015.922</v>
      </c>
      <c r="G1263" s="5">
        <v>22.565</v>
      </c>
      <c r="H1263" s="5">
        <v>1</v>
      </c>
      <c r="I1263" s="5">
        <v>-1</v>
      </c>
      <c r="M1263" s="9">
        <v>20.75192</v>
      </c>
      <c r="N1263" s="9">
        <v>0.06051657</v>
      </c>
      <c r="O1263" s="9">
        <v>851.002216673465</v>
      </c>
    </row>
    <row r="1264" spans="1:15">
      <c r="A1264" s="5">
        <v>19.48462</v>
      </c>
      <c r="B1264" s="5">
        <v>0.8021404</v>
      </c>
      <c r="C1264" s="5">
        <v>0.6916981</v>
      </c>
      <c r="D1264" s="5">
        <v>77.57464</v>
      </c>
      <c r="E1264" s="5">
        <v>126.5801</v>
      </c>
      <c r="F1264" s="5">
        <v>1015.109</v>
      </c>
      <c r="G1264" s="5">
        <v>22.55</v>
      </c>
      <c r="H1264" s="5">
        <v>1</v>
      </c>
      <c r="I1264" s="5">
        <v>-1</v>
      </c>
      <c r="M1264" s="9">
        <v>20.75192</v>
      </c>
      <c r="N1264" s="9">
        <v>0.06051657</v>
      </c>
      <c r="O1264" s="9">
        <v>849.3495983277</v>
      </c>
    </row>
    <row r="1265" spans="1:15">
      <c r="A1265" s="5">
        <v>19.48442</v>
      </c>
      <c r="B1265" s="5">
        <v>0.8008966</v>
      </c>
      <c r="C1265" s="5">
        <v>0.6912293</v>
      </c>
      <c r="D1265" s="5">
        <v>77.57152</v>
      </c>
      <c r="E1265" s="5">
        <v>127.0488</v>
      </c>
      <c r="F1265" s="5">
        <v>1015.484</v>
      </c>
      <c r="G1265" s="5">
        <v>22.554</v>
      </c>
      <c r="H1265" s="5">
        <v>1</v>
      </c>
      <c r="I1265" s="5">
        <v>-1</v>
      </c>
      <c r="M1265" s="9">
        <v>20.75192</v>
      </c>
      <c r="N1265" s="9">
        <v>0.06051657</v>
      </c>
      <c r="O1265" s="9">
        <v>849.997115690012</v>
      </c>
    </row>
    <row r="1266" spans="1:15">
      <c r="A1266" s="5">
        <v>19.48669</v>
      </c>
      <c r="B1266" s="5">
        <v>0.8003654</v>
      </c>
      <c r="C1266" s="5">
        <v>0.6915731</v>
      </c>
      <c r="D1266" s="5">
        <v>77.56839</v>
      </c>
      <c r="E1266" s="5">
        <v>127.3926</v>
      </c>
      <c r="F1266" s="5">
        <v>1016.422</v>
      </c>
      <c r="G1266" s="5">
        <v>22.55</v>
      </c>
      <c r="H1266" s="5">
        <v>1</v>
      </c>
      <c r="I1266" s="5">
        <v>-1</v>
      </c>
      <c r="M1266" s="9">
        <v>20.75192</v>
      </c>
      <c r="N1266" s="9">
        <v>0.06051657</v>
      </c>
      <c r="O1266" s="9">
        <v>849.152493457913</v>
      </c>
    </row>
    <row r="1267" spans="1:15">
      <c r="A1267" s="5">
        <v>19.48719</v>
      </c>
      <c r="B1267" s="5">
        <v>0.7993404</v>
      </c>
      <c r="C1267" s="5">
        <v>0.6913075</v>
      </c>
      <c r="D1267" s="5">
        <v>77.54808</v>
      </c>
      <c r="E1267" s="5">
        <v>126.9863</v>
      </c>
      <c r="F1267" s="5">
        <v>1016.922</v>
      </c>
      <c r="G1267" s="5">
        <v>22.543</v>
      </c>
      <c r="H1267" s="5">
        <v>1</v>
      </c>
      <c r="I1267" s="5">
        <v>-1</v>
      </c>
      <c r="M1267" s="9">
        <v>20.75192</v>
      </c>
      <c r="N1267" s="9">
        <v>0.06051657</v>
      </c>
      <c r="O1267" s="9">
        <v>849.345138204295</v>
      </c>
    </row>
    <row r="1268" spans="1:15">
      <c r="A1268" s="5">
        <v>19.48722</v>
      </c>
      <c r="B1268" s="5">
        <v>0.7986028</v>
      </c>
      <c r="C1268" s="5">
        <v>0.69137</v>
      </c>
      <c r="D1268" s="5">
        <v>77.55276</v>
      </c>
      <c r="E1268" s="5">
        <v>127.2051</v>
      </c>
      <c r="F1268" s="5">
        <v>1016.297</v>
      </c>
      <c r="G1268" s="5">
        <v>22.535</v>
      </c>
      <c r="H1268" s="5">
        <v>1</v>
      </c>
      <c r="I1268" s="5">
        <v>-1</v>
      </c>
      <c r="M1268" s="9">
        <v>20.75192</v>
      </c>
      <c r="N1268" s="9">
        <v>0.06051657</v>
      </c>
      <c r="O1268" s="9">
        <v>848.909420657851</v>
      </c>
    </row>
    <row r="1269" spans="1:15">
      <c r="A1269" s="5">
        <v>19.48828</v>
      </c>
      <c r="B1269" s="5">
        <v>0.7982841</v>
      </c>
      <c r="C1269" s="5">
        <v>0.6917606</v>
      </c>
      <c r="D1269" s="5">
        <v>77.58089</v>
      </c>
      <c r="E1269" s="5">
        <v>127.1113</v>
      </c>
      <c r="F1269" s="5">
        <v>1015.672</v>
      </c>
      <c r="G1269" s="5">
        <v>22.529</v>
      </c>
      <c r="H1269" s="5">
        <v>1</v>
      </c>
      <c r="I1269" s="5">
        <v>-1</v>
      </c>
      <c r="M1269" s="9">
        <v>20.75192</v>
      </c>
      <c r="N1269" s="9">
        <v>0.06051657</v>
      </c>
      <c r="O1269" s="9">
        <v>847.637292137971</v>
      </c>
    </row>
    <row r="1270" spans="1:15">
      <c r="A1270" s="5">
        <v>19.48994</v>
      </c>
      <c r="B1270" s="5">
        <v>0.7977716</v>
      </c>
      <c r="C1270" s="5">
        <v>0.6915731</v>
      </c>
      <c r="D1270" s="5">
        <v>77.55589</v>
      </c>
      <c r="E1270" s="5">
        <v>126.3926</v>
      </c>
      <c r="F1270" s="5">
        <v>1014.734</v>
      </c>
      <c r="G1270" s="5">
        <v>22.528</v>
      </c>
      <c r="H1270" s="5">
        <v>1</v>
      </c>
      <c r="I1270" s="5">
        <v>-1</v>
      </c>
      <c r="M1270" s="9">
        <v>20.75192</v>
      </c>
      <c r="N1270" s="9">
        <v>0.06051657</v>
      </c>
      <c r="O1270" s="9">
        <v>845.682872603148</v>
      </c>
    </row>
    <row r="1271" spans="1:15">
      <c r="A1271" s="5">
        <v>19.49089</v>
      </c>
      <c r="B1271" s="5">
        <v>0.7962465</v>
      </c>
      <c r="C1271" s="5">
        <v>0.6913544</v>
      </c>
      <c r="D1271" s="5">
        <v>77.55745</v>
      </c>
      <c r="E1271" s="5">
        <v>126.7988</v>
      </c>
      <c r="F1271" s="5">
        <v>1015.922</v>
      </c>
      <c r="G1271" s="5">
        <v>22.517</v>
      </c>
      <c r="H1271" s="5">
        <v>1</v>
      </c>
      <c r="I1271" s="5">
        <v>-1</v>
      </c>
      <c r="M1271" s="9">
        <v>20.75192</v>
      </c>
      <c r="N1271" s="9">
        <v>0.06051657</v>
      </c>
      <c r="O1271" s="9">
        <v>846.183435799442</v>
      </c>
    </row>
    <row r="1272" spans="1:15">
      <c r="A1272" s="5">
        <v>19.49231</v>
      </c>
      <c r="B1272" s="5">
        <v>0.7961903</v>
      </c>
      <c r="C1272" s="5">
        <v>0.6915575</v>
      </c>
      <c r="D1272" s="5">
        <v>77.59651</v>
      </c>
      <c r="E1272" s="5">
        <v>126.5801</v>
      </c>
      <c r="F1272" s="5">
        <v>1017.172</v>
      </c>
      <c r="G1272" s="5">
        <v>22.52</v>
      </c>
      <c r="H1272" s="5">
        <v>1</v>
      </c>
      <c r="I1272" s="5">
        <v>-1</v>
      </c>
      <c r="M1272" s="9">
        <v>20.75192</v>
      </c>
      <c r="N1272" s="9">
        <v>0.06051657</v>
      </c>
      <c r="O1272" s="9">
        <v>846.163459002383</v>
      </c>
    </row>
    <row r="1273" spans="1:15">
      <c r="A1273" s="5">
        <v>19.49353</v>
      </c>
      <c r="B1273" s="5">
        <v>0.796734</v>
      </c>
      <c r="C1273" s="5">
        <v>0.69187</v>
      </c>
      <c r="D1273" s="5">
        <v>77.56526</v>
      </c>
      <c r="E1273" s="5">
        <v>126.9551</v>
      </c>
      <c r="F1273" s="5">
        <v>1016.984</v>
      </c>
      <c r="G1273" s="5">
        <v>22.511</v>
      </c>
      <c r="H1273" s="5">
        <v>1</v>
      </c>
      <c r="I1273" s="5">
        <v>-1</v>
      </c>
      <c r="M1273" s="9">
        <v>20.75192</v>
      </c>
      <c r="N1273" s="9">
        <v>0.06051657</v>
      </c>
      <c r="O1273" s="9">
        <v>845.008066108776</v>
      </c>
    </row>
    <row r="1274" spans="1:15">
      <c r="A1274" s="5">
        <v>19.49342</v>
      </c>
      <c r="B1274" s="5">
        <v>0.7964028</v>
      </c>
      <c r="C1274" s="5">
        <v>0.6918387</v>
      </c>
      <c r="D1274" s="5">
        <v>77.58401</v>
      </c>
      <c r="E1274" s="5">
        <v>127.0176</v>
      </c>
      <c r="F1274" s="5">
        <v>1016.234</v>
      </c>
      <c r="G1274" s="5">
        <v>22.524</v>
      </c>
      <c r="H1274" s="5">
        <v>1</v>
      </c>
      <c r="I1274" s="5">
        <v>-1</v>
      </c>
      <c r="M1274" s="9">
        <v>20.75192</v>
      </c>
      <c r="N1274" s="9">
        <v>0.06051657</v>
      </c>
      <c r="O1274" s="9">
        <v>844.516563497743</v>
      </c>
    </row>
    <row r="1275" spans="1:15">
      <c r="A1275" s="5">
        <v>19.49442</v>
      </c>
      <c r="B1275" s="5">
        <v>0.7970153</v>
      </c>
      <c r="C1275" s="5">
        <v>0.6915419</v>
      </c>
      <c r="D1275" s="5">
        <v>77.56058</v>
      </c>
      <c r="E1275" s="5">
        <v>125.8926</v>
      </c>
      <c r="F1275" s="5">
        <v>1015.047</v>
      </c>
      <c r="G1275" s="5">
        <v>22.528</v>
      </c>
      <c r="H1275" s="5">
        <v>1</v>
      </c>
      <c r="I1275" s="5">
        <v>-1</v>
      </c>
      <c r="M1275" s="9">
        <v>20.75192</v>
      </c>
      <c r="N1275" s="9">
        <v>0.06051657</v>
      </c>
      <c r="O1275" s="9">
        <v>842.688213436137</v>
      </c>
    </row>
    <row r="1276" spans="1:15">
      <c r="A1276" s="5">
        <v>19.49695</v>
      </c>
      <c r="B1276" s="5">
        <v>0.7969153</v>
      </c>
      <c r="C1276" s="5">
        <v>0.6917919</v>
      </c>
      <c r="D1276" s="5">
        <v>77.5512</v>
      </c>
      <c r="E1276" s="5">
        <v>127.1113</v>
      </c>
      <c r="F1276" s="5">
        <v>1014.422</v>
      </c>
      <c r="G1276" s="5">
        <v>22.52</v>
      </c>
      <c r="H1276" s="5">
        <v>1</v>
      </c>
      <c r="I1276" s="5">
        <v>-1</v>
      </c>
      <c r="M1276" s="9">
        <v>20.75192</v>
      </c>
      <c r="N1276" s="9">
        <v>0.06051657</v>
      </c>
      <c r="O1276" s="9">
        <v>840.283623256996</v>
      </c>
    </row>
    <row r="1277" spans="1:15">
      <c r="A1277" s="5">
        <v>19.49641</v>
      </c>
      <c r="B1277" s="5">
        <v>0.7971028</v>
      </c>
      <c r="C1277" s="5">
        <v>0.6915731</v>
      </c>
      <c r="D1277" s="5">
        <v>77.59183</v>
      </c>
      <c r="E1277" s="5">
        <v>127.2051</v>
      </c>
      <c r="F1277" s="5">
        <v>1016.234</v>
      </c>
      <c r="G1277" s="5">
        <v>22.52</v>
      </c>
      <c r="H1277" s="5">
        <v>1</v>
      </c>
      <c r="I1277" s="5">
        <v>-1</v>
      </c>
      <c r="M1277" s="9">
        <v>20.75192</v>
      </c>
      <c r="N1277" s="9">
        <v>0.06051657</v>
      </c>
      <c r="O1277" s="9">
        <v>842.163248434966</v>
      </c>
    </row>
    <row r="1278" spans="1:15">
      <c r="A1278" s="5">
        <v>19.49864</v>
      </c>
      <c r="B1278" s="5">
        <v>0.7985029</v>
      </c>
      <c r="C1278" s="5">
        <v>0.6913231</v>
      </c>
      <c r="D1278" s="5">
        <v>77.57933</v>
      </c>
      <c r="E1278" s="5">
        <v>126.7676</v>
      </c>
      <c r="F1278" s="5">
        <v>1016.484</v>
      </c>
      <c r="G1278" s="5">
        <v>22.532</v>
      </c>
      <c r="H1278" s="5">
        <v>1</v>
      </c>
      <c r="I1278" s="5">
        <v>-1</v>
      </c>
      <c r="M1278" s="9">
        <v>20.75192</v>
      </c>
      <c r="N1278" s="9">
        <v>0.06051657</v>
      </c>
      <c r="O1278" s="9">
        <v>840.485005516583</v>
      </c>
    </row>
    <row r="1279" spans="1:15">
      <c r="A1279" s="5">
        <v>19.49981</v>
      </c>
      <c r="B1279" s="5">
        <v>0.7986528</v>
      </c>
      <c r="C1279" s="5">
        <v>0.69212</v>
      </c>
      <c r="D1279" s="5">
        <v>77.57152</v>
      </c>
      <c r="E1279" s="5">
        <v>126.3301</v>
      </c>
      <c r="F1279" s="5">
        <v>1016.484</v>
      </c>
      <c r="G1279" s="5">
        <v>22.532</v>
      </c>
      <c r="H1279" s="5">
        <v>1</v>
      </c>
      <c r="I1279" s="5">
        <v>-1</v>
      </c>
      <c r="M1279" s="9">
        <v>20.75192</v>
      </c>
      <c r="N1279" s="9">
        <v>0.06051657</v>
      </c>
      <c r="O1279" s="9">
        <v>839.582111519473</v>
      </c>
    </row>
    <row r="1280" spans="1:15">
      <c r="A1280" s="5">
        <v>19.50173</v>
      </c>
      <c r="B1280" s="5">
        <v>0.7989153</v>
      </c>
      <c r="C1280" s="5">
        <v>0.6917606</v>
      </c>
      <c r="D1280" s="5">
        <v>77.55901</v>
      </c>
      <c r="E1280" s="5">
        <v>126.3301</v>
      </c>
      <c r="F1280" s="5">
        <v>1016.297</v>
      </c>
      <c r="G1280" s="5">
        <v>22.53</v>
      </c>
      <c r="H1280" s="5">
        <v>1</v>
      </c>
      <c r="I1280" s="5">
        <v>-1</v>
      </c>
      <c r="M1280" s="9">
        <v>20.75192</v>
      </c>
      <c r="N1280" s="9">
        <v>0.06051657</v>
      </c>
      <c r="O1280" s="9">
        <v>837.943754467659</v>
      </c>
    </row>
    <row r="1281" spans="1:15">
      <c r="A1281" s="5">
        <v>19.5008</v>
      </c>
      <c r="B1281" s="5">
        <v>0.7994466</v>
      </c>
      <c r="C1281" s="5">
        <v>0.6918544</v>
      </c>
      <c r="D1281" s="5">
        <v>77.5762</v>
      </c>
      <c r="E1281" s="5">
        <v>126.4863</v>
      </c>
      <c r="F1281" s="5">
        <v>1015.609</v>
      </c>
      <c r="G1281" s="5">
        <v>22.532</v>
      </c>
      <c r="H1281" s="5">
        <v>1</v>
      </c>
      <c r="I1281" s="5">
        <v>-1</v>
      </c>
      <c r="M1281" s="9">
        <v>20.75192</v>
      </c>
      <c r="N1281" s="9">
        <v>0.06051657</v>
      </c>
      <c r="O1281" s="9">
        <v>837.997582990607</v>
      </c>
    </row>
    <row r="1282" spans="1:15">
      <c r="A1282" s="5">
        <v>19.50155</v>
      </c>
      <c r="B1282" s="5">
        <v>0.8002216</v>
      </c>
      <c r="C1282" s="5">
        <v>0.6916981</v>
      </c>
      <c r="D1282" s="5">
        <v>77.57152</v>
      </c>
      <c r="E1282" s="5">
        <v>126.9863</v>
      </c>
      <c r="F1282" s="5">
        <v>1015.984</v>
      </c>
      <c r="G1282" s="5">
        <v>22.547</v>
      </c>
      <c r="H1282" s="5">
        <v>1</v>
      </c>
      <c r="I1282" s="5">
        <v>-1</v>
      </c>
      <c r="M1282" s="9">
        <v>20.75192</v>
      </c>
      <c r="N1282" s="9">
        <v>0.06051657</v>
      </c>
      <c r="O1282" s="9">
        <v>837.62821226351</v>
      </c>
    </row>
    <row r="1283" spans="1:15">
      <c r="A1283" s="5">
        <v>19.50316</v>
      </c>
      <c r="B1283" s="5">
        <v>0.8010154</v>
      </c>
      <c r="C1283" s="5">
        <v>0.691495</v>
      </c>
      <c r="D1283" s="5">
        <v>77.56371</v>
      </c>
      <c r="E1283" s="5">
        <v>127.4863</v>
      </c>
      <c r="F1283" s="5">
        <v>1016.672</v>
      </c>
      <c r="G1283" s="5">
        <v>22.552</v>
      </c>
      <c r="H1283" s="5">
        <v>1</v>
      </c>
      <c r="I1283" s="5">
        <v>-1</v>
      </c>
      <c r="M1283" s="9">
        <v>20.75192</v>
      </c>
      <c r="N1283" s="9">
        <v>0.06051657</v>
      </c>
      <c r="O1283" s="9">
        <v>836.865800200235</v>
      </c>
    </row>
    <row r="1284" spans="1:15">
      <c r="A1284" s="5">
        <v>19.50331</v>
      </c>
      <c r="B1284" s="5">
        <v>0.8011466</v>
      </c>
      <c r="C1284" s="5">
        <v>0.6915419</v>
      </c>
      <c r="D1284" s="5">
        <v>77.57933</v>
      </c>
      <c r="E1284" s="5">
        <v>127.3926</v>
      </c>
      <c r="F1284" s="5">
        <v>1016.922</v>
      </c>
      <c r="G1284" s="5">
        <v>22.553</v>
      </c>
      <c r="H1284" s="5">
        <v>1</v>
      </c>
      <c r="I1284" s="5">
        <v>-1</v>
      </c>
      <c r="M1284" s="9">
        <v>20.75192</v>
      </c>
      <c r="N1284" s="9">
        <v>0.06051657</v>
      </c>
      <c r="O1284" s="9">
        <v>836.939210277308</v>
      </c>
    </row>
    <row r="1285" spans="1:15">
      <c r="A1285" s="5">
        <v>19.50359</v>
      </c>
      <c r="B1285" s="5">
        <v>0.8016092</v>
      </c>
      <c r="C1285" s="5">
        <v>0.6918231</v>
      </c>
      <c r="D1285" s="5">
        <v>77.56371</v>
      </c>
      <c r="E1285" s="5">
        <v>126.7051</v>
      </c>
      <c r="F1285" s="5">
        <v>1016.922</v>
      </c>
      <c r="G1285" s="5">
        <v>22.556</v>
      </c>
      <c r="H1285" s="5">
        <v>1</v>
      </c>
      <c r="I1285" s="5">
        <v>-1</v>
      </c>
      <c r="M1285" s="9">
        <v>20.75192</v>
      </c>
      <c r="N1285" s="9">
        <v>0.06051657</v>
      </c>
      <c r="O1285" s="9">
        <v>836.659924526878</v>
      </c>
    </row>
    <row r="1286" spans="1:15">
      <c r="A1286" s="5">
        <v>19.50281</v>
      </c>
      <c r="B1286" s="5">
        <v>0.8015091</v>
      </c>
      <c r="C1286" s="5">
        <v>0.6920731</v>
      </c>
      <c r="D1286" s="5">
        <v>77.56214</v>
      </c>
      <c r="E1286" s="5">
        <v>126.6426</v>
      </c>
      <c r="F1286" s="5">
        <v>1015.484</v>
      </c>
      <c r="G1286" s="5">
        <v>22.58</v>
      </c>
      <c r="H1286" s="5">
        <v>1</v>
      </c>
      <c r="I1286" s="5">
        <v>-1</v>
      </c>
      <c r="M1286" s="9">
        <v>20.75192</v>
      </c>
      <c r="N1286" s="9">
        <v>0.06051657</v>
      </c>
      <c r="O1286" s="9">
        <v>836.078273218129</v>
      </c>
    </row>
    <row r="1287" spans="1:15">
      <c r="A1287" s="5">
        <v>19.50481</v>
      </c>
      <c r="B1287" s="5">
        <v>0.8023716</v>
      </c>
      <c r="C1287" s="5">
        <v>0.6917606</v>
      </c>
      <c r="D1287" s="5">
        <v>77.57933</v>
      </c>
      <c r="E1287" s="5">
        <v>127.3926</v>
      </c>
      <c r="F1287" s="5">
        <v>1014.172</v>
      </c>
      <c r="G1287" s="5">
        <v>22.6</v>
      </c>
      <c r="H1287" s="5">
        <v>1</v>
      </c>
      <c r="I1287" s="5">
        <v>-1</v>
      </c>
      <c r="M1287" s="9">
        <v>20.75192</v>
      </c>
      <c r="N1287" s="9">
        <v>0.06051657</v>
      </c>
      <c r="O1287" s="9">
        <v>833.368535752825</v>
      </c>
    </row>
    <row r="1288" spans="1:15">
      <c r="A1288" s="5">
        <v>19.50317</v>
      </c>
      <c r="B1288" s="5">
        <v>0.8017216</v>
      </c>
      <c r="C1288" s="5">
        <v>0.6913544</v>
      </c>
      <c r="D1288" s="5">
        <v>77.59026</v>
      </c>
      <c r="E1288" s="5">
        <v>127.4551</v>
      </c>
      <c r="F1288" s="5">
        <v>1015.172</v>
      </c>
      <c r="G1288" s="5">
        <v>22.618</v>
      </c>
      <c r="H1288" s="5">
        <v>1</v>
      </c>
      <c r="I1288" s="5">
        <v>-1</v>
      </c>
      <c r="M1288" s="9">
        <v>20.75192</v>
      </c>
      <c r="N1288" s="9">
        <v>0.06051657</v>
      </c>
      <c r="O1288" s="9">
        <v>835.519349075053</v>
      </c>
    </row>
    <row r="1289" spans="1:15">
      <c r="A1289" s="5">
        <v>19.50222</v>
      </c>
      <c r="B1289" s="5">
        <v>0.8016278</v>
      </c>
      <c r="C1289" s="5">
        <v>0.6914481</v>
      </c>
      <c r="D1289" s="5">
        <v>77.59651</v>
      </c>
      <c r="E1289" s="5">
        <v>126.3613</v>
      </c>
      <c r="F1289" s="5">
        <v>1016.234</v>
      </c>
      <c r="G1289" s="5">
        <v>22.628</v>
      </c>
      <c r="H1289" s="5">
        <v>1</v>
      </c>
      <c r="I1289" s="5">
        <v>-1</v>
      </c>
      <c r="M1289" s="9">
        <v>20.75192</v>
      </c>
      <c r="N1289" s="9">
        <v>0.06051657</v>
      </c>
      <c r="O1289" s="9">
        <v>837.122317841585</v>
      </c>
    </row>
    <row r="1290" spans="1:15">
      <c r="A1290" s="5">
        <v>19.50209</v>
      </c>
      <c r="B1290" s="5">
        <v>0.8016841</v>
      </c>
      <c r="C1290" s="5">
        <v>0.691995</v>
      </c>
      <c r="D1290" s="5">
        <v>77.57464</v>
      </c>
      <c r="E1290" s="5">
        <v>126.7988</v>
      </c>
      <c r="F1290" s="5">
        <v>1016.609</v>
      </c>
      <c r="G1290" s="5">
        <v>22.633</v>
      </c>
      <c r="H1290" s="5">
        <v>1</v>
      </c>
      <c r="I1290" s="5">
        <v>-1</v>
      </c>
      <c r="M1290" s="9">
        <v>20.75192</v>
      </c>
      <c r="N1290" s="9">
        <v>0.06051657</v>
      </c>
      <c r="O1290" s="9">
        <v>837.520788101147</v>
      </c>
    </row>
    <row r="1291" spans="1:15">
      <c r="A1291" s="5">
        <v>19.50341</v>
      </c>
      <c r="B1291" s="5">
        <v>0.8018155</v>
      </c>
      <c r="C1291" s="5">
        <v>0.69137</v>
      </c>
      <c r="D1291" s="5">
        <v>77.57307</v>
      </c>
      <c r="E1291" s="5">
        <v>126.4238</v>
      </c>
      <c r="F1291" s="5">
        <v>1016.547</v>
      </c>
      <c r="G1291" s="5">
        <v>22.647</v>
      </c>
      <c r="H1291" s="5">
        <v>1</v>
      </c>
      <c r="I1291" s="5">
        <v>-1</v>
      </c>
      <c r="M1291" s="9">
        <v>20.75192</v>
      </c>
      <c r="N1291" s="9">
        <v>0.06051657</v>
      </c>
      <c r="O1291" s="9">
        <v>836.456439012829</v>
      </c>
    </row>
    <row r="1292" spans="1:15">
      <c r="A1292" s="5">
        <v>19.50198</v>
      </c>
      <c r="B1292" s="5">
        <v>0.8020091</v>
      </c>
      <c r="C1292" s="5">
        <v>0.6914169</v>
      </c>
      <c r="D1292" s="5">
        <v>77.55745</v>
      </c>
      <c r="E1292" s="5">
        <v>127.1738</v>
      </c>
      <c r="F1292" s="5">
        <v>1015.609</v>
      </c>
      <c r="G1292" s="5">
        <v>22.65</v>
      </c>
      <c r="H1292" s="5">
        <v>1</v>
      </c>
      <c r="I1292" s="5">
        <v>-1</v>
      </c>
      <c r="M1292" s="9">
        <v>20.75192</v>
      </c>
      <c r="N1292" s="9">
        <v>0.06051657</v>
      </c>
      <c r="O1292" s="9">
        <v>836.731714244332</v>
      </c>
    </row>
    <row r="1293" spans="1:15">
      <c r="A1293" s="5">
        <v>19.50277</v>
      </c>
      <c r="B1293" s="5">
        <v>0.8020404</v>
      </c>
      <c r="C1293" s="5">
        <v>0.6911825</v>
      </c>
      <c r="D1293" s="5">
        <v>77.56683</v>
      </c>
      <c r="E1293" s="5">
        <v>125.9551</v>
      </c>
      <c r="F1293" s="5">
        <v>1015.047</v>
      </c>
      <c r="G1293" s="5">
        <v>22.656</v>
      </c>
      <c r="H1293" s="5">
        <v>1</v>
      </c>
      <c r="I1293" s="5">
        <v>-1</v>
      </c>
      <c r="M1293" s="9">
        <v>20.75192</v>
      </c>
      <c r="N1293" s="9">
        <v>0.06051657</v>
      </c>
      <c r="O1293" s="9">
        <v>835.670154602372</v>
      </c>
    </row>
    <row r="1294" spans="1:15">
      <c r="A1294" s="5">
        <v>19.49992</v>
      </c>
      <c r="B1294" s="5">
        <v>0.8023966</v>
      </c>
      <c r="C1294" s="5">
        <v>0.6916668</v>
      </c>
      <c r="D1294" s="5">
        <v>77.57933</v>
      </c>
      <c r="E1294" s="5">
        <v>126.8926</v>
      </c>
      <c r="F1294" s="5">
        <v>1015.734</v>
      </c>
      <c r="G1294" s="5">
        <v>22.672</v>
      </c>
      <c r="H1294" s="5">
        <v>1</v>
      </c>
      <c r="I1294" s="5">
        <v>-1</v>
      </c>
      <c r="M1294" s="9">
        <v>20.75192</v>
      </c>
      <c r="N1294" s="9">
        <v>0.06051657</v>
      </c>
      <c r="O1294" s="9">
        <v>838.327202121369</v>
      </c>
    </row>
    <row r="1295" spans="1:15">
      <c r="A1295" s="5">
        <v>19.50155</v>
      </c>
      <c r="B1295" s="5">
        <v>0.8015591</v>
      </c>
      <c r="C1295" s="5">
        <v>0.6916356</v>
      </c>
      <c r="D1295" s="5">
        <v>77.57933</v>
      </c>
      <c r="E1295" s="5">
        <v>127.0488</v>
      </c>
      <c r="F1295" s="5">
        <v>1016.422</v>
      </c>
      <c r="G1295" s="5">
        <v>22.666</v>
      </c>
      <c r="H1295" s="5">
        <v>1</v>
      </c>
      <c r="I1295" s="5">
        <v>-1</v>
      </c>
      <c r="M1295" s="9">
        <v>20.75192</v>
      </c>
      <c r="N1295" s="9">
        <v>0.06051657</v>
      </c>
      <c r="O1295" s="9">
        <v>837.791715185832</v>
      </c>
    </row>
    <row r="1296" spans="1:15">
      <c r="A1296" s="5">
        <v>19.49962</v>
      </c>
      <c r="B1296" s="5">
        <v>0.8011716</v>
      </c>
      <c r="C1296" s="5">
        <v>0.6914169</v>
      </c>
      <c r="D1296" s="5">
        <v>77.57933</v>
      </c>
      <c r="E1296" s="5">
        <v>126.4238</v>
      </c>
      <c r="F1296" s="5">
        <v>1016.234</v>
      </c>
      <c r="G1296" s="5">
        <v>22.694</v>
      </c>
      <c r="H1296" s="5">
        <v>1</v>
      </c>
      <c r="I1296" s="5">
        <v>-1</v>
      </c>
      <c r="M1296" s="9">
        <v>20.75192</v>
      </c>
      <c r="N1296" s="9">
        <v>0.06051657</v>
      </c>
      <c r="O1296" s="9">
        <v>839.146593653528</v>
      </c>
    </row>
    <row r="1297" spans="1:15">
      <c r="A1297" s="5">
        <v>19.50011</v>
      </c>
      <c r="B1297" s="5">
        <v>0.8007154</v>
      </c>
      <c r="C1297" s="5">
        <v>0.6911981</v>
      </c>
      <c r="D1297" s="5">
        <v>77.57933</v>
      </c>
      <c r="E1297" s="5">
        <v>126.7676</v>
      </c>
      <c r="F1297" s="5">
        <v>1015.422</v>
      </c>
      <c r="G1297" s="5">
        <v>22.708</v>
      </c>
      <c r="H1297" s="5">
        <v>1</v>
      </c>
      <c r="I1297" s="5">
        <v>-1</v>
      </c>
      <c r="M1297" s="9">
        <v>20.75192</v>
      </c>
      <c r="N1297" s="9">
        <v>0.06051657</v>
      </c>
      <c r="O1297" s="9">
        <v>838.174926193019</v>
      </c>
    </row>
    <row r="1298" spans="1:15">
      <c r="A1298" s="5">
        <v>19.50025</v>
      </c>
      <c r="B1298" s="5">
        <v>0.8002778</v>
      </c>
      <c r="C1298" s="5">
        <v>0.6917919</v>
      </c>
      <c r="D1298" s="5">
        <v>77.56995</v>
      </c>
      <c r="E1298" s="5">
        <v>126.7988</v>
      </c>
      <c r="F1298" s="5">
        <v>1014.484</v>
      </c>
      <c r="G1298" s="5">
        <v>22.702</v>
      </c>
      <c r="H1298" s="5">
        <v>1</v>
      </c>
      <c r="I1298" s="5">
        <v>-1</v>
      </c>
      <c r="M1298" s="9">
        <v>20.75192</v>
      </c>
      <c r="N1298" s="9">
        <v>0.06051657</v>
      </c>
      <c r="O1298" s="9">
        <v>837.359995839028</v>
      </c>
    </row>
    <row r="1299" spans="1:15">
      <c r="A1299" s="5">
        <v>19.49967</v>
      </c>
      <c r="B1299" s="5">
        <v>0.7990216</v>
      </c>
      <c r="C1299" s="5">
        <v>0.6913388</v>
      </c>
      <c r="D1299" s="5">
        <v>77.55745</v>
      </c>
      <c r="E1299" s="5">
        <v>127.2988</v>
      </c>
      <c r="F1299" s="5">
        <v>1015.859</v>
      </c>
      <c r="G1299" s="5">
        <v>22.746</v>
      </c>
      <c r="H1299" s="5">
        <v>1</v>
      </c>
      <c r="I1299" s="5">
        <v>-1</v>
      </c>
      <c r="M1299" s="9">
        <v>20.75192</v>
      </c>
      <c r="N1299" s="9">
        <v>0.06051657</v>
      </c>
      <c r="O1299" s="9">
        <v>839.116756752354</v>
      </c>
    </row>
    <row r="1300" spans="1:15">
      <c r="A1300" s="5">
        <v>19.49992</v>
      </c>
      <c r="B1300" s="5">
        <v>0.7980654</v>
      </c>
      <c r="C1300" s="5">
        <v>0.6918544</v>
      </c>
      <c r="D1300" s="5">
        <v>77.55901</v>
      </c>
      <c r="E1300" s="5">
        <v>126.7988</v>
      </c>
      <c r="F1300" s="5">
        <v>1016.734</v>
      </c>
      <c r="G1300" s="5">
        <v>22.75</v>
      </c>
      <c r="H1300" s="5">
        <v>1</v>
      </c>
      <c r="I1300" s="5">
        <v>-1</v>
      </c>
      <c r="M1300" s="9">
        <v>20.75192</v>
      </c>
      <c r="N1300" s="9">
        <v>0.06051657</v>
      </c>
      <c r="O1300" s="9">
        <v>839.792577857667</v>
      </c>
    </row>
    <row r="1301" spans="1:15">
      <c r="A1301" s="5">
        <v>19.50008</v>
      </c>
      <c r="B1301" s="5">
        <v>0.7961653</v>
      </c>
      <c r="C1301" s="5">
        <v>0.6917606</v>
      </c>
      <c r="D1301" s="5">
        <v>77.56995</v>
      </c>
      <c r="E1301" s="5">
        <v>126.2676</v>
      </c>
      <c r="F1301" s="5">
        <v>1016.859</v>
      </c>
      <c r="G1301" s="5">
        <v>22.756</v>
      </c>
      <c r="H1301" s="5">
        <v>1</v>
      </c>
      <c r="I1301" s="5">
        <v>-1</v>
      </c>
      <c r="M1301" s="9">
        <v>20.75192</v>
      </c>
      <c r="N1301" s="9">
        <v>0.06051657</v>
      </c>
      <c r="O1301" s="9">
        <v>840.056154757213</v>
      </c>
    </row>
    <row r="1302" spans="1:15">
      <c r="A1302" s="5">
        <v>19.49962</v>
      </c>
      <c r="B1302" s="5">
        <v>0.7963903</v>
      </c>
      <c r="C1302" s="5">
        <v>0.6914169</v>
      </c>
      <c r="D1302" s="5">
        <v>77.56526</v>
      </c>
      <c r="E1302" s="5">
        <v>126.7676</v>
      </c>
      <c r="F1302" s="5">
        <v>1016.359</v>
      </c>
      <c r="G1302" s="5">
        <v>22.77</v>
      </c>
      <c r="H1302" s="5">
        <v>1</v>
      </c>
      <c r="I1302" s="5">
        <v>-1</v>
      </c>
      <c r="M1302" s="9">
        <v>20.75192</v>
      </c>
      <c r="N1302" s="9">
        <v>0.06051657</v>
      </c>
      <c r="O1302" s="9">
        <v>839.956084334339</v>
      </c>
    </row>
    <row r="1303" spans="1:15">
      <c r="A1303" s="5">
        <v>19.50284</v>
      </c>
      <c r="B1303" s="5">
        <v>0.7961091</v>
      </c>
      <c r="C1303" s="5">
        <v>0.6915106</v>
      </c>
      <c r="D1303" s="5">
        <v>77.56214</v>
      </c>
      <c r="E1303" s="5">
        <v>126.6738</v>
      </c>
      <c r="F1303" s="5">
        <v>1014.609</v>
      </c>
      <c r="G1303" s="5">
        <v>22.788</v>
      </c>
      <c r="H1303" s="5">
        <v>1</v>
      </c>
      <c r="I1303" s="5">
        <v>-1</v>
      </c>
      <c r="M1303" s="9">
        <v>20.75192</v>
      </c>
      <c r="N1303" s="9">
        <v>0.06051657</v>
      </c>
      <c r="O1303" s="9">
        <v>836.131769704852</v>
      </c>
    </row>
    <row r="1304" spans="1:15">
      <c r="A1304" s="5">
        <v>19.50109</v>
      </c>
      <c r="B1304" s="5">
        <v>0.795509</v>
      </c>
      <c r="C1304" s="5">
        <v>0.6916044</v>
      </c>
      <c r="D1304" s="5">
        <v>77.55433</v>
      </c>
      <c r="E1304" s="5">
        <v>127.0488</v>
      </c>
      <c r="F1304" s="5">
        <v>1014.797</v>
      </c>
      <c r="G1304" s="5">
        <v>22.791</v>
      </c>
      <c r="H1304" s="5">
        <v>1</v>
      </c>
      <c r="I1304" s="5">
        <v>-1</v>
      </c>
      <c r="M1304" s="9">
        <v>20.75192</v>
      </c>
      <c r="N1304" s="9">
        <v>0.06051657</v>
      </c>
      <c r="O1304" s="9">
        <v>837.690437931513</v>
      </c>
    </row>
    <row r="1305" spans="1:15">
      <c r="A1305" s="5">
        <v>19.50236</v>
      </c>
      <c r="B1305" s="5">
        <v>0.7956902</v>
      </c>
      <c r="C1305" s="5">
        <v>0.6914012</v>
      </c>
      <c r="D1305" s="5">
        <v>77.57152</v>
      </c>
      <c r="E1305" s="5">
        <v>126.7988</v>
      </c>
      <c r="F1305" s="5">
        <v>1015.672</v>
      </c>
      <c r="G1305" s="5">
        <v>22.792</v>
      </c>
      <c r="H1305" s="5">
        <v>1</v>
      </c>
      <c r="I1305" s="5">
        <v>-1</v>
      </c>
      <c r="M1305" s="9">
        <v>20.75192</v>
      </c>
      <c r="N1305" s="9">
        <v>0.06051657</v>
      </c>
      <c r="O1305" s="9">
        <v>837.430690719412</v>
      </c>
    </row>
    <row r="1306" spans="1:15">
      <c r="A1306" s="5">
        <v>19.50361</v>
      </c>
      <c r="B1306" s="5">
        <v>0.7950528</v>
      </c>
      <c r="C1306" s="5">
        <v>0.6913544</v>
      </c>
      <c r="D1306" s="5">
        <v>77.54339</v>
      </c>
      <c r="E1306" s="5">
        <v>126.0801</v>
      </c>
      <c r="F1306" s="5">
        <v>1016.734</v>
      </c>
      <c r="G1306" s="5">
        <v>22.796</v>
      </c>
      <c r="H1306" s="5">
        <v>1</v>
      </c>
      <c r="I1306" s="5">
        <v>-1</v>
      </c>
      <c r="M1306" s="9">
        <v>20.75192</v>
      </c>
      <c r="N1306" s="9">
        <v>0.06051657</v>
      </c>
      <c r="O1306" s="9">
        <v>837.459275124614</v>
      </c>
    </row>
    <row r="1307" spans="1:15">
      <c r="A1307" s="5">
        <v>19.5035</v>
      </c>
      <c r="B1307" s="5">
        <v>0.7935653</v>
      </c>
      <c r="C1307" s="5">
        <v>0.6914794</v>
      </c>
      <c r="D1307" s="5">
        <v>77.56839</v>
      </c>
      <c r="E1307" s="5">
        <v>126.5176</v>
      </c>
      <c r="F1307" s="5">
        <v>1016.859</v>
      </c>
      <c r="G1307" s="5">
        <v>22.803</v>
      </c>
      <c r="H1307" s="5">
        <v>1</v>
      </c>
      <c r="I1307" s="5">
        <v>-1</v>
      </c>
      <c r="M1307" s="9">
        <v>20.75192</v>
      </c>
      <c r="N1307" s="9">
        <v>0.06051657</v>
      </c>
      <c r="O1307" s="9">
        <v>837.864965418073</v>
      </c>
    </row>
    <row r="1308" spans="1:15">
      <c r="A1308" s="5">
        <v>19.50439</v>
      </c>
      <c r="B1308" s="5">
        <v>0.794059</v>
      </c>
      <c r="C1308" s="5">
        <v>0.6910419</v>
      </c>
      <c r="D1308" s="5">
        <v>77.53714</v>
      </c>
      <c r="E1308" s="5">
        <v>126.1738</v>
      </c>
      <c r="F1308" s="5">
        <v>1016.172</v>
      </c>
      <c r="G1308" s="5">
        <v>22.808</v>
      </c>
      <c r="H1308" s="5">
        <v>1</v>
      </c>
      <c r="I1308" s="5">
        <v>-1</v>
      </c>
      <c r="M1308" s="9">
        <v>20.75192</v>
      </c>
      <c r="N1308" s="9">
        <v>0.06051657</v>
      </c>
      <c r="O1308" s="9">
        <v>836.556157005518</v>
      </c>
    </row>
    <row r="1309" spans="1:15">
      <c r="A1309" s="5">
        <v>19.50527</v>
      </c>
      <c r="B1309" s="5">
        <v>0.7932341</v>
      </c>
      <c r="C1309" s="5">
        <v>0.6915575</v>
      </c>
      <c r="D1309" s="5">
        <v>77.58401</v>
      </c>
      <c r="E1309" s="5">
        <v>127.2363</v>
      </c>
      <c r="F1309" s="5">
        <v>1015.484</v>
      </c>
      <c r="G1309" s="5">
        <v>22.794</v>
      </c>
      <c r="H1309" s="5">
        <v>1</v>
      </c>
      <c r="I1309" s="5">
        <v>-1</v>
      </c>
      <c r="M1309" s="9">
        <v>20.75192</v>
      </c>
      <c r="N1309" s="9">
        <v>0.06051657</v>
      </c>
      <c r="O1309" s="9">
        <v>835.449708678779</v>
      </c>
    </row>
    <row r="1310" spans="1:15">
      <c r="A1310" s="5">
        <v>19.5048</v>
      </c>
      <c r="B1310" s="5">
        <v>0.7933277</v>
      </c>
      <c r="C1310" s="5">
        <v>0.691745</v>
      </c>
      <c r="D1310" s="5">
        <v>77.54495</v>
      </c>
      <c r="E1310" s="5">
        <v>125.8613</v>
      </c>
      <c r="F1310" s="5">
        <v>1014.797</v>
      </c>
      <c r="G1310" s="5">
        <v>22.794</v>
      </c>
      <c r="H1310" s="5">
        <v>1</v>
      </c>
      <c r="I1310" s="5">
        <v>-1</v>
      </c>
      <c r="M1310" s="9">
        <v>20.75192</v>
      </c>
      <c r="N1310" s="9">
        <v>0.06051657</v>
      </c>
      <c r="O1310" s="9">
        <v>835.223942281469</v>
      </c>
    </row>
    <row r="1311" spans="1:15">
      <c r="A1311" s="5">
        <v>19.5057</v>
      </c>
      <c r="B1311" s="5">
        <v>0.7941527</v>
      </c>
      <c r="C1311" s="5">
        <v>0.69162</v>
      </c>
      <c r="D1311" s="5">
        <v>77.57933</v>
      </c>
      <c r="E1311" s="5">
        <v>126.1738</v>
      </c>
      <c r="F1311" s="5">
        <v>1016.047</v>
      </c>
      <c r="G1311" s="5">
        <v>22.784</v>
      </c>
      <c r="H1311" s="5">
        <v>1</v>
      </c>
      <c r="I1311" s="5">
        <v>-1</v>
      </c>
      <c r="M1311" s="9">
        <v>20.75192</v>
      </c>
      <c r="N1311" s="9">
        <v>0.06051657</v>
      </c>
      <c r="O1311" s="9">
        <v>835.453608656733</v>
      </c>
    </row>
    <row r="1312" spans="1:15">
      <c r="A1312" s="5">
        <v>19.50769</v>
      </c>
      <c r="B1312" s="5">
        <v>0.7945527</v>
      </c>
      <c r="C1312" s="5">
        <v>0.6914012</v>
      </c>
      <c r="D1312" s="5">
        <v>77.55589</v>
      </c>
      <c r="E1312" s="5">
        <v>127.0176</v>
      </c>
      <c r="F1312" s="5">
        <v>1016.609</v>
      </c>
      <c r="G1312" s="5">
        <v>22.788</v>
      </c>
      <c r="H1312" s="5">
        <v>1</v>
      </c>
      <c r="I1312" s="5">
        <v>-1</v>
      </c>
      <c r="M1312" s="9">
        <v>20.75192</v>
      </c>
      <c r="N1312" s="9">
        <v>0.06051657</v>
      </c>
      <c r="O1312" s="9">
        <v>834.358181014467</v>
      </c>
    </row>
    <row r="1313" spans="1:15">
      <c r="A1313" s="5">
        <v>19.50788</v>
      </c>
      <c r="B1313" s="5">
        <v>0.794784</v>
      </c>
      <c r="C1313" s="5">
        <v>0.6915575</v>
      </c>
      <c r="D1313" s="5">
        <v>77.56526</v>
      </c>
      <c r="E1313" s="5">
        <v>126.9863</v>
      </c>
      <c r="F1313" s="5">
        <v>1017.047</v>
      </c>
      <c r="G1313" s="5">
        <v>22.788</v>
      </c>
      <c r="H1313" s="5">
        <v>1</v>
      </c>
      <c r="I1313" s="5">
        <v>-1</v>
      </c>
      <c r="M1313" s="9">
        <v>20.75192</v>
      </c>
      <c r="N1313" s="9">
        <v>0.06051657</v>
      </c>
      <c r="O1313" s="9">
        <v>834.54032145332</v>
      </c>
    </row>
    <row r="1314" spans="1:15">
      <c r="A1314" s="5">
        <v>19.50947</v>
      </c>
      <c r="B1314" s="5">
        <v>0.7944778</v>
      </c>
      <c r="C1314" s="5">
        <v>0.69162</v>
      </c>
      <c r="D1314" s="5">
        <v>77.58871</v>
      </c>
      <c r="E1314" s="5">
        <v>127.3301</v>
      </c>
      <c r="F1314" s="5">
        <v>1015.672</v>
      </c>
      <c r="G1314" s="5">
        <v>22.78</v>
      </c>
      <c r="H1314" s="5">
        <v>1</v>
      </c>
      <c r="I1314" s="5">
        <v>-1</v>
      </c>
      <c r="M1314" s="9">
        <v>20.75192</v>
      </c>
      <c r="N1314" s="9">
        <v>0.06051657</v>
      </c>
      <c r="O1314" s="9">
        <v>832.261106674891</v>
      </c>
    </row>
    <row r="1315" spans="1:15">
      <c r="A1315" s="5">
        <v>19.50898</v>
      </c>
      <c r="B1315" s="5">
        <v>0.7959278</v>
      </c>
      <c r="C1315" s="5">
        <v>0.691995</v>
      </c>
      <c r="D1315" s="5">
        <v>77.55589</v>
      </c>
      <c r="E1315" s="5">
        <v>127.1426</v>
      </c>
      <c r="F1315" s="5">
        <v>1015.547</v>
      </c>
      <c r="G1315" s="5">
        <v>22.766</v>
      </c>
      <c r="H1315" s="5">
        <v>1</v>
      </c>
      <c r="I1315" s="5">
        <v>-1</v>
      </c>
      <c r="M1315" s="9">
        <v>20.75192</v>
      </c>
      <c r="N1315" s="9">
        <v>0.06051657</v>
      </c>
      <c r="O1315" s="9">
        <v>832.313128489746</v>
      </c>
    </row>
    <row r="1316" spans="1:15">
      <c r="A1316" s="5">
        <v>19.51075</v>
      </c>
      <c r="B1316" s="5">
        <v>0.7961903</v>
      </c>
      <c r="C1316" s="5">
        <v>0.6915731</v>
      </c>
      <c r="D1316" s="5">
        <v>77.59183</v>
      </c>
      <c r="E1316" s="5">
        <v>126.5176</v>
      </c>
      <c r="F1316" s="5">
        <v>1015.672</v>
      </c>
      <c r="G1316" s="5">
        <v>22.773</v>
      </c>
      <c r="H1316" s="5">
        <v>1</v>
      </c>
      <c r="I1316" s="5">
        <v>-1</v>
      </c>
      <c r="M1316" s="9">
        <v>20.75192</v>
      </c>
      <c r="N1316" s="9">
        <v>0.06051657</v>
      </c>
      <c r="O1316" s="9">
        <v>831.045139219883</v>
      </c>
    </row>
    <row r="1317" spans="1:15">
      <c r="A1317" s="5">
        <v>19.51113</v>
      </c>
      <c r="B1317" s="5">
        <v>0.7972715</v>
      </c>
      <c r="C1317" s="5">
        <v>0.6916044</v>
      </c>
      <c r="D1317" s="5">
        <v>77.58245</v>
      </c>
      <c r="E1317" s="5">
        <v>127.3301</v>
      </c>
      <c r="F1317" s="5">
        <v>1016.672</v>
      </c>
      <c r="G1317" s="5">
        <v>22.763</v>
      </c>
      <c r="H1317" s="5">
        <v>1</v>
      </c>
      <c r="I1317" s="5">
        <v>-1</v>
      </c>
      <c r="M1317" s="9">
        <v>20.75192</v>
      </c>
      <c r="N1317" s="9">
        <v>0.06051657</v>
      </c>
      <c r="O1317" s="9">
        <v>831.417301677309</v>
      </c>
    </row>
    <row r="1318" spans="1:15">
      <c r="A1318" s="5">
        <v>19.51197</v>
      </c>
      <c r="B1318" s="5">
        <v>0.7987466</v>
      </c>
      <c r="C1318" s="5">
        <v>0.691745</v>
      </c>
      <c r="D1318" s="5">
        <v>77.59183</v>
      </c>
      <c r="E1318" s="5">
        <v>127.0801</v>
      </c>
      <c r="F1318" s="5">
        <v>1017.234</v>
      </c>
      <c r="G1318" s="5">
        <v>22.768</v>
      </c>
      <c r="H1318" s="5">
        <v>1</v>
      </c>
      <c r="I1318" s="5">
        <v>-1</v>
      </c>
      <c r="M1318" s="9">
        <v>20.75192</v>
      </c>
      <c r="N1318" s="9">
        <v>0.06051657</v>
      </c>
      <c r="O1318" s="9">
        <v>831.025658419811</v>
      </c>
    </row>
    <row r="1319" spans="1:15">
      <c r="A1319" s="5">
        <v>19.51284</v>
      </c>
      <c r="B1319" s="5">
        <v>0.8003029</v>
      </c>
      <c r="C1319" s="5">
        <v>0.6918075</v>
      </c>
      <c r="D1319" s="5">
        <v>77.58089</v>
      </c>
      <c r="E1319" s="5">
        <v>126.7676</v>
      </c>
      <c r="F1319" s="5">
        <v>1016.172</v>
      </c>
      <c r="G1319" s="5">
        <v>22.752</v>
      </c>
      <c r="H1319" s="5">
        <v>1</v>
      </c>
      <c r="I1319" s="5">
        <v>-1</v>
      </c>
      <c r="M1319" s="9">
        <v>20.75192</v>
      </c>
      <c r="N1319" s="9">
        <v>0.06051657</v>
      </c>
      <c r="O1319" s="9">
        <v>829.273089203581</v>
      </c>
    </row>
    <row r="1320" spans="1:15">
      <c r="A1320" s="5">
        <v>19.51223</v>
      </c>
      <c r="B1320" s="5">
        <v>0.8015779</v>
      </c>
      <c r="C1320" s="5">
        <v>0.69137</v>
      </c>
      <c r="D1320" s="5">
        <v>77.54964</v>
      </c>
      <c r="E1320" s="5">
        <v>126.9863</v>
      </c>
      <c r="F1320" s="5">
        <v>1015.047</v>
      </c>
      <c r="G1320" s="5">
        <v>22.762</v>
      </c>
      <c r="H1320" s="5">
        <v>1</v>
      </c>
      <c r="I1320" s="5">
        <v>-1</v>
      </c>
      <c r="M1320" s="9">
        <v>20.75192</v>
      </c>
      <c r="N1320" s="9">
        <v>0.06051657</v>
      </c>
      <c r="O1320" s="9">
        <v>828.625465204437</v>
      </c>
    </row>
    <row r="1321" spans="1:15">
      <c r="A1321" s="5">
        <v>19.51359</v>
      </c>
      <c r="B1321" s="5">
        <v>0.8036467</v>
      </c>
      <c r="C1321" s="5">
        <v>0.6917919</v>
      </c>
      <c r="D1321" s="5">
        <v>77.58245</v>
      </c>
      <c r="E1321" s="5">
        <v>127.0488</v>
      </c>
      <c r="F1321" s="5">
        <v>1015.047</v>
      </c>
      <c r="G1321" s="5">
        <v>22.748</v>
      </c>
      <c r="H1321" s="5">
        <v>1</v>
      </c>
      <c r="I1321" s="5">
        <v>-1</v>
      </c>
      <c r="M1321" s="9">
        <v>20.75192</v>
      </c>
      <c r="N1321" s="9">
        <v>0.06051657</v>
      </c>
      <c r="O1321" s="9">
        <v>827.297278191492</v>
      </c>
    </row>
    <row r="1322" spans="1:15">
      <c r="A1322" s="5">
        <v>19.51336</v>
      </c>
      <c r="B1322" s="5">
        <v>0.8052779</v>
      </c>
      <c r="C1322" s="5">
        <v>0.6916512</v>
      </c>
      <c r="D1322" s="5">
        <v>77.5762</v>
      </c>
      <c r="E1322" s="5">
        <v>127.0801</v>
      </c>
      <c r="F1322" s="5">
        <v>1016.047</v>
      </c>
      <c r="G1322" s="5">
        <v>22.748</v>
      </c>
      <c r="H1322" s="5">
        <v>1</v>
      </c>
      <c r="I1322" s="5">
        <v>-1</v>
      </c>
      <c r="M1322" s="9">
        <v>20.75192</v>
      </c>
      <c r="N1322" s="9">
        <v>0.06051657</v>
      </c>
      <c r="O1322" s="9">
        <v>828.044357491478</v>
      </c>
    </row>
    <row r="1323" spans="1:15">
      <c r="A1323" s="5">
        <v>19.51302</v>
      </c>
      <c r="B1323" s="5">
        <v>0.8067842</v>
      </c>
      <c r="C1323" s="5">
        <v>0.6916825</v>
      </c>
      <c r="D1323" s="5">
        <v>77.56683</v>
      </c>
      <c r="E1323" s="5">
        <v>126.2676</v>
      </c>
      <c r="F1323" s="5">
        <v>1017.359</v>
      </c>
      <c r="G1323" s="5">
        <v>22.734</v>
      </c>
      <c r="H1323" s="5">
        <v>1</v>
      </c>
      <c r="I1323" s="5">
        <v>-1</v>
      </c>
      <c r="M1323" s="9">
        <v>20.75192</v>
      </c>
      <c r="N1323" s="9">
        <v>0.06051657</v>
      </c>
      <c r="O1323" s="9">
        <v>829.146955352297</v>
      </c>
    </row>
    <row r="1324" spans="1:15">
      <c r="A1324" s="5">
        <v>19.51348</v>
      </c>
      <c r="B1324" s="5">
        <v>0.8097343</v>
      </c>
      <c r="C1324" s="5">
        <v>0.6916512</v>
      </c>
      <c r="D1324" s="5">
        <v>77.55745</v>
      </c>
      <c r="E1324" s="5">
        <v>127.2363</v>
      </c>
      <c r="F1324" s="5">
        <v>1017.359</v>
      </c>
      <c r="G1324" s="5">
        <v>22.73</v>
      </c>
      <c r="H1324" s="5">
        <v>1</v>
      </c>
      <c r="I1324" s="5">
        <v>-1</v>
      </c>
      <c r="M1324" s="9">
        <v>20.75192</v>
      </c>
      <c r="N1324" s="9">
        <v>0.06051657</v>
      </c>
      <c r="O1324" s="9">
        <v>828.363633413491</v>
      </c>
    </row>
    <row r="1325" spans="1:15">
      <c r="A1325" s="5">
        <v>19.51158</v>
      </c>
      <c r="B1325" s="5">
        <v>0.8117905</v>
      </c>
      <c r="C1325" s="5">
        <v>0.691995</v>
      </c>
      <c r="D1325" s="5">
        <v>77.54339</v>
      </c>
      <c r="E1325" s="5">
        <v>127.1113</v>
      </c>
      <c r="F1325" s="5">
        <v>1015.922</v>
      </c>
      <c r="G1325" s="5">
        <v>22.728</v>
      </c>
      <c r="H1325" s="5">
        <v>1</v>
      </c>
      <c r="I1325" s="5">
        <v>-1</v>
      </c>
      <c r="M1325" s="9">
        <v>20.75192</v>
      </c>
      <c r="N1325" s="9">
        <v>0.06051657</v>
      </c>
      <c r="O1325" s="9">
        <v>828.319909857282</v>
      </c>
    </row>
    <row r="1326" spans="1:15">
      <c r="A1326" s="5">
        <v>19.51109</v>
      </c>
      <c r="B1326" s="5">
        <v>0.8149593</v>
      </c>
      <c r="C1326" s="5">
        <v>0.69187</v>
      </c>
      <c r="D1326" s="5">
        <v>77.57152</v>
      </c>
      <c r="E1326" s="5">
        <v>126.1426</v>
      </c>
      <c r="F1326" s="5">
        <v>1014.859</v>
      </c>
      <c r="G1326" s="5">
        <v>22.72</v>
      </c>
      <c r="H1326" s="5">
        <v>1</v>
      </c>
      <c r="I1326" s="5">
        <v>-1</v>
      </c>
      <c r="M1326" s="9">
        <v>20.75192</v>
      </c>
      <c r="N1326" s="9">
        <v>0.06051657</v>
      </c>
      <c r="O1326" s="9">
        <v>827.353916051677</v>
      </c>
    </row>
    <row r="1327" spans="1:15">
      <c r="A1327" s="5">
        <v>19.51038</v>
      </c>
      <c r="B1327" s="5">
        <v>0.8165781</v>
      </c>
      <c r="C1327" s="5">
        <v>0.6919013</v>
      </c>
      <c r="D1327" s="5">
        <v>77.58401</v>
      </c>
      <c r="E1327" s="5">
        <v>126.3613</v>
      </c>
      <c r="F1327" s="5">
        <v>1016.109</v>
      </c>
      <c r="G1327" s="5">
        <v>22.712</v>
      </c>
      <c r="H1327" s="5">
        <v>1</v>
      </c>
      <c r="I1327" s="5">
        <v>-1</v>
      </c>
      <c r="M1327" s="9">
        <v>20.75192</v>
      </c>
      <c r="N1327" s="9">
        <v>0.06051657</v>
      </c>
      <c r="O1327" s="9">
        <v>828.668276014131</v>
      </c>
    </row>
    <row r="1328" spans="1:15">
      <c r="A1328" s="5">
        <v>19.50909</v>
      </c>
      <c r="B1328" s="5">
        <v>0.8186218</v>
      </c>
      <c r="C1328" s="5">
        <v>0.6912137</v>
      </c>
      <c r="D1328" s="5">
        <v>77.56995</v>
      </c>
      <c r="E1328" s="5">
        <v>127.1738</v>
      </c>
      <c r="F1328" s="5">
        <v>1016.547</v>
      </c>
      <c r="G1328" s="5">
        <v>22.719</v>
      </c>
      <c r="H1328" s="5">
        <v>1</v>
      </c>
      <c r="I1328" s="5">
        <v>-1</v>
      </c>
      <c r="M1328" s="9">
        <v>20.75192</v>
      </c>
      <c r="N1328" s="9">
        <v>0.06051657</v>
      </c>
      <c r="O1328" s="9">
        <v>829.694968909894</v>
      </c>
    </row>
    <row r="1329" spans="1:15">
      <c r="A1329" s="5">
        <v>19.50947</v>
      </c>
      <c r="B1329" s="5">
        <v>0.8202344</v>
      </c>
      <c r="C1329" s="5">
        <v>0.6918856</v>
      </c>
      <c r="D1329" s="5">
        <v>77.59964</v>
      </c>
      <c r="E1329" s="5">
        <v>126.7988</v>
      </c>
      <c r="F1329" s="5">
        <v>1016.734</v>
      </c>
      <c r="G1329" s="5">
        <v>22.709</v>
      </c>
      <c r="H1329" s="5">
        <v>1</v>
      </c>
      <c r="I1329" s="5">
        <v>-1</v>
      </c>
      <c r="M1329" s="9">
        <v>20.75192</v>
      </c>
      <c r="N1329" s="9">
        <v>0.06051657</v>
      </c>
      <c r="O1329" s="9">
        <v>829.322883720556</v>
      </c>
    </row>
    <row r="1330" spans="1:15">
      <c r="A1330" s="5">
        <v>19.50614</v>
      </c>
      <c r="B1330" s="5">
        <v>0.8217781</v>
      </c>
      <c r="C1330" s="5">
        <v>0.6915262</v>
      </c>
      <c r="D1330" s="5">
        <v>77.55433</v>
      </c>
      <c r="E1330" s="5">
        <v>126.9238</v>
      </c>
      <c r="F1330" s="5">
        <v>1016.547</v>
      </c>
      <c r="G1330" s="5">
        <v>22.704</v>
      </c>
      <c r="H1330" s="5">
        <v>1</v>
      </c>
      <c r="I1330" s="5">
        <v>-1</v>
      </c>
      <c r="M1330" s="9">
        <v>20.75192</v>
      </c>
      <c r="N1330" s="9">
        <v>0.06051657</v>
      </c>
      <c r="O1330" s="9">
        <v>831.45030377705</v>
      </c>
    </row>
    <row r="1331" spans="1:15">
      <c r="A1331" s="5">
        <v>19.50517</v>
      </c>
      <c r="B1331" s="5">
        <v>0.8231532</v>
      </c>
      <c r="C1331" s="5">
        <v>0.6920419</v>
      </c>
      <c r="D1331" s="5">
        <v>77.58714</v>
      </c>
      <c r="E1331" s="5">
        <v>126.4863</v>
      </c>
      <c r="F1331" s="5">
        <v>1016.047</v>
      </c>
      <c r="G1331" s="5">
        <v>22.708</v>
      </c>
      <c r="H1331" s="5">
        <v>1</v>
      </c>
      <c r="I1331" s="5">
        <v>-1</v>
      </c>
      <c r="M1331" s="9">
        <v>20.75192</v>
      </c>
      <c r="N1331" s="9">
        <v>0.06051657</v>
      </c>
      <c r="O1331" s="9">
        <v>831.568420627583</v>
      </c>
    </row>
    <row r="1332" spans="1:15">
      <c r="A1332" s="5">
        <v>19.50272</v>
      </c>
      <c r="B1332" s="5">
        <v>0.8241469</v>
      </c>
      <c r="C1332" s="5">
        <v>0.6913856</v>
      </c>
      <c r="D1332" s="5">
        <v>77.54964</v>
      </c>
      <c r="E1332" s="5">
        <v>126.8613</v>
      </c>
      <c r="F1332" s="5">
        <v>1015.859</v>
      </c>
      <c r="G1332" s="5">
        <v>22.702</v>
      </c>
      <c r="H1332" s="5">
        <v>1</v>
      </c>
      <c r="I1332" s="5">
        <v>-1</v>
      </c>
      <c r="M1332" s="9">
        <v>20.75192</v>
      </c>
      <c r="N1332" s="9">
        <v>0.06051657</v>
      </c>
      <c r="O1332" s="9">
        <v>833.111765531531</v>
      </c>
    </row>
    <row r="1333" spans="1:15">
      <c r="A1333" s="5">
        <v>19.50133</v>
      </c>
      <c r="B1333" s="5">
        <v>0.8259096</v>
      </c>
      <c r="C1333" s="5">
        <v>0.6914325</v>
      </c>
      <c r="D1333" s="5">
        <v>77.58401</v>
      </c>
      <c r="E1333" s="5">
        <v>126.9863</v>
      </c>
      <c r="F1333" s="5">
        <v>1016.359</v>
      </c>
      <c r="G1333" s="5">
        <v>22.701</v>
      </c>
      <c r="H1333" s="5">
        <v>1</v>
      </c>
      <c r="I1333" s="5">
        <v>-1</v>
      </c>
      <c r="M1333" s="9">
        <v>20.75192</v>
      </c>
      <c r="N1333" s="9">
        <v>0.06051657</v>
      </c>
      <c r="O1333" s="9">
        <v>834.308050388814</v>
      </c>
    </row>
    <row r="1334" spans="1:15">
      <c r="A1334" s="5">
        <v>19.49895</v>
      </c>
      <c r="B1334" s="5">
        <v>0.827547</v>
      </c>
      <c r="C1334" s="5">
        <v>0.6918544</v>
      </c>
      <c r="D1334" s="5">
        <v>77.58245</v>
      </c>
      <c r="E1334" s="5">
        <v>126.8926</v>
      </c>
      <c r="F1334" s="5">
        <v>1016.547</v>
      </c>
      <c r="G1334" s="5">
        <v>22.712</v>
      </c>
      <c r="H1334" s="5">
        <v>1</v>
      </c>
      <c r="I1334" s="5">
        <v>-1</v>
      </c>
      <c r="M1334" s="9">
        <v>20.75192</v>
      </c>
      <c r="N1334" s="9">
        <v>0.06051657</v>
      </c>
      <c r="O1334" s="9">
        <v>836.012845236415</v>
      </c>
    </row>
    <row r="1335" spans="1:15">
      <c r="A1335" s="5">
        <v>19.49701</v>
      </c>
      <c r="B1335" s="5">
        <v>0.8288158</v>
      </c>
      <c r="C1335" s="5">
        <v>0.6920263</v>
      </c>
      <c r="D1335" s="5">
        <v>77.56526</v>
      </c>
      <c r="E1335" s="5">
        <v>126.5801</v>
      </c>
      <c r="F1335" s="5">
        <v>1017.359</v>
      </c>
      <c r="G1335" s="5">
        <v>22.706</v>
      </c>
      <c r="H1335" s="5">
        <v>1</v>
      </c>
      <c r="I1335" s="5">
        <v>-1</v>
      </c>
      <c r="M1335" s="9">
        <v>20.75192</v>
      </c>
      <c r="N1335" s="9">
        <v>0.06051657</v>
      </c>
      <c r="O1335" s="9">
        <v>837.955191745371</v>
      </c>
    </row>
    <row r="1336" spans="1:15">
      <c r="A1336" s="5">
        <v>19.49467</v>
      </c>
      <c r="B1336" s="5">
        <v>0.8286721</v>
      </c>
      <c r="C1336" s="5">
        <v>0.6917763</v>
      </c>
      <c r="D1336" s="5">
        <v>77.58089</v>
      </c>
      <c r="E1336" s="5">
        <v>126.6113</v>
      </c>
      <c r="F1336" s="5">
        <v>1016.297</v>
      </c>
      <c r="G1336" s="5">
        <v>22.702</v>
      </c>
      <c r="H1336" s="5">
        <v>1</v>
      </c>
      <c r="I1336" s="5">
        <v>-1</v>
      </c>
      <c r="M1336" s="9">
        <v>20.75192</v>
      </c>
      <c r="N1336" s="9">
        <v>0.06051657</v>
      </c>
      <c r="O1336" s="9">
        <v>838.863378500511</v>
      </c>
    </row>
    <row r="1337" spans="1:15">
      <c r="A1337" s="5">
        <v>19.49439</v>
      </c>
      <c r="B1337" s="5">
        <v>0.8295783</v>
      </c>
      <c r="C1337" s="5">
        <v>0.6914481</v>
      </c>
      <c r="D1337" s="5">
        <v>77.55901</v>
      </c>
      <c r="E1337" s="5">
        <v>127.0801</v>
      </c>
      <c r="F1337" s="5">
        <v>1014.734</v>
      </c>
      <c r="G1337" s="5">
        <v>22.697</v>
      </c>
      <c r="H1337" s="5">
        <v>1</v>
      </c>
      <c r="I1337" s="5">
        <v>-1</v>
      </c>
      <c r="M1337" s="9">
        <v>20.75192</v>
      </c>
      <c r="N1337" s="9">
        <v>0.06051657</v>
      </c>
      <c r="O1337" s="9">
        <v>837.650128029921</v>
      </c>
    </row>
    <row r="1338" spans="1:15">
      <c r="A1338" s="5">
        <v>19.49187</v>
      </c>
      <c r="B1338" s="5">
        <v>0.8301346</v>
      </c>
      <c r="C1338" s="5">
        <v>0.6918544</v>
      </c>
      <c r="D1338" s="5">
        <v>77.59339</v>
      </c>
      <c r="E1338" s="5">
        <v>127.0801</v>
      </c>
      <c r="F1338" s="5">
        <v>1015.234</v>
      </c>
      <c r="G1338" s="5">
        <v>22.686</v>
      </c>
      <c r="H1338" s="5">
        <v>1</v>
      </c>
      <c r="I1338" s="5">
        <v>-1</v>
      </c>
      <c r="M1338" s="9">
        <v>20.75192</v>
      </c>
      <c r="N1338" s="9">
        <v>0.06051657</v>
      </c>
      <c r="O1338" s="9">
        <v>839.875941903955</v>
      </c>
    </row>
    <row r="1339" spans="1:15">
      <c r="A1339" s="5">
        <v>19.4908</v>
      </c>
      <c r="B1339" s="5">
        <v>0.829922</v>
      </c>
      <c r="C1339" s="5">
        <v>0.6917607</v>
      </c>
      <c r="D1339" s="5">
        <v>77.53558</v>
      </c>
      <c r="E1339" s="5">
        <v>126.8926</v>
      </c>
      <c r="F1339" s="5">
        <v>1015.484</v>
      </c>
      <c r="G1339" s="5">
        <v>22.679</v>
      </c>
      <c r="H1339" s="5">
        <v>1</v>
      </c>
      <c r="I1339" s="5">
        <v>-1</v>
      </c>
      <c r="M1339" s="9">
        <v>20.75192</v>
      </c>
      <c r="N1339" s="9">
        <v>0.06051657</v>
      </c>
      <c r="O1339" s="9">
        <v>840.918958729117</v>
      </c>
    </row>
    <row r="1340" spans="1:15">
      <c r="A1340" s="5">
        <v>19.49002</v>
      </c>
      <c r="B1340" s="5">
        <v>0.8304283</v>
      </c>
      <c r="C1340" s="5">
        <v>0.6916044</v>
      </c>
      <c r="D1340" s="5">
        <v>77.5762</v>
      </c>
      <c r="E1340" s="5">
        <v>126.4863</v>
      </c>
      <c r="F1340" s="5">
        <v>1016.922</v>
      </c>
      <c r="G1340" s="5">
        <v>22.679</v>
      </c>
      <c r="H1340" s="5">
        <v>1</v>
      </c>
      <c r="I1340" s="5">
        <v>-1</v>
      </c>
      <c r="M1340" s="9">
        <v>20.75192</v>
      </c>
      <c r="N1340" s="9">
        <v>0.06051657</v>
      </c>
      <c r="O1340" s="9">
        <v>842.622498367572</v>
      </c>
    </row>
    <row r="1341" spans="1:15">
      <c r="A1341" s="5">
        <v>19.48606</v>
      </c>
      <c r="B1341" s="5">
        <v>0.8306158</v>
      </c>
      <c r="C1341" s="5">
        <v>0.6914012</v>
      </c>
      <c r="D1341" s="5">
        <v>77.58245</v>
      </c>
      <c r="E1341" s="5">
        <v>126.3613</v>
      </c>
      <c r="F1341" s="5">
        <v>1016.984</v>
      </c>
      <c r="G1341" s="5">
        <v>22.673</v>
      </c>
      <c r="H1341" s="5">
        <v>1</v>
      </c>
      <c r="I1341" s="5">
        <v>-1</v>
      </c>
      <c r="M1341" s="9">
        <v>20.75192</v>
      </c>
      <c r="N1341" s="9">
        <v>0.06051657</v>
      </c>
      <c r="O1341" s="9">
        <v>845.629004305342</v>
      </c>
    </row>
    <row r="1342" spans="1:15">
      <c r="A1342" s="5">
        <v>19.48692</v>
      </c>
      <c r="B1342" s="5">
        <v>0.8302908</v>
      </c>
      <c r="C1342" s="5">
        <v>0.691495</v>
      </c>
      <c r="D1342" s="5">
        <v>77.56683</v>
      </c>
      <c r="E1342" s="5">
        <v>125.7988</v>
      </c>
      <c r="F1342" s="5">
        <v>1016.109</v>
      </c>
      <c r="G1342" s="5">
        <v>22.665</v>
      </c>
      <c r="H1342" s="5">
        <v>1</v>
      </c>
      <c r="I1342" s="5">
        <v>-1</v>
      </c>
      <c r="M1342" s="9">
        <v>20.75192</v>
      </c>
      <c r="N1342" s="9">
        <v>0.06051657</v>
      </c>
      <c r="O1342" s="9">
        <v>844.302188982527</v>
      </c>
    </row>
    <row r="1343" spans="1:15">
      <c r="A1343" s="5">
        <v>19.48548</v>
      </c>
      <c r="B1343" s="5">
        <v>0.8300033</v>
      </c>
      <c r="C1343" s="5">
        <v>0.6916825</v>
      </c>
      <c r="D1343" s="5">
        <v>77.56995</v>
      </c>
      <c r="E1343" s="5">
        <v>126.5176</v>
      </c>
      <c r="F1343" s="5">
        <v>1015.359</v>
      </c>
      <c r="G1343" s="5">
        <v>22.666</v>
      </c>
      <c r="H1343" s="5">
        <v>1</v>
      </c>
      <c r="I1343" s="5">
        <v>-1</v>
      </c>
      <c r="M1343" s="9">
        <v>20.75192</v>
      </c>
      <c r="N1343" s="9">
        <v>0.06051657</v>
      </c>
      <c r="O1343" s="9">
        <v>844.804267751251</v>
      </c>
    </row>
    <row r="1344" spans="1:15">
      <c r="A1344" s="5">
        <v>19.48298</v>
      </c>
      <c r="B1344" s="5">
        <v>0.8289158</v>
      </c>
      <c r="C1344" s="5">
        <v>0.6916044</v>
      </c>
      <c r="D1344" s="5">
        <v>77.56058</v>
      </c>
      <c r="E1344" s="5">
        <v>125.7676</v>
      </c>
      <c r="F1344" s="5">
        <v>1015.797</v>
      </c>
      <c r="G1344" s="5">
        <v>22.658</v>
      </c>
      <c r="H1344" s="5">
        <v>1</v>
      </c>
      <c r="I1344" s="5">
        <v>-1</v>
      </c>
      <c r="M1344" s="9">
        <v>20.75192</v>
      </c>
      <c r="N1344" s="9">
        <v>0.06051657</v>
      </c>
      <c r="O1344" s="9">
        <v>847.209785698222</v>
      </c>
    </row>
    <row r="1345" spans="1:15">
      <c r="A1345" s="5">
        <v>19.48356</v>
      </c>
      <c r="B1345" s="5">
        <v>0.8272595</v>
      </c>
      <c r="C1345" s="5">
        <v>0.6919637</v>
      </c>
      <c r="D1345" s="5">
        <v>77.53714</v>
      </c>
      <c r="E1345" s="5">
        <v>125.8301</v>
      </c>
      <c r="F1345" s="5">
        <v>1016.609</v>
      </c>
      <c r="G1345" s="5">
        <v>22.66</v>
      </c>
      <c r="H1345" s="5">
        <v>1</v>
      </c>
      <c r="I1345" s="5">
        <v>-1</v>
      </c>
      <c r="M1345" s="9">
        <v>20.75192</v>
      </c>
      <c r="N1345" s="9">
        <v>0.06051657</v>
      </c>
      <c r="O1345" s="9">
        <v>847.694836137343</v>
      </c>
    </row>
    <row r="1346" spans="1:15">
      <c r="A1346" s="5">
        <v>19.48422</v>
      </c>
      <c r="B1346" s="5">
        <v>0.8265095</v>
      </c>
      <c r="C1346" s="5">
        <v>0.6918857</v>
      </c>
      <c r="D1346" s="5">
        <v>77.56995</v>
      </c>
      <c r="E1346" s="5">
        <v>126.4551</v>
      </c>
      <c r="F1346" s="5">
        <v>1016.734</v>
      </c>
      <c r="G1346" s="5">
        <v>22.66</v>
      </c>
      <c r="H1346" s="5">
        <v>1</v>
      </c>
      <c r="I1346" s="5">
        <v>-1</v>
      </c>
      <c r="M1346" s="9">
        <v>20.75192</v>
      </c>
      <c r="N1346" s="9">
        <v>0.06051657</v>
      </c>
      <c r="O1346" s="9">
        <v>847.412841799396</v>
      </c>
    </row>
    <row r="1347" spans="1:15">
      <c r="A1347" s="5">
        <v>19.48123</v>
      </c>
      <c r="B1347" s="5">
        <v>0.8260407</v>
      </c>
      <c r="C1347" s="5">
        <v>0.6918856</v>
      </c>
      <c r="D1347" s="5">
        <v>77.59183</v>
      </c>
      <c r="E1347" s="5">
        <v>126.9863</v>
      </c>
      <c r="F1347" s="5">
        <v>1016.047</v>
      </c>
      <c r="G1347" s="5">
        <v>22.656</v>
      </c>
      <c r="H1347" s="5">
        <v>1</v>
      </c>
      <c r="I1347" s="5">
        <v>-1</v>
      </c>
      <c r="M1347" s="9">
        <v>20.75192</v>
      </c>
      <c r="N1347" s="9">
        <v>0.06051657</v>
      </c>
      <c r="O1347" s="9">
        <v>849.159097005873</v>
      </c>
    </row>
    <row r="1348" spans="1:15">
      <c r="A1348" s="5">
        <v>19.48205</v>
      </c>
      <c r="B1348" s="5">
        <v>0.8249595</v>
      </c>
      <c r="C1348" s="5">
        <v>0.6920106</v>
      </c>
      <c r="D1348" s="5">
        <v>77.55901</v>
      </c>
      <c r="E1348" s="5">
        <v>126.9863</v>
      </c>
      <c r="F1348" s="5">
        <v>1014.609</v>
      </c>
      <c r="G1348" s="5">
        <v>22.669</v>
      </c>
      <c r="H1348" s="5">
        <v>1</v>
      </c>
      <c r="I1348" s="5">
        <v>-1</v>
      </c>
      <c r="M1348" s="9">
        <v>20.75192</v>
      </c>
      <c r="N1348" s="9">
        <v>0.06051657</v>
      </c>
      <c r="O1348" s="9">
        <v>847.500467394482</v>
      </c>
    </row>
    <row r="1349" spans="1:15">
      <c r="A1349" s="5">
        <v>19.48209</v>
      </c>
      <c r="B1349" s="5">
        <v>0.8242282</v>
      </c>
      <c r="C1349" s="5">
        <v>0.6915262</v>
      </c>
      <c r="D1349" s="5">
        <v>77.58714</v>
      </c>
      <c r="E1349" s="5">
        <v>127.1426</v>
      </c>
      <c r="F1349" s="5">
        <v>1014.359</v>
      </c>
      <c r="G1349" s="5">
        <v>22.673</v>
      </c>
      <c r="H1349" s="5">
        <v>1</v>
      </c>
      <c r="I1349" s="5">
        <v>-1</v>
      </c>
      <c r="M1349" s="9">
        <v>20.75192</v>
      </c>
      <c r="N1349" s="9">
        <v>0.06051657</v>
      </c>
      <c r="O1349" s="9">
        <v>847.369289286226</v>
      </c>
    </row>
    <row r="1350" spans="1:15">
      <c r="A1350" s="5">
        <v>19.48197</v>
      </c>
      <c r="B1350" s="5">
        <v>0.823497</v>
      </c>
      <c r="C1350" s="5">
        <v>0.6916356</v>
      </c>
      <c r="D1350" s="5">
        <v>77.55276</v>
      </c>
      <c r="E1350" s="5">
        <v>127.0176</v>
      </c>
      <c r="F1350" s="5">
        <v>1015.547</v>
      </c>
      <c r="G1350" s="5">
        <v>22.66</v>
      </c>
      <c r="H1350" s="5">
        <v>1</v>
      </c>
      <c r="I1350" s="5">
        <v>-1</v>
      </c>
      <c r="M1350" s="9">
        <v>20.75192</v>
      </c>
      <c r="N1350" s="9">
        <v>0.06051657</v>
      </c>
      <c r="O1350" s="9">
        <v>848.559756244688</v>
      </c>
    </row>
    <row r="1351" spans="1:15">
      <c r="A1351" s="5">
        <v>19.48198</v>
      </c>
      <c r="B1351" s="5">
        <v>0.8225532</v>
      </c>
      <c r="C1351" s="5">
        <v>0.6919169</v>
      </c>
      <c r="D1351" s="5">
        <v>77.54652</v>
      </c>
      <c r="E1351" s="5">
        <v>126.8926</v>
      </c>
      <c r="F1351" s="5">
        <v>1016.234</v>
      </c>
      <c r="G1351" s="5">
        <v>22.648</v>
      </c>
      <c r="H1351" s="5">
        <v>1</v>
      </c>
      <c r="I1351" s="5">
        <v>-1</v>
      </c>
      <c r="M1351" s="9">
        <v>20.75192</v>
      </c>
      <c r="N1351" s="9">
        <v>0.06051657</v>
      </c>
      <c r="O1351" s="9">
        <v>849.265507520198</v>
      </c>
    </row>
    <row r="1352" spans="1:15">
      <c r="A1352" s="5">
        <v>19.48158</v>
      </c>
      <c r="B1352" s="5">
        <v>0.8208719</v>
      </c>
      <c r="C1352" s="5">
        <v>0.691745</v>
      </c>
      <c r="D1352" s="5">
        <v>77.54182</v>
      </c>
      <c r="E1352" s="5">
        <v>127.0801</v>
      </c>
      <c r="F1352" s="5">
        <v>1016.359</v>
      </c>
      <c r="G1352" s="5">
        <v>22.648</v>
      </c>
      <c r="H1352" s="5">
        <v>1</v>
      </c>
      <c r="I1352" s="5">
        <v>-1</v>
      </c>
      <c r="M1352" s="9">
        <v>20.75192</v>
      </c>
      <c r="N1352" s="9">
        <v>0.06051657</v>
      </c>
      <c r="O1352" s="9">
        <v>849.919072473474</v>
      </c>
    </row>
    <row r="1353" spans="1:15">
      <c r="A1353" s="5">
        <v>19.48147</v>
      </c>
      <c r="B1353" s="5">
        <v>0.8190719</v>
      </c>
      <c r="C1353" s="5">
        <v>0.6911981</v>
      </c>
      <c r="D1353" s="5">
        <v>77.58401</v>
      </c>
      <c r="E1353" s="5">
        <v>126.6113</v>
      </c>
      <c r="F1353" s="5">
        <v>1016.359</v>
      </c>
      <c r="G1353" s="5">
        <v>22.64</v>
      </c>
      <c r="H1353" s="5">
        <v>1</v>
      </c>
      <c r="I1353" s="5">
        <v>-1</v>
      </c>
      <c r="M1353" s="9">
        <v>20.75192</v>
      </c>
      <c r="N1353" s="9">
        <v>0.06051657</v>
      </c>
      <c r="O1353" s="9">
        <v>850.267435309483</v>
      </c>
    </row>
    <row r="1354" spans="1:15">
      <c r="A1354" s="5">
        <v>19.48351</v>
      </c>
      <c r="B1354" s="5">
        <v>0.8178906</v>
      </c>
      <c r="C1354" s="5">
        <v>0.6913856</v>
      </c>
      <c r="D1354" s="5">
        <v>77.54495</v>
      </c>
      <c r="E1354" s="5">
        <v>126.2051</v>
      </c>
      <c r="F1354" s="5">
        <v>1015.547</v>
      </c>
      <c r="G1354" s="5">
        <v>22.626</v>
      </c>
      <c r="H1354" s="5">
        <v>1</v>
      </c>
      <c r="I1354" s="5">
        <v>-1</v>
      </c>
      <c r="M1354" s="9">
        <v>20.75192</v>
      </c>
      <c r="N1354" s="9">
        <v>0.06051657</v>
      </c>
      <c r="O1354" s="9">
        <v>848.228304094415</v>
      </c>
    </row>
    <row r="1355" spans="1:15">
      <c r="A1355" s="5">
        <v>19.48326</v>
      </c>
      <c r="B1355" s="5">
        <v>0.8156968</v>
      </c>
      <c r="C1355" s="5">
        <v>0.6916044</v>
      </c>
      <c r="D1355" s="5">
        <v>77.5512</v>
      </c>
      <c r="E1355" s="5">
        <v>126.7676</v>
      </c>
      <c r="F1355" s="5">
        <v>1015.797</v>
      </c>
      <c r="G1355" s="5">
        <v>22.618</v>
      </c>
      <c r="H1355" s="5">
        <v>1</v>
      </c>
      <c r="I1355" s="5">
        <v>-1</v>
      </c>
      <c r="M1355" s="9">
        <v>20.75192</v>
      </c>
      <c r="N1355" s="9">
        <v>0.06051657</v>
      </c>
      <c r="O1355" s="9">
        <v>848.948695273315</v>
      </c>
    </row>
    <row r="1356" spans="1:15">
      <c r="A1356" s="5">
        <v>19.48417</v>
      </c>
      <c r="B1356" s="5">
        <v>0.8142406</v>
      </c>
      <c r="C1356" s="5">
        <v>0.69187</v>
      </c>
      <c r="D1356" s="5">
        <v>77.56995</v>
      </c>
      <c r="E1356" s="5">
        <v>127.1113</v>
      </c>
      <c r="F1356" s="5">
        <v>1016.797</v>
      </c>
      <c r="G1356" s="5">
        <v>22.629</v>
      </c>
      <c r="H1356" s="5">
        <v>1</v>
      </c>
      <c r="I1356" s="5">
        <v>-1</v>
      </c>
      <c r="M1356" s="9">
        <v>20.75192</v>
      </c>
      <c r="N1356" s="9">
        <v>0.06051657</v>
      </c>
      <c r="O1356" s="9">
        <v>849.314305432448</v>
      </c>
    </row>
    <row r="1357" spans="1:15">
      <c r="A1357" s="5">
        <v>19.48436</v>
      </c>
      <c r="B1357" s="5">
        <v>0.8126281</v>
      </c>
      <c r="C1357" s="5">
        <v>0.6916981</v>
      </c>
      <c r="D1357" s="5">
        <v>77.56995</v>
      </c>
      <c r="E1357" s="5">
        <v>127.0488</v>
      </c>
      <c r="F1357" s="5">
        <v>1017.234</v>
      </c>
      <c r="G1357" s="5">
        <v>22.62</v>
      </c>
      <c r="H1357" s="5">
        <v>1</v>
      </c>
      <c r="I1357" s="5">
        <v>-1</v>
      </c>
      <c r="M1357" s="9">
        <v>20.75192</v>
      </c>
      <c r="N1357" s="9">
        <v>0.06051657</v>
      </c>
      <c r="O1357" s="9">
        <v>849.774381425901</v>
      </c>
    </row>
    <row r="1358" spans="1:15">
      <c r="A1358" s="5">
        <v>19.485</v>
      </c>
      <c r="B1358" s="5">
        <v>0.8122968</v>
      </c>
      <c r="C1358" s="5">
        <v>0.6915575</v>
      </c>
      <c r="D1358" s="5">
        <v>77.57777</v>
      </c>
      <c r="E1358" s="5">
        <v>127.0801</v>
      </c>
      <c r="F1358" s="5">
        <v>1016.297</v>
      </c>
      <c r="G1358" s="5">
        <v>22.615</v>
      </c>
      <c r="H1358" s="5">
        <v>1</v>
      </c>
      <c r="I1358" s="5">
        <v>-1</v>
      </c>
      <c r="M1358" s="9">
        <v>20.75192</v>
      </c>
      <c r="N1358" s="9">
        <v>0.06051657</v>
      </c>
      <c r="O1358" s="9">
        <v>848.558923072153</v>
      </c>
    </row>
    <row r="1359" spans="1:15">
      <c r="A1359" s="5">
        <v>19.48558</v>
      </c>
      <c r="B1359" s="5">
        <v>0.8111405</v>
      </c>
      <c r="C1359" s="5">
        <v>0.691745</v>
      </c>
      <c r="D1359" s="5">
        <v>77.57152</v>
      </c>
      <c r="E1359" s="5">
        <v>126.7363</v>
      </c>
      <c r="F1359" s="5">
        <v>1015.484</v>
      </c>
      <c r="G1359" s="5">
        <v>22.6</v>
      </c>
      <c r="H1359" s="5">
        <v>1</v>
      </c>
      <c r="I1359" s="5">
        <v>-1</v>
      </c>
      <c r="M1359" s="9">
        <v>20.75192</v>
      </c>
      <c r="N1359" s="9">
        <v>0.06051657</v>
      </c>
      <c r="O1359" s="9">
        <v>847.614506285941</v>
      </c>
    </row>
    <row r="1360" spans="1:15">
      <c r="A1360" s="5">
        <v>19.48787</v>
      </c>
      <c r="B1360" s="5">
        <v>0.8092718</v>
      </c>
      <c r="C1360" s="5">
        <v>0.691245</v>
      </c>
      <c r="D1360" s="5">
        <v>77.56526</v>
      </c>
      <c r="E1360" s="5">
        <v>127.0176</v>
      </c>
      <c r="F1360" s="5">
        <v>1014.797</v>
      </c>
      <c r="G1360" s="5">
        <v>22.598</v>
      </c>
      <c r="H1360" s="5">
        <v>1</v>
      </c>
      <c r="I1360" s="5">
        <v>-1</v>
      </c>
      <c r="M1360" s="9">
        <v>20.75192</v>
      </c>
      <c r="N1360" s="9">
        <v>0.06051657</v>
      </c>
      <c r="O1360" s="9">
        <v>845.595745406532</v>
      </c>
    </row>
    <row r="1361" spans="1:15">
      <c r="A1361" s="5">
        <v>19.48852</v>
      </c>
      <c r="B1361" s="5">
        <v>0.8076842</v>
      </c>
      <c r="C1361" s="5">
        <v>0.6916669</v>
      </c>
      <c r="D1361" s="5">
        <v>77.55901</v>
      </c>
      <c r="E1361" s="5">
        <v>127.3301</v>
      </c>
      <c r="F1361" s="5">
        <v>1015.547</v>
      </c>
      <c r="G1361" s="5">
        <v>22.588</v>
      </c>
      <c r="H1361" s="5">
        <v>1</v>
      </c>
      <c r="I1361" s="5">
        <v>-1</v>
      </c>
      <c r="M1361" s="9">
        <v>20.75192</v>
      </c>
      <c r="N1361" s="9">
        <v>0.06051657</v>
      </c>
      <c r="O1361" s="9">
        <v>845.966069720057</v>
      </c>
    </row>
    <row r="1362" spans="1:15">
      <c r="A1362" s="5">
        <v>19.48959</v>
      </c>
      <c r="B1362" s="5">
        <v>0.8072154</v>
      </c>
      <c r="C1362" s="5">
        <v>0.6913856</v>
      </c>
      <c r="D1362" s="5">
        <v>77.57777</v>
      </c>
      <c r="E1362" s="5">
        <v>127.0176</v>
      </c>
      <c r="F1362" s="5">
        <v>1017.234</v>
      </c>
      <c r="G1362" s="5">
        <v>22.586</v>
      </c>
      <c r="H1362" s="5">
        <v>1</v>
      </c>
      <c r="I1362" s="5">
        <v>-1</v>
      </c>
      <c r="M1362" s="9">
        <v>20.75192</v>
      </c>
      <c r="N1362" s="9">
        <v>0.06051657</v>
      </c>
      <c r="O1362" s="9">
        <v>846.634676820942</v>
      </c>
    </row>
    <row r="1363" spans="1:15">
      <c r="A1363" s="5">
        <v>19.49022</v>
      </c>
      <c r="B1363" s="5">
        <v>0.8059779</v>
      </c>
      <c r="C1363" s="5">
        <v>0.6916512</v>
      </c>
      <c r="D1363" s="5">
        <v>77.58714</v>
      </c>
      <c r="E1363" s="5">
        <v>126.9238</v>
      </c>
      <c r="F1363" s="5">
        <v>1017.172</v>
      </c>
      <c r="G1363" s="5">
        <v>22.582</v>
      </c>
      <c r="H1363" s="5">
        <v>1</v>
      </c>
      <c r="I1363" s="5">
        <v>-1</v>
      </c>
      <c r="M1363" s="9">
        <v>20.75192</v>
      </c>
      <c r="N1363" s="9">
        <v>0.06051657</v>
      </c>
      <c r="O1363" s="9">
        <v>846.291397663718</v>
      </c>
    </row>
    <row r="1364" spans="1:15">
      <c r="A1364" s="5">
        <v>19.4928</v>
      </c>
      <c r="B1364" s="5">
        <v>0.8051905</v>
      </c>
      <c r="C1364" s="5">
        <v>0.6919169</v>
      </c>
      <c r="D1364" s="5">
        <v>77.55745</v>
      </c>
      <c r="E1364" s="5">
        <v>126.2988</v>
      </c>
      <c r="F1364" s="5">
        <v>1016.547</v>
      </c>
      <c r="G1364" s="5">
        <v>22.579</v>
      </c>
      <c r="H1364" s="5">
        <v>1</v>
      </c>
      <c r="I1364" s="5">
        <v>-1</v>
      </c>
      <c r="M1364" s="9">
        <v>20.75192</v>
      </c>
      <c r="N1364" s="9">
        <v>0.06051657</v>
      </c>
      <c r="O1364" s="9">
        <v>843.945584518568</v>
      </c>
    </row>
    <row r="1365" spans="1:15">
      <c r="A1365" s="5">
        <v>19.49348</v>
      </c>
      <c r="B1365" s="5">
        <v>0.8039342</v>
      </c>
      <c r="C1365" s="5">
        <v>0.6915888</v>
      </c>
      <c r="D1365" s="5">
        <v>77.57777</v>
      </c>
      <c r="E1365" s="5">
        <v>127.1426</v>
      </c>
      <c r="F1365" s="5">
        <v>1015.359</v>
      </c>
      <c r="G1365" s="5">
        <v>22.589</v>
      </c>
      <c r="H1365" s="5">
        <v>1</v>
      </c>
      <c r="I1365" s="5">
        <v>-1</v>
      </c>
      <c r="M1365" s="9">
        <v>20.75192</v>
      </c>
      <c r="N1365" s="9">
        <v>0.06051657</v>
      </c>
      <c r="O1365" s="9">
        <v>842.633330481062</v>
      </c>
    </row>
    <row r="1366" spans="1:15">
      <c r="A1366" s="5">
        <v>19.49595</v>
      </c>
      <c r="B1366" s="5">
        <v>0.8027841</v>
      </c>
      <c r="C1366" s="5">
        <v>0.6913856</v>
      </c>
      <c r="D1366" s="5">
        <v>77.56683</v>
      </c>
      <c r="E1366" s="5">
        <v>126.6426</v>
      </c>
      <c r="F1366" s="5">
        <v>1014.797</v>
      </c>
      <c r="G1366" s="5">
        <v>22.592</v>
      </c>
      <c r="H1366" s="5">
        <v>1</v>
      </c>
      <c r="I1366" s="5">
        <v>-1</v>
      </c>
      <c r="M1366" s="9">
        <v>20.75192</v>
      </c>
      <c r="N1366" s="9">
        <v>0.06051657</v>
      </c>
      <c r="O1366" s="9">
        <v>840.48033101554</v>
      </c>
    </row>
    <row r="1367" spans="1:15">
      <c r="A1367" s="5">
        <v>19.49688</v>
      </c>
      <c r="B1367" s="5">
        <v>0.8010529</v>
      </c>
      <c r="C1367" s="5">
        <v>0.6916668</v>
      </c>
      <c r="D1367" s="5">
        <v>77.55276</v>
      </c>
      <c r="E1367" s="5">
        <v>126.8301</v>
      </c>
      <c r="F1367" s="5">
        <v>1015.172</v>
      </c>
      <c r="G1367" s="5">
        <v>22.589</v>
      </c>
      <c r="H1367" s="5">
        <v>1</v>
      </c>
      <c r="I1367" s="5">
        <v>-1</v>
      </c>
      <c r="M1367" s="9">
        <v>20.75192</v>
      </c>
      <c r="N1367" s="9">
        <v>0.06051657</v>
      </c>
      <c r="O1367" s="9">
        <v>840.34713048743</v>
      </c>
    </row>
    <row r="1368" spans="1:15">
      <c r="A1368" s="5">
        <v>19.49747</v>
      </c>
      <c r="B1368" s="5">
        <v>0.8014278</v>
      </c>
      <c r="C1368" s="5">
        <v>0.6916512</v>
      </c>
      <c r="D1368" s="5">
        <v>77.57464</v>
      </c>
      <c r="E1368" s="5">
        <v>126.4863</v>
      </c>
      <c r="F1368" s="5">
        <v>1016.359</v>
      </c>
      <c r="G1368" s="5">
        <v>22.586</v>
      </c>
      <c r="H1368" s="5">
        <v>1</v>
      </c>
      <c r="I1368" s="5">
        <v>-1</v>
      </c>
      <c r="M1368" s="9">
        <v>20.75192</v>
      </c>
      <c r="N1368" s="9">
        <v>0.06051657</v>
      </c>
      <c r="O1368" s="9">
        <v>840.8302687204</v>
      </c>
    </row>
    <row r="1369" spans="1:15">
      <c r="A1369" s="5">
        <v>19.49895</v>
      </c>
      <c r="B1369" s="5">
        <v>0.8000216</v>
      </c>
      <c r="C1369" s="5">
        <v>0.6921669</v>
      </c>
      <c r="D1369" s="5">
        <v>77.57464</v>
      </c>
      <c r="E1369" s="5">
        <v>127.3301</v>
      </c>
      <c r="F1369" s="5">
        <v>1016.422</v>
      </c>
      <c r="G1369" s="5">
        <v>22.586</v>
      </c>
      <c r="H1369" s="5">
        <v>1</v>
      </c>
      <c r="I1369" s="5">
        <v>-1</v>
      </c>
      <c r="M1369" s="9">
        <v>20.75192</v>
      </c>
      <c r="N1369" s="9">
        <v>0.06051657</v>
      </c>
      <c r="O1369" s="9">
        <v>839.976056394707</v>
      </c>
    </row>
    <row r="1370" spans="1:15">
      <c r="A1370" s="5">
        <v>19.50194</v>
      </c>
      <c r="B1370" s="5">
        <v>0.7994778</v>
      </c>
      <c r="C1370" s="5">
        <v>0.6917606</v>
      </c>
      <c r="D1370" s="5">
        <v>77.54964</v>
      </c>
      <c r="E1370" s="5">
        <v>126.8613</v>
      </c>
      <c r="F1370" s="5">
        <v>1016.047</v>
      </c>
      <c r="G1370" s="5">
        <v>22.57</v>
      </c>
      <c r="H1370" s="5">
        <v>1</v>
      </c>
      <c r="I1370" s="5">
        <v>-1</v>
      </c>
      <c r="M1370" s="9">
        <v>20.75192</v>
      </c>
      <c r="N1370" s="9">
        <v>0.06051657</v>
      </c>
      <c r="O1370" s="9">
        <v>837.49652478396</v>
      </c>
    </row>
    <row r="1371" spans="1:15">
      <c r="A1371" s="5">
        <v>19.50233</v>
      </c>
      <c r="B1371" s="5">
        <v>0.7985091</v>
      </c>
      <c r="C1371" s="5">
        <v>0.6917606</v>
      </c>
      <c r="D1371" s="5">
        <v>77.58714</v>
      </c>
      <c r="E1371" s="5">
        <v>126.9551</v>
      </c>
      <c r="F1371" s="5">
        <v>1014.797</v>
      </c>
      <c r="G1371" s="5">
        <v>22.572</v>
      </c>
      <c r="H1371" s="5">
        <v>1</v>
      </c>
      <c r="I1371" s="5">
        <v>-1</v>
      </c>
      <c r="M1371" s="9">
        <v>20.75192</v>
      </c>
      <c r="N1371" s="9">
        <v>0.06051657</v>
      </c>
      <c r="O1371" s="9">
        <v>836.31596454929</v>
      </c>
    </row>
    <row r="1372" spans="1:15">
      <c r="A1372" s="5">
        <v>19.50358</v>
      </c>
      <c r="B1372" s="5">
        <v>0.7980778</v>
      </c>
      <c r="C1372" s="5">
        <v>0.6915262</v>
      </c>
      <c r="D1372" s="5">
        <v>77.55433</v>
      </c>
      <c r="E1372" s="5">
        <v>126.3926</v>
      </c>
      <c r="F1372" s="5">
        <v>1014.297</v>
      </c>
      <c r="G1372" s="5">
        <v>22.557</v>
      </c>
      <c r="H1372" s="5">
        <v>1</v>
      </c>
      <c r="I1372" s="5">
        <v>-1</v>
      </c>
      <c r="M1372" s="9">
        <v>20.75192</v>
      </c>
      <c r="N1372" s="9">
        <v>0.06051657</v>
      </c>
      <c r="O1372" s="9">
        <v>835.02846728852</v>
      </c>
    </row>
    <row r="1373" spans="1:15">
      <c r="A1373" s="5">
        <v>19.50633</v>
      </c>
      <c r="B1373" s="5">
        <v>0.7968403</v>
      </c>
      <c r="C1373" s="5">
        <v>0.6919637</v>
      </c>
      <c r="D1373" s="5">
        <v>77.5762</v>
      </c>
      <c r="E1373" s="5">
        <v>126.6426</v>
      </c>
      <c r="F1373" s="5">
        <v>1015.859</v>
      </c>
      <c r="G1373" s="5">
        <v>22.552</v>
      </c>
      <c r="H1373" s="5">
        <v>1</v>
      </c>
      <c r="I1373" s="5">
        <v>-1</v>
      </c>
      <c r="M1373" s="9">
        <v>20.75192</v>
      </c>
      <c r="N1373" s="9">
        <v>0.06051657</v>
      </c>
      <c r="O1373" s="9">
        <v>834.428037266396</v>
      </c>
    </row>
    <row r="1374" spans="1:15">
      <c r="A1374" s="5">
        <v>19.5075</v>
      </c>
      <c r="B1374" s="5">
        <v>0.795834</v>
      </c>
      <c r="C1374" s="5">
        <v>0.6919794</v>
      </c>
      <c r="D1374" s="5">
        <v>77.58558</v>
      </c>
      <c r="E1374" s="5">
        <v>126.7363</v>
      </c>
      <c r="F1374" s="5">
        <v>1016.422</v>
      </c>
      <c r="G1374" s="5">
        <v>22.557</v>
      </c>
      <c r="H1374" s="5">
        <v>1</v>
      </c>
      <c r="I1374" s="5">
        <v>-1</v>
      </c>
      <c r="M1374" s="9">
        <v>20.75192</v>
      </c>
      <c r="N1374" s="9">
        <v>0.06051657</v>
      </c>
      <c r="O1374" s="9">
        <v>834.158371731121</v>
      </c>
    </row>
    <row r="1375" spans="1:15">
      <c r="A1375" s="5">
        <v>19.50776</v>
      </c>
      <c r="B1375" s="5">
        <v>0.7945778</v>
      </c>
      <c r="C1375" s="5">
        <v>0.6915888</v>
      </c>
      <c r="D1375" s="5">
        <v>77.55589</v>
      </c>
      <c r="E1375" s="5">
        <v>127.1426</v>
      </c>
      <c r="F1375" s="5">
        <v>1016.672</v>
      </c>
      <c r="G1375" s="5">
        <v>22.55</v>
      </c>
      <c r="H1375" s="5">
        <v>1</v>
      </c>
      <c r="I1375" s="5">
        <v>-1</v>
      </c>
      <c r="M1375" s="9">
        <v>20.75192</v>
      </c>
      <c r="N1375" s="9">
        <v>0.06051657</v>
      </c>
      <c r="O1375" s="9">
        <v>834.353463445203</v>
      </c>
    </row>
    <row r="1376" spans="1:15">
      <c r="A1376" s="5">
        <v>19.50962</v>
      </c>
      <c r="B1376" s="5">
        <v>0.793834</v>
      </c>
      <c r="C1376" s="5">
        <v>0.691745</v>
      </c>
      <c r="D1376" s="5">
        <v>77.58245</v>
      </c>
      <c r="E1376" s="5">
        <v>127.2676</v>
      </c>
      <c r="F1376" s="5">
        <v>1015.984</v>
      </c>
      <c r="G1376" s="5">
        <v>22.528</v>
      </c>
      <c r="H1376" s="5">
        <v>1</v>
      </c>
      <c r="I1376" s="5">
        <v>-1</v>
      </c>
      <c r="M1376" s="9">
        <v>20.75192</v>
      </c>
      <c r="N1376" s="9">
        <v>0.06051657</v>
      </c>
      <c r="O1376" s="9">
        <v>832.499006108714</v>
      </c>
    </row>
    <row r="1377" spans="1:15">
      <c r="A1377" s="5">
        <v>19.51028</v>
      </c>
      <c r="B1377" s="5">
        <v>0.7922403</v>
      </c>
      <c r="C1377" s="5">
        <v>0.6920263</v>
      </c>
      <c r="D1377" s="5">
        <v>77.56839</v>
      </c>
      <c r="E1377" s="5">
        <v>127.0801</v>
      </c>
      <c r="F1377" s="5">
        <v>1014.984</v>
      </c>
      <c r="G1377" s="5">
        <v>22.538</v>
      </c>
      <c r="H1377" s="5">
        <v>1</v>
      </c>
      <c r="I1377" s="5">
        <v>-1</v>
      </c>
      <c r="M1377" s="9">
        <v>20.75192</v>
      </c>
      <c r="N1377" s="9">
        <v>0.06051657</v>
      </c>
      <c r="O1377" s="9">
        <v>831.418657560658</v>
      </c>
    </row>
    <row r="1378" spans="1:15">
      <c r="A1378" s="5">
        <v>19.51239</v>
      </c>
      <c r="B1378" s="5">
        <v>0.7906839</v>
      </c>
      <c r="C1378" s="5">
        <v>0.69162</v>
      </c>
      <c r="D1378" s="5">
        <v>77.56058</v>
      </c>
      <c r="E1378" s="5">
        <v>126.9238</v>
      </c>
      <c r="F1378" s="5">
        <v>1015.297</v>
      </c>
      <c r="G1378" s="5">
        <v>22.534</v>
      </c>
      <c r="H1378" s="5">
        <v>1</v>
      </c>
      <c r="I1378" s="5">
        <v>-1</v>
      </c>
      <c r="M1378" s="9">
        <v>20.75192</v>
      </c>
      <c r="N1378" s="9">
        <v>0.06051657</v>
      </c>
      <c r="O1378" s="9">
        <v>830.318044500325</v>
      </c>
    </row>
    <row r="1379" spans="1:15">
      <c r="A1379" s="5">
        <v>19.51311</v>
      </c>
      <c r="B1379" s="5">
        <v>0.7889652</v>
      </c>
      <c r="C1379" s="5">
        <v>0.6915888</v>
      </c>
      <c r="D1379" s="5">
        <v>77.58558</v>
      </c>
      <c r="E1379" s="5">
        <v>127.2051</v>
      </c>
      <c r="F1379" s="5">
        <v>1016.609</v>
      </c>
      <c r="G1379" s="5">
        <v>22.539</v>
      </c>
      <c r="H1379" s="5">
        <v>1</v>
      </c>
      <c r="I1379" s="5">
        <v>-1</v>
      </c>
      <c r="M1379" s="9">
        <v>20.75192</v>
      </c>
      <c r="N1379" s="9">
        <v>0.06051657</v>
      </c>
      <c r="O1379" s="9">
        <v>831.102973437417</v>
      </c>
    </row>
    <row r="1380" spans="1:15">
      <c r="A1380" s="5">
        <v>19.51509</v>
      </c>
      <c r="B1380" s="5">
        <v>0.7881152</v>
      </c>
      <c r="C1380" s="5">
        <v>0.6918075</v>
      </c>
      <c r="D1380" s="5">
        <v>77.54652</v>
      </c>
      <c r="E1380" s="5">
        <v>126.8926</v>
      </c>
      <c r="F1380" s="5">
        <v>1017.047</v>
      </c>
      <c r="G1380" s="5">
        <v>22.539</v>
      </c>
      <c r="H1380" s="5">
        <v>1</v>
      </c>
      <c r="I1380" s="5">
        <v>-1</v>
      </c>
      <c r="M1380" s="9">
        <v>20.75192</v>
      </c>
      <c r="N1380" s="9">
        <v>0.06051657</v>
      </c>
      <c r="O1380" s="9">
        <v>830.095120159336</v>
      </c>
    </row>
    <row r="1381" spans="1:15">
      <c r="A1381" s="5">
        <v>19.51589</v>
      </c>
      <c r="B1381" s="5">
        <v>0.7864714</v>
      </c>
      <c r="C1381" s="5">
        <v>0.6919169</v>
      </c>
      <c r="D1381" s="5">
        <v>77.55901</v>
      </c>
      <c r="E1381" s="5">
        <v>126.9863</v>
      </c>
      <c r="F1381" s="5">
        <v>1016.484</v>
      </c>
      <c r="G1381" s="5">
        <v>22.542</v>
      </c>
      <c r="H1381" s="5">
        <v>1</v>
      </c>
      <c r="I1381" s="5">
        <v>-1</v>
      </c>
      <c r="M1381" s="9">
        <v>20.75192</v>
      </c>
      <c r="N1381" s="9">
        <v>0.06051657</v>
      </c>
      <c r="O1381" s="9">
        <v>829.276320204363</v>
      </c>
    </row>
    <row r="1382" spans="1:15">
      <c r="A1382" s="5">
        <v>19.51649</v>
      </c>
      <c r="B1382" s="5">
        <v>0.7848839</v>
      </c>
      <c r="C1382" s="5">
        <v>0.6917919</v>
      </c>
      <c r="D1382" s="5">
        <v>77.58871</v>
      </c>
      <c r="E1382" s="5">
        <v>127.0801</v>
      </c>
      <c r="F1382" s="5">
        <v>1015.547</v>
      </c>
      <c r="G1382" s="5">
        <v>22.534</v>
      </c>
      <c r="H1382" s="5">
        <v>1</v>
      </c>
      <c r="I1382" s="5">
        <v>-1</v>
      </c>
      <c r="M1382" s="9">
        <v>20.75192</v>
      </c>
      <c r="N1382" s="9">
        <v>0.06051657</v>
      </c>
      <c r="O1382" s="9">
        <v>828.295080479245</v>
      </c>
    </row>
    <row r="1383" spans="1:15">
      <c r="A1383" s="5">
        <v>19.51916</v>
      </c>
      <c r="B1383" s="5">
        <v>0.7831838</v>
      </c>
      <c r="C1383" s="5">
        <v>0.69162</v>
      </c>
      <c r="D1383" s="5">
        <v>77.58558</v>
      </c>
      <c r="E1383" s="5">
        <v>127.0176</v>
      </c>
      <c r="F1383" s="5">
        <v>1015.172</v>
      </c>
      <c r="G1383" s="5">
        <v>22.543</v>
      </c>
      <c r="H1383" s="5">
        <v>1</v>
      </c>
      <c r="I1383" s="5">
        <v>-1</v>
      </c>
      <c r="M1383" s="9">
        <v>20.75192</v>
      </c>
      <c r="N1383" s="9">
        <v>0.06051657</v>
      </c>
      <c r="O1383" s="9">
        <v>826.232470606041</v>
      </c>
    </row>
    <row r="1384" spans="1:15">
      <c r="A1384" s="5">
        <v>19.52067</v>
      </c>
      <c r="B1384" s="5">
        <v>0.7815526</v>
      </c>
      <c r="C1384" s="5">
        <v>0.6918857</v>
      </c>
      <c r="D1384" s="5">
        <v>77.56214</v>
      </c>
      <c r="E1384" s="5">
        <v>126.8613</v>
      </c>
      <c r="F1384" s="5">
        <v>1016.484</v>
      </c>
      <c r="G1384" s="5">
        <v>22.546</v>
      </c>
      <c r="H1384" s="5">
        <v>1</v>
      </c>
      <c r="I1384" s="5">
        <v>-1</v>
      </c>
      <c r="M1384" s="9">
        <v>20.75192</v>
      </c>
      <c r="N1384" s="9">
        <v>0.06051657</v>
      </c>
      <c r="O1384" s="9">
        <v>826.404534280044</v>
      </c>
    </row>
    <row r="1385" spans="1:15">
      <c r="A1385" s="5">
        <v>19.52072</v>
      </c>
      <c r="B1385" s="5">
        <v>0.7804713</v>
      </c>
      <c r="C1385" s="5">
        <v>0.6915419</v>
      </c>
      <c r="D1385" s="5">
        <v>77.58245</v>
      </c>
      <c r="E1385" s="5">
        <v>127.1113</v>
      </c>
      <c r="F1385" s="5">
        <v>1016.672</v>
      </c>
      <c r="G1385" s="5">
        <v>22.558</v>
      </c>
      <c r="H1385" s="5">
        <v>1</v>
      </c>
      <c r="I1385" s="5">
        <v>-1</v>
      </c>
      <c r="M1385" s="9">
        <v>20.75192</v>
      </c>
      <c r="N1385" s="9">
        <v>0.06051657</v>
      </c>
      <c r="O1385" s="9">
        <v>826.679709931743</v>
      </c>
    </row>
    <row r="1386" spans="1:15">
      <c r="A1386" s="5">
        <v>19.52281</v>
      </c>
      <c r="B1386" s="5">
        <v>0.778365</v>
      </c>
      <c r="C1386" s="5">
        <v>0.6915731</v>
      </c>
      <c r="D1386" s="5">
        <v>77.59183</v>
      </c>
      <c r="E1386" s="5">
        <v>126.9551</v>
      </c>
      <c r="F1386" s="5">
        <v>1016.359</v>
      </c>
      <c r="G1386" s="5">
        <v>22.566</v>
      </c>
      <c r="H1386" s="5">
        <v>1</v>
      </c>
      <c r="I1386" s="5">
        <v>-1</v>
      </c>
      <c r="M1386" s="9">
        <v>20.75192</v>
      </c>
      <c r="N1386" s="9">
        <v>0.06051657</v>
      </c>
      <c r="O1386" s="9">
        <v>825.163159913594</v>
      </c>
    </row>
    <row r="1387" spans="1:15">
      <c r="A1387" s="5">
        <v>19.5245</v>
      </c>
      <c r="B1387" s="5">
        <v>0.7766025</v>
      </c>
      <c r="C1387" s="5">
        <v>0.6913231</v>
      </c>
      <c r="D1387" s="5">
        <v>77.57933</v>
      </c>
      <c r="E1387" s="5">
        <v>126.1738</v>
      </c>
      <c r="F1387" s="5">
        <v>1015.672</v>
      </c>
      <c r="G1387" s="5">
        <v>22.58</v>
      </c>
      <c r="H1387" s="5">
        <v>1</v>
      </c>
      <c r="I1387" s="5">
        <v>-1</v>
      </c>
      <c r="M1387" s="9">
        <v>20.75192</v>
      </c>
      <c r="N1387" s="9">
        <v>0.06051657</v>
      </c>
      <c r="O1387" s="9">
        <v>823.594355111395</v>
      </c>
    </row>
    <row r="1388" spans="1:15">
      <c r="A1388" s="5">
        <v>19.52517</v>
      </c>
      <c r="B1388" s="5">
        <v>0.7748087</v>
      </c>
      <c r="C1388" s="5">
        <v>0.6914169</v>
      </c>
      <c r="D1388" s="5">
        <v>77.56214</v>
      </c>
      <c r="E1388" s="5">
        <v>127.2051</v>
      </c>
      <c r="F1388" s="5">
        <v>1015.109</v>
      </c>
      <c r="G1388" s="5">
        <v>22.596</v>
      </c>
      <c r="H1388" s="5">
        <v>1</v>
      </c>
      <c r="I1388" s="5">
        <v>-1</v>
      </c>
      <c r="M1388" s="9">
        <v>20.75192</v>
      </c>
      <c r="N1388" s="9">
        <v>0.06051657</v>
      </c>
      <c r="O1388" s="9">
        <v>822.899043021016</v>
      </c>
    </row>
    <row r="1389" spans="1:15">
      <c r="A1389" s="5">
        <v>19.529</v>
      </c>
      <c r="B1389" s="5">
        <v>0.7727212</v>
      </c>
      <c r="C1389" s="5">
        <v>0.6912606</v>
      </c>
      <c r="D1389" s="5">
        <v>77.55276</v>
      </c>
      <c r="E1389" s="5">
        <v>126.3613</v>
      </c>
      <c r="F1389" s="5">
        <v>1015.484</v>
      </c>
      <c r="G1389" s="5">
        <v>22.596</v>
      </c>
      <c r="H1389" s="5">
        <v>1</v>
      </c>
      <c r="I1389" s="5">
        <v>-1</v>
      </c>
      <c r="M1389" s="9">
        <v>20.75192</v>
      </c>
      <c r="N1389" s="9">
        <v>0.06051657</v>
      </c>
      <c r="O1389" s="9">
        <v>820.630266766702</v>
      </c>
    </row>
    <row r="1390" spans="1:15">
      <c r="A1390" s="5">
        <v>19.52942</v>
      </c>
      <c r="B1390" s="5">
        <v>0.7718837</v>
      </c>
      <c r="C1390" s="5">
        <v>0.6911981</v>
      </c>
      <c r="D1390" s="5">
        <v>77.55276</v>
      </c>
      <c r="E1390" s="5">
        <v>126.6113</v>
      </c>
      <c r="F1390" s="5">
        <v>1016.672</v>
      </c>
      <c r="G1390" s="5">
        <v>22.592</v>
      </c>
      <c r="H1390" s="5">
        <v>1</v>
      </c>
      <c r="I1390" s="5">
        <v>-1</v>
      </c>
      <c r="M1390" s="9">
        <v>20.75192</v>
      </c>
      <c r="N1390" s="9">
        <v>0.06051657</v>
      </c>
      <c r="O1390" s="9">
        <v>821.397936930265</v>
      </c>
    </row>
    <row r="1391" spans="1:15">
      <c r="A1391" s="5">
        <v>19.532</v>
      </c>
      <c r="B1391" s="5">
        <v>0.7693774</v>
      </c>
      <c r="C1391" s="5">
        <v>0.6911513</v>
      </c>
      <c r="D1391" s="5">
        <v>77.56683</v>
      </c>
      <c r="E1391" s="5">
        <v>126.9551</v>
      </c>
      <c r="F1391" s="5">
        <v>1016.234</v>
      </c>
      <c r="G1391" s="5">
        <v>22.593</v>
      </c>
      <c r="H1391" s="5">
        <v>1</v>
      </c>
      <c r="I1391" s="5">
        <v>-1</v>
      </c>
      <c r="M1391" s="9">
        <v>20.75192</v>
      </c>
      <c r="N1391" s="9">
        <v>0.06051657</v>
      </c>
      <c r="O1391" s="9">
        <v>819.472444008683</v>
      </c>
    </row>
    <row r="1392" spans="1:15">
      <c r="A1392" s="5">
        <v>19.53411</v>
      </c>
      <c r="B1392" s="5">
        <v>0.7671836</v>
      </c>
      <c r="C1392" s="5">
        <v>0.6917138</v>
      </c>
      <c r="D1392" s="5">
        <v>77.57307</v>
      </c>
      <c r="E1392" s="5">
        <v>126.9863</v>
      </c>
      <c r="F1392" s="5">
        <v>1016.047</v>
      </c>
      <c r="G1392" s="5">
        <v>22.625</v>
      </c>
      <c r="H1392" s="5">
        <v>1</v>
      </c>
      <c r="I1392" s="5">
        <v>-1</v>
      </c>
      <c r="M1392" s="9">
        <v>20.75192</v>
      </c>
      <c r="N1392" s="9">
        <v>0.06051657</v>
      </c>
      <c r="O1392" s="9">
        <v>818.0578898642</v>
      </c>
    </row>
    <row r="1393" spans="1:15">
      <c r="A1393" s="5">
        <v>19.53558</v>
      </c>
      <c r="B1393" s="5">
        <v>0.7649711</v>
      </c>
      <c r="C1393" s="5">
        <v>0.6916512</v>
      </c>
      <c r="D1393" s="5">
        <v>77.54027</v>
      </c>
      <c r="E1393" s="5">
        <v>127.0488</v>
      </c>
      <c r="F1393" s="5">
        <v>1015.484</v>
      </c>
      <c r="G1393" s="5">
        <v>22.654</v>
      </c>
      <c r="H1393" s="5">
        <v>1</v>
      </c>
      <c r="I1393" s="5">
        <v>-1</v>
      </c>
      <c r="M1393" s="9">
        <v>20.75192</v>
      </c>
      <c r="N1393" s="9">
        <v>0.06051657</v>
      </c>
      <c r="O1393" s="9">
        <v>816.825846790518</v>
      </c>
    </row>
    <row r="1394" spans="1:15">
      <c r="A1394" s="5">
        <v>19.53802</v>
      </c>
      <c r="B1394" s="5">
        <v>0.7634711</v>
      </c>
      <c r="C1394" s="5">
        <v>0.6914794</v>
      </c>
      <c r="D1394" s="5">
        <v>77.54652</v>
      </c>
      <c r="E1394" s="5">
        <v>126.0801</v>
      </c>
      <c r="F1394" s="5">
        <v>1014.797</v>
      </c>
      <c r="G1394" s="5">
        <v>22.664</v>
      </c>
      <c r="H1394" s="5">
        <v>1</v>
      </c>
      <c r="I1394" s="5">
        <v>-1</v>
      </c>
      <c r="M1394" s="9">
        <v>20.75192</v>
      </c>
      <c r="N1394" s="9">
        <v>0.06051657</v>
      </c>
      <c r="O1394" s="9">
        <v>814.660348699309</v>
      </c>
    </row>
    <row r="1395" spans="1:15">
      <c r="A1395" s="5">
        <v>19.54097</v>
      </c>
      <c r="B1395" s="5">
        <v>0.7614523</v>
      </c>
      <c r="C1395" s="5">
        <v>0.6918387</v>
      </c>
      <c r="D1395" s="5">
        <v>77.55901</v>
      </c>
      <c r="E1395" s="5">
        <v>126.1113</v>
      </c>
      <c r="F1395" s="5">
        <v>1015.109</v>
      </c>
      <c r="G1395" s="5">
        <v>22.668</v>
      </c>
      <c r="H1395" s="5">
        <v>1</v>
      </c>
      <c r="I1395" s="5">
        <v>-1</v>
      </c>
      <c r="M1395" s="9">
        <v>20.75192</v>
      </c>
      <c r="N1395" s="9">
        <v>0.06051657</v>
      </c>
      <c r="O1395" s="9">
        <v>812.990508483484</v>
      </c>
    </row>
    <row r="1396" spans="1:15">
      <c r="A1396" s="5">
        <v>19.54072</v>
      </c>
      <c r="B1396" s="5">
        <v>0.7607585</v>
      </c>
      <c r="C1396" s="5">
        <v>0.6915106</v>
      </c>
      <c r="D1396" s="5">
        <v>77.55433</v>
      </c>
      <c r="E1396" s="5">
        <v>126.3613</v>
      </c>
      <c r="F1396" s="5">
        <v>1016.797</v>
      </c>
      <c r="G1396" s="5">
        <v>22.669</v>
      </c>
      <c r="H1396" s="5">
        <v>1</v>
      </c>
      <c r="I1396" s="5">
        <v>-1</v>
      </c>
      <c r="M1396" s="9">
        <v>20.75192</v>
      </c>
      <c r="N1396" s="9">
        <v>0.06051657</v>
      </c>
      <c r="O1396" s="9">
        <v>814.633568043363</v>
      </c>
    </row>
    <row r="1397" spans="1:15">
      <c r="A1397" s="5">
        <v>19.54394</v>
      </c>
      <c r="B1397" s="5">
        <v>0.7583835</v>
      </c>
      <c r="C1397" s="5">
        <v>0.6917294</v>
      </c>
      <c r="D1397" s="5">
        <v>77.55589</v>
      </c>
      <c r="E1397" s="5">
        <v>127.2988</v>
      </c>
      <c r="F1397" s="5">
        <v>1016.734</v>
      </c>
      <c r="G1397" s="5">
        <v>22.664</v>
      </c>
      <c r="H1397" s="5">
        <v>1</v>
      </c>
      <c r="I1397" s="5">
        <v>-1</v>
      </c>
      <c r="M1397" s="9">
        <v>20.75192</v>
      </c>
      <c r="N1397" s="9">
        <v>0.06051657</v>
      </c>
      <c r="O1397" s="9">
        <v>812.509050057564</v>
      </c>
    </row>
    <row r="1398" spans="1:15">
      <c r="A1398" s="5">
        <v>19.54631</v>
      </c>
      <c r="B1398" s="5">
        <v>0.7571772</v>
      </c>
      <c r="C1398" s="5">
        <v>0.6912137</v>
      </c>
      <c r="D1398" s="5">
        <v>77.58871</v>
      </c>
      <c r="E1398" s="5">
        <v>127.2988</v>
      </c>
      <c r="F1398" s="5">
        <v>1015.922</v>
      </c>
      <c r="G1398" s="5">
        <v>22.66</v>
      </c>
      <c r="H1398" s="5">
        <v>1</v>
      </c>
      <c r="I1398" s="5">
        <v>-1</v>
      </c>
      <c r="M1398" s="9">
        <v>20.75192</v>
      </c>
      <c r="N1398" s="9">
        <v>0.06051657</v>
      </c>
      <c r="O1398" s="9">
        <v>810.254560801024</v>
      </c>
    </row>
    <row r="1399" spans="1:15">
      <c r="A1399" s="5">
        <v>19.5488</v>
      </c>
      <c r="B1399" s="5">
        <v>0.7548709</v>
      </c>
      <c r="C1399" s="5">
        <v>0.6914794</v>
      </c>
      <c r="D1399" s="5">
        <v>77.58558</v>
      </c>
      <c r="E1399" s="5">
        <v>127.2363</v>
      </c>
      <c r="F1399" s="5">
        <v>1014.797</v>
      </c>
      <c r="G1399" s="5">
        <v>22.679</v>
      </c>
      <c r="H1399" s="5">
        <v>1</v>
      </c>
      <c r="I1399" s="5">
        <v>-1</v>
      </c>
      <c r="M1399" s="9">
        <v>20.75192</v>
      </c>
      <c r="N1399" s="9">
        <v>0.06051657</v>
      </c>
      <c r="O1399" s="9">
        <v>807.825946479121</v>
      </c>
    </row>
    <row r="1400" spans="1:15">
      <c r="A1400" s="5">
        <v>19.55134</v>
      </c>
      <c r="B1400" s="5">
        <v>0.7533646</v>
      </c>
      <c r="C1400" s="5">
        <v>0.6912919</v>
      </c>
      <c r="D1400" s="5">
        <v>77.53245</v>
      </c>
      <c r="E1400" s="5">
        <v>126.5801</v>
      </c>
      <c r="F1400" s="5">
        <v>1014.859</v>
      </c>
      <c r="G1400" s="5">
        <v>22.68</v>
      </c>
      <c r="H1400" s="5">
        <v>1</v>
      </c>
      <c r="I1400" s="5">
        <v>-1</v>
      </c>
      <c r="M1400" s="9">
        <v>20.75192</v>
      </c>
      <c r="N1400" s="9">
        <v>0.06051657</v>
      </c>
      <c r="O1400" s="9">
        <v>806.187843098248</v>
      </c>
    </row>
    <row r="1401" spans="1:15">
      <c r="A1401" s="5">
        <v>19.55333</v>
      </c>
      <c r="B1401" s="5">
        <v>0.7513771</v>
      </c>
      <c r="C1401" s="5">
        <v>0.6913387</v>
      </c>
      <c r="D1401" s="5">
        <v>77.54027</v>
      </c>
      <c r="E1401" s="5">
        <v>127.2676</v>
      </c>
      <c r="F1401" s="5">
        <v>1015.359</v>
      </c>
      <c r="G1401" s="5">
        <v>22.68</v>
      </c>
      <c r="H1401" s="5">
        <v>1</v>
      </c>
      <c r="I1401" s="5">
        <v>-1</v>
      </c>
      <c r="M1401" s="9">
        <v>20.75192</v>
      </c>
      <c r="N1401" s="9">
        <v>0.06051657</v>
      </c>
      <c r="O1401" s="9">
        <v>805.381837426255</v>
      </c>
    </row>
    <row r="1402" spans="1:15">
      <c r="A1402" s="5">
        <v>19.5543</v>
      </c>
      <c r="B1402" s="5">
        <v>0.7504896</v>
      </c>
      <c r="C1402" s="5">
        <v>0.69137</v>
      </c>
      <c r="D1402" s="5">
        <v>77.56058</v>
      </c>
      <c r="E1402" s="5">
        <v>126.9551</v>
      </c>
      <c r="F1402" s="5">
        <v>1016.484</v>
      </c>
      <c r="G1402" s="5">
        <v>22.694</v>
      </c>
      <c r="H1402" s="5">
        <v>1</v>
      </c>
      <c r="I1402" s="5">
        <v>-1</v>
      </c>
      <c r="M1402" s="9">
        <v>20.75192</v>
      </c>
      <c r="N1402" s="9">
        <v>0.06051657</v>
      </c>
      <c r="O1402" s="9">
        <v>805.675003547231</v>
      </c>
    </row>
    <row r="1403" spans="1:15">
      <c r="A1403" s="5">
        <v>19.55799</v>
      </c>
      <c r="B1403" s="5">
        <v>0.7481583</v>
      </c>
      <c r="C1403" s="5">
        <v>0.6913387</v>
      </c>
      <c r="D1403" s="5">
        <v>77.54339</v>
      </c>
      <c r="E1403" s="5">
        <v>126.8926</v>
      </c>
      <c r="F1403" s="5">
        <v>1016.922</v>
      </c>
      <c r="G1403" s="5">
        <v>22.687</v>
      </c>
      <c r="H1403" s="5">
        <v>1</v>
      </c>
      <c r="I1403" s="5">
        <v>-1</v>
      </c>
      <c r="M1403" s="9">
        <v>20.75192</v>
      </c>
      <c r="N1403" s="9">
        <v>0.06051657</v>
      </c>
      <c r="O1403" s="9">
        <v>803.586803580579</v>
      </c>
    </row>
    <row r="1404" spans="1:15">
      <c r="A1404" s="5">
        <v>19.55942</v>
      </c>
      <c r="B1404" s="5">
        <v>0.746152</v>
      </c>
      <c r="C1404" s="5">
        <v>0.6913856</v>
      </c>
      <c r="D1404" s="5">
        <v>77.57152</v>
      </c>
      <c r="E1404" s="5">
        <v>127.1113</v>
      </c>
      <c r="F1404" s="5">
        <v>1015.609</v>
      </c>
      <c r="G1404" s="5">
        <v>22.684</v>
      </c>
      <c r="H1404" s="5">
        <v>1</v>
      </c>
      <c r="I1404" s="5">
        <v>-1</v>
      </c>
      <c r="M1404" s="9">
        <v>20.75192</v>
      </c>
      <c r="N1404" s="9">
        <v>0.06051657</v>
      </c>
      <c r="O1404" s="9">
        <v>801.770067021855</v>
      </c>
    </row>
    <row r="1405" spans="1:15">
      <c r="A1405" s="5">
        <v>19.5623</v>
      </c>
      <c r="B1405" s="5">
        <v>0.7434395</v>
      </c>
      <c r="C1405" s="5">
        <v>0.6916668</v>
      </c>
      <c r="D1405" s="5">
        <v>77.56683</v>
      </c>
      <c r="E1405" s="5">
        <v>126.6113</v>
      </c>
      <c r="F1405" s="5">
        <v>1014.672</v>
      </c>
      <c r="G1405" s="5">
        <v>22.673</v>
      </c>
      <c r="H1405" s="5">
        <v>1</v>
      </c>
      <c r="I1405" s="5">
        <v>-1</v>
      </c>
      <c r="M1405" s="9">
        <v>20.75192</v>
      </c>
      <c r="N1405" s="9">
        <v>0.06051657</v>
      </c>
      <c r="O1405" s="9">
        <v>799.265936336856</v>
      </c>
    </row>
    <row r="1406" spans="1:15">
      <c r="A1406" s="5">
        <v>19.56458</v>
      </c>
      <c r="B1406" s="5">
        <v>0.7411582</v>
      </c>
      <c r="C1406" s="5">
        <v>0.6915731</v>
      </c>
      <c r="D1406" s="5">
        <v>77.52308</v>
      </c>
      <c r="E1406" s="5">
        <v>127.2363</v>
      </c>
      <c r="F1406" s="5">
        <v>1014.422</v>
      </c>
      <c r="G1406" s="5">
        <v>22.665</v>
      </c>
      <c r="H1406" s="5">
        <v>1</v>
      </c>
      <c r="I1406" s="5">
        <v>-1</v>
      </c>
      <c r="M1406" s="9">
        <v>20.75192</v>
      </c>
      <c r="N1406" s="9">
        <v>0.06051657</v>
      </c>
      <c r="O1406" s="9">
        <v>797.692340243872</v>
      </c>
    </row>
    <row r="1407" spans="1:15">
      <c r="A1407" s="5">
        <v>19.56741</v>
      </c>
      <c r="B1407" s="5">
        <v>0.7394519</v>
      </c>
      <c r="C1407" s="5">
        <v>0.69162</v>
      </c>
      <c r="D1407" s="5">
        <v>77.54339</v>
      </c>
      <c r="E1407" s="5">
        <v>127.1426</v>
      </c>
      <c r="F1407" s="5">
        <v>1016.422</v>
      </c>
      <c r="G1407" s="5">
        <v>22.65</v>
      </c>
      <c r="H1407" s="5">
        <v>1</v>
      </c>
      <c r="I1407" s="5">
        <v>-1</v>
      </c>
      <c r="M1407" s="9">
        <v>20.75192</v>
      </c>
      <c r="N1407" s="9">
        <v>0.06051657</v>
      </c>
      <c r="O1407" s="9">
        <v>797.385960007785</v>
      </c>
    </row>
    <row r="1408" spans="1:15">
      <c r="A1408" s="5">
        <v>19.56741</v>
      </c>
      <c r="B1408" s="5">
        <v>0.7379081</v>
      </c>
      <c r="C1408" s="5">
        <v>0.6918075</v>
      </c>
      <c r="D1408" s="5">
        <v>77.5512</v>
      </c>
      <c r="E1408" s="5">
        <v>126.1426</v>
      </c>
      <c r="F1408" s="5">
        <v>1016.859</v>
      </c>
      <c r="G1408" s="5">
        <v>22.64</v>
      </c>
      <c r="H1408" s="5">
        <v>1</v>
      </c>
      <c r="I1408" s="5">
        <v>-1</v>
      </c>
      <c r="M1408" s="9">
        <v>20.75192</v>
      </c>
      <c r="N1408" s="9">
        <v>0.06051657</v>
      </c>
      <c r="O1408" s="9">
        <v>797.957929552329</v>
      </c>
    </row>
    <row r="1409" spans="1:15">
      <c r="A1409" s="5">
        <v>19.57058</v>
      </c>
      <c r="B1409" s="5">
        <v>0.7357144</v>
      </c>
      <c r="C1409" s="5">
        <v>0.6921825</v>
      </c>
      <c r="D1409" s="5">
        <v>77.56058</v>
      </c>
      <c r="E1409" s="5">
        <v>126.2051</v>
      </c>
      <c r="F1409" s="5">
        <v>1016.047</v>
      </c>
      <c r="G1409" s="5">
        <v>22.648</v>
      </c>
      <c r="H1409" s="5">
        <v>1</v>
      </c>
      <c r="I1409" s="5">
        <v>-1</v>
      </c>
      <c r="M1409" s="9">
        <v>20.75192</v>
      </c>
      <c r="N1409" s="9">
        <v>0.06051657</v>
      </c>
      <c r="O1409" s="9">
        <v>795.258535106994</v>
      </c>
    </row>
    <row r="1410" spans="1:15">
      <c r="A1410" s="5">
        <v>19.57403</v>
      </c>
      <c r="B1410" s="5">
        <v>0.7326581</v>
      </c>
      <c r="C1410" s="5">
        <v>0.6915419</v>
      </c>
      <c r="D1410" s="5">
        <v>77.59183</v>
      </c>
      <c r="E1410" s="5">
        <v>127.3301</v>
      </c>
      <c r="F1410" s="5">
        <v>1015.984</v>
      </c>
      <c r="G1410" s="5">
        <v>22.62</v>
      </c>
      <c r="H1410" s="5">
        <v>1</v>
      </c>
      <c r="I1410" s="5">
        <v>-1</v>
      </c>
      <c r="M1410" s="9">
        <v>20.75192</v>
      </c>
      <c r="N1410" s="9">
        <v>0.06051657</v>
      </c>
      <c r="O1410" s="9">
        <v>793.064183961499</v>
      </c>
    </row>
    <row r="1411" spans="1:15">
      <c r="A1411" s="5">
        <v>19.57545</v>
      </c>
      <c r="B1411" s="5">
        <v>0.730208</v>
      </c>
      <c r="C1411" s="5">
        <v>0.6915419</v>
      </c>
      <c r="D1411" s="5">
        <v>77.58401</v>
      </c>
      <c r="E1411" s="5">
        <v>126.0176</v>
      </c>
      <c r="F1411" s="5">
        <v>1014.922</v>
      </c>
      <c r="G1411" s="5">
        <v>22.643</v>
      </c>
      <c r="H1411" s="5">
        <v>1</v>
      </c>
      <c r="I1411" s="5">
        <v>-1</v>
      </c>
      <c r="M1411" s="9">
        <v>20.75192</v>
      </c>
      <c r="N1411" s="9">
        <v>0.06051657</v>
      </c>
      <c r="O1411" s="9">
        <v>791.529929400325</v>
      </c>
    </row>
    <row r="1412" spans="1:15">
      <c r="A1412" s="5">
        <v>19.57694</v>
      </c>
      <c r="B1412" s="5">
        <v>0.7278643</v>
      </c>
      <c r="C1412" s="5">
        <v>0.6915419</v>
      </c>
      <c r="D1412" s="5">
        <v>77.58714</v>
      </c>
      <c r="E1412" s="5">
        <v>126.1738</v>
      </c>
      <c r="F1412" s="5">
        <v>1015.047</v>
      </c>
      <c r="G1412" s="5">
        <v>22.652</v>
      </c>
      <c r="H1412" s="5">
        <v>1</v>
      </c>
      <c r="I1412" s="5">
        <v>-1</v>
      </c>
      <c r="M1412" s="9">
        <v>20.75192</v>
      </c>
      <c r="N1412" s="9">
        <v>0.06051657</v>
      </c>
      <c r="O1412" s="9">
        <v>790.853637020297</v>
      </c>
    </row>
    <row r="1413" spans="1:15">
      <c r="A1413" s="5">
        <v>19.58097</v>
      </c>
      <c r="B1413" s="5">
        <v>0.723833</v>
      </c>
      <c r="C1413" s="5">
        <v>0.6919012</v>
      </c>
      <c r="D1413" s="5">
        <v>77.54652</v>
      </c>
      <c r="E1413" s="5">
        <v>126.8301</v>
      </c>
      <c r="F1413" s="5">
        <v>1016.234</v>
      </c>
      <c r="G1413" s="5">
        <v>22.658</v>
      </c>
      <c r="H1413" s="5">
        <v>1</v>
      </c>
      <c r="I1413" s="5">
        <v>-1</v>
      </c>
      <c r="M1413" s="9">
        <v>20.75192</v>
      </c>
      <c r="N1413" s="9">
        <v>0.06051657</v>
      </c>
      <c r="O1413" s="9">
        <v>789.340690384513</v>
      </c>
    </row>
    <row r="1414" spans="1:15">
      <c r="A1414" s="5">
        <v>19.58347</v>
      </c>
      <c r="B1414" s="5">
        <v>0.7208892</v>
      </c>
      <c r="C1414" s="5">
        <v>0.6915731</v>
      </c>
      <c r="D1414" s="5">
        <v>77.58401</v>
      </c>
      <c r="E1414" s="5">
        <v>126.8613</v>
      </c>
      <c r="F1414" s="5">
        <v>1016.484</v>
      </c>
      <c r="G1414" s="5">
        <v>22.65</v>
      </c>
      <c r="H1414" s="5">
        <v>1</v>
      </c>
      <c r="I1414" s="5">
        <v>-1</v>
      </c>
      <c r="M1414" s="9">
        <v>20.75192</v>
      </c>
      <c r="N1414" s="9">
        <v>0.06051657</v>
      </c>
      <c r="O1414" s="9">
        <v>788.088030517356</v>
      </c>
    </row>
    <row r="1415" spans="1:15">
      <c r="A1415" s="5">
        <v>19.58617</v>
      </c>
      <c r="B1415" s="5">
        <v>0.7176329</v>
      </c>
      <c r="C1415" s="5">
        <v>0.6916044</v>
      </c>
      <c r="D1415" s="5">
        <v>77.56058</v>
      </c>
      <c r="E1415" s="5">
        <v>126.4863</v>
      </c>
      <c r="F1415" s="5">
        <v>1015.734</v>
      </c>
      <c r="G1415" s="5">
        <v>22.656</v>
      </c>
      <c r="H1415" s="5">
        <v>1</v>
      </c>
      <c r="I1415" s="5">
        <v>-1</v>
      </c>
      <c r="M1415" s="9">
        <v>20.75192</v>
      </c>
      <c r="N1415" s="9">
        <v>0.06051657</v>
      </c>
      <c r="O1415" s="9">
        <v>785.956566059114</v>
      </c>
    </row>
    <row r="1416" spans="1:15">
      <c r="A1416" s="5">
        <v>19.58939</v>
      </c>
      <c r="B1416" s="5">
        <v>0.714739</v>
      </c>
      <c r="C1416" s="5">
        <v>0.6915106</v>
      </c>
      <c r="D1416" s="5">
        <v>77.5762</v>
      </c>
      <c r="E1416" s="5">
        <v>126.9863</v>
      </c>
      <c r="F1416" s="5">
        <v>1014.234</v>
      </c>
      <c r="G1416" s="5">
        <v>22.647</v>
      </c>
      <c r="H1416" s="5">
        <v>1</v>
      </c>
      <c r="I1416" s="5">
        <v>-1</v>
      </c>
      <c r="M1416" s="9">
        <v>20.75192</v>
      </c>
      <c r="N1416" s="9">
        <v>0.06051657</v>
      </c>
      <c r="O1416" s="9">
        <v>782.803462248833</v>
      </c>
    </row>
    <row r="1417" spans="1:15">
      <c r="A1417" s="5">
        <v>19.59291</v>
      </c>
      <c r="B1417" s="5">
        <v>0.711439</v>
      </c>
      <c r="C1417" s="5">
        <v>0.69162</v>
      </c>
      <c r="D1417" s="5">
        <v>77.56371</v>
      </c>
      <c r="E1417" s="5">
        <v>126.8926</v>
      </c>
      <c r="F1417" s="5">
        <v>1015.359</v>
      </c>
      <c r="G1417" s="5">
        <v>22.648</v>
      </c>
      <c r="H1417" s="5">
        <v>1</v>
      </c>
      <c r="I1417" s="5">
        <v>-1</v>
      </c>
      <c r="M1417" s="9">
        <v>20.75192</v>
      </c>
      <c r="N1417" s="9">
        <v>0.06051657</v>
      </c>
      <c r="O1417" s="9">
        <v>781.511519009744</v>
      </c>
    </row>
    <row r="1418" spans="1:15">
      <c r="A1418" s="5">
        <v>19.59517</v>
      </c>
      <c r="B1418" s="5">
        <v>0.7087452</v>
      </c>
      <c r="C1418" s="5">
        <v>0.6911981</v>
      </c>
      <c r="D1418" s="5">
        <v>77.56526</v>
      </c>
      <c r="E1418" s="5">
        <v>125.9238</v>
      </c>
      <c r="F1418" s="5">
        <v>1016.297</v>
      </c>
      <c r="G1418" s="5">
        <v>22.629</v>
      </c>
      <c r="H1418" s="5">
        <v>1</v>
      </c>
      <c r="I1418" s="5">
        <v>-1</v>
      </c>
      <c r="M1418" s="9">
        <v>20.75192</v>
      </c>
      <c r="N1418" s="9">
        <v>0.06051657</v>
      </c>
      <c r="O1418" s="9">
        <v>780.930685353699</v>
      </c>
    </row>
    <row r="1419" spans="1:15">
      <c r="A1419" s="5">
        <v>19.59911</v>
      </c>
      <c r="B1419" s="5">
        <v>0.707014</v>
      </c>
      <c r="C1419" s="5">
        <v>0.69162</v>
      </c>
      <c r="D1419" s="5">
        <v>77.53089</v>
      </c>
      <c r="E1419" s="5">
        <v>127.3301</v>
      </c>
      <c r="F1419" s="5">
        <v>1016.797</v>
      </c>
      <c r="G1419" s="5">
        <v>22.612</v>
      </c>
      <c r="H1419" s="5">
        <v>1</v>
      </c>
      <c r="I1419" s="5">
        <v>-1</v>
      </c>
      <c r="M1419" s="9">
        <v>20.75192</v>
      </c>
      <c r="N1419" s="9">
        <v>0.06051657</v>
      </c>
      <c r="O1419" s="9">
        <v>778.601602917936</v>
      </c>
    </row>
    <row r="1420" spans="1:15">
      <c r="A1420" s="5">
        <v>19.60271</v>
      </c>
      <c r="B1420" s="5">
        <v>0.7059514</v>
      </c>
      <c r="C1420" s="5">
        <v>0.6921356</v>
      </c>
      <c r="D1420" s="5">
        <v>77.54339</v>
      </c>
      <c r="E1420" s="5">
        <v>127.2988</v>
      </c>
      <c r="F1420" s="5">
        <v>1016.234</v>
      </c>
      <c r="G1420" s="5">
        <v>22.611</v>
      </c>
      <c r="H1420" s="5">
        <v>1</v>
      </c>
      <c r="I1420" s="5">
        <v>-1</v>
      </c>
      <c r="M1420" s="9">
        <v>20.75192</v>
      </c>
      <c r="N1420" s="9">
        <v>0.06051657</v>
      </c>
      <c r="O1420" s="9">
        <v>775.61538756295</v>
      </c>
    </row>
    <row r="1421" spans="1:15">
      <c r="A1421" s="5">
        <v>19.60606</v>
      </c>
      <c r="B1421" s="5">
        <v>0.7043264</v>
      </c>
      <c r="C1421" s="5">
        <v>0.6917138</v>
      </c>
      <c r="D1421" s="5">
        <v>77.57777</v>
      </c>
      <c r="E1421" s="5">
        <v>126.1113</v>
      </c>
      <c r="F1421" s="5">
        <v>1014.484</v>
      </c>
      <c r="G1421" s="5">
        <v>22.615</v>
      </c>
      <c r="H1421" s="5">
        <v>1</v>
      </c>
      <c r="I1421" s="5">
        <v>-1</v>
      </c>
      <c r="M1421" s="9">
        <v>20.75192</v>
      </c>
      <c r="N1421" s="9">
        <v>0.06051657</v>
      </c>
      <c r="O1421" s="9">
        <v>772.000457529715</v>
      </c>
    </row>
    <row r="1422" spans="1:15">
      <c r="A1422" s="5">
        <v>19.61063</v>
      </c>
      <c r="B1422" s="5">
        <v>0.7044139</v>
      </c>
      <c r="C1422" s="5">
        <v>0.6916512</v>
      </c>
      <c r="D1422" s="5">
        <v>77.56058</v>
      </c>
      <c r="E1422" s="5">
        <v>126.8926</v>
      </c>
      <c r="F1422" s="5">
        <v>1014.359</v>
      </c>
      <c r="G1422" s="5">
        <v>22.61</v>
      </c>
      <c r="H1422" s="5">
        <v>1</v>
      </c>
      <c r="I1422" s="5">
        <v>-1</v>
      </c>
      <c r="M1422" s="9">
        <v>20.75192</v>
      </c>
      <c r="N1422" s="9">
        <v>0.06051657</v>
      </c>
      <c r="O1422" s="9">
        <v>768.454074854683</v>
      </c>
    </row>
    <row r="1423" spans="1:15">
      <c r="A1423" s="5">
        <v>19.61432</v>
      </c>
      <c r="B1423" s="5">
        <v>0.7051389</v>
      </c>
      <c r="C1423" s="5">
        <v>0.6914638</v>
      </c>
      <c r="D1423" s="5">
        <v>77.57933</v>
      </c>
      <c r="E1423" s="5">
        <v>127.2988</v>
      </c>
      <c r="F1423" s="5">
        <v>1015.422</v>
      </c>
      <c r="G1423" s="5">
        <v>22.632</v>
      </c>
      <c r="H1423" s="5">
        <v>1</v>
      </c>
      <c r="I1423" s="5">
        <v>-1</v>
      </c>
      <c r="M1423" s="9">
        <v>20.75192</v>
      </c>
      <c r="N1423" s="9">
        <v>0.06051657</v>
      </c>
      <c r="O1423" s="9">
        <v>766.372206601799</v>
      </c>
    </row>
    <row r="1424" spans="1:15">
      <c r="A1424" s="5">
        <v>19.61941</v>
      </c>
      <c r="B1424" s="5">
        <v>0.7059889</v>
      </c>
      <c r="C1424" s="5">
        <v>0.6916981</v>
      </c>
      <c r="D1424" s="5">
        <v>77.56839</v>
      </c>
      <c r="E1424" s="5">
        <v>127.0176</v>
      </c>
      <c r="F1424" s="5">
        <v>1016.297</v>
      </c>
      <c r="G1424" s="5">
        <v>22.628</v>
      </c>
      <c r="H1424" s="5">
        <v>1</v>
      </c>
      <c r="I1424" s="5">
        <v>-1</v>
      </c>
      <c r="M1424" s="9">
        <v>20.75192</v>
      </c>
      <c r="N1424" s="9">
        <v>0.06051657</v>
      </c>
      <c r="O1424" s="9">
        <v>763.068423876757</v>
      </c>
    </row>
    <row r="1425" spans="1:15">
      <c r="A1425" s="5">
        <v>19.62169</v>
      </c>
      <c r="B1425" s="5">
        <v>0.7084827</v>
      </c>
      <c r="C1425" s="5">
        <v>0.6914481</v>
      </c>
      <c r="D1425" s="5">
        <v>77.5512</v>
      </c>
      <c r="E1425" s="5">
        <v>127.1113</v>
      </c>
      <c r="F1425" s="5">
        <v>1016.734</v>
      </c>
      <c r="G1425" s="5">
        <v>22.634</v>
      </c>
      <c r="H1425" s="5">
        <v>1</v>
      </c>
      <c r="I1425" s="5">
        <v>-1</v>
      </c>
      <c r="M1425" s="9">
        <v>20.75192</v>
      </c>
      <c r="N1425" s="9">
        <v>0.06051657</v>
      </c>
      <c r="O1425" s="9">
        <v>761.305210952469</v>
      </c>
    </row>
    <row r="1426" spans="1:15">
      <c r="A1426" s="5">
        <v>19.62584</v>
      </c>
      <c r="B1426" s="5">
        <v>0.7114202</v>
      </c>
      <c r="C1426" s="5">
        <v>0.6912606</v>
      </c>
      <c r="D1426" s="5">
        <v>77.55901</v>
      </c>
      <c r="E1426" s="5">
        <v>126.6113</v>
      </c>
      <c r="F1426" s="5">
        <v>1016.672</v>
      </c>
      <c r="G1426" s="5">
        <v>22.632</v>
      </c>
      <c r="H1426" s="5">
        <v>1</v>
      </c>
      <c r="I1426" s="5">
        <v>-1</v>
      </c>
      <c r="M1426" s="9">
        <v>20.75192</v>
      </c>
      <c r="N1426" s="9">
        <v>0.06051657</v>
      </c>
      <c r="O1426" s="9">
        <v>757.690479918482</v>
      </c>
    </row>
    <row r="1427" spans="1:15">
      <c r="A1427" s="5">
        <v>19.63067</v>
      </c>
      <c r="B1427" s="5">
        <v>0.7143578</v>
      </c>
      <c r="C1427" s="5">
        <v>0.6913075</v>
      </c>
      <c r="D1427" s="5">
        <v>77.55901</v>
      </c>
      <c r="E1427" s="5">
        <v>126.7051</v>
      </c>
      <c r="F1427" s="5">
        <v>1015.297</v>
      </c>
      <c r="G1427" s="5">
        <v>22.634</v>
      </c>
      <c r="H1427" s="5">
        <v>1</v>
      </c>
      <c r="I1427" s="5">
        <v>-1</v>
      </c>
      <c r="M1427" s="9">
        <v>20.75192</v>
      </c>
      <c r="N1427" s="9">
        <v>0.06051657</v>
      </c>
      <c r="O1427" s="9">
        <v>752.589271221723</v>
      </c>
    </row>
    <row r="1428" spans="1:15">
      <c r="A1428" s="5">
        <v>19.63344</v>
      </c>
      <c r="B1428" s="5">
        <v>0.7181329</v>
      </c>
      <c r="C1428" s="5">
        <v>0.6915419</v>
      </c>
      <c r="D1428" s="5">
        <v>77.5762</v>
      </c>
      <c r="E1428" s="5">
        <v>126.8613</v>
      </c>
      <c r="F1428" s="5">
        <v>1014.484</v>
      </c>
      <c r="G1428" s="5">
        <v>22.652</v>
      </c>
      <c r="H1428" s="5">
        <v>1</v>
      </c>
      <c r="I1428" s="5">
        <v>-1</v>
      </c>
      <c r="M1428" s="9">
        <v>20.75192</v>
      </c>
      <c r="N1428" s="9">
        <v>0.06051657</v>
      </c>
      <c r="O1428" s="9">
        <v>749.339492656633</v>
      </c>
    </row>
    <row r="1429" spans="1:15">
      <c r="A1429" s="5">
        <v>19.63714</v>
      </c>
      <c r="B1429" s="5">
        <v>0.7224079</v>
      </c>
      <c r="C1429" s="5">
        <v>0.6914794</v>
      </c>
      <c r="D1429" s="5">
        <v>77.55745</v>
      </c>
      <c r="E1429" s="5">
        <v>126.1426</v>
      </c>
      <c r="F1429" s="5">
        <v>1015.672</v>
      </c>
      <c r="G1429" s="5">
        <v>22.656</v>
      </c>
      <c r="H1429" s="5">
        <v>1</v>
      </c>
      <c r="I1429" s="5">
        <v>-1</v>
      </c>
      <c r="M1429" s="9">
        <v>20.75192</v>
      </c>
      <c r="N1429" s="9">
        <v>0.06051657</v>
      </c>
      <c r="O1429" s="9">
        <v>746.790728632865</v>
      </c>
    </row>
    <row r="1430" spans="1:15">
      <c r="A1430" s="5">
        <v>19.63991</v>
      </c>
      <c r="B1430" s="5">
        <v>0.7261893</v>
      </c>
      <c r="C1430" s="5">
        <v>0.6913387</v>
      </c>
      <c r="D1430" s="5">
        <v>77.57464</v>
      </c>
      <c r="E1430" s="5">
        <v>126.4551</v>
      </c>
      <c r="F1430" s="5">
        <v>1016.922</v>
      </c>
      <c r="G1430" s="5">
        <v>22.672</v>
      </c>
      <c r="H1430" s="5">
        <v>1</v>
      </c>
      <c r="I1430" s="5">
        <v>-1</v>
      </c>
      <c r="M1430" s="9">
        <v>20.75192</v>
      </c>
      <c r="N1430" s="9">
        <v>0.06051657</v>
      </c>
      <c r="O1430" s="9">
        <v>745.05459196545</v>
      </c>
    </row>
    <row r="1431" spans="1:15">
      <c r="A1431" s="5">
        <v>19.64263</v>
      </c>
      <c r="B1431" s="5">
        <v>0.7316893</v>
      </c>
      <c r="C1431" s="5">
        <v>0.6914012</v>
      </c>
      <c r="D1431" s="5">
        <v>77.53245</v>
      </c>
      <c r="E1431" s="5">
        <v>126.0801</v>
      </c>
      <c r="F1431" s="5">
        <v>1016.859</v>
      </c>
      <c r="G1431" s="5">
        <v>22.666</v>
      </c>
      <c r="H1431" s="5">
        <v>1</v>
      </c>
      <c r="I1431" s="5">
        <v>-1</v>
      </c>
      <c r="M1431" s="9">
        <v>20.75192</v>
      </c>
      <c r="N1431" s="9">
        <v>0.06051657</v>
      </c>
      <c r="O1431" s="9">
        <v>742.13448352695</v>
      </c>
    </row>
    <row r="1432" spans="1:15">
      <c r="A1432" s="5">
        <v>19.6436</v>
      </c>
      <c r="B1432" s="5">
        <v>0.7360393</v>
      </c>
      <c r="C1432" s="5">
        <v>0.6919325</v>
      </c>
      <c r="D1432" s="5">
        <v>77.54182</v>
      </c>
      <c r="E1432" s="5">
        <v>126.7363</v>
      </c>
      <c r="F1432" s="5">
        <v>1016.297</v>
      </c>
      <c r="G1432" s="5">
        <v>22.67</v>
      </c>
      <c r="H1432" s="5">
        <v>1</v>
      </c>
      <c r="I1432" s="5">
        <v>-1</v>
      </c>
      <c r="M1432" s="9">
        <v>20.75192</v>
      </c>
      <c r="N1432" s="9">
        <v>0.06051657</v>
      </c>
      <c r="O1432" s="9">
        <v>740.343827238099</v>
      </c>
    </row>
    <row r="1433" spans="1:15">
      <c r="A1433" s="5">
        <v>19.64347</v>
      </c>
      <c r="B1433" s="5">
        <v>0.7410144</v>
      </c>
      <c r="C1433" s="5">
        <v>0.6916981</v>
      </c>
      <c r="D1433" s="5">
        <v>77.58089</v>
      </c>
      <c r="E1433" s="5">
        <v>126.4238</v>
      </c>
      <c r="F1433" s="5">
        <v>1014.609</v>
      </c>
      <c r="G1433" s="5">
        <v>22.694</v>
      </c>
      <c r="H1433" s="5">
        <v>1</v>
      </c>
      <c r="I1433" s="5">
        <v>-1</v>
      </c>
      <c r="M1433" s="9">
        <v>20.75192</v>
      </c>
      <c r="N1433" s="9">
        <v>0.06051657</v>
      </c>
      <c r="O1433" s="9">
        <v>738.471751668231</v>
      </c>
    </row>
    <row r="1434" spans="1:15">
      <c r="A1434" s="5">
        <v>19.6431</v>
      </c>
      <c r="B1434" s="5">
        <v>0.7451208</v>
      </c>
      <c r="C1434" s="5">
        <v>0.6916981</v>
      </c>
      <c r="D1434" s="5">
        <v>77.56995</v>
      </c>
      <c r="E1434" s="5">
        <v>126.7988</v>
      </c>
      <c r="F1434" s="5">
        <v>1014.797</v>
      </c>
      <c r="G1434" s="5">
        <v>22.704</v>
      </c>
      <c r="H1434" s="5">
        <v>1</v>
      </c>
      <c r="I1434" s="5">
        <v>-1</v>
      </c>
      <c r="M1434" s="9">
        <v>20.75192</v>
      </c>
      <c r="N1434" s="9">
        <v>0.06051657</v>
      </c>
      <c r="O1434" s="9">
        <v>738.276254483812</v>
      </c>
    </row>
    <row r="1435" spans="1:15">
      <c r="A1435" s="5">
        <v>19.64167</v>
      </c>
      <c r="B1435" s="5">
        <v>0.7485583</v>
      </c>
      <c r="C1435" s="5">
        <v>0.6917919</v>
      </c>
      <c r="D1435" s="5">
        <v>77.5762</v>
      </c>
      <c r="E1435" s="5">
        <v>126.9238</v>
      </c>
      <c r="F1435" s="5">
        <v>1016.297</v>
      </c>
      <c r="G1435" s="5">
        <v>22.702</v>
      </c>
      <c r="H1435" s="5">
        <v>1</v>
      </c>
      <c r="I1435" s="5">
        <v>-1</v>
      </c>
      <c r="M1435" s="9">
        <v>20.75192</v>
      </c>
      <c r="N1435" s="9">
        <v>0.06051657</v>
      </c>
      <c r="O1435" s="9">
        <v>739.934566509914</v>
      </c>
    </row>
    <row r="1436" spans="1:15">
      <c r="A1436" s="5">
        <v>19.64014</v>
      </c>
      <c r="B1436" s="5">
        <v>0.7518709</v>
      </c>
      <c r="C1436" s="5">
        <v>0.6912137</v>
      </c>
      <c r="D1436" s="5">
        <v>77.56683</v>
      </c>
      <c r="E1436" s="5">
        <v>126.8613</v>
      </c>
      <c r="F1436" s="5">
        <v>1017.109</v>
      </c>
      <c r="G1436" s="5">
        <v>22.694</v>
      </c>
      <c r="H1436" s="5">
        <v>1</v>
      </c>
      <c r="I1436" s="5">
        <v>-1</v>
      </c>
      <c r="M1436" s="9">
        <v>20.75192</v>
      </c>
      <c r="N1436" s="9">
        <v>0.06051657</v>
      </c>
      <c r="O1436" s="9">
        <v>741.187484705608</v>
      </c>
    </row>
    <row r="1437" spans="1:15">
      <c r="A1437" s="5">
        <v>19.63866</v>
      </c>
      <c r="B1437" s="5">
        <v>0.7547209</v>
      </c>
      <c r="C1437" s="5">
        <v>0.6914794</v>
      </c>
      <c r="D1437" s="5">
        <v>77.52933</v>
      </c>
      <c r="E1437" s="5">
        <v>125.7676</v>
      </c>
      <c r="F1437" s="5">
        <v>1016.922</v>
      </c>
      <c r="G1437" s="5">
        <v>22.683</v>
      </c>
      <c r="H1437" s="5">
        <v>1</v>
      </c>
      <c r="I1437" s="5">
        <v>-1</v>
      </c>
      <c r="M1437" s="9">
        <v>20.75192</v>
      </c>
      <c r="N1437" s="9">
        <v>0.06051657</v>
      </c>
      <c r="O1437" s="9">
        <v>741.744082638356</v>
      </c>
    </row>
    <row r="1438" spans="1:15">
      <c r="A1438" s="5">
        <v>19.63578</v>
      </c>
      <c r="B1438" s="5">
        <v>0.7562647</v>
      </c>
      <c r="C1438" s="5">
        <v>0.6917294</v>
      </c>
      <c r="D1438" s="5">
        <v>77.56526</v>
      </c>
      <c r="E1438" s="5">
        <v>126.9863</v>
      </c>
      <c r="F1438" s="5">
        <v>1014.984</v>
      </c>
      <c r="G1438" s="5">
        <v>22.668</v>
      </c>
      <c r="H1438" s="5">
        <v>1</v>
      </c>
      <c r="I1438" s="5">
        <v>-1</v>
      </c>
      <c r="M1438" s="9">
        <v>20.75192</v>
      </c>
      <c r="N1438" s="9">
        <v>0.06051657</v>
      </c>
      <c r="O1438" s="9">
        <v>742.271838287605</v>
      </c>
    </row>
    <row r="1439" spans="1:15">
      <c r="A1439" s="5">
        <v>19.63177</v>
      </c>
      <c r="B1439" s="5">
        <v>0.7573709</v>
      </c>
      <c r="C1439" s="5">
        <v>0.6914012</v>
      </c>
      <c r="D1439" s="5">
        <v>77.56371</v>
      </c>
      <c r="E1439" s="5">
        <v>126.8926</v>
      </c>
      <c r="F1439" s="5">
        <v>1014.609</v>
      </c>
      <c r="G1439" s="5">
        <v>22.669</v>
      </c>
      <c r="H1439" s="5">
        <v>1</v>
      </c>
      <c r="I1439" s="5">
        <v>-1</v>
      </c>
      <c r="M1439" s="9">
        <v>20.75192</v>
      </c>
      <c r="N1439" s="9">
        <v>0.06051657</v>
      </c>
      <c r="O1439" s="9">
        <v>744.854664699235</v>
      </c>
    </row>
    <row r="1440" spans="1:15">
      <c r="A1440" s="5">
        <v>19.62896</v>
      </c>
      <c r="B1440" s="5">
        <v>0.7585335</v>
      </c>
      <c r="C1440" s="5">
        <v>0.6915262</v>
      </c>
      <c r="D1440" s="5">
        <v>77.56214</v>
      </c>
      <c r="E1440" s="5">
        <v>126.2676</v>
      </c>
      <c r="F1440" s="5">
        <v>1015.297</v>
      </c>
      <c r="G1440" s="5">
        <v>22.654</v>
      </c>
      <c r="H1440" s="5">
        <v>1</v>
      </c>
      <c r="I1440" s="5">
        <v>-1</v>
      </c>
      <c r="M1440" s="9">
        <v>20.75192</v>
      </c>
      <c r="N1440" s="9">
        <v>0.06051657</v>
      </c>
      <c r="O1440" s="9">
        <v>747.305417607033</v>
      </c>
    </row>
    <row r="1441" spans="1:15">
      <c r="A1441" s="5">
        <v>19.62417</v>
      </c>
      <c r="B1441" s="5">
        <v>0.7581834</v>
      </c>
      <c r="C1441" s="5">
        <v>0.6914794</v>
      </c>
      <c r="D1441" s="5">
        <v>77.56058</v>
      </c>
      <c r="E1441" s="5">
        <v>126.0488</v>
      </c>
      <c r="F1441" s="5">
        <v>1015.922</v>
      </c>
      <c r="G1441" s="5">
        <v>22.638</v>
      </c>
      <c r="H1441" s="5">
        <v>1</v>
      </c>
      <c r="I1441" s="5">
        <v>-1</v>
      </c>
      <c r="M1441" s="9">
        <v>20.75192</v>
      </c>
      <c r="N1441" s="9">
        <v>0.06051657</v>
      </c>
      <c r="O1441" s="9">
        <v>751.430977671627</v>
      </c>
    </row>
    <row r="1442" spans="1:15">
      <c r="A1442" s="5">
        <v>19.61894</v>
      </c>
      <c r="B1442" s="5">
        <v>0.7569335</v>
      </c>
      <c r="C1442" s="5">
        <v>0.691495</v>
      </c>
      <c r="D1442" s="5">
        <v>77.54182</v>
      </c>
      <c r="E1442" s="5">
        <v>126.6426</v>
      </c>
      <c r="F1442" s="5">
        <v>1016.609</v>
      </c>
      <c r="G1442" s="5">
        <v>22.64</v>
      </c>
      <c r="H1442" s="5">
        <v>1</v>
      </c>
      <c r="I1442" s="5">
        <v>-1</v>
      </c>
      <c r="M1442" s="9">
        <v>20.75192</v>
      </c>
      <c r="N1442" s="9">
        <v>0.06051657</v>
      </c>
      <c r="O1442" s="9">
        <v>756.072709531884</v>
      </c>
    </row>
    <row r="1443" spans="1:15">
      <c r="A1443" s="5">
        <v>19.6117</v>
      </c>
      <c r="B1443" s="5">
        <v>0.7550521</v>
      </c>
      <c r="C1443" s="5">
        <v>0.691745</v>
      </c>
      <c r="D1443" s="5">
        <v>77.56058</v>
      </c>
      <c r="E1443" s="5">
        <v>126.6738</v>
      </c>
      <c r="F1443" s="5">
        <v>1016.234</v>
      </c>
      <c r="G1443" s="5">
        <v>22.636</v>
      </c>
      <c r="H1443" s="5">
        <v>1</v>
      </c>
      <c r="I1443" s="5">
        <v>-1</v>
      </c>
      <c r="M1443" s="9">
        <v>20.75192</v>
      </c>
      <c r="N1443" s="9">
        <v>0.06051657</v>
      </c>
      <c r="O1443" s="9">
        <v>761.535350411333</v>
      </c>
    </row>
    <row r="1444" spans="1:15">
      <c r="A1444" s="5">
        <v>19.60786</v>
      </c>
      <c r="B1444" s="5">
        <v>0.7519459</v>
      </c>
      <c r="C1444" s="5">
        <v>0.6918075</v>
      </c>
      <c r="D1444" s="5">
        <v>77.58089</v>
      </c>
      <c r="E1444" s="5">
        <v>127.0176</v>
      </c>
      <c r="F1444" s="5">
        <v>1015.172</v>
      </c>
      <c r="G1444" s="5">
        <v>22.624</v>
      </c>
      <c r="H1444" s="5">
        <v>1</v>
      </c>
      <c r="I1444" s="5">
        <v>-1</v>
      </c>
      <c r="M1444" s="9">
        <v>20.75192</v>
      </c>
      <c r="N1444" s="9">
        <v>0.06051657</v>
      </c>
      <c r="O1444" s="9">
        <v>764.094286125089</v>
      </c>
    </row>
    <row r="1445" spans="1:15">
      <c r="A1445" s="5">
        <v>19.60353</v>
      </c>
      <c r="B1445" s="5">
        <v>0.749052</v>
      </c>
      <c r="C1445" s="5">
        <v>0.6918075</v>
      </c>
      <c r="D1445" s="5">
        <v>77.58401</v>
      </c>
      <c r="E1445" s="5">
        <v>126.6113</v>
      </c>
      <c r="F1445" s="5">
        <v>1015.422</v>
      </c>
      <c r="G1445" s="5">
        <v>22.614</v>
      </c>
      <c r="H1445" s="5">
        <v>1</v>
      </c>
      <c r="I1445" s="5">
        <v>-1</v>
      </c>
      <c r="M1445" s="9">
        <v>20.75192</v>
      </c>
      <c r="N1445" s="9">
        <v>0.06051657</v>
      </c>
      <c r="O1445" s="9">
        <v>767.975212237269</v>
      </c>
    </row>
    <row r="1446" spans="1:15">
      <c r="A1446" s="5">
        <v>19.60035</v>
      </c>
      <c r="B1446" s="5">
        <v>0.7456208</v>
      </c>
      <c r="C1446" s="5">
        <v>0.6917138</v>
      </c>
      <c r="D1446" s="5">
        <v>77.58089</v>
      </c>
      <c r="E1446" s="5">
        <v>126.2676</v>
      </c>
      <c r="F1446" s="5">
        <v>1015.547</v>
      </c>
      <c r="G1446" s="5">
        <v>22.62</v>
      </c>
      <c r="H1446" s="5">
        <v>1</v>
      </c>
      <c r="I1446" s="5">
        <v>-1</v>
      </c>
      <c r="M1446" s="9">
        <v>20.75192</v>
      </c>
      <c r="N1446" s="9">
        <v>0.06051657</v>
      </c>
      <c r="O1446" s="9">
        <v>770.975697084266</v>
      </c>
    </row>
    <row r="1447" spans="1:15">
      <c r="A1447" s="5">
        <v>19.59702</v>
      </c>
      <c r="B1447" s="5">
        <v>0.741977</v>
      </c>
      <c r="C1447" s="5">
        <v>0.6914481</v>
      </c>
      <c r="D1447" s="5">
        <v>77.59496</v>
      </c>
      <c r="E1447" s="5">
        <v>125.7676</v>
      </c>
      <c r="F1447" s="5">
        <v>1016.359</v>
      </c>
      <c r="G1447" s="5">
        <v>22.611</v>
      </c>
      <c r="H1447" s="5">
        <v>1</v>
      </c>
      <c r="I1447" s="5">
        <v>-1</v>
      </c>
      <c r="M1447" s="9">
        <v>20.75192</v>
      </c>
      <c r="N1447" s="9">
        <v>0.06051657</v>
      </c>
      <c r="O1447" s="9">
        <v>774.64471667197</v>
      </c>
    </row>
    <row r="1448" spans="1:15">
      <c r="A1448" s="5">
        <v>19.59438</v>
      </c>
      <c r="B1448" s="5">
        <v>0.7385082</v>
      </c>
      <c r="C1448" s="5">
        <v>0.6912919</v>
      </c>
      <c r="D1448" s="5">
        <v>77.56058</v>
      </c>
      <c r="E1448" s="5">
        <v>126.6113</v>
      </c>
      <c r="F1448" s="5">
        <v>1016.484</v>
      </c>
      <c r="G1448" s="5">
        <v>22.611</v>
      </c>
      <c r="H1448" s="5">
        <v>1</v>
      </c>
      <c r="I1448" s="5">
        <v>-1</v>
      </c>
      <c r="M1448" s="9">
        <v>20.75192</v>
      </c>
      <c r="N1448" s="9">
        <v>0.06051657</v>
      </c>
      <c r="O1448" s="9">
        <v>777.24623902055</v>
      </c>
    </row>
    <row r="1449" spans="1:15">
      <c r="A1449" s="5">
        <v>19.59205</v>
      </c>
      <c r="B1449" s="5">
        <v>0.7341581</v>
      </c>
      <c r="C1449" s="5">
        <v>0.6919481</v>
      </c>
      <c r="D1449" s="5">
        <v>77.56058</v>
      </c>
      <c r="E1449" s="5">
        <v>126.8926</v>
      </c>
      <c r="F1449" s="5">
        <v>1015.234</v>
      </c>
      <c r="G1449" s="5">
        <v>22.618</v>
      </c>
      <c r="H1449" s="5">
        <v>1</v>
      </c>
      <c r="I1449" s="5">
        <v>-1</v>
      </c>
      <c r="M1449" s="9">
        <v>20.75192</v>
      </c>
      <c r="N1449" s="9">
        <v>0.06051657</v>
      </c>
      <c r="O1449" s="9">
        <v>778.690680255557</v>
      </c>
    </row>
    <row r="1450" spans="1:15">
      <c r="A1450" s="5">
        <v>19.58892</v>
      </c>
      <c r="B1450" s="5">
        <v>0.7286705</v>
      </c>
      <c r="C1450" s="5">
        <v>0.6917138</v>
      </c>
      <c r="D1450" s="5">
        <v>77.58089</v>
      </c>
      <c r="E1450" s="5">
        <v>126.8301</v>
      </c>
      <c r="F1450" s="5">
        <v>1014.609</v>
      </c>
      <c r="G1450" s="5">
        <v>22.611</v>
      </c>
      <c r="H1450" s="5">
        <v>1</v>
      </c>
      <c r="I1450" s="5">
        <v>-1</v>
      </c>
      <c r="M1450" s="9">
        <v>20.75192</v>
      </c>
      <c r="N1450" s="9">
        <v>0.06051657</v>
      </c>
      <c r="O1450" s="9">
        <v>781.380408116409</v>
      </c>
    </row>
    <row r="1451" spans="1:15">
      <c r="A1451" s="5">
        <v>19.58814</v>
      </c>
      <c r="B1451" s="5">
        <v>0.7239267</v>
      </c>
      <c r="C1451" s="5">
        <v>0.6916668</v>
      </c>
      <c r="D1451" s="5">
        <v>77.57777</v>
      </c>
      <c r="E1451" s="5">
        <v>126.9551</v>
      </c>
      <c r="F1451" s="5">
        <v>1015.422</v>
      </c>
      <c r="G1451" s="5">
        <v>22.615</v>
      </c>
      <c r="H1451" s="5">
        <v>1</v>
      </c>
      <c r="I1451" s="5">
        <v>-1</v>
      </c>
      <c r="M1451" s="9">
        <v>20.75192</v>
      </c>
      <c r="N1451" s="9">
        <v>0.06051657</v>
      </c>
      <c r="O1451" s="9">
        <v>783.297905883769</v>
      </c>
    </row>
    <row r="1452" spans="1:15">
      <c r="A1452" s="5">
        <v>19.58797</v>
      </c>
      <c r="B1452" s="5">
        <v>0.7189704</v>
      </c>
      <c r="C1452" s="5">
        <v>0.6915106</v>
      </c>
      <c r="D1452" s="5">
        <v>77.55276</v>
      </c>
      <c r="E1452" s="5">
        <v>125.5801</v>
      </c>
      <c r="F1452" s="5">
        <v>1016.609</v>
      </c>
      <c r="G1452" s="5">
        <v>22.63</v>
      </c>
      <c r="H1452" s="5">
        <v>1</v>
      </c>
      <c r="I1452" s="5">
        <v>-1</v>
      </c>
      <c r="M1452" s="9">
        <v>20.75192</v>
      </c>
      <c r="N1452" s="9">
        <v>0.06051657</v>
      </c>
      <c r="O1452" s="9">
        <v>785.078139878281</v>
      </c>
    </row>
    <row r="1453" spans="1:15">
      <c r="A1453" s="5">
        <v>19.58842</v>
      </c>
      <c r="B1453" s="5">
        <v>0.714614</v>
      </c>
      <c r="C1453" s="5">
        <v>0.6915888</v>
      </c>
      <c r="D1453" s="5">
        <v>77.57933</v>
      </c>
      <c r="E1453" s="5">
        <v>127.0176</v>
      </c>
      <c r="F1453" s="5">
        <v>1017.109</v>
      </c>
      <c r="G1453" s="5">
        <v>22.62</v>
      </c>
      <c r="H1453" s="5">
        <v>1</v>
      </c>
      <c r="I1453" s="5">
        <v>-1</v>
      </c>
      <c r="M1453" s="9">
        <v>20.75192</v>
      </c>
      <c r="N1453" s="9">
        <v>0.06051657</v>
      </c>
      <c r="O1453" s="9">
        <v>785.772525927601</v>
      </c>
    </row>
    <row r="1454" spans="1:15">
      <c r="A1454" s="5">
        <v>19.59025</v>
      </c>
      <c r="B1454" s="5">
        <v>0.709989</v>
      </c>
      <c r="C1454" s="5">
        <v>0.69162</v>
      </c>
      <c r="D1454" s="5">
        <v>77.58558</v>
      </c>
      <c r="E1454" s="5">
        <v>126.9238</v>
      </c>
      <c r="F1454" s="5">
        <v>1016.297</v>
      </c>
      <c r="G1454" s="5">
        <v>22.618</v>
      </c>
      <c r="H1454" s="5">
        <v>1</v>
      </c>
      <c r="I1454" s="5">
        <v>-1</v>
      </c>
      <c r="M1454" s="9">
        <v>20.75192</v>
      </c>
      <c r="N1454" s="9">
        <v>0.06051657</v>
      </c>
      <c r="O1454" s="9">
        <v>784.453335044397</v>
      </c>
    </row>
    <row r="1455" spans="1:15">
      <c r="A1455" s="5">
        <v>19.59405</v>
      </c>
      <c r="B1455" s="5">
        <v>0.7051889</v>
      </c>
      <c r="C1455" s="5">
        <v>0.691745</v>
      </c>
      <c r="D1455" s="5">
        <v>77.57152</v>
      </c>
      <c r="E1455" s="5">
        <v>127.1426</v>
      </c>
      <c r="F1455" s="5">
        <v>1015.172</v>
      </c>
      <c r="G1455" s="5">
        <v>22.6</v>
      </c>
      <c r="H1455" s="5">
        <v>1</v>
      </c>
      <c r="I1455" s="5">
        <v>-1</v>
      </c>
      <c r="M1455" s="9">
        <v>20.75192</v>
      </c>
      <c r="N1455" s="9">
        <v>0.06051657</v>
      </c>
      <c r="O1455" s="9">
        <v>781.437167588327</v>
      </c>
    </row>
    <row r="1456" spans="1:15">
      <c r="A1456" s="5">
        <v>19.59742</v>
      </c>
      <c r="B1456" s="5">
        <v>0.7005451</v>
      </c>
      <c r="C1456" s="5">
        <v>0.6918231</v>
      </c>
      <c r="D1456" s="5">
        <v>77.5762</v>
      </c>
      <c r="E1456" s="5">
        <v>126.6426</v>
      </c>
      <c r="F1456" s="5">
        <v>1015.234</v>
      </c>
      <c r="G1456" s="5">
        <v>22.597</v>
      </c>
      <c r="H1456" s="5">
        <v>1</v>
      </c>
      <c r="I1456" s="5">
        <v>-1</v>
      </c>
      <c r="M1456" s="9">
        <v>20.75192</v>
      </c>
      <c r="N1456" s="9">
        <v>0.06051657</v>
      </c>
      <c r="O1456" s="9">
        <v>779.637509590659</v>
      </c>
    </row>
    <row r="1457" spans="1:15">
      <c r="A1457" s="5">
        <v>19.60158</v>
      </c>
      <c r="B1457" s="5">
        <v>0.696495</v>
      </c>
      <c r="C1457" s="5">
        <v>0.6911669</v>
      </c>
      <c r="D1457" s="5">
        <v>77.58401</v>
      </c>
      <c r="E1457" s="5">
        <v>127.2363</v>
      </c>
      <c r="F1457" s="5">
        <v>1016.109</v>
      </c>
      <c r="G1457" s="5">
        <v>22.589</v>
      </c>
      <c r="H1457" s="5">
        <v>1</v>
      </c>
      <c r="I1457" s="5">
        <v>-1</v>
      </c>
      <c r="M1457" s="9">
        <v>20.75192</v>
      </c>
      <c r="N1457" s="9">
        <v>0.06051657</v>
      </c>
      <c r="O1457" s="9">
        <v>777.777097398569</v>
      </c>
    </row>
    <row r="1458" spans="1:15">
      <c r="A1458" s="5">
        <v>19.60608</v>
      </c>
      <c r="B1458" s="5">
        <v>0.6921762</v>
      </c>
      <c r="C1458" s="5">
        <v>0.6916044</v>
      </c>
      <c r="D1458" s="5">
        <v>77.56371</v>
      </c>
      <c r="E1458" s="5">
        <v>125.9863</v>
      </c>
      <c r="F1458" s="5">
        <v>1017.234</v>
      </c>
      <c r="G1458" s="5">
        <v>22.592</v>
      </c>
      <c r="H1458" s="5">
        <v>1</v>
      </c>
      <c r="I1458" s="5">
        <v>-1</v>
      </c>
      <c r="M1458" s="9">
        <v>20.75192</v>
      </c>
      <c r="N1458" s="9">
        <v>0.06051657</v>
      </c>
      <c r="O1458" s="9">
        <v>775.886578472545</v>
      </c>
    </row>
    <row r="1459" spans="1:15">
      <c r="A1459" s="5">
        <v>19.61103</v>
      </c>
      <c r="B1459" s="5">
        <v>0.6883949</v>
      </c>
      <c r="C1459" s="5">
        <v>0.6921669</v>
      </c>
      <c r="D1459" s="5">
        <v>77.56214</v>
      </c>
      <c r="E1459" s="5">
        <v>126.7363</v>
      </c>
      <c r="F1459" s="5">
        <v>1017.422</v>
      </c>
      <c r="G1459" s="5">
        <v>22.586</v>
      </c>
      <c r="H1459" s="5">
        <v>1</v>
      </c>
      <c r="I1459" s="5">
        <v>-1</v>
      </c>
      <c r="M1459" s="9">
        <v>20.75192</v>
      </c>
      <c r="N1459" s="9">
        <v>0.06051657</v>
      </c>
      <c r="O1459" s="9">
        <v>772.858227459776</v>
      </c>
    </row>
    <row r="1460" spans="1:15">
      <c r="A1460" s="5">
        <v>19.61413</v>
      </c>
      <c r="B1460" s="5">
        <v>0.6847698</v>
      </c>
      <c r="C1460" s="5">
        <v>0.6915731</v>
      </c>
      <c r="D1460" s="5">
        <v>77.56526</v>
      </c>
      <c r="E1460" s="5">
        <v>127.1738</v>
      </c>
      <c r="F1460" s="5">
        <v>1016.547</v>
      </c>
      <c r="G1460" s="5">
        <v>22.584</v>
      </c>
      <c r="H1460" s="5">
        <v>1</v>
      </c>
      <c r="I1460" s="5">
        <v>-1</v>
      </c>
      <c r="M1460" s="9">
        <v>20.75192</v>
      </c>
      <c r="N1460" s="9">
        <v>0.06051657</v>
      </c>
      <c r="O1460" s="9">
        <v>770.395935958226</v>
      </c>
    </row>
    <row r="1461" spans="1:15">
      <c r="A1461" s="5">
        <v>19.62013</v>
      </c>
      <c r="B1461" s="5">
        <v>0.681026</v>
      </c>
      <c r="C1461" s="5">
        <v>0.6914012</v>
      </c>
      <c r="D1461" s="5">
        <v>77.57307</v>
      </c>
      <c r="E1461" s="5">
        <v>126.8613</v>
      </c>
      <c r="F1461" s="5">
        <v>1016.734</v>
      </c>
      <c r="G1461" s="5">
        <v>22.57</v>
      </c>
      <c r="H1461" s="5">
        <v>1</v>
      </c>
      <c r="I1461" s="5">
        <v>-1</v>
      </c>
      <c r="M1461" s="9">
        <v>20.75192</v>
      </c>
      <c r="N1461" s="9">
        <v>0.06051657</v>
      </c>
      <c r="O1461" s="9">
        <v>766.570540811506</v>
      </c>
    </row>
    <row r="1462" spans="1:15">
      <c r="A1462" s="5">
        <v>19.62469</v>
      </c>
      <c r="B1462" s="5">
        <v>0.678926</v>
      </c>
      <c r="C1462" s="5">
        <v>0.6914481</v>
      </c>
      <c r="D1462" s="5">
        <v>77.59339</v>
      </c>
      <c r="E1462" s="5">
        <v>126.0488</v>
      </c>
      <c r="F1462" s="5">
        <v>1016.797</v>
      </c>
      <c r="G1462" s="5">
        <v>22.561</v>
      </c>
      <c r="H1462" s="5">
        <v>1</v>
      </c>
      <c r="I1462" s="5">
        <v>-1</v>
      </c>
      <c r="M1462" s="9">
        <v>20.75192</v>
      </c>
      <c r="N1462" s="9">
        <v>0.06051657</v>
      </c>
      <c r="O1462" s="9">
        <v>763.491661163548</v>
      </c>
    </row>
    <row r="1463" spans="1:15">
      <c r="A1463" s="5">
        <v>19.63124</v>
      </c>
      <c r="B1463" s="5">
        <v>0.6762697</v>
      </c>
      <c r="C1463" s="5">
        <v>0.6918856</v>
      </c>
      <c r="D1463" s="5">
        <v>77.57152</v>
      </c>
      <c r="E1463" s="5">
        <v>126.9863</v>
      </c>
      <c r="F1463" s="5">
        <v>1017.609</v>
      </c>
      <c r="G1463" s="5">
        <v>22.561</v>
      </c>
      <c r="H1463" s="5">
        <v>1</v>
      </c>
      <c r="I1463" s="5">
        <v>-1</v>
      </c>
      <c r="M1463" s="9">
        <v>20.75192</v>
      </c>
      <c r="N1463" s="9">
        <v>0.06051657</v>
      </c>
      <c r="O1463" s="9">
        <v>759.552968506678</v>
      </c>
    </row>
    <row r="1464" spans="1:15">
      <c r="A1464" s="5">
        <v>19.63619</v>
      </c>
      <c r="B1464" s="5">
        <v>0.6733572</v>
      </c>
      <c r="C1464" s="5">
        <v>0.6918856</v>
      </c>
      <c r="D1464" s="5">
        <v>77.56371</v>
      </c>
      <c r="E1464" s="5">
        <v>126.6426</v>
      </c>
      <c r="F1464" s="5">
        <v>1017.547</v>
      </c>
      <c r="G1464" s="5">
        <v>22.558</v>
      </c>
      <c r="H1464" s="5">
        <v>1</v>
      </c>
      <c r="I1464" s="5">
        <v>-1</v>
      </c>
      <c r="M1464" s="9">
        <v>20.75192</v>
      </c>
      <c r="N1464" s="9">
        <v>0.06051657</v>
      </c>
      <c r="O1464" s="9">
        <v>756.204254074298</v>
      </c>
    </row>
    <row r="1465" spans="1:15">
      <c r="A1465" s="5">
        <v>19.64161</v>
      </c>
      <c r="B1465" s="5">
        <v>0.6722571</v>
      </c>
      <c r="C1465" s="5">
        <v>0.6918075</v>
      </c>
      <c r="D1465" s="5">
        <v>77.58089</v>
      </c>
      <c r="E1465" s="5">
        <v>126.3926</v>
      </c>
      <c r="F1465" s="5">
        <v>1017.297</v>
      </c>
      <c r="G1465" s="5">
        <v>22.56</v>
      </c>
      <c r="H1465" s="5">
        <v>1</v>
      </c>
      <c r="I1465" s="5">
        <v>-1</v>
      </c>
      <c r="M1465" s="9">
        <v>20.75192</v>
      </c>
      <c r="N1465" s="9">
        <v>0.06051657</v>
      </c>
      <c r="O1465" s="9">
        <v>752.091481674173</v>
      </c>
    </row>
    <row r="1466" spans="1:15">
      <c r="A1466" s="5">
        <v>19.64714</v>
      </c>
      <c r="B1466" s="5">
        <v>0.6712259</v>
      </c>
      <c r="C1466" s="5">
        <v>0.6914325</v>
      </c>
      <c r="D1466" s="5">
        <v>77.56839</v>
      </c>
      <c r="E1466" s="5">
        <v>126.7051</v>
      </c>
      <c r="F1466" s="5">
        <v>1016.422</v>
      </c>
      <c r="G1466" s="5">
        <v>22.554</v>
      </c>
      <c r="H1466" s="5">
        <v>1</v>
      </c>
      <c r="I1466" s="5">
        <v>-1</v>
      </c>
      <c r="M1466" s="9">
        <v>20.75192</v>
      </c>
      <c r="N1466" s="9">
        <v>0.06051657</v>
      </c>
      <c r="O1466" s="9">
        <v>747.427301243472</v>
      </c>
    </row>
    <row r="1467" spans="1:15">
      <c r="A1467" s="5">
        <v>19.65233</v>
      </c>
      <c r="B1467" s="5">
        <v>0.6689946</v>
      </c>
      <c r="C1467" s="5">
        <v>0.6918231</v>
      </c>
      <c r="D1467" s="5">
        <v>77.53089</v>
      </c>
      <c r="E1467" s="5">
        <v>127.0176</v>
      </c>
      <c r="F1467" s="5">
        <v>1016.109</v>
      </c>
      <c r="G1467" s="5">
        <v>22.565</v>
      </c>
      <c r="H1467" s="5">
        <v>1</v>
      </c>
      <c r="I1467" s="5">
        <v>-1</v>
      </c>
      <c r="M1467" s="9">
        <v>20.75192</v>
      </c>
      <c r="N1467" s="9">
        <v>0.06051657</v>
      </c>
      <c r="O1467" s="9">
        <v>743.615989519996</v>
      </c>
    </row>
    <row r="1468" spans="1:15">
      <c r="A1468" s="5">
        <v>19.65683</v>
      </c>
      <c r="B1468" s="5">
        <v>0.6685696</v>
      </c>
      <c r="C1468" s="5">
        <v>0.6917607</v>
      </c>
      <c r="D1468" s="5">
        <v>77.56683</v>
      </c>
      <c r="E1468" s="5">
        <v>125.9863</v>
      </c>
      <c r="F1468" s="5">
        <v>1016.984</v>
      </c>
      <c r="G1468" s="5">
        <v>22.561</v>
      </c>
      <c r="H1468" s="5">
        <v>1</v>
      </c>
      <c r="I1468" s="5">
        <v>-1</v>
      </c>
      <c r="M1468" s="9">
        <v>20.75192</v>
      </c>
      <c r="N1468" s="9">
        <v>0.06051657</v>
      </c>
      <c r="O1468" s="9">
        <v>740.923015635929</v>
      </c>
    </row>
    <row r="1469" spans="1:15">
      <c r="A1469" s="5">
        <v>19.66028</v>
      </c>
      <c r="B1469" s="5">
        <v>0.6676633</v>
      </c>
      <c r="C1469" s="5">
        <v>0.6918231</v>
      </c>
      <c r="D1469" s="5">
        <v>77.57464</v>
      </c>
      <c r="E1469" s="5">
        <v>126.8613</v>
      </c>
      <c r="F1469" s="5">
        <v>1017.422</v>
      </c>
      <c r="G1469" s="5">
        <v>22.556</v>
      </c>
      <c r="H1469" s="5">
        <v>1</v>
      </c>
      <c r="I1469" s="5">
        <v>-1</v>
      </c>
      <c r="M1469" s="9">
        <v>20.75192</v>
      </c>
      <c r="N1469" s="9">
        <v>0.06051657</v>
      </c>
      <c r="O1469" s="9">
        <v>738.771953013535</v>
      </c>
    </row>
    <row r="1470" spans="1:15">
      <c r="A1470" s="5">
        <v>19.66553</v>
      </c>
      <c r="B1470" s="5">
        <v>0.6671383</v>
      </c>
      <c r="C1470" s="5">
        <v>0.6916044</v>
      </c>
      <c r="D1470" s="5">
        <v>77.53558</v>
      </c>
      <c r="E1470" s="5">
        <v>126.8613</v>
      </c>
      <c r="F1470" s="5">
        <v>1018.734</v>
      </c>
      <c r="G1470" s="5">
        <v>22.546</v>
      </c>
      <c r="H1470" s="5">
        <v>1</v>
      </c>
      <c r="I1470" s="5">
        <v>-1</v>
      </c>
      <c r="M1470" s="9">
        <v>20.75192</v>
      </c>
      <c r="N1470" s="9">
        <v>0.06051657</v>
      </c>
      <c r="O1470" s="9">
        <v>735.832704698192</v>
      </c>
    </row>
    <row r="1471" spans="1:15">
      <c r="A1471" s="5">
        <v>19.67006</v>
      </c>
      <c r="B1471" s="5">
        <v>0.6666571</v>
      </c>
      <c r="C1471" s="5">
        <v>0.6916044</v>
      </c>
      <c r="D1471" s="5">
        <v>77.56526</v>
      </c>
      <c r="E1471" s="5">
        <v>126.8613</v>
      </c>
      <c r="F1471" s="5">
        <v>1017.547</v>
      </c>
      <c r="G1471" s="5">
        <v>22.55</v>
      </c>
      <c r="H1471" s="5">
        <v>1</v>
      </c>
      <c r="I1471" s="5">
        <v>-1</v>
      </c>
      <c r="M1471" s="9">
        <v>20.75192</v>
      </c>
      <c r="N1471" s="9">
        <v>0.06051657</v>
      </c>
      <c r="O1471" s="9">
        <v>731.624916554251</v>
      </c>
    </row>
    <row r="1472" spans="1:15">
      <c r="A1472" s="5">
        <v>19.67347</v>
      </c>
      <c r="B1472" s="5">
        <v>0.6660696</v>
      </c>
      <c r="C1472" s="5">
        <v>0.6912137</v>
      </c>
      <c r="D1472" s="5">
        <v>77.54652</v>
      </c>
      <c r="E1472" s="5">
        <v>125.7363</v>
      </c>
      <c r="F1472" s="5">
        <v>1016.359</v>
      </c>
      <c r="G1472" s="5">
        <v>22.548</v>
      </c>
      <c r="H1472" s="5">
        <v>1</v>
      </c>
      <c r="I1472" s="5">
        <v>-1</v>
      </c>
      <c r="M1472" s="9">
        <v>20.75192</v>
      </c>
      <c r="N1472" s="9">
        <v>0.06051657</v>
      </c>
      <c r="O1472" s="9">
        <v>728.285039804931</v>
      </c>
    </row>
    <row r="1473" spans="1:15">
      <c r="A1473" s="5">
        <v>19.67724</v>
      </c>
      <c r="B1473" s="5">
        <v>0.6659508</v>
      </c>
      <c r="C1473" s="5">
        <v>0.6917294</v>
      </c>
      <c r="D1473" s="5">
        <v>77.57933</v>
      </c>
      <c r="E1473" s="5">
        <v>126.8926</v>
      </c>
      <c r="F1473" s="5">
        <v>1016.484</v>
      </c>
      <c r="G1473" s="5">
        <v>22.55</v>
      </c>
      <c r="H1473" s="5">
        <v>1</v>
      </c>
      <c r="I1473" s="5">
        <v>-1</v>
      </c>
      <c r="M1473" s="9">
        <v>20.75192</v>
      </c>
      <c r="N1473" s="9">
        <v>0.06051657</v>
      </c>
      <c r="O1473" s="9">
        <v>725.546652864853</v>
      </c>
    </row>
    <row r="1474" spans="1:15">
      <c r="A1474" s="5">
        <v>19.68052</v>
      </c>
      <c r="B1474" s="5">
        <v>0.6653509</v>
      </c>
      <c r="C1474" s="5">
        <v>0.6919325</v>
      </c>
      <c r="D1474" s="5">
        <v>77.56839</v>
      </c>
      <c r="E1474" s="5">
        <v>127.0488</v>
      </c>
      <c r="F1474" s="5">
        <v>1018.234</v>
      </c>
      <c r="G1474" s="5">
        <v>22.55</v>
      </c>
      <c r="H1474" s="5">
        <v>1</v>
      </c>
      <c r="I1474" s="5">
        <v>-1</v>
      </c>
      <c r="M1474" s="9">
        <v>20.75192</v>
      </c>
      <c r="N1474" s="9">
        <v>0.06051657</v>
      </c>
      <c r="O1474" s="9">
        <v>724.405255481038</v>
      </c>
    </row>
    <row r="1475" spans="1:15">
      <c r="A1475" s="5">
        <v>19.68191</v>
      </c>
      <c r="B1475" s="5">
        <v>0.6645195</v>
      </c>
      <c r="C1475" s="5">
        <v>0.6918231</v>
      </c>
      <c r="D1475" s="5">
        <v>77.56526</v>
      </c>
      <c r="E1475" s="5">
        <v>126.2051</v>
      </c>
      <c r="F1475" s="5">
        <v>1017.984</v>
      </c>
      <c r="G1475" s="5">
        <v>22.539</v>
      </c>
      <c r="H1475" s="5">
        <v>1</v>
      </c>
      <c r="I1475" s="5">
        <v>-1</v>
      </c>
      <c r="M1475" s="9">
        <v>20.75192</v>
      </c>
      <c r="N1475" s="9">
        <v>0.06051657</v>
      </c>
      <c r="O1475" s="9">
        <v>723.300930981008</v>
      </c>
    </row>
    <row r="1476" spans="1:15">
      <c r="A1476" s="5">
        <v>19.68527</v>
      </c>
      <c r="B1476" s="5">
        <v>0.6637695</v>
      </c>
      <c r="C1476" s="5">
        <v>0.6919481</v>
      </c>
      <c r="D1476" s="5">
        <v>77.55901</v>
      </c>
      <c r="E1476" s="5">
        <v>126.7051</v>
      </c>
      <c r="F1476" s="5">
        <v>1018.047</v>
      </c>
      <c r="G1476" s="5">
        <v>22.54</v>
      </c>
      <c r="H1476" s="5">
        <v>1</v>
      </c>
      <c r="I1476" s="5">
        <v>-1</v>
      </c>
      <c r="M1476" s="9">
        <v>20.75192</v>
      </c>
      <c r="N1476" s="9">
        <v>0.06051657</v>
      </c>
      <c r="O1476" s="9">
        <v>720.917381702556</v>
      </c>
    </row>
    <row r="1477" spans="1:15">
      <c r="A1477" s="5">
        <v>19.68699</v>
      </c>
      <c r="B1477" s="5">
        <v>0.6627195</v>
      </c>
      <c r="C1477" s="5">
        <v>0.6916356</v>
      </c>
      <c r="D1477" s="5">
        <v>77.59183</v>
      </c>
      <c r="E1477" s="5">
        <v>126.3613</v>
      </c>
      <c r="F1477" s="5">
        <v>1016.609</v>
      </c>
      <c r="G1477" s="5">
        <v>22.538</v>
      </c>
      <c r="H1477" s="5">
        <v>1</v>
      </c>
      <c r="I1477" s="5">
        <v>-1</v>
      </c>
      <c r="M1477" s="9">
        <v>20.75192</v>
      </c>
      <c r="N1477" s="9">
        <v>0.06051657</v>
      </c>
      <c r="O1477" s="9">
        <v>718.757298195454</v>
      </c>
    </row>
    <row r="1478" spans="1:15">
      <c r="A1478" s="5">
        <v>19.68772</v>
      </c>
      <c r="B1478" s="5">
        <v>0.6611633</v>
      </c>
      <c r="C1478" s="5">
        <v>0.6919481</v>
      </c>
      <c r="D1478" s="5">
        <v>77.57777</v>
      </c>
      <c r="E1478" s="5">
        <v>126.5176</v>
      </c>
      <c r="F1478" s="5">
        <v>1015.984</v>
      </c>
      <c r="G1478" s="5">
        <v>22.538</v>
      </c>
      <c r="H1478" s="5">
        <v>1</v>
      </c>
      <c r="I1478" s="5">
        <v>-1</v>
      </c>
      <c r="M1478" s="9">
        <v>20.75192</v>
      </c>
      <c r="N1478" s="9">
        <v>0.06051657</v>
      </c>
      <c r="O1478" s="9">
        <v>717.99706853636</v>
      </c>
    </row>
    <row r="1479" spans="1:15">
      <c r="A1479" s="5">
        <v>19.69035</v>
      </c>
      <c r="B1479" s="5">
        <v>0.6596132</v>
      </c>
      <c r="C1479" s="5">
        <v>0.69187</v>
      </c>
      <c r="D1479" s="5">
        <v>77.54652</v>
      </c>
      <c r="E1479" s="5">
        <v>126.3926</v>
      </c>
      <c r="F1479" s="5">
        <v>1017.484</v>
      </c>
      <c r="G1479" s="5">
        <v>22.546</v>
      </c>
      <c r="H1479" s="5">
        <v>1</v>
      </c>
      <c r="I1479" s="5">
        <v>-1</v>
      </c>
      <c r="M1479" s="9">
        <v>20.75192</v>
      </c>
      <c r="N1479" s="9">
        <v>0.06051657</v>
      </c>
      <c r="O1479" s="9">
        <v>717.301430237744</v>
      </c>
    </row>
    <row r="1480" spans="1:15">
      <c r="A1480" s="5">
        <v>19.69216</v>
      </c>
      <c r="B1480" s="5">
        <v>0.6586257</v>
      </c>
      <c r="C1480" s="5">
        <v>0.691245</v>
      </c>
      <c r="D1480" s="5">
        <v>77.55433</v>
      </c>
      <c r="E1480" s="5">
        <v>125.9551</v>
      </c>
      <c r="F1480" s="5">
        <v>1018.734</v>
      </c>
      <c r="G1480" s="5">
        <v>22.536</v>
      </c>
      <c r="H1480" s="5">
        <v>1</v>
      </c>
      <c r="I1480" s="5">
        <v>-1</v>
      </c>
      <c r="M1480" s="9">
        <v>20.75192</v>
      </c>
      <c r="N1480" s="9">
        <v>0.06051657</v>
      </c>
      <c r="O1480" s="9">
        <v>716.960960546554</v>
      </c>
    </row>
    <row r="1481" spans="1:15">
      <c r="A1481" s="5">
        <v>19.69183</v>
      </c>
      <c r="B1481" s="5">
        <v>0.6571819</v>
      </c>
      <c r="C1481" s="5">
        <v>0.691745</v>
      </c>
      <c r="D1481" s="5">
        <v>77.56214</v>
      </c>
      <c r="E1481" s="5">
        <v>126.2676</v>
      </c>
      <c r="F1481" s="5">
        <v>1018.109</v>
      </c>
      <c r="G1481" s="5">
        <v>22.535</v>
      </c>
      <c r="H1481" s="5">
        <v>1</v>
      </c>
      <c r="I1481" s="5">
        <v>-1</v>
      </c>
      <c r="M1481" s="9">
        <v>20.75192</v>
      </c>
      <c r="N1481" s="9">
        <v>0.06051657</v>
      </c>
      <c r="O1481" s="9">
        <v>716.9869337121</v>
      </c>
    </row>
    <row r="1482" spans="1:15">
      <c r="A1482" s="5">
        <v>19.69355</v>
      </c>
      <c r="B1482" s="5">
        <v>0.6559257</v>
      </c>
      <c r="C1482" s="5">
        <v>0.6912919</v>
      </c>
      <c r="D1482" s="5">
        <v>77.55276</v>
      </c>
      <c r="E1482" s="5">
        <v>126.7676</v>
      </c>
      <c r="F1482" s="5">
        <v>1017.172</v>
      </c>
      <c r="G1482" s="5">
        <v>22.561</v>
      </c>
      <c r="H1482" s="5">
        <v>1</v>
      </c>
      <c r="I1482" s="5">
        <v>-1</v>
      </c>
      <c r="M1482" s="9">
        <v>20.75192</v>
      </c>
      <c r="N1482" s="9">
        <v>0.06051657</v>
      </c>
      <c r="O1482" s="9">
        <v>715.215473505155</v>
      </c>
    </row>
    <row r="1483" spans="1:15">
      <c r="A1483" s="5">
        <v>19.69541</v>
      </c>
      <c r="B1483" s="5">
        <v>0.6546069</v>
      </c>
      <c r="C1483" s="5">
        <v>0.6916668</v>
      </c>
      <c r="D1483" s="5">
        <v>77.54652</v>
      </c>
      <c r="E1483" s="5">
        <v>126.2988</v>
      </c>
      <c r="F1483" s="5">
        <v>1015.984</v>
      </c>
      <c r="G1483" s="5">
        <v>22.562</v>
      </c>
      <c r="H1483" s="5">
        <v>1</v>
      </c>
      <c r="I1483" s="5">
        <v>-1</v>
      </c>
      <c r="M1483" s="9">
        <v>20.75192</v>
      </c>
      <c r="N1483" s="9">
        <v>0.06051657</v>
      </c>
      <c r="O1483" s="9">
        <v>713.173529900852</v>
      </c>
    </row>
    <row r="1484" spans="1:15">
      <c r="A1484" s="5">
        <v>19.69503</v>
      </c>
      <c r="B1484" s="5">
        <v>0.6523131</v>
      </c>
      <c r="C1484" s="5">
        <v>0.6916668</v>
      </c>
      <c r="D1484" s="5">
        <v>77.54027</v>
      </c>
      <c r="E1484" s="5">
        <v>126.6113</v>
      </c>
      <c r="F1484" s="5">
        <v>1015.797</v>
      </c>
      <c r="G1484" s="5">
        <v>22.556</v>
      </c>
      <c r="H1484" s="5">
        <v>1</v>
      </c>
      <c r="I1484" s="5">
        <v>-1</v>
      </c>
      <c r="M1484" s="9">
        <v>20.75192</v>
      </c>
      <c r="N1484" s="9">
        <v>0.06051657</v>
      </c>
      <c r="O1484" s="9">
        <v>713.6718753815</v>
      </c>
    </row>
    <row r="1485" spans="1:15">
      <c r="A1485" s="5">
        <v>19.6953</v>
      </c>
      <c r="B1485" s="5">
        <v>0.6515881</v>
      </c>
      <c r="C1485" s="5">
        <v>0.6913231</v>
      </c>
      <c r="D1485" s="5">
        <v>77.58089</v>
      </c>
      <c r="E1485" s="5">
        <v>126.8301</v>
      </c>
      <c r="F1485" s="5">
        <v>1017.297</v>
      </c>
      <c r="G1485" s="5">
        <v>22.565</v>
      </c>
      <c r="H1485" s="5">
        <v>1</v>
      </c>
      <c r="I1485" s="5">
        <v>-1</v>
      </c>
      <c r="M1485" s="9">
        <v>20.75192</v>
      </c>
      <c r="N1485" s="9">
        <v>0.06051657</v>
      </c>
      <c r="O1485" s="9">
        <v>714.630235129982</v>
      </c>
    </row>
    <row r="1486" spans="1:15">
      <c r="A1486" s="5">
        <v>19.69622</v>
      </c>
      <c r="B1486" s="5">
        <v>0.6490631</v>
      </c>
      <c r="C1486" s="5">
        <v>0.6918387</v>
      </c>
      <c r="D1486" s="5">
        <v>77.57307</v>
      </c>
      <c r="E1486" s="5">
        <v>126.9238</v>
      </c>
      <c r="F1486" s="5">
        <v>1017.422</v>
      </c>
      <c r="G1486" s="5">
        <v>22.558</v>
      </c>
      <c r="H1486" s="5">
        <v>1</v>
      </c>
      <c r="I1486" s="5">
        <v>-1</v>
      </c>
      <c r="M1486" s="9">
        <v>20.75192</v>
      </c>
      <c r="N1486" s="9">
        <v>0.06051657</v>
      </c>
      <c r="O1486" s="9">
        <v>714.40079389605</v>
      </c>
    </row>
    <row r="1487" spans="1:15">
      <c r="A1487" s="5">
        <v>19.69761</v>
      </c>
      <c r="B1487" s="5">
        <v>0.6485318</v>
      </c>
      <c r="C1487" s="5">
        <v>0.6914794</v>
      </c>
      <c r="D1487" s="5">
        <v>77.53245</v>
      </c>
      <c r="E1487" s="5">
        <v>125.9551</v>
      </c>
      <c r="F1487" s="5">
        <v>1016.984</v>
      </c>
      <c r="G1487" s="5">
        <v>22.56</v>
      </c>
      <c r="H1487" s="5">
        <v>1</v>
      </c>
      <c r="I1487" s="5">
        <v>-1</v>
      </c>
      <c r="M1487" s="9">
        <v>20.75192</v>
      </c>
      <c r="N1487" s="9">
        <v>0.06051657</v>
      </c>
      <c r="O1487" s="9">
        <v>713.122697891154</v>
      </c>
    </row>
    <row r="1488" spans="1:15">
      <c r="A1488" s="5">
        <v>19.69899</v>
      </c>
      <c r="B1488" s="5">
        <v>0.6470005</v>
      </c>
      <c r="C1488" s="5">
        <v>0.6915262</v>
      </c>
      <c r="D1488" s="5">
        <v>77.53558</v>
      </c>
      <c r="E1488" s="5">
        <v>126.9238</v>
      </c>
      <c r="F1488" s="5">
        <v>1016.234</v>
      </c>
      <c r="G1488" s="5">
        <v>22.56</v>
      </c>
      <c r="H1488" s="5">
        <v>1</v>
      </c>
      <c r="I1488" s="5">
        <v>-1</v>
      </c>
      <c r="M1488" s="9">
        <v>20.75192</v>
      </c>
      <c r="N1488" s="9">
        <v>0.06051657</v>
      </c>
      <c r="O1488" s="9">
        <v>711.784061975828</v>
      </c>
    </row>
    <row r="1489" spans="1:15">
      <c r="A1489" s="5">
        <v>19.69877</v>
      </c>
      <c r="B1489" s="5">
        <v>0.645838</v>
      </c>
      <c r="C1489" s="5">
        <v>0.691745</v>
      </c>
      <c r="D1489" s="5">
        <v>77.56214</v>
      </c>
      <c r="E1489" s="5">
        <v>126.0801</v>
      </c>
      <c r="F1489" s="5">
        <v>1015.859</v>
      </c>
      <c r="G1489" s="5">
        <v>22.568</v>
      </c>
      <c r="H1489" s="5">
        <v>1</v>
      </c>
      <c r="I1489" s="5">
        <v>-1</v>
      </c>
      <c r="M1489" s="9">
        <v>20.75192</v>
      </c>
      <c r="N1489" s="9">
        <v>0.06051657</v>
      </c>
      <c r="O1489" s="9">
        <v>711.861242794705</v>
      </c>
    </row>
    <row r="1490" spans="1:15">
      <c r="A1490" s="5">
        <v>19.70111</v>
      </c>
      <c r="B1490" s="5">
        <v>0.6446943</v>
      </c>
      <c r="C1490" s="5">
        <v>0.6917138</v>
      </c>
      <c r="D1490" s="5">
        <v>77.5512</v>
      </c>
      <c r="E1490" s="5">
        <v>127.0488</v>
      </c>
      <c r="F1490" s="5">
        <v>1016.109</v>
      </c>
      <c r="G1490" s="5">
        <v>22.565</v>
      </c>
      <c r="H1490" s="5">
        <v>1</v>
      </c>
      <c r="I1490" s="5">
        <v>-1</v>
      </c>
      <c r="M1490" s="9">
        <v>20.75192</v>
      </c>
      <c r="N1490" s="9">
        <v>0.06051657</v>
      </c>
      <c r="O1490" s="9">
        <v>710.441221090662</v>
      </c>
    </row>
    <row r="1491" spans="1:15">
      <c r="A1491" s="5">
        <v>19.7023</v>
      </c>
      <c r="B1491" s="5">
        <v>0.6431942</v>
      </c>
      <c r="C1491" s="5">
        <v>0.691745</v>
      </c>
      <c r="D1491" s="5">
        <v>77.57307</v>
      </c>
      <c r="E1491" s="5">
        <v>126.9551</v>
      </c>
      <c r="F1491" s="5">
        <v>1017.297</v>
      </c>
      <c r="G1491" s="5">
        <v>22.571</v>
      </c>
      <c r="H1491" s="5">
        <v>1</v>
      </c>
      <c r="I1491" s="5">
        <v>-1</v>
      </c>
      <c r="M1491" s="9">
        <v>20.75192</v>
      </c>
      <c r="N1491" s="9">
        <v>0.06051657</v>
      </c>
      <c r="O1491" s="9">
        <v>710.597193719591</v>
      </c>
    </row>
    <row r="1492" spans="1:15">
      <c r="A1492" s="5">
        <v>19.70246</v>
      </c>
      <c r="B1492" s="5">
        <v>0.6430942</v>
      </c>
      <c r="C1492" s="5">
        <v>0.69162</v>
      </c>
      <c r="D1492" s="5">
        <v>77.58401</v>
      </c>
      <c r="E1492" s="5">
        <v>126.7363</v>
      </c>
      <c r="F1492" s="5">
        <v>1017.734</v>
      </c>
      <c r="G1492" s="5">
        <v>22.582</v>
      </c>
      <c r="H1492" s="5">
        <v>1</v>
      </c>
      <c r="I1492" s="5">
        <v>-1</v>
      </c>
      <c r="M1492" s="9">
        <v>20.75192</v>
      </c>
      <c r="N1492" s="9">
        <v>0.06051657</v>
      </c>
      <c r="O1492" s="9">
        <v>710.796459959348</v>
      </c>
    </row>
    <row r="1493" spans="1:15">
      <c r="A1493" s="5">
        <v>19.70444</v>
      </c>
      <c r="B1493" s="5">
        <v>0.6422254</v>
      </c>
      <c r="C1493" s="5">
        <v>0.6917138</v>
      </c>
      <c r="D1493" s="5">
        <v>77.5762</v>
      </c>
      <c r="E1493" s="5">
        <v>127.2051</v>
      </c>
      <c r="F1493" s="5">
        <v>1016.797</v>
      </c>
      <c r="G1493" s="5">
        <v>22.578</v>
      </c>
      <c r="H1493" s="5">
        <v>1</v>
      </c>
      <c r="I1493" s="5">
        <v>-1</v>
      </c>
      <c r="M1493" s="9">
        <v>20.75192</v>
      </c>
      <c r="N1493" s="9">
        <v>0.06051657</v>
      </c>
      <c r="O1493" s="9">
        <v>708.776480736915</v>
      </c>
    </row>
    <row r="1494" spans="1:15">
      <c r="A1494" s="5">
        <v>19.70686</v>
      </c>
      <c r="B1494" s="5">
        <v>0.6415942</v>
      </c>
      <c r="C1494" s="5">
        <v>0.6916825</v>
      </c>
      <c r="D1494" s="5">
        <v>77.56683</v>
      </c>
      <c r="E1494" s="5">
        <v>126.6426</v>
      </c>
      <c r="F1494" s="5">
        <v>1015.109</v>
      </c>
      <c r="G1494" s="5">
        <v>22.575</v>
      </c>
      <c r="H1494" s="5">
        <v>1</v>
      </c>
      <c r="I1494" s="5">
        <v>-1</v>
      </c>
      <c r="M1494" s="9">
        <v>20.75192</v>
      </c>
      <c r="N1494" s="9">
        <v>0.06051657</v>
      </c>
      <c r="O1494" s="9">
        <v>705.869138275688</v>
      </c>
    </row>
    <row r="1495" spans="1:15">
      <c r="A1495" s="5">
        <v>19.70861</v>
      </c>
      <c r="B1495" s="5">
        <v>0.6410817</v>
      </c>
      <c r="C1495" s="5">
        <v>0.6916356</v>
      </c>
      <c r="D1495" s="5">
        <v>77.58401</v>
      </c>
      <c r="E1495" s="5">
        <v>126.0801</v>
      </c>
      <c r="F1495" s="5">
        <v>1015.109</v>
      </c>
      <c r="G1495" s="5">
        <v>22.571</v>
      </c>
      <c r="H1495" s="5">
        <v>1</v>
      </c>
      <c r="I1495" s="5">
        <v>-1</v>
      </c>
      <c r="M1495" s="9">
        <v>20.75192</v>
      </c>
      <c r="N1495" s="9">
        <v>0.06051657</v>
      </c>
      <c r="O1495" s="9">
        <v>704.625934491636</v>
      </c>
    </row>
    <row r="1496" spans="1:15">
      <c r="A1496" s="5">
        <v>19.71</v>
      </c>
      <c r="B1496" s="5">
        <v>0.6412754</v>
      </c>
      <c r="C1496" s="5">
        <v>0.6915106</v>
      </c>
      <c r="D1496" s="5">
        <v>77.55901</v>
      </c>
      <c r="E1496" s="5">
        <v>125.8926</v>
      </c>
      <c r="F1496" s="5">
        <v>1016.297</v>
      </c>
      <c r="G1496" s="5">
        <v>22.568</v>
      </c>
      <c r="H1496" s="5">
        <v>1</v>
      </c>
      <c r="I1496" s="5">
        <v>-1</v>
      </c>
      <c r="M1496" s="9">
        <v>20.75192</v>
      </c>
      <c r="N1496" s="9">
        <v>0.06051657</v>
      </c>
      <c r="O1496" s="9">
        <v>704.37199671226</v>
      </c>
    </row>
    <row r="1497" spans="1:15">
      <c r="A1497" s="5">
        <v>19.70913</v>
      </c>
      <c r="B1497" s="5">
        <v>0.640563</v>
      </c>
      <c r="C1497" s="5">
        <v>0.6914325</v>
      </c>
      <c r="D1497" s="5">
        <v>77.56526</v>
      </c>
      <c r="E1497" s="5">
        <v>126.2988</v>
      </c>
      <c r="F1497" s="5">
        <v>1017.047</v>
      </c>
      <c r="G1497" s="5">
        <v>22.568</v>
      </c>
      <c r="H1497" s="5">
        <v>1</v>
      </c>
      <c r="I1497" s="5">
        <v>-1</v>
      </c>
      <c r="M1497" s="9">
        <v>20.75192</v>
      </c>
      <c r="N1497" s="9">
        <v>0.06051657</v>
      </c>
      <c r="O1497" s="9">
        <v>705.655938657441</v>
      </c>
    </row>
    <row r="1498" spans="1:15">
      <c r="A1498" s="5">
        <v>19.71208</v>
      </c>
      <c r="B1498" s="5">
        <v>0.6400754</v>
      </c>
      <c r="C1498" s="5">
        <v>0.6914794</v>
      </c>
      <c r="D1498" s="5">
        <v>77.55276</v>
      </c>
      <c r="E1498" s="5">
        <v>126.3301</v>
      </c>
      <c r="F1498" s="5">
        <v>1016.859</v>
      </c>
      <c r="G1498" s="5">
        <v>22.562</v>
      </c>
      <c r="H1498" s="5">
        <v>1</v>
      </c>
      <c r="I1498" s="5">
        <v>-1</v>
      </c>
      <c r="M1498" s="9">
        <v>20.75192</v>
      </c>
      <c r="N1498" s="9">
        <v>0.06051657</v>
      </c>
      <c r="O1498" s="9">
        <v>703.369725794451</v>
      </c>
    </row>
    <row r="1499" spans="1:15">
      <c r="A1499" s="5">
        <v>19.71327</v>
      </c>
      <c r="B1499" s="5">
        <v>0.6403254</v>
      </c>
      <c r="C1499" s="5">
        <v>0.6918231</v>
      </c>
      <c r="D1499" s="5">
        <v>77.54964</v>
      </c>
      <c r="E1499" s="5">
        <v>125.4863</v>
      </c>
      <c r="F1499" s="5">
        <v>1015.859</v>
      </c>
      <c r="G1499" s="5">
        <v>22.556</v>
      </c>
      <c r="H1499" s="5">
        <v>1</v>
      </c>
      <c r="I1499" s="5">
        <v>-1</v>
      </c>
      <c r="M1499" s="9">
        <v>20.75192</v>
      </c>
      <c r="N1499" s="9">
        <v>0.06051657</v>
      </c>
      <c r="O1499" s="9">
        <v>701.74236608552</v>
      </c>
    </row>
    <row r="1500" spans="1:15">
      <c r="A1500" s="5">
        <v>19.7146</v>
      </c>
      <c r="B1500" s="5">
        <v>0.6400692</v>
      </c>
      <c r="C1500" s="5">
        <v>0.6914637</v>
      </c>
      <c r="D1500" s="5">
        <v>77.54339</v>
      </c>
      <c r="E1500" s="5">
        <v>126.7051</v>
      </c>
      <c r="F1500" s="5">
        <v>1015.234</v>
      </c>
      <c r="G1500" s="5">
        <v>22.55</v>
      </c>
      <c r="H1500" s="5">
        <v>1</v>
      </c>
      <c r="I1500" s="5">
        <v>-1</v>
      </c>
      <c r="M1500" s="9">
        <v>20.75192</v>
      </c>
      <c r="N1500" s="9">
        <v>0.06051657</v>
      </c>
      <c r="O1500" s="9">
        <v>700.345617131234</v>
      </c>
    </row>
    <row r="1501" spans="1:15">
      <c r="A1501" s="5">
        <v>19.71621</v>
      </c>
      <c r="B1501" s="5">
        <v>0.6400942</v>
      </c>
      <c r="C1501" s="5">
        <v>0.6913075</v>
      </c>
      <c r="D1501" s="5">
        <v>77.54027</v>
      </c>
      <c r="E1501" s="5">
        <v>126.9551</v>
      </c>
      <c r="F1501" s="5">
        <v>1016.422</v>
      </c>
      <c r="G1501" s="5">
        <v>22.55</v>
      </c>
      <c r="H1501" s="5">
        <v>1</v>
      </c>
      <c r="I1501" s="5">
        <v>-1</v>
      </c>
      <c r="M1501" s="9">
        <v>20.75192</v>
      </c>
      <c r="N1501" s="9">
        <v>0.06051657</v>
      </c>
      <c r="O1501" s="9">
        <v>699.945380884842</v>
      </c>
    </row>
    <row r="1502" spans="1:15">
      <c r="A1502" s="5">
        <v>19.71717</v>
      </c>
      <c r="B1502" s="5">
        <v>0.6407004</v>
      </c>
      <c r="C1502" s="5">
        <v>0.6915262</v>
      </c>
      <c r="D1502" s="5">
        <v>77.53558</v>
      </c>
      <c r="E1502" s="5">
        <v>126.8301</v>
      </c>
      <c r="F1502" s="5">
        <v>1017.234</v>
      </c>
      <c r="G1502" s="5">
        <v>22.534</v>
      </c>
      <c r="H1502" s="5">
        <v>1</v>
      </c>
      <c r="I1502" s="5">
        <v>-1</v>
      </c>
      <c r="M1502" s="9">
        <v>20.75192</v>
      </c>
      <c r="N1502" s="9">
        <v>0.06051657</v>
      </c>
      <c r="O1502" s="9">
        <v>699.688004264247</v>
      </c>
    </row>
    <row r="1503" spans="1:15">
      <c r="A1503" s="5">
        <v>19.71671</v>
      </c>
      <c r="B1503" s="5">
        <v>0.6404879</v>
      </c>
      <c r="C1503" s="5">
        <v>0.6915575</v>
      </c>
      <c r="D1503" s="5">
        <v>77.56058</v>
      </c>
      <c r="E1503" s="5">
        <v>125.9551</v>
      </c>
      <c r="F1503" s="5">
        <v>1017.359</v>
      </c>
      <c r="G1503" s="5">
        <v>22.524</v>
      </c>
      <c r="H1503" s="5">
        <v>1</v>
      </c>
      <c r="I1503" s="5">
        <v>-1</v>
      </c>
      <c r="M1503" s="9">
        <v>20.75192</v>
      </c>
      <c r="N1503" s="9">
        <v>0.06051657</v>
      </c>
      <c r="O1503" s="9">
        <v>700.153609717153</v>
      </c>
    </row>
    <row r="1504" spans="1:15">
      <c r="A1504" s="5">
        <v>19.71796</v>
      </c>
      <c r="B1504" s="5">
        <v>0.6405504</v>
      </c>
      <c r="C1504" s="5">
        <v>0.6914637</v>
      </c>
      <c r="D1504" s="5">
        <v>77.55745</v>
      </c>
      <c r="E1504" s="5">
        <v>126.8926</v>
      </c>
      <c r="F1504" s="5">
        <v>1016.672</v>
      </c>
      <c r="G1504" s="5">
        <v>22.521</v>
      </c>
      <c r="H1504" s="5">
        <v>1</v>
      </c>
      <c r="I1504" s="5">
        <v>-1</v>
      </c>
      <c r="M1504" s="9">
        <v>20.75192</v>
      </c>
      <c r="N1504" s="9">
        <v>0.06051657</v>
      </c>
      <c r="O1504" s="9">
        <v>698.727051714101</v>
      </c>
    </row>
    <row r="1505" spans="1:15">
      <c r="A1505" s="5">
        <v>19.71853</v>
      </c>
      <c r="B1505" s="5">
        <v>0.6403567</v>
      </c>
      <c r="C1505" s="5">
        <v>0.6913544</v>
      </c>
      <c r="D1505" s="5">
        <v>77.60432</v>
      </c>
      <c r="E1505" s="5">
        <v>127.0488</v>
      </c>
      <c r="F1505" s="5">
        <v>1016.047</v>
      </c>
      <c r="G1505" s="5">
        <v>22.53</v>
      </c>
      <c r="H1505" s="5">
        <v>1</v>
      </c>
      <c r="I1505" s="5">
        <v>-1</v>
      </c>
      <c r="M1505" s="9">
        <v>20.75192</v>
      </c>
      <c r="N1505" s="9">
        <v>0.06051657</v>
      </c>
      <c r="O1505" s="9">
        <v>697.896122495875</v>
      </c>
    </row>
    <row r="1506" spans="1:15">
      <c r="A1506" s="5">
        <v>19.71888</v>
      </c>
      <c r="B1506" s="5">
        <v>0.6404567</v>
      </c>
      <c r="C1506" s="5">
        <v>0.6913231</v>
      </c>
      <c r="D1506" s="5">
        <v>77.57777</v>
      </c>
      <c r="E1506" s="5">
        <v>125.8613</v>
      </c>
      <c r="F1506" s="5">
        <v>1015.547</v>
      </c>
      <c r="G1506" s="5">
        <v>22.521</v>
      </c>
      <c r="H1506" s="5">
        <v>1</v>
      </c>
      <c r="I1506" s="5">
        <v>-1</v>
      </c>
      <c r="M1506" s="9">
        <v>20.75192</v>
      </c>
      <c r="N1506" s="9">
        <v>0.06051657</v>
      </c>
      <c r="O1506" s="9">
        <v>697.273572245541</v>
      </c>
    </row>
    <row r="1507" spans="1:15">
      <c r="A1507" s="5">
        <v>19.71742</v>
      </c>
      <c r="B1507" s="5">
        <v>0.6406004</v>
      </c>
      <c r="C1507" s="5">
        <v>0.6912293</v>
      </c>
      <c r="D1507" s="5">
        <v>77.56058</v>
      </c>
      <c r="E1507" s="5">
        <v>127.1113</v>
      </c>
      <c r="F1507" s="5">
        <v>1016.359</v>
      </c>
      <c r="G1507" s="5">
        <v>22.52</v>
      </c>
      <c r="H1507" s="5">
        <v>1</v>
      </c>
      <c r="I1507" s="5">
        <v>-1</v>
      </c>
      <c r="M1507" s="9">
        <v>20.75192</v>
      </c>
      <c r="N1507" s="9">
        <v>0.06051657</v>
      </c>
      <c r="O1507" s="9">
        <v>698.912305358742</v>
      </c>
    </row>
    <row r="1508" spans="1:15">
      <c r="A1508" s="5">
        <v>19.71996</v>
      </c>
      <c r="B1508" s="5">
        <v>0.6395879</v>
      </c>
      <c r="C1508" s="5">
        <v>0.691245</v>
      </c>
      <c r="D1508" s="5">
        <v>77.59183</v>
      </c>
      <c r="E1508" s="5">
        <v>126.8301</v>
      </c>
      <c r="F1508" s="5">
        <v>1017.297</v>
      </c>
      <c r="G1508" s="5">
        <v>22.528</v>
      </c>
      <c r="H1508" s="5">
        <v>1</v>
      </c>
      <c r="I1508" s="5">
        <v>-1</v>
      </c>
      <c r="M1508" s="9">
        <v>20.75192</v>
      </c>
      <c r="N1508" s="9">
        <v>0.06051657</v>
      </c>
      <c r="O1508" s="9">
        <v>697.788880626641</v>
      </c>
    </row>
    <row r="1509" spans="1:15">
      <c r="A1509" s="5">
        <v>19.72028</v>
      </c>
      <c r="B1509" s="5">
        <v>0.6393942</v>
      </c>
      <c r="C1509" s="5">
        <v>0.6914012</v>
      </c>
      <c r="D1509" s="5">
        <v>77.51839</v>
      </c>
      <c r="E1509" s="5">
        <v>126.0801</v>
      </c>
      <c r="F1509" s="5">
        <v>1016.984</v>
      </c>
      <c r="G1509" s="5">
        <v>22.502</v>
      </c>
      <c r="H1509" s="5">
        <v>1</v>
      </c>
      <c r="I1509" s="5">
        <v>-1</v>
      </c>
      <c r="M1509" s="9">
        <v>20.75192</v>
      </c>
      <c r="N1509" s="9">
        <v>0.06051657</v>
      </c>
      <c r="O1509" s="9">
        <v>697.361366366909</v>
      </c>
    </row>
    <row r="1510" spans="1:15">
      <c r="A1510" s="5">
        <v>19.71971</v>
      </c>
      <c r="B1510" s="5">
        <v>0.6396004</v>
      </c>
      <c r="C1510" s="5">
        <v>0.6914325</v>
      </c>
      <c r="D1510" s="5">
        <v>77.58714</v>
      </c>
      <c r="E1510" s="5">
        <v>126.7676</v>
      </c>
      <c r="F1510" s="5">
        <v>1016.797</v>
      </c>
      <c r="G1510" s="5">
        <v>22.496</v>
      </c>
      <c r="H1510" s="5">
        <v>1</v>
      </c>
      <c r="I1510" s="5">
        <v>-1</v>
      </c>
      <c r="M1510" s="9">
        <v>20.75192</v>
      </c>
      <c r="N1510" s="9">
        <v>0.06051657</v>
      </c>
      <c r="O1510" s="9">
        <v>697.63295722942</v>
      </c>
    </row>
    <row r="1511" spans="1:15">
      <c r="A1511" s="5">
        <v>19.71927</v>
      </c>
      <c r="B1511" s="5">
        <v>0.6392941</v>
      </c>
      <c r="C1511" s="5">
        <v>0.69162</v>
      </c>
      <c r="D1511" s="5">
        <v>77.55901</v>
      </c>
      <c r="E1511" s="5">
        <v>126.8926</v>
      </c>
      <c r="F1511" s="5">
        <v>1015.422</v>
      </c>
      <c r="G1511" s="5">
        <v>22.493</v>
      </c>
      <c r="H1511" s="5">
        <v>1</v>
      </c>
      <c r="I1511" s="5">
        <v>-1</v>
      </c>
      <c r="M1511" s="9">
        <v>20.75192</v>
      </c>
      <c r="N1511" s="9">
        <v>0.06051657</v>
      </c>
      <c r="O1511" s="9">
        <v>697.067428817858</v>
      </c>
    </row>
    <row r="1512" spans="1:15">
      <c r="A1512" s="5">
        <v>19.72013</v>
      </c>
      <c r="B1512" s="5">
        <v>0.6390442</v>
      </c>
      <c r="C1512" s="5">
        <v>0.6914169</v>
      </c>
      <c r="D1512" s="5">
        <v>77.56058</v>
      </c>
      <c r="E1512" s="5">
        <v>127.0801</v>
      </c>
      <c r="F1512" s="5">
        <v>1015.047</v>
      </c>
      <c r="G1512" s="5">
        <v>22.49</v>
      </c>
      <c r="H1512" s="5">
        <v>1</v>
      </c>
      <c r="I1512" s="5">
        <v>-1</v>
      </c>
      <c r="M1512" s="9">
        <v>20.75192</v>
      </c>
      <c r="N1512" s="9">
        <v>0.06051657</v>
      </c>
      <c r="O1512" s="9">
        <v>696.198650049942</v>
      </c>
    </row>
    <row r="1513" spans="1:15">
      <c r="A1513" s="5">
        <v>19.71796</v>
      </c>
      <c r="B1513" s="5">
        <v>0.6388066</v>
      </c>
      <c r="C1513" s="5">
        <v>0.6915106</v>
      </c>
      <c r="D1513" s="5">
        <v>77.58089</v>
      </c>
      <c r="E1513" s="5">
        <v>126.8301</v>
      </c>
      <c r="F1513" s="5">
        <v>1016.734</v>
      </c>
      <c r="G1513" s="5">
        <v>22.5</v>
      </c>
      <c r="H1513" s="5">
        <v>1</v>
      </c>
      <c r="I1513" s="5">
        <v>-1</v>
      </c>
      <c r="M1513" s="9">
        <v>20.75192</v>
      </c>
      <c r="N1513" s="9">
        <v>0.06051657</v>
      </c>
      <c r="O1513" s="9">
        <v>699.030937985259</v>
      </c>
    </row>
    <row r="1514" spans="1:15">
      <c r="A1514" s="5">
        <v>19.71952</v>
      </c>
      <c r="B1514" s="5">
        <v>0.6378941</v>
      </c>
      <c r="C1514" s="5">
        <v>0.6915419</v>
      </c>
      <c r="D1514" s="5">
        <v>77.56058</v>
      </c>
      <c r="E1514" s="5">
        <v>125.8926</v>
      </c>
      <c r="F1514" s="5">
        <v>1017.922</v>
      </c>
      <c r="G1514" s="5">
        <v>22.502</v>
      </c>
      <c r="H1514" s="5">
        <v>1</v>
      </c>
      <c r="I1514" s="5">
        <v>-1</v>
      </c>
      <c r="M1514" s="9">
        <v>20.75192</v>
      </c>
      <c r="N1514" s="9">
        <v>0.06051657</v>
      </c>
      <c r="O1514" s="9">
        <v>698.804541284596</v>
      </c>
    </row>
    <row r="1515" spans="1:15">
      <c r="A1515" s="5">
        <v>19.71944</v>
      </c>
      <c r="B1515" s="5">
        <v>0.6367003</v>
      </c>
      <c r="C1515" s="5">
        <v>0.6916981</v>
      </c>
      <c r="D1515" s="5">
        <v>77.5762</v>
      </c>
      <c r="E1515" s="5">
        <v>126.2988</v>
      </c>
      <c r="F1515" s="5">
        <v>1017.297</v>
      </c>
      <c r="G1515" s="5">
        <v>22.506</v>
      </c>
      <c r="H1515" s="5">
        <v>1</v>
      </c>
      <c r="I1515" s="5">
        <v>-1</v>
      </c>
      <c r="M1515" s="9">
        <v>20.75192</v>
      </c>
      <c r="N1515" s="9">
        <v>0.06051657</v>
      </c>
      <c r="O1515" s="9">
        <v>698.61494210922</v>
      </c>
    </row>
    <row r="1516" spans="1:15">
      <c r="A1516" s="5">
        <v>19.71875</v>
      </c>
      <c r="B1516" s="5">
        <v>0.6358504</v>
      </c>
      <c r="C1516" s="5">
        <v>0.6919481</v>
      </c>
      <c r="D1516" s="5">
        <v>77.57933</v>
      </c>
      <c r="E1516" s="5">
        <v>126.2363</v>
      </c>
      <c r="F1516" s="5">
        <v>1015.922</v>
      </c>
      <c r="G1516" s="5">
        <v>22.498</v>
      </c>
      <c r="H1516" s="5">
        <v>1</v>
      </c>
      <c r="I1516" s="5">
        <v>-1</v>
      </c>
      <c r="M1516" s="9">
        <v>20.75192</v>
      </c>
      <c r="N1516" s="9">
        <v>0.06051657</v>
      </c>
      <c r="O1516" s="9">
        <v>698.318845730813</v>
      </c>
    </row>
    <row r="1517" spans="1:15">
      <c r="A1517" s="5">
        <v>19.71721</v>
      </c>
      <c r="B1517" s="5">
        <v>0.6351753</v>
      </c>
      <c r="C1517" s="5">
        <v>0.6917606</v>
      </c>
      <c r="D1517" s="5">
        <v>77.58089</v>
      </c>
      <c r="E1517" s="5">
        <v>127.0176</v>
      </c>
      <c r="F1517" s="5">
        <v>1015.234</v>
      </c>
      <c r="G1517" s="5">
        <v>22.5</v>
      </c>
      <c r="H1517" s="5">
        <v>1</v>
      </c>
      <c r="I1517" s="5">
        <v>-1</v>
      </c>
      <c r="M1517" s="9">
        <v>20.75192</v>
      </c>
      <c r="N1517" s="9">
        <v>0.06051657</v>
      </c>
      <c r="O1517" s="9">
        <v>699.108730356871</v>
      </c>
    </row>
    <row r="1518" spans="1:15">
      <c r="A1518" s="5">
        <v>19.71778</v>
      </c>
      <c r="B1518" s="5">
        <v>0.6352879</v>
      </c>
      <c r="C1518" s="5">
        <v>0.6915888</v>
      </c>
      <c r="D1518" s="5">
        <v>77.58871</v>
      </c>
      <c r="E1518" s="5">
        <v>126.6738</v>
      </c>
      <c r="F1518" s="5">
        <v>1015.922</v>
      </c>
      <c r="G1518" s="5">
        <v>22.504</v>
      </c>
      <c r="H1518" s="5">
        <v>1</v>
      </c>
      <c r="I1518" s="5">
        <v>-1</v>
      </c>
      <c r="M1518" s="9">
        <v>20.75192</v>
      </c>
      <c r="N1518" s="9">
        <v>0.06051657</v>
      </c>
      <c r="O1518" s="9">
        <v>699.135342515416</v>
      </c>
    </row>
    <row r="1519" spans="1:15">
      <c r="A1519" s="5">
        <v>19.71874</v>
      </c>
      <c r="B1519" s="5">
        <v>0.6346316</v>
      </c>
      <c r="C1519" s="5">
        <v>0.6915731</v>
      </c>
      <c r="D1519" s="5">
        <v>77.5762</v>
      </c>
      <c r="E1519" s="5">
        <v>126.7988</v>
      </c>
      <c r="F1519" s="5">
        <v>1017.422</v>
      </c>
      <c r="G1519" s="5">
        <v>22.514</v>
      </c>
      <c r="H1519" s="5">
        <v>1</v>
      </c>
      <c r="I1519" s="5">
        <v>-1</v>
      </c>
      <c r="M1519" s="9">
        <v>20.75192</v>
      </c>
      <c r="N1519" s="9">
        <v>0.06051657</v>
      </c>
      <c r="O1519" s="9">
        <v>699.540214810317</v>
      </c>
    </row>
    <row r="1520" spans="1:15">
      <c r="A1520" s="5">
        <v>19.71952</v>
      </c>
      <c r="B1520" s="5">
        <v>0.6347191</v>
      </c>
      <c r="C1520" s="5">
        <v>0.6916044</v>
      </c>
      <c r="D1520" s="5">
        <v>77.53089</v>
      </c>
      <c r="E1520" s="5">
        <v>125.7988</v>
      </c>
      <c r="F1520" s="5">
        <v>1017.047</v>
      </c>
      <c r="G1520" s="5">
        <v>22.514</v>
      </c>
      <c r="H1520" s="5">
        <v>1</v>
      </c>
      <c r="I1520" s="5">
        <v>-1</v>
      </c>
      <c r="M1520" s="9">
        <v>20.75192</v>
      </c>
      <c r="N1520" s="9">
        <v>0.06051657</v>
      </c>
      <c r="O1520" s="9">
        <v>698.67976016609</v>
      </c>
    </row>
    <row r="1521" spans="1:15">
      <c r="A1521" s="5">
        <v>19.72072</v>
      </c>
      <c r="B1521" s="5">
        <v>0.6359816</v>
      </c>
      <c r="C1521" s="5">
        <v>0.6914637</v>
      </c>
      <c r="D1521" s="5">
        <v>77.56995</v>
      </c>
      <c r="E1521" s="5">
        <v>126.6426</v>
      </c>
      <c r="F1521" s="5">
        <v>1017.547</v>
      </c>
      <c r="G1521" s="5">
        <v>22.52</v>
      </c>
      <c r="H1521" s="5">
        <v>1</v>
      </c>
      <c r="I1521" s="5">
        <v>-1</v>
      </c>
      <c r="M1521" s="9">
        <v>20.75192</v>
      </c>
      <c r="N1521" s="9">
        <v>0.06051657</v>
      </c>
      <c r="O1521" s="9">
        <v>697.926500816029</v>
      </c>
    </row>
    <row r="1522" spans="1:15">
      <c r="A1522" s="5">
        <v>19.7203</v>
      </c>
      <c r="B1522" s="5">
        <v>0.6379942</v>
      </c>
      <c r="C1522" s="5">
        <v>0.6919793</v>
      </c>
      <c r="D1522" s="5">
        <v>77.57152</v>
      </c>
      <c r="E1522" s="5">
        <v>126.9238</v>
      </c>
      <c r="F1522" s="5">
        <v>1016.172</v>
      </c>
      <c r="G1522" s="5">
        <v>22.532</v>
      </c>
      <c r="H1522" s="5">
        <v>1</v>
      </c>
      <c r="I1522" s="5">
        <v>-1</v>
      </c>
      <c r="M1522" s="9">
        <v>20.75192</v>
      </c>
      <c r="N1522" s="9">
        <v>0.06051657</v>
      </c>
      <c r="O1522" s="9">
        <v>696.999140519046</v>
      </c>
    </row>
    <row r="1523" spans="1:15">
      <c r="A1523" s="5">
        <v>19.7195</v>
      </c>
      <c r="B1523" s="5">
        <v>0.6392066</v>
      </c>
      <c r="C1523" s="5">
        <v>0.6908388</v>
      </c>
      <c r="D1523" s="5">
        <v>77.58089</v>
      </c>
      <c r="E1523" s="5">
        <v>126.9551</v>
      </c>
      <c r="F1523" s="5">
        <v>1016.234</v>
      </c>
      <c r="G1523" s="5">
        <v>22.538</v>
      </c>
      <c r="H1523" s="5">
        <v>1</v>
      </c>
      <c r="I1523" s="5">
        <v>-1</v>
      </c>
      <c r="M1523" s="9">
        <v>20.75192</v>
      </c>
      <c r="N1523" s="9">
        <v>0.06051657</v>
      </c>
      <c r="O1523" s="9">
        <v>697.464255804136</v>
      </c>
    </row>
    <row r="1524" spans="1:15">
      <c r="A1524" s="5">
        <v>19.72011</v>
      </c>
      <c r="B1524" s="5">
        <v>0.641113</v>
      </c>
      <c r="C1524" s="5">
        <v>0.6913544</v>
      </c>
      <c r="D1524" s="5">
        <v>77.56371</v>
      </c>
      <c r="E1524" s="5">
        <v>126.5488</v>
      </c>
      <c r="F1524" s="5">
        <v>1017.047</v>
      </c>
      <c r="G1524" s="5">
        <v>22.522</v>
      </c>
      <c r="H1524" s="5">
        <v>1</v>
      </c>
      <c r="I1524" s="5">
        <v>-1</v>
      </c>
      <c r="M1524" s="9">
        <v>20.75192</v>
      </c>
      <c r="N1524" s="9">
        <v>0.06051657</v>
      </c>
      <c r="O1524" s="9">
        <v>697.275414945541</v>
      </c>
    </row>
    <row r="1525" spans="1:15">
      <c r="A1525" s="5">
        <v>19.72275</v>
      </c>
      <c r="B1525" s="5">
        <v>0.6445067</v>
      </c>
      <c r="C1525" s="5">
        <v>0.6915731</v>
      </c>
      <c r="D1525" s="5">
        <v>77.53401</v>
      </c>
      <c r="E1525" s="5">
        <v>126.8301</v>
      </c>
      <c r="F1525" s="5">
        <v>1016.984</v>
      </c>
      <c r="G1525" s="5">
        <v>22.54</v>
      </c>
      <c r="H1525" s="5">
        <v>1</v>
      </c>
      <c r="I1525" s="5">
        <v>-1</v>
      </c>
      <c r="M1525" s="9">
        <v>20.75192</v>
      </c>
      <c r="N1525" s="9">
        <v>0.06051657</v>
      </c>
      <c r="O1525" s="9">
        <v>694.728066482726</v>
      </c>
    </row>
    <row r="1526" spans="1:15">
      <c r="A1526" s="5">
        <v>19.72305</v>
      </c>
      <c r="B1526" s="5">
        <v>0.6465318</v>
      </c>
      <c r="C1526" s="5">
        <v>0.6914325</v>
      </c>
      <c r="D1526" s="5">
        <v>77.55589</v>
      </c>
      <c r="E1526" s="5">
        <v>126.2363</v>
      </c>
      <c r="F1526" s="5">
        <v>1017.109</v>
      </c>
      <c r="G1526" s="5">
        <v>22.534</v>
      </c>
      <c r="H1526" s="5">
        <v>1</v>
      </c>
      <c r="I1526" s="5">
        <v>-1</v>
      </c>
      <c r="M1526" s="9">
        <v>20.75192</v>
      </c>
      <c r="N1526" s="9">
        <v>0.06051657</v>
      </c>
      <c r="O1526" s="9">
        <v>694.283029294333</v>
      </c>
    </row>
    <row r="1527" spans="1:15">
      <c r="A1527" s="5">
        <v>19.7245</v>
      </c>
      <c r="B1527" s="5">
        <v>0.6507318</v>
      </c>
      <c r="C1527" s="5">
        <v>0.6917294</v>
      </c>
      <c r="D1527" s="5">
        <v>77.59496</v>
      </c>
      <c r="E1527" s="5">
        <v>126.7051</v>
      </c>
      <c r="F1527" s="5">
        <v>1016.172</v>
      </c>
      <c r="G1527" s="5">
        <v>22.53</v>
      </c>
      <c r="H1527" s="5">
        <v>1</v>
      </c>
      <c r="I1527" s="5">
        <v>-1</v>
      </c>
      <c r="M1527" s="9">
        <v>20.75192</v>
      </c>
      <c r="N1527" s="9">
        <v>0.06051657</v>
      </c>
      <c r="O1527" s="9">
        <v>691.91900698878</v>
      </c>
    </row>
    <row r="1528" spans="1:15">
      <c r="A1528" s="5">
        <v>19.72516</v>
      </c>
      <c r="B1528" s="5">
        <v>0.6545756</v>
      </c>
      <c r="C1528" s="5">
        <v>0.691495</v>
      </c>
      <c r="D1528" s="5">
        <v>77.57152</v>
      </c>
      <c r="E1528" s="5">
        <v>126.6113</v>
      </c>
      <c r="F1528" s="5">
        <v>1015.234</v>
      </c>
      <c r="G1528" s="5">
        <v>22.518</v>
      </c>
      <c r="H1528" s="5">
        <v>1</v>
      </c>
      <c r="I1528" s="5">
        <v>-1</v>
      </c>
      <c r="M1528" s="9">
        <v>20.75192</v>
      </c>
      <c r="N1528" s="9">
        <v>0.06051657</v>
      </c>
      <c r="O1528" s="9">
        <v>690.206890246748</v>
      </c>
    </row>
    <row r="1529" spans="1:15">
      <c r="A1529" s="5">
        <v>19.72527</v>
      </c>
      <c r="B1529" s="5">
        <v>0.6591445</v>
      </c>
      <c r="C1529" s="5">
        <v>0.6914637</v>
      </c>
      <c r="D1529" s="5">
        <v>77.56683</v>
      </c>
      <c r="E1529" s="5">
        <v>127.0801</v>
      </c>
      <c r="F1529" s="5">
        <v>1015.297</v>
      </c>
      <c r="G1529" s="5">
        <v>22.526</v>
      </c>
      <c r="H1529" s="5">
        <v>1</v>
      </c>
      <c r="I1529" s="5">
        <v>-1</v>
      </c>
      <c r="M1529" s="9">
        <v>20.75192</v>
      </c>
      <c r="N1529" s="9">
        <v>0.06051657</v>
      </c>
      <c r="O1529" s="9">
        <v>689.482783595823</v>
      </c>
    </row>
    <row r="1530" spans="1:15">
      <c r="A1530" s="5">
        <v>19.72655</v>
      </c>
      <c r="B1530" s="5">
        <v>0.6627508</v>
      </c>
      <c r="C1530" s="5">
        <v>0.6912763</v>
      </c>
      <c r="D1530" s="5">
        <v>77.56526</v>
      </c>
      <c r="E1530" s="5">
        <v>126.6426</v>
      </c>
      <c r="F1530" s="5">
        <v>1016.547</v>
      </c>
      <c r="G1530" s="5">
        <v>22.516</v>
      </c>
      <c r="H1530" s="5">
        <v>1</v>
      </c>
      <c r="I1530" s="5">
        <v>-1</v>
      </c>
      <c r="M1530" s="9">
        <v>20.75192</v>
      </c>
      <c r="N1530" s="9">
        <v>0.06051657</v>
      </c>
      <c r="O1530" s="9">
        <v>688.823746846312</v>
      </c>
    </row>
    <row r="1531" spans="1:15">
      <c r="A1531" s="5">
        <v>19.7278</v>
      </c>
      <c r="B1531" s="5">
        <v>0.6664945</v>
      </c>
      <c r="C1531" s="5">
        <v>0.6913075</v>
      </c>
      <c r="D1531" s="5">
        <v>77.52308</v>
      </c>
      <c r="E1531" s="5">
        <v>125.7363</v>
      </c>
      <c r="F1531" s="5">
        <v>1016.859</v>
      </c>
      <c r="G1531" s="5">
        <v>22.496</v>
      </c>
      <c r="H1531" s="5">
        <v>1</v>
      </c>
      <c r="I1531" s="5">
        <v>-1</v>
      </c>
      <c r="M1531" s="9">
        <v>20.75192</v>
      </c>
      <c r="N1531" s="9">
        <v>0.06051657</v>
      </c>
      <c r="O1531" s="9">
        <v>687.52875620821</v>
      </c>
    </row>
    <row r="1532" spans="1:15">
      <c r="A1532" s="5">
        <v>19.72821</v>
      </c>
      <c r="B1532" s="5">
        <v>0.6703446</v>
      </c>
      <c r="C1532" s="5">
        <v>0.6913544</v>
      </c>
      <c r="D1532" s="5">
        <v>77.58871</v>
      </c>
      <c r="E1532" s="5">
        <v>127.0801</v>
      </c>
      <c r="F1532" s="5">
        <v>1016.672</v>
      </c>
      <c r="G1532" s="5">
        <v>22.511</v>
      </c>
      <c r="H1532" s="5">
        <v>1</v>
      </c>
      <c r="I1532" s="5">
        <v>-1</v>
      </c>
      <c r="M1532" s="9">
        <v>20.75192</v>
      </c>
      <c r="N1532" s="9">
        <v>0.06051657</v>
      </c>
      <c r="O1532" s="9">
        <v>686.515171399035</v>
      </c>
    </row>
    <row r="1533" spans="1:15">
      <c r="A1533" s="5">
        <v>19.72671</v>
      </c>
      <c r="B1533" s="5">
        <v>0.6734697</v>
      </c>
      <c r="C1533" s="5">
        <v>0.691495</v>
      </c>
      <c r="D1533" s="5">
        <v>77.55276</v>
      </c>
      <c r="E1533" s="5">
        <v>126.8301</v>
      </c>
      <c r="F1533" s="5">
        <v>1015.484</v>
      </c>
      <c r="G1533" s="5">
        <v>22.49</v>
      </c>
      <c r="H1533" s="5">
        <v>1</v>
      </c>
      <c r="I1533" s="5">
        <v>-1</v>
      </c>
      <c r="M1533" s="9">
        <v>20.75192</v>
      </c>
      <c r="N1533" s="9">
        <v>0.06051657</v>
      </c>
      <c r="O1533" s="9">
        <v>686.377705354568</v>
      </c>
    </row>
    <row r="1534" spans="1:15">
      <c r="A1534" s="5">
        <v>19.72522</v>
      </c>
      <c r="B1534" s="5">
        <v>0.6769323</v>
      </c>
      <c r="C1534" s="5">
        <v>0.6919169</v>
      </c>
      <c r="D1534" s="5">
        <v>77.56214</v>
      </c>
      <c r="E1534" s="5">
        <v>126.6113</v>
      </c>
      <c r="F1534" s="5">
        <v>1015.547</v>
      </c>
      <c r="G1534" s="5">
        <v>22.485</v>
      </c>
      <c r="H1534" s="5">
        <v>1</v>
      </c>
      <c r="I1534" s="5">
        <v>-1</v>
      </c>
      <c r="M1534" s="9">
        <v>20.75192</v>
      </c>
      <c r="N1534" s="9">
        <v>0.06051657</v>
      </c>
      <c r="O1534" s="9">
        <v>687.027031115433</v>
      </c>
    </row>
    <row r="1535" spans="1:15">
      <c r="A1535" s="5">
        <v>19.72433</v>
      </c>
      <c r="B1535" s="5">
        <v>0.6798698</v>
      </c>
      <c r="C1535" s="5">
        <v>0.6914481</v>
      </c>
      <c r="D1535" s="5">
        <v>77.6012</v>
      </c>
      <c r="E1535" s="5">
        <v>126.8613</v>
      </c>
      <c r="F1535" s="5">
        <v>1016.797</v>
      </c>
      <c r="G1535" s="5">
        <v>22.478</v>
      </c>
      <c r="H1535" s="5">
        <v>1</v>
      </c>
      <c r="I1535" s="5">
        <v>-1</v>
      </c>
      <c r="M1535" s="9">
        <v>20.75192</v>
      </c>
      <c r="N1535" s="9">
        <v>0.06051657</v>
      </c>
      <c r="O1535" s="9">
        <v>688.105258604351</v>
      </c>
    </row>
    <row r="1536" spans="1:15">
      <c r="A1536" s="5">
        <v>19.72214</v>
      </c>
      <c r="B1536" s="5">
        <v>0.6821073</v>
      </c>
      <c r="C1536" s="5">
        <v>0.69137</v>
      </c>
      <c r="D1536" s="5">
        <v>77.58558</v>
      </c>
      <c r="E1536" s="5">
        <v>127.0176</v>
      </c>
      <c r="F1536" s="5">
        <v>1017.172</v>
      </c>
      <c r="G1536" s="5">
        <v>22.488</v>
      </c>
      <c r="H1536" s="5">
        <v>1</v>
      </c>
      <c r="I1536" s="5">
        <v>-1</v>
      </c>
      <c r="M1536" s="9">
        <v>20.75192</v>
      </c>
      <c r="N1536" s="9">
        <v>0.06051657</v>
      </c>
      <c r="O1536" s="9">
        <v>689.680010613225</v>
      </c>
    </row>
    <row r="1537" spans="1:15">
      <c r="A1537" s="5">
        <v>19.71875</v>
      </c>
      <c r="B1537" s="5">
        <v>0.6846449</v>
      </c>
      <c r="C1537" s="5">
        <v>0.6917138</v>
      </c>
      <c r="D1537" s="5">
        <v>77.58089</v>
      </c>
      <c r="E1537" s="5">
        <v>126.5801</v>
      </c>
      <c r="F1537" s="5">
        <v>1016.797</v>
      </c>
      <c r="G1537" s="5">
        <v>22.476</v>
      </c>
      <c r="H1537" s="5">
        <v>1</v>
      </c>
      <c r="I1537" s="5">
        <v>-1</v>
      </c>
      <c r="M1537" s="9">
        <v>20.75192</v>
      </c>
      <c r="N1537" s="9">
        <v>0.06051657</v>
      </c>
      <c r="O1537" s="9">
        <v>691.608543342685</v>
      </c>
    </row>
    <row r="1538" spans="1:15">
      <c r="A1538" s="5">
        <v>19.71682</v>
      </c>
      <c r="B1538" s="5">
        <v>0.6863574</v>
      </c>
      <c r="C1538" s="5">
        <v>0.691245</v>
      </c>
      <c r="D1538" s="5">
        <v>77.59026</v>
      </c>
      <c r="E1538" s="5">
        <v>126.9238</v>
      </c>
      <c r="F1538" s="5">
        <v>1015.609</v>
      </c>
      <c r="G1538" s="5">
        <v>22.476</v>
      </c>
      <c r="H1538" s="5">
        <v>1</v>
      </c>
      <c r="I1538" s="5">
        <v>-1</v>
      </c>
      <c r="M1538" s="9">
        <v>20.75192</v>
      </c>
      <c r="N1538" s="9">
        <v>0.06051657</v>
      </c>
      <c r="O1538" s="9">
        <v>692.001646574671</v>
      </c>
    </row>
    <row r="1539" spans="1:15">
      <c r="A1539" s="5">
        <v>19.71266</v>
      </c>
      <c r="B1539" s="5">
        <v>0.6880074</v>
      </c>
      <c r="C1539" s="5">
        <v>0.6917606</v>
      </c>
      <c r="D1539" s="5">
        <v>77.53714</v>
      </c>
      <c r="E1539" s="5">
        <v>126.6738</v>
      </c>
      <c r="F1539" s="5">
        <v>1014.734</v>
      </c>
      <c r="G1539" s="5">
        <v>22.476</v>
      </c>
      <c r="H1539" s="5">
        <v>1</v>
      </c>
      <c r="I1539" s="5">
        <v>-1</v>
      </c>
      <c r="M1539" s="9">
        <v>20.75192</v>
      </c>
      <c r="N1539" s="9">
        <v>0.06051657</v>
      </c>
      <c r="O1539" s="9">
        <v>694.297356635896</v>
      </c>
    </row>
    <row r="1540" spans="1:15">
      <c r="A1540" s="5">
        <v>19.71057</v>
      </c>
      <c r="B1540" s="5">
        <v>0.6889699</v>
      </c>
      <c r="C1540" s="5">
        <v>0.6914638</v>
      </c>
      <c r="D1540" s="5">
        <v>77.5762</v>
      </c>
      <c r="E1540" s="5">
        <v>126.7363</v>
      </c>
      <c r="F1540" s="5">
        <v>1015.297</v>
      </c>
      <c r="G1540" s="5">
        <v>22.474</v>
      </c>
      <c r="H1540" s="5">
        <v>1</v>
      </c>
      <c r="I1540" s="5">
        <v>-1</v>
      </c>
      <c r="M1540" s="9">
        <v>20.75192</v>
      </c>
      <c r="N1540" s="9">
        <v>0.06051657</v>
      </c>
      <c r="O1540" s="9">
        <v>696.116237105125</v>
      </c>
    </row>
    <row r="1541" spans="1:15">
      <c r="A1541" s="5">
        <v>19.70686</v>
      </c>
      <c r="B1541" s="5">
        <v>0.6896137</v>
      </c>
      <c r="C1541" s="5">
        <v>0.6911044</v>
      </c>
      <c r="D1541" s="5">
        <v>77.56683</v>
      </c>
      <c r="E1541" s="5">
        <v>126.7363</v>
      </c>
      <c r="F1541" s="5">
        <v>1016.672</v>
      </c>
      <c r="G1541" s="5">
        <v>22.464</v>
      </c>
      <c r="H1541" s="5">
        <v>1</v>
      </c>
      <c r="I1541" s="5">
        <v>-1</v>
      </c>
      <c r="M1541" s="9">
        <v>20.75192</v>
      </c>
      <c r="N1541" s="9">
        <v>0.06051657</v>
      </c>
      <c r="O1541" s="9">
        <v>699.766655234143</v>
      </c>
    </row>
    <row r="1542" spans="1:15">
      <c r="A1542" s="5">
        <v>19.70241</v>
      </c>
      <c r="B1542" s="5">
        <v>0.6894762</v>
      </c>
      <c r="C1542" s="5">
        <v>0.6916668</v>
      </c>
      <c r="D1542" s="5">
        <v>77.58401</v>
      </c>
      <c r="E1542" s="5">
        <v>127.0801</v>
      </c>
      <c r="F1542" s="5">
        <v>1017.297</v>
      </c>
      <c r="G1542" s="5">
        <v>22.466</v>
      </c>
      <c r="H1542" s="5">
        <v>1</v>
      </c>
      <c r="I1542" s="5">
        <v>-1</v>
      </c>
      <c r="M1542" s="9">
        <v>20.75192</v>
      </c>
      <c r="N1542" s="9">
        <v>0.06051657</v>
      </c>
      <c r="O1542" s="9">
        <v>703.58255208884</v>
      </c>
    </row>
    <row r="1543" spans="1:15">
      <c r="A1543" s="5">
        <v>19.69908</v>
      </c>
      <c r="B1543" s="5">
        <v>0.6895325</v>
      </c>
      <c r="C1543" s="5">
        <v>0.6915575</v>
      </c>
      <c r="D1543" s="5">
        <v>77.57464</v>
      </c>
      <c r="E1543" s="5">
        <v>126.9238</v>
      </c>
      <c r="F1543" s="5">
        <v>1017.047</v>
      </c>
      <c r="G1543" s="5">
        <v>22.46</v>
      </c>
      <c r="H1543" s="5">
        <v>1</v>
      </c>
      <c r="I1543" s="5">
        <v>-1</v>
      </c>
      <c r="M1543" s="9">
        <v>20.75192</v>
      </c>
      <c r="N1543" s="9">
        <v>0.06051657</v>
      </c>
      <c r="O1543" s="9">
        <v>705.918521824084</v>
      </c>
    </row>
    <row r="1544" spans="1:15">
      <c r="A1544" s="5">
        <v>19.69613</v>
      </c>
      <c r="B1544" s="5">
        <v>0.6905137</v>
      </c>
      <c r="C1544" s="5">
        <v>0.69137</v>
      </c>
      <c r="D1544" s="5">
        <v>77.54808</v>
      </c>
      <c r="E1544" s="5">
        <v>126.4863</v>
      </c>
      <c r="F1544" s="5">
        <v>1016.297</v>
      </c>
      <c r="G1544" s="5">
        <v>22.444</v>
      </c>
      <c r="H1544" s="5">
        <v>1</v>
      </c>
      <c r="I1544" s="5">
        <v>-1</v>
      </c>
      <c r="M1544" s="9">
        <v>20.75192</v>
      </c>
      <c r="N1544" s="9">
        <v>0.06051657</v>
      </c>
      <c r="O1544" s="9">
        <v>707.479434145655</v>
      </c>
    </row>
    <row r="1545" spans="1:15">
      <c r="A1545" s="5">
        <v>19.69253</v>
      </c>
      <c r="B1545" s="5">
        <v>0.6898262</v>
      </c>
      <c r="C1545" s="5">
        <v>0.6914637</v>
      </c>
      <c r="D1545" s="5">
        <v>77.55745</v>
      </c>
      <c r="E1545" s="5">
        <v>126.6738</v>
      </c>
      <c r="F1545" s="5">
        <v>1015.484</v>
      </c>
      <c r="G1545" s="5">
        <v>22.446</v>
      </c>
      <c r="H1545" s="5">
        <v>1</v>
      </c>
      <c r="I1545" s="5">
        <v>-1</v>
      </c>
      <c r="M1545" s="9">
        <v>20.75192</v>
      </c>
      <c r="N1545" s="9">
        <v>0.06051657</v>
      </c>
      <c r="O1545" s="9">
        <v>709.733021051798</v>
      </c>
    </row>
    <row r="1546" spans="1:15">
      <c r="A1546" s="5">
        <v>19.69071</v>
      </c>
      <c r="B1546" s="5">
        <v>0.6893575</v>
      </c>
      <c r="C1546" s="5">
        <v>0.6912293</v>
      </c>
      <c r="D1546" s="5">
        <v>77.59964</v>
      </c>
      <c r="E1546" s="5">
        <v>126.6426</v>
      </c>
      <c r="F1546" s="5">
        <v>1016.109</v>
      </c>
      <c r="G1546" s="5">
        <v>22.448</v>
      </c>
      <c r="H1546" s="5">
        <v>1</v>
      </c>
      <c r="I1546" s="5">
        <v>-1</v>
      </c>
      <c r="M1546" s="9">
        <v>20.75192</v>
      </c>
      <c r="N1546" s="9">
        <v>0.06051657</v>
      </c>
      <c r="O1546" s="9">
        <v>711.614150268252</v>
      </c>
    </row>
    <row r="1547" spans="1:15">
      <c r="A1547" s="5">
        <v>19.688</v>
      </c>
      <c r="B1547" s="5">
        <v>0.6893637</v>
      </c>
      <c r="C1547" s="5">
        <v>0.69137</v>
      </c>
      <c r="D1547" s="5">
        <v>77.5762</v>
      </c>
      <c r="E1547" s="5">
        <v>127.0488</v>
      </c>
      <c r="F1547" s="5">
        <v>1016.797</v>
      </c>
      <c r="G1547" s="5">
        <v>22.458</v>
      </c>
      <c r="H1547" s="5">
        <v>1</v>
      </c>
      <c r="I1547" s="5">
        <v>-1</v>
      </c>
      <c r="M1547" s="9">
        <v>20.75192</v>
      </c>
      <c r="N1547" s="9">
        <v>0.06051657</v>
      </c>
      <c r="O1547" s="9">
        <v>714.14257993991</v>
      </c>
    </row>
    <row r="1548" spans="1:15">
      <c r="A1548" s="5">
        <v>19.68547</v>
      </c>
      <c r="B1548" s="5">
        <v>0.6890512</v>
      </c>
      <c r="C1548" s="5">
        <v>0.6914325</v>
      </c>
      <c r="D1548" s="5">
        <v>77.57464</v>
      </c>
      <c r="E1548" s="5">
        <v>126.9238</v>
      </c>
      <c r="F1548" s="5">
        <v>1017.297</v>
      </c>
      <c r="G1548" s="5">
        <v>22.448</v>
      </c>
      <c r="H1548" s="5">
        <v>1</v>
      </c>
      <c r="I1548" s="5">
        <v>-1</v>
      </c>
      <c r="M1548" s="9">
        <v>20.75192</v>
      </c>
      <c r="N1548" s="9">
        <v>0.06051657</v>
      </c>
      <c r="O1548" s="9">
        <v>716.452849974049</v>
      </c>
    </row>
    <row r="1549" spans="1:15">
      <c r="A1549" s="5">
        <v>19.68488</v>
      </c>
      <c r="B1549" s="5">
        <v>0.6888949</v>
      </c>
      <c r="C1549" s="5">
        <v>0.6913231</v>
      </c>
      <c r="D1549" s="5">
        <v>77.57152</v>
      </c>
      <c r="E1549" s="5">
        <v>126.7363</v>
      </c>
      <c r="F1549" s="5">
        <v>1016.172</v>
      </c>
      <c r="G1549" s="5">
        <v>22.45</v>
      </c>
      <c r="H1549" s="5">
        <v>1</v>
      </c>
      <c r="I1549" s="5">
        <v>-1</v>
      </c>
      <c r="M1549" s="9">
        <v>20.75192</v>
      </c>
      <c r="N1549" s="9">
        <v>0.06051657</v>
      </c>
      <c r="O1549" s="9">
        <v>716.129351524881</v>
      </c>
    </row>
    <row r="1550" spans="1:15">
      <c r="A1550" s="5">
        <v>19.68207</v>
      </c>
      <c r="B1550" s="5">
        <v>0.6885511</v>
      </c>
      <c r="C1550" s="5">
        <v>0.6918075</v>
      </c>
      <c r="D1550" s="5">
        <v>77.59026</v>
      </c>
      <c r="E1550" s="5">
        <v>127.0176</v>
      </c>
      <c r="F1550" s="5">
        <v>1015.359</v>
      </c>
      <c r="G1550" s="5">
        <v>22.449</v>
      </c>
      <c r="H1550" s="5">
        <v>1</v>
      </c>
      <c r="I1550" s="5">
        <v>-1</v>
      </c>
      <c r="M1550" s="9">
        <v>20.75192</v>
      </c>
      <c r="N1550" s="9">
        <v>0.06051657</v>
      </c>
      <c r="O1550" s="9">
        <v>717.727487249969</v>
      </c>
    </row>
    <row r="1551" spans="1:15">
      <c r="A1551" s="5">
        <v>19.682</v>
      </c>
      <c r="B1551" s="5">
        <v>0.6881449</v>
      </c>
      <c r="C1551" s="5">
        <v>0.6916825</v>
      </c>
      <c r="D1551" s="5">
        <v>77.5762</v>
      </c>
      <c r="E1551" s="5">
        <v>126.9238</v>
      </c>
      <c r="F1551" s="5">
        <v>1016.234</v>
      </c>
      <c r="G1551" s="5">
        <v>22.453</v>
      </c>
      <c r="H1551" s="5">
        <v>1</v>
      </c>
      <c r="I1551" s="5">
        <v>-1</v>
      </c>
      <c r="M1551" s="9">
        <v>20.75192</v>
      </c>
      <c r="N1551" s="9">
        <v>0.06051657</v>
      </c>
      <c r="O1551" s="9">
        <v>718.459541174665</v>
      </c>
    </row>
    <row r="1552" spans="1:15">
      <c r="A1552" s="5">
        <v>19.68071</v>
      </c>
      <c r="B1552" s="5">
        <v>0.6878636</v>
      </c>
      <c r="C1552" s="5">
        <v>0.6916825</v>
      </c>
      <c r="D1552" s="5">
        <v>77.58245</v>
      </c>
      <c r="E1552" s="5">
        <v>126.7363</v>
      </c>
      <c r="F1552" s="5">
        <v>1017.234</v>
      </c>
      <c r="G1552" s="5">
        <v>22.453</v>
      </c>
      <c r="H1552" s="5">
        <v>1</v>
      </c>
      <c r="I1552" s="5">
        <v>-1</v>
      </c>
      <c r="M1552" s="9">
        <v>20.75192</v>
      </c>
      <c r="N1552" s="9">
        <v>0.06051657</v>
      </c>
      <c r="O1552" s="9">
        <v>720.183456105183</v>
      </c>
    </row>
    <row r="1553" spans="1:15">
      <c r="A1553" s="5">
        <v>19.67994</v>
      </c>
      <c r="B1553" s="5">
        <v>0.6883637</v>
      </c>
      <c r="C1553" s="5">
        <v>0.6916512</v>
      </c>
      <c r="D1553" s="5">
        <v>77.55745</v>
      </c>
      <c r="E1553" s="5">
        <v>126.9863</v>
      </c>
      <c r="F1553" s="5">
        <v>1017.234</v>
      </c>
      <c r="G1553" s="5">
        <v>22.456</v>
      </c>
      <c r="H1553" s="5">
        <v>1</v>
      </c>
      <c r="I1553" s="5">
        <v>-1</v>
      </c>
      <c r="M1553" s="9">
        <v>20.75192</v>
      </c>
      <c r="N1553" s="9">
        <v>0.06051657</v>
      </c>
      <c r="O1553" s="9">
        <v>720.690546942759</v>
      </c>
    </row>
    <row r="1554" spans="1:15">
      <c r="A1554" s="5">
        <v>19.67866</v>
      </c>
      <c r="B1554" s="5">
        <v>0.6886449</v>
      </c>
      <c r="C1554" s="5">
        <v>0.6915575</v>
      </c>
      <c r="D1554" s="5">
        <v>77.58714</v>
      </c>
      <c r="E1554" s="5">
        <v>125.6113</v>
      </c>
      <c r="F1554" s="5">
        <v>1016.797</v>
      </c>
      <c r="G1554" s="5">
        <v>22.45</v>
      </c>
      <c r="H1554" s="5">
        <v>1</v>
      </c>
      <c r="I1554" s="5">
        <v>-1</v>
      </c>
      <c r="M1554" s="9">
        <v>20.75192</v>
      </c>
      <c r="N1554" s="9">
        <v>0.06051657</v>
      </c>
      <c r="O1554" s="9">
        <v>721.305754369989</v>
      </c>
    </row>
    <row r="1555" spans="1:15">
      <c r="A1555" s="5">
        <v>19.6792</v>
      </c>
      <c r="B1555" s="5">
        <v>0.6893949</v>
      </c>
      <c r="C1555" s="5">
        <v>0.6912137</v>
      </c>
      <c r="D1555" s="5">
        <v>77.58089</v>
      </c>
      <c r="E1555" s="5">
        <v>127.1738</v>
      </c>
      <c r="F1555" s="5">
        <v>1015.422</v>
      </c>
      <c r="G1555" s="5">
        <v>22.464</v>
      </c>
      <c r="H1555" s="5">
        <v>1</v>
      </c>
      <c r="I1555" s="5">
        <v>-1</v>
      </c>
      <c r="M1555" s="9">
        <v>20.75192</v>
      </c>
      <c r="N1555" s="9">
        <v>0.06051657</v>
      </c>
      <c r="O1555" s="9">
        <v>719.811055806626</v>
      </c>
    </row>
    <row r="1556" spans="1:15">
      <c r="A1556" s="5">
        <v>19.67911</v>
      </c>
      <c r="B1556" s="5">
        <v>0.6894574</v>
      </c>
      <c r="C1556" s="5">
        <v>0.6913544</v>
      </c>
      <c r="D1556" s="5">
        <v>77.56683</v>
      </c>
      <c r="E1556" s="5">
        <v>126.5488</v>
      </c>
      <c r="F1556" s="5">
        <v>1014.484</v>
      </c>
      <c r="G1556" s="5">
        <v>22.472</v>
      </c>
      <c r="H1556" s="5">
        <v>1</v>
      </c>
      <c r="I1556" s="5">
        <v>-1</v>
      </c>
      <c r="M1556" s="9">
        <v>20.75192</v>
      </c>
      <c r="N1556" s="9">
        <v>0.06051657</v>
      </c>
      <c r="O1556" s="9">
        <v>719.204633963369</v>
      </c>
    </row>
    <row r="1557" spans="1:15">
      <c r="A1557" s="5">
        <v>19.67861</v>
      </c>
      <c r="B1557" s="5">
        <v>0.6908137</v>
      </c>
      <c r="C1557" s="5">
        <v>0.6916512</v>
      </c>
      <c r="D1557" s="5">
        <v>77.56371</v>
      </c>
      <c r="E1557" s="5">
        <v>126.6113</v>
      </c>
      <c r="F1557" s="5">
        <v>1015.359</v>
      </c>
      <c r="G1557" s="5">
        <v>22.467</v>
      </c>
      <c r="H1557" s="5">
        <v>1</v>
      </c>
      <c r="I1557" s="5">
        <v>-1</v>
      </c>
      <c r="M1557" s="9">
        <v>20.75192</v>
      </c>
      <c r="N1557" s="9">
        <v>0.06051657</v>
      </c>
      <c r="O1557" s="9">
        <v>719.999656695647</v>
      </c>
    </row>
    <row r="1558" spans="1:15">
      <c r="A1558" s="5">
        <v>19.68067</v>
      </c>
      <c r="B1558" s="5">
        <v>0.692445</v>
      </c>
      <c r="C1558" s="5">
        <v>0.6919325</v>
      </c>
      <c r="D1558" s="5">
        <v>77.54182</v>
      </c>
      <c r="E1558" s="5">
        <v>127.0801</v>
      </c>
      <c r="F1558" s="5">
        <v>1017.109</v>
      </c>
      <c r="G1558" s="5">
        <v>22.462</v>
      </c>
      <c r="H1558" s="5">
        <v>1</v>
      </c>
      <c r="I1558" s="5">
        <v>-1</v>
      </c>
      <c r="M1558" s="9">
        <v>20.75192</v>
      </c>
      <c r="N1558" s="9">
        <v>0.06051657</v>
      </c>
      <c r="O1558" s="9">
        <v>719.440109489579</v>
      </c>
    </row>
    <row r="1559" spans="1:15">
      <c r="A1559" s="5">
        <v>19.67988</v>
      </c>
      <c r="B1559" s="5">
        <v>0.6942512</v>
      </c>
      <c r="C1559" s="5">
        <v>0.6912137</v>
      </c>
      <c r="D1559" s="5">
        <v>77.54964</v>
      </c>
      <c r="E1559" s="5">
        <v>127.2676</v>
      </c>
      <c r="F1559" s="5">
        <v>1017.172</v>
      </c>
      <c r="G1559" s="5">
        <v>22.474</v>
      </c>
      <c r="H1559" s="5">
        <v>1</v>
      </c>
      <c r="I1559" s="5">
        <v>-1</v>
      </c>
      <c r="M1559" s="9">
        <v>20.75192</v>
      </c>
      <c r="N1559" s="9">
        <v>0.06051657</v>
      </c>
      <c r="O1559" s="9">
        <v>719.811570247668</v>
      </c>
    </row>
    <row r="1560" spans="1:15">
      <c r="A1560" s="5">
        <v>19.68099</v>
      </c>
      <c r="B1560" s="5">
        <v>0.6973138</v>
      </c>
      <c r="C1560" s="5">
        <v>0.6917919</v>
      </c>
      <c r="D1560" s="5">
        <v>77.56214</v>
      </c>
      <c r="E1560" s="5">
        <v>127.2676</v>
      </c>
      <c r="F1560" s="5">
        <v>1016.047</v>
      </c>
      <c r="G1560" s="5">
        <v>22.489</v>
      </c>
      <c r="H1560" s="5">
        <v>1</v>
      </c>
      <c r="I1560" s="5">
        <v>-1</v>
      </c>
      <c r="M1560" s="9">
        <v>20.75192</v>
      </c>
      <c r="N1560" s="9">
        <v>0.06051657</v>
      </c>
      <c r="O1560" s="9">
        <v>717.720058664285</v>
      </c>
    </row>
    <row r="1561" spans="1:15">
      <c r="A1561" s="5">
        <v>19.68078</v>
      </c>
      <c r="B1561" s="5">
        <v>0.7008325</v>
      </c>
      <c r="C1561" s="5">
        <v>0.6918544</v>
      </c>
      <c r="D1561" s="5">
        <v>77.56526</v>
      </c>
      <c r="E1561" s="5">
        <v>127.2363</v>
      </c>
      <c r="F1561" s="5">
        <v>1015.047</v>
      </c>
      <c r="G1561" s="5">
        <v>22.482</v>
      </c>
      <c r="H1561" s="5">
        <v>1</v>
      </c>
      <c r="I1561" s="5">
        <v>-1</v>
      </c>
      <c r="M1561" s="9">
        <v>20.75192</v>
      </c>
      <c r="N1561" s="9">
        <v>0.06051657</v>
      </c>
      <c r="O1561" s="9">
        <v>716.646947255058</v>
      </c>
    </row>
    <row r="1562" spans="1:15">
      <c r="A1562" s="5">
        <v>19.6786</v>
      </c>
      <c r="B1562" s="5">
        <v>0.7051452</v>
      </c>
      <c r="C1562" s="5">
        <v>0.69137</v>
      </c>
      <c r="D1562" s="5">
        <v>77.58714</v>
      </c>
      <c r="E1562" s="5">
        <v>127.2363</v>
      </c>
      <c r="F1562" s="5">
        <v>1015.109</v>
      </c>
      <c r="G1562" s="5">
        <v>22.489</v>
      </c>
      <c r="H1562" s="5">
        <v>1</v>
      </c>
      <c r="I1562" s="5">
        <v>-1</v>
      </c>
      <c r="M1562" s="9">
        <v>20.75192</v>
      </c>
      <c r="N1562" s="9">
        <v>0.06051657</v>
      </c>
      <c r="O1562" s="9">
        <v>717.691375060027</v>
      </c>
    </row>
    <row r="1563" spans="1:15">
      <c r="A1563" s="5">
        <v>19.67978</v>
      </c>
      <c r="B1563" s="5">
        <v>0.7095014</v>
      </c>
      <c r="C1563" s="5">
        <v>0.6915262</v>
      </c>
      <c r="D1563" s="5">
        <v>77.53714</v>
      </c>
      <c r="E1563" s="5">
        <v>126.7676</v>
      </c>
      <c r="F1563" s="5">
        <v>1016.484</v>
      </c>
      <c r="G1563" s="5">
        <v>22.482</v>
      </c>
      <c r="H1563" s="5">
        <v>1</v>
      </c>
      <c r="I1563" s="5">
        <v>-1</v>
      </c>
      <c r="M1563" s="9">
        <v>20.75192</v>
      </c>
      <c r="N1563" s="9">
        <v>0.06051657</v>
      </c>
      <c r="O1563" s="9">
        <v>717.121331964517</v>
      </c>
    </row>
    <row r="1564" spans="1:15">
      <c r="A1564" s="5">
        <v>19.67863</v>
      </c>
      <c r="B1564" s="5">
        <v>0.7149641</v>
      </c>
      <c r="C1564" s="5">
        <v>0.6917138</v>
      </c>
      <c r="D1564" s="5">
        <v>77.57933</v>
      </c>
      <c r="E1564" s="5">
        <v>127.3613</v>
      </c>
      <c r="F1564" s="5">
        <v>1017.109</v>
      </c>
      <c r="G1564" s="5">
        <v>22.493</v>
      </c>
      <c r="H1564" s="5">
        <v>1</v>
      </c>
      <c r="I1564" s="5">
        <v>-1</v>
      </c>
      <c r="M1564" s="9">
        <v>20.75192</v>
      </c>
      <c r="N1564" s="9">
        <v>0.06051657</v>
      </c>
      <c r="O1564" s="9">
        <v>717.614656493575</v>
      </c>
    </row>
    <row r="1565" spans="1:15">
      <c r="A1565" s="5">
        <v>19.67849</v>
      </c>
      <c r="B1565" s="5">
        <v>0.7198766</v>
      </c>
      <c r="C1565" s="5">
        <v>0.6914325</v>
      </c>
      <c r="D1565" s="5">
        <v>77.56995</v>
      </c>
      <c r="E1565" s="5">
        <v>127.1738</v>
      </c>
      <c r="F1565" s="5">
        <v>1016.734</v>
      </c>
      <c r="G1565" s="5">
        <v>22.492</v>
      </c>
      <c r="H1565" s="5">
        <v>1</v>
      </c>
      <c r="I1565" s="5">
        <v>-1</v>
      </c>
      <c r="M1565" s="9">
        <v>20.75192</v>
      </c>
      <c r="N1565" s="9">
        <v>0.06051657</v>
      </c>
      <c r="O1565" s="9">
        <v>716.721641651225</v>
      </c>
    </row>
    <row r="1566" spans="1:15">
      <c r="A1566" s="5">
        <v>19.67705</v>
      </c>
      <c r="B1566" s="5">
        <v>0.7264267</v>
      </c>
      <c r="C1566" s="5">
        <v>0.6912137</v>
      </c>
      <c r="D1566" s="5">
        <v>77.56371</v>
      </c>
      <c r="E1566" s="5">
        <v>126.6113</v>
      </c>
      <c r="F1566" s="5">
        <v>1015.859</v>
      </c>
      <c r="G1566" s="5">
        <v>22.493</v>
      </c>
      <c r="H1566" s="5">
        <v>1</v>
      </c>
      <c r="I1566" s="5">
        <v>-1</v>
      </c>
      <c r="M1566" s="9">
        <v>20.75192</v>
      </c>
      <c r="N1566" s="9">
        <v>0.06051657</v>
      </c>
      <c r="O1566" s="9">
        <v>716.213883596829</v>
      </c>
    </row>
    <row r="1567" spans="1:15">
      <c r="A1567" s="5">
        <v>19.67642</v>
      </c>
      <c r="B1567" s="5">
        <v>0.7312893</v>
      </c>
      <c r="C1567" s="5">
        <v>0.6918544</v>
      </c>
      <c r="D1567" s="5">
        <v>77.57777</v>
      </c>
      <c r="E1567" s="5">
        <v>126.6738</v>
      </c>
      <c r="F1567" s="5">
        <v>1015.672</v>
      </c>
      <c r="G1567" s="5">
        <v>22.496</v>
      </c>
      <c r="H1567" s="5">
        <v>1</v>
      </c>
      <c r="I1567" s="5">
        <v>-1</v>
      </c>
      <c r="M1567" s="9">
        <v>20.75192</v>
      </c>
      <c r="N1567" s="9">
        <v>0.06051657</v>
      </c>
      <c r="O1567" s="9">
        <v>715.831681469634</v>
      </c>
    </row>
    <row r="1568" spans="1:15">
      <c r="A1568" s="5">
        <v>19.6736</v>
      </c>
      <c r="B1568" s="5">
        <v>0.7368206</v>
      </c>
      <c r="C1568" s="5">
        <v>0.6916981</v>
      </c>
      <c r="D1568" s="5">
        <v>77.57307</v>
      </c>
      <c r="E1568" s="5">
        <v>127.3301</v>
      </c>
      <c r="F1568" s="5">
        <v>1016.359</v>
      </c>
      <c r="G1568" s="5">
        <v>22.502</v>
      </c>
      <c r="H1568" s="5">
        <v>1</v>
      </c>
      <c r="I1568" s="5">
        <v>-1</v>
      </c>
      <c r="M1568" s="9">
        <v>20.75192</v>
      </c>
      <c r="N1568" s="9">
        <v>0.06051657</v>
      </c>
      <c r="O1568" s="9">
        <v>717.619811783219</v>
      </c>
    </row>
    <row r="1569" spans="1:15">
      <c r="A1569" s="5">
        <v>19.67122</v>
      </c>
      <c r="B1569" s="5">
        <v>0.7417207</v>
      </c>
      <c r="C1569" s="5">
        <v>0.6917763</v>
      </c>
      <c r="D1569" s="5">
        <v>77.57307</v>
      </c>
      <c r="E1569" s="5">
        <v>127.2051</v>
      </c>
      <c r="F1569" s="5">
        <v>1016.609</v>
      </c>
      <c r="G1569" s="5">
        <v>22.502</v>
      </c>
      <c r="H1569" s="5">
        <v>1</v>
      </c>
      <c r="I1569" s="5">
        <v>-1</v>
      </c>
      <c r="M1569" s="9">
        <v>20.75192</v>
      </c>
      <c r="N1569" s="9">
        <v>0.06051657</v>
      </c>
      <c r="O1569" s="9">
        <v>718.862572981683</v>
      </c>
    </row>
    <row r="1570" spans="1:15">
      <c r="A1570" s="5">
        <v>19.66644</v>
      </c>
      <c r="B1570" s="5">
        <v>0.7450082</v>
      </c>
      <c r="C1570" s="5">
        <v>0.6914481</v>
      </c>
      <c r="D1570" s="5">
        <v>77.5762</v>
      </c>
      <c r="E1570" s="5">
        <v>127.2363</v>
      </c>
      <c r="F1570" s="5">
        <v>1017.047</v>
      </c>
      <c r="G1570" s="5">
        <v>22.508</v>
      </c>
      <c r="H1570" s="5">
        <v>1</v>
      </c>
      <c r="I1570" s="5">
        <v>-1</v>
      </c>
      <c r="M1570" s="9">
        <v>20.75192</v>
      </c>
      <c r="N1570" s="9">
        <v>0.06051657</v>
      </c>
      <c r="O1570" s="9">
        <v>722.294088016831</v>
      </c>
    </row>
    <row r="1571" spans="1:15">
      <c r="A1571" s="5">
        <v>19.66219</v>
      </c>
      <c r="B1571" s="5">
        <v>0.7491521</v>
      </c>
      <c r="C1571" s="5">
        <v>0.6914794</v>
      </c>
      <c r="D1571" s="5">
        <v>77.56526</v>
      </c>
      <c r="E1571" s="5">
        <v>127.2051</v>
      </c>
      <c r="F1571" s="5">
        <v>1016.422</v>
      </c>
      <c r="G1571" s="5">
        <v>22.508</v>
      </c>
      <c r="H1571" s="5">
        <v>1</v>
      </c>
      <c r="I1571" s="5">
        <v>-1</v>
      </c>
      <c r="M1571" s="9">
        <v>20.75192</v>
      </c>
      <c r="N1571" s="9">
        <v>0.06051657</v>
      </c>
      <c r="O1571" s="9">
        <v>724.441829350934</v>
      </c>
    </row>
    <row r="1572" spans="1:15">
      <c r="A1572" s="5">
        <v>19.65761</v>
      </c>
      <c r="B1572" s="5">
        <v>0.7510459</v>
      </c>
      <c r="C1572" s="5">
        <v>0.6914481</v>
      </c>
      <c r="D1572" s="5">
        <v>77.56839</v>
      </c>
      <c r="E1572" s="5">
        <v>126.8926</v>
      </c>
      <c r="F1572" s="5">
        <v>1016.297</v>
      </c>
      <c r="G1572" s="5">
        <v>22.51</v>
      </c>
      <c r="H1572" s="5">
        <v>1</v>
      </c>
      <c r="I1572" s="5">
        <v>-1</v>
      </c>
      <c r="M1572" s="9">
        <v>20.75192</v>
      </c>
      <c r="N1572" s="9">
        <v>0.06051657</v>
      </c>
      <c r="O1572" s="9">
        <v>727.528937486317</v>
      </c>
    </row>
    <row r="1573" spans="1:15">
      <c r="A1573" s="5">
        <v>19.65213</v>
      </c>
      <c r="B1573" s="5">
        <v>0.7523959</v>
      </c>
      <c r="C1573" s="5">
        <v>0.691495</v>
      </c>
      <c r="D1573" s="5">
        <v>77.56058</v>
      </c>
      <c r="E1573" s="5">
        <v>126.9863</v>
      </c>
      <c r="F1573" s="5">
        <v>1015.672</v>
      </c>
      <c r="G1573" s="5">
        <v>22.522</v>
      </c>
      <c r="H1573" s="5">
        <v>1</v>
      </c>
      <c r="I1573" s="5">
        <v>-1</v>
      </c>
      <c r="M1573" s="9">
        <v>20.75192</v>
      </c>
      <c r="N1573" s="9">
        <v>0.06051657</v>
      </c>
      <c r="O1573" s="9">
        <v>731.01575208373</v>
      </c>
    </row>
    <row r="1574" spans="1:15">
      <c r="A1574" s="5">
        <v>19.64408</v>
      </c>
      <c r="B1574" s="5">
        <v>0.7527084</v>
      </c>
      <c r="C1574" s="5">
        <v>0.691745</v>
      </c>
      <c r="D1574" s="5">
        <v>77.56058</v>
      </c>
      <c r="E1574" s="5">
        <v>126.7988</v>
      </c>
      <c r="F1574" s="5">
        <v>1015.734</v>
      </c>
      <c r="G1574" s="5">
        <v>22.526</v>
      </c>
      <c r="H1574" s="5">
        <v>1</v>
      </c>
      <c r="I1574" s="5">
        <v>-1</v>
      </c>
      <c r="M1574" s="9">
        <v>20.75192</v>
      </c>
      <c r="N1574" s="9">
        <v>0.06051657</v>
      </c>
      <c r="O1574" s="9">
        <v>737.088153450246</v>
      </c>
    </row>
    <row r="1575" spans="1:15">
      <c r="A1575" s="5">
        <v>19.63721</v>
      </c>
      <c r="B1575" s="5">
        <v>0.7519584</v>
      </c>
      <c r="C1575" s="5">
        <v>0.69137</v>
      </c>
      <c r="D1575" s="5">
        <v>77.54964</v>
      </c>
      <c r="E1575" s="5">
        <v>127.3301</v>
      </c>
      <c r="F1575" s="5">
        <v>1016.672</v>
      </c>
      <c r="G1575" s="5">
        <v>22.53</v>
      </c>
      <c r="H1575" s="5">
        <v>1</v>
      </c>
      <c r="I1575" s="5">
        <v>-1</v>
      </c>
      <c r="M1575" s="9">
        <v>20.75192</v>
      </c>
      <c r="N1575" s="9">
        <v>0.06051657</v>
      </c>
      <c r="O1575" s="9">
        <v>743.068406688662</v>
      </c>
    </row>
    <row r="1576" spans="1:15">
      <c r="A1576" s="5">
        <v>19.62888</v>
      </c>
      <c r="B1576" s="5">
        <v>0.7504584</v>
      </c>
      <c r="C1576" s="5">
        <v>0.6916512</v>
      </c>
      <c r="D1576" s="5">
        <v>77.54808</v>
      </c>
      <c r="E1576" s="5">
        <v>127.3301</v>
      </c>
      <c r="F1576" s="5">
        <v>1016.609</v>
      </c>
      <c r="G1576" s="5">
        <v>22.532</v>
      </c>
      <c r="H1576" s="5">
        <v>1</v>
      </c>
      <c r="I1576" s="5">
        <v>-1</v>
      </c>
      <c r="M1576" s="9">
        <v>20.75192</v>
      </c>
      <c r="N1576" s="9">
        <v>0.06051657</v>
      </c>
      <c r="O1576" s="9">
        <v>749.53445684549</v>
      </c>
    </row>
    <row r="1577" spans="1:15">
      <c r="A1577" s="5">
        <v>19.62052</v>
      </c>
      <c r="B1577" s="5">
        <v>0.7485458</v>
      </c>
      <c r="C1577" s="5">
        <v>0.69162</v>
      </c>
      <c r="D1577" s="5">
        <v>77.56214</v>
      </c>
      <c r="E1577" s="5">
        <v>126.8926</v>
      </c>
      <c r="F1577" s="5">
        <v>1016.359</v>
      </c>
      <c r="G1577" s="5">
        <v>22.529</v>
      </c>
      <c r="H1577" s="5">
        <v>1</v>
      </c>
      <c r="I1577" s="5">
        <v>-1</v>
      </c>
      <c r="M1577" s="9">
        <v>20.75192</v>
      </c>
      <c r="N1577" s="9">
        <v>0.06051657</v>
      </c>
      <c r="O1577" s="9">
        <v>755.943142313564</v>
      </c>
    </row>
    <row r="1578" spans="1:15">
      <c r="A1578" s="5">
        <v>19.61302</v>
      </c>
      <c r="B1578" s="5">
        <v>0.7459833</v>
      </c>
      <c r="C1578" s="5">
        <v>0.69137</v>
      </c>
      <c r="D1578" s="5">
        <v>77.58089</v>
      </c>
      <c r="E1578" s="5">
        <v>127.3926</v>
      </c>
      <c r="F1578" s="5">
        <v>1015.609</v>
      </c>
      <c r="G1578" s="5">
        <v>22.528</v>
      </c>
      <c r="H1578" s="5">
        <v>1</v>
      </c>
      <c r="I1578" s="5">
        <v>-1</v>
      </c>
      <c r="M1578" s="9">
        <v>20.75192</v>
      </c>
      <c r="N1578" s="9">
        <v>0.06051657</v>
      </c>
      <c r="O1578" s="9">
        <v>761.420228459669</v>
      </c>
    </row>
    <row r="1579" spans="1:15">
      <c r="A1579" s="5">
        <v>19.60631</v>
      </c>
      <c r="B1579" s="5">
        <v>0.7436645</v>
      </c>
      <c r="C1579" s="5">
        <v>0.6915888</v>
      </c>
      <c r="D1579" s="5">
        <v>77.56526</v>
      </c>
      <c r="E1579" s="5">
        <v>127.0176</v>
      </c>
      <c r="F1579" s="5">
        <v>1015.984</v>
      </c>
      <c r="G1579" s="5">
        <v>22.526</v>
      </c>
      <c r="H1579" s="5">
        <v>1</v>
      </c>
      <c r="I1579" s="5">
        <v>-1</v>
      </c>
      <c r="M1579" s="9">
        <v>20.75192</v>
      </c>
      <c r="N1579" s="9">
        <v>0.06051657</v>
      </c>
      <c r="O1579" s="9">
        <v>767.105301985217</v>
      </c>
    </row>
    <row r="1580" spans="1:15">
      <c r="A1580" s="5">
        <v>19.59983</v>
      </c>
      <c r="B1580" s="5">
        <v>0.7400519</v>
      </c>
      <c r="C1580" s="5">
        <v>0.691245</v>
      </c>
      <c r="D1580" s="5">
        <v>77.54652</v>
      </c>
      <c r="E1580" s="5">
        <v>126.7988</v>
      </c>
      <c r="F1580" s="5">
        <v>1016.984</v>
      </c>
      <c r="G1580" s="5">
        <v>22.529</v>
      </c>
      <c r="H1580" s="5">
        <v>1</v>
      </c>
      <c r="I1580" s="5">
        <v>-1</v>
      </c>
      <c r="M1580" s="9">
        <v>20.75192</v>
      </c>
      <c r="N1580" s="9">
        <v>0.06051657</v>
      </c>
      <c r="O1580" s="9">
        <v>773.287369427239</v>
      </c>
    </row>
    <row r="1581" spans="1:15">
      <c r="A1581" s="5">
        <v>19.59347</v>
      </c>
      <c r="B1581" s="5">
        <v>0.7366769</v>
      </c>
      <c r="C1581" s="5">
        <v>0.6910731</v>
      </c>
      <c r="D1581" s="5">
        <v>77.57777</v>
      </c>
      <c r="E1581" s="5">
        <v>127.3301</v>
      </c>
      <c r="F1581" s="5">
        <v>1016.547</v>
      </c>
      <c r="G1581" s="5">
        <v>22.535</v>
      </c>
      <c r="H1581" s="5">
        <v>1</v>
      </c>
      <c r="I1581" s="5">
        <v>-1</v>
      </c>
      <c r="M1581" s="9">
        <v>20.75192</v>
      </c>
      <c r="N1581" s="9">
        <v>0.06051657</v>
      </c>
      <c r="O1581" s="9">
        <v>778.252761347259</v>
      </c>
    </row>
    <row r="1582" spans="1:15">
      <c r="A1582" s="5">
        <v>19.58949</v>
      </c>
      <c r="B1582" s="5">
        <v>0.7334018</v>
      </c>
      <c r="C1582" s="5">
        <v>0.6914481</v>
      </c>
      <c r="D1582" s="5">
        <v>77.58401</v>
      </c>
      <c r="E1582" s="5">
        <v>127.2676</v>
      </c>
      <c r="F1582" s="5">
        <v>1016.359</v>
      </c>
      <c r="G1582" s="5">
        <v>22.54</v>
      </c>
      <c r="H1582" s="5">
        <v>1</v>
      </c>
      <c r="I1582" s="5">
        <v>-1</v>
      </c>
      <c r="M1582" s="9">
        <v>20.75192</v>
      </c>
      <c r="N1582" s="9">
        <v>0.06051657</v>
      </c>
      <c r="O1582" s="9">
        <v>781.595626837165</v>
      </c>
    </row>
    <row r="1583" spans="1:15">
      <c r="A1583" s="5">
        <v>19.58691</v>
      </c>
      <c r="B1583" s="5">
        <v>0.7305893</v>
      </c>
      <c r="C1583" s="5">
        <v>0.6914481</v>
      </c>
      <c r="D1583" s="5">
        <v>77.56995</v>
      </c>
      <c r="E1583" s="5">
        <v>127.1113</v>
      </c>
      <c r="F1583" s="5">
        <v>1015.547</v>
      </c>
      <c r="G1583" s="5">
        <v>22.542</v>
      </c>
      <c r="H1583" s="5">
        <v>1</v>
      </c>
      <c r="I1583" s="5">
        <v>-1</v>
      </c>
      <c r="M1583" s="9">
        <v>20.75192</v>
      </c>
      <c r="N1583" s="9">
        <v>0.06051657</v>
      </c>
      <c r="O1583" s="9">
        <v>783.331702273733</v>
      </c>
    </row>
    <row r="1584" spans="1:15">
      <c r="A1584" s="5">
        <v>19.585</v>
      </c>
      <c r="B1584" s="5">
        <v>0.7280893</v>
      </c>
      <c r="C1584" s="5">
        <v>0.6916668</v>
      </c>
      <c r="D1584" s="5">
        <v>77.5387</v>
      </c>
      <c r="E1584" s="5">
        <v>127.2363</v>
      </c>
      <c r="F1584" s="5">
        <v>1015.922</v>
      </c>
      <c r="G1584" s="5">
        <v>22.546</v>
      </c>
      <c r="H1584" s="5">
        <v>1</v>
      </c>
      <c r="I1584" s="5">
        <v>-1</v>
      </c>
      <c r="M1584" s="9">
        <v>20.75192</v>
      </c>
      <c r="N1584" s="9">
        <v>0.06051657</v>
      </c>
      <c r="O1584" s="9">
        <v>785.430981685556</v>
      </c>
    </row>
    <row r="1585" spans="1:15">
      <c r="A1585" s="5">
        <v>19.58342</v>
      </c>
      <c r="B1585" s="5">
        <v>0.725758</v>
      </c>
      <c r="C1585" s="5">
        <v>0.6913387</v>
      </c>
      <c r="D1585" s="5">
        <v>77.57307</v>
      </c>
      <c r="E1585" s="5">
        <v>127.1426</v>
      </c>
      <c r="F1585" s="5">
        <v>1016.609</v>
      </c>
      <c r="G1585" s="5">
        <v>22.55</v>
      </c>
      <c r="H1585" s="5">
        <v>1</v>
      </c>
      <c r="I1585" s="5">
        <v>-1</v>
      </c>
      <c r="M1585" s="9">
        <v>20.75192</v>
      </c>
      <c r="N1585" s="9">
        <v>0.06051657</v>
      </c>
      <c r="O1585" s="9">
        <v>787.499410323033</v>
      </c>
    </row>
    <row r="1586" spans="1:15">
      <c r="A1586" s="5">
        <v>19.58463</v>
      </c>
      <c r="B1586" s="5">
        <v>0.7238705</v>
      </c>
      <c r="C1586" s="5">
        <v>0.6914481</v>
      </c>
      <c r="D1586" s="5">
        <v>77.56526</v>
      </c>
      <c r="E1586" s="5">
        <v>126.9863</v>
      </c>
      <c r="F1586" s="5">
        <v>1017.172</v>
      </c>
      <c r="G1586" s="5">
        <v>22.552</v>
      </c>
      <c r="H1586" s="5">
        <v>1</v>
      </c>
      <c r="I1586" s="5">
        <v>-1</v>
      </c>
      <c r="M1586" s="9">
        <v>20.75192</v>
      </c>
      <c r="N1586" s="9">
        <v>0.06051657</v>
      </c>
      <c r="O1586" s="9">
        <v>787.303509488869</v>
      </c>
    </row>
    <row r="1587" spans="1:15">
      <c r="A1587" s="5">
        <v>19.58441</v>
      </c>
      <c r="B1587" s="5">
        <v>0.722383</v>
      </c>
      <c r="C1587" s="5">
        <v>0.6914794</v>
      </c>
      <c r="D1587" s="5">
        <v>77.56214</v>
      </c>
      <c r="E1587" s="5">
        <v>126.7988</v>
      </c>
      <c r="F1587" s="5">
        <v>1016.734</v>
      </c>
      <c r="G1587" s="5">
        <v>22.544</v>
      </c>
      <c r="H1587" s="5">
        <v>1</v>
      </c>
      <c r="I1587" s="5">
        <v>-1</v>
      </c>
      <c r="M1587" s="9">
        <v>20.75192</v>
      </c>
      <c r="N1587" s="9">
        <v>0.06051657</v>
      </c>
      <c r="O1587" s="9">
        <v>787.351337115552</v>
      </c>
    </row>
    <row r="1588" spans="1:15">
      <c r="A1588" s="5">
        <v>19.58825</v>
      </c>
      <c r="B1588" s="5">
        <v>0.7213516</v>
      </c>
      <c r="C1588" s="5">
        <v>0.6914325</v>
      </c>
      <c r="D1588" s="5">
        <v>77.55276</v>
      </c>
      <c r="E1588" s="5">
        <v>126.5488</v>
      </c>
      <c r="F1588" s="5">
        <v>1016.484</v>
      </c>
      <c r="G1588" s="5">
        <v>22.553</v>
      </c>
      <c r="H1588" s="5">
        <v>1</v>
      </c>
      <c r="I1588" s="5">
        <v>-1</v>
      </c>
      <c r="M1588" s="9">
        <v>20.75192</v>
      </c>
      <c r="N1588" s="9">
        <v>0.06051657</v>
      </c>
      <c r="O1588" s="9">
        <v>784.416802538836</v>
      </c>
    </row>
    <row r="1589" spans="1:15">
      <c r="A1589" s="5">
        <v>19.59155</v>
      </c>
      <c r="B1589" s="5">
        <v>0.7209892</v>
      </c>
      <c r="C1589" s="5">
        <v>0.6916668</v>
      </c>
      <c r="D1589" s="5">
        <v>77.58245</v>
      </c>
      <c r="E1589" s="5">
        <v>126.2363</v>
      </c>
      <c r="F1589" s="5">
        <v>1015.547</v>
      </c>
      <c r="G1589" s="5">
        <v>22.542</v>
      </c>
      <c r="H1589" s="5">
        <v>1</v>
      </c>
      <c r="I1589" s="5">
        <v>-1</v>
      </c>
      <c r="M1589" s="9">
        <v>20.75192</v>
      </c>
      <c r="N1589" s="9">
        <v>0.06051657</v>
      </c>
      <c r="O1589" s="9">
        <v>781.262452690372</v>
      </c>
    </row>
    <row r="1590" spans="1:15">
      <c r="A1590" s="5">
        <v>19.59342</v>
      </c>
      <c r="B1590" s="5">
        <v>0.7208579</v>
      </c>
      <c r="C1590" s="5">
        <v>0.6918857</v>
      </c>
      <c r="D1590" s="5">
        <v>77.58245</v>
      </c>
      <c r="E1590" s="5">
        <v>127.4238</v>
      </c>
      <c r="F1590" s="5">
        <v>1016.422</v>
      </c>
      <c r="G1590" s="5">
        <v>22.538</v>
      </c>
      <c r="H1590" s="5">
        <v>1</v>
      </c>
      <c r="I1590" s="5">
        <v>-1</v>
      </c>
      <c r="M1590" s="9">
        <v>20.75192</v>
      </c>
      <c r="N1590" s="9">
        <v>0.06051657</v>
      </c>
      <c r="O1590" s="9">
        <v>780.545598452262</v>
      </c>
    </row>
    <row r="1591" spans="1:15">
      <c r="A1591" s="5">
        <v>19.59814</v>
      </c>
      <c r="B1591" s="5">
        <v>0.7215642</v>
      </c>
      <c r="C1591" s="5">
        <v>0.69137</v>
      </c>
      <c r="D1591" s="5">
        <v>77.57933</v>
      </c>
      <c r="E1591" s="5">
        <v>126.2988</v>
      </c>
      <c r="F1591" s="5">
        <v>1017.172</v>
      </c>
      <c r="G1591" s="5">
        <v>22.536</v>
      </c>
      <c r="H1591" s="5">
        <v>1</v>
      </c>
      <c r="I1591" s="5">
        <v>-1</v>
      </c>
      <c r="M1591" s="9">
        <v>20.75192</v>
      </c>
      <c r="N1591" s="9">
        <v>0.06051657</v>
      </c>
      <c r="O1591" s="9">
        <v>777.455883754285</v>
      </c>
    </row>
    <row r="1592" spans="1:15">
      <c r="A1592" s="5">
        <v>19.60189</v>
      </c>
      <c r="B1592" s="5">
        <v>0.7221267</v>
      </c>
      <c r="C1592" s="5">
        <v>0.6914481</v>
      </c>
      <c r="D1592" s="5">
        <v>77.54182</v>
      </c>
      <c r="E1592" s="5">
        <v>126.3301</v>
      </c>
      <c r="F1592" s="5">
        <v>1017.359</v>
      </c>
      <c r="G1592" s="5">
        <v>22.528</v>
      </c>
      <c r="H1592" s="5">
        <v>1</v>
      </c>
      <c r="I1592" s="5">
        <v>-1</v>
      </c>
      <c r="M1592" s="9">
        <v>20.75192</v>
      </c>
      <c r="N1592" s="9">
        <v>0.06051657</v>
      </c>
      <c r="O1592" s="9">
        <v>774.685393951999</v>
      </c>
    </row>
    <row r="1593" spans="1:15">
      <c r="A1593" s="5">
        <v>19.6078</v>
      </c>
      <c r="B1593" s="5">
        <v>0.7232704</v>
      </c>
      <c r="C1593" s="5">
        <v>0.6913075</v>
      </c>
      <c r="D1593" s="5">
        <v>77.55276</v>
      </c>
      <c r="E1593" s="5">
        <v>126.3926</v>
      </c>
      <c r="F1593" s="5">
        <v>1016.359</v>
      </c>
      <c r="G1593" s="5">
        <v>22.525</v>
      </c>
      <c r="H1593" s="5">
        <v>1</v>
      </c>
      <c r="I1593" s="5">
        <v>-1</v>
      </c>
      <c r="M1593" s="9">
        <v>20.75192</v>
      </c>
      <c r="N1593" s="9">
        <v>0.06051657</v>
      </c>
      <c r="O1593" s="9">
        <v>769.298019886013</v>
      </c>
    </row>
    <row r="1594" spans="1:15">
      <c r="A1594" s="5">
        <v>19.61022</v>
      </c>
      <c r="B1594" s="5">
        <v>0.7253017</v>
      </c>
      <c r="C1594" s="5">
        <v>0.6914012</v>
      </c>
      <c r="D1594" s="5">
        <v>77.57933</v>
      </c>
      <c r="E1594" s="5">
        <v>127.5176</v>
      </c>
      <c r="F1594" s="5">
        <v>1015.672</v>
      </c>
      <c r="G1594" s="5">
        <v>22.51</v>
      </c>
      <c r="H1594" s="5">
        <v>1</v>
      </c>
      <c r="I1594" s="5">
        <v>-1</v>
      </c>
      <c r="M1594" s="9">
        <v>20.75192</v>
      </c>
      <c r="N1594" s="9">
        <v>0.06051657</v>
      </c>
      <c r="O1594" s="9">
        <v>766.652529199472</v>
      </c>
    </row>
    <row r="1595" spans="1:15">
      <c r="A1595" s="5">
        <v>19.61433</v>
      </c>
      <c r="B1595" s="5">
        <v>0.7276455</v>
      </c>
      <c r="C1595" s="5">
        <v>0.6915106</v>
      </c>
      <c r="D1595" s="5">
        <v>77.56526</v>
      </c>
      <c r="E1595" s="5">
        <v>127.0488</v>
      </c>
      <c r="F1595" s="5">
        <v>1015.109</v>
      </c>
      <c r="G1595" s="5">
        <v>22.514</v>
      </c>
      <c r="H1595" s="5">
        <v>1</v>
      </c>
      <c r="I1595" s="5">
        <v>-1</v>
      </c>
      <c r="M1595" s="9">
        <v>20.75192</v>
      </c>
      <c r="N1595" s="9">
        <v>0.06051657</v>
      </c>
      <c r="O1595" s="9">
        <v>762.783656423102</v>
      </c>
    </row>
    <row r="1596" spans="1:15">
      <c r="A1596" s="5">
        <v>19.61505</v>
      </c>
      <c r="B1596" s="5">
        <v>0.730433</v>
      </c>
      <c r="C1596" s="5">
        <v>0.6914638</v>
      </c>
      <c r="D1596" s="5">
        <v>77.58245</v>
      </c>
      <c r="E1596" s="5">
        <v>127.3301</v>
      </c>
      <c r="F1596" s="5">
        <v>1016.797</v>
      </c>
      <c r="G1596" s="5">
        <v>22.526</v>
      </c>
      <c r="H1596" s="5">
        <v>1</v>
      </c>
      <c r="I1596" s="5">
        <v>-1</v>
      </c>
      <c r="M1596" s="9">
        <v>20.75192</v>
      </c>
      <c r="N1596" s="9">
        <v>0.06051657</v>
      </c>
      <c r="O1596" s="9">
        <v>763.093859432547</v>
      </c>
    </row>
    <row r="1597" spans="1:15">
      <c r="A1597" s="5">
        <v>19.61785</v>
      </c>
      <c r="B1597" s="5">
        <v>0.7338706</v>
      </c>
      <c r="C1597" s="5">
        <v>0.6914169</v>
      </c>
      <c r="D1597" s="5">
        <v>77.58558</v>
      </c>
      <c r="E1597" s="5">
        <v>127.4551</v>
      </c>
      <c r="F1597" s="5">
        <v>1017.922</v>
      </c>
      <c r="G1597" s="5">
        <v>22.532</v>
      </c>
      <c r="H1597" s="5">
        <v>1</v>
      </c>
      <c r="I1597" s="5">
        <v>-1</v>
      </c>
      <c r="M1597" s="9">
        <v>20.75192</v>
      </c>
      <c r="N1597" s="9">
        <v>0.06051657</v>
      </c>
      <c r="O1597" s="9">
        <v>761.310638796915</v>
      </c>
    </row>
    <row r="1598" spans="1:15">
      <c r="A1598" s="5">
        <v>19.61991</v>
      </c>
      <c r="B1598" s="5">
        <v>0.7369332</v>
      </c>
      <c r="C1598" s="5">
        <v>0.6915419</v>
      </c>
      <c r="D1598" s="5">
        <v>77.57933</v>
      </c>
      <c r="E1598" s="5">
        <v>127.2051</v>
      </c>
      <c r="F1598" s="5">
        <v>1016.797</v>
      </c>
      <c r="G1598" s="5">
        <v>22.538</v>
      </c>
      <c r="H1598" s="5">
        <v>1</v>
      </c>
      <c r="I1598" s="5">
        <v>-1</v>
      </c>
      <c r="M1598" s="9">
        <v>20.75192</v>
      </c>
      <c r="N1598" s="9">
        <v>0.06051657</v>
      </c>
      <c r="O1598" s="9">
        <v>758.458619937533</v>
      </c>
    </row>
    <row r="1599" spans="1:15">
      <c r="A1599" s="5">
        <v>19.62222</v>
      </c>
      <c r="B1599" s="5">
        <v>0.7405769</v>
      </c>
      <c r="C1599" s="5">
        <v>0.6913387</v>
      </c>
      <c r="D1599" s="5">
        <v>77.6012</v>
      </c>
      <c r="E1599" s="5">
        <v>127.5176</v>
      </c>
      <c r="F1599" s="5">
        <v>1016.609</v>
      </c>
      <c r="G1599" s="5">
        <v>22.553</v>
      </c>
      <c r="H1599" s="5">
        <v>1</v>
      </c>
      <c r="I1599" s="5">
        <v>-1</v>
      </c>
      <c r="M1599" s="9">
        <v>20.75192</v>
      </c>
      <c r="N1599" s="9">
        <v>0.06051657</v>
      </c>
      <c r="O1599" s="9">
        <v>756.032748992906</v>
      </c>
    </row>
    <row r="1600" spans="1:15">
      <c r="A1600" s="5">
        <v>19.62289</v>
      </c>
      <c r="B1600" s="5">
        <v>0.7445332</v>
      </c>
      <c r="C1600" s="5">
        <v>0.6914637</v>
      </c>
      <c r="D1600" s="5">
        <v>77.55589</v>
      </c>
      <c r="E1600" s="5">
        <v>127.4238</v>
      </c>
      <c r="F1600" s="5">
        <v>1015.734</v>
      </c>
      <c r="G1600" s="5">
        <v>22.568</v>
      </c>
      <c r="H1600" s="5">
        <v>1</v>
      </c>
      <c r="I1600" s="5">
        <v>-1</v>
      </c>
      <c r="M1600" s="9">
        <v>20.75192</v>
      </c>
      <c r="N1600" s="9">
        <v>0.06051657</v>
      </c>
      <c r="O1600" s="9">
        <v>754.288216666327</v>
      </c>
    </row>
    <row r="1601" spans="1:15">
      <c r="A1601" s="5">
        <v>19.62346</v>
      </c>
      <c r="B1601" s="5">
        <v>0.748877</v>
      </c>
      <c r="C1601" s="5">
        <v>0.6920263</v>
      </c>
      <c r="D1601" s="5">
        <v>77.5762</v>
      </c>
      <c r="E1601" s="5">
        <v>127.3926</v>
      </c>
      <c r="F1601" s="5">
        <v>1015.797</v>
      </c>
      <c r="G1601" s="5">
        <v>22.571</v>
      </c>
      <c r="H1601" s="5">
        <v>1</v>
      </c>
      <c r="I1601" s="5">
        <v>-1</v>
      </c>
      <c r="M1601" s="9">
        <v>20.75192</v>
      </c>
      <c r="N1601" s="9">
        <v>0.06051657</v>
      </c>
      <c r="O1601" s="9">
        <v>753.258815155809</v>
      </c>
    </row>
    <row r="1602" spans="1:15">
      <c r="A1602" s="5">
        <v>19.62325</v>
      </c>
      <c r="B1602" s="5">
        <v>0.7532771</v>
      </c>
      <c r="C1602" s="5">
        <v>0.6916044</v>
      </c>
      <c r="D1602" s="5">
        <v>77.55276</v>
      </c>
      <c r="E1602" s="5">
        <v>126.9551</v>
      </c>
      <c r="F1602" s="5">
        <v>1016.609</v>
      </c>
      <c r="G1602" s="5">
        <v>22.564</v>
      </c>
      <c r="H1602" s="5">
        <v>1</v>
      </c>
      <c r="I1602" s="5">
        <v>-1</v>
      </c>
      <c r="M1602" s="9">
        <v>20.75192</v>
      </c>
      <c r="N1602" s="9">
        <v>0.06051657</v>
      </c>
      <c r="O1602" s="9">
        <v>753.3641903744</v>
      </c>
    </row>
    <row r="1603" spans="1:15">
      <c r="A1603" s="5">
        <v>19.62166</v>
      </c>
      <c r="B1603" s="5">
        <v>0.7582459</v>
      </c>
      <c r="C1603" s="5">
        <v>0.6915731</v>
      </c>
      <c r="D1603" s="5">
        <v>77.57777</v>
      </c>
      <c r="E1603" s="5">
        <v>127.0488</v>
      </c>
      <c r="F1603" s="5">
        <v>1017.672</v>
      </c>
      <c r="G1603" s="5">
        <v>22.553</v>
      </c>
      <c r="H1603" s="5">
        <v>1</v>
      </c>
      <c r="I1603" s="5">
        <v>-1</v>
      </c>
      <c r="M1603" s="9">
        <v>20.75192</v>
      </c>
      <c r="N1603" s="9">
        <v>0.06051657</v>
      </c>
      <c r="O1603" s="9">
        <v>754.612603602148</v>
      </c>
    </row>
    <row r="1604" spans="1:15">
      <c r="A1604" s="5">
        <v>19.61934</v>
      </c>
      <c r="B1604" s="5">
        <v>0.7628148</v>
      </c>
      <c r="C1604" s="5">
        <v>0.6918075</v>
      </c>
      <c r="D1604" s="5">
        <v>77.57464</v>
      </c>
      <c r="E1604" s="5">
        <v>127.8301</v>
      </c>
      <c r="F1604" s="5">
        <v>1017.359</v>
      </c>
      <c r="G1604" s="5">
        <v>22.564</v>
      </c>
      <c r="H1604" s="5">
        <v>1</v>
      </c>
      <c r="I1604" s="5">
        <v>-1</v>
      </c>
      <c r="M1604" s="9">
        <v>20.75192</v>
      </c>
      <c r="N1604" s="9">
        <v>0.06051657</v>
      </c>
      <c r="O1604" s="9">
        <v>755.45212990552</v>
      </c>
    </row>
    <row r="1605" spans="1:15">
      <c r="A1605" s="5">
        <v>19.61725</v>
      </c>
      <c r="B1605" s="5">
        <v>0.7660524</v>
      </c>
      <c r="C1605" s="5">
        <v>0.6912293</v>
      </c>
      <c r="D1605" s="5">
        <v>77.55745</v>
      </c>
      <c r="E1605" s="5">
        <v>126.2988</v>
      </c>
      <c r="F1605" s="5">
        <v>1015.734</v>
      </c>
      <c r="G1605" s="5">
        <v>22.572</v>
      </c>
      <c r="H1605" s="5">
        <v>1</v>
      </c>
      <c r="I1605" s="5">
        <v>-1</v>
      </c>
      <c r="M1605" s="9">
        <v>20.75192</v>
      </c>
      <c r="N1605" s="9">
        <v>0.06051657</v>
      </c>
      <c r="O1605" s="9">
        <v>755.340029086166</v>
      </c>
    </row>
    <row r="1606" spans="1:15">
      <c r="A1606" s="5">
        <v>19.61402</v>
      </c>
      <c r="B1606" s="5">
        <v>0.7712274</v>
      </c>
      <c r="C1606" s="5">
        <v>0.6914481</v>
      </c>
      <c r="D1606" s="5">
        <v>77.56683</v>
      </c>
      <c r="E1606" s="5">
        <v>127.6426</v>
      </c>
      <c r="F1606" s="5">
        <v>1015.234</v>
      </c>
      <c r="G1606" s="5">
        <v>22.59</v>
      </c>
      <c r="H1606" s="5">
        <v>1</v>
      </c>
      <c r="I1606" s="5">
        <v>-1</v>
      </c>
      <c r="M1606" s="9">
        <v>20.75192</v>
      </c>
      <c r="N1606" s="9">
        <v>0.06051657</v>
      </c>
      <c r="O1606" s="9">
        <v>756.633582452241</v>
      </c>
    </row>
    <row r="1607" spans="1:15">
      <c r="A1607" s="5">
        <v>19.6095</v>
      </c>
      <c r="B1607" s="5">
        <v>0.77594</v>
      </c>
      <c r="C1607" s="5">
        <v>0.6919013</v>
      </c>
      <c r="D1607" s="5">
        <v>77.56526</v>
      </c>
      <c r="E1607" s="5">
        <v>126.6738</v>
      </c>
      <c r="F1607" s="5">
        <v>1015.547</v>
      </c>
      <c r="G1607" s="5">
        <v>22.588</v>
      </c>
      <c r="H1607" s="5">
        <v>1</v>
      </c>
      <c r="I1607" s="5">
        <v>-1</v>
      </c>
      <c r="M1607" s="9">
        <v>20.75192</v>
      </c>
      <c r="N1607" s="9">
        <v>0.06051657</v>
      </c>
      <c r="O1607" s="9">
        <v>759.57418554516</v>
      </c>
    </row>
    <row r="1608" spans="1:15">
      <c r="A1608" s="5">
        <v>19.60688</v>
      </c>
      <c r="B1608" s="5">
        <v>0.7815151</v>
      </c>
      <c r="C1608" s="5">
        <v>0.6914481</v>
      </c>
      <c r="D1608" s="5">
        <v>77.56371</v>
      </c>
      <c r="E1608" s="5">
        <v>127.4863</v>
      </c>
      <c r="F1608" s="5">
        <v>1016.672</v>
      </c>
      <c r="G1608" s="5">
        <v>22.604</v>
      </c>
      <c r="H1608" s="5">
        <v>1</v>
      </c>
      <c r="I1608" s="5">
        <v>-1</v>
      </c>
      <c r="M1608" s="9">
        <v>20.75192</v>
      </c>
      <c r="N1608" s="9">
        <v>0.06051657</v>
      </c>
      <c r="O1608" s="9">
        <v>761.563637094665</v>
      </c>
    </row>
    <row r="1609" spans="1:15">
      <c r="A1609" s="5">
        <v>19.60033</v>
      </c>
      <c r="B1609" s="5">
        <v>0.7866401</v>
      </c>
      <c r="C1609" s="5">
        <v>0.6916044</v>
      </c>
      <c r="D1609" s="5">
        <v>77.59808</v>
      </c>
      <c r="E1609" s="5">
        <v>127.4551</v>
      </c>
      <c r="F1609" s="5">
        <v>1017.422</v>
      </c>
      <c r="G1609" s="5">
        <v>22.611</v>
      </c>
      <c r="H1609" s="5">
        <v>1</v>
      </c>
      <c r="I1609" s="5">
        <v>-1</v>
      </c>
      <c r="M1609" s="9">
        <v>20.75192</v>
      </c>
      <c r="N1609" s="9">
        <v>0.06051657</v>
      </c>
      <c r="O1609" s="9">
        <v>766.309748595422</v>
      </c>
    </row>
    <row r="1610" spans="1:15">
      <c r="A1610" s="5">
        <v>19.59613</v>
      </c>
      <c r="B1610" s="5">
        <v>0.7925527</v>
      </c>
      <c r="C1610" s="5">
        <v>0.6914012</v>
      </c>
      <c r="D1610" s="5">
        <v>77.57152</v>
      </c>
      <c r="E1610" s="5">
        <v>127.1113</v>
      </c>
      <c r="F1610" s="5">
        <v>1016.922</v>
      </c>
      <c r="G1610" s="5">
        <v>22.622</v>
      </c>
      <c r="H1610" s="5">
        <v>1</v>
      </c>
      <c r="I1610" s="5">
        <v>-1</v>
      </c>
      <c r="M1610" s="9">
        <v>20.75192</v>
      </c>
      <c r="N1610" s="9">
        <v>0.06051657</v>
      </c>
      <c r="O1610" s="9">
        <v>768.224255681926</v>
      </c>
    </row>
    <row r="1611" spans="1:15">
      <c r="A1611" s="5">
        <v>19.5905</v>
      </c>
      <c r="B1611" s="5">
        <v>0.7965528</v>
      </c>
      <c r="C1611" s="5">
        <v>0.6913387</v>
      </c>
      <c r="D1611" s="5">
        <v>77.56839</v>
      </c>
      <c r="E1611" s="5">
        <v>126.7988</v>
      </c>
      <c r="F1611" s="5">
        <v>1016.359</v>
      </c>
      <c r="G1611" s="5">
        <v>22.622</v>
      </c>
      <c r="H1611" s="5">
        <v>1</v>
      </c>
      <c r="I1611" s="5">
        <v>-1</v>
      </c>
      <c r="M1611" s="9">
        <v>20.75192</v>
      </c>
      <c r="N1611" s="9">
        <v>0.06051657</v>
      </c>
      <c r="O1611" s="9">
        <v>771.451857764717</v>
      </c>
    </row>
    <row r="1612" spans="1:15">
      <c r="A1612" s="5">
        <v>19.58481</v>
      </c>
      <c r="B1612" s="5">
        <v>0.8013529</v>
      </c>
      <c r="C1612" s="5">
        <v>0.6913387</v>
      </c>
      <c r="D1612" s="5">
        <v>77.55901</v>
      </c>
      <c r="E1612" s="5">
        <v>127.1738</v>
      </c>
      <c r="F1612" s="5">
        <v>1015.859</v>
      </c>
      <c r="G1612" s="5">
        <v>22.602</v>
      </c>
      <c r="H1612" s="5">
        <v>1</v>
      </c>
      <c r="I1612" s="5">
        <v>-1</v>
      </c>
      <c r="M1612" s="9">
        <v>20.75192</v>
      </c>
      <c r="N1612" s="9">
        <v>0.06051657</v>
      </c>
      <c r="O1612" s="9">
        <v>774.649768680708</v>
      </c>
    </row>
    <row r="1613" spans="1:15">
      <c r="A1613" s="5">
        <v>19.57886</v>
      </c>
      <c r="B1613" s="5">
        <v>0.8054529</v>
      </c>
      <c r="C1613" s="5">
        <v>0.6915731</v>
      </c>
      <c r="D1613" s="5">
        <v>77.57933</v>
      </c>
      <c r="E1613" s="5">
        <v>127.6426</v>
      </c>
      <c r="F1613" s="5">
        <v>1016.234</v>
      </c>
      <c r="G1613" s="5">
        <v>22.608</v>
      </c>
      <c r="H1613" s="5">
        <v>1</v>
      </c>
      <c r="I1613" s="5">
        <v>-1</v>
      </c>
      <c r="M1613" s="9">
        <v>20.75192</v>
      </c>
      <c r="N1613" s="9">
        <v>0.06051657</v>
      </c>
      <c r="O1613" s="9">
        <v>778.814390344851</v>
      </c>
    </row>
    <row r="1614" spans="1:15">
      <c r="A1614" s="5">
        <v>19.57369</v>
      </c>
      <c r="B1614" s="5">
        <v>0.809628</v>
      </c>
      <c r="C1614" s="5">
        <v>0.6914637</v>
      </c>
      <c r="D1614" s="5">
        <v>77.56526</v>
      </c>
      <c r="E1614" s="5">
        <v>127.4238</v>
      </c>
      <c r="F1614" s="5">
        <v>1017.234</v>
      </c>
      <c r="G1614" s="5">
        <v>22.604</v>
      </c>
      <c r="H1614" s="5">
        <v>1</v>
      </c>
      <c r="I1614" s="5">
        <v>-1</v>
      </c>
      <c r="M1614" s="9">
        <v>20.75192</v>
      </c>
      <c r="N1614" s="9">
        <v>0.06051657</v>
      </c>
      <c r="O1614" s="9">
        <v>782.863120460868</v>
      </c>
    </row>
    <row r="1615" spans="1:15">
      <c r="A1615" s="5">
        <v>19.56559</v>
      </c>
      <c r="B1615" s="5">
        <v>0.813603</v>
      </c>
      <c r="C1615" s="5">
        <v>0.6911669</v>
      </c>
      <c r="D1615" s="5">
        <v>77.55433</v>
      </c>
      <c r="E1615" s="5">
        <v>127.2051</v>
      </c>
      <c r="F1615" s="5">
        <v>1017.734</v>
      </c>
      <c r="G1615" s="5">
        <v>22.6</v>
      </c>
      <c r="H1615" s="5">
        <v>1</v>
      </c>
      <c r="I1615" s="5">
        <v>-1</v>
      </c>
      <c r="M1615" s="9">
        <v>20.75192</v>
      </c>
      <c r="N1615" s="9">
        <v>0.06051657</v>
      </c>
      <c r="O1615" s="9">
        <v>788.774015379175</v>
      </c>
    </row>
    <row r="1616" spans="1:15">
      <c r="A1616" s="5">
        <v>19.56027</v>
      </c>
      <c r="B1616" s="5">
        <v>0.8175843</v>
      </c>
      <c r="C1616" s="5">
        <v>0.6914794</v>
      </c>
      <c r="D1616" s="5">
        <v>77.56683</v>
      </c>
      <c r="E1616" s="5">
        <v>127.0488</v>
      </c>
      <c r="F1616" s="5">
        <v>1016.359</v>
      </c>
      <c r="G1616" s="5">
        <v>22.594</v>
      </c>
      <c r="H1616" s="5">
        <v>1</v>
      </c>
      <c r="I1616" s="5">
        <v>-1</v>
      </c>
      <c r="M1616" s="9">
        <v>20.75192</v>
      </c>
      <c r="N1616" s="9">
        <v>0.06051657</v>
      </c>
      <c r="O1616" s="9">
        <v>791.129355660449</v>
      </c>
    </row>
    <row r="1617" spans="1:15">
      <c r="A1617" s="5">
        <v>19.55344</v>
      </c>
      <c r="B1617" s="5">
        <v>0.8203907</v>
      </c>
      <c r="C1617" s="5">
        <v>0.6915419</v>
      </c>
      <c r="D1617" s="5">
        <v>77.56839</v>
      </c>
      <c r="E1617" s="5">
        <v>127.2676</v>
      </c>
      <c r="F1617" s="5">
        <v>1015.734</v>
      </c>
      <c r="G1617" s="5">
        <v>22.593</v>
      </c>
      <c r="H1617" s="5">
        <v>1</v>
      </c>
      <c r="I1617" s="5">
        <v>-1</v>
      </c>
      <c r="M1617" s="9">
        <v>20.75192</v>
      </c>
      <c r="N1617" s="9">
        <v>0.06051657</v>
      </c>
      <c r="O1617" s="9">
        <v>795.373403468663</v>
      </c>
    </row>
    <row r="1618" spans="1:15">
      <c r="A1618" s="5">
        <v>19.54577</v>
      </c>
      <c r="B1618" s="5">
        <v>0.8230345</v>
      </c>
      <c r="C1618" s="5">
        <v>0.6915262</v>
      </c>
      <c r="D1618" s="5">
        <v>77.55276</v>
      </c>
      <c r="E1618" s="5">
        <v>127.6113</v>
      </c>
      <c r="F1618" s="5">
        <v>1016.359</v>
      </c>
      <c r="G1618" s="5">
        <v>22.584</v>
      </c>
      <c r="H1618" s="5">
        <v>1</v>
      </c>
      <c r="I1618" s="5">
        <v>-1</v>
      </c>
      <c r="M1618" s="9">
        <v>20.75192</v>
      </c>
      <c r="N1618" s="9">
        <v>0.06051657</v>
      </c>
      <c r="O1618" s="9">
        <v>801.253031695344</v>
      </c>
    </row>
    <row r="1619" spans="1:15">
      <c r="A1619" s="5">
        <v>19.5393</v>
      </c>
      <c r="B1619" s="5">
        <v>0.8251408</v>
      </c>
      <c r="C1619" s="5">
        <v>0.6914638</v>
      </c>
      <c r="D1619" s="5">
        <v>77.55901</v>
      </c>
      <c r="E1619" s="5">
        <v>127.3301</v>
      </c>
      <c r="F1619" s="5">
        <v>1017.422</v>
      </c>
      <c r="G1619" s="5">
        <v>22.582</v>
      </c>
      <c r="H1619" s="5">
        <v>1</v>
      </c>
      <c r="I1619" s="5">
        <v>-1</v>
      </c>
      <c r="M1619" s="9">
        <v>20.75192</v>
      </c>
      <c r="N1619" s="9">
        <v>0.06051657</v>
      </c>
      <c r="O1619" s="9">
        <v>806.660512239829</v>
      </c>
    </row>
    <row r="1620" spans="1:15">
      <c r="A1620" s="5">
        <v>19.53084</v>
      </c>
      <c r="B1620" s="5">
        <v>0.8256095</v>
      </c>
      <c r="C1620" s="5">
        <v>0.6916356</v>
      </c>
      <c r="D1620" s="5">
        <v>77.58245</v>
      </c>
      <c r="E1620" s="5">
        <v>127.6113</v>
      </c>
      <c r="F1620" s="5">
        <v>1017.484</v>
      </c>
      <c r="G1620" s="5">
        <v>22.575</v>
      </c>
      <c r="H1620" s="5">
        <v>1</v>
      </c>
      <c r="I1620" s="5">
        <v>-1</v>
      </c>
      <c r="M1620" s="9">
        <v>20.75192</v>
      </c>
      <c r="N1620" s="9">
        <v>0.06051657</v>
      </c>
      <c r="O1620" s="9">
        <v>813.022779468879</v>
      </c>
    </row>
    <row r="1621" spans="1:15">
      <c r="A1621" s="5">
        <v>19.52538</v>
      </c>
      <c r="B1621" s="5">
        <v>0.8268595</v>
      </c>
      <c r="C1621" s="5">
        <v>0.6913387</v>
      </c>
      <c r="D1621" s="5">
        <v>77.5387</v>
      </c>
      <c r="E1621" s="5">
        <v>126.6426</v>
      </c>
      <c r="F1621" s="5">
        <v>1016.484</v>
      </c>
      <c r="G1621" s="5">
        <v>22.58</v>
      </c>
      <c r="H1621" s="5">
        <v>1</v>
      </c>
      <c r="I1621" s="5">
        <v>-1</v>
      </c>
      <c r="M1621" s="9">
        <v>20.75192</v>
      </c>
      <c r="N1621" s="9">
        <v>0.06051657</v>
      </c>
      <c r="O1621" s="9">
        <v>816.153261252835</v>
      </c>
    </row>
    <row r="1622" spans="1:15">
      <c r="A1622" s="5">
        <v>19.51961</v>
      </c>
      <c r="B1622" s="5">
        <v>0.827397</v>
      </c>
      <c r="C1622" s="5">
        <v>0.6913388</v>
      </c>
      <c r="D1622" s="5">
        <v>77.57777</v>
      </c>
      <c r="E1622" s="5">
        <v>127.1426</v>
      </c>
      <c r="F1622" s="5">
        <v>1015.734</v>
      </c>
      <c r="G1622" s="5">
        <v>22.568</v>
      </c>
      <c r="H1622" s="5">
        <v>1</v>
      </c>
      <c r="I1622" s="5">
        <v>-1</v>
      </c>
      <c r="M1622" s="9">
        <v>20.75192</v>
      </c>
      <c r="N1622" s="9">
        <v>0.06051657</v>
      </c>
      <c r="O1622" s="9">
        <v>819.815988532674</v>
      </c>
    </row>
    <row r="1623" spans="1:15">
      <c r="A1623" s="5">
        <v>19.51295</v>
      </c>
      <c r="B1623" s="5">
        <v>0.8281032</v>
      </c>
      <c r="C1623" s="5">
        <v>0.6920419</v>
      </c>
      <c r="D1623" s="5">
        <v>77.58558</v>
      </c>
      <c r="E1623" s="5">
        <v>126.9863</v>
      </c>
      <c r="F1623" s="5">
        <v>1015.109</v>
      </c>
      <c r="G1623" s="5">
        <v>22.572</v>
      </c>
      <c r="H1623" s="5">
        <v>1</v>
      </c>
      <c r="I1623" s="5">
        <v>-1</v>
      </c>
      <c r="M1623" s="9">
        <v>20.75192</v>
      </c>
      <c r="N1623" s="9">
        <v>0.06051657</v>
      </c>
      <c r="O1623" s="9">
        <v>824.217904315994</v>
      </c>
    </row>
    <row r="1624" spans="1:15">
      <c r="A1624" s="5">
        <v>19.50645</v>
      </c>
      <c r="B1624" s="5">
        <v>0.8278908</v>
      </c>
      <c r="C1624" s="5">
        <v>0.6913075</v>
      </c>
      <c r="D1624" s="5">
        <v>77.56995</v>
      </c>
      <c r="E1624" s="5">
        <v>127.4551</v>
      </c>
      <c r="F1624" s="5">
        <v>1016.234</v>
      </c>
      <c r="G1624" s="5">
        <v>22.566</v>
      </c>
      <c r="H1624" s="5">
        <v>1</v>
      </c>
      <c r="I1624" s="5">
        <v>-1</v>
      </c>
      <c r="M1624" s="9">
        <v>20.75192</v>
      </c>
      <c r="N1624" s="9">
        <v>0.06051657</v>
      </c>
      <c r="O1624" s="9">
        <v>830.057660343914</v>
      </c>
    </row>
    <row r="1625" spans="1:15">
      <c r="A1625" s="5">
        <v>19.50134</v>
      </c>
      <c r="B1625" s="5">
        <v>0.827572</v>
      </c>
      <c r="C1625" s="5">
        <v>0.6915731</v>
      </c>
      <c r="D1625" s="5">
        <v>77.58558</v>
      </c>
      <c r="E1625" s="5">
        <v>127.6113</v>
      </c>
      <c r="F1625" s="5">
        <v>1017.484</v>
      </c>
      <c r="G1625" s="5">
        <v>22.554</v>
      </c>
      <c r="H1625" s="5">
        <v>1</v>
      </c>
      <c r="I1625" s="5">
        <v>-1</v>
      </c>
      <c r="M1625" s="9">
        <v>20.75192</v>
      </c>
      <c r="N1625" s="9">
        <v>0.06051657</v>
      </c>
      <c r="O1625" s="9">
        <v>834.978140139422</v>
      </c>
    </row>
    <row r="1626" spans="1:15">
      <c r="A1626" s="5">
        <v>19.49633</v>
      </c>
      <c r="B1626" s="5">
        <v>0.8261095</v>
      </c>
      <c r="C1626" s="5">
        <v>0.691245</v>
      </c>
      <c r="D1626" s="5">
        <v>77.58714</v>
      </c>
      <c r="E1626" s="5">
        <v>126.6738</v>
      </c>
      <c r="F1626" s="5">
        <v>1017.859</v>
      </c>
      <c r="G1626" s="5">
        <v>22.556</v>
      </c>
      <c r="H1626" s="5">
        <v>1</v>
      </c>
      <c r="I1626" s="5">
        <v>-1</v>
      </c>
      <c r="M1626" s="9">
        <v>20.75192</v>
      </c>
      <c r="N1626" s="9">
        <v>0.06051657</v>
      </c>
      <c r="O1626" s="9">
        <v>839.280031558423</v>
      </c>
    </row>
    <row r="1627" spans="1:15">
      <c r="A1627" s="5">
        <v>19.49128</v>
      </c>
      <c r="B1627" s="5">
        <v>0.8250157</v>
      </c>
      <c r="C1627" s="5">
        <v>0.6915888</v>
      </c>
      <c r="D1627" s="5">
        <v>77.59496</v>
      </c>
      <c r="E1627" s="5">
        <v>127.7363</v>
      </c>
      <c r="F1627" s="5">
        <v>1017.234</v>
      </c>
      <c r="G1627" s="5">
        <v>22.55</v>
      </c>
      <c r="H1627" s="5">
        <v>1</v>
      </c>
      <c r="I1627" s="5">
        <v>-1</v>
      </c>
      <c r="M1627" s="9">
        <v>20.75192</v>
      </c>
      <c r="N1627" s="9">
        <v>0.06051657</v>
      </c>
      <c r="O1627" s="9">
        <v>842.731436233873</v>
      </c>
    </row>
    <row r="1628" spans="1:15">
      <c r="A1628" s="5">
        <v>19.48644</v>
      </c>
      <c r="B1628" s="5">
        <v>0.8233094</v>
      </c>
      <c r="C1628" s="5">
        <v>0.691495</v>
      </c>
      <c r="D1628" s="5">
        <v>77.56683</v>
      </c>
      <c r="E1628" s="5">
        <v>127.0801</v>
      </c>
      <c r="F1628" s="5">
        <v>1016.234</v>
      </c>
      <c r="G1628" s="5">
        <v>22.535</v>
      </c>
      <c r="H1628" s="5">
        <v>1</v>
      </c>
      <c r="I1628" s="5">
        <v>-1</v>
      </c>
      <c r="M1628" s="9">
        <v>20.75192</v>
      </c>
      <c r="N1628" s="9">
        <v>0.06051657</v>
      </c>
      <c r="O1628" s="9">
        <v>845.797598171307</v>
      </c>
    </row>
    <row r="1629" spans="1:15">
      <c r="A1629" s="5">
        <v>19.48273</v>
      </c>
      <c r="B1629" s="5">
        <v>0.8212907</v>
      </c>
      <c r="C1629" s="5">
        <v>0.6911044</v>
      </c>
      <c r="D1629" s="5">
        <v>77.56214</v>
      </c>
      <c r="E1629" s="5">
        <v>127.6426</v>
      </c>
      <c r="F1629" s="5">
        <v>1015.297</v>
      </c>
      <c r="G1629" s="5">
        <v>22.542</v>
      </c>
      <c r="H1629" s="5">
        <v>1</v>
      </c>
      <c r="I1629" s="5">
        <v>-1</v>
      </c>
      <c r="M1629" s="9">
        <v>20.75192</v>
      </c>
      <c r="N1629" s="9">
        <v>0.06051657</v>
      </c>
      <c r="O1629" s="9">
        <v>848.10469730173</v>
      </c>
    </row>
    <row r="1630" spans="1:15">
      <c r="A1630" s="5">
        <v>19.47869</v>
      </c>
      <c r="B1630" s="5">
        <v>0.8195532</v>
      </c>
      <c r="C1630" s="5">
        <v>0.6912763</v>
      </c>
      <c r="D1630" s="5">
        <v>77.56526</v>
      </c>
      <c r="E1630" s="5">
        <v>127.1113</v>
      </c>
      <c r="F1630" s="5">
        <v>1015.922</v>
      </c>
      <c r="G1630" s="5">
        <v>22.543</v>
      </c>
      <c r="H1630" s="5">
        <v>1</v>
      </c>
      <c r="I1630" s="5">
        <v>-1</v>
      </c>
      <c r="M1630" s="9">
        <v>20.75192</v>
      </c>
      <c r="N1630" s="9">
        <v>0.06051657</v>
      </c>
      <c r="O1630" s="9">
        <v>851.92198336475</v>
      </c>
    </row>
    <row r="1631" spans="1:15">
      <c r="A1631" s="5">
        <v>19.4767</v>
      </c>
      <c r="B1631" s="5">
        <v>0.8171719</v>
      </c>
      <c r="C1631" s="5">
        <v>0.6910887</v>
      </c>
      <c r="D1631" s="5">
        <v>77.57152</v>
      </c>
      <c r="E1631" s="5">
        <v>127.2988</v>
      </c>
      <c r="F1631" s="5">
        <v>1017.234</v>
      </c>
      <c r="G1631" s="5">
        <v>22.544</v>
      </c>
      <c r="H1631" s="5">
        <v>1</v>
      </c>
      <c r="I1631" s="5">
        <v>-1</v>
      </c>
      <c r="M1631" s="9">
        <v>20.75192</v>
      </c>
      <c r="N1631" s="9">
        <v>0.06051657</v>
      </c>
      <c r="O1631" s="9">
        <v>854.872454993538</v>
      </c>
    </row>
    <row r="1632" spans="1:15">
      <c r="A1632" s="5">
        <v>19.47316</v>
      </c>
      <c r="B1632" s="5">
        <v>0.815128</v>
      </c>
      <c r="C1632" s="5">
        <v>0.6914012</v>
      </c>
      <c r="D1632" s="5">
        <v>77.5512</v>
      </c>
      <c r="E1632" s="5">
        <v>127.1738</v>
      </c>
      <c r="F1632" s="5">
        <v>1016.859</v>
      </c>
      <c r="G1632" s="5">
        <v>22.55</v>
      </c>
      <c r="H1632" s="5">
        <v>1</v>
      </c>
      <c r="I1632" s="5">
        <v>-1</v>
      </c>
      <c r="M1632" s="9">
        <v>20.75192</v>
      </c>
      <c r="N1632" s="9">
        <v>0.06051657</v>
      </c>
      <c r="O1632" s="9">
        <v>857.523689814609</v>
      </c>
    </row>
    <row r="1633" spans="1:15">
      <c r="A1633" s="5">
        <v>19.47233</v>
      </c>
      <c r="B1633" s="5">
        <v>0.8121781</v>
      </c>
      <c r="C1633" s="5">
        <v>0.6915106</v>
      </c>
      <c r="D1633" s="5">
        <v>77.54964</v>
      </c>
      <c r="E1633" s="5">
        <v>126.3926</v>
      </c>
      <c r="F1633" s="5">
        <v>1016.672</v>
      </c>
      <c r="G1633" s="5">
        <v>22.565</v>
      </c>
      <c r="H1633" s="5">
        <v>1</v>
      </c>
      <c r="I1633" s="5">
        <v>-1</v>
      </c>
      <c r="M1633" s="9">
        <v>20.75192</v>
      </c>
      <c r="N1633" s="9">
        <v>0.06051657</v>
      </c>
      <c r="O1633" s="9">
        <v>858.42575355517</v>
      </c>
    </row>
    <row r="1634" spans="1:15">
      <c r="A1634" s="5">
        <v>19.47066</v>
      </c>
      <c r="B1634" s="5">
        <v>0.8110343</v>
      </c>
      <c r="C1634" s="5">
        <v>0.6912919</v>
      </c>
      <c r="D1634" s="5">
        <v>77.54495</v>
      </c>
      <c r="E1634" s="5">
        <v>127.5176</v>
      </c>
      <c r="F1634" s="5">
        <v>1016.359</v>
      </c>
      <c r="G1634" s="5">
        <v>22.539</v>
      </c>
      <c r="H1634" s="5">
        <v>1</v>
      </c>
      <c r="I1634" s="5">
        <v>-1</v>
      </c>
      <c r="M1634" s="9">
        <v>20.75192</v>
      </c>
      <c r="N1634" s="9">
        <v>0.06051657</v>
      </c>
      <c r="O1634" s="9">
        <v>859.586449259568</v>
      </c>
    </row>
    <row r="1635" spans="1:15">
      <c r="A1635" s="5">
        <v>19.47137</v>
      </c>
      <c r="B1635" s="5">
        <v>0.8092405</v>
      </c>
      <c r="C1635" s="5">
        <v>0.6911356</v>
      </c>
      <c r="D1635" s="5">
        <v>77.58401</v>
      </c>
      <c r="E1635" s="5">
        <v>127.3613</v>
      </c>
      <c r="F1635" s="5">
        <v>1016.297</v>
      </c>
      <c r="G1635" s="5">
        <v>22.543</v>
      </c>
      <c r="H1635" s="5">
        <v>1</v>
      </c>
      <c r="I1635" s="5">
        <v>-1</v>
      </c>
      <c r="M1635" s="9">
        <v>20.75192</v>
      </c>
      <c r="N1635" s="9">
        <v>0.06051657</v>
      </c>
      <c r="O1635" s="9">
        <v>859.264409991242</v>
      </c>
    </row>
    <row r="1636" spans="1:15">
      <c r="A1636" s="5">
        <v>19.47136</v>
      </c>
      <c r="B1636" s="5">
        <v>0.8076155</v>
      </c>
      <c r="C1636" s="5">
        <v>0.6915262</v>
      </c>
      <c r="D1636" s="5">
        <v>77.57933</v>
      </c>
      <c r="E1636" s="5">
        <v>127.3926</v>
      </c>
      <c r="F1636" s="5">
        <v>1017.109</v>
      </c>
      <c r="G1636" s="5">
        <v>22.536</v>
      </c>
      <c r="H1636" s="5">
        <v>1</v>
      </c>
      <c r="I1636" s="5">
        <v>-1</v>
      </c>
      <c r="M1636" s="9">
        <v>20.75192</v>
      </c>
      <c r="N1636" s="9">
        <v>0.06051657</v>
      </c>
      <c r="O1636" s="9">
        <v>860.198255239936</v>
      </c>
    </row>
    <row r="1637" spans="1:15">
      <c r="A1637" s="5">
        <v>19.47195</v>
      </c>
      <c r="B1637" s="5">
        <v>0.8057591</v>
      </c>
      <c r="C1637" s="5">
        <v>0.6912763</v>
      </c>
      <c r="D1637" s="5">
        <v>77.5762</v>
      </c>
      <c r="E1637" s="5">
        <v>127.2988</v>
      </c>
      <c r="F1637" s="5">
        <v>1017.797</v>
      </c>
      <c r="G1637" s="5">
        <v>22.538</v>
      </c>
      <c r="H1637" s="5">
        <v>1</v>
      </c>
      <c r="I1637" s="5">
        <v>-1</v>
      </c>
      <c r="M1637" s="9">
        <v>20.75192</v>
      </c>
      <c r="N1637" s="9">
        <v>0.06051657</v>
      </c>
      <c r="O1637" s="9">
        <v>860.609782089015</v>
      </c>
    </row>
    <row r="1638" spans="1:15">
      <c r="A1638" s="5">
        <v>19.4732</v>
      </c>
      <c r="B1638" s="5">
        <v>0.8039404</v>
      </c>
      <c r="C1638" s="5">
        <v>0.6914638</v>
      </c>
      <c r="D1638" s="5">
        <v>77.5512</v>
      </c>
      <c r="E1638" s="5">
        <v>126.9551</v>
      </c>
      <c r="F1638" s="5">
        <v>1016.859</v>
      </c>
      <c r="G1638" s="5">
        <v>22.535</v>
      </c>
      <c r="H1638" s="5">
        <v>1</v>
      </c>
      <c r="I1638" s="5">
        <v>-1</v>
      </c>
      <c r="M1638" s="9">
        <v>20.75192</v>
      </c>
      <c r="N1638" s="9">
        <v>0.06051657</v>
      </c>
      <c r="O1638" s="9">
        <v>859.144195923344</v>
      </c>
    </row>
    <row r="1639" spans="1:15">
      <c r="A1639" s="5">
        <v>19.47392</v>
      </c>
      <c r="B1639" s="5">
        <v>0.8028029</v>
      </c>
      <c r="C1639" s="5">
        <v>0.6913388</v>
      </c>
      <c r="D1639" s="5">
        <v>77.59183</v>
      </c>
      <c r="E1639" s="5">
        <v>127.5176</v>
      </c>
      <c r="F1639" s="5">
        <v>1015.172</v>
      </c>
      <c r="G1639" s="5">
        <v>22.534</v>
      </c>
      <c r="H1639" s="5">
        <v>1</v>
      </c>
      <c r="I1639" s="5">
        <v>-1</v>
      </c>
      <c r="M1639" s="9">
        <v>20.75192</v>
      </c>
      <c r="N1639" s="9">
        <v>0.06051657</v>
      </c>
      <c r="O1639" s="9">
        <v>857.345413993139</v>
      </c>
    </row>
    <row r="1640" spans="1:15">
      <c r="A1640" s="5">
        <v>19.47558</v>
      </c>
      <c r="B1640" s="5">
        <v>0.8012091</v>
      </c>
      <c r="C1640" s="5">
        <v>0.6911513</v>
      </c>
      <c r="D1640" s="5">
        <v>77.57464</v>
      </c>
      <c r="E1640" s="5">
        <v>127.5488</v>
      </c>
      <c r="F1640" s="5">
        <v>1015.109</v>
      </c>
      <c r="G1640" s="5">
        <v>22.528</v>
      </c>
      <c r="H1640" s="5">
        <v>1</v>
      </c>
      <c r="I1640" s="5">
        <v>-1</v>
      </c>
      <c r="M1640" s="9">
        <v>20.75192</v>
      </c>
      <c r="N1640" s="9">
        <v>0.06051657</v>
      </c>
      <c r="O1640" s="9">
        <v>856.279761067407</v>
      </c>
    </row>
    <row r="1641" spans="1:15">
      <c r="A1641" s="5">
        <v>19.47676</v>
      </c>
      <c r="B1641" s="5">
        <v>0.7993279</v>
      </c>
      <c r="C1641" s="5">
        <v>0.6909637</v>
      </c>
      <c r="D1641" s="5">
        <v>77.53558</v>
      </c>
      <c r="E1641" s="5">
        <v>126.7363</v>
      </c>
      <c r="F1641" s="5">
        <v>1016.109</v>
      </c>
      <c r="G1641" s="5">
        <v>22.538</v>
      </c>
      <c r="H1641" s="5">
        <v>1</v>
      </c>
      <c r="I1641" s="5">
        <v>-1</v>
      </c>
      <c r="M1641" s="9">
        <v>20.75192</v>
      </c>
      <c r="N1641" s="9">
        <v>0.06051657</v>
      </c>
      <c r="O1641" s="9">
        <v>856.513235659665</v>
      </c>
    </row>
    <row r="1642" spans="1:15">
      <c r="A1642" s="5">
        <v>19.47856</v>
      </c>
      <c r="B1642" s="5">
        <v>0.7972966</v>
      </c>
      <c r="C1642" s="5">
        <v>0.6915262</v>
      </c>
      <c r="D1642" s="5">
        <v>77.56214</v>
      </c>
      <c r="E1642" s="5">
        <v>127.7363</v>
      </c>
      <c r="F1642" s="5">
        <v>1016.984</v>
      </c>
      <c r="G1642" s="5">
        <v>22.536</v>
      </c>
      <c r="H1642" s="5">
        <v>1</v>
      </c>
      <c r="I1642" s="5">
        <v>-1</v>
      </c>
      <c r="M1642" s="9">
        <v>20.75192</v>
      </c>
      <c r="N1642" s="9">
        <v>0.06051657</v>
      </c>
      <c r="O1642" s="9">
        <v>856.195687909514</v>
      </c>
    </row>
    <row r="1643" spans="1:15">
      <c r="A1643" s="5">
        <v>19.48108</v>
      </c>
      <c r="B1643" s="5">
        <v>0.7958841</v>
      </c>
      <c r="C1643" s="5">
        <v>0.6914482</v>
      </c>
      <c r="D1643" s="5">
        <v>77.54808</v>
      </c>
      <c r="E1643" s="5">
        <v>127.6426</v>
      </c>
      <c r="F1643" s="5">
        <v>1017.734</v>
      </c>
      <c r="G1643" s="5">
        <v>22.522</v>
      </c>
      <c r="H1643" s="5">
        <v>1</v>
      </c>
      <c r="I1643" s="5">
        <v>-1</v>
      </c>
      <c r="M1643" s="9">
        <v>20.75192</v>
      </c>
      <c r="N1643" s="9">
        <v>0.06051657</v>
      </c>
      <c r="O1643" s="9">
        <v>855.137409137253</v>
      </c>
    </row>
    <row r="1644" spans="1:15">
      <c r="A1644" s="5">
        <v>19.48334</v>
      </c>
      <c r="B1644" s="5">
        <v>0.7945527</v>
      </c>
      <c r="C1644" s="5">
        <v>0.6915575</v>
      </c>
      <c r="D1644" s="5">
        <v>77.55276</v>
      </c>
      <c r="E1644" s="5">
        <v>126.6738</v>
      </c>
      <c r="F1644" s="5">
        <v>1017.172</v>
      </c>
      <c r="G1644" s="5">
        <v>22.508</v>
      </c>
      <c r="H1644" s="5">
        <v>1</v>
      </c>
      <c r="I1644" s="5">
        <v>-1</v>
      </c>
      <c r="M1644" s="9">
        <v>20.75192</v>
      </c>
      <c r="N1644" s="9">
        <v>0.06051657</v>
      </c>
      <c r="O1644" s="9">
        <v>853.160166945018</v>
      </c>
    </row>
    <row r="1645" spans="1:15">
      <c r="A1645" s="5">
        <v>19.48378</v>
      </c>
      <c r="B1645" s="5">
        <v>0.7927153</v>
      </c>
      <c r="C1645" s="5">
        <v>0.6916981</v>
      </c>
      <c r="D1645" s="5">
        <v>77.56683</v>
      </c>
      <c r="E1645" s="5">
        <v>127.7988</v>
      </c>
      <c r="F1645" s="5">
        <v>1015.922</v>
      </c>
      <c r="G1645" s="5">
        <v>22.492</v>
      </c>
      <c r="H1645" s="5">
        <v>1</v>
      </c>
      <c r="I1645" s="5">
        <v>-1</v>
      </c>
      <c r="M1645" s="9">
        <v>20.75192</v>
      </c>
      <c r="N1645" s="9">
        <v>0.06051657</v>
      </c>
      <c r="O1645" s="9">
        <v>852.051849682769</v>
      </c>
    </row>
    <row r="1646" spans="1:15">
      <c r="A1646" s="5">
        <v>19.48419</v>
      </c>
      <c r="B1646" s="5">
        <v>0.7903339</v>
      </c>
      <c r="C1646" s="5">
        <v>0.6909325</v>
      </c>
      <c r="D1646" s="5">
        <v>77.56058</v>
      </c>
      <c r="E1646" s="5">
        <v>127.8301</v>
      </c>
      <c r="F1646" s="5">
        <v>1015.234</v>
      </c>
      <c r="G1646" s="5">
        <v>22.484</v>
      </c>
      <c r="H1646" s="5">
        <v>1</v>
      </c>
      <c r="I1646" s="5">
        <v>-1</v>
      </c>
      <c r="M1646" s="9">
        <v>20.75192</v>
      </c>
      <c r="N1646" s="9">
        <v>0.06051657</v>
      </c>
      <c r="O1646" s="9">
        <v>851.517740997601</v>
      </c>
    </row>
    <row r="1647" spans="1:15">
      <c r="A1647" s="5">
        <v>19.48583</v>
      </c>
      <c r="B1647" s="5">
        <v>0.7879652</v>
      </c>
      <c r="C1647" s="5">
        <v>0.6913231</v>
      </c>
      <c r="D1647" s="5">
        <v>77.6012</v>
      </c>
      <c r="E1647" s="5">
        <v>127.8613</v>
      </c>
      <c r="F1647" s="5">
        <v>1016.609</v>
      </c>
      <c r="G1647" s="5">
        <v>22.478</v>
      </c>
      <c r="H1647" s="5">
        <v>1</v>
      </c>
      <c r="I1647" s="5">
        <v>-1</v>
      </c>
      <c r="M1647" s="9">
        <v>20.75192</v>
      </c>
      <c r="N1647" s="9">
        <v>0.06051657</v>
      </c>
      <c r="O1647" s="9">
        <v>851.786538635481</v>
      </c>
    </row>
    <row r="1648" spans="1:15">
      <c r="A1648" s="5">
        <v>19.48958</v>
      </c>
      <c r="B1648" s="5">
        <v>0.7854214</v>
      </c>
      <c r="C1648" s="5">
        <v>0.6912137</v>
      </c>
      <c r="D1648" s="5">
        <v>77.56683</v>
      </c>
      <c r="E1648" s="5">
        <v>126.7676</v>
      </c>
      <c r="F1648" s="5">
        <v>1017.359</v>
      </c>
      <c r="G1648" s="5">
        <v>22.471</v>
      </c>
      <c r="H1648" s="5">
        <v>1</v>
      </c>
      <c r="I1648" s="5">
        <v>-1</v>
      </c>
      <c r="M1648" s="9">
        <v>20.75192</v>
      </c>
      <c r="N1648" s="9">
        <v>0.06051657</v>
      </c>
      <c r="O1648" s="9">
        <v>849.966668686652</v>
      </c>
    </row>
    <row r="1649" spans="1:15">
      <c r="A1649" s="5">
        <v>19.49194</v>
      </c>
      <c r="B1649" s="5">
        <v>0.7821338</v>
      </c>
      <c r="C1649" s="5">
        <v>0.6911356</v>
      </c>
      <c r="D1649" s="5">
        <v>77.59496</v>
      </c>
      <c r="E1649" s="5">
        <v>127.5801</v>
      </c>
      <c r="F1649" s="5">
        <v>1016.609</v>
      </c>
      <c r="G1649" s="5">
        <v>22.46</v>
      </c>
      <c r="H1649" s="5">
        <v>1</v>
      </c>
      <c r="I1649" s="5">
        <v>-1</v>
      </c>
      <c r="M1649" s="9">
        <v>20.75192</v>
      </c>
      <c r="N1649" s="9">
        <v>0.06051657</v>
      </c>
      <c r="O1649" s="9">
        <v>848.049475984471</v>
      </c>
    </row>
    <row r="1650" spans="1:15">
      <c r="A1650" s="5">
        <v>19.49173</v>
      </c>
      <c r="B1650" s="5">
        <v>0.7793463</v>
      </c>
      <c r="C1650" s="5">
        <v>0.6915262</v>
      </c>
      <c r="D1650" s="5">
        <v>77.59183</v>
      </c>
      <c r="E1650" s="5">
        <v>127.1426</v>
      </c>
      <c r="F1650" s="5">
        <v>1016.109</v>
      </c>
      <c r="G1650" s="5">
        <v>22.462</v>
      </c>
      <c r="H1650" s="5">
        <v>1</v>
      </c>
      <c r="I1650" s="5">
        <v>-1</v>
      </c>
      <c r="M1650" s="9">
        <v>20.75192</v>
      </c>
      <c r="N1650" s="9">
        <v>0.06051657</v>
      </c>
      <c r="O1650" s="9">
        <v>848.201791490789</v>
      </c>
    </row>
    <row r="1651" spans="1:15">
      <c r="A1651" s="5">
        <v>19.49327</v>
      </c>
      <c r="B1651" s="5">
        <v>0.7764775</v>
      </c>
      <c r="C1651" s="5">
        <v>0.6915888</v>
      </c>
      <c r="D1651" s="5">
        <v>77.53245</v>
      </c>
      <c r="E1651" s="5">
        <v>126.7676</v>
      </c>
      <c r="F1651" s="5">
        <v>1014.922</v>
      </c>
      <c r="G1651" s="5">
        <v>22.456</v>
      </c>
      <c r="H1651" s="5">
        <v>1</v>
      </c>
      <c r="I1651" s="5">
        <v>-1</v>
      </c>
      <c r="M1651" s="9">
        <v>20.75192</v>
      </c>
      <c r="N1651" s="9">
        <v>0.06051657</v>
      </c>
      <c r="O1651" s="9">
        <v>846.47691031814</v>
      </c>
    </row>
    <row r="1652" spans="1:15">
      <c r="A1652" s="5">
        <v>19.4955</v>
      </c>
      <c r="B1652" s="5">
        <v>0.7736587</v>
      </c>
      <c r="C1652" s="5">
        <v>0.6912763</v>
      </c>
      <c r="D1652" s="5">
        <v>77.56371</v>
      </c>
      <c r="E1652" s="5">
        <v>127.6426</v>
      </c>
      <c r="F1652" s="5">
        <v>1016.172</v>
      </c>
      <c r="G1652" s="5">
        <v>22.452</v>
      </c>
      <c r="H1652" s="5">
        <v>1</v>
      </c>
      <c r="I1652" s="5">
        <v>-1</v>
      </c>
      <c r="M1652" s="9">
        <v>20.75192</v>
      </c>
      <c r="N1652" s="9">
        <v>0.06051657</v>
      </c>
      <c r="O1652" s="9">
        <v>846.258132428818</v>
      </c>
    </row>
    <row r="1653" spans="1:15">
      <c r="A1653" s="5">
        <v>19.49713</v>
      </c>
      <c r="B1653" s="5">
        <v>0.7708086</v>
      </c>
      <c r="C1653" s="5">
        <v>0.6913075</v>
      </c>
      <c r="D1653" s="5">
        <v>77.5387</v>
      </c>
      <c r="E1653" s="5">
        <v>127.0176</v>
      </c>
      <c r="F1653" s="5">
        <v>1017.234</v>
      </c>
      <c r="G1653" s="5">
        <v>22.461</v>
      </c>
      <c r="H1653" s="5">
        <v>1</v>
      </c>
      <c r="I1653" s="5">
        <v>-1</v>
      </c>
      <c r="M1653" s="9">
        <v>20.75192</v>
      </c>
      <c r="N1653" s="9">
        <v>0.06051657</v>
      </c>
      <c r="O1653" s="9">
        <v>846.336394969379</v>
      </c>
    </row>
    <row r="1654" spans="1:15">
      <c r="A1654" s="5">
        <v>19.49936</v>
      </c>
      <c r="B1654" s="5">
        <v>0.7675961</v>
      </c>
      <c r="C1654" s="5">
        <v>0.69187</v>
      </c>
      <c r="D1654" s="5">
        <v>77.58401</v>
      </c>
      <c r="E1654" s="5">
        <v>127.3301</v>
      </c>
      <c r="F1654" s="5">
        <v>1017.672</v>
      </c>
      <c r="G1654" s="5">
        <v>22.457</v>
      </c>
      <c r="H1654" s="5">
        <v>1</v>
      </c>
      <c r="I1654" s="5">
        <v>-1</v>
      </c>
      <c r="M1654" s="9">
        <v>20.75192</v>
      </c>
      <c r="N1654" s="9">
        <v>0.06051657</v>
      </c>
      <c r="O1654" s="9">
        <v>845.495921205117</v>
      </c>
    </row>
    <row r="1655" spans="1:15">
      <c r="A1655" s="5">
        <v>19.50128</v>
      </c>
      <c r="B1655" s="5">
        <v>0.7646961</v>
      </c>
      <c r="C1655" s="5">
        <v>0.6910731</v>
      </c>
      <c r="D1655" s="5">
        <v>77.55589</v>
      </c>
      <c r="E1655" s="5">
        <v>126.4863</v>
      </c>
      <c r="F1655" s="5">
        <v>1017.172</v>
      </c>
      <c r="G1655" s="5">
        <v>22.461</v>
      </c>
      <c r="H1655" s="5">
        <v>1</v>
      </c>
      <c r="I1655" s="5">
        <v>-1</v>
      </c>
      <c r="M1655" s="9">
        <v>20.75192</v>
      </c>
      <c r="N1655" s="9">
        <v>0.06051657</v>
      </c>
      <c r="O1655" s="9">
        <v>844.063488310502</v>
      </c>
    </row>
    <row r="1656" spans="1:15">
      <c r="A1656" s="5">
        <v>19.50447</v>
      </c>
      <c r="B1656" s="5">
        <v>0.761821</v>
      </c>
      <c r="C1656" s="5">
        <v>0.69137</v>
      </c>
      <c r="D1656" s="5">
        <v>77.56214</v>
      </c>
      <c r="E1656" s="5">
        <v>127.7363</v>
      </c>
      <c r="F1656" s="5">
        <v>1015.984</v>
      </c>
      <c r="G1656" s="5">
        <v>22.452</v>
      </c>
      <c r="H1656" s="5">
        <v>1</v>
      </c>
      <c r="I1656" s="5">
        <v>-1</v>
      </c>
      <c r="M1656" s="9">
        <v>20.75192</v>
      </c>
      <c r="N1656" s="9">
        <v>0.06051657</v>
      </c>
      <c r="O1656" s="9">
        <v>841.102962476681</v>
      </c>
    </row>
    <row r="1657" spans="1:15">
      <c r="A1657" s="5">
        <v>19.50589</v>
      </c>
      <c r="B1657" s="5">
        <v>0.7585835</v>
      </c>
      <c r="C1657" s="5">
        <v>0.6911981</v>
      </c>
      <c r="D1657" s="5">
        <v>77.53714</v>
      </c>
      <c r="E1657" s="5">
        <v>126.8926</v>
      </c>
      <c r="F1657" s="5">
        <v>1015.422</v>
      </c>
      <c r="G1657" s="5">
        <v>22.453</v>
      </c>
      <c r="H1657" s="5">
        <v>1</v>
      </c>
      <c r="I1657" s="5">
        <v>-1</v>
      </c>
      <c r="M1657" s="9">
        <v>20.75192</v>
      </c>
      <c r="N1657" s="9">
        <v>0.06051657</v>
      </c>
      <c r="O1657" s="9">
        <v>840.048184924405</v>
      </c>
    </row>
    <row r="1658" spans="1:15">
      <c r="A1658" s="5">
        <v>19.50825</v>
      </c>
      <c r="B1658" s="5">
        <v>0.7554147</v>
      </c>
      <c r="C1658" s="5">
        <v>0.691495</v>
      </c>
      <c r="D1658" s="5">
        <v>77.55901</v>
      </c>
      <c r="E1658" s="5">
        <v>127.2988</v>
      </c>
      <c r="F1658" s="5">
        <v>1015.734</v>
      </c>
      <c r="G1658" s="5">
        <v>22.457</v>
      </c>
      <c r="H1658" s="5">
        <v>1</v>
      </c>
      <c r="I1658" s="5">
        <v>-1</v>
      </c>
      <c r="M1658" s="9">
        <v>20.75192</v>
      </c>
      <c r="N1658" s="9">
        <v>0.06051657</v>
      </c>
      <c r="O1658" s="9">
        <v>838.999648673574</v>
      </c>
    </row>
    <row r="1659" spans="1:15">
      <c r="A1659" s="5">
        <v>19.51159</v>
      </c>
      <c r="B1659" s="5">
        <v>0.7529084</v>
      </c>
      <c r="C1659" s="5">
        <v>0.6911356</v>
      </c>
      <c r="D1659" s="5">
        <v>77.54339</v>
      </c>
      <c r="E1659" s="5">
        <v>126.6426</v>
      </c>
      <c r="F1659" s="5">
        <v>1016.797</v>
      </c>
      <c r="G1659" s="5">
        <v>22.446</v>
      </c>
      <c r="H1659" s="5">
        <v>1</v>
      </c>
      <c r="I1659" s="5">
        <v>-1</v>
      </c>
      <c r="M1659" s="9">
        <v>20.75192</v>
      </c>
      <c r="N1659" s="9">
        <v>0.06051657</v>
      </c>
      <c r="O1659" s="9">
        <v>837.733991339975</v>
      </c>
    </row>
    <row r="1660" spans="1:15">
      <c r="A1660" s="5">
        <v>19.51455</v>
      </c>
      <c r="B1660" s="5">
        <v>0.7501959</v>
      </c>
      <c r="C1660" s="5">
        <v>0.6913856</v>
      </c>
      <c r="D1660" s="5">
        <v>77.58089</v>
      </c>
      <c r="E1660" s="5">
        <v>127.7363</v>
      </c>
      <c r="F1660" s="5">
        <v>1016.359</v>
      </c>
      <c r="G1660" s="5">
        <v>22.436</v>
      </c>
      <c r="H1660" s="5">
        <v>1</v>
      </c>
      <c r="I1660" s="5">
        <v>-1</v>
      </c>
      <c r="M1660" s="9">
        <v>20.75192</v>
      </c>
      <c r="N1660" s="9">
        <v>0.06051657</v>
      </c>
      <c r="O1660" s="9">
        <v>835.546744929315</v>
      </c>
    </row>
    <row r="1661" spans="1:15">
      <c r="A1661" s="5">
        <v>19.51872</v>
      </c>
      <c r="B1661" s="5">
        <v>0.7473896</v>
      </c>
      <c r="C1661" s="5">
        <v>0.6913544</v>
      </c>
      <c r="D1661" s="5">
        <v>77.58089</v>
      </c>
      <c r="E1661" s="5">
        <v>126.7051</v>
      </c>
      <c r="F1661" s="5">
        <v>1016.484</v>
      </c>
      <c r="G1661" s="5">
        <v>22.43</v>
      </c>
      <c r="H1661" s="5">
        <v>1</v>
      </c>
      <c r="I1661" s="5">
        <v>-1</v>
      </c>
      <c r="M1661" s="9">
        <v>20.75192</v>
      </c>
      <c r="N1661" s="9">
        <v>0.06051657</v>
      </c>
      <c r="O1661" s="9">
        <v>832.926057959705</v>
      </c>
    </row>
    <row r="1662" spans="1:15">
      <c r="A1662" s="5">
        <v>19.51994</v>
      </c>
      <c r="B1662" s="5">
        <v>0.7453145</v>
      </c>
      <c r="C1662" s="5">
        <v>0.6912293</v>
      </c>
      <c r="D1662" s="5">
        <v>77.56995</v>
      </c>
      <c r="E1662" s="5">
        <v>127.1113</v>
      </c>
      <c r="F1662" s="5">
        <v>1016.109</v>
      </c>
      <c r="G1662" s="5">
        <v>22.436</v>
      </c>
      <c r="H1662" s="5">
        <v>1</v>
      </c>
      <c r="I1662" s="5">
        <v>-1</v>
      </c>
      <c r="M1662" s="9">
        <v>20.75192</v>
      </c>
      <c r="N1662" s="9">
        <v>0.06051657</v>
      </c>
      <c r="O1662" s="9">
        <v>832.007701916249</v>
      </c>
    </row>
    <row r="1663" spans="1:15">
      <c r="A1663" s="5">
        <v>19.52275</v>
      </c>
      <c r="B1663" s="5">
        <v>0.7431895</v>
      </c>
      <c r="C1663" s="5">
        <v>0.6914638</v>
      </c>
      <c r="D1663" s="5">
        <v>77.58714</v>
      </c>
      <c r="E1663" s="5">
        <v>127.9238</v>
      </c>
      <c r="F1663" s="5">
        <v>1015.859</v>
      </c>
      <c r="G1663" s="5">
        <v>22.432</v>
      </c>
      <c r="H1663" s="5">
        <v>1</v>
      </c>
      <c r="I1663" s="5">
        <v>-1</v>
      </c>
      <c r="M1663" s="9">
        <v>20.75192</v>
      </c>
      <c r="N1663" s="9">
        <v>0.06051657</v>
      </c>
      <c r="O1663" s="9">
        <v>830.00344453222</v>
      </c>
    </row>
    <row r="1664" spans="1:15">
      <c r="A1664" s="5">
        <v>19.52694</v>
      </c>
      <c r="B1664" s="5">
        <v>0.7413332</v>
      </c>
      <c r="C1664" s="5">
        <v>0.6915888</v>
      </c>
      <c r="D1664" s="5">
        <v>77.53401</v>
      </c>
      <c r="E1664" s="5">
        <v>127.9864</v>
      </c>
      <c r="F1664" s="5">
        <v>1016.234</v>
      </c>
      <c r="G1664" s="5">
        <v>22.438</v>
      </c>
      <c r="H1664" s="5">
        <v>1</v>
      </c>
      <c r="I1664" s="5">
        <v>-1</v>
      </c>
      <c r="M1664" s="9">
        <v>20.75192</v>
      </c>
      <c r="N1664" s="9">
        <v>0.06051657</v>
      </c>
      <c r="O1664" s="9">
        <v>827.431301415186</v>
      </c>
    </row>
    <row r="1665" spans="1:15">
      <c r="A1665" s="5">
        <v>19.53125</v>
      </c>
      <c r="B1665" s="5">
        <v>0.7389957</v>
      </c>
      <c r="C1665" s="5">
        <v>0.6910887</v>
      </c>
      <c r="D1665" s="5">
        <v>77.58245</v>
      </c>
      <c r="E1665" s="5">
        <v>127.7988</v>
      </c>
      <c r="F1665" s="5">
        <v>1017.547</v>
      </c>
      <c r="G1665" s="5">
        <v>22.435</v>
      </c>
      <c r="H1665" s="5">
        <v>1</v>
      </c>
      <c r="I1665" s="5">
        <v>-1</v>
      </c>
      <c r="M1665" s="9">
        <v>20.75192</v>
      </c>
      <c r="N1665" s="9">
        <v>0.06051657</v>
      </c>
      <c r="O1665" s="9">
        <v>825.598801563303</v>
      </c>
    </row>
    <row r="1666" spans="1:15">
      <c r="A1666" s="5">
        <v>19.53527</v>
      </c>
      <c r="B1666" s="5">
        <v>0.7368956</v>
      </c>
      <c r="C1666" s="5">
        <v>0.69137</v>
      </c>
      <c r="D1666" s="5">
        <v>77.54182</v>
      </c>
      <c r="E1666" s="5">
        <v>127.9551</v>
      </c>
      <c r="F1666" s="5">
        <v>1017.234</v>
      </c>
      <c r="G1666" s="5">
        <v>22.449</v>
      </c>
      <c r="H1666" s="5">
        <v>1</v>
      </c>
      <c r="I1666" s="5">
        <v>-1</v>
      </c>
      <c r="M1666" s="9">
        <v>20.75192</v>
      </c>
      <c r="N1666" s="9">
        <v>0.06051657</v>
      </c>
      <c r="O1666" s="9">
        <v>822.627334025272</v>
      </c>
    </row>
    <row r="1667" spans="1:15">
      <c r="A1667" s="5">
        <v>19.53916</v>
      </c>
      <c r="B1667" s="5">
        <v>0.7353581</v>
      </c>
      <c r="C1667" s="5">
        <v>0.6915419</v>
      </c>
      <c r="D1667" s="5">
        <v>77.54339</v>
      </c>
      <c r="E1667" s="5">
        <v>127.4238</v>
      </c>
      <c r="F1667" s="5">
        <v>1016.109</v>
      </c>
      <c r="G1667" s="5">
        <v>22.443</v>
      </c>
      <c r="H1667" s="5">
        <v>1</v>
      </c>
      <c r="I1667" s="5">
        <v>-1</v>
      </c>
      <c r="M1667" s="9">
        <v>20.75192</v>
      </c>
      <c r="N1667" s="9">
        <v>0.06051657</v>
      </c>
      <c r="O1667" s="9">
        <v>819.017458523352</v>
      </c>
    </row>
    <row r="1668" spans="1:15">
      <c r="A1668" s="5">
        <v>19.54355</v>
      </c>
      <c r="B1668" s="5">
        <v>0.7342393</v>
      </c>
      <c r="C1668" s="5">
        <v>0.6913856</v>
      </c>
      <c r="D1668" s="5">
        <v>77.57777</v>
      </c>
      <c r="E1668" s="5">
        <v>127.0176</v>
      </c>
      <c r="F1668" s="5">
        <v>1015.422</v>
      </c>
      <c r="G1668" s="5">
        <v>22.448</v>
      </c>
      <c r="H1668" s="5">
        <v>1</v>
      </c>
      <c r="I1668" s="5">
        <v>-1</v>
      </c>
      <c r="M1668" s="9">
        <v>20.75192</v>
      </c>
      <c r="N1668" s="9">
        <v>0.06051657</v>
      </c>
      <c r="O1668" s="9">
        <v>815.327202978416</v>
      </c>
    </row>
    <row r="1669" spans="1:15">
      <c r="A1669" s="5">
        <v>19.54597</v>
      </c>
      <c r="B1669" s="5">
        <v>0.7320144</v>
      </c>
      <c r="C1669" s="5">
        <v>0.6914794</v>
      </c>
      <c r="D1669" s="5">
        <v>77.57933</v>
      </c>
      <c r="E1669" s="5">
        <v>127.9864</v>
      </c>
      <c r="F1669" s="5">
        <v>1015.797</v>
      </c>
      <c r="G1669" s="5">
        <v>22.448</v>
      </c>
      <c r="H1669" s="5">
        <v>1</v>
      </c>
      <c r="I1669" s="5">
        <v>-1</v>
      </c>
      <c r="M1669" s="9">
        <v>20.75192</v>
      </c>
      <c r="N1669" s="9">
        <v>0.06051657</v>
      </c>
      <c r="O1669" s="9">
        <v>814.13666369897</v>
      </c>
    </row>
    <row r="1670" spans="1:15">
      <c r="A1670" s="5">
        <v>19.55116</v>
      </c>
      <c r="B1670" s="5">
        <v>0.7308893</v>
      </c>
      <c r="C1670" s="5">
        <v>0.6910887</v>
      </c>
      <c r="D1670" s="5">
        <v>77.56214</v>
      </c>
      <c r="E1670" s="5">
        <v>126.8301</v>
      </c>
      <c r="F1670" s="5">
        <v>1016.734</v>
      </c>
      <c r="G1670" s="5">
        <v>22.448</v>
      </c>
      <c r="H1670" s="5">
        <v>1</v>
      </c>
      <c r="I1670" s="5">
        <v>-1</v>
      </c>
      <c r="M1670" s="9">
        <v>20.75192</v>
      </c>
      <c r="N1670" s="9">
        <v>0.06051657</v>
      </c>
      <c r="O1670" s="9">
        <v>811.14503599847</v>
      </c>
    </row>
    <row r="1671" spans="1:15">
      <c r="A1671" s="5">
        <v>19.55433</v>
      </c>
      <c r="B1671" s="5">
        <v>0.7300081</v>
      </c>
      <c r="C1671" s="5">
        <v>0.6908856</v>
      </c>
      <c r="D1671" s="5">
        <v>77.58089</v>
      </c>
      <c r="E1671" s="5">
        <v>127.2676</v>
      </c>
      <c r="F1671" s="5">
        <v>1017.172</v>
      </c>
      <c r="G1671" s="5">
        <v>22.464</v>
      </c>
      <c r="H1671" s="5">
        <v>1</v>
      </c>
      <c r="I1671" s="5">
        <v>-1</v>
      </c>
      <c r="M1671" s="9">
        <v>20.75192</v>
      </c>
      <c r="N1671" s="9">
        <v>0.06051657</v>
      </c>
      <c r="O1671" s="9">
        <v>809.236122088947</v>
      </c>
    </row>
    <row r="1672" spans="1:15">
      <c r="A1672" s="5">
        <v>19.55875</v>
      </c>
      <c r="B1672" s="5">
        <v>0.7291393</v>
      </c>
      <c r="C1672" s="5">
        <v>0.6907918</v>
      </c>
      <c r="D1672" s="5">
        <v>77.58089</v>
      </c>
      <c r="E1672" s="5">
        <v>127.5488</v>
      </c>
      <c r="F1672" s="5">
        <v>1017.172</v>
      </c>
      <c r="G1672" s="5">
        <v>22.462</v>
      </c>
      <c r="H1672" s="5">
        <v>1</v>
      </c>
      <c r="I1672" s="5">
        <v>-1</v>
      </c>
      <c r="M1672" s="9">
        <v>20.75192</v>
      </c>
      <c r="N1672" s="9">
        <v>0.06051657</v>
      </c>
      <c r="O1672" s="9">
        <v>806.033629496782</v>
      </c>
    </row>
    <row r="1673" spans="1:15">
      <c r="A1673" s="5">
        <v>19.56155</v>
      </c>
      <c r="B1673" s="5">
        <v>0.7278768</v>
      </c>
      <c r="C1673" s="5">
        <v>0.6911513</v>
      </c>
      <c r="D1673" s="5">
        <v>77.5387</v>
      </c>
      <c r="E1673" s="5">
        <v>126.9551</v>
      </c>
      <c r="F1673" s="5">
        <v>1016.422</v>
      </c>
      <c r="G1673" s="5">
        <v>22.471</v>
      </c>
      <c r="H1673" s="5">
        <v>1</v>
      </c>
      <c r="I1673" s="5">
        <v>-1</v>
      </c>
      <c r="M1673" s="9">
        <v>20.75192</v>
      </c>
      <c r="N1673" s="9">
        <v>0.06051657</v>
      </c>
      <c r="O1673" s="9">
        <v>803.517540111587</v>
      </c>
    </row>
    <row r="1674" spans="1:15">
      <c r="A1674" s="5">
        <v>19.56305</v>
      </c>
      <c r="B1674" s="5">
        <v>0.7263705</v>
      </c>
      <c r="C1674" s="5">
        <v>0.6910575</v>
      </c>
      <c r="D1674" s="5">
        <v>77.58401</v>
      </c>
      <c r="E1674" s="5">
        <v>127.9551</v>
      </c>
      <c r="F1674" s="5">
        <v>1015.859</v>
      </c>
      <c r="G1674" s="5">
        <v>22.476</v>
      </c>
      <c r="H1674" s="5">
        <v>1</v>
      </c>
      <c r="I1674" s="5">
        <v>-1</v>
      </c>
      <c r="M1674" s="9">
        <v>20.75192</v>
      </c>
      <c r="N1674" s="9">
        <v>0.06051657</v>
      </c>
      <c r="O1674" s="9">
        <v>802.166519886425</v>
      </c>
    </row>
    <row r="1675" spans="1:15">
      <c r="A1675" s="5">
        <v>19.56663</v>
      </c>
      <c r="B1675" s="5">
        <v>0.7253455</v>
      </c>
      <c r="C1675" s="5">
        <v>0.6913856</v>
      </c>
      <c r="D1675" s="5">
        <v>77.57777</v>
      </c>
      <c r="E1675" s="5">
        <v>127.8613</v>
      </c>
      <c r="F1675" s="5">
        <v>1016.422</v>
      </c>
      <c r="G1675" s="5">
        <v>22.472</v>
      </c>
      <c r="H1675" s="5">
        <v>1</v>
      </c>
      <c r="I1675" s="5">
        <v>-1</v>
      </c>
      <c r="M1675" s="9">
        <v>20.75192</v>
      </c>
      <c r="N1675" s="9">
        <v>0.06051657</v>
      </c>
      <c r="O1675" s="9">
        <v>800.066414675227</v>
      </c>
    </row>
    <row r="1676" spans="1:15">
      <c r="A1676" s="5">
        <v>19.56952</v>
      </c>
      <c r="B1676" s="5">
        <v>0.725583</v>
      </c>
      <c r="C1676" s="5">
        <v>0.6914325</v>
      </c>
      <c r="D1676" s="5">
        <v>77.5387</v>
      </c>
      <c r="E1676" s="5">
        <v>126.6426</v>
      </c>
      <c r="F1676" s="5">
        <v>1016.859</v>
      </c>
      <c r="G1676" s="5">
        <v>22.493</v>
      </c>
      <c r="H1676" s="5">
        <v>1</v>
      </c>
      <c r="I1676" s="5">
        <v>-1</v>
      </c>
      <c r="M1676" s="9">
        <v>20.75192</v>
      </c>
      <c r="N1676" s="9">
        <v>0.06051657</v>
      </c>
      <c r="O1676" s="9">
        <v>798.197078663274</v>
      </c>
    </row>
    <row r="1677" spans="1:15">
      <c r="A1677" s="5">
        <v>19.57205</v>
      </c>
      <c r="B1677" s="5">
        <v>0.7252455</v>
      </c>
      <c r="C1677" s="5">
        <v>0.6912763</v>
      </c>
      <c r="D1677" s="5">
        <v>77.57307</v>
      </c>
      <c r="E1677" s="5">
        <v>127.8301</v>
      </c>
      <c r="F1677" s="5">
        <v>1017.234</v>
      </c>
      <c r="G1677" s="5">
        <v>22.485</v>
      </c>
      <c r="H1677" s="5">
        <v>1</v>
      </c>
      <c r="I1677" s="5">
        <v>-1</v>
      </c>
      <c r="M1677" s="9">
        <v>20.75192</v>
      </c>
      <c r="N1677" s="9">
        <v>0.06051657</v>
      </c>
      <c r="O1677" s="9">
        <v>796.633985360788</v>
      </c>
    </row>
    <row r="1678" spans="1:15">
      <c r="A1678" s="5">
        <v>19.57494</v>
      </c>
      <c r="B1678" s="5">
        <v>0.7240829</v>
      </c>
      <c r="C1678" s="5">
        <v>0.6909325</v>
      </c>
      <c r="D1678" s="5">
        <v>77.5512</v>
      </c>
      <c r="E1678" s="5">
        <v>127.1426</v>
      </c>
      <c r="F1678" s="5">
        <v>1015.984</v>
      </c>
      <c r="G1678" s="5">
        <v>22.482</v>
      </c>
      <c r="H1678" s="5">
        <v>1</v>
      </c>
      <c r="I1678" s="5">
        <v>-1</v>
      </c>
      <c r="M1678" s="9">
        <v>20.75192</v>
      </c>
      <c r="N1678" s="9">
        <v>0.06051657</v>
      </c>
      <c r="O1678" s="9">
        <v>793.651082588198</v>
      </c>
    </row>
    <row r="1679" spans="1:15">
      <c r="A1679" s="5">
        <v>19.57797</v>
      </c>
      <c r="B1679" s="5">
        <v>0.7232141</v>
      </c>
      <c r="C1679" s="5">
        <v>0.6915731</v>
      </c>
      <c r="D1679" s="5">
        <v>77.57152</v>
      </c>
      <c r="E1679" s="5">
        <v>127.8301</v>
      </c>
      <c r="F1679" s="5">
        <v>1015.609</v>
      </c>
      <c r="G1679" s="5">
        <v>22.498</v>
      </c>
      <c r="H1679" s="5">
        <v>1</v>
      </c>
      <c r="I1679" s="5">
        <v>-1</v>
      </c>
      <c r="M1679" s="9">
        <v>20.75192</v>
      </c>
      <c r="N1679" s="9">
        <v>0.06051657</v>
      </c>
      <c r="O1679" s="9">
        <v>791.205823401596</v>
      </c>
    </row>
    <row r="1680" spans="1:15">
      <c r="A1680" s="5">
        <v>19.57906</v>
      </c>
      <c r="B1680" s="5">
        <v>0.7220142</v>
      </c>
      <c r="C1680" s="5">
        <v>0.691245</v>
      </c>
      <c r="D1680" s="5">
        <v>77.56058</v>
      </c>
      <c r="E1680" s="5">
        <v>127.4551</v>
      </c>
      <c r="F1680" s="5">
        <v>1016.297</v>
      </c>
      <c r="G1680" s="5">
        <v>22.492</v>
      </c>
      <c r="H1680" s="5">
        <v>1</v>
      </c>
      <c r="I1680" s="5">
        <v>-1</v>
      </c>
      <c r="M1680" s="9">
        <v>20.75192</v>
      </c>
      <c r="N1680" s="9">
        <v>0.06051657</v>
      </c>
      <c r="O1680" s="9">
        <v>791.098717794688</v>
      </c>
    </row>
    <row r="1681" spans="1:15">
      <c r="A1681" s="5">
        <v>19.57869</v>
      </c>
      <c r="B1681" s="5">
        <v>0.7210642</v>
      </c>
      <c r="C1681" s="5">
        <v>0.6910731</v>
      </c>
      <c r="D1681" s="5">
        <v>77.56214</v>
      </c>
      <c r="E1681" s="5">
        <v>126.7051</v>
      </c>
      <c r="F1681" s="5">
        <v>1016.734</v>
      </c>
      <c r="G1681" s="5">
        <v>22.492</v>
      </c>
      <c r="H1681" s="5">
        <v>1</v>
      </c>
      <c r="I1681" s="5">
        <v>-1</v>
      </c>
      <c r="M1681" s="9">
        <v>20.75192</v>
      </c>
      <c r="N1681" s="9">
        <v>0.06051657</v>
      </c>
      <c r="O1681" s="9">
        <v>791.858854702354</v>
      </c>
    </row>
    <row r="1682" spans="1:15">
      <c r="A1682" s="5">
        <v>19.58056</v>
      </c>
      <c r="B1682" s="5">
        <v>0.7196829</v>
      </c>
      <c r="C1682" s="5">
        <v>0.6914638</v>
      </c>
      <c r="D1682" s="5">
        <v>77.58401</v>
      </c>
      <c r="E1682" s="5">
        <v>127.4238</v>
      </c>
      <c r="F1682" s="5">
        <v>1017.047</v>
      </c>
      <c r="G1682" s="5">
        <v>22.486</v>
      </c>
      <c r="H1682" s="5">
        <v>1</v>
      </c>
      <c r="I1682" s="5">
        <v>-1</v>
      </c>
      <c r="M1682" s="9">
        <v>20.75192</v>
      </c>
      <c r="N1682" s="9">
        <v>0.06051657</v>
      </c>
      <c r="O1682" s="9">
        <v>790.897935990341</v>
      </c>
    </row>
    <row r="1683" spans="1:15">
      <c r="A1683" s="5">
        <v>19.58267</v>
      </c>
      <c r="B1683" s="5">
        <v>0.7193329</v>
      </c>
      <c r="C1683" s="5">
        <v>0.6917294</v>
      </c>
      <c r="D1683" s="5">
        <v>77.59183</v>
      </c>
      <c r="E1683" s="5">
        <v>127.5176</v>
      </c>
      <c r="F1683" s="5">
        <v>1016.234</v>
      </c>
      <c r="G1683" s="5">
        <v>22.488</v>
      </c>
      <c r="H1683" s="5">
        <v>1</v>
      </c>
      <c r="I1683" s="5">
        <v>-1</v>
      </c>
      <c r="M1683" s="9">
        <v>20.75192</v>
      </c>
      <c r="N1683" s="9">
        <v>0.06051657</v>
      </c>
      <c r="O1683" s="9">
        <v>788.728026316706</v>
      </c>
    </row>
    <row r="1684" spans="1:15">
      <c r="A1684" s="5">
        <v>19.58375</v>
      </c>
      <c r="B1684" s="5">
        <v>0.7176579</v>
      </c>
      <c r="C1684" s="5">
        <v>0.6911356</v>
      </c>
      <c r="D1684" s="5">
        <v>77.56995</v>
      </c>
      <c r="E1684" s="5">
        <v>127.8301</v>
      </c>
      <c r="F1684" s="5">
        <v>1016.172</v>
      </c>
      <c r="G1684" s="5">
        <v>22.472</v>
      </c>
      <c r="H1684" s="5">
        <v>1</v>
      </c>
      <c r="I1684" s="5">
        <v>-1</v>
      </c>
      <c r="M1684" s="9">
        <v>20.75192</v>
      </c>
      <c r="N1684" s="9">
        <v>0.06051657</v>
      </c>
      <c r="O1684" s="9">
        <v>788.114970445365</v>
      </c>
    </row>
    <row r="1685" spans="1:15">
      <c r="A1685" s="5">
        <v>19.58516</v>
      </c>
      <c r="B1685" s="5">
        <v>0.7173141</v>
      </c>
      <c r="C1685" s="5">
        <v>0.6907137</v>
      </c>
      <c r="D1685" s="5">
        <v>77.56995</v>
      </c>
      <c r="E1685" s="5">
        <v>127.8613</v>
      </c>
      <c r="F1685" s="5">
        <v>1015.734</v>
      </c>
      <c r="G1685" s="5">
        <v>22.488</v>
      </c>
      <c r="H1685" s="5">
        <v>1</v>
      </c>
      <c r="I1685" s="5">
        <v>-1</v>
      </c>
      <c r="M1685" s="9">
        <v>20.75192</v>
      </c>
      <c r="N1685" s="9">
        <v>0.06051657</v>
      </c>
      <c r="O1685" s="9">
        <v>786.764493241867</v>
      </c>
    </row>
    <row r="1686" spans="1:15">
      <c r="A1686" s="5">
        <v>19.58538</v>
      </c>
      <c r="B1686" s="5">
        <v>0.7156828</v>
      </c>
      <c r="C1686" s="5">
        <v>0.6914012</v>
      </c>
      <c r="D1686" s="5">
        <v>77.56683</v>
      </c>
      <c r="E1686" s="5">
        <v>127.5176</v>
      </c>
      <c r="F1686" s="5">
        <v>1016.734</v>
      </c>
      <c r="G1686" s="5">
        <v>22.484</v>
      </c>
      <c r="H1686" s="5">
        <v>1</v>
      </c>
      <c r="I1686" s="5">
        <v>-1</v>
      </c>
      <c r="M1686" s="9">
        <v>20.75192</v>
      </c>
      <c r="N1686" s="9">
        <v>0.06051657</v>
      </c>
      <c r="O1686" s="9">
        <v>787.61560869575</v>
      </c>
    </row>
    <row r="1687" spans="1:15">
      <c r="A1687" s="5">
        <v>19.58722</v>
      </c>
      <c r="B1687" s="5">
        <v>0.7146141</v>
      </c>
      <c r="C1687" s="5">
        <v>0.6911044</v>
      </c>
      <c r="D1687" s="5">
        <v>77.54495</v>
      </c>
      <c r="E1687" s="5">
        <v>127.4551</v>
      </c>
      <c r="F1687" s="5">
        <v>1017.047</v>
      </c>
      <c r="G1687" s="5">
        <v>22.476</v>
      </c>
      <c r="H1687" s="5">
        <v>1</v>
      </c>
      <c r="I1687" s="5">
        <v>-1</v>
      </c>
      <c r="M1687" s="9">
        <v>20.75192</v>
      </c>
      <c r="N1687" s="9">
        <v>0.06051657</v>
      </c>
      <c r="O1687" s="9">
        <v>786.629487394259</v>
      </c>
    </row>
    <row r="1688" spans="1:15">
      <c r="A1688" s="5">
        <v>19.58836</v>
      </c>
      <c r="B1688" s="5">
        <v>0.7130328</v>
      </c>
      <c r="C1688" s="5">
        <v>0.6905887</v>
      </c>
      <c r="D1688" s="5">
        <v>77.58245</v>
      </c>
      <c r="E1688" s="5">
        <v>127.7051</v>
      </c>
      <c r="F1688" s="5">
        <v>1016.859</v>
      </c>
      <c r="G1688" s="5">
        <v>22.472</v>
      </c>
      <c r="H1688" s="5">
        <v>1</v>
      </c>
      <c r="I1688" s="5">
        <v>-1</v>
      </c>
      <c r="M1688" s="9">
        <v>20.75192</v>
      </c>
      <c r="N1688" s="9">
        <v>0.06051657</v>
      </c>
      <c r="O1688" s="9">
        <v>785.859628679952</v>
      </c>
    </row>
    <row r="1689" spans="1:15">
      <c r="A1689" s="5">
        <v>19.59008</v>
      </c>
      <c r="B1689" s="5">
        <v>0.7117578</v>
      </c>
      <c r="C1689" s="5">
        <v>0.6912293</v>
      </c>
      <c r="D1689" s="5">
        <v>77.59026</v>
      </c>
      <c r="E1689" s="5">
        <v>128.1738</v>
      </c>
      <c r="F1689" s="5">
        <v>1016.734</v>
      </c>
      <c r="G1689" s="5">
        <v>22.478</v>
      </c>
      <c r="H1689" s="5">
        <v>1</v>
      </c>
      <c r="I1689" s="5">
        <v>-1</v>
      </c>
      <c r="M1689" s="9">
        <v>20.75192</v>
      </c>
      <c r="N1689" s="9">
        <v>0.06051657</v>
      </c>
      <c r="O1689" s="9">
        <v>784.655911370039</v>
      </c>
    </row>
    <row r="1690" spans="1:15">
      <c r="A1690" s="5">
        <v>19.59164</v>
      </c>
      <c r="B1690" s="5">
        <v>0.7105452</v>
      </c>
      <c r="C1690" s="5">
        <v>0.691245</v>
      </c>
      <c r="D1690" s="5">
        <v>77.58245</v>
      </c>
      <c r="E1690" s="5">
        <v>127.8613</v>
      </c>
      <c r="F1690" s="5">
        <v>1016.234</v>
      </c>
      <c r="G1690" s="5">
        <v>22.482</v>
      </c>
      <c r="H1690" s="5">
        <v>1</v>
      </c>
      <c r="I1690" s="5">
        <v>-1</v>
      </c>
      <c r="M1690" s="9">
        <v>20.75192</v>
      </c>
      <c r="N1690" s="9">
        <v>0.06051657</v>
      </c>
      <c r="O1690" s="9">
        <v>783.274746007341</v>
      </c>
    </row>
    <row r="1691" spans="1:15">
      <c r="A1691" s="5">
        <v>19.59272</v>
      </c>
      <c r="B1691" s="5">
        <v>0.709839</v>
      </c>
      <c r="C1691" s="5">
        <v>0.6910262</v>
      </c>
      <c r="D1691" s="5">
        <v>77.56214</v>
      </c>
      <c r="E1691" s="5">
        <v>127.4551</v>
      </c>
      <c r="F1691" s="5">
        <v>1015.797</v>
      </c>
      <c r="G1691" s="5">
        <v>22.468</v>
      </c>
      <c r="H1691" s="5">
        <v>1</v>
      </c>
      <c r="I1691" s="5">
        <v>-1</v>
      </c>
      <c r="M1691" s="9">
        <v>20.75192</v>
      </c>
      <c r="N1691" s="9">
        <v>0.06051657</v>
      </c>
      <c r="O1691" s="9">
        <v>782.229368008534</v>
      </c>
    </row>
    <row r="1692" spans="1:15">
      <c r="A1692" s="5">
        <v>19.59533</v>
      </c>
      <c r="B1692" s="5">
        <v>0.7079952</v>
      </c>
      <c r="C1692" s="5">
        <v>0.6910262</v>
      </c>
      <c r="D1692" s="5">
        <v>77.56526</v>
      </c>
      <c r="E1692" s="5">
        <v>127.7051</v>
      </c>
      <c r="F1692" s="5">
        <v>1016.922</v>
      </c>
      <c r="G1692" s="5">
        <v>22.486</v>
      </c>
      <c r="H1692" s="5">
        <v>1</v>
      </c>
      <c r="I1692" s="5">
        <v>-1</v>
      </c>
      <c r="M1692" s="9">
        <v>20.75192</v>
      </c>
      <c r="N1692" s="9">
        <v>0.06051657</v>
      </c>
      <c r="O1692" s="9">
        <v>781.40181654991</v>
      </c>
    </row>
    <row r="1693" spans="1:15">
      <c r="A1693" s="5">
        <v>19.59403</v>
      </c>
      <c r="B1693" s="5">
        <v>0.7071202</v>
      </c>
      <c r="C1693" s="5">
        <v>0.6910575</v>
      </c>
      <c r="D1693" s="5">
        <v>77.58089</v>
      </c>
      <c r="E1693" s="5">
        <v>127.7363</v>
      </c>
      <c r="F1693" s="5">
        <v>1016.797</v>
      </c>
      <c r="G1693" s="5">
        <v>22.49</v>
      </c>
      <c r="H1693" s="5">
        <v>1</v>
      </c>
      <c r="I1693" s="5">
        <v>-1</v>
      </c>
      <c r="M1693" s="9">
        <v>20.75192</v>
      </c>
      <c r="N1693" s="9">
        <v>0.06051657</v>
      </c>
      <c r="O1693" s="9">
        <v>782.415978260233</v>
      </c>
    </row>
    <row r="1694" spans="1:15">
      <c r="A1694" s="5">
        <v>19.59805</v>
      </c>
      <c r="B1694" s="5">
        <v>0.7061327</v>
      </c>
      <c r="C1694" s="5">
        <v>0.6911356</v>
      </c>
      <c r="D1694" s="5">
        <v>77.58871</v>
      </c>
      <c r="E1694" s="5">
        <v>127.2363</v>
      </c>
      <c r="F1694" s="5">
        <v>1016.859</v>
      </c>
      <c r="G1694" s="5">
        <v>22.49</v>
      </c>
      <c r="H1694" s="5">
        <v>1</v>
      </c>
      <c r="I1694" s="5">
        <v>-1</v>
      </c>
      <c r="M1694" s="9">
        <v>20.75192</v>
      </c>
      <c r="N1694" s="9">
        <v>0.06051657</v>
      </c>
      <c r="O1694" s="9">
        <v>779.579438493744</v>
      </c>
    </row>
    <row r="1695" spans="1:15">
      <c r="A1695" s="5">
        <v>19.59769</v>
      </c>
      <c r="B1695" s="5">
        <v>0.7048327</v>
      </c>
      <c r="C1695" s="5">
        <v>0.6914012</v>
      </c>
      <c r="D1695" s="5">
        <v>77.58401</v>
      </c>
      <c r="E1695" s="5">
        <v>127.6113</v>
      </c>
      <c r="F1695" s="5">
        <v>1016.234</v>
      </c>
      <c r="G1695" s="5">
        <v>22.476</v>
      </c>
      <c r="H1695" s="5">
        <v>1</v>
      </c>
      <c r="I1695" s="5">
        <v>-1</v>
      </c>
      <c r="M1695" s="9">
        <v>20.75192</v>
      </c>
      <c r="N1695" s="9">
        <v>0.06051657</v>
      </c>
      <c r="O1695" s="9">
        <v>779.564771733023</v>
      </c>
    </row>
    <row r="1696" spans="1:15">
      <c r="A1696" s="5">
        <v>19.60003</v>
      </c>
      <c r="B1696" s="5">
        <v>0.7036701</v>
      </c>
      <c r="C1696" s="5">
        <v>0.6913075</v>
      </c>
      <c r="D1696" s="5">
        <v>77.59651</v>
      </c>
      <c r="E1696" s="5">
        <v>126.8613</v>
      </c>
      <c r="F1696" s="5">
        <v>1015.547</v>
      </c>
      <c r="G1696" s="5">
        <v>22.496</v>
      </c>
      <c r="H1696" s="5">
        <v>1</v>
      </c>
      <c r="I1696" s="5">
        <v>-1</v>
      </c>
      <c r="M1696" s="9">
        <v>20.75192</v>
      </c>
      <c r="N1696" s="9">
        <v>0.06051657</v>
      </c>
      <c r="O1696" s="9">
        <v>777.448290726786</v>
      </c>
    </row>
    <row r="1697" spans="1:15">
      <c r="A1697" s="5">
        <v>19.60011</v>
      </c>
      <c r="B1697" s="5">
        <v>0.7027389</v>
      </c>
      <c r="C1697" s="5">
        <v>0.6913544</v>
      </c>
      <c r="D1697" s="5">
        <v>77.58558</v>
      </c>
      <c r="E1697" s="5">
        <v>127.8613</v>
      </c>
      <c r="F1697" s="5">
        <v>1016.047</v>
      </c>
      <c r="G1697" s="5">
        <v>22.49</v>
      </c>
      <c r="H1697" s="5">
        <v>1</v>
      </c>
      <c r="I1697" s="5">
        <v>-1</v>
      </c>
      <c r="M1697" s="9">
        <v>20.75192</v>
      </c>
      <c r="N1697" s="9">
        <v>0.06051657</v>
      </c>
      <c r="O1697" s="9">
        <v>777.909180146989</v>
      </c>
    </row>
    <row r="1698" spans="1:15">
      <c r="A1698" s="5">
        <v>19.60299</v>
      </c>
      <c r="B1698" s="5">
        <v>0.7009013</v>
      </c>
      <c r="C1698" s="5">
        <v>0.6911044</v>
      </c>
      <c r="D1698" s="5">
        <v>77.56214</v>
      </c>
      <c r="E1698" s="5">
        <v>127.3301</v>
      </c>
      <c r="F1698" s="5">
        <v>1016.984</v>
      </c>
      <c r="G1698" s="5">
        <v>22.492</v>
      </c>
      <c r="H1698" s="5">
        <v>1</v>
      </c>
      <c r="I1698" s="5">
        <v>-1</v>
      </c>
      <c r="M1698" s="9">
        <v>20.75192</v>
      </c>
      <c r="N1698" s="9">
        <v>0.06051657</v>
      </c>
      <c r="O1698" s="9">
        <v>776.727985526971</v>
      </c>
    </row>
    <row r="1699" spans="1:15">
      <c r="A1699" s="5">
        <v>19.60475</v>
      </c>
      <c r="B1699" s="5">
        <v>0.6993576</v>
      </c>
      <c r="C1699" s="5">
        <v>0.6905731</v>
      </c>
      <c r="D1699" s="5">
        <v>77.54808</v>
      </c>
      <c r="E1699" s="5">
        <v>127.7363</v>
      </c>
      <c r="F1699" s="5">
        <v>1017.609</v>
      </c>
      <c r="G1699" s="5">
        <v>22.485</v>
      </c>
      <c r="H1699" s="5">
        <v>1</v>
      </c>
      <c r="I1699" s="5">
        <v>-1</v>
      </c>
      <c r="M1699" s="9">
        <v>20.75192</v>
      </c>
      <c r="N1699" s="9">
        <v>0.06051657</v>
      </c>
      <c r="O1699" s="9">
        <v>776.106988229432</v>
      </c>
    </row>
    <row r="1700" spans="1:15">
      <c r="A1700" s="5">
        <v>19.60723</v>
      </c>
      <c r="B1700" s="5">
        <v>0.6989826</v>
      </c>
      <c r="C1700" s="5">
        <v>0.6912763</v>
      </c>
      <c r="D1700" s="5">
        <v>77.56526</v>
      </c>
      <c r="E1700" s="5">
        <v>127.5488</v>
      </c>
      <c r="F1700" s="5">
        <v>1017.109</v>
      </c>
      <c r="G1700" s="5">
        <v>22.476</v>
      </c>
      <c r="H1700" s="5">
        <v>1</v>
      </c>
      <c r="I1700" s="5">
        <v>-1</v>
      </c>
      <c r="M1700" s="9">
        <v>20.75192</v>
      </c>
      <c r="N1700" s="9">
        <v>0.06051657</v>
      </c>
      <c r="O1700" s="9">
        <v>773.91078784745</v>
      </c>
    </row>
    <row r="1701" spans="1:15">
      <c r="A1701" s="5">
        <v>19.60795</v>
      </c>
      <c r="B1701" s="5">
        <v>0.6971263</v>
      </c>
      <c r="C1701" s="5">
        <v>0.6908388</v>
      </c>
      <c r="D1701" s="5">
        <v>77.53401</v>
      </c>
      <c r="E1701" s="5">
        <v>127.9864</v>
      </c>
      <c r="F1701" s="5">
        <v>1015.297</v>
      </c>
      <c r="G1701" s="5">
        <v>22.47</v>
      </c>
      <c r="H1701" s="5">
        <v>1</v>
      </c>
      <c r="I1701" s="5">
        <v>-1</v>
      </c>
      <c r="M1701" s="9">
        <v>20.75192</v>
      </c>
      <c r="N1701" s="9">
        <v>0.06051657</v>
      </c>
      <c r="O1701" s="9">
        <v>772.265710166302</v>
      </c>
    </row>
    <row r="1702" spans="1:15">
      <c r="A1702" s="5">
        <v>19.60988</v>
      </c>
      <c r="B1702" s="5">
        <v>0.6954888</v>
      </c>
      <c r="C1702" s="5">
        <v>0.6911825</v>
      </c>
      <c r="D1702" s="5">
        <v>77.58245</v>
      </c>
      <c r="E1702" s="5">
        <v>127.8926</v>
      </c>
      <c r="F1702" s="5">
        <v>1015.172</v>
      </c>
      <c r="G1702" s="5">
        <v>22.47</v>
      </c>
      <c r="H1702" s="5">
        <v>1</v>
      </c>
      <c r="I1702" s="5">
        <v>-1</v>
      </c>
      <c r="M1702" s="9">
        <v>20.75192</v>
      </c>
      <c r="N1702" s="9">
        <v>0.06051657</v>
      </c>
      <c r="O1702" s="9">
        <v>770.96083114518</v>
      </c>
    </row>
    <row r="1703" spans="1:15">
      <c r="A1703" s="5">
        <v>19.61145</v>
      </c>
      <c r="B1703" s="5">
        <v>0.6941512</v>
      </c>
      <c r="C1703" s="5">
        <v>0.6909168</v>
      </c>
      <c r="D1703" s="5">
        <v>77.57464</v>
      </c>
      <c r="E1703" s="5">
        <v>126.9238</v>
      </c>
      <c r="F1703" s="5">
        <v>1016.047</v>
      </c>
      <c r="G1703" s="5">
        <v>22.446</v>
      </c>
      <c r="H1703" s="5">
        <v>1</v>
      </c>
      <c r="I1703" s="5">
        <v>-1</v>
      </c>
      <c r="M1703" s="9">
        <v>20.75192</v>
      </c>
      <c r="N1703" s="9">
        <v>0.06051657</v>
      </c>
      <c r="O1703" s="9">
        <v>770.641170147557</v>
      </c>
    </row>
    <row r="1704" spans="1:15">
      <c r="A1704" s="5">
        <v>19.61122</v>
      </c>
      <c r="B1704" s="5">
        <v>0.6930887</v>
      </c>
      <c r="C1704" s="5">
        <v>0.6910106</v>
      </c>
      <c r="D1704" s="5">
        <v>77.57933</v>
      </c>
      <c r="E1704" s="5">
        <v>128.0488</v>
      </c>
      <c r="F1704" s="5">
        <v>1017.797</v>
      </c>
      <c r="G1704" s="5">
        <v>22.468</v>
      </c>
      <c r="H1704" s="5">
        <v>1</v>
      </c>
      <c r="I1704" s="5">
        <v>-1</v>
      </c>
      <c r="M1704" s="9">
        <v>20.75192</v>
      </c>
      <c r="N1704" s="9">
        <v>0.06051657</v>
      </c>
      <c r="O1704" s="9">
        <v>772.300400874936</v>
      </c>
    </row>
    <row r="1705" spans="1:15">
      <c r="A1705" s="5">
        <v>19.61424</v>
      </c>
      <c r="B1705" s="5">
        <v>0.6925449</v>
      </c>
      <c r="C1705" s="5">
        <v>0.6911513</v>
      </c>
      <c r="D1705" s="5">
        <v>77.57307</v>
      </c>
      <c r="E1705" s="5">
        <v>127.3926</v>
      </c>
      <c r="F1705" s="5">
        <v>1017.859</v>
      </c>
      <c r="G1705" s="5">
        <v>22.452</v>
      </c>
      <c r="H1705" s="5">
        <v>1</v>
      </c>
      <c r="I1705" s="5">
        <v>-1</v>
      </c>
      <c r="M1705" s="9">
        <v>20.75192</v>
      </c>
      <c r="N1705" s="9">
        <v>0.06051657</v>
      </c>
      <c r="O1705" s="9">
        <v>770.148596269487</v>
      </c>
    </row>
    <row r="1706" spans="1:15">
      <c r="A1706" s="5">
        <v>19.61656</v>
      </c>
      <c r="B1706" s="5">
        <v>0.6912137</v>
      </c>
      <c r="C1706" s="5">
        <v>0.6912293</v>
      </c>
      <c r="D1706" s="5">
        <v>77.56839</v>
      </c>
      <c r="E1706" s="5">
        <v>127.2363</v>
      </c>
      <c r="F1706" s="5">
        <v>1016.297</v>
      </c>
      <c r="G1706" s="5">
        <v>22.466</v>
      </c>
      <c r="H1706" s="5">
        <v>1</v>
      </c>
      <c r="I1706" s="5">
        <v>-1</v>
      </c>
      <c r="M1706" s="9">
        <v>20.75192</v>
      </c>
      <c r="N1706" s="9">
        <v>0.06051657</v>
      </c>
      <c r="O1706" s="9">
        <v>767.415974140525</v>
      </c>
    </row>
    <row r="1707" spans="1:15">
      <c r="A1707" s="5">
        <v>19.6167</v>
      </c>
      <c r="B1707" s="5">
        <v>0.6899887</v>
      </c>
      <c r="C1707" s="5">
        <v>0.6907606</v>
      </c>
      <c r="D1707" s="5">
        <v>77.54964</v>
      </c>
      <c r="E1707" s="5">
        <v>126.9551</v>
      </c>
      <c r="F1707" s="5">
        <v>1015.234</v>
      </c>
      <c r="G1707" s="5">
        <v>22.46</v>
      </c>
      <c r="H1707" s="5">
        <v>1</v>
      </c>
      <c r="I1707" s="5">
        <v>-1</v>
      </c>
      <c r="M1707" s="9">
        <v>20.75192</v>
      </c>
      <c r="N1707" s="9">
        <v>0.06051657</v>
      </c>
      <c r="O1707" s="9">
        <v>766.689968605011</v>
      </c>
    </row>
    <row r="1708" spans="1:15">
      <c r="A1708" s="5">
        <v>19.61944</v>
      </c>
      <c r="B1708" s="5">
        <v>0.6889262</v>
      </c>
      <c r="C1708" s="5">
        <v>0.6912293</v>
      </c>
      <c r="D1708" s="5">
        <v>77.59026</v>
      </c>
      <c r="E1708" s="5">
        <v>128.1426</v>
      </c>
      <c r="F1708" s="5">
        <v>1015.609</v>
      </c>
      <c r="G1708" s="5">
        <v>22.446</v>
      </c>
      <c r="H1708" s="5">
        <v>1</v>
      </c>
      <c r="I1708" s="5">
        <v>-1</v>
      </c>
      <c r="M1708" s="9">
        <v>20.75192</v>
      </c>
      <c r="N1708" s="9">
        <v>0.06051657</v>
      </c>
      <c r="O1708" s="9">
        <v>765.067067984351</v>
      </c>
    </row>
    <row r="1709" spans="1:15">
      <c r="A1709" s="5">
        <v>19.62144</v>
      </c>
      <c r="B1709" s="5">
        <v>0.6891887</v>
      </c>
      <c r="C1709" s="5">
        <v>0.6911044</v>
      </c>
      <c r="D1709" s="5">
        <v>77.54339</v>
      </c>
      <c r="E1709" s="5">
        <v>127.3613</v>
      </c>
      <c r="F1709" s="5">
        <v>1016.609</v>
      </c>
      <c r="G1709" s="5">
        <v>22.432</v>
      </c>
      <c r="H1709" s="5">
        <v>1</v>
      </c>
      <c r="I1709" s="5">
        <v>-1</v>
      </c>
      <c r="M1709" s="9">
        <v>20.75192</v>
      </c>
      <c r="N1709" s="9">
        <v>0.06051657</v>
      </c>
      <c r="O1709" s="9">
        <v>764.273076476994</v>
      </c>
    </row>
    <row r="1710" spans="1:15">
      <c r="A1710" s="5">
        <v>19.62272</v>
      </c>
      <c r="B1710" s="5">
        <v>0.6888324</v>
      </c>
      <c r="C1710" s="5">
        <v>0.6910418</v>
      </c>
      <c r="D1710" s="5">
        <v>77.5512</v>
      </c>
      <c r="E1710" s="5">
        <v>127.1426</v>
      </c>
      <c r="F1710" s="5">
        <v>1018.297</v>
      </c>
      <c r="G1710" s="5">
        <v>22.425</v>
      </c>
      <c r="H1710" s="5">
        <v>1</v>
      </c>
      <c r="I1710" s="5">
        <v>-1</v>
      </c>
      <c r="M1710" s="9">
        <v>20.75192</v>
      </c>
      <c r="N1710" s="9">
        <v>0.06051657</v>
      </c>
      <c r="O1710" s="9">
        <v>764.628335745564</v>
      </c>
    </row>
    <row r="1711" spans="1:15">
      <c r="A1711" s="5">
        <v>19.62214</v>
      </c>
      <c r="B1711" s="5">
        <v>0.6887012</v>
      </c>
      <c r="C1711" s="5">
        <v>0.6908544</v>
      </c>
      <c r="D1711" s="5">
        <v>77.56683</v>
      </c>
      <c r="E1711" s="5">
        <v>126.8613</v>
      </c>
      <c r="F1711" s="5">
        <v>1017.797</v>
      </c>
      <c r="G1711" s="5">
        <v>22.434</v>
      </c>
      <c r="H1711" s="5">
        <v>1</v>
      </c>
      <c r="I1711" s="5">
        <v>-1</v>
      </c>
      <c r="M1711" s="9">
        <v>20.75192</v>
      </c>
      <c r="N1711" s="9">
        <v>0.06051657</v>
      </c>
      <c r="O1711" s="9">
        <v>764.710364817029</v>
      </c>
    </row>
    <row r="1712" spans="1:15">
      <c r="A1712" s="5">
        <v>19.62377</v>
      </c>
      <c r="B1712" s="5">
        <v>0.6891324</v>
      </c>
      <c r="C1712" s="5">
        <v>0.6908544</v>
      </c>
      <c r="D1712" s="5">
        <v>77.56995</v>
      </c>
      <c r="E1712" s="5">
        <v>127.3926</v>
      </c>
      <c r="F1712" s="5">
        <v>1016.109</v>
      </c>
      <c r="G1712" s="5">
        <v>22.435</v>
      </c>
      <c r="H1712" s="5">
        <v>1</v>
      </c>
      <c r="I1712" s="5">
        <v>-1</v>
      </c>
      <c r="M1712" s="9">
        <v>20.75192</v>
      </c>
      <c r="N1712" s="9">
        <v>0.06051657</v>
      </c>
      <c r="O1712" s="9">
        <v>762.149258050804</v>
      </c>
    </row>
    <row r="1713" spans="1:15">
      <c r="A1713" s="5">
        <v>19.62564</v>
      </c>
      <c r="B1713" s="5">
        <v>0.6887699</v>
      </c>
      <c r="C1713" s="5">
        <v>0.6913856</v>
      </c>
      <c r="D1713" s="5">
        <v>77.58558</v>
      </c>
      <c r="E1713" s="5">
        <v>127.7363</v>
      </c>
      <c r="F1713" s="5">
        <v>1014.609</v>
      </c>
      <c r="G1713" s="5">
        <v>22.435</v>
      </c>
      <c r="H1713" s="5">
        <v>1</v>
      </c>
      <c r="I1713" s="5">
        <v>-1</v>
      </c>
      <c r="M1713" s="9">
        <v>20.75192</v>
      </c>
      <c r="N1713" s="9">
        <v>0.06051657</v>
      </c>
      <c r="O1713" s="9">
        <v>759.670484298561</v>
      </c>
    </row>
    <row r="1714" spans="1:15">
      <c r="A1714" s="5">
        <v>19.62875</v>
      </c>
      <c r="B1714" s="5">
        <v>0.6893824</v>
      </c>
      <c r="C1714" s="5">
        <v>0.690995</v>
      </c>
      <c r="D1714" s="5">
        <v>77.58245</v>
      </c>
      <c r="E1714" s="5">
        <v>127.2051</v>
      </c>
      <c r="F1714" s="5">
        <v>1015.422</v>
      </c>
      <c r="G1714" s="5">
        <v>22.428</v>
      </c>
      <c r="H1714" s="5">
        <v>1</v>
      </c>
      <c r="I1714" s="5">
        <v>-1</v>
      </c>
      <c r="M1714" s="9">
        <v>20.75192</v>
      </c>
      <c r="N1714" s="9">
        <v>0.06051657</v>
      </c>
      <c r="O1714" s="9">
        <v>757.84514305459</v>
      </c>
    </row>
    <row r="1715" spans="1:15">
      <c r="A1715" s="5">
        <v>19.6287</v>
      </c>
      <c r="B1715" s="5">
        <v>0.6900136</v>
      </c>
      <c r="C1715" s="5">
        <v>0.690995</v>
      </c>
      <c r="D1715" s="5">
        <v>77.55589</v>
      </c>
      <c r="E1715" s="5">
        <v>126.8301</v>
      </c>
      <c r="F1715" s="5">
        <v>1016.359</v>
      </c>
      <c r="G1715" s="5">
        <v>22.432</v>
      </c>
      <c r="H1715" s="5">
        <v>1</v>
      </c>
      <c r="I1715" s="5">
        <v>-1</v>
      </c>
      <c r="M1715" s="9">
        <v>20.75192</v>
      </c>
      <c r="N1715" s="9">
        <v>0.06051657</v>
      </c>
      <c r="O1715" s="9">
        <v>758.488157086892</v>
      </c>
    </row>
    <row r="1716" spans="1:15">
      <c r="A1716" s="5">
        <v>19.63239</v>
      </c>
      <c r="B1716" s="5">
        <v>0.6890262</v>
      </c>
      <c r="C1716" s="5">
        <v>0.6911044</v>
      </c>
      <c r="D1716" s="5">
        <v>77.55745</v>
      </c>
      <c r="E1716" s="5">
        <v>127.7051</v>
      </c>
      <c r="F1716" s="5">
        <v>1017.109</v>
      </c>
      <c r="G1716" s="5">
        <v>22.428</v>
      </c>
      <c r="H1716" s="5">
        <v>1</v>
      </c>
      <c r="I1716" s="5">
        <v>-1</v>
      </c>
      <c r="M1716" s="9">
        <v>20.75192</v>
      </c>
      <c r="N1716" s="9">
        <v>0.06051657</v>
      </c>
      <c r="O1716" s="9">
        <v>756.410304475977</v>
      </c>
    </row>
    <row r="1717" spans="1:15">
      <c r="A1717" s="5">
        <v>19.63275</v>
      </c>
      <c r="B1717" s="5">
        <v>0.6894886</v>
      </c>
      <c r="C1717" s="5">
        <v>0.6913231</v>
      </c>
      <c r="D1717" s="5">
        <v>77.56526</v>
      </c>
      <c r="E1717" s="5">
        <v>127.7051</v>
      </c>
      <c r="F1717" s="5">
        <v>1017.422</v>
      </c>
      <c r="G1717" s="5">
        <v>22.424</v>
      </c>
      <c r="H1717" s="5">
        <v>1</v>
      </c>
      <c r="I1717" s="5">
        <v>-1</v>
      </c>
      <c r="M1717" s="9">
        <v>20.75192</v>
      </c>
      <c r="N1717" s="9">
        <v>0.06051657</v>
      </c>
      <c r="O1717" s="9">
        <v>756.302344389893</v>
      </c>
    </row>
    <row r="1718" spans="1:15">
      <c r="A1718" s="5">
        <v>19.63358</v>
      </c>
      <c r="B1718" s="5">
        <v>0.6894512</v>
      </c>
      <c r="C1718" s="5">
        <v>0.6911669</v>
      </c>
      <c r="D1718" s="5">
        <v>77.54339</v>
      </c>
      <c r="E1718" s="5">
        <v>126.6426</v>
      </c>
      <c r="F1718" s="5">
        <v>1015.422</v>
      </c>
      <c r="G1718" s="5">
        <v>22.41</v>
      </c>
      <c r="H1718" s="5">
        <v>1</v>
      </c>
      <c r="I1718" s="5">
        <v>-1</v>
      </c>
      <c r="M1718" s="9">
        <v>20.75192</v>
      </c>
      <c r="N1718" s="9">
        <v>0.06051657</v>
      </c>
      <c r="O1718" s="9">
        <v>754.195827383663</v>
      </c>
    </row>
    <row r="1719" spans="1:15">
      <c r="A1719" s="5">
        <v>19.63375</v>
      </c>
      <c r="B1719" s="5">
        <v>0.6900074</v>
      </c>
      <c r="C1719" s="5">
        <v>0.6912919</v>
      </c>
      <c r="D1719" s="5">
        <v>77.59026</v>
      </c>
      <c r="E1719" s="5">
        <v>126.5488</v>
      </c>
      <c r="F1719" s="5">
        <v>1014.047</v>
      </c>
      <c r="G1719" s="5">
        <v>22.41</v>
      </c>
      <c r="H1719" s="5">
        <v>1</v>
      </c>
      <c r="I1719" s="5">
        <v>-1</v>
      </c>
      <c r="M1719" s="9">
        <v>20.75192</v>
      </c>
      <c r="N1719" s="9">
        <v>0.06051657</v>
      </c>
      <c r="O1719" s="9">
        <v>752.963965932235</v>
      </c>
    </row>
    <row r="1720" spans="1:15">
      <c r="A1720" s="5">
        <v>19.63238</v>
      </c>
      <c r="B1720" s="5">
        <v>0.6898137</v>
      </c>
      <c r="C1720" s="5">
        <v>0.6911513</v>
      </c>
      <c r="D1720" s="5">
        <v>77.56683</v>
      </c>
      <c r="E1720" s="5">
        <v>127.5488</v>
      </c>
      <c r="F1720" s="5">
        <v>1014.547</v>
      </c>
      <c r="G1720" s="5">
        <v>22.42</v>
      </c>
      <c r="H1720" s="5">
        <v>1</v>
      </c>
      <c r="I1720" s="5">
        <v>-1</v>
      </c>
      <c r="M1720" s="9">
        <v>20.75192</v>
      </c>
      <c r="N1720" s="9">
        <v>0.06051657</v>
      </c>
      <c r="O1720" s="9">
        <v>754.395405092776</v>
      </c>
    </row>
    <row r="1721" spans="1:15">
      <c r="A1721" s="5">
        <v>19.63531</v>
      </c>
      <c r="B1721" s="5">
        <v>0.6895949</v>
      </c>
      <c r="C1721" s="5">
        <v>0.6911825</v>
      </c>
      <c r="D1721" s="5">
        <v>77.58871</v>
      </c>
      <c r="E1721" s="5">
        <v>127.2676</v>
      </c>
      <c r="F1721" s="5">
        <v>1016.234</v>
      </c>
      <c r="G1721" s="5">
        <v>22.403</v>
      </c>
      <c r="H1721" s="5">
        <v>1</v>
      </c>
      <c r="I1721" s="5">
        <v>-1</v>
      </c>
      <c r="M1721" s="9">
        <v>20.75192</v>
      </c>
      <c r="N1721" s="9">
        <v>0.06051657</v>
      </c>
      <c r="O1721" s="9">
        <v>753.472938519258</v>
      </c>
    </row>
    <row r="1722" spans="1:15">
      <c r="A1722" s="5">
        <v>19.63394</v>
      </c>
      <c r="B1722" s="5">
        <v>0.6889949</v>
      </c>
      <c r="C1722" s="5">
        <v>0.6909637</v>
      </c>
      <c r="D1722" s="5">
        <v>77.56058</v>
      </c>
      <c r="E1722" s="5">
        <v>127.4863</v>
      </c>
      <c r="F1722" s="5">
        <v>1016.922</v>
      </c>
      <c r="G1722" s="5">
        <v>22.408</v>
      </c>
      <c r="H1722" s="5">
        <v>1</v>
      </c>
      <c r="I1722" s="5">
        <v>-1</v>
      </c>
      <c r="M1722" s="9">
        <v>20.75192</v>
      </c>
      <c r="N1722" s="9">
        <v>0.06051657</v>
      </c>
      <c r="O1722" s="9">
        <v>755.106303451614</v>
      </c>
    </row>
    <row r="1723" spans="1:15">
      <c r="A1723" s="5">
        <v>19.63522</v>
      </c>
      <c r="B1723" s="5">
        <v>0.6883824</v>
      </c>
      <c r="C1723" s="5">
        <v>0.691245</v>
      </c>
      <c r="D1723" s="5">
        <v>77.55276</v>
      </c>
      <c r="E1723" s="5">
        <v>126.4238</v>
      </c>
      <c r="F1723" s="5">
        <v>1016.297</v>
      </c>
      <c r="G1723" s="5">
        <v>22.416</v>
      </c>
      <c r="H1723" s="5">
        <v>1</v>
      </c>
      <c r="I1723" s="5">
        <v>-1</v>
      </c>
      <c r="M1723" s="9">
        <v>20.75192</v>
      </c>
      <c r="N1723" s="9">
        <v>0.06051657</v>
      </c>
      <c r="O1723" s="9">
        <v>753.768167458185</v>
      </c>
    </row>
    <row r="1724" spans="1:15">
      <c r="A1724" s="5">
        <v>19.63574</v>
      </c>
      <c r="B1724" s="5">
        <v>0.6886824</v>
      </c>
      <c r="C1724" s="5">
        <v>0.6913856</v>
      </c>
      <c r="D1724" s="5">
        <v>77.57307</v>
      </c>
      <c r="E1724" s="5">
        <v>126.8613</v>
      </c>
      <c r="F1724" s="5">
        <v>1014.797</v>
      </c>
      <c r="G1724" s="5">
        <v>22.418</v>
      </c>
      <c r="H1724" s="5">
        <v>1</v>
      </c>
      <c r="I1724" s="5">
        <v>-1</v>
      </c>
      <c r="M1724" s="9">
        <v>20.75192</v>
      </c>
      <c r="N1724" s="9">
        <v>0.06051657</v>
      </c>
      <c r="O1724" s="9">
        <v>752.219434518778</v>
      </c>
    </row>
    <row r="1725" spans="1:15">
      <c r="A1725" s="5">
        <v>19.6356</v>
      </c>
      <c r="B1725" s="5">
        <v>0.6879886</v>
      </c>
      <c r="C1725" s="5">
        <v>0.6911044</v>
      </c>
      <c r="D1725" s="5">
        <v>77.58871</v>
      </c>
      <c r="E1725" s="5">
        <v>126.8926</v>
      </c>
      <c r="F1725" s="5">
        <v>1014.297</v>
      </c>
      <c r="G1725" s="5">
        <v>22.41</v>
      </c>
      <c r="H1725" s="5">
        <v>1</v>
      </c>
      <c r="I1725" s="5">
        <v>-1</v>
      </c>
      <c r="M1725" s="9">
        <v>20.75192</v>
      </c>
      <c r="N1725" s="9">
        <v>0.06051657</v>
      </c>
      <c r="O1725" s="9">
        <v>752.057348129807</v>
      </c>
    </row>
    <row r="1726" spans="1:15">
      <c r="A1726" s="5">
        <v>19.63424</v>
      </c>
      <c r="B1726" s="5">
        <v>0.6876449</v>
      </c>
      <c r="C1726" s="5">
        <v>0.6915731</v>
      </c>
      <c r="D1726" s="5">
        <v>77.54339</v>
      </c>
      <c r="E1726" s="5">
        <v>126.2676</v>
      </c>
      <c r="F1726" s="5">
        <v>1015.672</v>
      </c>
      <c r="G1726" s="5">
        <v>22.434</v>
      </c>
      <c r="H1726" s="5">
        <v>1</v>
      </c>
      <c r="I1726" s="5">
        <v>-1</v>
      </c>
      <c r="M1726" s="9">
        <v>20.75192</v>
      </c>
      <c r="N1726" s="9">
        <v>0.06051657</v>
      </c>
      <c r="O1726" s="9">
        <v>754.153019913599</v>
      </c>
    </row>
    <row r="1727" spans="1:15">
      <c r="A1727" s="5">
        <v>19.63649</v>
      </c>
      <c r="B1727" s="5">
        <v>0.6865824</v>
      </c>
      <c r="C1727" s="5">
        <v>0.6913387</v>
      </c>
      <c r="D1727" s="5">
        <v>77.60277</v>
      </c>
      <c r="E1727" s="5">
        <v>127.4238</v>
      </c>
      <c r="F1727" s="5">
        <v>1016.609</v>
      </c>
      <c r="G1727" s="5">
        <v>22.42</v>
      </c>
      <c r="H1727" s="5">
        <v>1</v>
      </c>
      <c r="I1727" s="5">
        <v>-1</v>
      </c>
      <c r="M1727" s="9">
        <v>20.75192</v>
      </c>
      <c r="N1727" s="9">
        <v>0.06051657</v>
      </c>
      <c r="O1727" s="9">
        <v>753.309771751655</v>
      </c>
    </row>
    <row r="1728" spans="1:15">
      <c r="A1728" s="5">
        <v>19.63528</v>
      </c>
      <c r="B1728" s="5">
        <v>0.6864449</v>
      </c>
      <c r="C1728" s="5">
        <v>0.69137</v>
      </c>
      <c r="D1728" s="5">
        <v>77.56839</v>
      </c>
      <c r="E1728" s="5">
        <v>126.7363</v>
      </c>
      <c r="F1728" s="5">
        <v>1016.672</v>
      </c>
      <c r="G1728" s="5">
        <v>22.428</v>
      </c>
      <c r="H1728" s="5">
        <v>1</v>
      </c>
      <c r="I1728" s="5">
        <v>-1</v>
      </c>
      <c r="M1728" s="9">
        <v>20.75192</v>
      </c>
      <c r="N1728" s="9">
        <v>0.06051657</v>
      </c>
      <c r="O1728" s="9">
        <v>754.289797861871</v>
      </c>
    </row>
    <row r="1729" spans="1:15">
      <c r="A1729" s="5">
        <v>19.63738</v>
      </c>
      <c r="B1729" s="5">
        <v>0.6859074</v>
      </c>
      <c r="C1729" s="5">
        <v>0.69112</v>
      </c>
      <c r="D1729" s="5">
        <v>77.59339</v>
      </c>
      <c r="E1729" s="5">
        <v>126.8926</v>
      </c>
      <c r="F1729" s="5">
        <v>1016.547</v>
      </c>
      <c r="G1729" s="5">
        <v>22.425</v>
      </c>
      <c r="H1729" s="5">
        <v>1</v>
      </c>
      <c r="I1729" s="5">
        <v>-1</v>
      </c>
      <c r="M1729" s="9">
        <v>20.75192</v>
      </c>
      <c r="N1729" s="9">
        <v>0.06051657</v>
      </c>
      <c r="O1729" s="9">
        <v>752.693062784365</v>
      </c>
    </row>
    <row r="1730" spans="1:15">
      <c r="A1730" s="5">
        <v>19.63614</v>
      </c>
      <c r="B1730" s="5">
        <v>0.6854948</v>
      </c>
      <c r="C1730" s="5">
        <v>0.6912606</v>
      </c>
      <c r="D1730" s="5">
        <v>77.55589</v>
      </c>
      <c r="E1730" s="5">
        <v>126.7676</v>
      </c>
      <c r="F1730" s="5">
        <v>1015.172</v>
      </c>
      <c r="G1730" s="5">
        <v>22.43</v>
      </c>
      <c r="H1730" s="5">
        <v>1</v>
      </c>
      <c r="I1730" s="5">
        <v>-1</v>
      </c>
      <c r="M1730" s="9">
        <v>20.75192</v>
      </c>
      <c r="N1730" s="9">
        <v>0.06051657</v>
      </c>
      <c r="O1730" s="9">
        <v>752.670477870963</v>
      </c>
    </row>
    <row r="1731" spans="1:15">
      <c r="A1731" s="5">
        <v>19.63613</v>
      </c>
      <c r="B1731" s="5">
        <v>0.6847574</v>
      </c>
      <c r="C1731" s="5">
        <v>0.69137</v>
      </c>
      <c r="D1731" s="5">
        <v>77.56683</v>
      </c>
      <c r="E1731" s="5">
        <v>126.3926</v>
      </c>
      <c r="F1731" s="5">
        <v>1015.984</v>
      </c>
      <c r="G1731" s="5">
        <v>22.426</v>
      </c>
      <c r="H1731" s="5">
        <v>1</v>
      </c>
      <c r="I1731" s="5">
        <v>-1</v>
      </c>
      <c r="M1731" s="9">
        <v>20.75192</v>
      </c>
      <c r="N1731" s="9">
        <v>0.06051657</v>
      </c>
      <c r="O1731" s="9">
        <v>753.389885162351</v>
      </c>
    </row>
    <row r="1732" spans="1:15">
      <c r="A1732" s="5">
        <v>19.63503</v>
      </c>
      <c r="B1732" s="5">
        <v>0.6830386</v>
      </c>
      <c r="C1732" s="5">
        <v>0.6910731</v>
      </c>
      <c r="D1732" s="5">
        <v>77.58245</v>
      </c>
      <c r="E1732" s="5">
        <v>127.2363</v>
      </c>
      <c r="F1732" s="5">
        <v>1016.672</v>
      </c>
      <c r="G1732" s="5">
        <v>22.43</v>
      </c>
      <c r="H1732" s="5">
        <v>1</v>
      </c>
      <c r="I1732" s="5">
        <v>-1</v>
      </c>
      <c r="M1732" s="9">
        <v>20.75192</v>
      </c>
      <c r="N1732" s="9">
        <v>0.06051657</v>
      </c>
      <c r="O1732" s="9">
        <v>754.986067465244</v>
      </c>
    </row>
    <row r="1733" spans="1:15">
      <c r="A1733" s="5">
        <v>19.63608</v>
      </c>
      <c r="B1733" s="5">
        <v>0.6820261</v>
      </c>
      <c r="C1733" s="5">
        <v>0.6909481</v>
      </c>
      <c r="D1733" s="5">
        <v>77.57307</v>
      </c>
      <c r="E1733" s="5">
        <v>127.4551</v>
      </c>
      <c r="F1733" s="5">
        <v>1016.609</v>
      </c>
      <c r="G1733" s="5">
        <v>22.418</v>
      </c>
      <c r="H1733" s="5">
        <v>1</v>
      </c>
      <c r="I1733" s="5">
        <v>-1</v>
      </c>
      <c r="M1733" s="9">
        <v>20.75192</v>
      </c>
      <c r="N1733" s="9">
        <v>0.06051657</v>
      </c>
      <c r="O1733" s="9">
        <v>754.29813320146</v>
      </c>
    </row>
    <row r="1734" spans="1:15">
      <c r="A1734" s="5">
        <v>19.6361</v>
      </c>
      <c r="B1734" s="5">
        <v>0.6810198</v>
      </c>
      <c r="C1734" s="5">
        <v>0.691495</v>
      </c>
      <c r="D1734" s="5">
        <v>77.56995</v>
      </c>
      <c r="E1734" s="5">
        <v>127.0488</v>
      </c>
      <c r="F1734" s="5">
        <v>1016.609</v>
      </c>
      <c r="G1734" s="5">
        <v>22.428</v>
      </c>
      <c r="H1734" s="5">
        <v>1</v>
      </c>
      <c r="I1734" s="5">
        <v>-1</v>
      </c>
      <c r="M1734" s="9">
        <v>20.75192</v>
      </c>
      <c r="N1734" s="9">
        <v>0.06051657</v>
      </c>
      <c r="O1734" s="9">
        <v>754.433024265976</v>
      </c>
    </row>
    <row r="1735" spans="1:15">
      <c r="A1735" s="5">
        <v>19.6386</v>
      </c>
      <c r="B1735" s="5">
        <v>0.6803635</v>
      </c>
      <c r="C1735" s="5">
        <v>0.6910262</v>
      </c>
      <c r="D1735" s="5">
        <v>77.58714</v>
      </c>
      <c r="E1735" s="5">
        <v>127.1738</v>
      </c>
      <c r="F1735" s="5">
        <v>1015.922</v>
      </c>
      <c r="G1735" s="5">
        <v>22.43</v>
      </c>
      <c r="H1735" s="5">
        <v>1</v>
      </c>
      <c r="I1735" s="5">
        <v>-1</v>
      </c>
      <c r="M1735" s="9">
        <v>20.75192</v>
      </c>
      <c r="N1735" s="9">
        <v>0.06051657</v>
      </c>
      <c r="O1735" s="9">
        <v>752.136360426858</v>
      </c>
    </row>
    <row r="1736" spans="1:15">
      <c r="A1736" s="5">
        <v>19.63797</v>
      </c>
      <c r="B1736" s="5">
        <v>0.678876</v>
      </c>
      <c r="C1736" s="5">
        <v>0.6912293</v>
      </c>
      <c r="D1736" s="5">
        <v>77.58401</v>
      </c>
      <c r="E1736" s="5">
        <v>126.9863</v>
      </c>
      <c r="F1736" s="5">
        <v>1017.484</v>
      </c>
      <c r="G1736" s="5">
        <v>22.446</v>
      </c>
      <c r="H1736" s="5">
        <v>1</v>
      </c>
      <c r="I1736" s="5">
        <v>-1</v>
      </c>
      <c r="M1736" s="9">
        <v>20.75192</v>
      </c>
      <c r="N1736" s="9">
        <v>0.06051657</v>
      </c>
      <c r="O1736" s="9">
        <v>753.990353668917</v>
      </c>
    </row>
    <row r="1737" spans="1:15">
      <c r="A1737" s="5">
        <v>19.64011</v>
      </c>
      <c r="B1737" s="5">
        <v>0.6778385</v>
      </c>
      <c r="C1737" s="5">
        <v>0.6916044</v>
      </c>
      <c r="D1737" s="5">
        <v>77.57777</v>
      </c>
      <c r="E1737" s="5">
        <v>127.3613</v>
      </c>
      <c r="F1737" s="5">
        <v>1017.922</v>
      </c>
      <c r="G1737" s="5">
        <v>22.432</v>
      </c>
      <c r="H1737" s="5">
        <v>1</v>
      </c>
      <c r="I1737" s="5">
        <v>-1</v>
      </c>
      <c r="M1737" s="9">
        <v>20.75192</v>
      </c>
      <c r="N1737" s="9">
        <v>0.06051657</v>
      </c>
      <c r="O1737" s="9">
        <v>752.853375684095</v>
      </c>
    </row>
    <row r="1738" spans="1:15">
      <c r="A1738" s="5">
        <v>19.64011</v>
      </c>
      <c r="B1738" s="5">
        <v>0.6771197</v>
      </c>
      <c r="C1738" s="5">
        <v>0.6914169</v>
      </c>
      <c r="D1738" s="5">
        <v>77.60277</v>
      </c>
      <c r="E1738" s="5">
        <v>127.7676</v>
      </c>
      <c r="F1738" s="5">
        <v>1017.047</v>
      </c>
      <c r="G1738" s="5">
        <v>22.428</v>
      </c>
      <c r="H1738" s="5">
        <v>1</v>
      </c>
      <c r="I1738" s="5">
        <v>-1</v>
      </c>
      <c r="M1738" s="9">
        <v>20.75192</v>
      </c>
      <c r="N1738" s="9">
        <v>0.06051657</v>
      </c>
      <c r="O1738" s="9">
        <v>752.313429678599</v>
      </c>
    </row>
    <row r="1739" spans="1:15">
      <c r="A1739" s="5">
        <v>19.64091</v>
      </c>
      <c r="B1739" s="5">
        <v>0.6757635</v>
      </c>
      <c r="C1739" s="5">
        <v>0.6914638</v>
      </c>
      <c r="D1739" s="5">
        <v>77.55433</v>
      </c>
      <c r="E1739" s="5">
        <v>127.5488</v>
      </c>
      <c r="F1739" s="5">
        <v>1016.547</v>
      </c>
      <c r="G1739" s="5">
        <v>22.428</v>
      </c>
      <c r="H1739" s="5">
        <v>1</v>
      </c>
      <c r="I1739" s="5">
        <v>-1</v>
      </c>
      <c r="M1739" s="9">
        <v>20.75192</v>
      </c>
      <c r="N1739" s="9">
        <v>0.06051657</v>
      </c>
      <c r="O1739" s="9">
        <v>751.542292680827</v>
      </c>
    </row>
    <row r="1740" spans="1:15">
      <c r="A1740" s="5">
        <v>19.64069</v>
      </c>
      <c r="B1740" s="5">
        <v>0.6743572</v>
      </c>
      <c r="C1740" s="5">
        <v>0.6912919</v>
      </c>
      <c r="D1740" s="5">
        <v>77.54808</v>
      </c>
      <c r="E1740" s="5">
        <v>127.4238</v>
      </c>
      <c r="F1740" s="5">
        <v>1015.672</v>
      </c>
      <c r="G1740" s="5">
        <v>22.446</v>
      </c>
      <c r="H1740" s="5">
        <v>1</v>
      </c>
      <c r="I1740" s="5">
        <v>-1</v>
      </c>
      <c r="M1740" s="9">
        <v>20.75192</v>
      </c>
      <c r="N1740" s="9">
        <v>0.06051657</v>
      </c>
      <c r="O1740" s="9">
        <v>751.270665670592</v>
      </c>
    </row>
    <row r="1741" spans="1:15">
      <c r="A1741" s="5">
        <v>19.64124</v>
      </c>
      <c r="B1741" s="5">
        <v>0.6735572</v>
      </c>
      <c r="C1741" s="5">
        <v>0.6913231</v>
      </c>
      <c r="D1741" s="5">
        <v>77.57464</v>
      </c>
      <c r="E1741" s="5">
        <v>126.9863</v>
      </c>
      <c r="F1741" s="5">
        <v>1014.672</v>
      </c>
      <c r="G1741" s="5">
        <v>22.442</v>
      </c>
      <c r="H1741" s="5">
        <v>1</v>
      </c>
      <c r="I1741" s="5">
        <v>-1</v>
      </c>
      <c r="M1741" s="9">
        <v>20.75192</v>
      </c>
      <c r="N1741" s="9">
        <v>0.06051657</v>
      </c>
      <c r="O1741" s="9">
        <v>750.235925404744</v>
      </c>
    </row>
    <row r="1742" spans="1:15">
      <c r="A1742" s="5">
        <v>19.64263</v>
      </c>
      <c r="B1742" s="5">
        <v>0.6726134</v>
      </c>
      <c r="C1742" s="5">
        <v>0.690995</v>
      </c>
      <c r="D1742" s="5">
        <v>77.54495</v>
      </c>
      <c r="E1742" s="5">
        <v>127.5488</v>
      </c>
      <c r="F1742" s="5">
        <v>1014.984</v>
      </c>
      <c r="G1742" s="5">
        <v>22.454</v>
      </c>
      <c r="H1742" s="5">
        <v>1</v>
      </c>
      <c r="I1742" s="5">
        <v>-1</v>
      </c>
      <c r="M1742" s="9">
        <v>20.75192</v>
      </c>
      <c r="N1742" s="9">
        <v>0.06051657</v>
      </c>
      <c r="O1742" s="9">
        <v>749.560218891165</v>
      </c>
    </row>
    <row r="1743" spans="1:15">
      <c r="A1743" s="5">
        <v>19.64363</v>
      </c>
      <c r="B1743" s="5">
        <v>0.6709884</v>
      </c>
      <c r="C1743" s="5">
        <v>0.6912919</v>
      </c>
      <c r="D1743" s="5">
        <v>77.59339</v>
      </c>
      <c r="E1743" s="5">
        <v>127.8301</v>
      </c>
      <c r="F1743" s="5">
        <v>1016.797</v>
      </c>
      <c r="G1743" s="5">
        <v>22.457</v>
      </c>
      <c r="H1743" s="5">
        <v>1</v>
      </c>
      <c r="I1743" s="5">
        <v>-1</v>
      </c>
      <c r="M1743" s="9">
        <v>20.75192</v>
      </c>
      <c r="N1743" s="9">
        <v>0.06051657</v>
      </c>
      <c r="O1743" s="9">
        <v>750.386939861312</v>
      </c>
    </row>
    <row r="1744" spans="1:15">
      <c r="A1744" s="5">
        <v>19.64469</v>
      </c>
      <c r="B1744" s="5">
        <v>0.6699509</v>
      </c>
      <c r="C1744" s="5">
        <v>0.6910262</v>
      </c>
      <c r="D1744" s="5">
        <v>77.54964</v>
      </c>
      <c r="E1744" s="5">
        <v>127.2051</v>
      </c>
      <c r="F1744" s="5">
        <v>1017.422</v>
      </c>
      <c r="G1744" s="5">
        <v>22.462</v>
      </c>
      <c r="H1744" s="5">
        <v>1</v>
      </c>
      <c r="I1744" s="5">
        <v>-1</v>
      </c>
      <c r="M1744" s="9">
        <v>20.75192</v>
      </c>
      <c r="N1744" s="9">
        <v>0.06051657</v>
      </c>
      <c r="O1744" s="9">
        <v>750.202734680487</v>
      </c>
    </row>
    <row r="1745" spans="1:15">
      <c r="A1745" s="5">
        <v>19.64538</v>
      </c>
      <c r="B1745" s="5">
        <v>0.6681071</v>
      </c>
      <c r="C1745" s="5">
        <v>0.6909012</v>
      </c>
      <c r="D1745" s="5">
        <v>77.53558</v>
      </c>
      <c r="E1745" s="5">
        <v>127.0801</v>
      </c>
      <c r="F1745" s="5">
        <v>1016.797</v>
      </c>
      <c r="G1745" s="5">
        <v>22.452</v>
      </c>
      <c r="H1745" s="5">
        <v>1</v>
      </c>
      <c r="I1745" s="5">
        <v>-1</v>
      </c>
      <c r="M1745" s="9">
        <v>20.75192</v>
      </c>
      <c r="N1745" s="9">
        <v>0.06051657</v>
      </c>
      <c r="O1745" s="9">
        <v>749.496272202685</v>
      </c>
    </row>
    <row r="1746" spans="1:15">
      <c r="A1746" s="5">
        <v>19.64808</v>
      </c>
      <c r="B1746" s="5">
        <v>0.6664445</v>
      </c>
      <c r="C1746" s="5">
        <v>0.6909012</v>
      </c>
      <c r="D1746" s="5">
        <v>77.56526</v>
      </c>
      <c r="E1746" s="5">
        <v>127.2676</v>
      </c>
      <c r="F1746" s="5">
        <v>1015.359</v>
      </c>
      <c r="G1746" s="5">
        <v>22.446</v>
      </c>
      <c r="H1746" s="5">
        <v>1</v>
      </c>
      <c r="I1746" s="5">
        <v>-1</v>
      </c>
      <c r="M1746" s="9">
        <v>20.75192</v>
      </c>
      <c r="N1746" s="9">
        <v>0.06051657</v>
      </c>
      <c r="O1746" s="9">
        <v>746.649590425045</v>
      </c>
    </row>
    <row r="1747" spans="1:15">
      <c r="A1747" s="5">
        <v>19.6493</v>
      </c>
      <c r="B1747" s="5">
        <v>0.6659946</v>
      </c>
      <c r="C1747" s="5">
        <v>0.6910262</v>
      </c>
      <c r="D1747" s="5">
        <v>77.54182</v>
      </c>
      <c r="E1747" s="5">
        <v>126.5176</v>
      </c>
      <c r="F1747" s="5">
        <v>1014.672</v>
      </c>
      <c r="G1747" s="5">
        <v>22.446</v>
      </c>
      <c r="H1747" s="5">
        <v>1</v>
      </c>
      <c r="I1747" s="5">
        <v>-1</v>
      </c>
      <c r="M1747" s="9">
        <v>20.75192</v>
      </c>
      <c r="N1747" s="9">
        <v>0.06051657</v>
      </c>
      <c r="O1747" s="9">
        <v>745.292737501569</v>
      </c>
    </row>
    <row r="1748" spans="1:15">
      <c r="A1748" s="5">
        <v>19.65041</v>
      </c>
      <c r="B1748" s="5">
        <v>0.6643883</v>
      </c>
      <c r="C1748" s="5">
        <v>0.6912137</v>
      </c>
      <c r="D1748" s="5">
        <v>77.55433</v>
      </c>
      <c r="E1748" s="5">
        <v>127.1738</v>
      </c>
      <c r="F1748" s="5">
        <v>1015.922</v>
      </c>
      <c r="G1748" s="5">
        <v>22.438</v>
      </c>
      <c r="H1748" s="5">
        <v>1</v>
      </c>
      <c r="I1748" s="5">
        <v>-1</v>
      </c>
      <c r="M1748" s="9">
        <v>20.75192</v>
      </c>
      <c r="N1748" s="9">
        <v>0.06051657</v>
      </c>
      <c r="O1748" s="9">
        <v>745.613473425009</v>
      </c>
    </row>
    <row r="1749" spans="1:15">
      <c r="A1749" s="5">
        <v>19.65225</v>
      </c>
      <c r="B1749" s="5">
        <v>0.663482</v>
      </c>
      <c r="C1749" s="5">
        <v>0.6912137</v>
      </c>
      <c r="D1749" s="5">
        <v>77.58558</v>
      </c>
      <c r="E1749" s="5">
        <v>127.4551</v>
      </c>
      <c r="F1749" s="5">
        <v>1016.984</v>
      </c>
      <c r="G1749" s="5">
        <v>22.434</v>
      </c>
      <c r="H1749" s="5">
        <v>1</v>
      </c>
      <c r="I1749" s="5">
        <v>-1</v>
      </c>
      <c r="M1749" s="9">
        <v>20.75192</v>
      </c>
      <c r="N1749" s="9">
        <v>0.06051657</v>
      </c>
      <c r="O1749" s="9">
        <v>745.139457557937</v>
      </c>
    </row>
    <row r="1750" spans="1:15">
      <c r="A1750" s="5">
        <v>19.65472</v>
      </c>
      <c r="B1750" s="5">
        <v>0.662607</v>
      </c>
      <c r="C1750" s="5">
        <v>0.6911825</v>
      </c>
      <c r="D1750" s="5">
        <v>77.58558</v>
      </c>
      <c r="E1750" s="5">
        <v>127.3926</v>
      </c>
      <c r="F1750" s="5">
        <v>1017.609</v>
      </c>
      <c r="G1750" s="5">
        <v>22.439</v>
      </c>
      <c r="H1750" s="5">
        <v>1</v>
      </c>
      <c r="I1750" s="5">
        <v>-1</v>
      </c>
      <c r="M1750" s="9">
        <v>20.75192</v>
      </c>
      <c r="N1750" s="9">
        <v>0.06051657</v>
      </c>
      <c r="O1750" s="9">
        <v>743.862667630757</v>
      </c>
    </row>
    <row r="1751" spans="1:15">
      <c r="A1751" s="5">
        <v>19.65438</v>
      </c>
      <c r="B1751" s="5">
        <v>0.660732</v>
      </c>
      <c r="C1751" s="5">
        <v>0.6910263</v>
      </c>
      <c r="D1751" s="5">
        <v>77.5762</v>
      </c>
      <c r="E1751" s="5">
        <v>126.7363</v>
      </c>
      <c r="F1751" s="5">
        <v>1017.234</v>
      </c>
      <c r="G1751" s="5">
        <v>22.428</v>
      </c>
      <c r="H1751" s="5">
        <v>1</v>
      </c>
      <c r="I1751" s="5">
        <v>-1</v>
      </c>
      <c r="M1751" s="9">
        <v>20.75192</v>
      </c>
      <c r="N1751" s="9">
        <v>0.06051657</v>
      </c>
      <c r="O1751" s="9">
        <v>744.125176984702</v>
      </c>
    </row>
    <row r="1752" spans="1:15">
      <c r="A1752" s="5">
        <v>19.65738</v>
      </c>
      <c r="B1752" s="5">
        <v>0.6596882</v>
      </c>
      <c r="C1752" s="5">
        <v>0.6914325</v>
      </c>
      <c r="D1752" s="5">
        <v>77.58871</v>
      </c>
      <c r="E1752" s="5">
        <v>126.8613</v>
      </c>
      <c r="F1752" s="5">
        <v>1015.672</v>
      </c>
      <c r="G1752" s="5">
        <v>22.43</v>
      </c>
      <c r="H1752" s="5">
        <v>1</v>
      </c>
      <c r="I1752" s="5">
        <v>-1</v>
      </c>
      <c r="M1752" s="9">
        <v>20.75192</v>
      </c>
      <c r="N1752" s="9">
        <v>0.06051657</v>
      </c>
      <c r="O1752" s="9">
        <v>740.876747055904</v>
      </c>
    </row>
    <row r="1753" spans="1:15">
      <c r="A1753" s="5">
        <v>19.65767</v>
      </c>
      <c r="B1753" s="5">
        <v>0.6582319</v>
      </c>
      <c r="C1753" s="5">
        <v>0.6915262</v>
      </c>
      <c r="D1753" s="5">
        <v>77.57777</v>
      </c>
      <c r="E1753" s="5">
        <v>126.6738</v>
      </c>
      <c r="F1753" s="5">
        <v>1014.922</v>
      </c>
      <c r="G1753" s="5">
        <v>22.439</v>
      </c>
      <c r="H1753" s="5">
        <v>1</v>
      </c>
      <c r="I1753" s="5">
        <v>-1</v>
      </c>
      <c r="M1753" s="9">
        <v>20.75192</v>
      </c>
      <c r="N1753" s="9">
        <v>0.06051657</v>
      </c>
      <c r="O1753" s="9">
        <v>740.328195018452</v>
      </c>
    </row>
    <row r="1754" spans="1:15">
      <c r="A1754" s="5">
        <v>19.65916</v>
      </c>
      <c r="B1754" s="5">
        <v>0.6571819</v>
      </c>
      <c r="C1754" s="5">
        <v>0.6912763</v>
      </c>
      <c r="D1754" s="5">
        <v>77.56995</v>
      </c>
      <c r="E1754" s="5">
        <v>127.9238</v>
      </c>
      <c r="F1754" s="5">
        <v>1016.484</v>
      </c>
      <c r="G1754" s="5">
        <v>22.446</v>
      </c>
      <c r="H1754" s="5">
        <v>1</v>
      </c>
      <c r="I1754" s="5">
        <v>-1</v>
      </c>
      <c r="M1754" s="9">
        <v>20.75192</v>
      </c>
      <c r="N1754" s="9">
        <v>0.06051657</v>
      </c>
      <c r="O1754" s="9">
        <v>740.500174587322</v>
      </c>
    </row>
    <row r="1755" spans="1:15">
      <c r="A1755" s="5">
        <v>19.66183</v>
      </c>
      <c r="B1755" s="5">
        <v>0.6561381</v>
      </c>
      <c r="C1755" s="5">
        <v>0.6912606</v>
      </c>
      <c r="D1755" s="5">
        <v>77.56371</v>
      </c>
      <c r="E1755" s="5">
        <v>127.8301</v>
      </c>
      <c r="F1755" s="5">
        <v>1017.359</v>
      </c>
      <c r="G1755" s="5">
        <v>22.461</v>
      </c>
      <c r="H1755" s="5">
        <v>1</v>
      </c>
      <c r="I1755" s="5">
        <v>-1</v>
      </c>
      <c r="M1755" s="9">
        <v>20.75192</v>
      </c>
      <c r="N1755" s="9">
        <v>0.06051657</v>
      </c>
      <c r="O1755" s="9">
        <v>739.277381254246</v>
      </c>
    </row>
    <row r="1756" spans="1:15">
      <c r="A1756" s="5">
        <v>19.66257</v>
      </c>
      <c r="B1756" s="5">
        <v>0.6549319</v>
      </c>
      <c r="C1756" s="5">
        <v>0.6912919</v>
      </c>
      <c r="D1756" s="5">
        <v>77.58089</v>
      </c>
      <c r="E1756" s="5">
        <v>127.9551</v>
      </c>
      <c r="F1756" s="5">
        <v>1017.359</v>
      </c>
      <c r="G1756" s="5">
        <v>22.453</v>
      </c>
      <c r="H1756" s="5">
        <v>1</v>
      </c>
      <c r="I1756" s="5">
        <v>-1</v>
      </c>
      <c r="M1756" s="9">
        <v>20.75192</v>
      </c>
      <c r="N1756" s="9">
        <v>0.06051657</v>
      </c>
      <c r="O1756" s="9">
        <v>738.898784330372</v>
      </c>
    </row>
    <row r="1757" spans="1:15">
      <c r="A1757" s="5">
        <v>19.66499</v>
      </c>
      <c r="B1757" s="5">
        <v>0.6543194</v>
      </c>
      <c r="C1757" s="5">
        <v>0.6910575</v>
      </c>
      <c r="D1757" s="5">
        <v>77.58714</v>
      </c>
      <c r="E1757" s="5">
        <v>127.2988</v>
      </c>
      <c r="F1757" s="5">
        <v>1016.672</v>
      </c>
      <c r="G1757" s="5">
        <v>22.454</v>
      </c>
      <c r="H1757" s="5">
        <v>1</v>
      </c>
      <c r="I1757" s="5">
        <v>-1</v>
      </c>
      <c r="M1757" s="9">
        <v>20.75192</v>
      </c>
      <c r="N1757" s="9">
        <v>0.06051657</v>
      </c>
      <c r="O1757" s="9">
        <v>736.66503751356</v>
      </c>
    </row>
    <row r="1758" spans="1:15">
      <c r="A1758" s="5">
        <v>19.66611</v>
      </c>
      <c r="B1758" s="5">
        <v>0.6545507</v>
      </c>
      <c r="C1758" s="5">
        <v>0.6907294</v>
      </c>
      <c r="D1758" s="5">
        <v>77.5762</v>
      </c>
      <c r="E1758" s="5">
        <v>127.6426</v>
      </c>
      <c r="F1758" s="5">
        <v>1015.609</v>
      </c>
      <c r="G1758" s="5">
        <v>22.452</v>
      </c>
      <c r="H1758" s="5">
        <v>1</v>
      </c>
      <c r="I1758" s="5">
        <v>-1</v>
      </c>
      <c r="M1758" s="9">
        <v>20.75192</v>
      </c>
      <c r="N1758" s="9">
        <v>0.06051657</v>
      </c>
      <c r="O1758" s="9">
        <v>735.015948794032</v>
      </c>
    </row>
    <row r="1759" spans="1:15">
      <c r="A1759" s="5">
        <v>19.66755</v>
      </c>
      <c r="B1759" s="5">
        <v>0.6533256</v>
      </c>
      <c r="C1759" s="5">
        <v>0.6909012</v>
      </c>
      <c r="D1759" s="5">
        <v>77.54808</v>
      </c>
      <c r="E1759" s="5">
        <v>126.9863</v>
      </c>
      <c r="F1759" s="5">
        <v>1015.672</v>
      </c>
      <c r="G1759" s="5">
        <v>22.457</v>
      </c>
      <c r="H1759" s="5">
        <v>1</v>
      </c>
      <c r="I1759" s="5">
        <v>-1</v>
      </c>
      <c r="M1759" s="9">
        <v>20.75192</v>
      </c>
      <c r="N1759" s="9">
        <v>0.06051657</v>
      </c>
      <c r="O1759" s="9">
        <v>734.158626991374</v>
      </c>
    </row>
    <row r="1760" spans="1:15">
      <c r="A1760" s="5">
        <v>19.66969</v>
      </c>
      <c r="B1760" s="5">
        <v>0.6524506</v>
      </c>
      <c r="C1760" s="5">
        <v>0.6913075</v>
      </c>
      <c r="D1760" s="5">
        <v>77.59026</v>
      </c>
      <c r="E1760" s="5">
        <v>127.4551</v>
      </c>
      <c r="F1760" s="5">
        <v>1016.672</v>
      </c>
      <c r="G1760" s="5">
        <v>22.468</v>
      </c>
      <c r="H1760" s="5">
        <v>1</v>
      </c>
      <c r="I1760" s="5">
        <v>-1</v>
      </c>
      <c r="M1760" s="9">
        <v>20.75192</v>
      </c>
      <c r="N1760" s="9">
        <v>0.06051657</v>
      </c>
      <c r="O1760" s="9">
        <v>733.397047072963</v>
      </c>
    </row>
    <row r="1761" spans="1:15">
      <c r="A1761" s="5">
        <v>19.67197</v>
      </c>
      <c r="B1761" s="5">
        <v>0.6514881</v>
      </c>
      <c r="C1761" s="5">
        <v>0.6908231</v>
      </c>
      <c r="D1761" s="5">
        <v>77.56839</v>
      </c>
      <c r="E1761" s="5">
        <v>127.2988</v>
      </c>
      <c r="F1761" s="5">
        <v>1016.734</v>
      </c>
      <c r="G1761" s="5">
        <v>22.462</v>
      </c>
      <c r="H1761" s="5">
        <v>1</v>
      </c>
      <c r="I1761" s="5">
        <v>-1</v>
      </c>
      <c r="M1761" s="9">
        <v>20.75192</v>
      </c>
      <c r="N1761" s="9">
        <v>0.06051657</v>
      </c>
      <c r="O1761" s="9">
        <v>731.864618829855</v>
      </c>
    </row>
    <row r="1762" spans="1:15">
      <c r="A1762" s="5">
        <v>19.67302</v>
      </c>
      <c r="B1762" s="5">
        <v>0.6510443</v>
      </c>
      <c r="C1762" s="5">
        <v>0.6915262</v>
      </c>
      <c r="D1762" s="5">
        <v>77.57307</v>
      </c>
      <c r="E1762" s="5">
        <v>128.1113</v>
      </c>
      <c r="F1762" s="5">
        <v>1016.672</v>
      </c>
      <c r="G1762" s="5">
        <v>22.457</v>
      </c>
      <c r="H1762" s="5">
        <v>1</v>
      </c>
      <c r="I1762" s="5">
        <v>-1</v>
      </c>
      <c r="M1762" s="9">
        <v>20.75192</v>
      </c>
      <c r="N1762" s="9">
        <v>0.06051657</v>
      </c>
      <c r="O1762" s="9">
        <v>731.093776063538</v>
      </c>
    </row>
    <row r="1763" spans="1:15">
      <c r="A1763" s="5">
        <v>19.67308</v>
      </c>
      <c r="B1763" s="5">
        <v>0.6502943</v>
      </c>
      <c r="C1763" s="5">
        <v>0.6913543</v>
      </c>
      <c r="D1763" s="5">
        <v>77.56683</v>
      </c>
      <c r="E1763" s="5">
        <v>127.1738</v>
      </c>
      <c r="F1763" s="5">
        <v>1016.359</v>
      </c>
      <c r="G1763" s="5">
        <v>22.454</v>
      </c>
      <c r="H1763" s="5">
        <v>1</v>
      </c>
      <c r="I1763" s="5">
        <v>-1</v>
      </c>
      <c r="M1763" s="9">
        <v>20.75192</v>
      </c>
      <c r="N1763" s="9">
        <v>0.06051657</v>
      </c>
      <c r="O1763" s="9">
        <v>730.935436798498</v>
      </c>
    </row>
    <row r="1764" spans="1:15">
      <c r="A1764" s="5">
        <v>19.67611</v>
      </c>
      <c r="B1764" s="5">
        <v>0.6498568</v>
      </c>
      <c r="C1764" s="5">
        <v>0.6914169</v>
      </c>
      <c r="D1764" s="5">
        <v>77.57777</v>
      </c>
      <c r="E1764" s="5">
        <v>127.7051</v>
      </c>
      <c r="F1764" s="5">
        <v>1015.672</v>
      </c>
      <c r="G1764" s="5">
        <v>22.467</v>
      </c>
      <c r="H1764" s="5">
        <v>1</v>
      </c>
      <c r="I1764" s="5">
        <v>-1</v>
      </c>
      <c r="M1764" s="9">
        <v>20.75192</v>
      </c>
      <c r="N1764" s="9">
        <v>0.06051657</v>
      </c>
      <c r="O1764" s="9">
        <v>728.221864734005</v>
      </c>
    </row>
    <row r="1765" spans="1:15">
      <c r="A1765" s="5">
        <v>19.67671</v>
      </c>
      <c r="B1765" s="5">
        <v>0.6491693</v>
      </c>
      <c r="C1765" s="5">
        <v>0.6911044</v>
      </c>
      <c r="D1765" s="5">
        <v>77.55433</v>
      </c>
      <c r="E1765" s="5">
        <v>127.9551</v>
      </c>
      <c r="F1765" s="5">
        <v>1015.984</v>
      </c>
      <c r="G1765" s="5">
        <v>22.468</v>
      </c>
      <c r="H1765" s="5">
        <v>1</v>
      </c>
      <c r="I1765" s="5">
        <v>-1</v>
      </c>
      <c r="M1765" s="9">
        <v>20.75192</v>
      </c>
      <c r="N1765" s="9">
        <v>0.06051657</v>
      </c>
      <c r="O1765" s="9">
        <v>728.09563411153</v>
      </c>
    </row>
    <row r="1766" spans="1:15">
      <c r="A1766" s="5">
        <v>19.67858</v>
      </c>
      <c r="B1766" s="5">
        <v>0.6484005</v>
      </c>
      <c r="C1766" s="5">
        <v>0.6911669</v>
      </c>
      <c r="D1766" s="5">
        <v>77.58401</v>
      </c>
      <c r="E1766" s="5">
        <v>127.9238</v>
      </c>
      <c r="F1766" s="5">
        <v>1017.172</v>
      </c>
      <c r="G1766" s="5">
        <v>22.466</v>
      </c>
      <c r="H1766" s="5">
        <v>1</v>
      </c>
      <c r="I1766" s="5">
        <v>-1</v>
      </c>
      <c r="M1766" s="9">
        <v>20.75192</v>
      </c>
      <c r="N1766" s="9">
        <v>0.06051657</v>
      </c>
      <c r="O1766" s="9">
        <v>727.649688648493</v>
      </c>
    </row>
    <row r="1767" spans="1:15">
      <c r="A1767" s="5">
        <v>19.67974</v>
      </c>
      <c r="B1767" s="5">
        <v>0.6469505</v>
      </c>
      <c r="C1767" s="5">
        <v>0.6915888</v>
      </c>
      <c r="D1767" s="5">
        <v>77.55745</v>
      </c>
      <c r="E1767" s="5">
        <v>126.7988</v>
      </c>
      <c r="F1767" s="5">
        <v>1016.422</v>
      </c>
      <c r="G1767" s="5">
        <v>22.458</v>
      </c>
      <c r="H1767" s="5">
        <v>1</v>
      </c>
      <c r="I1767" s="5">
        <v>-1</v>
      </c>
      <c r="M1767" s="9">
        <v>20.75192</v>
      </c>
      <c r="N1767" s="9">
        <v>0.06051657</v>
      </c>
      <c r="O1767" s="9">
        <v>726.454390990175</v>
      </c>
    </row>
    <row r="1768" spans="1:15">
      <c r="A1768" s="5">
        <v>19.68071</v>
      </c>
      <c r="B1768" s="5">
        <v>0.6457005</v>
      </c>
      <c r="C1768" s="5">
        <v>0.6911669</v>
      </c>
      <c r="D1768" s="5">
        <v>77.58089</v>
      </c>
      <c r="E1768" s="5">
        <v>127.4551</v>
      </c>
      <c r="F1768" s="5">
        <v>1015.547</v>
      </c>
      <c r="G1768" s="5">
        <v>22.464</v>
      </c>
      <c r="H1768" s="5">
        <v>1</v>
      </c>
      <c r="I1768" s="5">
        <v>-1</v>
      </c>
      <c r="M1768" s="9">
        <v>20.75192</v>
      </c>
      <c r="N1768" s="9">
        <v>0.06051657</v>
      </c>
      <c r="O1768" s="9">
        <v>725.284220466572</v>
      </c>
    </row>
    <row r="1769" spans="1:15">
      <c r="A1769" s="5">
        <v>19.68228</v>
      </c>
      <c r="B1769" s="5">
        <v>0.6446255</v>
      </c>
      <c r="C1769" s="5">
        <v>0.6910418</v>
      </c>
      <c r="D1769" s="5">
        <v>77.57933</v>
      </c>
      <c r="E1769" s="5">
        <v>128.0176</v>
      </c>
      <c r="F1769" s="5">
        <v>1015.172</v>
      </c>
      <c r="G1769" s="5">
        <v>22.457</v>
      </c>
      <c r="H1769" s="5">
        <v>1</v>
      </c>
      <c r="I1769" s="5">
        <v>-1</v>
      </c>
      <c r="M1769" s="9">
        <v>20.75192</v>
      </c>
      <c r="N1769" s="9">
        <v>0.06051657</v>
      </c>
      <c r="O1769" s="9">
        <v>723.993429719994</v>
      </c>
    </row>
    <row r="1770" spans="1:15">
      <c r="A1770" s="5">
        <v>19.68341</v>
      </c>
      <c r="B1770" s="5">
        <v>0.6430004</v>
      </c>
      <c r="C1770" s="5">
        <v>0.6909481</v>
      </c>
      <c r="D1770" s="5">
        <v>77.55745</v>
      </c>
      <c r="E1770" s="5">
        <v>127.5488</v>
      </c>
      <c r="F1770" s="5">
        <v>1015.859</v>
      </c>
      <c r="G1770" s="5">
        <v>22.464</v>
      </c>
      <c r="H1770" s="5">
        <v>1</v>
      </c>
      <c r="I1770" s="5">
        <v>-1</v>
      </c>
      <c r="M1770" s="9">
        <v>20.75192</v>
      </c>
      <c r="N1770" s="9">
        <v>0.06051657</v>
      </c>
      <c r="O1770" s="9">
        <v>723.87376714195</v>
      </c>
    </row>
    <row r="1771" spans="1:15">
      <c r="A1771" s="5">
        <v>19.68339</v>
      </c>
      <c r="B1771" s="5">
        <v>0.640788</v>
      </c>
      <c r="C1771" s="5">
        <v>0.6911044</v>
      </c>
      <c r="D1771" s="5">
        <v>77.54652</v>
      </c>
      <c r="E1771" s="5">
        <v>127.2363</v>
      </c>
      <c r="F1771" s="5">
        <v>1017.359</v>
      </c>
      <c r="G1771" s="5">
        <v>22.464</v>
      </c>
      <c r="H1771" s="5">
        <v>1</v>
      </c>
      <c r="I1771" s="5">
        <v>-1</v>
      </c>
      <c r="M1771" s="9">
        <v>20.75192</v>
      </c>
      <c r="N1771" s="9">
        <v>0.06051657</v>
      </c>
      <c r="O1771" s="9">
        <v>725.288701206193</v>
      </c>
    </row>
    <row r="1772" spans="1:15">
      <c r="A1772" s="5">
        <v>19.68435</v>
      </c>
      <c r="B1772" s="5">
        <v>0.6399629</v>
      </c>
      <c r="C1772" s="5">
        <v>0.6910731</v>
      </c>
      <c r="D1772" s="5">
        <v>77.58245</v>
      </c>
      <c r="E1772" s="5">
        <v>128.0176</v>
      </c>
      <c r="F1772" s="5">
        <v>1017.609</v>
      </c>
      <c r="G1772" s="5">
        <v>22.454</v>
      </c>
      <c r="H1772" s="5">
        <v>1</v>
      </c>
      <c r="I1772" s="5">
        <v>-1</v>
      </c>
      <c r="M1772" s="9">
        <v>20.75192</v>
      </c>
      <c r="N1772" s="9">
        <v>0.06051657</v>
      </c>
      <c r="O1772" s="9">
        <v>724.865036619923</v>
      </c>
    </row>
    <row r="1773" spans="1:15">
      <c r="A1773" s="5">
        <v>19.68544</v>
      </c>
      <c r="B1773" s="5">
        <v>0.6379879</v>
      </c>
      <c r="C1773" s="5">
        <v>0.6910575</v>
      </c>
      <c r="D1773" s="5">
        <v>77.58871</v>
      </c>
      <c r="E1773" s="5">
        <v>127.1426</v>
      </c>
      <c r="F1773" s="5">
        <v>1017.297</v>
      </c>
      <c r="G1773" s="5">
        <v>22.466</v>
      </c>
      <c r="H1773" s="5">
        <v>1</v>
      </c>
      <c r="I1773" s="5">
        <v>-1</v>
      </c>
      <c r="M1773" s="9">
        <v>20.75192</v>
      </c>
      <c r="N1773" s="9">
        <v>0.06051657</v>
      </c>
      <c r="O1773" s="9">
        <v>724.114916112477</v>
      </c>
    </row>
    <row r="1774" spans="1:15">
      <c r="A1774" s="5">
        <v>19.68688</v>
      </c>
      <c r="B1774" s="5">
        <v>0.6366191</v>
      </c>
      <c r="C1774" s="5">
        <v>0.6914012</v>
      </c>
      <c r="D1774" s="5">
        <v>77.56995</v>
      </c>
      <c r="E1774" s="5">
        <v>127.9864</v>
      </c>
      <c r="F1774" s="5">
        <v>1016.047</v>
      </c>
      <c r="G1774" s="5">
        <v>22.458</v>
      </c>
      <c r="H1774" s="5">
        <v>1</v>
      </c>
      <c r="I1774" s="5">
        <v>-1</v>
      </c>
      <c r="M1774" s="9">
        <v>20.75192</v>
      </c>
      <c r="N1774" s="9">
        <v>0.06051657</v>
      </c>
      <c r="O1774" s="9">
        <v>722.343313312416</v>
      </c>
    </row>
    <row r="1775" spans="1:15">
      <c r="A1775" s="5">
        <v>19.68669</v>
      </c>
      <c r="B1775" s="5">
        <v>0.6362066</v>
      </c>
      <c r="C1775" s="5">
        <v>0.6914012</v>
      </c>
      <c r="D1775" s="5">
        <v>77.55745</v>
      </c>
      <c r="E1775" s="5">
        <v>127.1426</v>
      </c>
      <c r="F1775" s="5">
        <v>1015.109</v>
      </c>
      <c r="G1775" s="5">
        <v>22.446</v>
      </c>
      <c r="H1775" s="5">
        <v>1</v>
      </c>
      <c r="I1775" s="5">
        <v>-1</v>
      </c>
      <c r="M1775" s="9">
        <v>20.75192</v>
      </c>
      <c r="N1775" s="9">
        <v>0.06051657</v>
      </c>
      <c r="O1775" s="9">
        <v>721.881252601489</v>
      </c>
    </row>
    <row r="1776" spans="1:15">
      <c r="A1776" s="5">
        <v>19.68846</v>
      </c>
      <c r="B1776" s="5">
        <v>0.6352254</v>
      </c>
      <c r="C1776" s="5">
        <v>0.6913387</v>
      </c>
      <c r="D1776" s="5">
        <v>77.56839</v>
      </c>
      <c r="E1776" s="5">
        <v>127.5176</v>
      </c>
      <c r="F1776" s="5">
        <v>1015.547</v>
      </c>
      <c r="G1776" s="5">
        <v>22.446</v>
      </c>
      <c r="H1776" s="5">
        <v>1</v>
      </c>
      <c r="I1776" s="5">
        <v>-1</v>
      </c>
      <c r="M1776" s="9">
        <v>20.75192</v>
      </c>
      <c r="N1776" s="9">
        <v>0.06051657</v>
      </c>
      <c r="O1776" s="9">
        <v>721.004576154044</v>
      </c>
    </row>
    <row r="1777" spans="1:15">
      <c r="A1777" s="5">
        <v>19.69086</v>
      </c>
      <c r="B1777" s="5">
        <v>0.6344191</v>
      </c>
      <c r="C1777" s="5">
        <v>0.6910731</v>
      </c>
      <c r="D1777" s="5">
        <v>77.56371</v>
      </c>
      <c r="E1777" s="5">
        <v>127.5801</v>
      </c>
      <c r="F1777" s="5">
        <v>1016.922</v>
      </c>
      <c r="G1777" s="5">
        <v>22.442</v>
      </c>
      <c r="H1777" s="5">
        <v>1</v>
      </c>
      <c r="I1777" s="5">
        <v>-1</v>
      </c>
      <c r="M1777" s="9">
        <v>20.75192</v>
      </c>
      <c r="N1777" s="9">
        <v>0.06051657</v>
      </c>
      <c r="O1777" s="9">
        <v>720.289088081006</v>
      </c>
    </row>
    <row r="1778" spans="1:15">
      <c r="A1778" s="5">
        <v>19.69261</v>
      </c>
      <c r="B1778" s="5">
        <v>0.6354566</v>
      </c>
      <c r="C1778" s="5">
        <v>0.6911513</v>
      </c>
      <c r="D1778" s="5">
        <v>77.58245</v>
      </c>
      <c r="E1778" s="5">
        <v>127.9551</v>
      </c>
      <c r="F1778" s="5">
        <v>1017.797</v>
      </c>
      <c r="G1778" s="5">
        <v>22.428</v>
      </c>
      <c r="H1778" s="5">
        <v>1</v>
      </c>
      <c r="I1778" s="5">
        <v>-1</v>
      </c>
      <c r="M1778" s="9">
        <v>20.75192</v>
      </c>
      <c r="N1778" s="9">
        <v>0.06051657</v>
      </c>
      <c r="O1778" s="9">
        <v>719.43081711563</v>
      </c>
    </row>
    <row r="1779" spans="1:15">
      <c r="A1779" s="5">
        <v>19.69514</v>
      </c>
      <c r="B1779" s="5">
        <v>0.6357504</v>
      </c>
      <c r="C1779" s="5">
        <v>0.690995</v>
      </c>
      <c r="D1779" s="5">
        <v>77.5762</v>
      </c>
      <c r="E1779" s="5">
        <v>127.1738</v>
      </c>
      <c r="F1779" s="5">
        <v>1017.297</v>
      </c>
      <c r="G1779" s="5">
        <v>22.428</v>
      </c>
      <c r="H1779" s="5">
        <v>1</v>
      </c>
      <c r="I1779" s="5">
        <v>-1</v>
      </c>
      <c r="M1779" s="9">
        <v>20.75192</v>
      </c>
      <c r="N1779" s="9">
        <v>0.06051657</v>
      </c>
      <c r="O1779" s="9">
        <v>717.122015745401</v>
      </c>
    </row>
    <row r="1780" spans="1:15">
      <c r="A1780" s="5">
        <v>19.69746</v>
      </c>
      <c r="B1780" s="5">
        <v>0.6370691</v>
      </c>
      <c r="C1780" s="5">
        <v>0.6912763</v>
      </c>
      <c r="D1780" s="5">
        <v>77.58245</v>
      </c>
      <c r="E1780" s="5">
        <v>128.2988</v>
      </c>
      <c r="F1780" s="5">
        <v>1016.234</v>
      </c>
      <c r="G1780" s="5">
        <v>22.425</v>
      </c>
      <c r="H1780" s="5">
        <v>1</v>
      </c>
      <c r="I1780" s="5">
        <v>-1</v>
      </c>
      <c r="M1780" s="9">
        <v>20.75192</v>
      </c>
      <c r="N1780" s="9">
        <v>0.06051657</v>
      </c>
      <c r="O1780" s="9">
        <v>714.424424862964</v>
      </c>
    </row>
    <row r="1781" spans="1:15">
      <c r="A1781" s="5">
        <v>19.69969</v>
      </c>
      <c r="B1781" s="5">
        <v>0.6394066</v>
      </c>
      <c r="C1781" s="5">
        <v>0.6909637</v>
      </c>
      <c r="D1781" s="5">
        <v>77.58558</v>
      </c>
      <c r="E1781" s="5">
        <v>128.1426</v>
      </c>
      <c r="F1781" s="5">
        <v>1015.359</v>
      </c>
      <c r="G1781" s="5">
        <v>22.412</v>
      </c>
      <c r="H1781" s="5">
        <v>1</v>
      </c>
      <c r="I1781" s="5">
        <v>-1</v>
      </c>
      <c r="M1781" s="9">
        <v>20.75192</v>
      </c>
      <c r="N1781" s="9">
        <v>0.06051657</v>
      </c>
      <c r="O1781" s="9">
        <v>711.778168156623</v>
      </c>
    </row>
    <row r="1782" spans="1:15">
      <c r="A1782" s="5">
        <v>19.70118</v>
      </c>
      <c r="B1782" s="5">
        <v>0.6424067</v>
      </c>
      <c r="C1782" s="5">
        <v>0.6910419</v>
      </c>
      <c r="D1782" s="5">
        <v>77.55589</v>
      </c>
      <c r="E1782" s="5">
        <v>127.2363</v>
      </c>
      <c r="F1782" s="5">
        <v>1016.172</v>
      </c>
      <c r="G1782" s="5">
        <v>22.416</v>
      </c>
      <c r="H1782" s="5">
        <v>1</v>
      </c>
      <c r="I1782" s="5">
        <v>-1</v>
      </c>
      <c r="M1782" s="9">
        <v>20.75192</v>
      </c>
      <c r="N1782" s="9">
        <v>0.06051657</v>
      </c>
      <c r="O1782" s="9">
        <v>710.7746289694</v>
      </c>
    </row>
    <row r="1783" spans="1:15">
      <c r="A1783" s="5">
        <v>19.70461</v>
      </c>
      <c r="B1783" s="5">
        <v>0.6464443</v>
      </c>
      <c r="C1783" s="5">
        <v>0.6911513</v>
      </c>
      <c r="D1783" s="5">
        <v>77.59026</v>
      </c>
      <c r="E1783" s="5">
        <v>126.9238</v>
      </c>
      <c r="F1783" s="5">
        <v>1017.047</v>
      </c>
      <c r="G1783" s="5">
        <v>22.408</v>
      </c>
      <c r="H1783" s="5">
        <v>1</v>
      </c>
      <c r="I1783" s="5">
        <v>-1</v>
      </c>
      <c r="M1783" s="9">
        <v>20.75192</v>
      </c>
      <c r="N1783" s="9">
        <v>0.06051657</v>
      </c>
      <c r="O1783" s="9">
        <v>708.19051651005</v>
      </c>
    </row>
    <row r="1784" spans="1:15">
      <c r="A1784" s="5">
        <v>19.70704</v>
      </c>
      <c r="B1784" s="5">
        <v>0.6504506</v>
      </c>
      <c r="C1784" s="5">
        <v>0.6911356</v>
      </c>
      <c r="D1784" s="5">
        <v>77.58089</v>
      </c>
      <c r="E1784" s="5">
        <v>126.9551</v>
      </c>
      <c r="F1784" s="5">
        <v>1017.234</v>
      </c>
      <c r="G1784" s="5">
        <v>22.414</v>
      </c>
      <c r="H1784" s="5">
        <v>1</v>
      </c>
      <c r="I1784" s="5">
        <v>-1</v>
      </c>
      <c r="M1784" s="9">
        <v>20.75192</v>
      </c>
      <c r="N1784" s="9">
        <v>0.06051657</v>
      </c>
      <c r="O1784" s="9">
        <v>705.884047909694</v>
      </c>
    </row>
    <row r="1785" spans="1:15">
      <c r="A1785" s="5">
        <v>19.70949</v>
      </c>
      <c r="B1785" s="5">
        <v>0.6555757</v>
      </c>
      <c r="C1785" s="5">
        <v>0.6910262</v>
      </c>
      <c r="D1785" s="5">
        <v>77.5387</v>
      </c>
      <c r="E1785" s="5">
        <v>128.1426</v>
      </c>
      <c r="F1785" s="5">
        <v>1016.109</v>
      </c>
      <c r="G1785" s="5">
        <v>22.42</v>
      </c>
      <c r="H1785" s="5">
        <v>1</v>
      </c>
      <c r="I1785" s="5">
        <v>-1</v>
      </c>
      <c r="M1785" s="9">
        <v>20.75192</v>
      </c>
      <c r="N1785" s="9">
        <v>0.06051657</v>
      </c>
      <c r="O1785" s="9">
        <v>702.48656139285</v>
      </c>
    </row>
    <row r="1786" spans="1:15">
      <c r="A1786" s="5">
        <v>19.71143</v>
      </c>
      <c r="B1786" s="5">
        <v>0.6602007</v>
      </c>
      <c r="C1786" s="5">
        <v>0.69087</v>
      </c>
      <c r="D1786" s="5">
        <v>77.59339</v>
      </c>
      <c r="E1786" s="5">
        <v>127.2363</v>
      </c>
      <c r="F1786" s="5">
        <v>1015.234</v>
      </c>
      <c r="G1786" s="5">
        <v>22.424</v>
      </c>
      <c r="H1786" s="5">
        <v>1</v>
      </c>
      <c r="I1786" s="5">
        <v>-1</v>
      </c>
      <c r="M1786" s="9">
        <v>20.75192</v>
      </c>
      <c r="N1786" s="9">
        <v>0.06051657</v>
      </c>
      <c r="O1786" s="9">
        <v>699.726313805106</v>
      </c>
    </row>
    <row r="1787" spans="1:15">
      <c r="A1787" s="5">
        <v>19.71344</v>
      </c>
      <c r="B1787" s="5">
        <v>0.6664945</v>
      </c>
      <c r="C1787" s="5">
        <v>0.69087</v>
      </c>
      <c r="D1787" s="5">
        <v>77.54964</v>
      </c>
      <c r="E1787" s="5">
        <v>127.4863</v>
      </c>
      <c r="F1787" s="5">
        <v>1015.547</v>
      </c>
      <c r="G1787" s="5">
        <v>22.428</v>
      </c>
      <c r="H1787" s="5">
        <v>1</v>
      </c>
      <c r="I1787" s="5">
        <v>-1</v>
      </c>
      <c r="M1787" s="9">
        <v>20.75192</v>
      </c>
      <c r="N1787" s="9">
        <v>0.06051657</v>
      </c>
      <c r="O1787" s="9">
        <v>697.483306563066</v>
      </c>
    </row>
    <row r="1788" spans="1:15">
      <c r="A1788" s="5">
        <v>19.71377</v>
      </c>
      <c r="B1788" s="5">
        <v>0.6711447</v>
      </c>
      <c r="C1788" s="5">
        <v>0.6916044</v>
      </c>
      <c r="D1788" s="5">
        <v>77.56214</v>
      </c>
      <c r="E1788" s="5">
        <v>127.8301</v>
      </c>
      <c r="F1788" s="5">
        <v>1017.047</v>
      </c>
      <c r="G1788" s="5">
        <v>22.43</v>
      </c>
      <c r="H1788" s="5">
        <v>1</v>
      </c>
      <c r="I1788" s="5">
        <v>-1</v>
      </c>
      <c r="M1788" s="9">
        <v>20.75192</v>
      </c>
      <c r="N1788" s="9">
        <v>0.06051657</v>
      </c>
      <c r="O1788" s="9">
        <v>697.567269377545</v>
      </c>
    </row>
    <row r="1789" spans="1:15">
      <c r="A1789" s="5">
        <v>19.71471</v>
      </c>
      <c r="B1789" s="5">
        <v>0.6776323</v>
      </c>
      <c r="C1789" s="5">
        <v>0.6911981</v>
      </c>
      <c r="D1789" s="5">
        <v>77.59026</v>
      </c>
      <c r="E1789" s="5">
        <v>127.7051</v>
      </c>
      <c r="F1789" s="5">
        <v>1017.609</v>
      </c>
      <c r="G1789" s="5">
        <v>22.428</v>
      </c>
      <c r="H1789" s="5">
        <v>1</v>
      </c>
      <c r="I1789" s="5">
        <v>-1</v>
      </c>
      <c r="M1789" s="9">
        <v>20.75192</v>
      </c>
      <c r="N1789" s="9">
        <v>0.06051657</v>
      </c>
      <c r="O1789" s="9">
        <v>696.268991277928</v>
      </c>
    </row>
    <row r="1790" spans="1:15">
      <c r="A1790" s="5">
        <v>19.71338</v>
      </c>
      <c r="B1790" s="5">
        <v>0.6830573</v>
      </c>
      <c r="C1790" s="5">
        <v>0.690995</v>
      </c>
      <c r="D1790" s="5">
        <v>77.57152</v>
      </c>
      <c r="E1790" s="5">
        <v>127.3613</v>
      </c>
      <c r="F1790" s="5">
        <v>1017.359</v>
      </c>
      <c r="G1790" s="5">
        <v>22.417</v>
      </c>
      <c r="H1790" s="5">
        <v>1</v>
      </c>
      <c r="I1790" s="5">
        <v>-1</v>
      </c>
      <c r="M1790" s="9">
        <v>20.75192</v>
      </c>
      <c r="N1790" s="9">
        <v>0.06051657</v>
      </c>
      <c r="O1790" s="9">
        <v>696.290739338473</v>
      </c>
    </row>
    <row r="1791" spans="1:15">
      <c r="A1791" s="5">
        <v>19.7113</v>
      </c>
      <c r="B1791" s="5">
        <v>0.6895887</v>
      </c>
      <c r="C1791" s="5">
        <v>0.6912919</v>
      </c>
      <c r="D1791" s="5">
        <v>77.56526</v>
      </c>
      <c r="E1791" s="5">
        <v>127.9551</v>
      </c>
      <c r="F1791" s="5">
        <v>1016.172</v>
      </c>
      <c r="G1791" s="5">
        <v>22.418</v>
      </c>
      <c r="H1791" s="5">
        <v>1</v>
      </c>
      <c r="I1791" s="5">
        <v>-1</v>
      </c>
      <c r="M1791" s="9">
        <v>20.75192</v>
      </c>
      <c r="N1791" s="9">
        <v>0.06051657</v>
      </c>
      <c r="O1791" s="9">
        <v>696.072033640927</v>
      </c>
    </row>
    <row r="1792" spans="1:15">
      <c r="A1792" s="5">
        <v>19.71074</v>
      </c>
      <c r="B1792" s="5">
        <v>0.69602</v>
      </c>
      <c r="C1792" s="5">
        <v>0.6908856</v>
      </c>
      <c r="D1792" s="5">
        <v>77.58089</v>
      </c>
      <c r="E1792" s="5">
        <v>127.9864</v>
      </c>
      <c r="F1792" s="5">
        <v>1015.047</v>
      </c>
      <c r="G1792" s="5">
        <v>22.41</v>
      </c>
      <c r="H1792" s="5">
        <v>1</v>
      </c>
      <c r="I1792" s="5">
        <v>-1</v>
      </c>
      <c r="M1792" s="9">
        <v>20.75192</v>
      </c>
      <c r="N1792" s="9">
        <v>0.06051657</v>
      </c>
      <c r="O1792" s="9">
        <v>694.762449858763</v>
      </c>
    </row>
    <row r="1793" spans="1:15">
      <c r="A1793" s="5">
        <v>19.70633</v>
      </c>
      <c r="B1793" s="5">
        <v>0.7022576</v>
      </c>
      <c r="C1793" s="5">
        <v>0.6908544</v>
      </c>
      <c r="D1793" s="5">
        <v>77.56058</v>
      </c>
      <c r="E1793" s="5">
        <v>127.8926</v>
      </c>
      <c r="F1793" s="5">
        <v>1016.359</v>
      </c>
      <c r="G1793" s="5">
        <v>22.406</v>
      </c>
      <c r="H1793" s="5">
        <v>1</v>
      </c>
      <c r="I1793" s="5">
        <v>-1</v>
      </c>
      <c r="M1793" s="9">
        <v>20.75192</v>
      </c>
      <c r="N1793" s="9">
        <v>0.06051657</v>
      </c>
      <c r="O1793" s="9">
        <v>698.059299252371</v>
      </c>
    </row>
    <row r="1794" spans="1:15">
      <c r="A1794" s="5">
        <v>19.70253</v>
      </c>
      <c r="B1794" s="5">
        <v>0.7078264</v>
      </c>
      <c r="C1794" s="5">
        <v>0.6908388</v>
      </c>
      <c r="D1794" s="5">
        <v>77.58558</v>
      </c>
      <c r="E1794" s="5">
        <v>127.5176</v>
      </c>
      <c r="F1794" s="5">
        <v>1017.422</v>
      </c>
      <c r="G1794" s="5">
        <v>22.407</v>
      </c>
      <c r="H1794" s="5">
        <v>1</v>
      </c>
      <c r="I1794" s="5">
        <v>-1</v>
      </c>
      <c r="M1794" s="9">
        <v>20.75192</v>
      </c>
      <c r="N1794" s="9">
        <v>0.06051657</v>
      </c>
      <c r="O1794" s="9">
        <v>700.829642380661</v>
      </c>
    </row>
    <row r="1795" spans="1:15">
      <c r="A1795" s="5">
        <v>19.69927</v>
      </c>
      <c r="B1795" s="5">
        <v>0.714039</v>
      </c>
      <c r="C1795" s="5">
        <v>0.6913387</v>
      </c>
      <c r="D1795" s="5">
        <v>77.56058</v>
      </c>
      <c r="E1795" s="5">
        <v>128.1426</v>
      </c>
      <c r="F1795" s="5">
        <v>1016.297</v>
      </c>
      <c r="G1795" s="5">
        <v>22.41</v>
      </c>
      <c r="H1795" s="5">
        <v>1</v>
      </c>
      <c r="I1795" s="5">
        <v>-1</v>
      </c>
      <c r="M1795" s="9">
        <v>20.75192</v>
      </c>
      <c r="N1795" s="9">
        <v>0.06051657</v>
      </c>
      <c r="O1795" s="9">
        <v>701.588511456006</v>
      </c>
    </row>
    <row r="1796" spans="1:15">
      <c r="A1796" s="5">
        <v>19.69538</v>
      </c>
      <c r="B1796" s="5">
        <v>0.7201891</v>
      </c>
      <c r="C1796" s="5">
        <v>0.6907606</v>
      </c>
      <c r="D1796" s="5">
        <v>77.57933</v>
      </c>
      <c r="E1796" s="5">
        <v>128.0176</v>
      </c>
      <c r="F1796" s="5">
        <v>1016.422</v>
      </c>
      <c r="G1796" s="5">
        <v>22.403</v>
      </c>
      <c r="H1796" s="5">
        <v>1</v>
      </c>
      <c r="I1796" s="5">
        <v>-1</v>
      </c>
      <c r="M1796" s="9">
        <v>20.75192</v>
      </c>
      <c r="N1796" s="9">
        <v>0.06051657</v>
      </c>
      <c r="O1796" s="9">
        <v>703.69440248996</v>
      </c>
    </row>
    <row r="1797" spans="1:15">
      <c r="A1797" s="5">
        <v>19.68805</v>
      </c>
      <c r="B1797" s="5">
        <v>0.7256705</v>
      </c>
      <c r="C1797" s="5">
        <v>0.6911981</v>
      </c>
      <c r="D1797" s="5">
        <v>77.54339</v>
      </c>
      <c r="E1797" s="5">
        <v>127.5176</v>
      </c>
      <c r="F1797" s="5">
        <v>1015.422</v>
      </c>
      <c r="G1797" s="5">
        <v>22.412</v>
      </c>
      <c r="H1797" s="5">
        <v>1</v>
      </c>
      <c r="I1797" s="5">
        <v>-1</v>
      </c>
      <c r="M1797" s="9">
        <v>20.75192</v>
      </c>
      <c r="N1797" s="9">
        <v>0.06051657</v>
      </c>
      <c r="O1797" s="9">
        <v>707.71652080628</v>
      </c>
    </row>
    <row r="1798" spans="1:15">
      <c r="A1798" s="5">
        <v>19.68239</v>
      </c>
      <c r="B1798" s="5">
        <v>0.7305955</v>
      </c>
      <c r="C1798" s="5">
        <v>0.6910731</v>
      </c>
      <c r="D1798" s="5">
        <v>77.56058</v>
      </c>
      <c r="E1798" s="5">
        <v>127.9238</v>
      </c>
      <c r="F1798" s="5">
        <v>1015.359</v>
      </c>
      <c r="G1798" s="5">
        <v>22.417</v>
      </c>
      <c r="H1798" s="5">
        <v>1</v>
      </c>
      <c r="I1798" s="5">
        <v>-1</v>
      </c>
      <c r="M1798" s="9">
        <v>20.75192</v>
      </c>
      <c r="N1798" s="9">
        <v>0.06051657</v>
      </c>
      <c r="O1798" s="9">
        <v>711.209187204452</v>
      </c>
    </row>
    <row r="1799" spans="1:15">
      <c r="A1799" s="5">
        <v>19.67544</v>
      </c>
      <c r="B1799" s="5">
        <v>0.7348081</v>
      </c>
      <c r="C1799" s="5">
        <v>0.6911044</v>
      </c>
      <c r="D1799" s="5">
        <v>77.58558</v>
      </c>
      <c r="E1799" s="5">
        <v>127.3926</v>
      </c>
      <c r="F1799" s="5">
        <v>1016.609</v>
      </c>
      <c r="G1799" s="5">
        <v>22.414</v>
      </c>
      <c r="H1799" s="5">
        <v>1</v>
      </c>
      <c r="I1799" s="5">
        <v>-1</v>
      </c>
      <c r="M1799" s="9">
        <v>20.75192</v>
      </c>
      <c r="N1799" s="9">
        <v>0.06051657</v>
      </c>
      <c r="O1799" s="9">
        <v>716.706759013329</v>
      </c>
    </row>
    <row r="1800" spans="1:15">
      <c r="A1800" s="5">
        <v>19.66922</v>
      </c>
      <c r="B1800" s="5">
        <v>0.7394707</v>
      </c>
      <c r="C1800" s="5">
        <v>0.6914169</v>
      </c>
      <c r="D1800" s="5">
        <v>77.58245</v>
      </c>
      <c r="E1800" s="5">
        <v>127.8613</v>
      </c>
      <c r="F1800" s="5">
        <v>1017.734</v>
      </c>
      <c r="G1800" s="5">
        <v>22.417</v>
      </c>
      <c r="H1800" s="5">
        <v>1</v>
      </c>
      <c r="I1800" s="5">
        <v>-1</v>
      </c>
      <c r="M1800" s="9">
        <v>20.75192</v>
      </c>
      <c r="N1800" s="9">
        <v>0.06051657</v>
      </c>
      <c r="O1800" s="9">
        <v>721.507248082578</v>
      </c>
    </row>
    <row r="1801" spans="1:15">
      <c r="A1801" s="5">
        <v>19.66216</v>
      </c>
      <c r="B1801" s="5">
        <v>0.741977</v>
      </c>
      <c r="C1801" s="5">
        <v>0.691495</v>
      </c>
      <c r="D1801" s="5">
        <v>77.58558</v>
      </c>
      <c r="E1801" s="5">
        <v>127.5801</v>
      </c>
      <c r="F1801" s="5">
        <v>1017.859</v>
      </c>
      <c r="G1801" s="5">
        <v>22.414</v>
      </c>
      <c r="H1801" s="5">
        <v>1</v>
      </c>
      <c r="I1801" s="5">
        <v>-1</v>
      </c>
      <c r="M1801" s="9">
        <v>20.75192</v>
      </c>
      <c r="N1801" s="9">
        <v>0.06051657</v>
      </c>
      <c r="O1801" s="9">
        <v>726.561176553412</v>
      </c>
    </row>
    <row r="1802" spans="1:15">
      <c r="A1802" s="5">
        <v>19.65503</v>
      </c>
      <c r="B1802" s="5">
        <v>0.7450145</v>
      </c>
      <c r="C1802" s="5">
        <v>0.6914481</v>
      </c>
      <c r="D1802" s="5">
        <v>77.5762</v>
      </c>
      <c r="E1802" s="5">
        <v>127.9551</v>
      </c>
      <c r="F1802" s="5">
        <v>1016.547</v>
      </c>
      <c r="G1802" s="5">
        <v>22.416</v>
      </c>
      <c r="H1802" s="5">
        <v>1</v>
      </c>
      <c r="I1802" s="5">
        <v>-1</v>
      </c>
      <c r="M1802" s="9">
        <v>20.75192</v>
      </c>
      <c r="N1802" s="9">
        <v>0.06051657</v>
      </c>
      <c r="O1802" s="9">
        <v>730.556569150003</v>
      </c>
    </row>
    <row r="1803" spans="1:15">
      <c r="A1803" s="5">
        <v>19.64816</v>
      </c>
      <c r="B1803" s="5">
        <v>0.7464145</v>
      </c>
      <c r="C1803" s="5">
        <v>0.691245</v>
      </c>
      <c r="D1803" s="5">
        <v>77.58245</v>
      </c>
      <c r="E1803" s="5">
        <v>126.9863</v>
      </c>
      <c r="F1803" s="5">
        <v>1015.859</v>
      </c>
      <c r="G1803" s="5">
        <v>22.404</v>
      </c>
      <c r="H1803" s="5">
        <v>1</v>
      </c>
      <c r="I1803" s="5">
        <v>-1</v>
      </c>
      <c r="M1803" s="9">
        <v>20.75192</v>
      </c>
      <c r="N1803" s="9">
        <v>0.06051657</v>
      </c>
      <c r="O1803" s="9">
        <v>735.038013818858</v>
      </c>
    </row>
    <row r="1804" spans="1:15">
      <c r="A1804" s="5">
        <v>19.64025</v>
      </c>
      <c r="B1804" s="5">
        <v>0.7475583</v>
      </c>
      <c r="C1804" s="5">
        <v>0.6910575</v>
      </c>
      <c r="D1804" s="5">
        <v>77.56371</v>
      </c>
      <c r="E1804" s="5">
        <v>126.7676</v>
      </c>
      <c r="F1804" s="5">
        <v>1015.234</v>
      </c>
      <c r="G1804" s="5">
        <v>22.404</v>
      </c>
      <c r="H1804" s="5">
        <v>1</v>
      </c>
      <c r="I1804" s="5">
        <v>-1</v>
      </c>
      <c r="M1804" s="9">
        <v>20.75192</v>
      </c>
      <c r="N1804" s="9">
        <v>0.06051657</v>
      </c>
      <c r="O1804" s="9">
        <v>740.380233770338</v>
      </c>
    </row>
    <row r="1805" spans="1:15">
      <c r="A1805" s="5">
        <v>19.63605</v>
      </c>
      <c r="B1805" s="5">
        <v>0.7490833</v>
      </c>
      <c r="C1805" s="5">
        <v>0.6912606</v>
      </c>
      <c r="D1805" s="5">
        <v>77.59808</v>
      </c>
      <c r="E1805" s="5">
        <v>126.7988</v>
      </c>
      <c r="F1805" s="5">
        <v>1015.859</v>
      </c>
      <c r="G1805" s="5">
        <v>22.408</v>
      </c>
      <c r="H1805" s="5">
        <v>1</v>
      </c>
      <c r="I1805" s="5">
        <v>-1</v>
      </c>
      <c r="M1805" s="9">
        <v>20.75192</v>
      </c>
      <c r="N1805" s="9">
        <v>0.06051657</v>
      </c>
      <c r="O1805" s="9">
        <v>743.777543728994</v>
      </c>
    </row>
    <row r="1806" spans="1:15">
      <c r="A1806" s="5">
        <v>19.62808</v>
      </c>
      <c r="B1806" s="5">
        <v>0.7489209</v>
      </c>
      <c r="C1806" s="5">
        <v>0.6913856</v>
      </c>
      <c r="D1806" s="5">
        <v>77.57777</v>
      </c>
      <c r="E1806" s="5">
        <v>127.5801</v>
      </c>
      <c r="F1806" s="5">
        <v>1017.109</v>
      </c>
      <c r="G1806" s="5">
        <v>22.414</v>
      </c>
      <c r="H1806" s="5">
        <v>1</v>
      </c>
      <c r="I1806" s="5">
        <v>-1</v>
      </c>
      <c r="M1806" s="9">
        <v>20.75192</v>
      </c>
      <c r="N1806" s="9">
        <v>0.06051657</v>
      </c>
      <c r="O1806" s="9">
        <v>750.736412724317</v>
      </c>
    </row>
    <row r="1807" spans="1:15">
      <c r="A1807" s="5">
        <v>19.62327</v>
      </c>
      <c r="B1807" s="5">
        <v>0.7500271</v>
      </c>
      <c r="C1807" s="5">
        <v>0.6911356</v>
      </c>
      <c r="D1807" s="5">
        <v>77.58714</v>
      </c>
      <c r="E1807" s="5">
        <v>128.1113</v>
      </c>
      <c r="F1807" s="5">
        <v>1017.109</v>
      </c>
      <c r="G1807" s="5">
        <v>22.404</v>
      </c>
      <c r="H1807" s="5">
        <v>1</v>
      </c>
      <c r="I1807" s="5">
        <v>-1</v>
      </c>
      <c r="M1807" s="9">
        <v>20.75192</v>
      </c>
      <c r="N1807" s="9">
        <v>0.06051657</v>
      </c>
      <c r="O1807" s="9">
        <v>754.203836078243</v>
      </c>
    </row>
    <row r="1808" spans="1:15">
      <c r="A1808" s="5">
        <v>19.61628</v>
      </c>
      <c r="B1808" s="5">
        <v>0.7503209</v>
      </c>
      <c r="C1808" s="5">
        <v>0.6911513</v>
      </c>
      <c r="D1808" s="5">
        <v>77.56371</v>
      </c>
      <c r="E1808" s="5">
        <v>127.7988</v>
      </c>
      <c r="F1808" s="5">
        <v>1015.859</v>
      </c>
      <c r="G1808" s="5">
        <v>22.412</v>
      </c>
      <c r="H1808" s="5">
        <v>1</v>
      </c>
      <c r="I1808" s="5">
        <v>-1</v>
      </c>
      <c r="M1808" s="9">
        <v>20.75192</v>
      </c>
      <c r="N1808" s="9">
        <v>0.06051657</v>
      </c>
      <c r="O1808" s="9">
        <v>758.504499682767</v>
      </c>
    </row>
    <row r="1809" spans="1:15">
      <c r="A1809" s="5">
        <v>19.61124</v>
      </c>
      <c r="B1809" s="5">
        <v>0.7498021</v>
      </c>
      <c r="C1809" s="5">
        <v>0.6913231</v>
      </c>
      <c r="D1809" s="5">
        <v>77.56214</v>
      </c>
      <c r="E1809" s="5">
        <v>127.1113</v>
      </c>
      <c r="F1809" s="5">
        <v>1015.297</v>
      </c>
      <c r="G1809" s="5">
        <v>22.424</v>
      </c>
      <c r="H1809" s="5">
        <v>1</v>
      </c>
      <c r="I1809" s="5">
        <v>-1</v>
      </c>
      <c r="M1809" s="9">
        <v>20.75192</v>
      </c>
      <c r="N1809" s="9">
        <v>0.06051657</v>
      </c>
      <c r="O1809" s="9">
        <v>761.960054933006</v>
      </c>
    </row>
    <row r="1810" spans="1:15">
      <c r="A1810" s="5">
        <v>19.60617</v>
      </c>
      <c r="B1810" s="5">
        <v>0.7488083</v>
      </c>
      <c r="C1810" s="5">
        <v>0.6913075</v>
      </c>
      <c r="D1810" s="5">
        <v>77.57307</v>
      </c>
      <c r="E1810" s="5">
        <v>127.1426</v>
      </c>
      <c r="F1810" s="5">
        <v>1016.172</v>
      </c>
      <c r="G1810" s="5">
        <v>22.428</v>
      </c>
      <c r="H1810" s="5">
        <v>1</v>
      </c>
      <c r="I1810" s="5">
        <v>-1</v>
      </c>
      <c r="M1810" s="9">
        <v>20.75192</v>
      </c>
      <c r="N1810" s="9">
        <v>0.06051657</v>
      </c>
      <c r="O1810" s="9">
        <v>766.587969980897</v>
      </c>
    </row>
    <row r="1811" spans="1:15">
      <c r="A1811" s="5">
        <v>19.60192</v>
      </c>
      <c r="B1811" s="5">
        <v>0.7487708</v>
      </c>
      <c r="C1811" s="5">
        <v>0.6911669</v>
      </c>
      <c r="D1811" s="5">
        <v>77.56371</v>
      </c>
      <c r="E1811" s="5">
        <v>127.6426</v>
      </c>
      <c r="F1811" s="5">
        <v>1017.547</v>
      </c>
      <c r="G1811" s="5">
        <v>22.442</v>
      </c>
      <c r="H1811" s="5">
        <v>1</v>
      </c>
      <c r="I1811" s="5">
        <v>-1</v>
      </c>
      <c r="M1811" s="9">
        <v>20.75192</v>
      </c>
      <c r="N1811" s="9">
        <v>0.06051657</v>
      </c>
      <c r="O1811" s="9">
        <v>770.839842710732</v>
      </c>
    </row>
    <row r="1812" spans="1:15">
      <c r="A1812" s="5">
        <v>19.59711</v>
      </c>
      <c r="B1812" s="5">
        <v>0.7478271</v>
      </c>
      <c r="C1812" s="5">
        <v>0.69087</v>
      </c>
      <c r="D1812" s="5">
        <v>77.57152</v>
      </c>
      <c r="E1812" s="5">
        <v>128.2051</v>
      </c>
      <c r="F1812" s="5">
        <v>1017.734</v>
      </c>
      <c r="G1812" s="5">
        <v>22.438</v>
      </c>
      <c r="H1812" s="5">
        <v>1</v>
      </c>
      <c r="I1812" s="5">
        <v>-1</v>
      </c>
      <c r="M1812" s="9">
        <v>20.75192</v>
      </c>
      <c r="N1812" s="9">
        <v>0.06051657</v>
      </c>
      <c r="O1812" s="9">
        <v>774.754057418762</v>
      </c>
    </row>
    <row r="1813" spans="1:15">
      <c r="A1813" s="5">
        <v>19.59541</v>
      </c>
      <c r="B1813" s="5">
        <v>0.7472083</v>
      </c>
      <c r="C1813" s="5">
        <v>0.6911669</v>
      </c>
      <c r="D1813" s="5">
        <v>77.58714</v>
      </c>
      <c r="E1813" s="5">
        <v>127.8926</v>
      </c>
      <c r="F1813" s="5">
        <v>1016.484</v>
      </c>
      <c r="G1813" s="5">
        <v>22.471</v>
      </c>
      <c r="H1813" s="5">
        <v>1</v>
      </c>
      <c r="I1813" s="5">
        <v>-1</v>
      </c>
      <c r="M1813" s="9">
        <v>20.75192</v>
      </c>
      <c r="N1813" s="9">
        <v>0.06051657</v>
      </c>
      <c r="O1813" s="9">
        <v>775.176464091807</v>
      </c>
    </row>
    <row r="1814" spans="1:15">
      <c r="A1814" s="5">
        <v>19.59305</v>
      </c>
      <c r="B1814" s="5">
        <v>0.746702</v>
      </c>
      <c r="C1814" s="5">
        <v>0.6912763</v>
      </c>
      <c r="D1814" s="5">
        <v>77.58558</v>
      </c>
      <c r="E1814" s="5">
        <v>127.7676</v>
      </c>
      <c r="F1814" s="5">
        <v>1015.172</v>
      </c>
      <c r="G1814" s="5">
        <v>22.482</v>
      </c>
      <c r="H1814" s="5">
        <v>1</v>
      </c>
      <c r="I1814" s="5">
        <v>-1</v>
      </c>
      <c r="M1814" s="9">
        <v>20.75192</v>
      </c>
      <c r="N1814" s="9">
        <v>0.06051657</v>
      </c>
      <c r="O1814" s="9">
        <v>776.028385818095</v>
      </c>
    </row>
    <row r="1815" spans="1:15">
      <c r="A1815" s="5">
        <v>19.59184</v>
      </c>
      <c r="B1815" s="5">
        <v>0.7456145</v>
      </c>
      <c r="C1815" s="5">
        <v>0.6908544</v>
      </c>
      <c r="D1815" s="5">
        <v>77.58089</v>
      </c>
      <c r="E1815" s="5">
        <v>127.4551</v>
      </c>
      <c r="F1815" s="5">
        <v>1014.609</v>
      </c>
      <c r="G1815" s="5">
        <v>22.484</v>
      </c>
      <c r="H1815" s="5">
        <v>1</v>
      </c>
      <c r="I1815" s="5">
        <v>-1</v>
      </c>
      <c r="M1815" s="9">
        <v>20.75192</v>
      </c>
      <c r="N1815" s="9">
        <v>0.06051657</v>
      </c>
      <c r="O1815" s="9">
        <v>776.670017358875</v>
      </c>
    </row>
    <row r="1816" spans="1:15">
      <c r="A1816" s="5">
        <v>19.58894</v>
      </c>
      <c r="B1816" s="5">
        <v>0.7442645</v>
      </c>
      <c r="C1816" s="5">
        <v>0.6913231</v>
      </c>
      <c r="D1816" s="5">
        <v>77.55745</v>
      </c>
      <c r="E1816" s="5">
        <v>127.4551</v>
      </c>
      <c r="F1816" s="5">
        <v>1015.734</v>
      </c>
      <c r="G1816" s="5">
        <v>22.489</v>
      </c>
      <c r="H1816" s="5">
        <v>1</v>
      </c>
      <c r="I1816" s="5">
        <v>-1</v>
      </c>
      <c r="M1816" s="9">
        <v>20.75192</v>
      </c>
      <c r="N1816" s="9">
        <v>0.06051657</v>
      </c>
      <c r="O1816" s="9">
        <v>779.916563551879</v>
      </c>
    </row>
    <row r="1817" spans="1:15">
      <c r="A1817" s="5">
        <v>19.59063</v>
      </c>
      <c r="B1817" s="5">
        <v>0.7434332</v>
      </c>
      <c r="C1817" s="5">
        <v>0.6911044</v>
      </c>
      <c r="D1817" s="5">
        <v>77.57933</v>
      </c>
      <c r="E1817" s="5">
        <v>127.9551</v>
      </c>
      <c r="F1817" s="5">
        <v>1017.109</v>
      </c>
      <c r="G1817" s="5">
        <v>22.485</v>
      </c>
      <c r="H1817" s="5">
        <v>1</v>
      </c>
      <c r="I1817" s="5">
        <v>-1</v>
      </c>
      <c r="M1817" s="9">
        <v>20.75192</v>
      </c>
      <c r="N1817" s="9">
        <v>0.06051657</v>
      </c>
      <c r="O1817" s="9">
        <v>779.820959051602</v>
      </c>
    </row>
    <row r="1818" spans="1:15">
      <c r="A1818" s="5">
        <v>19.58964</v>
      </c>
      <c r="B1818" s="5">
        <v>0.7424957</v>
      </c>
      <c r="C1818" s="5">
        <v>0.6909012</v>
      </c>
      <c r="D1818" s="5">
        <v>77.57307</v>
      </c>
      <c r="E1818" s="5">
        <v>126.6113</v>
      </c>
      <c r="F1818" s="5">
        <v>1016.859</v>
      </c>
      <c r="G1818" s="5">
        <v>22.485</v>
      </c>
      <c r="H1818" s="5">
        <v>1</v>
      </c>
      <c r="I1818" s="5">
        <v>-1</v>
      </c>
      <c r="M1818" s="9">
        <v>20.75192</v>
      </c>
      <c r="N1818" s="9">
        <v>0.06051657</v>
      </c>
      <c r="O1818" s="9">
        <v>780.515326083487</v>
      </c>
    </row>
    <row r="1819" spans="1:15">
      <c r="A1819" s="5">
        <v>19.59002</v>
      </c>
      <c r="B1819" s="5">
        <v>0.7417582</v>
      </c>
      <c r="C1819" s="5">
        <v>0.6912763</v>
      </c>
      <c r="D1819" s="5">
        <v>77.5762</v>
      </c>
      <c r="E1819" s="5">
        <v>127.6113</v>
      </c>
      <c r="F1819" s="5">
        <v>1016.297</v>
      </c>
      <c r="G1819" s="5">
        <v>22.474</v>
      </c>
      <c r="H1819" s="5">
        <v>1</v>
      </c>
      <c r="I1819" s="5">
        <v>-1</v>
      </c>
      <c r="M1819" s="9">
        <v>20.75192</v>
      </c>
      <c r="N1819" s="9">
        <v>0.06051657</v>
      </c>
      <c r="O1819" s="9">
        <v>779.907064181043</v>
      </c>
    </row>
    <row r="1820" spans="1:15">
      <c r="A1820" s="5">
        <v>19.59127</v>
      </c>
      <c r="B1820" s="5">
        <v>0.7404019</v>
      </c>
      <c r="C1820" s="5">
        <v>0.6908856</v>
      </c>
      <c r="D1820" s="5">
        <v>77.56839</v>
      </c>
      <c r="E1820" s="5">
        <v>127.7676</v>
      </c>
      <c r="F1820" s="5">
        <v>1015.359</v>
      </c>
      <c r="G1820" s="5">
        <v>22.471</v>
      </c>
      <c r="H1820" s="5">
        <v>1</v>
      </c>
      <c r="I1820" s="5">
        <v>-1</v>
      </c>
      <c r="M1820" s="9">
        <v>20.75192</v>
      </c>
      <c r="N1820" s="9">
        <v>0.06051657</v>
      </c>
      <c r="O1820" s="9">
        <v>778.447162607095</v>
      </c>
    </row>
    <row r="1821" spans="1:15">
      <c r="A1821" s="5">
        <v>19.59177</v>
      </c>
      <c r="B1821" s="5">
        <v>0.7381706</v>
      </c>
      <c r="C1821" s="5">
        <v>0.6912919</v>
      </c>
      <c r="D1821" s="5">
        <v>77.58558</v>
      </c>
      <c r="E1821" s="5">
        <v>127.7676</v>
      </c>
      <c r="F1821" s="5">
        <v>1015.797</v>
      </c>
      <c r="G1821" s="5">
        <v>22.462</v>
      </c>
      <c r="H1821" s="5">
        <v>1</v>
      </c>
      <c r="I1821" s="5">
        <v>-1</v>
      </c>
      <c r="M1821" s="9">
        <v>20.75192</v>
      </c>
      <c r="N1821" s="9">
        <v>0.06051657</v>
      </c>
      <c r="O1821" s="9">
        <v>778.737592709449</v>
      </c>
    </row>
    <row r="1822" spans="1:15">
      <c r="A1822" s="5">
        <v>19.59378</v>
      </c>
      <c r="B1822" s="5">
        <v>0.7367269</v>
      </c>
      <c r="C1822" s="5">
        <v>0.6912137</v>
      </c>
      <c r="D1822" s="5">
        <v>77.58401</v>
      </c>
      <c r="E1822" s="5">
        <v>127.9864</v>
      </c>
      <c r="F1822" s="5">
        <v>1016.797</v>
      </c>
      <c r="G1822" s="5">
        <v>22.45</v>
      </c>
      <c r="H1822" s="5">
        <v>1</v>
      </c>
      <c r="I1822" s="5">
        <v>-1</v>
      </c>
      <c r="M1822" s="9">
        <v>20.75192</v>
      </c>
      <c r="N1822" s="9">
        <v>0.06051657</v>
      </c>
      <c r="O1822" s="9">
        <v>778.202924032102</v>
      </c>
    </row>
    <row r="1823" spans="1:15">
      <c r="A1823" s="5">
        <v>19.59403</v>
      </c>
      <c r="B1823" s="5">
        <v>0.7350394</v>
      </c>
      <c r="C1823" s="5">
        <v>0.6911981</v>
      </c>
      <c r="D1823" s="5">
        <v>77.56839</v>
      </c>
      <c r="E1823" s="5">
        <v>127.7676</v>
      </c>
      <c r="F1823" s="5">
        <v>1016.922</v>
      </c>
      <c r="G1823" s="5">
        <v>22.442</v>
      </c>
      <c r="H1823" s="5">
        <v>1</v>
      </c>
      <c r="I1823" s="5">
        <v>-1</v>
      </c>
      <c r="M1823" s="9">
        <v>20.75192</v>
      </c>
      <c r="N1823" s="9">
        <v>0.06051657</v>
      </c>
      <c r="O1823" s="9">
        <v>778.360929453858</v>
      </c>
    </row>
    <row r="1824" spans="1:15">
      <c r="A1824" s="5">
        <v>19.59647</v>
      </c>
      <c r="B1824" s="5">
        <v>0.7337768</v>
      </c>
      <c r="C1824" s="5">
        <v>0.6910263</v>
      </c>
      <c r="D1824" s="5">
        <v>77.56839</v>
      </c>
      <c r="E1824" s="5">
        <v>128.0488</v>
      </c>
      <c r="F1824" s="5">
        <v>1016.234</v>
      </c>
      <c r="G1824" s="5">
        <v>22.457</v>
      </c>
      <c r="H1824" s="5">
        <v>1</v>
      </c>
      <c r="I1824" s="5">
        <v>-1</v>
      </c>
      <c r="M1824" s="9">
        <v>20.75192</v>
      </c>
      <c r="N1824" s="9">
        <v>0.06051657</v>
      </c>
      <c r="O1824" s="9">
        <v>776.182712104525</v>
      </c>
    </row>
    <row r="1825" spans="1:15">
      <c r="A1825" s="5">
        <v>19.59556</v>
      </c>
      <c r="B1825" s="5">
        <v>0.7316393</v>
      </c>
      <c r="C1825" s="5">
        <v>0.6910731</v>
      </c>
      <c r="D1825" s="5">
        <v>77.56526</v>
      </c>
      <c r="E1825" s="5">
        <v>127.6113</v>
      </c>
      <c r="F1825" s="5">
        <v>1015.484</v>
      </c>
      <c r="G1825" s="5">
        <v>22.46</v>
      </c>
      <c r="H1825" s="5">
        <v>1</v>
      </c>
      <c r="I1825" s="5">
        <v>-1</v>
      </c>
      <c r="M1825" s="9">
        <v>20.75192</v>
      </c>
      <c r="N1825" s="9">
        <v>0.06051657</v>
      </c>
      <c r="O1825" s="9">
        <v>776.612721526014</v>
      </c>
    </row>
    <row r="1826" spans="1:15">
      <c r="A1826" s="5">
        <v>19.59921</v>
      </c>
      <c r="B1826" s="5">
        <v>0.7291955</v>
      </c>
      <c r="C1826" s="5">
        <v>0.69112</v>
      </c>
      <c r="D1826" s="5">
        <v>77.56995</v>
      </c>
      <c r="E1826" s="5">
        <v>127.8301</v>
      </c>
      <c r="F1826" s="5">
        <v>1015.109</v>
      </c>
      <c r="G1826" s="5">
        <v>22.45</v>
      </c>
      <c r="H1826" s="5">
        <v>1</v>
      </c>
      <c r="I1826" s="5">
        <v>-1</v>
      </c>
      <c r="M1826" s="9">
        <v>20.75192</v>
      </c>
      <c r="N1826" s="9">
        <v>0.06051657</v>
      </c>
      <c r="O1826" s="9">
        <v>773.940444448571</v>
      </c>
    </row>
    <row r="1827" spans="1:15">
      <c r="A1827" s="5">
        <v>19.60196</v>
      </c>
      <c r="B1827" s="5">
        <v>0.7271642</v>
      </c>
      <c r="C1827" s="5">
        <v>0.6916668</v>
      </c>
      <c r="D1827" s="5">
        <v>77.55589</v>
      </c>
      <c r="E1827" s="5">
        <v>127.2676</v>
      </c>
      <c r="F1827" s="5">
        <v>1016.047</v>
      </c>
      <c r="G1827" s="5">
        <v>22.453</v>
      </c>
      <c r="H1827" s="5">
        <v>1</v>
      </c>
      <c r="I1827" s="5">
        <v>-1</v>
      </c>
      <c r="M1827" s="9">
        <v>20.75192</v>
      </c>
      <c r="N1827" s="9">
        <v>0.06051657</v>
      </c>
      <c r="O1827" s="9">
        <v>772.884847849021</v>
      </c>
    </row>
    <row r="1828" spans="1:15">
      <c r="A1828" s="5">
        <v>19.60271</v>
      </c>
      <c r="B1828" s="5">
        <v>0.7235829</v>
      </c>
      <c r="C1828" s="5">
        <v>0.6912293</v>
      </c>
      <c r="D1828" s="5">
        <v>77.57933</v>
      </c>
      <c r="E1828" s="5">
        <v>127.6738</v>
      </c>
      <c r="F1828" s="5">
        <v>1017.359</v>
      </c>
      <c r="G1828" s="5">
        <v>22.44</v>
      </c>
      <c r="H1828" s="5">
        <v>1</v>
      </c>
      <c r="I1828" s="5">
        <v>-1</v>
      </c>
      <c r="M1828" s="9">
        <v>20.75192</v>
      </c>
      <c r="N1828" s="9">
        <v>0.06051657</v>
      </c>
      <c r="O1828" s="9">
        <v>773.849861115535</v>
      </c>
    </row>
    <row r="1829" spans="1:15">
      <c r="A1829" s="5">
        <v>19.60556</v>
      </c>
      <c r="B1829" s="5">
        <v>0.7215517</v>
      </c>
      <c r="C1829" s="5">
        <v>0.6913387</v>
      </c>
      <c r="D1829" s="5">
        <v>77.56526</v>
      </c>
      <c r="E1829" s="5">
        <v>127.1113</v>
      </c>
      <c r="F1829" s="5">
        <v>1017.547</v>
      </c>
      <c r="G1829" s="5">
        <v>22.448</v>
      </c>
      <c r="H1829" s="5">
        <v>1</v>
      </c>
      <c r="I1829" s="5">
        <v>-1</v>
      </c>
      <c r="M1829" s="9">
        <v>20.75192</v>
      </c>
      <c r="N1829" s="9">
        <v>0.06051657</v>
      </c>
      <c r="O1829" s="9">
        <v>772.144035100429</v>
      </c>
    </row>
    <row r="1830" spans="1:15">
      <c r="A1830" s="5">
        <v>19.60702</v>
      </c>
      <c r="B1830" s="5">
        <v>0.7189766</v>
      </c>
      <c r="C1830" s="5">
        <v>0.6913075</v>
      </c>
      <c r="D1830" s="5">
        <v>77.56214</v>
      </c>
      <c r="E1830" s="5">
        <v>127.5488</v>
      </c>
      <c r="F1830" s="5">
        <v>1016.297</v>
      </c>
      <c r="G1830" s="5">
        <v>22.446</v>
      </c>
      <c r="H1830" s="5">
        <v>1</v>
      </c>
      <c r="I1830" s="5">
        <v>-1</v>
      </c>
      <c r="M1830" s="9">
        <v>20.75192</v>
      </c>
      <c r="N1830" s="9">
        <v>0.06051657</v>
      </c>
      <c r="O1830" s="9">
        <v>770.477744165533</v>
      </c>
    </row>
    <row r="1831" spans="1:15">
      <c r="A1831" s="5">
        <v>19.60914</v>
      </c>
      <c r="B1831" s="5">
        <v>0.7164953</v>
      </c>
      <c r="C1831" s="5">
        <v>0.6910575</v>
      </c>
      <c r="D1831" s="5">
        <v>77.55433</v>
      </c>
      <c r="E1831" s="5">
        <v>126.7051</v>
      </c>
      <c r="F1831" s="5">
        <v>1014.984</v>
      </c>
      <c r="G1831" s="5">
        <v>22.464</v>
      </c>
      <c r="H1831" s="5">
        <v>1</v>
      </c>
      <c r="I1831" s="5">
        <v>-1</v>
      </c>
      <c r="M1831" s="9">
        <v>20.75192</v>
      </c>
      <c r="N1831" s="9">
        <v>0.06051657</v>
      </c>
      <c r="O1831" s="9">
        <v>768.254656770413</v>
      </c>
    </row>
    <row r="1832" spans="1:15">
      <c r="A1832" s="5">
        <v>19.61135</v>
      </c>
      <c r="B1832" s="5">
        <v>0.7137953</v>
      </c>
      <c r="C1832" s="5">
        <v>0.6910575</v>
      </c>
      <c r="D1832" s="5">
        <v>77.56683</v>
      </c>
      <c r="E1832" s="5">
        <v>126.5801</v>
      </c>
      <c r="F1832" s="5">
        <v>1015.109</v>
      </c>
      <c r="G1832" s="5">
        <v>22.471</v>
      </c>
      <c r="H1832" s="5">
        <v>1</v>
      </c>
      <c r="I1832" s="5">
        <v>-1</v>
      </c>
      <c r="M1832" s="9">
        <v>20.75192</v>
      </c>
      <c r="N1832" s="9">
        <v>0.06051657</v>
      </c>
      <c r="O1832" s="9">
        <v>767.086182573344</v>
      </c>
    </row>
    <row r="1833" spans="1:15">
      <c r="A1833" s="5">
        <v>19.61356</v>
      </c>
      <c r="B1833" s="5">
        <v>0.710989</v>
      </c>
      <c r="C1833" s="5">
        <v>0.6918075</v>
      </c>
      <c r="D1833" s="5">
        <v>77.59026</v>
      </c>
      <c r="E1833" s="5">
        <v>127.6738</v>
      </c>
      <c r="F1833" s="5">
        <v>1016.234</v>
      </c>
      <c r="G1833" s="5">
        <v>22.453</v>
      </c>
      <c r="H1833" s="5">
        <v>1</v>
      </c>
      <c r="I1833" s="5">
        <v>-1</v>
      </c>
      <c r="M1833" s="9">
        <v>20.75192</v>
      </c>
      <c r="N1833" s="9">
        <v>0.06051657</v>
      </c>
      <c r="O1833" s="9">
        <v>766.687657161392</v>
      </c>
    </row>
    <row r="1834" spans="1:15">
      <c r="A1834" s="5">
        <v>19.61467</v>
      </c>
      <c r="B1834" s="5">
        <v>0.7079202</v>
      </c>
      <c r="C1834" s="5">
        <v>0.6911981</v>
      </c>
      <c r="D1834" s="5">
        <v>77.58089</v>
      </c>
      <c r="E1834" s="5">
        <v>127.1738</v>
      </c>
      <c r="F1834" s="5">
        <v>1016.922</v>
      </c>
      <c r="G1834" s="5">
        <v>22.471</v>
      </c>
      <c r="H1834" s="5">
        <v>1</v>
      </c>
      <c r="I1834" s="5">
        <v>-1</v>
      </c>
      <c r="M1834" s="9">
        <v>20.75192</v>
      </c>
      <c r="N1834" s="9">
        <v>0.06051657</v>
      </c>
      <c r="O1834" s="9">
        <v>766.826186096702</v>
      </c>
    </row>
    <row r="1835" spans="1:15">
      <c r="A1835" s="5">
        <v>19.61881</v>
      </c>
      <c r="B1835" s="5">
        <v>0.7044951</v>
      </c>
      <c r="C1835" s="5">
        <v>0.6912293</v>
      </c>
      <c r="D1835" s="5">
        <v>77.56839</v>
      </c>
      <c r="E1835" s="5">
        <v>127.3301</v>
      </c>
      <c r="F1835" s="5">
        <v>1016.984</v>
      </c>
      <c r="G1835" s="5">
        <v>22.461</v>
      </c>
      <c r="H1835" s="5">
        <v>1</v>
      </c>
      <c r="I1835" s="5">
        <v>-1</v>
      </c>
      <c r="M1835" s="9">
        <v>20.75192</v>
      </c>
      <c r="N1835" s="9">
        <v>0.06051657</v>
      </c>
      <c r="O1835" s="9">
        <v>764.259430651266</v>
      </c>
    </row>
    <row r="1836" spans="1:15">
      <c r="A1836" s="5">
        <v>19.62139</v>
      </c>
      <c r="B1836" s="5">
        <v>0.7015951</v>
      </c>
      <c r="C1836" s="5">
        <v>0.6909012</v>
      </c>
      <c r="D1836" s="5">
        <v>77.56839</v>
      </c>
      <c r="E1836" s="5">
        <v>126.5488</v>
      </c>
      <c r="F1836" s="5">
        <v>1016.797</v>
      </c>
      <c r="G1836" s="5">
        <v>22.44</v>
      </c>
      <c r="H1836" s="5">
        <v>1</v>
      </c>
      <c r="I1836" s="5">
        <v>-1</v>
      </c>
      <c r="M1836" s="9">
        <v>20.75192</v>
      </c>
      <c r="N1836" s="9">
        <v>0.06051657</v>
      </c>
      <c r="O1836" s="9">
        <v>762.604472074759</v>
      </c>
    </row>
    <row r="1837" spans="1:15">
      <c r="A1837" s="5">
        <v>19.62511</v>
      </c>
      <c r="B1837" s="5">
        <v>0.6989638</v>
      </c>
      <c r="C1837" s="5">
        <v>0.6910262</v>
      </c>
      <c r="D1837" s="5">
        <v>77.58714</v>
      </c>
      <c r="E1837" s="5">
        <v>127.8301</v>
      </c>
      <c r="F1837" s="5">
        <v>1015.922</v>
      </c>
      <c r="G1837" s="5">
        <v>22.458</v>
      </c>
      <c r="H1837" s="5">
        <v>1</v>
      </c>
      <c r="I1837" s="5">
        <v>-1</v>
      </c>
      <c r="M1837" s="9">
        <v>20.75192</v>
      </c>
      <c r="N1837" s="9">
        <v>0.06051657</v>
      </c>
      <c r="O1837" s="9">
        <v>759.535821588629</v>
      </c>
    </row>
    <row r="1838" spans="1:15">
      <c r="A1838" s="5">
        <v>19.62752</v>
      </c>
      <c r="B1838" s="5">
        <v>0.6962888</v>
      </c>
      <c r="C1838" s="5">
        <v>0.6908856</v>
      </c>
      <c r="D1838" s="5">
        <v>77.57933</v>
      </c>
      <c r="E1838" s="5">
        <v>126.7676</v>
      </c>
      <c r="F1838" s="5">
        <v>1015.234</v>
      </c>
      <c r="G1838" s="5">
        <v>22.443</v>
      </c>
      <c r="H1838" s="5">
        <v>1</v>
      </c>
      <c r="I1838" s="5">
        <v>-1</v>
      </c>
      <c r="M1838" s="9">
        <v>20.75192</v>
      </c>
      <c r="N1838" s="9">
        <v>0.06051657</v>
      </c>
      <c r="O1838" s="9">
        <v>757.603940935317</v>
      </c>
    </row>
    <row r="1839" spans="1:15">
      <c r="A1839" s="5">
        <v>19.63206</v>
      </c>
      <c r="B1839" s="5">
        <v>0.6936449</v>
      </c>
      <c r="C1839" s="5">
        <v>0.6908856</v>
      </c>
      <c r="D1839" s="5">
        <v>77.58089</v>
      </c>
      <c r="E1839" s="5">
        <v>127.7051</v>
      </c>
      <c r="F1839" s="5">
        <v>1016.172</v>
      </c>
      <c r="G1839" s="5">
        <v>22.442</v>
      </c>
      <c r="H1839" s="5">
        <v>1</v>
      </c>
      <c r="I1839" s="5">
        <v>-1</v>
      </c>
      <c r="M1839" s="9">
        <v>20.75192</v>
      </c>
      <c r="N1839" s="9">
        <v>0.06051657</v>
      </c>
      <c r="O1839" s="9">
        <v>755.274398142686</v>
      </c>
    </row>
    <row r="1840" spans="1:15">
      <c r="A1840" s="5">
        <v>19.63592</v>
      </c>
      <c r="B1840" s="5">
        <v>0.6915012</v>
      </c>
      <c r="C1840" s="5">
        <v>0.690995</v>
      </c>
      <c r="D1840" s="5">
        <v>77.54182</v>
      </c>
      <c r="E1840" s="5">
        <v>127.2988</v>
      </c>
      <c r="F1840" s="5">
        <v>1017.297</v>
      </c>
      <c r="G1840" s="5">
        <v>22.448</v>
      </c>
      <c r="H1840" s="5">
        <v>1</v>
      </c>
      <c r="I1840" s="5">
        <v>-1</v>
      </c>
      <c r="M1840" s="9">
        <v>20.75192</v>
      </c>
      <c r="N1840" s="9">
        <v>0.06051657</v>
      </c>
      <c r="O1840" s="9">
        <v>753.516289479302</v>
      </c>
    </row>
    <row r="1841" spans="1:15">
      <c r="A1841" s="5">
        <v>19.63681</v>
      </c>
      <c r="B1841" s="5">
        <v>0.6888512</v>
      </c>
      <c r="C1841" s="5">
        <v>0.6914481</v>
      </c>
      <c r="D1841" s="5">
        <v>77.54027</v>
      </c>
      <c r="E1841" s="5">
        <v>126.4863</v>
      </c>
      <c r="F1841" s="5">
        <v>1017.359</v>
      </c>
      <c r="G1841" s="5">
        <v>22.449</v>
      </c>
      <c r="H1841" s="5">
        <v>1</v>
      </c>
      <c r="I1841" s="5">
        <v>-1</v>
      </c>
      <c r="M1841" s="9">
        <v>20.75192</v>
      </c>
      <c r="N1841" s="9">
        <v>0.06051657</v>
      </c>
      <c r="O1841" s="9">
        <v>753.285537031255</v>
      </c>
    </row>
    <row r="1842" spans="1:15">
      <c r="A1842" s="5">
        <v>19.64127</v>
      </c>
      <c r="B1842" s="5">
        <v>0.6862261</v>
      </c>
      <c r="C1842" s="5">
        <v>0.6911825</v>
      </c>
      <c r="D1842" s="5">
        <v>77.58245</v>
      </c>
      <c r="E1842" s="5">
        <v>127.2676</v>
      </c>
      <c r="F1842" s="5">
        <v>1016.672</v>
      </c>
      <c r="G1842" s="5">
        <v>22.46</v>
      </c>
      <c r="H1842" s="5">
        <v>1</v>
      </c>
      <c r="I1842" s="5">
        <v>-1</v>
      </c>
      <c r="M1842" s="9">
        <v>20.75192</v>
      </c>
      <c r="N1842" s="9">
        <v>0.06051657</v>
      </c>
      <c r="O1842" s="9">
        <v>749.803174969038</v>
      </c>
    </row>
    <row r="1843" spans="1:15">
      <c r="A1843" s="5">
        <v>19.64542</v>
      </c>
      <c r="B1843" s="5">
        <v>0.6841261</v>
      </c>
      <c r="C1843" s="5">
        <v>0.6911356</v>
      </c>
      <c r="D1843" s="5">
        <v>77.54182</v>
      </c>
      <c r="E1843" s="5">
        <v>126.5488</v>
      </c>
      <c r="F1843" s="5">
        <v>1015.359</v>
      </c>
      <c r="G1843" s="5">
        <v>22.452</v>
      </c>
      <c r="H1843" s="5">
        <v>1</v>
      </c>
      <c r="I1843" s="5">
        <v>-1</v>
      </c>
      <c r="M1843" s="9">
        <v>20.75192</v>
      </c>
      <c r="N1843" s="9">
        <v>0.06051657</v>
      </c>
      <c r="O1843" s="9">
        <v>746.020236922034</v>
      </c>
    </row>
    <row r="1844" spans="1:15">
      <c r="A1844" s="5">
        <v>19.64956</v>
      </c>
      <c r="B1844" s="5">
        <v>0.6822073</v>
      </c>
      <c r="C1844" s="5">
        <v>0.6915419</v>
      </c>
      <c r="D1844" s="5">
        <v>77.57777</v>
      </c>
      <c r="E1844" s="5">
        <v>127.5488</v>
      </c>
      <c r="F1844" s="5">
        <v>1016.047</v>
      </c>
      <c r="G1844" s="5">
        <v>22.45</v>
      </c>
      <c r="H1844" s="5">
        <v>1</v>
      </c>
      <c r="I1844" s="5">
        <v>-1</v>
      </c>
      <c r="M1844" s="9">
        <v>20.75192</v>
      </c>
      <c r="N1844" s="9">
        <v>0.06051657</v>
      </c>
      <c r="O1844" s="9">
        <v>743.689606078034</v>
      </c>
    </row>
    <row r="1845" spans="1:15">
      <c r="A1845" s="5">
        <v>19.65327</v>
      </c>
      <c r="B1845" s="5">
        <v>0.680476</v>
      </c>
      <c r="C1845" s="5">
        <v>0.6914325</v>
      </c>
      <c r="D1845" s="5">
        <v>77.58089</v>
      </c>
      <c r="E1845" s="5">
        <v>127.1426</v>
      </c>
      <c r="F1845" s="5">
        <v>1016.734</v>
      </c>
      <c r="G1845" s="5">
        <v>22.452</v>
      </c>
      <c r="H1845" s="5">
        <v>1</v>
      </c>
      <c r="I1845" s="5">
        <v>-1</v>
      </c>
      <c r="M1845" s="9">
        <v>20.75192</v>
      </c>
      <c r="N1845" s="9">
        <v>0.06051657</v>
      </c>
      <c r="O1845" s="9">
        <v>741.65079228906</v>
      </c>
    </row>
    <row r="1846" spans="1:15">
      <c r="A1846" s="5">
        <v>19.65552</v>
      </c>
      <c r="B1846" s="5">
        <v>0.6789948</v>
      </c>
      <c r="C1846" s="5">
        <v>0.6914325</v>
      </c>
      <c r="D1846" s="5">
        <v>77.54964</v>
      </c>
      <c r="E1846" s="5">
        <v>127.5488</v>
      </c>
      <c r="F1846" s="5">
        <v>1017.672</v>
      </c>
      <c r="G1846" s="5">
        <v>22.462</v>
      </c>
      <c r="H1846" s="5">
        <v>1</v>
      </c>
      <c r="I1846" s="5">
        <v>-1</v>
      </c>
      <c r="M1846" s="9">
        <v>20.75192</v>
      </c>
      <c r="N1846" s="9">
        <v>0.06051657</v>
      </c>
      <c r="O1846" s="9">
        <v>740.856499371723</v>
      </c>
    </row>
    <row r="1847" spans="1:15">
      <c r="A1847" s="5">
        <v>19.65966</v>
      </c>
      <c r="B1847" s="5">
        <v>0.678301</v>
      </c>
      <c r="C1847" s="5">
        <v>0.6908856</v>
      </c>
      <c r="D1847" s="5">
        <v>77.56371</v>
      </c>
      <c r="E1847" s="5">
        <v>127.4551</v>
      </c>
      <c r="F1847" s="5">
        <v>1017.297</v>
      </c>
      <c r="G1847" s="5">
        <v>22.472</v>
      </c>
      <c r="H1847" s="5">
        <v>1</v>
      </c>
      <c r="I1847" s="5">
        <v>-1</v>
      </c>
      <c r="M1847" s="9">
        <v>20.75192</v>
      </c>
      <c r="N1847" s="9">
        <v>0.06051657</v>
      </c>
      <c r="O1847" s="9">
        <v>737.56051373629</v>
      </c>
    </row>
    <row r="1848" spans="1:15">
      <c r="A1848" s="5">
        <v>19.66339</v>
      </c>
      <c r="B1848" s="5">
        <v>0.6768448</v>
      </c>
      <c r="C1848" s="5">
        <v>0.6916356</v>
      </c>
      <c r="D1848" s="5">
        <v>77.58089</v>
      </c>
      <c r="E1848" s="5">
        <v>127.6738</v>
      </c>
      <c r="F1848" s="5">
        <v>1015.859</v>
      </c>
      <c r="G1848" s="5">
        <v>22.474</v>
      </c>
      <c r="H1848" s="5">
        <v>1</v>
      </c>
      <c r="I1848" s="5">
        <v>-1</v>
      </c>
      <c r="M1848" s="9">
        <v>20.75192</v>
      </c>
      <c r="N1848" s="9">
        <v>0.06051657</v>
      </c>
      <c r="O1848" s="9">
        <v>733.921935677347</v>
      </c>
    </row>
    <row r="1849" spans="1:15">
      <c r="A1849" s="5">
        <v>19.6685</v>
      </c>
      <c r="B1849" s="5">
        <v>0.6760759</v>
      </c>
      <c r="C1849" s="5">
        <v>0.6914012</v>
      </c>
      <c r="D1849" s="5">
        <v>77.57777</v>
      </c>
      <c r="E1849" s="5">
        <v>127.4551</v>
      </c>
      <c r="F1849" s="5">
        <v>1015.297</v>
      </c>
      <c r="G1849" s="5">
        <v>22.456</v>
      </c>
      <c r="H1849" s="5">
        <v>1</v>
      </c>
      <c r="I1849" s="5">
        <v>-1</v>
      </c>
      <c r="M1849" s="9">
        <v>20.75192</v>
      </c>
      <c r="N1849" s="9">
        <v>0.06051657</v>
      </c>
      <c r="O1849" s="9">
        <v>729.778302243412</v>
      </c>
    </row>
    <row r="1850" spans="1:15">
      <c r="A1850" s="5">
        <v>19.67114</v>
      </c>
      <c r="B1850" s="5">
        <v>0.6766948</v>
      </c>
      <c r="C1850" s="5">
        <v>0.6913544</v>
      </c>
      <c r="D1850" s="5">
        <v>77.56214</v>
      </c>
      <c r="E1850" s="5">
        <v>128.0488</v>
      </c>
      <c r="F1850" s="5">
        <v>1015.922</v>
      </c>
      <c r="G1850" s="5">
        <v>22.466</v>
      </c>
      <c r="H1850" s="5">
        <v>1</v>
      </c>
      <c r="I1850" s="5">
        <v>-1</v>
      </c>
      <c r="M1850" s="9">
        <v>20.75192</v>
      </c>
      <c r="N1850" s="9">
        <v>0.06051657</v>
      </c>
      <c r="O1850" s="9">
        <v>728.143535980589</v>
      </c>
    </row>
    <row r="1851" spans="1:15">
      <c r="A1851" s="5">
        <v>19.67453</v>
      </c>
      <c r="B1851" s="5">
        <v>0.676201</v>
      </c>
      <c r="C1851" s="5">
        <v>0.6911981</v>
      </c>
      <c r="D1851" s="5">
        <v>77.57464</v>
      </c>
      <c r="E1851" s="5">
        <v>127.7988</v>
      </c>
      <c r="F1851" s="5">
        <v>1017.234</v>
      </c>
      <c r="G1851" s="5">
        <v>22.468</v>
      </c>
      <c r="H1851" s="5">
        <v>1</v>
      </c>
      <c r="I1851" s="5">
        <v>-1</v>
      </c>
      <c r="M1851" s="9">
        <v>20.75192</v>
      </c>
      <c r="N1851" s="9">
        <v>0.06051657</v>
      </c>
      <c r="O1851" s="9">
        <v>726.596768081713</v>
      </c>
    </row>
    <row r="1852" spans="1:15">
      <c r="A1852" s="5">
        <v>19.67647</v>
      </c>
      <c r="B1852" s="5">
        <v>0.676176</v>
      </c>
      <c r="C1852" s="5">
        <v>0.6913075</v>
      </c>
      <c r="D1852" s="5">
        <v>77.56526</v>
      </c>
      <c r="E1852" s="5">
        <v>127.6113</v>
      </c>
      <c r="F1852" s="5">
        <v>1017.297</v>
      </c>
      <c r="G1852" s="5">
        <v>22.468</v>
      </c>
      <c r="H1852" s="5">
        <v>1</v>
      </c>
      <c r="I1852" s="5">
        <v>-1</v>
      </c>
      <c r="M1852" s="9">
        <v>20.75192</v>
      </c>
      <c r="N1852" s="9">
        <v>0.06051657</v>
      </c>
      <c r="O1852" s="9">
        <v>725.179774553716</v>
      </c>
    </row>
    <row r="1853" spans="1:15">
      <c r="A1853" s="5">
        <v>19.68025</v>
      </c>
      <c r="B1853" s="5">
        <v>0.677101</v>
      </c>
      <c r="C1853" s="5">
        <v>0.6906981</v>
      </c>
      <c r="D1853" s="5">
        <v>77.5762</v>
      </c>
      <c r="E1853" s="5">
        <v>127.8301</v>
      </c>
      <c r="F1853" s="5">
        <v>1017.609</v>
      </c>
      <c r="G1853" s="5">
        <v>22.45</v>
      </c>
      <c r="H1853" s="5">
        <v>1</v>
      </c>
      <c r="I1853" s="5">
        <v>-1</v>
      </c>
      <c r="M1853" s="9">
        <v>20.75192</v>
      </c>
      <c r="N1853" s="9">
        <v>0.06051657</v>
      </c>
      <c r="O1853" s="9">
        <v>722.406812283521</v>
      </c>
    </row>
    <row r="1854" spans="1:15">
      <c r="A1854" s="5">
        <v>19.682</v>
      </c>
      <c r="B1854" s="5">
        <v>0.6772447</v>
      </c>
      <c r="C1854" s="5">
        <v>0.6911825</v>
      </c>
      <c r="D1854" s="5">
        <v>77.58558</v>
      </c>
      <c r="E1854" s="5">
        <v>127.7051</v>
      </c>
      <c r="F1854" s="5">
        <v>1015.859</v>
      </c>
      <c r="G1854" s="5">
        <v>22.454</v>
      </c>
      <c r="H1854" s="5">
        <v>1</v>
      </c>
      <c r="I1854" s="5">
        <v>-1</v>
      </c>
      <c r="M1854" s="9">
        <v>20.75192</v>
      </c>
      <c r="N1854" s="9">
        <v>0.06051657</v>
      </c>
      <c r="O1854" s="9">
        <v>719.822501842198</v>
      </c>
    </row>
    <row r="1855" spans="1:15">
      <c r="A1855" s="5">
        <v>19.68456</v>
      </c>
      <c r="B1855" s="5">
        <v>0.6781385</v>
      </c>
      <c r="C1855" s="5">
        <v>0.6912606</v>
      </c>
      <c r="D1855" s="5">
        <v>77.58089</v>
      </c>
      <c r="E1855" s="5">
        <v>127.7988</v>
      </c>
      <c r="F1855" s="5">
        <v>1015.547</v>
      </c>
      <c r="G1855" s="5">
        <v>22.453</v>
      </c>
      <c r="H1855" s="5">
        <v>1</v>
      </c>
      <c r="I1855" s="5">
        <v>-1</v>
      </c>
      <c r="M1855" s="9">
        <v>20.75192</v>
      </c>
      <c r="N1855" s="9">
        <v>0.06051657</v>
      </c>
      <c r="O1855" s="9">
        <v>717.536709244982</v>
      </c>
    </row>
    <row r="1856" spans="1:15">
      <c r="A1856" s="5">
        <v>19.68639</v>
      </c>
      <c r="B1856" s="5">
        <v>0.6793448</v>
      </c>
      <c r="C1856" s="5">
        <v>0.6913387</v>
      </c>
      <c r="D1856" s="5">
        <v>77.56214</v>
      </c>
      <c r="E1856" s="5">
        <v>126.9238</v>
      </c>
      <c r="F1856" s="5">
        <v>1016.797</v>
      </c>
      <c r="G1856" s="5">
        <v>22.452</v>
      </c>
      <c r="H1856" s="5">
        <v>1</v>
      </c>
      <c r="I1856" s="5">
        <v>-1</v>
      </c>
      <c r="M1856" s="9">
        <v>20.75192</v>
      </c>
      <c r="N1856" s="9">
        <v>0.06051657</v>
      </c>
      <c r="O1856" s="9">
        <v>716.857186565478</v>
      </c>
    </row>
    <row r="1857" spans="1:15">
      <c r="A1857" s="5">
        <v>19.68696</v>
      </c>
      <c r="B1857" s="5">
        <v>0.680451</v>
      </c>
      <c r="C1857" s="5">
        <v>0.6910419</v>
      </c>
      <c r="D1857" s="5">
        <v>77.58089</v>
      </c>
      <c r="E1857" s="5">
        <v>127.9238</v>
      </c>
      <c r="F1857" s="5">
        <v>1017.297</v>
      </c>
      <c r="G1857" s="5">
        <v>22.452</v>
      </c>
      <c r="H1857" s="5">
        <v>1</v>
      </c>
      <c r="I1857" s="5">
        <v>-1</v>
      </c>
      <c r="M1857" s="9">
        <v>20.75192</v>
      </c>
      <c r="N1857" s="9">
        <v>0.06051657</v>
      </c>
      <c r="O1857" s="9">
        <v>716.613393782628</v>
      </c>
    </row>
    <row r="1858" spans="1:15">
      <c r="A1858" s="5">
        <v>19.68788</v>
      </c>
      <c r="B1858" s="5">
        <v>0.6803135</v>
      </c>
      <c r="C1858" s="5">
        <v>0.6913075</v>
      </c>
      <c r="D1858" s="5">
        <v>77.56058</v>
      </c>
      <c r="E1858" s="5">
        <v>127.2363</v>
      </c>
      <c r="F1858" s="5">
        <v>1017.234</v>
      </c>
      <c r="G1858" s="5">
        <v>22.442</v>
      </c>
      <c r="H1858" s="5">
        <v>1</v>
      </c>
      <c r="I1858" s="5">
        <v>-1</v>
      </c>
      <c r="M1858" s="9">
        <v>20.75192</v>
      </c>
      <c r="N1858" s="9">
        <v>0.06051657</v>
      </c>
      <c r="O1858" s="9">
        <v>715.894298017284</v>
      </c>
    </row>
    <row r="1859" spans="1:15">
      <c r="A1859" s="5">
        <v>19.68833</v>
      </c>
      <c r="B1859" s="5">
        <v>0.6810198</v>
      </c>
      <c r="C1859" s="5">
        <v>0.6914012</v>
      </c>
      <c r="D1859" s="5">
        <v>77.54808</v>
      </c>
      <c r="E1859" s="5">
        <v>127.3301</v>
      </c>
      <c r="F1859" s="5">
        <v>1016.297</v>
      </c>
      <c r="G1859" s="5">
        <v>22.452</v>
      </c>
      <c r="H1859" s="5">
        <v>1</v>
      </c>
      <c r="I1859" s="5">
        <v>-1</v>
      </c>
      <c r="M1859" s="9">
        <v>20.75192</v>
      </c>
      <c r="N1859" s="9">
        <v>0.06051657</v>
      </c>
      <c r="O1859" s="9">
        <v>714.7895080897</v>
      </c>
    </row>
    <row r="1860" spans="1:15">
      <c r="A1860" s="5">
        <v>19.69069</v>
      </c>
      <c r="B1860" s="5">
        <v>0.6820011</v>
      </c>
      <c r="C1860" s="5">
        <v>0.6912293</v>
      </c>
      <c r="D1860" s="5">
        <v>77.58714</v>
      </c>
      <c r="E1860" s="5">
        <v>127.6113</v>
      </c>
      <c r="F1860" s="5">
        <v>1015.797</v>
      </c>
      <c r="G1860" s="5">
        <v>22.456</v>
      </c>
      <c r="H1860" s="5">
        <v>1</v>
      </c>
      <c r="I1860" s="5">
        <v>-1</v>
      </c>
      <c r="M1860" s="9">
        <v>20.75192</v>
      </c>
      <c r="N1860" s="9">
        <v>0.06051657</v>
      </c>
      <c r="O1860" s="9">
        <v>712.510048966991</v>
      </c>
    </row>
    <row r="1861" spans="1:15">
      <c r="A1861" s="5">
        <v>19.69008</v>
      </c>
      <c r="B1861" s="5">
        <v>0.6830761</v>
      </c>
      <c r="C1861" s="5">
        <v>0.6914169</v>
      </c>
      <c r="D1861" s="5">
        <v>77.57152</v>
      </c>
      <c r="E1861" s="5">
        <v>127.7363</v>
      </c>
      <c r="F1861" s="5">
        <v>1015.672</v>
      </c>
      <c r="G1861" s="5">
        <v>22.454</v>
      </c>
      <c r="H1861" s="5">
        <v>1</v>
      </c>
      <c r="I1861" s="5">
        <v>-1</v>
      </c>
      <c r="M1861" s="9">
        <v>20.75192</v>
      </c>
      <c r="N1861" s="9">
        <v>0.06051657</v>
      </c>
      <c r="O1861" s="9">
        <v>712.722095487058</v>
      </c>
    </row>
    <row r="1862" spans="1:15">
      <c r="A1862" s="5">
        <v>19.69021</v>
      </c>
      <c r="B1862" s="5">
        <v>0.6836886</v>
      </c>
      <c r="C1862" s="5">
        <v>0.691245</v>
      </c>
      <c r="D1862" s="5">
        <v>77.58089</v>
      </c>
      <c r="E1862" s="5">
        <v>127.6738</v>
      </c>
      <c r="F1862" s="5">
        <v>1017.484</v>
      </c>
      <c r="G1862" s="5">
        <v>22.456</v>
      </c>
      <c r="H1862" s="5">
        <v>1</v>
      </c>
      <c r="I1862" s="5">
        <v>-1</v>
      </c>
      <c r="M1862" s="9">
        <v>20.75192</v>
      </c>
      <c r="N1862" s="9">
        <v>0.06051657</v>
      </c>
      <c r="O1862" s="9">
        <v>713.803660756598</v>
      </c>
    </row>
    <row r="1863" spans="1:15">
      <c r="A1863" s="5">
        <v>19.68828</v>
      </c>
      <c r="B1863" s="5">
        <v>0.6847136</v>
      </c>
      <c r="C1863" s="5">
        <v>0.6914638</v>
      </c>
      <c r="D1863" s="5">
        <v>77.56214</v>
      </c>
      <c r="E1863" s="5">
        <v>127.2988</v>
      </c>
      <c r="F1863" s="5">
        <v>1017.797</v>
      </c>
      <c r="G1863" s="5">
        <v>22.458</v>
      </c>
      <c r="H1863" s="5">
        <v>1</v>
      </c>
      <c r="I1863" s="5">
        <v>-1</v>
      </c>
      <c r="M1863" s="9">
        <v>20.75192</v>
      </c>
      <c r="N1863" s="9">
        <v>0.06051657</v>
      </c>
      <c r="O1863" s="9">
        <v>715.329322006081</v>
      </c>
    </row>
    <row r="1864" spans="1:15">
      <c r="A1864" s="5">
        <v>19.6878</v>
      </c>
      <c r="B1864" s="5">
        <v>0.6853636</v>
      </c>
      <c r="C1864" s="5">
        <v>0.6911825</v>
      </c>
      <c r="D1864" s="5">
        <v>77.57464</v>
      </c>
      <c r="E1864" s="5">
        <v>127.9864</v>
      </c>
      <c r="F1864" s="5">
        <v>1016.859</v>
      </c>
      <c r="G1864" s="5">
        <v>22.454</v>
      </c>
      <c r="H1864" s="5">
        <v>1</v>
      </c>
      <c r="I1864" s="5">
        <v>-1</v>
      </c>
      <c r="M1864" s="9">
        <v>20.75192</v>
      </c>
      <c r="N1864" s="9">
        <v>0.06051657</v>
      </c>
      <c r="O1864" s="9">
        <v>714.935509945634</v>
      </c>
    </row>
    <row r="1865" spans="1:15">
      <c r="A1865" s="5">
        <v>19.68705</v>
      </c>
      <c r="B1865" s="5">
        <v>0.6849761</v>
      </c>
      <c r="C1865" s="5">
        <v>0.6910575</v>
      </c>
      <c r="D1865" s="5">
        <v>77.53089</v>
      </c>
      <c r="E1865" s="5">
        <v>127.1113</v>
      </c>
      <c r="F1865" s="5">
        <v>1016.109</v>
      </c>
      <c r="G1865" s="5">
        <v>22.466</v>
      </c>
      <c r="H1865" s="5">
        <v>1</v>
      </c>
      <c r="I1865" s="5">
        <v>-1</v>
      </c>
      <c r="M1865" s="9">
        <v>20.75192</v>
      </c>
      <c r="N1865" s="9">
        <v>0.06051657</v>
      </c>
      <c r="O1865" s="9">
        <v>715.03232903221</v>
      </c>
    </row>
    <row r="1866" spans="1:15">
      <c r="A1866" s="5">
        <v>19.68583</v>
      </c>
      <c r="B1866" s="5">
        <v>0.6862199</v>
      </c>
      <c r="C1866" s="5">
        <v>0.6913856</v>
      </c>
      <c r="D1866" s="5">
        <v>77.53401</v>
      </c>
      <c r="E1866" s="5">
        <v>127.1426</v>
      </c>
      <c r="F1866" s="5">
        <v>1014.859</v>
      </c>
      <c r="G1866" s="5">
        <v>22.47</v>
      </c>
      <c r="H1866" s="5">
        <v>1</v>
      </c>
      <c r="I1866" s="5">
        <v>-1</v>
      </c>
      <c r="M1866" s="9">
        <v>20.75192</v>
      </c>
      <c r="N1866" s="9">
        <v>0.06051657</v>
      </c>
      <c r="O1866" s="9">
        <v>714.886960829581</v>
      </c>
    </row>
    <row r="1867" spans="1:15">
      <c r="A1867" s="5">
        <v>19.68307</v>
      </c>
      <c r="B1867" s="5">
        <v>0.6866824</v>
      </c>
      <c r="C1867" s="5">
        <v>0.6911513</v>
      </c>
      <c r="D1867" s="5">
        <v>77.56995</v>
      </c>
      <c r="E1867" s="5">
        <v>127.7988</v>
      </c>
      <c r="F1867" s="5">
        <v>1015.672</v>
      </c>
      <c r="G1867" s="5">
        <v>22.471</v>
      </c>
      <c r="H1867" s="5">
        <v>1</v>
      </c>
      <c r="I1867" s="5">
        <v>-1</v>
      </c>
      <c r="M1867" s="9">
        <v>20.75192</v>
      </c>
      <c r="N1867" s="9">
        <v>0.06051657</v>
      </c>
      <c r="O1867" s="9">
        <v>717.47324424892</v>
      </c>
    </row>
    <row r="1868" spans="1:15">
      <c r="A1868" s="5">
        <v>19.68174</v>
      </c>
      <c r="B1868" s="5">
        <v>0.6877887</v>
      </c>
      <c r="C1868" s="5">
        <v>0.6913544</v>
      </c>
      <c r="D1868" s="5">
        <v>77.5762</v>
      </c>
      <c r="E1868" s="5">
        <v>127.6113</v>
      </c>
      <c r="F1868" s="5">
        <v>1016.922</v>
      </c>
      <c r="G1868" s="5">
        <v>22.484</v>
      </c>
      <c r="H1868" s="5">
        <v>1</v>
      </c>
      <c r="I1868" s="5">
        <v>-1</v>
      </c>
      <c r="M1868" s="9">
        <v>20.75192</v>
      </c>
      <c r="N1868" s="9">
        <v>0.06051657</v>
      </c>
      <c r="O1868" s="9">
        <v>719.195629077485</v>
      </c>
    </row>
    <row r="1869" spans="1:15">
      <c r="A1869" s="5">
        <v>19.67969</v>
      </c>
      <c r="B1869" s="5">
        <v>0.6886699</v>
      </c>
      <c r="C1869" s="5">
        <v>0.6912763</v>
      </c>
      <c r="D1869" s="5">
        <v>77.58089</v>
      </c>
      <c r="E1869" s="5">
        <v>127.5488</v>
      </c>
      <c r="F1869" s="5">
        <v>1016.859</v>
      </c>
      <c r="G1869" s="5">
        <v>22.484</v>
      </c>
      <c r="H1869" s="5">
        <v>1</v>
      </c>
      <c r="I1869" s="5">
        <v>-1</v>
      </c>
      <c r="M1869" s="9">
        <v>20.75192</v>
      </c>
      <c r="N1869" s="9">
        <v>0.06051657</v>
      </c>
      <c r="O1869" s="9">
        <v>720.56794431001</v>
      </c>
    </row>
    <row r="1870" spans="1:15">
      <c r="A1870" s="5">
        <v>19.6793</v>
      </c>
      <c r="B1870" s="5">
        <v>0.6897511</v>
      </c>
      <c r="C1870" s="5">
        <v>0.6909012</v>
      </c>
      <c r="D1870" s="5">
        <v>77.57464</v>
      </c>
      <c r="E1870" s="5">
        <v>127.7363</v>
      </c>
      <c r="F1870" s="5">
        <v>1016.984</v>
      </c>
      <c r="G1870" s="5">
        <v>22.486</v>
      </c>
      <c r="H1870" s="5">
        <v>1</v>
      </c>
      <c r="I1870" s="5">
        <v>-1</v>
      </c>
      <c r="M1870" s="9">
        <v>20.75192</v>
      </c>
      <c r="N1870" s="9">
        <v>0.06051657</v>
      </c>
      <c r="O1870" s="9">
        <v>720.789522239917</v>
      </c>
    </row>
    <row r="1871" spans="1:15">
      <c r="A1871" s="5">
        <v>19.67697</v>
      </c>
      <c r="B1871" s="5">
        <v>0.6913325</v>
      </c>
      <c r="C1871" s="5">
        <v>0.6914794</v>
      </c>
      <c r="D1871" s="5">
        <v>77.57933</v>
      </c>
      <c r="E1871" s="5">
        <v>127.6113</v>
      </c>
      <c r="F1871" s="5">
        <v>1016.359</v>
      </c>
      <c r="G1871" s="5">
        <v>22.489</v>
      </c>
      <c r="H1871" s="5">
        <v>1</v>
      </c>
      <c r="I1871" s="5">
        <v>-1</v>
      </c>
      <c r="M1871" s="9">
        <v>20.75192</v>
      </c>
      <c r="N1871" s="9">
        <v>0.06051657</v>
      </c>
      <c r="O1871" s="9">
        <v>721.869489231605</v>
      </c>
    </row>
    <row r="1872" spans="1:15">
      <c r="A1872" s="5">
        <v>19.67519</v>
      </c>
      <c r="B1872" s="5">
        <v>0.6936075</v>
      </c>
      <c r="C1872" s="5">
        <v>0.6914169</v>
      </c>
      <c r="D1872" s="5">
        <v>77.58089</v>
      </c>
      <c r="E1872" s="5">
        <v>127.2051</v>
      </c>
      <c r="F1872" s="5">
        <v>1016.172</v>
      </c>
      <c r="G1872" s="5">
        <v>22.496</v>
      </c>
      <c r="H1872" s="5">
        <v>1</v>
      </c>
      <c r="I1872" s="5">
        <v>-1</v>
      </c>
      <c r="M1872" s="9">
        <v>20.75192</v>
      </c>
      <c r="N1872" s="9">
        <v>0.06051657</v>
      </c>
      <c r="O1872" s="9">
        <v>722.740548091483</v>
      </c>
    </row>
    <row r="1873" spans="1:15">
      <c r="A1873" s="5">
        <v>19.67342</v>
      </c>
      <c r="B1873" s="5">
        <v>0.6948137</v>
      </c>
      <c r="C1873" s="5">
        <v>0.6914325</v>
      </c>
      <c r="D1873" s="5">
        <v>77.59026</v>
      </c>
      <c r="E1873" s="5">
        <v>127.4863</v>
      </c>
      <c r="F1873" s="5">
        <v>1016.484</v>
      </c>
      <c r="G1873" s="5">
        <v>22.504</v>
      </c>
      <c r="H1873" s="5">
        <v>1</v>
      </c>
      <c r="I1873" s="5">
        <v>-1</v>
      </c>
      <c r="M1873" s="9">
        <v>20.75192</v>
      </c>
      <c r="N1873" s="9">
        <v>0.06051657</v>
      </c>
      <c r="O1873" s="9">
        <v>724.118754606527</v>
      </c>
    </row>
    <row r="1874" spans="1:15">
      <c r="A1874" s="5">
        <v>19.67006</v>
      </c>
      <c r="B1874" s="5">
        <v>0.6967201</v>
      </c>
      <c r="C1874" s="5">
        <v>0.6910731</v>
      </c>
      <c r="D1874" s="5">
        <v>77.55589</v>
      </c>
      <c r="E1874" s="5">
        <v>127.3926</v>
      </c>
      <c r="F1874" s="5">
        <v>1017.859</v>
      </c>
      <c r="G1874" s="5">
        <v>22.5</v>
      </c>
      <c r="H1874" s="5">
        <v>1</v>
      </c>
      <c r="I1874" s="5">
        <v>-1</v>
      </c>
      <c r="M1874" s="9">
        <v>20.75192</v>
      </c>
      <c r="N1874" s="9">
        <v>0.06051657</v>
      </c>
      <c r="O1874" s="9">
        <v>727.353525382016</v>
      </c>
    </row>
    <row r="1875" spans="1:15">
      <c r="A1875" s="5">
        <v>19.67097</v>
      </c>
      <c r="B1875" s="5">
        <v>0.6996263</v>
      </c>
      <c r="C1875" s="5">
        <v>0.6912919</v>
      </c>
      <c r="D1875" s="5">
        <v>77.58558</v>
      </c>
      <c r="E1875" s="5">
        <v>127.7363</v>
      </c>
      <c r="F1875" s="5">
        <v>1016.984</v>
      </c>
      <c r="G1875" s="5">
        <v>22.498</v>
      </c>
      <c r="H1875" s="5">
        <v>1</v>
      </c>
      <c r="I1875" s="5">
        <v>-1</v>
      </c>
      <c r="M1875" s="9">
        <v>20.75192</v>
      </c>
      <c r="N1875" s="9">
        <v>0.06051657</v>
      </c>
      <c r="O1875" s="9">
        <v>725.606589773042</v>
      </c>
    </row>
    <row r="1876" spans="1:15">
      <c r="A1876" s="5">
        <v>19.66763</v>
      </c>
      <c r="B1876" s="5">
        <v>0.7022826</v>
      </c>
      <c r="C1876" s="5">
        <v>0.6915262</v>
      </c>
      <c r="D1876" s="5">
        <v>77.54027</v>
      </c>
      <c r="E1876" s="5">
        <v>126.6113</v>
      </c>
      <c r="F1876" s="5">
        <v>1016.234</v>
      </c>
      <c r="G1876" s="5">
        <v>22.478</v>
      </c>
      <c r="H1876" s="5">
        <v>1</v>
      </c>
      <c r="I1876" s="5">
        <v>-1</v>
      </c>
      <c r="M1876" s="9">
        <v>20.75192</v>
      </c>
      <c r="N1876" s="9">
        <v>0.06051657</v>
      </c>
      <c r="O1876" s="9">
        <v>727.196125847603</v>
      </c>
    </row>
    <row r="1877" spans="1:15">
      <c r="A1877" s="5">
        <v>19.66505</v>
      </c>
      <c r="B1877" s="5">
        <v>0.7048389</v>
      </c>
      <c r="C1877" s="5">
        <v>0.6908856</v>
      </c>
      <c r="D1877" s="5">
        <v>77.59808</v>
      </c>
      <c r="E1877" s="5">
        <v>126.7051</v>
      </c>
      <c r="F1877" s="5">
        <v>1015.859</v>
      </c>
      <c r="G1877" s="5">
        <v>22.482</v>
      </c>
      <c r="H1877" s="5">
        <v>1</v>
      </c>
      <c r="I1877" s="5">
        <v>-1</v>
      </c>
      <c r="M1877" s="9">
        <v>20.75192</v>
      </c>
      <c r="N1877" s="9">
        <v>0.06051657</v>
      </c>
      <c r="O1877" s="9">
        <v>728.493086232172</v>
      </c>
    </row>
    <row r="1878" spans="1:15">
      <c r="A1878" s="5">
        <v>19.66489</v>
      </c>
      <c r="B1878" s="5">
        <v>0.7078139</v>
      </c>
      <c r="C1878" s="5">
        <v>0.6915731</v>
      </c>
      <c r="D1878" s="5">
        <v>77.58871</v>
      </c>
      <c r="E1878" s="5">
        <v>127.6113</v>
      </c>
      <c r="F1878" s="5">
        <v>1016.297</v>
      </c>
      <c r="G1878" s="5">
        <v>22.484</v>
      </c>
      <c r="H1878" s="5">
        <v>1</v>
      </c>
      <c r="I1878" s="5">
        <v>-1</v>
      </c>
      <c r="M1878" s="9">
        <v>20.75192</v>
      </c>
      <c r="N1878" s="9">
        <v>0.06051657</v>
      </c>
      <c r="O1878" s="9">
        <v>728.48389938927</v>
      </c>
    </row>
    <row r="1879" spans="1:15">
      <c r="A1879" s="5">
        <v>19.66394</v>
      </c>
      <c r="B1879" s="5">
        <v>0.7100703</v>
      </c>
      <c r="C1879" s="5">
        <v>0.6916044</v>
      </c>
      <c r="D1879" s="5">
        <v>77.58714</v>
      </c>
      <c r="E1879" s="5">
        <v>127.7676</v>
      </c>
      <c r="F1879" s="5">
        <v>1017.109</v>
      </c>
      <c r="G1879" s="5">
        <v>22.486</v>
      </c>
      <c r="H1879" s="5">
        <v>1</v>
      </c>
      <c r="I1879" s="5">
        <v>-1</v>
      </c>
      <c r="M1879" s="9">
        <v>20.75192</v>
      </c>
      <c r="N1879" s="9">
        <v>0.06051657</v>
      </c>
      <c r="O1879" s="9">
        <v>729.446600842462</v>
      </c>
    </row>
    <row r="1880" spans="1:15">
      <c r="A1880" s="5">
        <v>19.6616</v>
      </c>
      <c r="B1880" s="5">
        <v>0.7119015</v>
      </c>
      <c r="C1880" s="5">
        <v>0.6915106</v>
      </c>
      <c r="D1880" s="5">
        <v>77.54652</v>
      </c>
      <c r="E1880" s="5">
        <v>127.6113</v>
      </c>
      <c r="F1880" s="5">
        <v>1017.172</v>
      </c>
      <c r="G1880" s="5">
        <v>22.488</v>
      </c>
      <c r="H1880" s="5">
        <v>1</v>
      </c>
      <c r="I1880" s="5">
        <v>-1</v>
      </c>
      <c r="M1880" s="9">
        <v>20.75192</v>
      </c>
      <c r="N1880" s="9">
        <v>0.06051657</v>
      </c>
      <c r="O1880" s="9">
        <v>730.986186866361</v>
      </c>
    </row>
    <row r="1881" spans="1:15">
      <c r="A1881" s="5">
        <v>19.65792</v>
      </c>
      <c r="B1881" s="5">
        <v>0.7148015</v>
      </c>
      <c r="C1881" s="5">
        <v>0.6913856</v>
      </c>
      <c r="D1881" s="5">
        <v>77.57933</v>
      </c>
      <c r="E1881" s="5">
        <v>127.7676</v>
      </c>
      <c r="F1881" s="5">
        <v>1017.422</v>
      </c>
      <c r="G1881" s="5">
        <v>22.489</v>
      </c>
      <c r="H1881" s="5">
        <v>1</v>
      </c>
      <c r="I1881" s="5">
        <v>-1</v>
      </c>
      <c r="M1881" s="9">
        <v>20.75192</v>
      </c>
      <c r="N1881" s="9">
        <v>0.06051657</v>
      </c>
      <c r="O1881" s="9">
        <v>733.513543348858</v>
      </c>
    </row>
    <row r="1882" spans="1:15">
      <c r="A1882" s="5">
        <v>19.65547</v>
      </c>
      <c r="B1882" s="5">
        <v>0.7171141</v>
      </c>
      <c r="C1882" s="5">
        <v>0.6912137</v>
      </c>
      <c r="D1882" s="5">
        <v>77.56526</v>
      </c>
      <c r="E1882" s="5">
        <v>126.8613</v>
      </c>
      <c r="F1882" s="5">
        <v>1015.859</v>
      </c>
      <c r="G1882" s="5">
        <v>22.49</v>
      </c>
      <c r="H1882" s="5">
        <v>1</v>
      </c>
      <c r="I1882" s="5">
        <v>-1</v>
      </c>
      <c r="M1882" s="9">
        <v>20.75192</v>
      </c>
      <c r="N1882" s="9">
        <v>0.06051657</v>
      </c>
      <c r="O1882" s="9">
        <v>733.890321953642</v>
      </c>
    </row>
    <row r="1883" spans="1:15">
      <c r="A1883" s="5">
        <v>19.65375</v>
      </c>
      <c r="B1883" s="5">
        <v>0.7194891</v>
      </c>
      <c r="C1883" s="5">
        <v>0.6912919</v>
      </c>
      <c r="D1883" s="5">
        <v>77.54027</v>
      </c>
      <c r="E1883" s="5">
        <v>126.5801</v>
      </c>
      <c r="F1883" s="5">
        <v>1015.359</v>
      </c>
      <c r="G1883" s="5">
        <v>22.504</v>
      </c>
      <c r="H1883" s="5">
        <v>1</v>
      </c>
      <c r="I1883" s="5">
        <v>-1</v>
      </c>
      <c r="M1883" s="9">
        <v>20.75192</v>
      </c>
      <c r="N1883" s="9">
        <v>0.06051657</v>
      </c>
      <c r="O1883" s="9">
        <v>734.472206564076</v>
      </c>
    </row>
    <row r="1884" spans="1:15">
      <c r="A1884" s="5">
        <v>19.65088</v>
      </c>
      <c r="B1884" s="5">
        <v>0.7212391</v>
      </c>
      <c r="C1884" s="5">
        <v>0.6914325</v>
      </c>
      <c r="D1884" s="5">
        <v>77.58245</v>
      </c>
      <c r="E1884" s="5">
        <v>127.3613</v>
      </c>
      <c r="F1884" s="5">
        <v>1016.422</v>
      </c>
      <c r="G1884" s="5">
        <v>22.503</v>
      </c>
      <c r="H1884" s="5">
        <v>1</v>
      </c>
      <c r="I1884" s="5">
        <v>-1</v>
      </c>
      <c r="M1884" s="9">
        <v>20.75192</v>
      </c>
      <c r="N1884" s="9">
        <v>0.06051657</v>
      </c>
      <c r="O1884" s="9">
        <v>737.146560782246</v>
      </c>
    </row>
    <row r="1885" spans="1:15">
      <c r="A1885" s="5">
        <v>19.64799</v>
      </c>
      <c r="B1885" s="5">
        <v>0.7225267</v>
      </c>
      <c r="C1885" s="5">
        <v>0.6914481</v>
      </c>
      <c r="D1885" s="5">
        <v>77.58871</v>
      </c>
      <c r="E1885" s="5">
        <v>127.0176</v>
      </c>
      <c r="F1885" s="5">
        <v>1017.547</v>
      </c>
      <c r="G1885" s="5">
        <v>22.524</v>
      </c>
      <c r="H1885" s="5">
        <v>1</v>
      </c>
      <c r="I1885" s="5">
        <v>-1</v>
      </c>
      <c r="M1885" s="9">
        <v>20.75192</v>
      </c>
      <c r="N1885" s="9">
        <v>0.06051657</v>
      </c>
      <c r="O1885" s="9">
        <v>739.95406541316</v>
      </c>
    </row>
    <row r="1886" spans="1:15">
      <c r="A1886" s="5">
        <v>19.64517</v>
      </c>
      <c r="B1886" s="5">
        <v>0.7244392</v>
      </c>
      <c r="C1886" s="5">
        <v>0.6913387</v>
      </c>
      <c r="D1886" s="5">
        <v>77.55433</v>
      </c>
      <c r="E1886" s="5">
        <v>126.8926</v>
      </c>
      <c r="F1886" s="5">
        <v>1017.859</v>
      </c>
      <c r="G1886" s="5">
        <v>22.535</v>
      </c>
      <c r="H1886" s="5">
        <v>1</v>
      </c>
      <c r="I1886" s="5">
        <v>-1</v>
      </c>
      <c r="M1886" s="9">
        <v>20.75192</v>
      </c>
      <c r="N1886" s="9">
        <v>0.06051657</v>
      </c>
      <c r="O1886" s="9">
        <v>742.026876722323</v>
      </c>
    </row>
    <row r="1887" spans="1:15">
      <c r="A1887" s="5">
        <v>19.64136</v>
      </c>
      <c r="B1887" s="5">
        <v>0.7248767</v>
      </c>
      <c r="C1887" s="5">
        <v>0.6914794</v>
      </c>
      <c r="D1887" s="5">
        <v>77.59808</v>
      </c>
      <c r="E1887" s="5">
        <v>127.7051</v>
      </c>
      <c r="F1887" s="5">
        <v>1017.359</v>
      </c>
      <c r="G1887" s="5">
        <v>22.557</v>
      </c>
      <c r="H1887" s="5">
        <v>1</v>
      </c>
      <c r="I1887" s="5">
        <v>-1</v>
      </c>
      <c r="M1887" s="9">
        <v>20.75192</v>
      </c>
      <c r="N1887" s="9">
        <v>0.06051657</v>
      </c>
      <c r="O1887" s="9">
        <v>744.475278321896</v>
      </c>
    </row>
    <row r="1888" spans="1:15">
      <c r="A1888" s="5">
        <v>19.63835</v>
      </c>
      <c r="B1888" s="5">
        <v>0.724933</v>
      </c>
      <c r="C1888" s="5">
        <v>0.6909794</v>
      </c>
      <c r="D1888" s="5">
        <v>77.55745</v>
      </c>
      <c r="E1888" s="5">
        <v>127.2676</v>
      </c>
      <c r="F1888" s="5">
        <v>1015.984</v>
      </c>
      <c r="G1888" s="5">
        <v>22.56</v>
      </c>
      <c r="H1888" s="5">
        <v>1</v>
      </c>
      <c r="I1888" s="5">
        <v>-1</v>
      </c>
      <c r="M1888" s="9">
        <v>20.75192</v>
      </c>
      <c r="N1888" s="9">
        <v>0.06051657</v>
      </c>
      <c r="O1888" s="9">
        <v>745.731288346258</v>
      </c>
    </row>
    <row r="1889" spans="1:15">
      <c r="A1889" s="5">
        <v>19.63325</v>
      </c>
      <c r="B1889" s="5">
        <v>0.7253642</v>
      </c>
      <c r="C1889" s="5">
        <v>0.6913387</v>
      </c>
      <c r="D1889" s="5">
        <v>77.53558</v>
      </c>
      <c r="E1889" s="5">
        <v>126.9551</v>
      </c>
      <c r="F1889" s="5">
        <v>1015.359</v>
      </c>
      <c r="G1889" s="5">
        <v>22.57</v>
      </c>
      <c r="H1889" s="5">
        <v>1</v>
      </c>
      <c r="I1889" s="5">
        <v>-1</v>
      </c>
      <c r="M1889" s="9">
        <v>20.75192</v>
      </c>
      <c r="N1889" s="9">
        <v>0.06051657</v>
      </c>
      <c r="O1889" s="9">
        <v>749.052781071848</v>
      </c>
    </row>
    <row r="1890" spans="1:15">
      <c r="A1890" s="5">
        <v>19.63027</v>
      </c>
      <c r="B1890" s="5">
        <v>0.7251955</v>
      </c>
      <c r="C1890" s="5">
        <v>0.6912137</v>
      </c>
      <c r="D1890" s="5">
        <v>77.56683</v>
      </c>
      <c r="E1890" s="5">
        <v>127.3301</v>
      </c>
      <c r="F1890" s="5">
        <v>1016.172</v>
      </c>
      <c r="G1890" s="5">
        <v>22.592</v>
      </c>
      <c r="H1890" s="5">
        <v>1</v>
      </c>
      <c r="I1890" s="5">
        <v>-1</v>
      </c>
      <c r="M1890" s="9">
        <v>20.75192</v>
      </c>
      <c r="N1890" s="9">
        <v>0.06051657</v>
      </c>
      <c r="O1890" s="9">
        <v>751.92560232432</v>
      </c>
    </row>
    <row r="1891" spans="1:15">
      <c r="A1891" s="5">
        <v>19.62625</v>
      </c>
      <c r="B1891" s="5">
        <v>0.725558</v>
      </c>
      <c r="C1891" s="5">
        <v>0.6913075</v>
      </c>
      <c r="D1891" s="5">
        <v>77.54964</v>
      </c>
      <c r="E1891" s="5">
        <v>126.5488</v>
      </c>
      <c r="F1891" s="5">
        <v>1016.859</v>
      </c>
      <c r="G1891" s="5">
        <v>22.6</v>
      </c>
      <c r="H1891" s="5">
        <v>1</v>
      </c>
      <c r="I1891" s="5">
        <v>-1</v>
      </c>
      <c r="M1891" s="9">
        <v>20.75192</v>
      </c>
      <c r="N1891" s="9">
        <v>0.06051657</v>
      </c>
      <c r="O1891" s="9">
        <v>755.414170508871</v>
      </c>
    </row>
    <row r="1892" spans="1:15">
      <c r="A1892" s="5">
        <v>19.62364</v>
      </c>
      <c r="B1892" s="5">
        <v>0.7253767</v>
      </c>
      <c r="C1892" s="5">
        <v>0.6913231</v>
      </c>
      <c r="D1892" s="5">
        <v>77.55901</v>
      </c>
      <c r="E1892" s="5">
        <v>126.8301</v>
      </c>
      <c r="F1892" s="5">
        <v>1017.547</v>
      </c>
      <c r="G1892" s="5">
        <v>22.622</v>
      </c>
      <c r="H1892" s="5">
        <v>1</v>
      </c>
      <c r="I1892" s="5">
        <v>-1</v>
      </c>
      <c r="M1892" s="9">
        <v>20.75192</v>
      </c>
      <c r="N1892" s="9">
        <v>0.06051657</v>
      </c>
      <c r="O1892" s="9">
        <v>757.923462491481</v>
      </c>
    </row>
    <row r="1893" spans="1:15">
      <c r="A1893" s="5">
        <v>19.61872</v>
      </c>
      <c r="B1893" s="5">
        <v>0.724508</v>
      </c>
      <c r="C1893" s="5">
        <v>0.6911981</v>
      </c>
      <c r="D1893" s="5">
        <v>77.5762</v>
      </c>
      <c r="E1893" s="5">
        <v>127.4863</v>
      </c>
      <c r="F1893" s="5">
        <v>1017.234</v>
      </c>
      <c r="G1893" s="5">
        <v>22.62</v>
      </c>
      <c r="H1893" s="5">
        <v>1</v>
      </c>
      <c r="I1893" s="5">
        <v>-1</v>
      </c>
      <c r="M1893" s="9">
        <v>20.75192</v>
      </c>
      <c r="N1893" s="9">
        <v>0.06051657</v>
      </c>
      <c r="O1893" s="9">
        <v>761.533979855204</v>
      </c>
    </row>
    <row r="1894" spans="1:15">
      <c r="A1894" s="5">
        <v>19.61738</v>
      </c>
      <c r="B1894" s="5">
        <v>0.724508</v>
      </c>
      <c r="C1894" s="5">
        <v>0.6912293</v>
      </c>
      <c r="D1894" s="5">
        <v>77.56683</v>
      </c>
      <c r="E1894" s="5">
        <v>127.5801</v>
      </c>
      <c r="F1894" s="5">
        <v>1016.172</v>
      </c>
      <c r="G1894" s="5">
        <v>22.604</v>
      </c>
      <c r="H1894" s="5">
        <v>1</v>
      </c>
      <c r="I1894" s="5">
        <v>-1</v>
      </c>
      <c r="M1894" s="9">
        <v>20.75192</v>
      </c>
      <c r="N1894" s="9">
        <v>0.06051657</v>
      </c>
      <c r="O1894" s="9">
        <v>761.749391355569</v>
      </c>
    </row>
    <row r="1895" spans="1:15">
      <c r="A1895" s="5">
        <v>19.61438</v>
      </c>
      <c r="B1895" s="5">
        <v>0.7240017</v>
      </c>
      <c r="C1895" s="5">
        <v>0.6911981</v>
      </c>
      <c r="D1895" s="5">
        <v>77.53401</v>
      </c>
      <c r="E1895" s="5">
        <v>127.5801</v>
      </c>
      <c r="F1895" s="5">
        <v>1015.297</v>
      </c>
      <c r="G1895" s="5">
        <v>22.62</v>
      </c>
      <c r="H1895" s="5">
        <v>1</v>
      </c>
      <c r="I1895" s="5">
        <v>-1</v>
      </c>
      <c r="M1895" s="9">
        <v>20.75192</v>
      </c>
      <c r="N1895" s="9">
        <v>0.06051657</v>
      </c>
      <c r="O1895" s="9">
        <v>763.428876596911</v>
      </c>
    </row>
    <row r="1896" spans="1:15">
      <c r="A1896" s="5">
        <v>19.61256</v>
      </c>
      <c r="B1896" s="5">
        <v>0.7235767</v>
      </c>
      <c r="C1896" s="5">
        <v>0.6912137</v>
      </c>
      <c r="D1896" s="5">
        <v>77.55276</v>
      </c>
      <c r="E1896" s="5">
        <v>126.7676</v>
      </c>
      <c r="F1896" s="5">
        <v>1016.172</v>
      </c>
      <c r="G1896" s="5">
        <v>22.622</v>
      </c>
      <c r="H1896" s="5">
        <v>1</v>
      </c>
      <c r="I1896" s="5">
        <v>-1</v>
      </c>
      <c r="M1896" s="9">
        <v>20.75192</v>
      </c>
      <c r="N1896" s="9">
        <v>0.06051657</v>
      </c>
      <c r="O1896" s="9">
        <v>765.522281311881</v>
      </c>
    </row>
    <row r="1897" spans="1:15">
      <c r="A1897" s="5">
        <v>19.61028</v>
      </c>
      <c r="B1897" s="5">
        <v>0.7226704</v>
      </c>
      <c r="C1897" s="5">
        <v>0.6914637</v>
      </c>
      <c r="D1897" s="5">
        <v>77.56058</v>
      </c>
      <c r="E1897" s="5">
        <v>127.2988</v>
      </c>
      <c r="F1897" s="5">
        <v>1017.859</v>
      </c>
      <c r="G1897" s="5">
        <v>22.632</v>
      </c>
      <c r="H1897" s="5">
        <v>1</v>
      </c>
      <c r="I1897" s="5">
        <v>-1</v>
      </c>
      <c r="M1897" s="9">
        <v>20.75192</v>
      </c>
      <c r="N1897" s="9">
        <v>0.06051657</v>
      </c>
      <c r="O1897" s="9">
        <v>768.650021608948</v>
      </c>
    </row>
    <row r="1898" spans="1:15">
      <c r="A1898" s="5">
        <v>19.60941</v>
      </c>
      <c r="B1898" s="5">
        <v>0.7221267</v>
      </c>
      <c r="C1898" s="5">
        <v>0.6911825</v>
      </c>
      <c r="D1898" s="5">
        <v>77.5387</v>
      </c>
      <c r="E1898" s="5">
        <v>127.2363</v>
      </c>
      <c r="F1898" s="5">
        <v>1018.359</v>
      </c>
      <c r="G1898" s="5">
        <v>22.64</v>
      </c>
      <c r="H1898" s="5">
        <v>1</v>
      </c>
      <c r="I1898" s="5">
        <v>-1</v>
      </c>
      <c r="M1898" s="9">
        <v>20.75192</v>
      </c>
      <c r="N1898" s="9">
        <v>0.06051657</v>
      </c>
      <c r="O1898" s="9">
        <v>769.765944773328</v>
      </c>
    </row>
    <row r="1899" spans="1:15">
      <c r="A1899" s="5">
        <v>19.60802</v>
      </c>
      <c r="B1899" s="5">
        <v>0.7218829</v>
      </c>
      <c r="C1899" s="5">
        <v>0.6915575</v>
      </c>
      <c r="D1899" s="5">
        <v>77.5762</v>
      </c>
      <c r="E1899" s="5">
        <v>126.9238</v>
      </c>
      <c r="F1899" s="5">
        <v>1017.547</v>
      </c>
      <c r="G1899" s="5">
        <v>22.643</v>
      </c>
      <c r="H1899" s="5">
        <v>1</v>
      </c>
      <c r="I1899" s="5">
        <v>-1</v>
      </c>
      <c r="M1899" s="9">
        <v>20.75192</v>
      </c>
      <c r="N1899" s="9">
        <v>0.06051657</v>
      </c>
      <c r="O1899" s="9">
        <v>770.237773445461</v>
      </c>
    </row>
    <row r="1900" spans="1:15">
      <c r="A1900" s="5">
        <v>19.60708</v>
      </c>
      <c r="B1900" s="5">
        <v>0.7225704</v>
      </c>
      <c r="C1900" s="5">
        <v>0.6915106</v>
      </c>
      <c r="D1900" s="5">
        <v>77.57464</v>
      </c>
      <c r="E1900" s="5">
        <v>127.4238</v>
      </c>
      <c r="F1900" s="5">
        <v>1015.234</v>
      </c>
      <c r="G1900" s="5">
        <v>22.662</v>
      </c>
      <c r="H1900" s="5">
        <v>1</v>
      </c>
      <c r="I1900" s="5">
        <v>-1</v>
      </c>
      <c r="M1900" s="9">
        <v>20.75192</v>
      </c>
      <c r="N1900" s="9">
        <v>0.06051657</v>
      </c>
      <c r="O1900" s="9">
        <v>769.092764663031</v>
      </c>
    </row>
    <row r="1901" spans="1:15">
      <c r="A1901" s="5">
        <v>19.60552</v>
      </c>
      <c r="B1901" s="5">
        <v>0.7224954</v>
      </c>
      <c r="C1901" s="5">
        <v>0.6909794</v>
      </c>
      <c r="D1901" s="5">
        <v>77.56839</v>
      </c>
      <c r="E1901" s="5">
        <v>127.1738</v>
      </c>
      <c r="F1901" s="5">
        <v>1015.734</v>
      </c>
      <c r="G1901" s="5">
        <v>22.656</v>
      </c>
      <c r="H1901" s="5">
        <v>1</v>
      </c>
      <c r="I1901" s="5">
        <v>-1</v>
      </c>
      <c r="M1901" s="9">
        <v>20.75192</v>
      </c>
      <c r="N1901" s="9">
        <v>0.06051657</v>
      </c>
      <c r="O1901" s="9">
        <v>770.658163147209</v>
      </c>
    </row>
    <row r="1902" spans="1:15">
      <c r="A1902" s="5">
        <v>19.60547</v>
      </c>
      <c r="B1902" s="5">
        <v>0.722733</v>
      </c>
      <c r="C1902" s="5">
        <v>0.6913543</v>
      </c>
      <c r="D1902" s="5">
        <v>77.55745</v>
      </c>
      <c r="E1902" s="5">
        <v>126.7988</v>
      </c>
      <c r="F1902" s="5">
        <v>1017.359</v>
      </c>
      <c r="G1902" s="5">
        <v>22.661</v>
      </c>
      <c r="H1902" s="5">
        <v>1</v>
      </c>
      <c r="I1902" s="5">
        <v>-1</v>
      </c>
      <c r="M1902" s="9">
        <v>20.75192</v>
      </c>
      <c r="N1902" s="9">
        <v>0.06051657</v>
      </c>
      <c r="O1902" s="9">
        <v>771.893449883048</v>
      </c>
    </row>
    <row r="1903" spans="1:15">
      <c r="A1903" s="5">
        <v>19.60538</v>
      </c>
      <c r="B1903" s="5">
        <v>0.7239829</v>
      </c>
      <c r="C1903" s="5">
        <v>0.6912763</v>
      </c>
      <c r="D1903" s="5">
        <v>77.54808</v>
      </c>
      <c r="E1903" s="5">
        <v>127.2676</v>
      </c>
      <c r="F1903" s="5">
        <v>1017.922</v>
      </c>
      <c r="G1903" s="5">
        <v>22.668</v>
      </c>
      <c r="H1903" s="5">
        <v>1</v>
      </c>
      <c r="I1903" s="5">
        <v>-1</v>
      </c>
      <c r="M1903" s="9">
        <v>20.75192</v>
      </c>
      <c r="N1903" s="9">
        <v>0.06051657</v>
      </c>
      <c r="O1903" s="9">
        <v>772.202410202947</v>
      </c>
    </row>
    <row r="1904" spans="1:15">
      <c r="A1904" s="5">
        <v>19.60599</v>
      </c>
      <c r="B1904" s="5">
        <v>0.7245705</v>
      </c>
      <c r="C1904" s="5">
        <v>0.6909012</v>
      </c>
      <c r="D1904" s="5">
        <v>77.56683</v>
      </c>
      <c r="E1904" s="5">
        <v>126.2676</v>
      </c>
      <c r="F1904" s="5">
        <v>1018.484</v>
      </c>
      <c r="G1904" s="5">
        <v>22.668</v>
      </c>
      <c r="H1904" s="5">
        <v>1</v>
      </c>
      <c r="I1904" s="5">
        <v>-1</v>
      </c>
      <c r="M1904" s="9">
        <v>20.75192</v>
      </c>
      <c r="N1904" s="9">
        <v>0.06051657</v>
      </c>
      <c r="O1904" s="9">
        <v>772.0802910796</v>
      </c>
    </row>
    <row r="1905" spans="1:15">
      <c r="A1905" s="5">
        <v>19.60513</v>
      </c>
      <c r="B1905" s="5">
        <v>0.7254267</v>
      </c>
      <c r="C1905" s="5">
        <v>0.6913231</v>
      </c>
      <c r="D1905" s="5">
        <v>77.57464</v>
      </c>
      <c r="E1905" s="5">
        <v>127.4238</v>
      </c>
      <c r="F1905" s="5">
        <v>1016.609</v>
      </c>
      <c r="G1905" s="5">
        <v>22.658</v>
      </c>
      <c r="H1905" s="5">
        <v>1</v>
      </c>
      <c r="I1905" s="5">
        <v>-1</v>
      </c>
      <c r="M1905" s="9">
        <v>20.75192</v>
      </c>
      <c r="N1905" s="9">
        <v>0.06051657</v>
      </c>
      <c r="O1905" s="9">
        <v>771.180137769042</v>
      </c>
    </row>
    <row r="1906" spans="1:15">
      <c r="A1906" s="5">
        <v>19.60627</v>
      </c>
      <c r="B1906" s="5">
        <v>0.726308</v>
      </c>
      <c r="C1906" s="5">
        <v>0.691245</v>
      </c>
      <c r="D1906" s="5">
        <v>77.5512</v>
      </c>
      <c r="E1906" s="5">
        <v>127.3301</v>
      </c>
      <c r="F1906" s="5">
        <v>1015.734</v>
      </c>
      <c r="G1906" s="5">
        <v>22.678</v>
      </c>
      <c r="H1906" s="5">
        <v>1</v>
      </c>
      <c r="I1906" s="5">
        <v>-1</v>
      </c>
      <c r="M1906" s="9">
        <v>20.75192</v>
      </c>
      <c r="N1906" s="9">
        <v>0.06051657</v>
      </c>
      <c r="O1906" s="9">
        <v>769.526373256045</v>
      </c>
    </row>
    <row r="1907" spans="1:15">
      <c r="A1907" s="5">
        <v>19.6062</v>
      </c>
      <c r="B1907" s="5">
        <v>0.7278955</v>
      </c>
      <c r="C1907" s="5">
        <v>0.6911044</v>
      </c>
      <c r="D1907" s="5">
        <v>77.54652</v>
      </c>
      <c r="E1907" s="5">
        <v>126.4863</v>
      </c>
      <c r="F1907" s="5">
        <v>1016.422</v>
      </c>
      <c r="G1907" s="5">
        <v>22.692</v>
      </c>
      <c r="H1907" s="5">
        <v>1</v>
      </c>
      <c r="I1907" s="5">
        <v>-1</v>
      </c>
      <c r="M1907" s="9">
        <v>20.75192</v>
      </c>
      <c r="N1907" s="9">
        <v>0.06051657</v>
      </c>
      <c r="O1907" s="9">
        <v>769.864282565022</v>
      </c>
    </row>
    <row r="1908" spans="1:15">
      <c r="A1908" s="5">
        <v>19.60647</v>
      </c>
      <c r="B1908" s="5">
        <v>0.729183</v>
      </c>
      <c r="C1908" s="5">
        <v>0.6914637</v>
      </c>
      <c r="D1908" s="5">
        <v>77.54495</v>
      </c>
      <c r="E1908" s="5">
        <v>126.3613</v>
      </c>
      <c r="F1908" s="5">
        <v>1017.422</v>
      </c>
      <c r="G1908" s="5">
        <v>22.658</v>
      </c>
      <c r="H1908" s="5">
        <v>1</v>
      </c>
      <c r="I1908" s="5">
        <v>-1</v>
      </c>
      <c r="M1908" s="9">
        <v>20.75192</v>
      </c>
      <c r="N1908" s="9">
        <v>0.06051657</v>
      </c>
      <c r="O1908" s="9">
        <v>770.22622832687</v>
      </c>
    </row>
    <row r="1909" spans="1:15">
      <c r="A1909" s="5">
        <v>19.60669</v>
      </c>
      <c r="B1909" s="5">
        <v>0.7309956</v>
      </c>
      <c r="C1909" s="5">
        <v>0.6913387</v>
      </c>
      <c r="D1909" s="5">
        <v>77.56995</v>
      </c>
      <c r="E1909" s="5">
        <v>127.5488</v>
      </c>
      <c r="F1909" s="5">
        <v>1017.609</v>
      </c>
      <c r="G1909" s="5">
        <v>22.654</v>
      </c>
      <c r="H1909" s="5">
        <v>1</v>
      </c>
      <c r="I1909" s="5">
        <v>-1</v>
      </c>
      <c r="M1909" s="9">
        <v>20.75192</v>
      </c>
      <c r="N1909" s="9">
        <v>0.06051657</v>
      </c>
      <c r="O1909" s="9">
        <v>769.931791416576</v>
      </c>
    </row>
    <row r="1910" spans="1:15">
      <c r="A1910" s="5">
        <v>19.60546</v>
      </c>
      <c r="B1910" s="5">
        <v>0.7325081</v>
      </c>
      <c r="C1910" s="5">
        <v>0.6913231</v>
      </c>
      <c r="D1910" s="5">
        <v>77.54339</v>
      </c>
      <c r="E1910" s="5">
        <v>126.5801</v>
      </c>
      <c r="F1910" s="5">
        <v>1017.047</v>
      </c>
      <c r="G1910" s="5">
        <v>22.636</v>
      </c>
      <c r="H1910" s="5">
        <v>1</v>
      </c>
      <c r="I1910" s="5">
        <v>-1</v>
      </c>
      <c r="M1910" s="9">
        <v>20.75192</v>
      </c>
      <c r="N1910" s="9">
        <v>0.06051657</v>
      </c>
      <c r="O1910" s="9">
        <v>770.20960481012</v>
      </c>
    </row>
    <row r="1911" spans="1:15">
      <c r="A1911" s="5">
        <v>19.60686</v>
      </c>
      <c r="B1911" s="5">
        <v>0.7344706</v>
      </c>
      <c r="C1911" s="5">
        <v>0.691245</v>
      </c>
      <c r="D1911" s="5">
        <v>77.55901</v>
      </c>
      <c r="E1911" s="5">
        <v>127.2051</v>
      </c>
      <c r="F1911" s="5">
        <v>1017.172</v>
      </c>
      <c r="G1911" s="5">
        <v>22.63</v>
      </c>
      <c r="H1911" s="5">
        <v>1</v>
      </c>
      <c r="I1911" s="5">
        <v>-1</v>
      </c>
      <c r="M1911" s="9">
        <v>20.75192</v>
      </c>
      <c r="N1911" s="9">
        <v>0.06051657</v>
      </c>
      <c r="O1911" s="9">
        <v>768.955623410166</v>
      </c>
    </row>
    <row r="1912" spans="1:15">
      <c r="A1912" s="5">
        <v>19.6066</v>
      </c>
      <c r="B1912" s="5">
        <v>0.7357456</v>
      </c>
      <c r="C1912" s="5">
        <v>0.6908075</v>
      </c>
      <c r="D1912" s="5">
        <v>77.55276</v>
      </c>
      <c r="E1912" s="5">
        <v>127.0176</v>
      </c>
      <c r="F1912" s="5">
        <v>1015.984</v>
      </c>
      <c r="G1912" s="5">
        <v>22.622</v>
      </c>
      <c r="H1912" s="5">
        <v>1</v>
      </c>
      <c r="I1912" s="5">
        <v>-1</v>
      </c>
      <c r="M1912" s="9">
        <v>20.75192</v>
      </c>
      <c r="N1912" s="9">
        <v>0.06051657</v>
      </c>
      <c r="O1912" s="9">
        <v>768.063965575804</v>
      </c>
    </row>
    <row r="1913" spans="1:15">
      <c r="A1913" s="5">
        <v>19.60488</v>
      </c>
      <c r="B1913" s="5">
        <v>0.7373456</v>
      </c>
      <c r="C1913" s="5">
        <v>0.6909169</v>
      </c>
      <c r="D1913" s="5">
        <v>77.56214</v>
      </c>
      <c r="E1913" s="5">
        <v>126.7988</v>
      </c>
      <c r="F1913" s="5">
        <v>1016.359</v>
      </c>
      <c r="G1913" s="5">
        <v>22.625</v>
      </c>
      <c r="H1913" s="5">
        <v>1</v>
      </c>
      <c r="I1913" s="5">
        <v>-1</v>
      </c>
      <c r="M1913" s="9">
        <v>20.75192</v>
      </c>
      <c r="N1913" s="9">
        <v>0.06051657</v>
      </c>
      <c r="O1913" s="9">
        <v>769.406556762482</v>
      </c>
    </row>
    <row r="1914" spans="1:15">
      <c r="A1914" s="5">
        <v>19.6046</v>
      </c>
      <c r="B1914" s="5">
        <v>0.7387019</v>
      </c>
      <c r="C1914" s="5">
        <v>0.6910731</v>
      </c>
      <c r="D1914" s="5">
        <v>77.56995</v>
      </c>
      <c r="E1914" s="5">
        <v>127.3301</v>
      </c>
      <c r="F1914" s="5">
        <v>1016.547</v>
      </c>
      <c r="G1914" s="5">
        <v>22.629</v>
      </c>
      <c r="H1914" s="5">
        <v>1</v>
      </c>
      <c r="I1914" s="5">
        <v>-1</v>
      </c>
      <c r="M1914" s="9">
        <v>20.75192</v>
      </c>
      <c r="N1914" s="9">
        <v>0.06051657</v>
      </c>
      <c r="O1914" s="9">
        <v>769.558333804248</v>
      </c>
    </row>
    <row r="1915" spans="1:15">
      <c r="A1915" s="5">
        <v>19.60208</v>
      </c>
      <c r="B1915" s="5">
        <v>0.7405145</v>
      </c>
      <c r="C1915" s="5">
        <v>0.6913387</v>
      </c>
      <c r="D1915" s="5">
        <v>77.55745</v>
      </c>
      <c r="E1915" s="5">
        <v>127.6113</v>
      </c>
      <c r="F1915" s="5">
        <v>1017.734</v>
      </c>
      <c r="G1915" s="5">
        <v>22.62</v>
      </c>
      <c r="H1915" s="5">
        <v>1</v>
      </c>
      <c r="I1915" s="5">
        <v>-1</v>
      </c>
      <c r="M1915" s="9">
        <v>20.75192</v>
      </c>
      <c r="N1915" s="9">
        <v>0.06051657</v>
      </c>
      <c r="O1915" s="9">
        <v>772.089894740432</v>
      </c>
    </row>
    <row r="1916" spans="1:15">
      <c r="A1916" s="5">
        <v>19.60238</v>
      </c>
      <c r="B1916" s="5">
        <v>0.7421457</v>
      </c>
      <c r="C1916" s="5">
        <v>0.6909794</v>
      </c>
      <c r="D1916" s="5">
        <v>77.56526</v>
      </c>
      <c r="E1916" s="5">
        <v>127.5488</v>
      </c>
      <c r="F1916" s="5">
        <v>1018.109</v>
      </c>
      <c r="G1916" s="5">
        <v>22.626</v>
      </c>
      <c r="H1916" s="5">
        <v>1</v>
      </c>
      <c r="I1916" s="5">
        <v>-1</v>
      </c>
      <c r="M1916" s="9">
        <v>20.75192</v>
      </c>
      <c r="N1916" s="9">
        <v>0.06051657</v>
      </c>
      <c r="O1916" s="9">
        <v>771.904823003315</v>
      </c>
    </row>
    <row r="1917" spans="1:15">
      <c r="A1917" s="5">
        <v>19.60048</v>
      </c>
      <c r="B1917" s="5">
        <v>0.743452</v>
      </c>
      <c r="C1917" s="5">
        <v>0.6910575</v>
      </c>
      <c r="D1917" s="5">
        <v>77.57933</v>
      </c>
      <c r="E1917" s="5">
        <v>126.7363</v>
      </c>
      <c r="F1917" s="5">
        <v>1017.484</v>
      </c>
      <c r="G1917" s="5">
        <v>22.624</v>
      </c>
      <c r="H1917" s="5">
        <v>1</v>
      </c>
      <c r="I1917" s="5">
        <v>-1</v>
      </c>
      <c r="M1917" s="9">
        <v>20.75192</v>
      </c>
      <c r="N1917" s="9">
        <v>0.06051657</v>
      </c>
      <c r="O1917" s="9">
        <v>772.670859554696</v>
      </c>
    </row>
    <row r="1918" spans="1:15">
      <c r="A1918" s="5">
        <v>19.5972</v>
      </c>
      <c r="B1918" s="5">
        <v>0.745502</v>
      </c>
      <c r="C1918" s="5">
        <v>0.6916825</v>
      </c>
      <c r="D1918" s="5">
        <v>77.57307</v>
      </c>
      <c r="E1918" s="5">
        <v>127.4238</v>
      </c>
      <c r="F1918" s="5">
        <v>1017.297</v>
      </c>
      <c r="G1918" s="5">
        <v>22.618</v>
      </c>
      <c r="H1918" s="5">
        <v>1</v>
      </c>
      <c r="I1918" s="5">
        <v>-1</v>
      </c>
      <c r="M1918" s="9">
        <v>20.75192</v>
      </c>
      <c r="N1918" s="9">
        <v>0.06051657</v>
      </c>
      <c r="O1918" s="9">
        <v>774.69937346224</v>
      </c>
    </row>
    <row r="1919" spans="1:15">
      <c r="A1919" s="5">
        <v>19.59667</v>
      </c>
      <c r="B1919" s="5">
        <v>0.746927</v>
      </c>
      <c r="C1919" s="5">
        <v>0.69112</v>
      </c>
      <c r="D1919" s="5">
        <v>77.56839</v>
      </c>
      <c r="E1919" s="5">
        <v>127.1738</v>
      </c>
      <c r="F1919" s="5">
        <v>1018.547</v>
      </c>
      <c r="G1919" s="5">
        <v>22.615</v>
      </c>
      <c r="H1919" s="5">
        <v>1</v>
      </c>
      <c r="I1919" s="5">
        <v>-1</v>
      </c>
      <c r="M1919" s="9">
        <v>20.75192</v>
      </c>
      <c r="N1919" s="9">
        <v>0.06051657</v>
      </c>
      <c r="O1919" s="9">
        <v>775.839516678752</v>
      </c>
    </row>
    <row r="1920" spans="1:15">
      <c r="A1920" s="5">
        <v>19.59427</v>
      </c>
      <c r="B1920" s="5">
        <v>0.7477521</v>
      </c>
      <c r="C1920" s="5">
        <v>0.6909012</v>
      </c>
      <c r="D1920" s="5">
        <v>77.53714</v>
      </c>
      <c r="E1920" s="5">
        <v>127.3613</v>
      </c>
      <c r="F1920" s="5">
        <v>1017.797</v>
      </c>
      <c r="G1920" s="5">
        <v>22.634</v>
      </c>
      <c r="H1920" s="5">
        <v>1</v>
      </c>
      <c r="I1920" s="5">
        <v>-1</v>
      </c>
      <c r="M1920" s="9">
        <v>20.75192</v>
      </c>
      <c r="N1920" s="9">
        <v>0.06051657</v>
      </c>
      <c r="O1920" s="9">
        <v>776.957604412643</v>
      </c>
    </row>
    <row r="1921" spans="1:15">
      <c r="A1921" s="5">
        <v>19.59239</v>
      </c>
      <c r="B1921" s="5">
        <v>0.7484834</v>
      </c>
      <c r="C1921" s="5">
        <v>0.6914012</v>
      </c>
      <c r="D1921" s="5">
        <v>77.55433</v>
      </c>
      <c r="E1921" s="5">
        <v>126.1426</v>
      </c>
      <c r="F1921" s="5">
        <v>1016.484</v>
      </c>
      <c r="G1921" s="5">
        <v>22.628</v>
      </c>
      <c r="H1921" s="5">
        <v>1</v>
      </c>
      <c r="I1921" s="5">
        <v>-1</v>
      </c>
      <c r="M1921" s="9">
        <v>20.75192</v>
      </c>
      <c r="N1921" s="9">
        <v>0.06051657</v>
      </c>
      <c r="O1921" s="9">
        <v>777.264254360552</v>
      </c>
    </row>
    <row r="1922" spans="1:15">
      <c r="A1922" s="5">
        <v>19.5898</v>
      </c>
      <c r="B1922" s="5">
        <v>0.7488271</v>
      </c>
      <c r="C1922" s="5">
        <v>0.6910887</v>
      </c>
      <c r="D1922" s="5">
        <v>77.54964</v>
      </c>
      <c r="E1922" s="5">
        <v>126.7676</v>
      </c>
      <c r="F1922" s="5">
        <v>1016.359</v>
      </c>
      <c r="G1922" s="5">
        <v>22.625</v>
      </c>
      <c r="H1922" s="5">
        <v>1</v>
      </c>
      <c r="I1922" s="5">
        <v>-1</v>
      </c>
      <c r="M1922" s="9">
        <v>20.75192</v>
      </c>
      <c r="N1922" s="9">
        <v>0.06051657</v>
      </c>
      <c r="O1922" s="9">
        <v>779.070296527444</v>
      </c>
    </row>
    <row r="1923" spans="1:15">
      <c r="A1923" s="5">
        <v>19.58872</v>
      </c>
      <c r="B1923" s="5">
        <v>0.7492583</v>
      </c>
      <c r="C1923" s="5">
        <v>0.6910419</v>
      </c>
      <c r="D1923" s="5">
        <v>77.58871</v>
      </c>
      <c r="E1923" s="5">
        <v>126.5488</v>
      </c>
      <c r="F1923" s="5">
        <v>1015.172</v>
      </c>
      <c r="G1923" s="5">
        <v>22.643</v>
      </c>
      <c r="H1923" s="5">
        <v>1</v>
      </c>
      <c r="I1923" s="5">
        <v>-1</v>
      </c>
      <c r="M1923" s="9">
        <v>20.75192</v>
      </c>
      <c r="N1923" s="9">
        <v>0.06051657</v>
      </c>
      <c r="O1923" s="9">
        <v>778.909705618496</v>
      </c>
    </row>
    <row r="1924" spans="1:15">
      <c r="A1924" s="5">
        <v>19.58572</v>
      </c>
      <c r="B1924" s="5">
        <v>0.7487708</v>
      </c>
      <c r="C1924" s="5">
        <v>0.6914325</v>
      </c>
      <c r="D1924" s="5">
        <v>77.57777</v>
      </c>
      <c r="E1924" s="5">
        <v>127.2676</v>
      </c>
      <c r="F1924" s="5">
        <v>1015.484</v>
      </c>
      <c r="G1924" s="5">
        <v>22.661</v>
      </c>
      <c r="H1924" s="5">
        <v>1</v>
      </c>
      <c r="I1924" s="5">
        <v>-1</v>
      </c>
      <c r="M1924" s="9">
        <v>20.75192</v>
      </c>
      <c r="N1924" s="9">
        <v>0.06051657</v>
      </c>
      <c r="O1924" s="9">
        <v>781.481093841511</v>
      </c>
    </row>
    <row r="1925" spans="1:15">
      <c r="A1925" s="5">
        <v>19.58374</v>
      </c>
      <c r="B1925" s="5">
        <v>0.7488583</v>
      </c>
      <c r="C1925" s="5">
        <v>0.6915262</v>
      </c>
      <c r="D1925" s="5">
        <v>77.54495</v>
      </c>
      <c r="E1925" s="5">
        <v>127.5176</v>
      </c>
      <c r="F1925" s="5">
        <v>1016.859</v>
      </c>
      <c r="G1925" s="5">
        <v>22.674</v>
      </c>
      <c r="H1925" s="5">
        <v>1</v>
      </c>
      <c r="I1925" s="5">
        <v>-1</v>
      </c>
      <c r="M1925" s="9">
        <v>20.75192</v>
      </c>
      <c r="N1925" s="9">
        <v>0.06051657</v>
      </c>
      <c r="O1925" s="9">
        <v>784.019535754979</v>
      </c>
    </row>
    <row r="1926" spans="1:15">
      <c r="A1926" s="5">
        <v>19.58163</v>
      </c>
      <c r="B1926" s="5">
        <v>0.7485709</v>
      </c>
      <c r="C1926" s="5">
        <v>0.6913856</v>
      </c>
      <c r="D1926" s="5">
        <v>77.57152</v>
      </c>
      <c r="E1926" s="5">
        <v>127.2988</v>
      </c>
      <c r="F1926" s="5">
        <v>1017.672</v>
      </c>
      <c r="G1926" s="5">
        <v>22.676</v>
      </c>
      <c r="H1926" s="5">
        <v>1</v>
      </c>
      <c r="I1926" s="5">
        <v>-1</v>
      </c>
      <c r="M1926" s="9">
        <v>20.75192</v>
      </c>
      <c r="N1926" s="9">
        <v>0.06051657</v>
      </c>
      <c r="O1926" s="9">
        <v>786.28163446012</v>
      </c>
    </row>
    <row r="1927" spans="1:15">
      <c r="A1927" s="5">
        <v>19.57998</v>
      </c>
      <c r="B1927" s="5">
        <v>0.7480208</v>
      </c>
      <c r="C1927" s="5">
        <v>0.6915419</v>
      </c>
      <c r="D1927" s="5">
        <v>77.55589</v>
      </c>
      <c r="E1927" s="5">
        <v>126.4863</v>
      </c>
      <c r="F1927" s="5">
        <v>1017.797</v>
      </c>
      <c r="G1927" s="5">
        <v>22.698</v>
      </c>
      <c r="H1927" s="5">
        <v>1</v>
      </c>
      <c r="I1927" s="5">
        <v>-1</v>
      </c>
      <c r="M1927" s="9">
        <v>20.75192</v>
      </c>
      <c r="N1927" s="9">
        <v>0.06051657</v>
      </c>
      <c r="O1927" s="9">
        <v>787.705435406283</v>
      </c>
    </row>
    <row r="1928" spans="1:15">
      <c r="A1928" s="5">
        <v>19.57655</v>
      </c>
      <c r="B1928" s="5">
        <v>0.7482271</v>
      </c>
      <c r="C1928" s="5">
        <v>0.6909637</v>
      </c>
      <c r="D1928" s="5">
        <v>77.54495</v>
      </c>
      <c r="E1928" s="5">
        <v>127.4551</v>
      </c>
      <c r="F1928" s="5">
        <v>1016.672</v>
      </c>
      <c r="G1928" s="5">
        <v>22.712</v>
      </c>
      <c r="H1928" s="5">
        <v>1</v>
      </c>
      <c r="I1928" s="5">
        <v>-1</v>
      </c>
      <c r="M1928" s="9">
        <v>20.75192</v>
      </c>
      <c r="N1928" s="9">
        <v>0.06051657</v>
      </c>
      <c r="O1928" s="9">
        <v>789.390075847251</v>
      </c>
    </row>
    <row r="1929" spans="1:15">
      <c r="A1929" s="5">
        <v>19.57672</v>
      </c>
      <c r="B1929" s="5">
        <v>0.7477833</v>
      </c>
      <c r="C1929" s="5">
        <v>0.6912763</v>
      </c>
      <c r="D1929" s="5">
        <v>77.56839</v>
      </c>
      <c r="E1929" s="5">
        <v>126.5176</v>
      </c>
      <c r="F1929" s="5">
        <v>1016.172</v>
      </c>
      <c r="G1929" s="5">
        <v>22.723</v>
      </c>
      <c r="H1929" s="5">
        <v>1</v>
      </c>
      <c r="I1929" s="5">
        <v>-1</v>
      </c>
      <c r="M1929" s="9">
        <v>20.75192</v>
      </c>
      <c r="N1929" s="9">
        <v>0.06051657</v>
      </c>
      <c r="O1929" s="9">
        <v>788.939621112568</v>
      </c>
    </row>
    <row r="1930" spans="1:15">
      <c r="A1930" s="5">
        <v>19.57534</v>
      </c>
      <c r="B1930" s="5">
        <v>0.7467208</v>
      </c>
      <c r="C1930" s="5">
        <v>0.691245</v>
      </c>
      <c r="D1930" s="5">
        <v>77.52776</v>
      </c>
      <c r="E1930" s="5">
        <v>127.5801</v>
      </c>
      <c r="F1930" s="5">
        <v>1016.234</v>
      </c>
      <c r="G1930" s="5">
        <v>22.734</v>
      </c>
      <c r="H1930" s="5">
        <v>1</v>
      </c>
      <c r="I1930" s="5">
        <v>-1</v>
      </c>
      <c r="M1930" s="9">
        <v>20.75192</v>
      </c>
      <c r="N1930" s="9">
        <v>0.06051657</v>
      </c>
      <c r="O1930" s="9">
        <v>790.185344011237</v>
      </c>
    </row>
    <row r="1931" spans="1:15">
      <c r="A1931" s="5">
        <v>19.57292</v>
      </c>
      <c r="B1931" s="5">
        <v>0.746502</v>
      </c>
      <c r="C1931" s="5">
        <v>0.6910262</v>
      </c>
      <c r="D1931" s="5">
        <v>77.55745</v>
      </c>
      <c r="E1931" s="5">
        <v>126.7988</v>
      </c>
      <c r="F1931" s="5">
        <v>1016.984</v>
      </c>
      <c r="G1931" s="5">
        <v>22.734</v>
      </c>
      <c r="H1931" s="5">
        <v>1</v>
      </c>
      <c r="I1931" s="5">
        <v>-1</v>
      </c>
      <c r="M1931" s="9">
        <v>20.75192</v>
      </c>
      <c r="N1931" s="9">
        <v>0.06051657</v>
      </c>
      <c r="O1931" s="9">
        <v>792.625836523429</v>
      </c>
    </row>
    <row r="1932" spans="1:15">
      <c r="A1932" s="5">
        <v>19.57263</v>
      </c>
      <c r="B1932" s="5">
        <v>0.7453458</v>
      </c>
      <c r="C1932" s="5">
        <v>0.6913231</v>
      </c>
      <c r="D1932" s="5">
        <v>77.58558</v>
      </c>
      <c r="E1932" s="5">
        <v>127.1113</v>
      </c>
      <c r="F1932" s="5">
        <v>1017.672</v>
      </c>
      <c r="G1932" s="5">
        <v>22.754</v>
      </c>
      <c r="H1932" s="5">
        <v>1</v>
      </c>
      <c r="I1932" s="5">
        <v>-1</v>
      </c>
      <c r="M1932" s="9">
        <v>20.75192</v>
      </c>
      <c r="N1932" s="9">
        <v>0.06051657</v>
      </c>
      <c r="O1932" s="9">
        <v>793.55267944615</v>
      </c>
    </row>
    <row r="1933" spans="1:15">
      <c r="A1933" s="5">
        <v>19.5727</v>
      </c>
      <c r="B1933" s="5">
        <v>0.7459395</v>
      </c>
      <c r="C1933" s="5">
        <v>0.6908544</v>
      </c>
      <c r="D1933" s="5">
        <v>77.57777</v>
      </c>
      <c r="E1933" s="5">
        <v>127.0488</v>
      </c>
      <c r="F1933" s="5">
        <v>1016.859</v>
      </c>
      <c r="G1933" s="5">
        <v>22.745</v>
      </c>
      <c r="H1933" s="5">
        <v>1</v>
      </c>
      <c r="I1933" s="5">
        <v>-1</v>
      </c>
      <c r="M1933" s="9">
        <v>20.75192</v>
      </c>
      <c r="N1933" s="9">
        <v>0.06051657</v>
      </c>
      <c r="O1933" s="9">
        <v>792.777798560231</v>
      </c>
    </row>
    <row r="1934" spans="1:15">
      <c r="A1934" s="5">
        <v>19.57278</v>
      </c>
      <c r="B1934" s="5">
        <v>0.7451583</v>
      </c>
      <c r="C1934" s="5">
        <v>0.6909325</v>
      </c>
      <c r="D1934" s="5">
        <v>77.56526</v>
      </c>
      <c r="E1934" s="5">
        <v>127.2988</v>
      </c>
      <c r="F1934" s="5">
        <v>1015.609</v>
      </c>
      <c r="G1934" s="5">
        <v>22.756</v>
      </c>
      <c r="H1934" s="5">
        <v>1</v>
      </c>
      <c r="I1934" s="5">
        <v>-1</v>
      </c>
      <c r="M1934" s="9">
        <v>20.75192</v>
      </c>
      <c r="N1934" s="9">
        <v>0.06051657</v>
      </c>
      <c r="O1934" s="9">
        <v>791.858863665075</v>
      </c>
    </row>
    <row r="1935" spans="1:15">
      <c r="A1935" s="5">
        <v>19.57116</v>
      </c>
      <c r="B1935" s="5">
        <v>0.7444957</v>
      </c>
      <c r="C1935" s="5">
        <v>0.6912137</v>
      </c>
      <c r="D1935" s="5">
        <v>77.56683</v>
      </c>
      <c r="E1935" s="5">
        <v>126.4863</v>
      </c>
      <c r="F1935" s="5">
        <v>1015.984</v>
      </c>
      <c r="G1935" s="5">
        <v>22.763</v>
      </c>
      <c r="H1935" s="5">
        <v>1</v>
      </c>
      <c r="I1935" s="5">
        <v>-1</v>
      </c>
      <c r="M1935" s="9">
        <v>20.75192</v>
      </c>
      <c r="N1935" s="9">
        <v>0.06051657</v>
      </c>
      <c r="O1935" s="9">
        <v>793.469823022519</v>
      </c>
    </row>
    <row r="1936" spans="1:15">
      <c r="A1936" s="5">
        <v>19.57124</v>
      </c>
      <c r="B1936" s="5">
        <v>0.7444895</v>
      </c>
      <c r="C1936" s="5">
        <v>0.6912293</v>
      </c>
      <c r="D1936" s="5">
        <v>77.54027</v>
      </c>
      <c r="E1936" s="5">
        <v>126.9238</v>
      </c>
      <c r="F1936" s="5">
        <v>1017.297</v>
      </c>
      <c r="G1936" s="5">
        <v>22.78</v>
      </c>
      <c r="H1936" s="5">
        <v>1</v>
      </c>
      <c r="I1936" s="5">
        <v>-1</v>
      </c>
      <c r="M1936" s="9">
        <v>20.75192</v>
      </c>
      <c r="N1936" s="9">
        <v>0.06051657</v>
      </c>
      <c r="O1936" s="9">
        <v>794.435841778394</v>
      </c>
    </row>
    <row r="1937" spans="1:15">
      <c r="A1937" s="5">
        <v>19.57106</v>
      </c>
      <c r="B1937" s="5">
        <v>0.7437583</v>
      </c>
      <c r="C1937" s="5">
        <v>0.6915419</v>
      </c>
      <c r="D1937" s="5">
        <v>77.57933</v>
      </c>
      <c r="E1937" s="5">
        <v>127.2676</v>
      </c>
      <c r="F1937" s="5">
        <v>1017.547</v>
      </c>
      <c r="G1937" s="5">
        <v>22.758</v>
      </c>
      <c r="H1937" s="5">
        <v>1</v>
      </c>
      <c r="I1937" s="5">
        <v>-1</v>
      </c>
      <c r="M1937" s="9">
        <v>20.75192</v>
      </c>
      <c r="N1937" s="9">
        <v>0.06051657</v>
      </c>
      <c r="O1937" s="9">
        <v>794.875494749281</v>
      </c>
    </row>
    <row r="1938" spans="1:15">
      <c r="A1938" s="5">
        <v>19.57059</v>
      </c>
      <c r="B1938" s="5">
        <v>0.7433144</v>
      </c>
      <c r="C1938" s="5">
        <v>0.6913856</v>
      </c>
      <c r="D1938" s="5">
        <v>77.54027</v>
      </c>
      <c r="E1938" s="5">
        <v>126.3613</v>
      </c>
      <c r="F1938" s="5">
        <v>1017.859</v>
      </c>
      <c r="G1938" s="5">
        <v>22.748</v>
      </c>
      <c r="H1938" s="5">
        <v>1</v>
      </c>
      <c r="I1938" s="5">
        <v>-1</v>
      </c>
      <c r="M1938" s="9">
        <v>20.75192</v>
      </c>
      <c r="N1938" s="9">
        <v>0.06051657</v>
      </c>
      <c r="O1938" s="9">
        <v>795.539855858112</v>
      </c>
    </row>
    <row r="1939" spans="1:15">
      <c r="A1939" s="5">
        <v>19.57169</v>
      </c>
      <c r="B1939" s="5">
        <v>0.7433457</v>
      </c>
      <c r="C1939" s="5">
        <v>0.690745</v>
      </c>
      <c r="D1939" s="5">
        <v>77.57307</v>
      </c>
      <c r="E1939" s="5">
        <v>127.4238</v>
      </c>
      <c r="F1939" s="5">
        <v>1016.859</v>
      </c>
      <c r="G1939" s="5">
        <v>22.74</v>
      </c>
      <c r="H1939" s="5">
        <v>1</v>
      </c>
      <c r="I1939" s="5">
        <v>-1</v>
      </c>
      <c r="M1939" s="9">
        <v>20.75192</v>
      </c>
      <c r="N1939" s="9">
        <v>0.06051657</v>
      </c>
      <c r="O1939" s="9">
        <v>793.924358238964</v>
      </c>
    </row>
    <row r="1940" spans="1:15">
      <c r="A1940" s="5">
        <v>19.57205</v>
      </c>
      <c r="B1940" s="5">
        <v>0.7426832</v>
      </c>
      <c r="C1940" s="5">
        <v>0.6914794</v>
      </c>
      <c r="D1940" s="5">
        <v>77.58714</v>
      </c>
      <c r="E1940" s="5">
        <v>127.2676</v>
      </c>
      <c r="F1940" s="5">
        <v>1015.359</v>
      </c>
      <c r="G1940" s="5">
        <v>22.73</v>
      </c>
      <c r="H1940" s="5">
        <v>1</v>
      </c>
      <c r="I1940" s="5">
        <v>-1</v>
      </c>
      <c r="M1940" s="9">
        <v>20.75192</v>
      </c>
      <c r="N1940" s="9">
        <v>0.06051657</v>
      </c>
      <c r="O1940" s="9">
        <v>792.580431049653</v>
      </c>
    </row>
    <row r="1941" spans="1:15">
      <c r="A1941" s="5">
        <v>19.57172</v>
      </c>
      <c r="B1941" s="5">
        <v>0.741977</v>
      </c>
      <c r="C1941" s="5">
        <v>0.6913075</v>
      </c>
      <c r="D1941" s="5">
        <v>77.55589</v>
      </c>
      <c r="E1941" s="5">
        <v>126.3926</v>
      </c>
      <c r="F1941" s="5">
        <v>1016.172</v>
      </c>
      <c r="G1941" s="5">
        <v>22.706</v>
      </c>
      <c r="H1941" s="5">
        <v>1</v>
      </c>
      <c r="I1941" s="5">
        <v>-1</v>
      </c>
      <c r="M1941" s="9">
        <v>20.75192</v>
      </c>
      <c r="N1941" s="9">
        <v>0.06051657</v>
      </c>
      <c r="O1941" s="9">
        <v>793.568444169082</v>
      </c>
    </row>
    <row r="1942" spans="1:15">
      <c r="A1942" s="5">
        <v>19.57242</v>
      </c>
      <c r="B1942" s="5">
        <v>0.7428145</v>
      </c>
      <c r="C1942" s="5">
        <v>0.6913856</v>
      </c>
      <c r="D1942" s="5">
        <v>77.54964</v>
      </c>
      <c r="E1942" s="5">
        <v>127.3301</v>
      </c>
      <c r="F1942" s="5">
        <v>1017.234</v>
      </c>
      <c r="G1942" s="5">
        <v>22.705</v>
      </c>
      <c r="H1942" s="5">
        <v>1</v>
      </c>
      <c r="I1942" s="5">
        <v>-1</v>
      </c>
      <c r="M1942" s="9">
        <v>20.75192</v>
      </c>
      <c r="N1942" s="9">
        <v>0.06051657</v>
      </c>
      <c r="O1942" s="9">
        <v>793.745493719748</v>
      </c>
    </row>
    <row r="1943" spans="1:15">
      <c r="A1943" s="5">
        <v>19.57272</v>
      </c>
      <c r="B1943" s="5">
        <v>0.7435083</v>
      </c>
      <c r="C1943" s="5">
        <v>0.6916512</v>
      </c>
      <c r="D1943" s="5">
        <v>77.5762</v>
      </c>
      <c r="E1943" s="5">
        <v>127.2363</v>
      </c>
      <c r="F1943" s="5">
        <v>1017.172</v>
      </c>
      <c r="G1943" s="5">
        <v>22.69</v>
      </c>
      <c r="H1943" s="5">
        <v>1</v>
      </c>
      <c r="I1943" s="5">
        <v>-1</v>
      </c>
      <c r="M1943" s="9">
        <v>20.75192</v>
      </c>
      <c r="N1943" s="9">
        <v>0.06051657</v>
      </c>
      <c r="O1943" s="9">
        <v>793.36782954134</v>
      </c>
    </row>
    <row r="1944" spans="1:15">
      <c r="A1944" s="5">
        <v>19.5733</v>
      </c>
      <c r="B1944" s="5">
        <v>0.7443145</v>
      </c>
      <c r="C1944" s="5">
        <v>0.69112</v>
      </c>
      <c r="D1944" s="5">
        <v>77.54495</v>
      </c>
      <c r="E1944" s="5">
        <v>126.6738</v>
      </c>
      <c r="F1944" s="5">
        <v>1016.922</v>
      </c>
      <c r="G1944" s="5">
        <v>22.678</v>
      </c>
      <c r="H1944" s="5">
        <v>1</v>
      </c>
      <c r="I1944" s="5">
        <v>-1</v>
      </c>
      <c r="M1944" s="9">
        <v>20.75192</v>
      </c>
      <c r="N1944" s="9">
        <v>0.06051657</v>
      </c>
      <c r="O1944" s="9">
        <v>792.615822451001</v>
      </c>
    </row>
    <row r="1945" spans="1:15">
      <c r="A1945" s="5">
        <v>19.57369</v>
      </c>
      <c r="B1945" s="5">
        <v>0.745027</v>
      </c>
      <c r="C1945" s="5">
        <v>0.6912606</v>
      </c>
      <c r="D1945" s="5">
        <v>77.54027</v>
      </c>
      <c r="E1945" s="5">
        <v>127.1738</v>
      </c>
      <c r="F1945" s="5">
        <v>1016.797</v>
      </c>
      <c r="G1945" s="5">
        <v>22.673</v>
      </c>
      <c r="H1945" s="5">
        <v>1</v>
      </c>
      <c r="I1945" s="5">
        <v>-1</v>
      </c>
      <c r="M1945" s="9">
        <v>20.75192</v>
      </c>
      <c r="N1945" s="9">
        <v>0.06051657</v>
      </c>
      <c r="O1945" s="9">
        <v>792.118587553952</v>
      </c>
    </row>
    <row r="1946" spans="1:15">
      <c r="A1946" s="5">
        <v>19.57283</v>
      </c>
      <c r="B1946" s="5">
        <v>0.745902</v>
      </c>
      <c r="C1946" s="5">
        <v>0.6912606</v>
      </c>
      <c r="D1946" s="5">
        <v>77.56995</v>
      </c>
      <c r="E1946" s="5">
        <v>126.4863</v>
      </c>
      <c r="F1946" s="5">
        <v>1015.797</v>
      </c>
      <c r="G1946" s="5">
        <v>22.678</v>
      </c>
      <c r="H1946" s="5">
        <v>1</v>
      </c>
      <c r="I1946" s="5">
        <v>-1</v>
      </c>
      <c r="M1946" s="9">
        <v>20.75192</v>
      </c>
      <c r="N1946" s="9">
        <v>0.06051657</v>
      </c>
      <c r="O1946" s="9">
        <v>791.857480090406</v>
      </c>
    </row>
    <row r="1947" spans="1:15">
      <c r="A1947" s="5">
        <v>19.57425</v>
      </c>
      <c r="B1947" s="5">
        <v>0.7475958</v>
      </c>
      <c r="C1947" s="5">
        <v>0.6913231</v>
      </c>
      <c r="D1947" s="5">
        <v>77.57152</v>
      </c>
      <c r="E1947" s="5">
        <v>126.6426</v>
      </c>
      <c r="F1947" s="5">
        <v>1016.422</v>
      </c>
      <c r="G1947" s="5">
        <v>22.678</v>
      </c>
      <c r="H1947" s="5">
        <v>1</v>
      </c>
      <c r="I1947" s="5">
        <v>-1</v>
      </c>
      <c r="M1947" s="9">
        <v>20.75192</v>
      </c>
      <c r="N1947" s="9">
        <v>0.06051657</v>
      </c>
      <c r="O1947" s="9">
        <v>791.023138107185</v>
      </c>
    </row>
    <row r="1948" spans="1:15">
      <c r="A1948" s="5">
        <v>19.57409</v>
      </c>
      <c r="B1948" s="5">
        <v>0.7488021</v>
      </c>
      <c r="C1948" s="5">
        <v>0.6912137</v>
      </c>
      <c r="D1948" s="5">
        <v>77.54339</v>
      </c>
      <c r="E1948" s="5">
        <v>126.5176</v>
      </c>
      <c r="F1948" s="5">
        <v>1017.484</v>
      </c>
      <c r="G1948" s="5">
        <v>22.69</v>
      </c>
      <c r="H1948" s="5">
        <v>1</v>
      </c>
      <c r="I1948" s="5">
        <v>-1</v>
      </c>
      <c r="M1948" s="9">
        <v>20.75192</v>
      </c>
      <c r="N1948" s="9">
        <v>0.06051657</v>
      </c>
      <c r="O1948" s="9">
        <v>791.791108901335</v>
      </c>
    </row>
    <row r="1949" spans="1:15">
      <c r="A1949" s="5">
        <v>19.57588</v>
      </c>
      <c r="B1949" s="5">
        <v>0.7508584</v>
      </c>
      <c r="C1949" s="5">
        <v>0.6912919</v>
      </c>
      <c r="D1949" s="5">
        <v>77.56995</v>
      </c>
      <c r="E1949" s="5">
        <v>126.6738</v>
      </c>
      <c r="F1949" s="5">
        <v>1017.172</v>
      </c>
      <c r="G1949" s="5">
        <v>22.686</v>
      </c>
      <c r="H1949" s="5">
        <v>1</v>
      </c>
      <c r="I1949" s="5">
        <v>-1</v>
      </c>
      <c r="M1949" s="9">
        <v>20.75192</v>
      </c>
      <c r="N1949" s="9">
        <v>0.06051657</v>
      </c>
      <c r="O1949" s="9">
        <v>789.892762160529</v>
      </c>
    </row>
    <row r="1950" spans="1:15">
      <c r="A1950" s="5">
        <v>19.57534</v>
      </c>
      <c r="B1950" s="5">
        <v>0.7515896</v>
      </c>
      <c r="C1950" s="5">
        <v>0.6910887</v>
      </c>
      <c r="D1950" s="5">
        <v>77.53245</v>
      </c>
      <c r="E1950" s="5">
        <v>127.0176</v>
      </c>
      <c r="F1950" s="5">
        <v>1016.672</v>
      </c>
      <c r="G1950" s="5">
        <v>22.702</v>
      </c>
      <c r="H1950" s="5">
        <v>1</v>
      </c>
      <c r="I1950" s="5">
        <v>-1</v>
      </c>
      <c r="M1950" s="9">
        <v>20.75192</v>
      </c>
      <c r="N1950" s="9">
        <v>0.06051657</v>
      </c>
      <c r="O1950" s="9">
        <v>789.80302315875</v>
      </c>
    </row>
    <row r="1951" spans="1:15">
      <c r="A1951" s="5">
        <v>19.57667</v>
      </c>
      <c r="B1951" s="5">
        <v>0.7540897</v>
      </c>
      <c r="C1951" s="5">
        <v>0.69137</v>
      </c>
      <c r="D1951" s="5">
        <v>77.59339</v>
      </c>
      <c r="E1951" s="5">
        <v>126.2051</v>
      </c>
      <c r="F1951" s="5">
        <v>1015.984</v>
      </c>
      <c r="G1951" s="5">
        <v>22.694</v>
      </c>
      <c r="H1951" s="5">
        <v>1</v>
      </c>
      <c r="I1951" s="5">
        <v>-1</v>
      </c>
      <c r="M1951" s="9">
        <v>20.75192</v>
      </c>
      <c r="N1951" s="9">
        <v>0.06051657</v>
      </c>
      <c r="O1951" s="9">
        <v>787.895544157419</v>
      </c>
    </row>
    <row r="1952" spans="1:15">
      <c r="A1952" s="5">
        <v>19.57663</v>
      </c>
      <c r="B1952" s="5">
        <v>0.7554771</v>
      </c>
      <c r="C1952" s="5">
        <v>0.6914012</v>
      </c>
      <c r="D1952" s="5">
        <v>77.55589</v>
      </c>
      <c r="E1952" s="5">
        <v>126.3301</v>
      </c>
      <c r="F1952" s="5">
        <v>1015.234</v>
      </c>
      <c r="G1952" s="5">
        <v>22.683</v>
      </c>
      <c r="H1952" s="5">
        <v>1</v>
      </c>
      <c r="I1952" s="5">
        <v>-1</v>
      </c>
      <c r="M1952" s="9">
        <v>20.75192</v>
      </c>
      <c r="N1952" s="9">
        <v>0.06051657</v>
      </c>
      <c r="O1952" s="9">
        <v>787.138315255768</v>
      </c>
    </row>
    <row r="1953" spans="1:15">
      <c r="A1953" s="5">
        <v>19.57541</v>
      </c>
      <c r="B1953" s="5">
        <v>0.7580835</v>
      </c>
      <c r="C1953" s="5">
        <v>0.6911669</v>
      </c>
      <c r="D1953" s="5">
        <v>77.59026</v>
      </c>
      <c r="E1953" s="5">
        <v>126.9238</v>
      </c>
      <c r="F1953" s="5">
        <v>1016.734</v>
      </c>
      <c r="G1953" s="5">
        <v>22.694</v>
      </c>
      <c r="H1953" s="5">
        <v>1</v>
      </c>
      <c r="I1953" s="5">
        <v>-1</v>
      </c>
      <c r="M1953" s="9">
        <v>20.75192</v>
      </c>
      <c r="N1953" s="9">
        <v>0.06051657</v>
      </c>
      <c r="O1953" s="9">
        <v>788.834169389031</v>
      </c>
    </row>
    <row r="1954" spans="1:15">
      <c r="A1954" s="5">
        <v>19.57499</v>
      </c>
      <c r="B1954" s="5">
        <v>0.7607085</v>
      </c>
      <c r="C1954" s="5">
        <v>0.6912606</v>
      </c>
      <c r="D1954" s="5">
        <v>77.58401</v>
      </c>
      <c r="E1954" s="5">
        <v>126.7051</v>
      </c>
      <c r="F1954" s="5">
        <v>1017.547</v>
      </c>
      <c r="G1954" s="5">
        <v>22.706</v>
      </c>
      <c r="H1954" s="5">
        <v>1</v>
      </c>
      <c r="I1954" s="5">
        <v>-1</v>
      </c>
      <c r="M1954" s="9">
        <v>20.75192</v>
      </c>
      <c r="N1954" s="9">
        <v>0.06051657</v>
      </c>
      <c r="O1954" s="9">
        <v>789.391798451234</v>
      </c>
    </row>
    <row r="1955" spans="1:15">
      <c r="A1955" s="5">
        <v>19.57438</v>
      </c>
      <c r="B1955" s="5">
        <v>0.7635648</v>
      </c>
      <c r="C1955" s="5">
        <v>0.6917606</v>
      </c>
      <c r="D1955" s="5">
        <v>77.58245</v>
      </c>
      <c r="E1955" s="5">
        <v>126.3926</v>
      </c>
      <c r="F1955" s="5">
        <v>1017.609</v>
      </c>
      <c r="G1955" s="5">
        <v>22.71</v>
      </c>
      <c r="H1955" s="5">
        <v>1</v>
      </c>
      <c r="I1955" s="5">
        <v>-1</v>
      </c>
      <c r="M1955" s="9">
        <v>20.75192</v>
      </c>
      <c r="N1955" s="9">
        <v>0.06051657</v>
      </c>
      <c r="O1955" s="9">
        <v>789.475791024174</v>
      </c>
    </row>
    <row r="1956" spans="1:15">
      <c r="A1956" s="5">
        <v>19.57211</v>
      </c>
      <c r="B1956" s="5">
        <v>0.7658086</v>
      </c>
      <c r="C1956" s="5">
        <v>0.6914325</v>
      </c>
      <c r="D1956" s="5">
        <v>77.56839</v>
      </c>
      <c r="E1956" s="5">
        <v>126.4863</v>
      </c>
      <c r="F1956" s="5">
        <v>1017.172</v>
      </c>
      <c r="G1956" s="5">
        <v>22.716</v>
      </c>
      <c r="H1956" s="5">
        <v>1</v>
      </c>
      <c r="I1956" s="5">
        <v>-1</v>
      </c>
      <c r="M1956" s="9">
        <v>20.75192</v>
      </c>
      <c r="N1956" s="9">
        <v>0.06051657</v>
      </c>
      <c r="O1956" s="9">
        <v>790.515877046744</v>
      </c>
    </row>
    <row r="1957" spans="1:15">
      <c r="A1957" s="5">
        <v>19.57156</v>
      </c>
      <c r="B1957" s="5">
        <v>0.7675899</v>
      </c>
      <c r="C1957" s="5">
        <v>0.69112</v>
      </c>
      <c r="D1957" s="5">
        <v>77.56526</v>
      </c>
      <c r="E1957" s="5">
        <v>127.0176</v>
      </c>
      <c r="F1957" s="5">
        <v>1016.297</v>
      </c>
      <c r="G1957" s="5">
        <v>22.7</v>
      </c>
      <c r="H1957" s="5">
        <v>1</v>
      </c>
      <c r="I1957" s="5">
        <v>-1</v>
      </c>
      <c r="M1957" s="9">
        <v>20.75192</v>
      </c>
      <c r="N1957" s="9">
        <v>0.06051657</v>
      </c>
      <c r="O1957" s="9">
        <v>789.986065354632</v>
      </c>
    </row>
    <row r="1958" spans="1:15">
      <c r="A1958" s="5">
        <v>19.56953</v>
      </c>
      <c r="B1958" s="5">
        <v>0.7697461</v>
      </c>
      <c r="C1958" s="5">
        <v>0.6908856</v>
      </c>
      <c r="D1958" s="5">
        <v>77.57777</v>
      </c>
      <c r="E1958" s="5">
        <v>127.1738</v>
      </c>
      <c r="F1958" s="5">
        <v>1015.984</v>
      </c>
      <c r="G1958" s="5">
        <v>22.706</v>
      </c>
      <c r="H1958" s="5">
        <v>1</v>
      </c>
      <c r="I1958" s="5">
        <v>-1</v>
      </c>
      <c r="M1958" s="9">
        <v>20.75192</v>
      </c>
      <c r="N1958" s="9">
        <v>0.06051657</v>
      </c>
      <c r="O1958" s="9">
        <v>790.952461648191</v>
      </c>
    </row>
    <row r="1959" spans="1:15">
      <c r="A1959" s="5">
        <v>19.56791</v>
      </c>
      <c r="B1959" s="5">
        <v>0.7717899</v>
      </c>
      <c r="C1959" s="5">
        <v>0.6914638</v>
      </c>
      <c r="D1959" s="5">
        <v>77.56214</v>
      </c>
      <c r="E1959" s="5">
        <v>126.0488</v>
      </c>
      <c r="F1959" s="5">
        <v>1016.484</v>
      </c>
      <c r="G1959" s="5">
        <v>22.69</v>
      </c>
      <c r="H1959" s="5">
        <v>1</v>
      </c>
      <c r="I1959" s="5">
        <v>-1</v>
      </c>
      <c r="M1959" s="9">
        <v>20.75192</v>
      </c>
      <c r="N1959" s="9">
        <v>0.06051657</v>
      </c>
      <c r="O1959" s="9">
        <v>792.259629813796</v>
      </c>
    </row>
    <row r="1960" spans="1:15">
      <c r="A1960" s="5">
        <v>19.5658</v>
      </c>
      <c r="B1960" s="5">
        <v>0.7739837</v>
      </c>
      <c r="C1960" s="5">
        <v>0.6913856</v>
      </c>
      <c r="D1960" s="5">
        <v>77.58558</v>
      </c>
      <c r="E1960" s="5">
        <v>126.6426</v>
      </c>
      <c r="F1960" s="5">
        <v>1017.047</v>
      </c>
      <c r="G1960" s="5">
        <v>22.687</v>
      </c>
      <c r="H1960" s="5">
        <v>1</v>
      </c>
      <c r="I1960" s="5">
        <v>-1</v>
      </c>
      <c r="M1960" s="9">
        <v>20.75192</v>
      </c>
      <c r="N1960" s="9">
        <v>0.06051657</v>
      </c>
      <c r="O1960" s="9">
        <v>793.964172365682</v>
      </c>
    </row>
    <row r="1961" spans="1:15">
      <c r="A1961" s="5">
        <v>19.56428</v>
      </c>
      <c r="B1961" s="5">
        <v>0.7759087</v>
      </c>
      <c r="C1961" s="5">
        <v>0.6915888</v>
      </c>
      <c r="D1961" s="5">
        <v>77.58401</v>
      </c>
      <c r="E1961" s="5">
        <v>126.7988</v>
      </c>
      <c r="F1961" s="5">
        <v>1017.234</v>
      </c>
      <c r="G1961" s="5">
        <v>22.68</v>
      </c>
      <c r="H1961" s="5">
        <v>1</v>
      </c>
      <c r="I1961" s="5">
        <v>-1</v>
      </c>
      <c r="M1961" s="9">
        <v>20.75192</v>
      </c>
      <c r="N1961" s="9">
        <v>0.06051657</v>
      </c>
      <c r="O1961" s="9">
        <v>794.970971829507</v>
      </c>
    </row>
    <row r="1962" spans="1:15">
      <c r="A1962" s="5">
        <v>19.56149</v>
      </c>
      <c r="B1962" s="5">
        <v>0.7775775</v>
      </c>
      <c r="C1962" s="5">
        <v>0.6914481</v>
      </c>
      <c r="D1962" s="5">
        <v>77.54964</v>
      </c>
      <c r="E1962" s="5">
        <v>127.1113</v>
      </c>
      <c r="F1962" s="5">
        <v>1016.609</v>
      </c>
      <c r="G1962" s="5">
        <v>22.674</v>
      </c>
      <c r="H1962" s="5">
        <v>1</v>
      </c>
      <c r="I1962" s="5">
        <v>-1</v>
      </c>
      <c r="M1962" s="9">
        <v>20.75192</v>
      </c>
      <c r="N1962" s="9">
        <v>0.06051657</v>
      </c>
      <c r="O1962" s="9">
        <v>796.33822791755</v>
      </c>
    </row>
    <row r="1963" spans="1:15">
      <c r="A1963" s="5">
        <v>19.55859</v>
      </c>
      <c r="B1963" s="5">
        <v>0.778665</v>
      </c>
      <c r="C1963" s="5">
        <v>0.6915106</v>
      </c>
      <c r="D1963" s="5">
        <v>77.59964</v>
      </c>
      <c r="E1963" s="5">
        <v>126.2051</v>
      </c>
      <c r="F1963" s="5">
        <v>1016.172</v>
      </c>
      <c r="G1963" s="5">
        <v>22.656</v>
      </c>
      <c r="H1963" s="5">
        <v>1</v>
      </c>
      <c r="I1963" s="5">
        <v>-1</v>
      </c>
      <c r="M1963" s="9">
        <v>20.75192</v>
      </c>
      <c r="N1963" s="9">
        <v>0.06051657</v>
      </c>
      <c r="O1963" s="9">
        <v>798.019809471029</v>
      </c>
    </row>
    <row r="1964" spans="1:15">
      <c r="A1964" s="5">
        <v>19.555</v>
      </c>
      <c r="B1964" s="5">
        <v>0.7793088</v>
      </c>
      <c r="C1964" s="5">
        <v>0.6916981</v>
      </c>
      <c r="D1964" s="5">
        <v>77.58714</v>
      </c>
      <c r="E1964" s="5">
        <v>126.7363</v>
      </c>
      <c r="F1964" s="5">
        <v>1016.859</v>
      </c>
      <c r="G1964" s="5">
        <v>22.643</v>
      </c>
      <c r="H1964" s="5">
        <v>1</v>
      </c>
      <c r="I1964" s="5">
        <v>-1</v>
      </c>
      <c r="M1964" s="9">
        <v>20.75192</v>
      </c>
      <c r="N1964" s="9">
        <v>0.06051657</v>
      </c>
      <c r="O1964" s="9">
        <v>801.170505827633</v>
      </c>
    </row>
    <row r="1965" spans="1:15">
      <c r="A1965" s="5">
        <v>19.55108</v>
      </c>
      <c r="B1965" s="5">
        <v>0.7793963</v>
      </c>
      <c r="C1965" s="5">
        <v>0.6913231</v>
      </c>
      <c r="D1965" s="5">
        <v>77.5762</v>
      </c>
      <c r="E1965" s="5">
        <v>127.0176</v>
      </c>
      <c r="F1965" s="5">
        <v>1017.422</v>
      </c>
      <c r="G1965" s="5">
        <v>22.628</v>
      </c>
      <c r="H1965" s="5">
        <v>1</v>
      </c>
      <c r="I1965" s="5">
        <v>-1</v>
      </c>
      <c r="M1965" s="9">
        <v>20.75192</v>
      </c>
      <c r="N1965" s="9">
        <v>0.06051657</v>
      </c>
      <c r="O1965" s="9">
        <v>804.557955300311</v>
      </c>
    </row>
    <row r="1966" spans="1:15">
      <c r="A1966" s="5">
        <v>19.55003</v>
      </c>
      <c r="B1966" s="5">
        <v>0.7796713</v>
      </c>
      <c r="C1966" s="5">
        <v>0.6915106</v>
      </c>
      <c r="D1966" s="5">
        <v>77.58401</v>
      </c>
      <c r="E1966" s="5">
        <v>126.9238</v>
      </c>
      <c r="F1966" s="5">
        <v>1017.672</v>
      </c>
      <c r="G1966" s="5">
        <v>22.624</v>
      </c>
      <c r="H1966" s="5">
        <v>1</v>
      </c>
      <c r="I1966" s="5">
        <v>-1</v>
      </c>
      <c r="M1966" s="9">
        <v>20.75192</v>
      </c>
      <c r="N1966" s="9">
        <v>0.06051657</v>
      </c>
      <c r="O1966" s="9">
        <v>805.507005451174</v>
      </c>
    </row>
    <row r="1967" spans="1:15">
      <c r="A1967" s="5">
        <v>19.54731</v>
      </c>
      <c r="B1967" s="5">
        <v>0.7795963</v>
      </c>
      <c r="C1967" s="5">
        <v>0.6912137</v>
      </c>
      <c r="D1967" s="5">
        <v>77.56214</v>
      </c>
      <c r="E1967" s="5">
        <v>126.7363</v>
      </c>
      <c r="F1967" s="5">
        <v>1016.484</v>
      </c>
      <c r="G1967" s="5">
        <v>22.598</v>
      </c>
      <c r="H1967" s="5">
        <v>1</v>
      </c>
      <c r="I1967" s="5">
        <v>-1</v>
      </c>
      <c r="M1967" s="9">
        <v>20.75192</v>
      </c>
      <c r="N1967" s="9">
        <v>0.06051657</v>
      </c>
      <c r="O1967" s="9">
        <v>806.627381110164</v>
      </c>
    </row>
    <row r="1968" spans="1:15">
      <c r="A1968" s="5">
        <v>19.54477</v>
      </c>
      <c r="B1968" s="5">
        <v>0.7798775</v>
      </c>
      <c r="C1968" s="5">
        <v>0.6919637</v>
      </c>
      <c r="D1968" s="5">
        <v>77.57307</v>
      </c>
      <c r="E1968" s="5">
        <v>126.0801</v>
      </c>
      <c r="F1968" s="5">
        <v>1015.859</v>
      </c>
      <c r="G1968" s="5">
        <v>22.604</v>
      </c>
      <c r="H1968" s="5">
        <v>1</v>
      </c>
      <c r="I1968" s="5">
        <v>-1</v>
      </c>
      <c r="M1968" s="9">
        <v>20.75192</v>
      </c>
      <c r="N1968" s="9">
        <v>0.06051657</v>
      </c>
      <c r="O1968" s="9">
        <v>808.002426559036</v>
      </c>
    </row>
    <row r="1969" spans="1:15">
      <c r="A1969" s="5">
        <v>19.54027</v>
      </c>
      <c r="B1969" s="5">
        <v>0.7789963</v>
      </c>
      <c r="C1969" s="5">
        <v>0.6911513</v>
      </c>
      <c r="D1969" s="5">
        <v>77.58401</v>
      </c>
      <c r="E1969" s="5">
        <v>126.8926</v>
      </c>
      <c r="F1969" s="5">
        <v>1015.609</v>
      </c>
      <c r="G1969" s="5">
        <v>22.584</v>
      </c>
      <c r="H1969" s="5">
        <v>1</v>
      </c>
      <c r="I1969" s="5">
        <v>-1</v>
      </c>
      <c r="M1969" s="9">
        <v>20.75192</v>
      </c>
      <c r="N1969" s="9">
        <v>0.06051657</v>
      </c>
      <c r="O1969" s="9">
        <v>811.321419991548</v>
      </c>
    </row>
    <row r="1970" spans="1:15">
      <c r="A1970" s="5">
        <v>19.53997</v>
      </c>
      <c r="B1970" s="5">
        <v>0.778365</v>
      </c>
      <c r="C1970" s="5">
        <v>0.6916825</v>
      </c>
      <c r="D1970" s="5">
        <v>77.56839</v>
      </c>
      <c r="E1970" s="5">
        <v>126.7988</v>
      </c>
      <c r="F1970" s="5">
        <v>1017.172</v>
      </c>
      <c r="G1970" s="5">
        <v>22.588</v>
      </c>
      <c r="H1970" s="5">
        <v>1</v>
      </c>
      <c r="I1970" s="5">
        <v>-1</v>
      </c>
      <c r="M1970" s="9">
        <v>20.75192</v>
      </c>
      <c r="N1970" s="9">
        <v>0.06051657</v>
      </c>
      <c r="O1970" s="9">
        <v>812.889753800619</v>
      </c>
    </row>
    <row r="1971" spans="1:15">
      <c r="A1971" s="5">
        <v>19.53803</v>
      </c>
      <c r="B1971" s="5">
        <v>0.7776213</v>
      </c>
      <c r="C1971" s="5">
        <v>0.691495</v>
      </c>
      <c r="D1971" s="5">
        <v>77.59183</v>
      </c>
      <c r="E1971" s="5">
        <v>126.8301</v>
      </c>
      <c r="F1971" s="5">
        <v>1018.109</v>
      </c>
      <c r="G1971" s="5">
        <v>22.588</v>
      </c>
      <c r="H1971" s="5">
        <v>1</v>
      </c>
      <c r="I1971" s="5">
        <v>-1</v>
      </c>
      <c r="M1971" s="9">
        <v>20.75192</v>
      </c>
      <c r="N1971" s="9">
        <v>0.06051657</v>
      </c>
      <c r="O1971" s="9">
        <v>815.212686296296</v>
      </c>
    </row>
    <row r="1972" spans="1:15">
      <c r="A1972" s="5">
        <v>19.53573</v>
      </c>
      <c r="B1972" s="5">
        <v>0.7761649</v>
      </c>
      <c r="C1972" s="5">
        <v>0.6912137</v>
      </c>
      <c r="D1972" s="5">
        <v>77.55745</v>
      </c>
      <c r="E1972" s="5">
        <v>126.8613</v>
      </c>
      <c r="F1972" s="5">
        <v>1017.859</v>
      </c>
      <c r="G1972" s="5">
        <v>22.579</v>
      </c>
      <c r="H1972" s="5">
        <v>1</v>
      </c>
      <c r="I1972" s="5">
        <v>-1</v>
      </c>
      <c r="M1972" s="9">
        <v>20.75192</v>
      </c>
      <c r="N1972" s="9">
        <v>0.06051657</v>
      </c>
      <c r="O1972" s="9">
        <v>816.963352497262</v>
      </c>
    </row>
    <row r="1973" spans="1:15">
      <c r="A1973" s="5">
        <v>19.5353</v>
      </c>
      <c r="B1973" s="5">
        <v>0.775915</v>
      </c>
      <c r="C1973" s="5">
        <v>0.6914794</v>
      </c>
      <c r="D1973" s="5">
        <v>77.58714</v>
      </c>
      <c r="E1973" s="5">
        <v>126.8926</v>
      </c>
      <c r="F1973" s="5">
        <v>1016.547</v>
      </c>
      <c r="G1973" s="5">
        <v>22.568</v>
      </c>
      <c r="H1973" s="5">
        <v>1</v>
      </c>
      <c r="I1973" s="5">
        <v>-1</v>
      </c>
      <c r="M1973" s="9">
        <v>20.75192</v>
      </c>
      <c r="N1973" s="9">
        <v>0.06051657</v>
      </c>
      <c r="O1973" s="9">
        <v>816.271223427224</v>
      </c>
    </row>
    <row r="1974" spans="1:15">
      <c r="A1974" s="5">
        <v>19.53347</v>
      </c>
      <c r="B1974" s="5">
        <v>0.7748024</v>
      </c>
      <c r="C1974" s="5">
        <v>0.6909637</v>
      </c>
      <c r="D1974" s="5">
        <v>77.56995</v>
      </c>
      <c r="E1974" s="5">
        <v>127.0176</v>
      </c>
      <c r="F1974" s="5">
        <v>1016.047</v>
      </c>
      <c r="G1974" s="5">
        <v>22.56</v>
      </c>
      <c r="H1974" s="5">
        <v>1</v>
      </c>
      <c r="I1974" s="5">
        <v>-1</v>
      </c>
      <c r="M1974" s="9">
        <v>20.75192</v>
      </c>
      <c r="N1974" s="9">
        <v>0.06051657</v>
      </c>
      <c r="O1974" s="9">
        <v>817.412186831193</v>
      </c>
    </row>
    <row r="1975" spans="1:15">
      <c r="A1975" s="5">
        <v>19.53302</v>
      </c>
      <c r="B1975" s="5">
        <v>0.7753525</v>
      </c>
      <c r="C1975" s="5">
        <v>0.6910887</v>
      </c>
      <c r="D1975" s="5">
        <v>77.57464</v>
      </c>
      <c r="E1975" s="5">
        <v>126.6738</v>
      </c>
      <c r="F1975" s="5">
        <v>1015.797</v>
      </c>
      <c r="G1975" s="5">
        <v>22.553</v>
      </c>
      <c r="H1975" s="5">
        <v>1</v>
      </c>
      <c r="I1975" s="5">
        <v>-1</v>
      </c>
      <c r="M1975" s="9">
        <v>20.75192</v>
      </c>
      <c r="N1975" s="9">
        <v>0.06051657</v>
      </c>
      <c r="O1975" s="9">
        <v>817.468381265928</v>
      </c>
    </row>
    <row r="1976" spans="1:15">
      <c r="A1976" s="5">
        <v>19.53119</v>
      </c>
      <c r="B1976" s="5">
        <v>0.7744275</v>
      </c>
      <c r="C1976" s="5">
        <v>0.6915888</v>
      </c>
      <c r="D1976" s="5">
        <v>77.56839</v>
      </c>
      <c r="E1976" s="5">
        <v>125.8613</v>
      </c>
      <c r="F1976" s="5">
        <v>1017.047</v>
      </c>
      <c r="G1976" s="5">
        <v>22.535</v>
      </c>
      <c r="H1976" s="5">
        <v>1</v>
      </c>
      <c r="I1976" s="5">
        <v>-1</v>
      </c>
      <c r="M1976" s="9">
        <v>20.75192</v>
      </c>
      <c r="N1976" s="9">
        <v>0.06051657</v>
      </c>
      <c r="O1976" s="9">
        <v>819.990401681559</v>
      </c>
    </row>
    <row r="1977" spans="1:15">
      <c r="A1977" s="5">
        <v>19.5325</v>
      </c>
      <c r="B1977" s="5">
        <v>0.7743899</v>
      </c>
      <c r="C1977" s="5">
        <v>0.6911981</v>
      </c>
      <c r="D1977" s="5">
        <v>77.57307</v>
      </c>
      <c r="E1977" s="5">
        <v>125.9551</v>
      </c>
      <c r="F1977" s="5">
        <v>1017.984</v>
      </c>
      <c r="G1977" s="5">
        <v>22.522</v>
      </c>
      <c r="H1977" s="5">
        <v>1</v>
      </c>
      <c r="I1977" s="5">
        <v>-1</v>
      </c>
      <c r="M1977" s="9">
        <v>20.75192</v>
      </c>
      <c r="N1977" s="9">
        <v>0.06051657</v>
      </c>
      <c r="O1977" s="9">
        <v>819.763333430813</v>
      </c>
    </row>
    <row r="1978" spans="1:15">
      <c r="A1978" s="5">
        <v>19.53122</v>
      </c>
      <c r="B1978" s="5">
        <v>0.77459</v>
      </c>
      <c r="C1978" s="5">
        <v>0.6915888</v>
      </c>
      <c r="D1978" s="5">
        <v>77.55745</v>
      </c>
      <c r="E1978" s="5">
        <v>126.2363</v>
      </c>
      <c r="F1978" s="5">
        <v>1017.234</v>
      </c>
      <c r="G1978" s="5">
        <v>22.514</v>
      </c>
      <c r="H1978" s="5">
        <v>1</v>
      </c>
      <c r="I1978" s="5">
        <v>-1</v>
      </c>
      <c r="M1978" s="9">
        <v>20.75192</v>
      </c>
      <c r="N1978" s="9">
        <v>0.06051657</v>
      </c>
      <c r="O1978" s="9">
        <v>820.094485782642</v>
      </c>
    </row>
    <row r="1979" spans="1:15">
      <c r="A1979" s="5">
        <v>19.53172</v>
      </c>
      <c r="B1979" s="5">
        <v>0.7751025</v>
      </c>
      <c r="C1979" s="5">
        <v>0.6914012</v>
      </c>
      <c r="D1979" s="5">
        <v>77.58245</v>
      </c>
      <c r="E1979" s="5">
        <v>126.3613</v>
      </c>
      <c r="F1979" s="5">
        <v>1016.797</v>
      </c>
      <c r="G1979" s="5">
        <v>22.521</v>
      </c>
      <c r="H1979" s="5">
        <v>1</v>
      </c>
      <c r="I1979" s="5">
        <v>-1</v>
      </c>
      <c r="M1979" s="9">
        <v>20.75192</v>
      </c>
      <c r="N1979" s="9">
        <v>0.06051657</v>
      </c>
      <c r="O1979" s="9">
        <v>819.289591078065</v>
      </c>
    </row>
    <row r="1980" spans="1:15">
      <c r="A1980" s="5">
        <v>19.53203</v>
      </c>
      <c r="B1980" s="5">
        <v>0.775565</v>
      </c>
      <c r="C1980" s="5">
        <v>0.6912293</v>
      </c>
      <c r="D1980" s="5">
        <v>77.56526</v>
      </c>
      <c r="E1980" s="5">
        <v>126.6113</v>
      </c>
      <c r="F1980" s="5">
        <v>1016.172</v>
      </c>
      <c r="G1980" s="5">
        <v>22.516</v>
      </c>
      <c r="H1980" s="5">
        <v>1</v>
      </c>
      <c r="I1980" s="5">
        <v>-1</v>
      </c>
      <c r="M1980" s="9">
        <v>20.75192</v>
      </c>
      <c r="N1980" s="9">
        <v>0.06051657</v>
      </c>
      <c r="O1980" s="9">
        <v>818.484136869791</v>
      </c>
    </row>
  </sheetData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80"/>
  <sheetViews>
    <sheetView zoomScale="80" zoomScaleNormal="80" workbookViewId="0">
      <selection activeCell="M1" sqref="M1:O1"/>
    </sheetView>
  </sheetViews>
  <sheetFormatPr defaultColWidth="9" defaultRowHeight="14.25"/>
  <cols>
    <col min="1" max="1" width="9.41666666666667"/>
    <col min="3" max="3" width="10.5"/>
    <col min="4" max="5" width="9.41666666666667"/>
    <col min="15" max="15" width="13.8333333333333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M1" s="7" t="s">
        <v>9</v>
      </c>
      <c r="N1" s="7" t="s">
        <v>10</v>
      </c>
      <c r="O1" s="7" t="s">
        <v>11</v>
      </c>
      <c r="P1" s="7"/>
    </row>
    <row r="2" spans="1:15">
      <c r="A2" s="5">
        <v>20.75196</v>
      </c>
      <c r="B2" s="6">
        <v>0.06435412</v>
      </c>
      <c r="C2" s="5">
        <v>0.6902294</v>
      </c>
      <c r="D2" s="5">
        <v>77.58714</v>
      </c>
      <c r="E2" s="5">
        <v>125.9238</v>
      </c>
      <c r="F2" s="5">
        <v>966.671</v>
      </c>
      <c r="G2" s="5">
        <v>22.378</v>
      </c>
      <c r="H2" s="5">
        <v>0</v>
      </c>
      <c r="I2" s="5">
        <v>-1</v>
      </c>
      <c r="M2">
        <v>20.76238</v>
      </c>
      <c r="N2">
        <v>0.05881029</v>
      </c>
      <c r="O2">
        <f>(F2*(M2/100-A2/100)-F2*A2/100*(B2/100-N2/100))*60/(1-A2/100)</f>
        <v>6.78421969560596</v>
      </c>
    </row>
    <row r="3" spans="1:15">
      <c r="A3" s="5">
        <v>20.75202</v>
      </c>
      <c r="B3" s="6">
        <v>0.06393536</v>
      </c>
      <c r="C3" s="5">
        <v>0.6907762</v>
      </c>
      <c r="D3" s="5">
        <v>77.57933</v>
      </c>
      <c r="E3" s="5">
        <v>125.0175</v>
      </c>
      <c r="F3" s="5">
        <v>966.921</v>
      </c>
      <c r="G3" s="5">
        <v>22.382</v>
      </c>
      <c r="H3" s="5">
        <v>0</v>
      </c>
      <c r="I3" s="5">
        <v>-1</v>
      </c>
      <c r="M3">
        <v>20.76238</v>
      </c>
      <c r="N3">
        <v>0.05881029</v>
      </c>
      <c r="O3">
        <f t="shared" ref="O3:O66" si="0">(F3*(M3/100-A3/100)-F3*A3/100*(B3/100-N3/100))*60/(1-A3/100)</f>
        <v>6.80567052636756</v>
      </c>
    </row>
    <row r="4" spans="1:15">
      <c r="A4" s="5">
        <v>20.75214</v>
      </c>
      <c r="B4" s="6">
        <v>0.06391662</v>
      </c>
      <c r="C4" s="5">
        <v>0.6902919</v>
      </c>
      <c r="D4" s="5">
        <v>77.58401</v>
      </c>
      <c r="E4" s="5">
        <v>125.6738</v>
      </c>
      <c r="F4" s="5">
        <v>966.8585</v>
      </c>
      <c r="G4" s="5">
        <v>22.371</v>
      </c>
      <c r="H4" s="5">
        <v>0</v>
      </c>
      <c r="I4" s="5">
        <v>-1</v>
      </c>
      <c r="M4">
        <v>20.76238</v>
      </c>
      <c r="N4">
        <v>0.05881029</v>
      </c>
      <c r="O4">
        <f t="shared" si="0"/>
        <v>6.72024009279065</v>
      </c>
    </row>
    <row r="5" spans="1:15">
      <c r="A5" s="5">
        <v>20.75241</v>
      </c>
      <c r="B5" s="6">
        <v>0.06433537</v>
      </c>
      <c r="C5" s="5">
        <v>0.6903543</v>
      </c>
      <c r="D5" s="5">
        <v>77.5387</v>
      </c>
      <c r="E5" s="5">
        <v>124.7363</v>
      </c>
      <c r="F5" s="5">
        <v>966.6085</v>
      </c>
      <c r="G5" s="5">
        <v>22.368</v>
      </c>
      <c r="H5" s="5">
        <v>0</v>
      </c>
      <c r="I5" s="5">
        <v>-1</v>
      </c>
      <c r="M5">
        <v>20.76238</v>
      </c>
      <c r="N5">
        <v>0.05881029</v>
      </c>
      <c r="O5">
        <f t="shared" si="0"/>
        <v>6.4573212325142</v>
      </c>
    </row>
    <row r="6" spans="1:15">
      <c r="A6" s="5">
        <v>20.75288</v>
      </c>
      <c r="B6" s="6">
        <v>0.06449162</v>
      </c>
      <c r="C6" s="5">
        <v>0.6903075</v>
      </c>
      <c r="D6" s="5">
        <v>77.54964</v>
      </c>
      <c r="E6" s="5">
        <v>125.9863</v>
      </c>
      <c r="F6" s="5">
        <v>966.296</v>
      </c>
      <c r="G6" s="5">
        <v>22.366</v>
      </c>
      <c r="H6" s="5">
        <v>0</v>
      </c>
      <c r="I6" s="5">
        <v>-1</v>
      </c>
      <c r="M6">
        <v>20.76238</v>
      </c>
      <c r="N6">
        <v>0.05881029</v>
      </c>
      <c r="O6">
        <f t="shared" si="0"/>
        <v>6.08767416654283</v>
      </c>
    </row>
    <row r="7" spans="1:15">
      <c r="A7" s="5">
        <v>20.75155</v>
      </c>
      <c r="B7" s="6">
        <v>0.06387912</v>
      </c>
      <c r="C7" s="5">
        <v>0.6902294</v>
      </c>
      <c r="D7" s="5">
        <v>77.57307</v>
      </c>
      <c r="E7" s="5">
        <v>126.0488</v>
      </c>
      <c r="F7" s="5">
        <v>966.5461</v>
      </c>
      <c r="G7" s="5">
        <v>22.36</v>
      </c>
      <c r="H7" s="5">
        <v>0</v>
      </c>
      <c r="I7" s="5">
        <v>-1</v>
      </c>
      <c r="M7">
        <v>20.76238</v>
      </c>
      <c r="N7">
        <v>0.05881029</v>
      </c>
      <c r="O7">
        <f t="shared" si="0"/>
        <v>7.1554880759519</v>
      </c>
    </row>
    <row r="8" spans="1:15">
      <c r="A8" s="5">
        <v>20.7518</v>
      </c>
      <c r="B8" s="6">
        <v>0.06390411</v>
      </c>
      <c r="C8" s="5">
        <v>0.6901981</v>
      </c>
      <c r="D8" s="5">
        <v>77.57464</v>
      </c>
      <c r="E8" s="5">
        <v>126.3301</v>
      </c>
      <c r="F8" s="5">
        <v>966.7335</v>
      </c>
      <c r="G8" s="5">
        <v>22.358</v>
      </c>
      <c r="H8" s="5">
        <v>0</v>
      </c>
      <c r="I8" s="5">
        <v>-1</v>
      </c>
      <c r="M8">
        <v>20.76238</v>
      </c>
      <c r="N8">
        <v>0.05881029</v>
      </c>
      <c r="O8">
        <f t="shared" si="0"/>
        <v>6.97011093430602</v>
      </c>
    </row>
    <row r="9" spans="1:15">
      <c r="A9" s="5">
        <v>20.75336</v>
      </c>
      <c r="B9" s="6">
        <v>0.06404161</v>
      </c>
      <c r="C9" s="5">
        <v>0.6902137</v>
      </c>
      <c r="D9" s="5">
        <v>77.56683</v>
      </c>
      <c r="E9" s="5">
        <v>125.9238</v>
      </c>
      <c r="F9" s="5">
        <v>966.2335</v>
      </c>
      <c r="G9" s="5">
        <v>22.36</v>
      </c>
      <c r="H9" s="5">
        <v>0</v>
      </c>
      <c r="I9" s="5">
        <v>-1</v>
      </c>
      <c r="M9">
        <v>20.76238</v>
      </c>
      <c r="N9">
        <v>0.05881029</v>
      </c>
      <c r="O9">
        <f t="shared" si="0"/>
        <v>5.80446888206528</v>
      </c>
    </row>
    <row r="10" spans="1:15">
      <c r="A10" s="5">
        <v>20.75361</v>
      </c>
      <c r="B10" s="6">
        <v>0.06392287</v>
      </c>
      <c r="C10" s="5">
        <v>0.6904169</v>
      </c>
      <c r="D10" s="5">
        <v>77.53245</v>
      </c>
      <c r="E10" s="5">
        <v>125.3301</v>
      </c>
      <c r="F10" s="5">
        <v>965.421</v>
      </c>
      <c r="G10" s="5">
        <v>22.326</v>
      </c>
      <c r="H10" s="5">
        <v>0</v>
      </c>
      <c r="I10" s="5">
        <v>-1</v>
      </c>
      <c r="M10">
        <v>20.76238</v>
      </c>
      <c r="N10">
        <v>0.05881029</v>
      </c>
      <c r="O10">
        <f t="shared" si="0"/>
        <v>5.63487154023063</v>
      </c>
    </row>
    <row r="11" spans="1:15">
      <c r="A11" s="5">
        <v>20.75253</v>
      </c>
      <c r="B11" s="6">
        <v>0.06327911</v>
      </c>
      <c r="C11" s="5">
        <v>0.6906043</v>
      </c>
      <c r="D11" s="5">
        <v>77.5762</v>
      </c>
      <c r="E11" s="5">
        <v>124.5175</v>
      </c>
      <c r="F11" s="5">
        <v>965.421</v>
      </c>
      <c r="G11" s="5">
        <v>22.328</v>
      </c>
      <c r="H11" s="5">
        <v>0</v>
      </c>
      <c r="I11" s="5">
        <v>-1</v>
      </c>
      <c r="M11">
        <v>20.76238</v>
      </c>
      <c r="N11">
        <v>0.05881029</v>
      </c>
      <c r="O11">
        <f t="shared" si="0"/>
        <v>6.52190307302102</v>
      </c>
    </row>
    <row r="12" spans="1:15">
      <c r="A12" s="5">
        <v>20.75211</v>
      </c>
      <c r="B12" s="6">
        <v>0.06384786</v>
      </c>
      <c r="C12" s="5">
        <v>0.6905106</v>
      </c>
      <c r="D12" s="5">
        <v>77.56058</v>
      </c>
      <c r="E12" s="5">
        <v>125.4551</v>
      </c>
      <c r="F12" s="5">
        <v>965.671</v>
      </c>
      <c r="G12" s="5">
        <v>22.33</v>
      </c>
      <c r="H12" s="5">
        <v>0</v>
      </c>
      <c r="I12" s="5">
        <v>-1</v>
      </c>
      <c r="M12">
        <v>20.76238</v>
      </c>
      <c r="N12">
        <v>0.05881029</v>
      </c>
      <c r="O12">
        <f t="shared" si="0"/>
        <v>6.74435120722362</v>
      </c>
    </row>
    <row r="13" spans="1:15">
      <c r="A13" s="5">
        <v>20.75247</v>
      </c>
      <c r="B13" s="6">
        <v>0.06355411</v>
      </c>
      <c r="C13" s="5">
        <v>0.6899012</v>
      </c>
      <c r="D13" s="5">
        <v>77.56683</v>
      </c>
      <c r="E13" s="5">
        <v>125.0488</v>
      </c>
      <c r="F13" s="5">
        <v>966.2335</v>
      </c>
      <c r="G13" s="5">
        <v>22.332</v>
      </c>
      <c r="H13" s="5">
        <v>0</v>
      </c>
      <c r="I13" s="5">
        <v>-1</v>
      </c>
      <c r="M13">
        <v>20.76238</v>
      </c>
      <c r="N13">
        <v>0.05881029</v>
      </c>
      <c r="O13">
        <f t="shared" si="0"/>
        <v>6.52953291433006</v>
      </c>
    </row>
    <row r="14" spans="1:15">
      <c r="A14" s="5">
        <v>20.75282</v>
      </c>
      <c r="B14" s="6">
        <v>0.06364786</v>
      </c>
      <c r="C14" s="5">
        <v>0.6900575</v>
      </c>
      <c r="D14" s="5">
        <v>77.59651</v>
      </c>
      <c r="E14" s="5">
        <v>126.1113</v>
      </c>
      <c r="F14" s="5">
        <v>966.7335</v>
      </c>
      <c r="G14" s="5">
        <v>22.326</v>
      </c>
      <c r="H14" s="5">
        <v>0</v>
      </c>
      <c r="I14" s="5">
        <v>-1</v>
      </c>
      <c r="M14">
        <v>20.76238</v>
      </c>
      <c r="N14">
        <v>0.05881029</v>
      </c>
      <c r="O14">
        <f t="shared" si="0"/>
        <v>6.26250981489077</v>
      </c>
    </row>
    <row r="15" spans="1:15">
      <c r="A15" s="5">
        <v>20.75352</v>
      </c>
      <c r="B15" s="6">
        <v>0.06373536</v>
      </c>
      <c r="C15" s="5">
        <v>0.6903075</v>
      </c>
      <c r="D15" s="5">
        <v>77.58714</v>
      </c>
      <c r="E15" s="5">
        <v>126.1113</v>
      </c>
      <c r="F15" s="5">
        <v>966.4835</v>
      </c>
      <c r="G15" s="5">
        <v>22.321</v>
      </c>
      <c r="H15" s="5">
        <v>0</v>
      </c>
      <c r="I15" s="5">
        <v>-1</v>
      </c>
      <c r="M15">
        <v>20.76238</v>
      </c>
      <c r="N15">
        <v>0.05881029</v>
      </c>
      <c r="O15">
        <f t="shared" si="0"/>
        <v>5.73540413763365</v>
      </c>
    </row>
    <row r="16" spans="1:15">
      <c r="A16" s="5">
        <v>20.75244</v>
      </c>
      <c r="B16" s="6">
        <v>0.06388536</v>
      </c>
      <c r="C16" s="5">
        <v>0.6899325</v>
      </c>
      <c r="D16" s="5">
        <v>77.59808</v>
      </c>
      <c r="E16" s="5">
        <v>125.1113</v>
      </c>
      <c r="F16" s="5">
        <v>966.671</v>
      </c>
      <c r="G16" s="5">
        <v>22.32</v>
      </c>
      <c r="H16" s="5">
        <v>0</v>
      </c>
      <c r="I16" s="5">
        <v>-1</v>
      </c>
      <c r="M16">
        <v>20.76238</v>
      </c>
      <c r="N16">
        <v>0.05881029</v>
      </c>
      <c r="O16">
        <f t="shared" si="0"/>
        <v>6.50413288281318</v>
      </c>
    </row>
    <row r="17" spans="1:15">
      <c r="A17" s="5">
        <v>20.75174</v>
      </c>
      <c r="B17" s="6">
        <v>0.06309786</v>
      </c>
      <c r="C17" s="5">
        <v>0.6900418</v>
      </c>
      <c r="D17" s="5">
        <v>77.59026</v>
      </c>
      <c r="E17" s="5">
        <v>125.705</v>
      </c>
      <c r="F17" s="5">
        <v>966.5461</v>
      </c>
      <c r="G17" s="5">
        <v>22.303</v>
      </c>
      <c r="H17" s="5">
        <v>0</v>
      </c>
      <c r="I17" s="5">
        <v>-1</v>
      </c>
      <c r="M17">
        <v>20.76238</v>
      </c>
      <c r="N17">
        <v>0.05881029</v>
      </c>
      <c r="O17">
        <f t="shared" si="0"/>
        <v>7.13509968158673</v>
      </c>
    </row>
    <row r="18" spans="1:15">
      <c r="A18" s="5">
        <v>20.75316</v>
      </c>
      <c r="B18" s="6">
        <v>0.06354161</v>
      </c>
      <c r="C18" s="5">
        <v>0.6901512</v>
      </c>
      <c r="D18" s="5">
        <v>77.59496</v>
      </c>
      <c r="E18" s="5">
        <v>126.0801</v>
      </c>
      <c r="F18" s="5">
        <v>966.171</v>
      </c>
      <c r="G18" s="5">
        <v>22.31</v>
      </c>
      <c r="H18" s="5">
        <v>0</v>
      </c>
      <c r="I18" s="5">
        <v>-1</v>
      </c>
      <c r="M18">
        <v>20.76238</v>
      </c>
      <c r="N18">
        <v>0.05881029</v>
      </c>
      <c r="O18">
        <f t="shared" si="0"/>
        <v>6.02629569955511</v>
      </c>
    </row>
    <row r="19" spans="1:15">
      <c r="A19" s="5">
        <v>20.75321</v>
      </c>
      <c r="B19" s="5">
        <v>0.0631041</v>
      </c>
      <c r="C19" s="5">
        <v>0.6900731</v>
      </c>
      <c r="D19" s="5">
        <v>77.56371</v>
      </c>
      <c r="E19" s="5">
        <v>126.0176</v>
      </c>
      <c r="F19" s="5">
        <v>965.796</v>
      </c>
      <c r="G19" s="5">
        <v>22.294</v>
      </c>
      <c r="H19" s="5">
        <v>0</v>
      </c>
      <c r="I19" s="5">
        <v>-1</v>
      </c>
      <c r="M19">
        <v>20.76238</v>
      </c>
      <c r="N19">
        <v>0.05881029</v>
      </c>
      <c r="O19">
        <f t="shared" si="0"/>
        <v>6.05379111098996</v>
      </c>
    </row>
    <row r="20" spans="1:15">
      <c r="A20" s="5">
        <v>20.75313</v>
      </c>
      <c r="B20" s="5">
        <v>0.0625791</v>
      </c>
      <c r="C20" s="5">
        <v>0.6901512</v>
      </c>
      <c r="D20" s="5">
        <v>77.57933</v>
      </c>
      <c r="E20" s="5">
        <v>125.9238</v>
      </c>
      <c r="F20" s="5">
        <v>966.6085</v>
      </c>
      <c r="G20" s="5">
        <v>22.3</v>
      </c>
      <c r="H20" s="5">
        <v>0</v>
      </c>
      <c r="I20" s="5">
        <v>-1</v>
      </c>
      <c r="M20">
        <v>20.76238</v>
      </c>
      <c r="N20">
        <v>0.05881029</v>
      </c>
      <c r="O20">
        <f t="shared" si="0"/>
        <v>6.19716560341292</v>
      </c>
    </row>
    <row r="21" spans="1:15">
      <c r="A21" s="5">
        <v>20.75363</v>
      </c>
      <c r="B21" s="6">
        <v>0.06332286</v>
      </c>
      <c r="C21" s="5">
        <v>0.6899794</v>
      </c>
      <c r="D21" s="5">
        <v>77.56058</v>
      </c>
      <c r="E21" s="5">
        <v>125.2988</v>
      </c>
      <c r="F21" s="5">
        <v>966.421</v>
      </c>
      <c r="G21" s="5">
        <v>22.29</v>
      </c>
      <c r="H21" s="5">
        <v>0</v>
      </c>
      <c r="I21" s="5">
        <v>-1</v>
      </c>
      <c r="M21">
        <v>20.76238</v>
      </c>
      <c r="N21">
        <v>0.05881029</v>
      </c>
      <c r="O21">
        <f t="shared" si="0"/>
        <v>5.71718993085165</v>
      </c>
    </row>
    <row r="22" spans="1:15">
      <c r="A22" s="5">
        <v>20.75435</v>
      </c>
      <c r="B22" s="6">
        <v>0.06266659</v>
      </c>
      <c r="C22" s="5">
        <v>0.6902762</v>
      </c>
      <c r="D22" s="5">
        <v>77.56058</v>
      </c>
      <c r="E22" s="5">
        <v>126.0488</v>
      </c>
      <c r="F22" s="5">
        <v>965.421</v>
      </c>
      <c r="G22" s="5">
        <v>22.289</v>
      </c>
      <c r="H22" s="5">
        <v>0</v>
      </c>
      <c r="I22" s="5">
        <v>-1</v>
      </c>
      <c r="M22">
        <v>20.76238</v>
      </c>
      <c r="N22">
        <v>0.05881029</v>
      </c>
      <c r="O22">
        <f t="shared" si="0"/>
        <v>5.28457216281348</v>
      </c>
    </row>
    <row r="23" spans="1:15">
      <c r="A23" s="5">
        <v>20.75324</v>
      </c>
      <c r="B23" s="6">
        <v>0.06303535</v>
      </c>
      <c r="C23" s="5">
        <v>0.6903075</v>
      </c>
      <c r="D23" s="5">
        <v>77.55589</v>
      </c>
      <c r="E23" s="5">
        <v>125.6426</v>
      </c>
      <c r="F23" s="5">
        <v>965.7335</v>
      </c>
      <c r="G23" s="5">
        <v>22.296</v>
      </c>
      <c r="H23" s="5">
        <v>0</v>
      </c>
      <c r="I23" s="5">
        <v>-1</v>
      </c>
      <c r="M23">
        <v>20.76238</v>
      </c>
      <c r="N23">
        <v>0.05881029</v>
      </c>
      <c r="O23">
        <f t="shared" si="0"/>
        <v>6.04189759508123</v>
      </c>
    </row>
    <row r="24" spans="1:15">
      <c r="A24" s="5">
        <v>20.75382</v>
      </c>
      <c r="B24" s="6">
        <v>0.06214784</v>
      </c>
      <c r="C24" s="5">
        <v>0.6905731</v>
      </c>
      <c r="D24" s="5">
        <v>77.58245</v>
      </c>
      <c r="E24" s="5">
        <v>125.8301</v>
      </c>
      <c r="F24" s="5">
        <v>966.1085</v>
      </c>
      <c r="G24" s="5">
        <v>22.292</v>
      </c>
      <c r="H24" s="5">
        <v>0</v>
      </c>
      <c r="I24" s="5">
        <v>-1</v>
      </c>
      <c r="M24">
        <v>20.76238</v>
      </c>
      <c r="N24">
        <v>0.05881029</v>
      </c>
      <c r="O24">
        <f t="shared" si="0"/>
        <v>5.75474696903975</v>
      </c>
    </row>
    <row r="25" spans="1:15">
      <c r="A25" s="5">
        <v>20.75396</v>
      </c>
      <c r="B25" s="6">
        <v>0.06354786</v>
      </c>
      <c r="C25" s="5">
        <v>0.6906512</v>
      </c>
      <c r="D25" s="5">
        <v>77.56058</v>
      </c>
      <c r="E25" s="5">
        <v>125.1425</v>
      </c>
      <c r="F25" s="5">
        <v>966.171</v>
      </c>
      <c r="G25" s="5">
        <v>22.293</v>
      </c>
      <c r="H25" s="5">
        <v>0</v>
      </c>
      <c r="I25" s="5">
        <v>-1</v>
      </c>
      <c r="M25">
        <v>20.76238</v>
      </c>
      <c r="N25">
        <v>0.05881029</v>
      </c>
      <c r="O25">
        <f t="shared" si="0"/>
        <v>5.44016198613919</v>
      </c>
    </row>
    <row r="26" spans="1:15">
      <c r="A26" s="5">
        <v>20.75325</v>
      </c>
      <c r="B26" s="6">
        <v>0.06346661</v>
      </c>
      <c r="C26" s="5">
        <v>0.6902606</v>
      </c>
      <c r="D26" s="5">
        <v>77.58714</v>
      </c>
      <c r="E26" s="5">
        <v>126.1113</v>
      </c>
      <c r="F26" s="5">
        <v>966.7335</v>
      </c>
      <c r="G26" s="5">
        <v>22.271</v>
      </c>
      <c r="H26" s="5">
        <v>0</v>
      </c>
      <c r="I26" s="5">
        <v>-1</v>
      </c>
      <c r="M26">
        <v>20.76238</v>
      </c>
      <c r="N26">
        <v>0.05881029</v>
      </c>
      <c r="O26">
        <f t="shared" si="0"/>
        <v>5.97532577578809</v>
      </c>
    </row>
    <row r="27" spans="1:15">
      <c r="A27" s="5">
        <v>20.75355</v>
      </c>
      <c r="B27" s="6">
        <v>0.06272285</v>
      </c>
      <c r="C27" s="5">
        <v>0.6902294</v>
      </c>
      <c r="D27" s="5">
        <v>77.58401</v>
      </c>
      <c r="E27" s="5">
        <v>125.9238</v>
      </c>
      <c r="F27" s="5">
        <v>966.671</v>
      </c>
      <c r="G27" s="5">
        <v>22.271</v>
      </c>
      <c r="H27" s="5">
        <v>0</v>
      </c>
      <c r="I27" s="5">
        <v>-1</v>
      </c>
      <c r="M27">
        <v>20.76238</v>
      </c>
      <c r="N27">
        <v>0.05881029</v>
      </c>
      <c r="O27">
        <f t="shared" si="0"/>
        <v>5.86835585846624</v>
      </c>
    </row>
    <row r="28" spans="1:15">
      <c r="A28" s="5">
        <v>20.75413</v>
      </c>
      <c r="B28" s="6">
        <v>0.06316661</v>
      </c>
      <c r="C28" s="5">
        <v>0.6903543</v>
      </c>
      <c r="D28" s="5">
        <v>77.59183</v>
      </c>
      <c r="E28" s="5">
        <v>126.3926</v>
      </c>
      <c r="F28" s="5">
        <v>965.9835</v>
      </c>
      <c r="G28" s="5">
        <v>22.266</v>
      </c>
      <c r="H28" s="5">
        <v>0</v>
      </c>
      <c r="I28" s="5">
        <v>-1</v>
      </c>
      <c r="M28">
        <v>20.76238</v>
      </c>
      <c r="N28">
        <v>0.05881029</v>
      </c>
      <c r="O28">
        <f t="shared" si="0"/>
        <v>5.3726477594199</v>
      </c>
    </row>
    <row r="29" spans="1:15">
      <c r="A29" s="5">
        <v>20.7521</v>
      </c>
      <c r="B29" s="6">
        <v>0.06351036</v>
      </c>
      <c r="C29" s="5">
        <v>0.6903543</v>
      </c>
      <c r="D29" s="5">
        <v>77.56058</v>
      </c>
      <c r="E29" s="5">
        <v>125.2676</v>
      </c>
      <c r="F29" s="5">
        <v>965.921</v>
      </c>
      <c r="G29" s="5">
        <v>22.266</v>
      </c>
      <c r="H29" s="5">
        <v>0</v>
      </c>
      <c r="I29" s="5">
        <v>-1</v>
      </c>
      <c r="M29">
        <v>20.76238</v>
      </c>
      <c r="N29">
        <v>0.05881029</v>
      </c>
      <c r="O29">
        <f t="shared" si="0"/>
        <v>6.80463007115108</v>
      </c>
    </row>
    <row r="30" spans="1:15">
      <c r="A30" s="5">
        <v>20.7545</v>
      </c>
      <c r="B30" s="6">
        <v>0.06369161</v>
      </c>
      <c r="C30" s="5">
        <v>0.6901356</v>
      </c>
      <c r="D30" s="5">
        <v>77.58089</v>
      </c>
      <c r="E30" s="5">
        <v>126.3613</v>
      </c>
      <c r="F30" s="5">
        <v>965.9835</v>
      </c>
      <c r="G30" s="5">
        <v>22.25</v>
      </c>
      <c r="H30" s="5">
        <v>0</v>
      </c>
      <c r="I30" s="5">
        <v>-1</v>
      </c>
      <c r="M30">
        <v>20.76238</v>
      </c>
      <c r="N30">
        <v>0.05881029</v>
      </c>
      <c r="O30">
        <f t="shared" si="0"/>
        <v>5.02235583168435</v>
      </c>
    </row>
    <row r="31" spans="1:15">
      <c r="A31" s="5">
        <v>20.75299</v>
      </c>
      <c r="B31" s="6">
        <v>0.06430412</v>
      </c>
      <c r="C31" s="5">
        <v>0.6904012</v>
      </c>
      <c r="D31" s="5">
        <v>77.57464</v>
      </c>
      <c r="E31" s="5">
        <v>125.8926</v>
      </c>
      <c r="F31" s="5">
        <v>965.8586</v>
      </c>
      <c r="G31" s="5">
        <v>22.252</v>
      </c>
      <c r="H31" s="5">
        <v>0</v>
      </c>
      <c r="I31" s="5">
        <v>-1</v>
      </c>
      <c r="M31">
        <v>20.76238</v>
      </c>
      <c r="N31">
        <v>0.05881029</v>
      </c>
      <c r="O31">
        <f t="shared" si="0"/>
        <v>6.03293729373884</v>
      </c>
    </row>
    <row r="32" spans="1:15">
      <c r="A32" s="5">
        <v>20.75374</v>
      </c>
      <c r="B32" s="6">
        <v>0.06446663</v>
      </c>
      <c r="C32" s="5">
        <v>0.6898544</v>
      </c>
      <c r="D32" s="5">
        <v>77.57933</v>
      </c>
      <c r="E32" s="5">
        <v>125.4863</v>
      </c>
      <c r="F32" s="5">
        <v>966.171</v>
      </c>
      <c r="G32" s="5">
        <v>22.25</v>
      </c>
      <c r="H32" s="5">
        <v>0</v>
      </c>
      <c r="I32" s="5">
        <v>-1</v>
      </c>
      <c r="M32">
        <v>20.76238</v>
      </c>
      <c r="N32">
        <v>0.05881029</v>
      </c>
      <c r="O32">
        <f t="shared" si="0"/>
        <v>5.46160331876308</v>
      </c>
    </row>
    <row r="33" spans="1:15">
      <c r="A33" s="5">
        <v>20.75427</v>
      </c>
      <c r="B33" s="6">
        <v>0.06547289</v>
      </c>
      <c r="C33" s="5">
        <v>0.6899794</v>
      </c>
      <c r="D33" s="5">
        <v>77.55745</v>
      </c>
      <c r="E33" s="5">
        <v>126.1113</v>
      </c>
      <c r="F33" s="5">
        <v>965.8586</v>
      </c>
      <c r="G33" s="5">
        <v>22.252</v>
      </c>
      <c r="H33" s="5">
        <v>0</v>
      </c>
      <c r="I33" s="5">
        <v>-1</v>
      </c>
      <c r="M33">
        <v>20.76238</v>
      </c>
      <c r="N33">
        <v>0.05881029</v>
      </c>
      <c r="O33">
        <f t="shared" si="0"/>
        <v>4.91954513610967</v>
      </c>
    </row>
    <row r="34" spans="1:15">
      <c r="A34" s="5">
        <v>20.7533</v>
      </c>
      <c r="B34" s="6">
        <v>0.06673541</v>
      </c>
      <c r="C34" s="5">
        <v>0.6901512</v>
      </c>
      <c r="D34" s="5">
        <v>77.58401</v>
      </c>
      <c r="E34" s="5">
        <v>125.3926</v>
      </c>
      <c r="F34" s="5">
        <v>966.421</v>
      </c>
      <c r="G34" s="5">
        <v>22.246</v>
      </c>
      <c r="H34" s="5">
        <v>0</v>
      </c>
      <c r="I34" s="5">
        <v>-1</v>
      </c>
      <c r="M34">
        <v>20.76238</v>
      </c>
      <c r="N34">
        <v>0.05881029</v>
      </c>
      <c r="O34">
        <f t="shared" si="0"/>
        <v>5.4404336855799</v>
      </c>
    </row>
    <row r="35" spans="1:15">
      <c r="A35" s="5">
        <v>20.75378</v>
      </c>
      <c r="B35" s="6">
        <v>0.06742292</v>
      </c>
      <c r="C35" s="5">
        <v>0.6897762</v>
      </c>
      <c r="D35" s="5">
        <v>77.59026</v>
      </c>
      <c r="E35" s="5">
        <v>125.8926</v>
      </c>
      <c r="F35" s="5">
        <v>966.046</v>
      </c>
      <c r="G35" s="5">
        <v>22.247</v>
      </c>
      <c r="H35" s="5">
        <v>0</v>
      </c>
      <c r="I35" s="5">
        <v>-1</v>
      </c>
      <c r="M35">
        <v>20.76238</v>
      </c>
      <c r="N35">
        <v>0.05881029</v>
      </c>
      <c r="O35">
        <f t="shared" si="0"/>
        <v>4.98288014393066</v>
      </c>
    </row>
    <row r="36" spans="1:15">
      <c r="A36" s="5">
        <v>20.75439</v>
      </c>
      <c r="B36" s="6">
        <v>0.07021046</v>
      </c>
      <c r="C36" s="5">
        <v>0.6901044</v>
      </c>
      <c r="D36" s="5">
        <v>77.55589</v>
      </c>
      <c r="E36" s="5">
        <v>125.1738</v>
      </c>
      <c r="F36" s="5">
        <v>966.671</v>
      </c>
      <c r="G36" s="5">
        <v>22.25</v>
      </c>
      <c r="H36" s="5">
        <v>0</v>
      </c>
      <c r="I36" s="5">
        <v>-1</v>
      </c>
      <c r="M36">
        <v>20.76238</v>
      </c>
      <c r="N36">
        <v>0.05881029</v>
      </c>
      <c r="O36">
        <f t="shared" si="0"/>
        <v>4.11620768857502</v>
      </c>
    </row>
    <row r="37" spans="1:15">
      <c r="A37" s="5">
        <v>20.75403</v>
      </c>
      <c r="B37" s="6">
        <v>0.07254174</v>
      </c>
      <c r="C37" s="5">
        <v>0.68987</v>
      </c>
      <c r="D37" s="5">
        <v>77.5512</v>
      </c>
      <c r="E37" s="5">
        <v>126.2676</v>
      </c>
      <c r="F37" s="5">
        <v>967.3585</v>
      </c>
      <c r="G37" s="5">
        <v>22.264</v>
      </c>
      <c r="H37" s="5">
        <v>0</v>
      </c>
      <c r="I37" s="5">
        <v>-1</v>
      </c>
      <c r="M37">
        <v>20.76238</v>
      </c>
      <c r="N37">
        <v>0.05881029</v>
      </c>
      <c r="O37">
        <f t="shared" si="0"/>
        <v>4.02844731973654</v>
      </c>
    </row>
    <row r="38" spans="1:15">
      <c r="A38" s="5">
        <v>20.75467</v>
      </c>
      <c r="B38" s="5">
        <v>0.0755543</v>
      </c>
      <c r="C38" s="5">
        <v>0.6899481</v>
      </c>
      <c r="D38" s="5">
        <v>77.56995</v>
      </c>
      <c r="E38" s="5">
        <v>126.0801</v>
      </c>
      <c r="F38" s="5">
        <v>966.5461</v>
      </c>
      <c r="G38" s="5">
        <v>22.266</v>
      </c>
      <c r="H38" s="5">
        <v>0</v>
      </c>
      <c r="I38" s="5">
        <v>-1</v>
      </c>
      <c r="M38">
        <v>20.76238</v>
      </c>
      <c r="N38">
        <v>0.05881029</v>
      </c>
      <c r="O38">
        <f t="shared" si="0"/>
        <v>3.09910820007964</v>
      </c>
    </row>
    <row r="39" spans="1:15">
      <c r="A39" s="5">
        <v>20.75374</v>
      </c>
      <c r="B39" s="6">
        <v>0.07824808</v>
      </c>
      <c r="C39" s="5">
        <v>0.6901356</v>
      </c>
      <c r="D39" s="5">
        <v>77.57777</v>
      </c>
      <c r="E39" s="5">
        <v>125.7988</v>
      </c>
      <c r="F39" s="5">
        <v>965.8586</v>
      </c>
      <c r="G39" s="5">
        <v>22.262</v>
      </c>
      <c r="H39" s="5">
        <v>0</v>
      </c>
      <c r="I39" s="5">
        <v>-1</v>
      </c>
      <c r="M39">
        <v>20.76238</v>
      </c>
      <c r="N39">
        <v>0.05881029</v>
      </c>
      <c r="O39">
        <f t="shared" si="0"/>
        <v>3.36824373677798</v>
      </c>
    </row>
    <row r="40" spans="1:15">
      <c r="A40" s="5">
        <v>20.75368</v>
      </c>
      <c r="B40" s="6">
        <v>0.08176064</v>
      </c>
      <c r="C40" s="5">
        <v>0.6897919</v>
      </c>
      <c r="D40" s="5">
        <v>77.58245</v>
      </c>
      <c r="E40" s="5">
        <v>125.5488</v>
      </c>
      <c r="F40" s="5">
        <v>966.3585</v>
      </c>
      <c r="G40" s="5">
        <v>22.275</v>
      </c>
      <c r="H40" s="5">
        <v>0</v>
      </c>
      <c r="I40" s="5">
        <v>-1</v>
      </c>
      <c r="M40">
        <v>20.76238</v>
      </c>
      <c r="N40">
        <v>0.05881029</v>
      </c>
      <c r="O40">
        <f t="shared" si="0"/>
        <v>2.88052187373774</v>
      </c>
    </row>
    <row r="41" spans="1:15">
      <c r="A41" s="5">
        <v>20.75316</v>
      </c>
      <c r="B41" s="6">
        <v>0.08611695</v>
      </c>
      <c r="C41" s="5">
        <v>0.6902294</v>
      </c>
      <c r="D41" s="5">
        <v>77.56683</v>
      </c>
      <c r="E41" s="5">
        <v>126.0801</v>
      </c>
      <c r="F41" s="5">
        <v>966.1085</v>
      </c>
      <c r="G41" s="5">
        <v>22.28</v>
      </c>
      <c r="H41" s="5">
        <v>0</v>
      </c>
      <c r="I41" s="5">
        <v>-1</v>
      </c>
      <c r="M41">
        <v>20.76238</v>
      </c>
      <c r="N41">
        <v>0.05881029</v>
      </c>
      <c r="O41">
        <f t="shared" si="0"/>
        <v>2.59890879069351</v>
      </c>
    </row>
    <row r="42" spans="1:15">
      <c r="A42" s="5">
        <v>20.75282</v>
      </c>
      <c r="B42" s="6">
        <v>0.09027327</v>
      </c>
      <c r="C42" s="5">
        <v>0.6897919</v>
      </c>
      <c r="D42" s="5">
        <v>77.51527</v>
      </c>
      <c r="E42" s="5">
        <v>124.9238</v>
      </c>
      <c r="F42" s="5">
        <v>966.1085</v>
      </c>
      <c r="G42" s="5">
        <v>22.292</v>
      </c>
      <c r="H42" s="5">
        <v>0</v>
      </c>
      <c r="I42" s="5">
        <v>-1</v>
      </c>
      <c r="M42">
        <v>20.76238</v>
      </c>
      <c r="N42">
        <v>0.05881029</v>
      </c>
      <c r="O42">
        <f t="shared" si="0"/>
        <v>2.21673606452829</v>
      </c>
    </row>
    <row r="43" spans="1:15">
      <c r="A43" s="5">
        <v>20.75089</v>
      </c>
      <c r="B43" s="6">
        <v>0.09439833</v>
      </c>
      <c r="C43" s="5">
        <v>0.6900731</v>
      </c>
      <c r="D43" s="5">
        <v>77.56526</v>
      </c>
      <c r="E43" s="5">
        <v>125.8926</v>
      </c>
      <c r="F43" s="5">
        <v>966.5461</v>
      </c>
      <c r="G43" s="5">
        <v>22.298</v>
      </c>
      <c r="H43" s="5">
        <v>0</v>
      </c>
      <c r="I43" s="5">
        <v>-1</v>
      </c>
      <c r="M43">
        <v>20.76238</v>
      </c>
      <c r="N43">
        <v>0.05881029</v>
      </c>
      <c r="O43">
        <f t="shared" si="0"/>
        <v>3.00406996735221</v>
      </c>
    </row>
    <row r="44" spans="1:15">
      <c r="A44" s="5">
        <v>20.74949</v>
      </c>
      <c r="B44" s="6">
        <v>0.09836715</v>
      </c>
      <c r="C44" s="5">
        <v>0.6899325</v>
      </c>
      <c r="D44" s="5">
        <v>77.54027</v>
      </c>
      <c r="E44" s="5">
        <v>126.0801</v>
      </c>
      <c r="F44" s="5">
        <v>966.1085</v>
      </c>
      <c r="G44" s="5">
        <v>22.339</v>
      </c>
      <c r="H44" s="5">
        <v>0</v>
      </c>
      <c r="I44" s="5">
        <v>-1</v>
      </c>
      <c r="M44">
        <v>20.76238</v>
      </c>
      <c r="N44">
        <v>0.05881029</v>
      </c>
      <c r="O44">
        <f t="shared" si="0"/>
        <v>3.42468566455198</v>
      </c>
    </row>
    <row r="45" spans="1:15">
      <c r="A45" s="5">
        <v>20.7481</v>
      </c>
      <c r="B45" s="5">
        <v>0.1032422</v>
      </c>
      <c r="C45" s="5">
        <v>0.6901668</v>
      </c>
      <c r="D45" s="5">
        <v>77.57933</v>
      </c>
      <c r="E45" s="5">
        <v>125.5801</v>
      </c>
      <c r="F45" s="5">
        <v>966.2335</v>
      </c>
      <c r="G45" s="5">
        <v>22.357</v>
      </c>
      <c r="H45" s="5">
        <v>0</v>
      </c>
      <c r="I45" s="5">
        <v>-1</v>
      </c>
      <c r="M45">
        <v>20.76238</v>
      </c>
      <c r="N45">
        <v>0.05881029</v>
      </c>
      <c r="O45">
        <f t="shared" si="0"/>
        <v>3.70236405603054</v>
      </c>
    </row>
    <row r="46" spans="1:15">
      <c r="A46" s="5">
        <v>20.74491</v>
      </c>
      <c r="B46" s="5">
        <v>0.1074298</v>
      </c>
      <c r="C46" s="5">
        <v>0.6904794</v>
      </c>
      <c r="D46" s="5">
        <v>77.57152</v>
      </c>
      <c r="E46" s="5">
        <v>126.3613</v>
      </c>
      <c r="F46" s="5">
        <v>966.6085</v>
      </c>
      <c r="G46" s="5">
        <v>22.356</v>
      </c>
      <c r="H46" s="5">
        <v>0</v>
      </c>
      <c r="I46" s="5">
        <v>-1</v>
      </c>
      <c r="M46">
        <v>20.76238</v>
      </c>
      <c r="N46">
        <v>0.05881029</v>
      </c>
      <c r="O46">
        <f t="shared" si="0"/>
        <v>5.40333701929121</v>
      </c>
    </row>
    <row r="47" spans="1:15">
      <c r="A47" s="5">
        <v>20.74233</v>
      </c>
      <c r="B47" s="5">
        <v>0.1119486</v>
      </c>
      <c r="C47" s="5">
        <v>0.6901512</v>
      </c>
      <c r="D47" s="5">
        <v>77.56214</v>
      </c>
      <c r="E47" s="5">
        <v>125.9238</v>
      </c>
      <c r="F47" s="5">
        <v>965.8586</v>
      </c>
      <c r="G47" s="5">
        <v>22.382</v>
      </c>
      <c r="H47" s="5">
        <v>0</v>
      </c>
      <c r="I47" s="5">
        <v>-1</v>
      </c>
      <c r="M47">
        <v>20.76238</v>
      </c>
      <c r="N47">
        <v>0.05881029</v>
      </c>
      <c r="O47">
        <f t="shared" si="0"/>
        <v>6.60099044896741</v>
      </c>
    </row>
    <row r="48" spans="1:15">
      <c r="A48" s="5">
        <v>20.73882</v>
      </c>
      <c r="B48" s="5">
        <v>0.1153237</v>
      </c>
      <c r="C48" s="5">
        <v>0.6900418</v>
      </c>
      <c r="D48" s="5">
        <v>77.55745</v>
      </c>
      <c r="E48" s="5">
        <v>126.2676</v>
      </c>
      <c r="F48" s="5">
        <v>966.296</v>
      </c>
      <c r="G48" s="5">
        <v>22.392</v>
      </c>
      <c r="H48" s="5">
        <v>0</v>
      </c>
      <c r="I48" s="5">
        <v>-1</v>
      </c>
      <c r="M48">
        <v>20.76238</v>
      </c>
      <c r="N48">
        <v>0.05881029</v>
      </c>
      <c r="O48">
        <f t="shared" si="0"/>
        <v>8.66053532603899</v>
      </c>
    </row>
    <row r="49" spans="1:15">
      <c r="A49" s="5">
        <v>20.73553</v>
      </c>
      <c r="B49" s="5">
        <v>0.1203925</v>
      </c>
      <c r="C49" s="5">
        <v>0.690245</v>
      </c>
      <c r="D49" s="5">
        <v>77.57307</v>
      </c>
      <c r="E49" s="5">
        <v>126.2988</v>
      </c>
      <c r="F49" s="5">
        <v>966.1085</v>
      </c>
      <c r="G49" s="5">
        <v>22.407</v>
      </c>
      <c r="H49" s="5">
        <v>0</v>
      </c>
      <c r="I49" s="5">
        <v>-1</v>
      </c>
      <c r="M49">
        <v>20.76238</v>
      </c>
      <c r="N49">
        <v>0.05881029</v>
      </c>
      <c r="O49">
        <f t="shared" si="0"/>
        <v>10.2972161187997</v>
      </c>
    </row>
    <row r="50" spans="1:15">
      <c r="A50" s="5">
        <v>20.73157</v>
      </c>
      <c r="B50" s="5">
        <v>0.1243988</v>
      </c>
      <c r="C50" s="5">
        <v>0.6899325</v>
      </c>
      <c r="D50" s="5">
        <v>77.58089</v>
      </c>
      <c r="E50" s="5">
        <v>125.8613</v>
      </c>
      <c r="F50" s="5">
        <v>965.7335</v>
      </c>
      <c r="G50" s="5">
        <v>22.412</v>
      </c>
      <c r="H50" s="5">
        <v>0</v>
      </c>
      <c r="I50" s="5">
        <v>-1</v>
      </c>
      <c r="M50">
        <v>20.76238</v>
      </c>
      <c r="N50">
        <v>0.05881029</v>
      </c>
      <c r="O50">
        <f t="shared" si="0"/>
        <v>12.5820538851809</v>
      </c>
    </row>
    <row r="51" spans="1:15">
      <c r="A51" s="5">
        <v>20.72753</v>
      </c>
      <c r="B51" s="5">
        <v>0.1289864</v>
      </c>
      <c r="C51" s="5">
        <v>0.6904325</v>
      </c>
      <c r="D51" s="5">
        <v>77.58089</v>
      </c>
      <c r="E51" s="5">
        <v>125.1738</v>
      </c>
      <c r="F51" s="5">
        <v>965.3585</v>
      </c>
      <c r="G51" s="5">
        <v>22.424</v>
      </c>
      <c r="H51" s="5">
        <v>0</v>
      </c>
      <c r="I51" s="5">
        <v>-1</v>
      </c>
      <c r="M51">
        <v>20.76238</v>
      </c>
      <c r="N51">
        <v>0.05881029</v>
      </c>
      <c r="O51">
        <f t="shared" si="0"/>
        <v>14.8355591120367</v>
      </c>
    </row>
    <row r="52" spans="1:15">
      <c r="A52" s="5">
        <v>20.72296</v>
      </c>
      <c r="B52" s="5">
        <v>0.1331614</v>
      </c>
      <c r="C52" s="5">
        <v>0.6901044</v>
      </c>
      <c r="D52" s="5">
        <v>77.57933</v>
      </c>
      <c r="E52" s="5">
        <v>124.83</v>
      </c>
      <c r="F52" s="5">
        <v>965.546</v>
      </c>
      <c r="G52" s="5">
        <v>22.436</v>
      </c>
      <c r="H52" s="5">
        <v>0</v>
      </c>
      <c r="I52" s="5">
        <v>-1</v>
      </c>
      <c r="M52">
        <v>20.76238</v>
      </c>
      <c r="N52">
        <v>0.05881029</v>
      </c>
      <c r="O52">
        <f t="shared" si="0"/>
        <v>17.5472730924493</v>
      </c>
    </row>
    <row r="53" spans="1:15">
      <c r="A53" s="5">
        <v>20.71883</v>
      </c>
      <c r="B53" s="5">
        <v>0.1380115</v>
      </c>
      <c r="C53" s="5">
        <v>0.6899637</v>
      </c>
      <c r="D53" s="5">
        <v>77.57152</v>
      </c>
      <c r="E53" s="5">
        <v>126.2051</v>
      </c>
      <c r="F53" s="5">
        <v>966.046</v>
      </c>
      <c r="G53" s="5">
        <v>22.446</v>
      </c>
      <c r="H53" s="5">
        <v>0</v>
      </c>
      <c r="I53" s="5">
        <v>-1</v>
      </c>
      <c r="M53">
        <v>20.76238</v>
      </c>
      <c r="N53">
        <v>0.05881029</v>
      </c>
      <c r="O53">
        <f t="shared" si="0"/>
        <v>19.8424742572625</v>
      </c>
    </row>
    <row r="54" spans="1:15">
      <c r="A54" s="5">
        <v>20.71475</v>
      </c>
      <c r="B54" s="5">
        <v>0.141899</v>
      </c>
      <c r="C54" s="5">
        <v>0.6902137</v>
      </c>
      <c r="D54" s="5">
        <v>77.58401</v>
      </c>
      <c r="E54" s="5">
        <v>126.1738</v>
      </c>
      <c r="F54" s="5">
        <v>966.5461</v>
      </c>
      <c r="G54" s="5">
        <v>22.432</v>
      </c>
      <c r="H54" s="5">
        <v>0</v>
      </c>
      <c r="I54" s="5">
        <v>-1</v>
      </c>
      <c r="M54">
        <v>20.76238</v>
      </c>
      <c r="N54">
        <v>0.05881029</v>
      </c>
      <c r="O54">
        <f t="shared" si="0"/>
        <v>22.2493600922574</v>
      </c>
    </row>
    <row r="55" spans="1:15">
      <c r="A55" s="5">
        <v>20.71114</v>
      </c>
      <c r="B55" s="5">
        <v>0.1470304</v>
      </c>
      <c r="C55" s="5">
        <v>0.6903387</v>
      </c>
      <c r="D55" s="5">
        <v>77.58401</v>
      </c>
      <c r="E55" s="5">
        <v>125.7988</v>
      </c>
      <c r="F55" s="5">
        <v>965.921</v>
      </c>
      <c r="G55" s="5">
        <v>22.442</v>
      </c>
      <c r="H55" s="5">
        <v>0</v>
      </c>
      <c r="I55" s="5">
        <v>-1</v>
      </c>
      <c r="M55">
        <v>20.76238</v>
      </c>
      <c r="N55">
        <v>0.05881029</v>
      </c>
      <c r="O55">
        <f t="shared" si="0"/>
        <v>24.0980175017749</v>
      </c>
    </row>
    <row r="56" spans="1:15">
      <c r="A56" s="5">
        <v>20.70635</v>
      </c>
      <c r="B56" s="5">
        <v>0.1506179</v>
      </c>
      <c r="C56" s="5">
        <v>0.6901044</v>
      </c>
      <c r="D56" s="5">
        <v>77.58401</v>
      </c>
      <c r="E56" s="5">
        <v>125.7988</v>
      </c>
      <c r="F56" s="5">
        <v>966.1085</v>
      </c>
      <c r="G56" s="5">
        <v>22.43</v>
      </c>
      <c r="H56" s="5">
        <v>0</v>
      </c>
      <c r="I56" s="5">
        <v>-1</v>
      </c>
      <c r="M56">
        <v>20.76238</v>
      </c>
      <c r="N56">
        <v>0.05881029</v>
      </c>
      <c r="O56">
        <f t="shared" si="0"/>
        <v>27.0629477553565</v>
      </c>
    </row>
    <row r="57" spans="1:15">
      <c r="A57" s="5">
        <v>20.70302</v>
      </c>
      <c r="B57" s="5">
        <v>0.1548805</v>
      </c>
      <c r="C57" s="5">
        <v>0.6904325</v>
      </c>
      <c r="D57" s="5">
        <v>77.57307</v>
      </c>
      <c r="E57" s="5">
        <v>125.8926</v>
      </c>
      <c r="F57" s="5">
        <v>966.171</v>
      </c>
      <c r="G57" s="5">
        <v>22.422</v>
      </c>
      <c r="H57" s="5">
        <v>0</v>
      </c>
      <c r="I57" s="5">
        <v>-1</v>
      </c>
      <c r="M57">
        <v>20.76238</v>
      </c>
      <c r="N57">
        <v>0.05881029</v>
      </c>
      <c r="O57">
        <f t="shared" si="0"/>
        <v>28.8550576270474</v>
      </c>
    </row>
    <row r="58" spans="1:15">
      <c r="A58" s="5">
        <v>20.6986</v>
      </c>
      <c r="B58" s="5">
        <v>0.1583618</v>
      </c>
      <c r="C58" s="5">
        <v>0.69012</v>
      </c>
      <c r="D58" s="5">
        <v>77.57933</v>
      </c>
      <c r="E58" s="5">
        <v>126.5801</v>
      </c>
      <c r="F58" s="5">
        <v>966.2335</v>
      </c>
      <c r="G58" s="5">
        <v>22.428</v>
      </c>
      <c r="H58" s="5">
        <v>0</v>
      </c>
      <c r="I58" s="5">
        <v>-1</v>
      </c>
      <c r="M58">
        <v>20.76238</v>
      </c>
      <c r="N58">
        <v>0.05881029</v>
      </c>
      <c r="O58">
        <f t="shared" si="0"/>
        <v>31.5629145071647</v>
      </c>
    </row>
    <row r="59" spans="1:15">
      <c r="A59" s="5">
        <v>20.69339</v>
      </c>
      <c r="B59" s="5">
        <v>0.1614994</v>
      </c>
      <c r="C59" s="5">
        <v>0.6897919</v>
      </c>
      <c r="D59" s="5">
        <v>77.56995</v>
      </c>
      <c r="E59" s="5">
        <v>126.2988</v>
      </c>
      <c r="F59" s="5">
        <v>965.796</v>
      </c>
      <c r="G59" s="5">
        <v>22.421</v>
      </c>
      <c r="H59" s="5">
        <v>0</v>
      </c>
      <c r="I59" s="5">
        <v>-1</v>
      </c>
      <c r="M59">
        <v>20.76238</v>
      </c>
      <c r="N59">
        <v>0.05881029</v>
      </c>
      <c r="O59">
        <f t="shared" si="0"/>
        <v>34.8827706774106</v>
      </c>
    </row>
    <row r="60" spans="1:15">
      <c r="A60" s="5">
        <v>20.69085</v>
      </c>
      <c r="B60" s="5">
        <v>0.1628994</v>
      </c>
      <c r="C60" s="5">
        <v>0.6899638</v>
      </c>
      <c r="D60" s="5">
        <v>77.55745</v>
      </c>
      <c r="E60" s="5">
        <v>125.6738</v>
      </c>
      <c r="F60" s="5">
        <v>965.921</v>
      </c>
      <c r="G60" s="5">
        <v>22.428</v>
      </c>
      <c r="H60" s="5">
        <v>0</v>
      </c>
      <c r="I60" s="5">
        <v>-1</v>
      </c>
      <c r="M60">
        <v>20.76238</v>
      </c>
      <c r="N60">
        <v>0.05881029</v>
      </c>
      <c r="O60">
        <f t="shared" si="0"/>
        <v>36.5325042056275</v>
      </c>
    </row>
    <row r="61" spans="1:15">
      <c r="A61" s="5">
        <v>20.68735</v>
      </c>
      <c r="B61" s="5">
        <v>0.1640494</v>
      </c>
      <c r="C61" s="5">
        <v>0.6902137</v>
      </c>
      <c r="D61" s="5">
        <v>77.57464</v>
      </c>
      <c r="E61" s="5">
        <v>126.3301</v>
      </c>
      <c r="F61" s="5">
        <v>965.3585</v>
      </c>
      <c r="G61" s="5">
        <v>22.424</v>
      </c>
      <c r="H61" s="5">
        <v>0</v>
      </c>
      <c r="I61" s="5">
        <v>-1</v>
      </c>
      <c r="M61">
        <v>20.76238</v>
      </c>
      <c r="N61">
        <v>0.05881029</v>
      </c>
      <c r="O61">
        <f t="shared" si="0"/>
        <v>38.8945660010801</v>
      </c>
    </row>
    <row r="62" spans="1:15">
      <c r="A62" s="5">
        <v>20.68414</v>
      </c>
      <c r="B62" s="5">
        <v>0.1648182</v>
      </c>
      <c r="C62" s="5">
        <v>0.6901668</v>
      </c>
      <c r="D62" s="5">
        <v>77.57464</v>
      </c>
      <c r="E62" s="5">
        <v>126.3301</v>
      </c>
      <c r="F62" s="5">
        <v>965.4835</v>
      </c>
      <c r="G62" s="5">
        <v>22.422</v>
      </c>
      <c r="H62" s="5">
        <v>0</v>
      </c>
      <c r="I62" s="5">
        <v>-1</v>
      </c>
      <c r="M62">
        <v>20.76238</v>
      </c>
      <c r="N62">
        <v>0.05881029</v>
      </c>
      <c r="O62">
        <f t="shared" si="0"/>
        <v>41.128804576726</v>
      </c>
    </row>
    <row r="63" spans="1:15">
      <c r="A63" s="5">
        <v>20.68116</v>
      </c>
      <c r="B63" s="5">
        <v>0.1645119</v>
      </c>
      <c r="C63" s="5">
        <v>0.6902762</v>
      </c>
      <c r="D63" s="5">
        <v>77.57152</v>
      </c>
      <c r="E63" s="5">
        <v>126.2051</v>
      </c>
      <c r="F63" s="5">
        <v>966.6085</v>
      </c>
      <c r="G63" s="5">
        <v>22.412</v>
      </c>
      <c r="H63" s="5">
        <v>0</v>
      </c>
      <c r="I63" s="5">
        <v>-1</v>
      </c>
      <c r="M63">
        <v>20.76238</v>
      </c>
      <c r="N63">
        <v>0.05881029</v>
      </c>
      <c r="O63">
        <f t="shared" si="0"/>
        <v>43.4027316547554</v>
      </c>
    </row>
    <row r="64" spans="1:15">
      <c r="A64" s="5">
        <v>20.67688</v>
      </c>
      <c r="B64" s="5">
        <v>0.1623369</v>
      </c>
      <c r="C64" s="5">
        <v>0.6901512</v>
      </c>
      <c r="D64" s="5">
        <v>77.57933</v>
      </c>
      <c r="E64" s="5">
        <v>126.3301</v>
      </c>
      <c r="F64" s="5">
        <v>966.6085</v>
      </c>
      <c r="G64" s="5">
        <v>22.396</v>
      </c>
      <c r="H64" s="5">
        <v>0</v>
      </c>
      <c r="I64" s="5">
        <v>-1</v>
      </c>
      <c r="M64">
        <v>20.76238</v>
      </c>
      <c r="N64">
        <v>0.05881029</v>
      </c>
      <c r="O64">
        <f t="shared" si="0"/>
        <v>46.8617987159848</v>
      </c>
    </row>
    <row r="65" spans="1:15">
      <c r="A65" s="5">
        <v>20.67371</v>
      </c>
      <c r="B65" s="5">
        <v>0.1599056</v>
      </c>
      <c r="C65" s="5">
        <v>0.6897606</v>
      </c>
      <c r="D65" s="5">
        <v>77.53558</v>
      </c>
      <c r="E65" s="5">
        <v>126.1113</v>
      </c>
      <c r="F65" s="5">
        <v>966.6085</v>
      </c>
      <c r="G65" s="5">
        <v>22.392</v>
      </c>
      <c r="H65" s="5">
        <v>0</v>
      </c>
      <c r="I65" s="5">
        <v>-1</v>
      </c>
      <c r="M65">
        <v>20.76238</v>
      </c>
      <c r="N65">
        <v>0.05881029</v>
      </c>
      <c r="O65">
        <f t="shared" si="0"/>
        <v>49.547441496049</v>
      </c>
    </row>
    <row r="66" spans="1:15">
      <c r="A66" s="5">
        <v>20.67096</v>
      </c>
      <c r="B66" s="5">
        <v>0.1559305</v>
      </c>
      <c r="C66" s="5">
        <v>0.6900731</v>
      </c>
      <c r="D66" s="5">
        <v>77.58245</v>
      </c>
      <c r="E66" s="5">
        <v>126.3613</v>
      </c>
      <c r="F66" s="5">
        <v>966.296</v>
      </c>
      <c r="G66" s="5">
        <v>22.376</v>
      </c>
      <c r="H66" s="5">
        <v>0</v>
      </c>
      <c r="I66" s="5">
        <v>-1</v>
      </c>
      <c r="M66">
        <v>20.76238</v>
      </c>
      <c r="N66">
        <v>0.05881029</v>
      </c>
      <c r="O66">
        <f t="shared" si="0"/>
        <v>52.142114365418</v>
      </c>
    </row>
    <row r="67" spans="1:15">
      <c r="A67" s="5">
        <v>20.66696</v>
      </c>
      <c r="B67" s="5">
        <v>0.152493</v>
      </c>
      <c r="C67" s="5">
        <v>0.69012</v>
      </c>
      <c r="D67" s="5">
        <v>77.58245</v>
      </c>
      <c r="E67" s="5">
        <v>126.1738</v>
      </c>
      <c r="F67" s="5">
        <v>966.2335</v>
      </c>
      <c r="G67" s="5">
        <v>22.368</v>
      </c>
      <c r="H67" s="5">
        <v>0</v>
      </c>
      <c r="I67" s="5">
        <v>-1</v>
      </c>
      <c r="M67">
        <v>20.76238</v>
      </c>
      <c r="N67">
        <v>0.05881029</v>
      </c>
      <c r="O67">
        <f t="shared" ref="O67:O130" si="1">(F67*(M67/100-A67/100)-F67*A67/100*(B67/100-N67/100))*60/(1-A67/100)</f>
        <v>55.5811787926921</v>
      </c>
    </row>
    <row r="68" spans="1:15">
      <c r="A68" s="5">
        <v>20.66416</v>
      </c>
      <c r="B68" s="5">
        <v>0.1477804</v>
      </c>
      <c r="C68" s="5">
        <v>0.6900575</v>
      </c>
      <c r="D68" s="5">
        <v>77.56058</v>
      </c>
      <c r="E68" s="5">
        <v>126.1426</v>
      </c>
      <c r="F68" s="5">
        <v>966.671</v>
      </c>
      <c r="G68" s="5">
        <v>22.364</v>
      </c>
      <c r="H68" s="5">
        <v>0</v>
      </c>
      <c r="I68" s="5">
        <v>-1</v>
      </c>
      <c r="M68">
        <v>20.76238</v>
      </c>
      <c r="N68">
        <v>0.05881029</v>
      </c>
      <c r="O68">
        <f t="shared" si="1"/>
        <v>58.3652363916479</v>
      </c>
    </row>
    <row r="69" spans="1:15">
      <c r="A69" s="5">
        <v>20.66046</v>
      </c>
      <c r="B69" s="5">
        <v>0.1418241</v>
      </c>
      <c r="C69" s="5">
        <v>0.6901356</v>
      </c>
      <c r="D69" s="5">
        <v>77.59339</v>
      </c>
      <c r="E69" s="5">
        <v>126.3613</v>
      </c>
      <c r="F69" s="5">
        <v>966.421</v>
      </c>
      <c r="G69" s="5">
        <v>22.353</v>
      </c>
      <c r="H69" s="5">
        <v>0</v>
      </c>
      <c r="I69" s="5">
        <v>-1</v>
      </c>
      <c r="M69">
        <v>20.76238</v>
      </c>
      <c r="N69">
        <v>0.05881029</v>
      </c>
      <c r="O69">
        <f t="shared" si="1"/>
        <v>61.9533523247491</v>
      </c>
    </row>
    <row r="70" spans="1:15">
      <c r="A70" s="5">
        <v>20.65724</v>
      </c>
      <c r="B70" s="5">
        <v>0.1363802</v>
      </c>
      <c r="C70" s="5">
        <v>0.6900731</v>
      </c>
      <c r="D70" s="5">
        <v>77.55276</v>
      </c>
      <c r="E70" s="5">
        <v>126.4551</v>
      </c>
      <c r="F70" s="5">
        <v>965.671</v>
      </c>
      <c r="G70" s="5">
        <v>22.346</v>
      </c>
      <c r="H70" s="5">
        <v>0</v>
      </c>
      <c r="I70" s="5">
        <v>-1</v>
      </c>
      <c r="M70">
        <v>20.76238</v>
      </c>
      <c r="N70">
        <v>0.05881029</v>
      </c>
      <c r="O70">
        <f t="shared" si="1"/>
        <v>65.0773385589783</v>
      </c>
    </row>
    <row r="71" spans="1:15">
      <c r="A71" s="5">
        <v>20.65564</v>
      </c>
      <c r="B71" s="5">
        <v>0.1302364</v>
      </c>
      <c r="C71" s="5">
        <v>0.6901044</v>
      </c>
      <c r="D71" s="5">
        <v>77.55745</v>
      </c>
      <c r="E71" s="5">
        <v>125.6738</v>
      </c>
      <c r="F71" s="5">
        <v>966.296</v>
      </c>
      <c r="G71" s="5">
        <v>22.344</v>
      </c>
      <c r="H71" s="5">
        <v>0</v>
      </c>
      <c r="I71" s="5">
        <v>-1</v>
      </c>
      <c r="M71">
        <v>20.76238</v>
      </c>
      <c r="N71">
        <v>0.05881029</v>
      </c>
      <c r="O71">
        <f t="shared" si="1"/>
        <v>67.2154902015366</v>
      </c>
    </row>
    <row r="72" spans="1:15">
      <c r="A72" s="5">
        <v>20.65302</v>
      </c>
      <c r="B72" s="5">
        <v>0.1246238</v>
      </c>
      <c r="C72" s="5">
        <v>0.690245</v>
      </c>
      <c r="D72" s="5">
        <v>77.56839</v>
      </c>
      <c r="E72" s="5">
        <v>126.2363</v>
      </c>
      <c r="F72" s="5">
        <v>966.1085</v>
      </c>
      <c r="G72" s="5">
        <v>22.336</v>
      </c>
      <c r="H72" s="5">
        <v>0</v>
      </c>
      <c r="I72" s="5">
        <v>-1</v>
      </c>
      <c r="M72">
        <v>20.76238</v>
      </c>
      <c r="N72">
        <v>0.05881029</v>
      </c>
      <c r="O72">
        <f t="shared" si="1"/>
        <v>69.9624492003764</v>
      </c>
    </row>
    <row r="73" spans="1:15">
      <c r="A73" s="5">
        <v>20.65346</v>
      </c>
      <c r="B73" s="5">
        <v>0.1188862</v>
      </c>
      <c r="C73" s="5">
        <v>0.6900575</v>
      </c>
      <c r="D73" s="5">
        <v>77.6012</v>
      </c>
      <c r="E73" s="5">
        <v>126.4863</v>
      </c>
      <c r="F73" s="5">
        <v>965.921</v>
      </c>
      <c r="G73" s="5">
        <v>22.33</v>
      </c>
      <c r="H73" s="5">
        <v>0</v>
      </c>
      <c r="I73" s="5">
        <v>-1</v>
      </c>
      <c r="M73">
        <v>20.76238</v>
      </c>
      <c r="N73">
        <v>0.05881029</v>
      </c>
      <c r="O73">
        <f t="shared" si="1"/>
        <v>70.4932100090275</v>
      </c>
    </row>
    <row r="74" spans="1:15">
      <c r="A74" s="5">
        <v>20.65391</v>
      </c>
      <c r="B74" s="5">
        <v>0.1136549</v>
      </c>
      <c r="C74" s="5">
        <v>0.6896669</v>
      </c>
      <c r="D74" s="5">
        <v>77.58558</v>
      </c>
      <c r="E74" s="5">
        <v>126.6113</v>
      </c>
      <c r="F74" s="5">
        <v>966.421</v>
      </c>
      <c r="G74" s="5">
        <v>22.326</v>
      </c>
      <c r="H74" s="5">
        <v>0</v>
      </c>
      <c r="I74" s="5">
        <v>-1</v>
      </c>
      <c r="M74">
        <v>20.76238</v>
      </c>
      <c r="N74">
        <v>0.05881029</v>
      </c>
      <c r="O74">
        <f t="shared" si="1"/>
        <v>70.9906417544278</v>
      </c>
    </row>
    <row r="75" spans="1:15">
      <c r="A75" s="5">
        <v>20.65513</v>
      </c>
      <c r="B75" s="5">
        <v>0.1077735</v>
      </c>
      <c r="C75" s="5">
        <v>0.689995</v>
      </c>
      <c r="D75" s="5">
        <v>77.59808</v>
      </c>
      <c r="E75" s="5">
        <v>126.3301</v>
      </c>
      <c r="F75" s="5">
        <v>966.171</v>
      </c>
      <c r="G75" s="5">
        <v>22.325</v>
      </c>
      <c r="H75" s="5">
        <v>0</v>
      </c>
      <c r="I75" s="5">
        <v>-1</v>
      </c>
      <c r="M75">
        <v>20.76238</v>
      </c>
      <c r="N75">
        <v>0.05881029</v>
      </c>
      <c r="O75">
        <f t="shared" si="1"/>
        <v>70.969088570534</v>
      </c>
    </row>
    <row r="76" spans="1:15">
      <c r="A76" s="5">
        <v>20.65619</v>
      </c>
      <c r="B76" s="5">
        <v>0.1031735</v>
      </c>
      <c r="C76" s="5">
        <v>0.6897293</v>
      </c>
      <c r="D76" s="5">
        <v>77.57152</v>
      </c>
      <c r="E76" s="5">
        <v>126.3926</v>
      </c>
      <c r="F76" s="5">
        <v>966.9835</v>
      </c>
      <c r="G76" s="5">
        <v>22.318</v>
      </c>
      <c r="H76" s="5">
        <v>0</v>
      </c>
      <c r="I76" s="5">
        <v>-1</v>
      </c>
      <c r="M76">
        <v>20.76238</v>
      </c>
      <c r="N76">
        <v>0.05881029</v>
      </c>
      <c r="O76">
        <f t="shared" si="1"/>
        <v>70.949038495454</v>
      </c>
    </row>
    <row r="77" spans="1:15">
      <c r="A77" s="5">
        <v>20.65994</v>
      </c>
      <c r="B77" s="6">
        <v>0.09856089</v>
      </c>
      <c r="C77" s="5">
        <v>0.6898231</v>
      </c>
      <c r="D77" s="5">
        <v>77.57777</v>
      </c>
      <c r="E77" s="5">
        <v>126.4238</v>
      </c>
      <c r="F77" s="5">
        <v>967.0461</v>
      </c>
      <c r="G77" s="5">
        <v>22.325</v>
      </c>
      <c r="H77" s="5">
        <v>0</v>
      </c>
      <c r="I77" s="5">
        <v>-1</v>
      </c>
      <c r="M77">
        <v>20.76238</v>
      </c>
      <c r="N77">
        <v>0.05881029</v>
      </c>
      <c r="O77">
        <f t="shared" si="1"/>
        <v>68.9102463250183</v>
      </c>
    </row>
    <row r="78" spans="1:15">
      <c r="A78" s="5">
        <v>20.66339</v>
      </c>
      <c r="B78" s="6">
        <v>0.09457958</v>
      </c>
      <c r="C78" s="5">
        <v>0.6901044</v>
      </c>
      <c r="D78" s="5">
        <v>77.5762</v>
      </c>
      <c r="E78" s="5">
        <v>125.6113</v>
      </c>
      <c r="F78" s="5">
        <v>966.2335</v>
      </c>
      <c r="G78" s="5">
        <v>22.318</v>
      </c>
      <c r="H78" s="5">
        <v>0</v>
      </c>
      <c r="I78" s="5">
        <v>-1</v>
      </c>
      <c r="M78">
        <v>20.76238</v>
      </c>
      <c r="N78">
        <v>0.05881029</v>
      </c>
      <c r="O78">
        <f t="shared" si="1"/>
        <v>66.9344552035141</v>
      </c>
    </row>
    <row r="79" spans="1:15">
      <c r="A79" s="5">
        <v>20.66772</v>
      </c>
      <c r="B79" s="6">
        <v>0.09001076</v>
      </c>
      <c r="C79" s="5">
        <v>0.6903231</v>
      </c>
      <c r="D79" s="5">
        <v>77.57777</v>
      </c>
      <c r="E79" s="5">
        <v>126.2676</v>
      </c>
      <c r="F79" s="5">
        <v>965.7335</v>
      </c>
      <c r="G79" s="5">
        <v>22.324</v>
      </c>
      <c r="H79" s="5">
        <v>0</v>
      </c>
      <c r="I79" s="5">
        <v>-1</v>
      </c>
      <c r="M79">
        <v>20.76238</v>
      </c>
      <c r="N79">
        <v>0.05881029</v>
      </c>
      <c r="O79">
        <f t="shared" si="1"/>
        <v>64.4294143420409</v>
      </c>
    </row>
    <row r="80" spans="1:15">
      <c r="A80" s="5">
        <v>20.6721</v>
      </c>
      <c r="B80" s="6">
        <v>0.08677322</v>
      </c>
      <c r="C80" s="5">
        <v>0.6899481</v>
      </c>
      <c r="D80" s="5">
        <v>77.56839</v>
      </c>
      <c r="E80" s="5">
        <v>126.4863</v>
      </c>
      <c r="F80" s="5">
        <v>966.171</v>
      </c>
      <c r="G80" s="5">
        <v>22.318</v>
      </c>
      <c r="H80" s="5">
        <v>0</v>
      </c>
      <c r="I80" s="5">
        <v>-1</v>
      </c>
      <c r="M80">
        <v>20.76238</v>
      </c>
      <c r="N80">
        <v>0.05881029</v>
      </c>
      <c r="O80">
        <f t="shared" si="1"/>
        <v>61.7494796176663</v>
      </c>
    </row>
    <row r="81" spans="1:15">
      <c r="A81" s="5">
        <v>20.67706</v>
      </c>
      <c r="B81" s="6">
        <v>0.08372942</v>
      </c>
      <c r="C81" s="5">
        <v>0.6901356</v>
      </c>
      <c r="D81" s="5">
        <v>77.61214</v>
      </c>
      <c r="E81" s="5">
        <v>126.4863</v>
      </c>
      <c r="F81" s="5">
        <v>966.1085</v>
      </c>
      <c r="G81" s="5">
        <v>22.338</v>
      </c>
      <c r="H81" s="5">
        <v>0</v>
      </c>
      <c r="I81" s="5">
        <v>-1</v>
      </c>
      <c r="M81">
        <v>20.76238</v>
      </c>
      <c r="N81">
        <v>0.05881029</v>
      </c>
      <c r="O81">
        <f t="shared" si="1"/>
        <v>58.5836539985658</v>
      </c>
    </row>
    <row r="82" spans="1:15">
      <c r="A82" s="5">
        <v>20.68094</v>
      </c>
      <c r="B82" s="6">
        <v>0.07975435</v>
      </c>
      <c r="C82" s="5">
        <v>0.6902763</v>
      </c>
      <c r="D82" s="5">
        <v>77.57777</v>
      </c>
      <c r="E82" s="5">
        <v>126.5488</v>
      </c>
      <c r="F82" s="5">
        <v>966.421</v>
      </c>
      <c r="G82" s="5">
        <v>22.343</v>
      </c>
      <c r="H82" s="5">
        <v>0</v>
      </c>
      <c r="I82" s="5">
        <v>-1</v>
      </c>
      <c r="M82">
        <v>20.76238</v>
      </c>
      <c r="N82">
        <v>0.05881029</v>
      </c>
      <c r="O82">
        <f t="shared" si="1"/>
        <v>56.3693085582491</v>
      </c>
    </row>
    <row r="83" spans="1:15">
      <c r="A83" s="5">
        <v>20.68841</v>
      </c>
      <c r="B83" s="6">
        <v>0.07822933</v>
      </c>
      <c r="C83" s="5">
        <v>0.690245</v>
      </c>
      <c r="D83" s="5">
        <v>77.58871</v>
      </c>
      <c r="E83" s="5">
        <v>126.6426</v>
      </c>
      <c r="F83" s="5">
        <v>966.8585</v>
      </c>
      <c r="G83" s="5">
        <v>22.336</v>
      </c>
      <c r="H83" s="5">
        <v>0</v>
      </c>
      <c r="I83" s="5">
        <v>-1</v>
      </c>
      <c r="M83">
        <v>20.76238</v>
      </c>
      <c r="N83">
        <v>0.05881029</v>
      </c>
      <c r="O83">
        <f t="shared" si="1"/>
        <v>51.1659228848347</v>
      </c>
    </row>
    <row r="84" spans="1:15">
      <c r="A84" s="5">
        <v>20.69174</v>
      </c>
      <c r="B84" s="6">
        <v>0.07567304</v>
      </c>
      <c r="C84" s="5">
        <v>0.6903856</v>
      </c>
      <c r="D84" s="5">
        <v>77.58089</v>
      </c>
      <c r="E84" s="5">
        <v>126.7676</v>
      </c>
      <c r="F84" s="5">
        <v>966.7335</v>
      </c>
      <c r="G84" s="5">
        <v>22.364</v>
      </c>
      <c r="H84" s="5">
        <v>0</v>
      </c>
      <c r="I84" s="5">
        <v>-1</v>
      </c>
      <c r="M84">
        <v>20.76238</v>
      </c>
      <c r="N84">
        <v>0.05881029</v>
      </c>
      <c r="O84">
        <f t="shared" si="1"/>
        <v>49.1123608598293</v>
      </c>
    </row>
    <row r="85" spans="1:15">
      <c r="A85" s="5">
        <v>20.6978</v>
      </c>
      <c r="B85" s="6">
        <v>0.07395427</v>
      </c>
      <c r="C85" s="5">
        <v>0.6898856</v>
      </c>
      <c r="D85" s="5">
        <v>77.56214</v>
      </c>
      <c r="E85" s="5">
        <v>125.8301</v>
      </c>
      <c r="F85" s="5">
        <v>966.2335</v>
      </c>
      <c r="G85" s="5">
        <v>22.372</v>
      </c>
      <c r="H85" s="5">
        <v>0</v>
      </c>
      <c r="I85" s="5">
        <v>-1</v>
      </c>
      <c r="M85">
        <v>20.76238</v>
      </c>
      <c r="N85">
        <v>0.05881029</v>
      </c>
      <c r="O85">
        <f t="shared" si="1"/>
        <v>44.9198601114696</v>
      </c>
    </row>
    <row r="86" spans="1:15">
      <c r="A86" s="5">
        <v>20.70249</v>
      </c>
      <c r="B86" s="6">
        <v>0.07209174</v>
      </c>
      <c r="C86" s="5">
        <v>0.6899794</v>
      </c>
      <c r="D86" s="5">
        <v>77.58558</v>
      </c>
      <c r="E86" s="5">
        <v>126.2988</v>
      </c>
      <c r="F86" s="5">
        <v>966.8585</v>
      </c>
      <c r="G86" s="5">
        <v>22.388</v>
      </c>
      <c r="H86" s="5">
        <v>0</v>
      </c>
      <c r="I86" s="5">
        <v>-1</v>
      </c>
      <c r="M86">
        <v>20.76238</v>
      </c>
      <c r="N86">
        <v>0.05881029</v>
      </c>
      <c r="O86">
        <f t="shared" si="1"/>
        <v>41.8020870559372</v>
      </c>
    </row>
    <row r="87" spans="1:15">
      <c r="A87" s="5">
        <v>20.70714</v>
      </c>
      <c r="B87" s="6">
        <v>0.07077297</v>
      </c>
      <c r="C87" s="5">
        <v>0.6902762</v>
      </c>
      <c r="D87" s="5">
        <v>77.56058</v>
      </c>
      <c r="E87" s="5">
        <v>125.1738</v>
      </c>
      <c r="F87" s="5">
        <v>966.2335</v>
      </c>
      <c r="G87" s="5">
        <v>22.38</v>
      </c>
      <c r="H87" s="5">
        <v>0</v>
      </c>
      <c r="I87" s="5">
        <v>-1</v>
      </c>
      <c r="M87">
        <v>20.76238</v>
      </c>
      <c r="N87">
        <v>0.05881029</v>
      </c>
      <c r="O87">
        <f t="shared" si="1"/>
        <v>38.5769313535875</v>
      </c>
    </row>
    <row r="88" spans="1:15">
      <c r="A88" s="5">
        <v>20.71294</v>
      </c>
      <c r="B88" s="5">
        <v>0.0693667</v>
      </c>
      <c r="C88" s="5">
        <v>0.69012</v>
      </c>
      <c r="D88" s="5">
        <v>77.56371</v>
      </c>
      <c r="E88" s="5">
        <v>126.6738</v>
      </c>
      <c r="F88" s="5">
        <v>966.2335</v>
      </c>
      <c r="G88" s="5">
        <v>22.367</v>
      </c>
      <c r="H88" s="5">
        <v>0</v>
      </c>
      <c r="I88" s="5">
        <v>-1</v>
      </c>
      <c r="M88">
        <v>20.76238</v>
      </c>
      <c r="N88">
        <v>0.05881029</v>
      </c>
      <c r="O88">
        <f t="shared" si="1"/>
        <v>34.5513176578988</v>
      </c>
    </row>
    <row r="89" spans="1:15">
      <c r="A89" s="5">
        <v>20.71671</v>
      </c>
      <c r="B89" s="6">
        <v>0.06826043</v>
      </c>
      <c r="C89" s="5">
        <v>0.6901044</v>
      </c>
      <c r="D89" s="5">
        <v>77.55276</v>
      </c>
      <c r="E89" s="5">
        <v>125.4863</v>
      </c>
      <c r="F89" s="5">
        <v>967.296</v>
      </c>
      <c r="G89" s="5">
        <v>22.375</v>
      </c>
      <c r="H89" s="5">
        <v>0</v>
      </c>
      <c r="I89" s="5">
        <v>-1</v>
      </c>
      <c r="M89">
        <v>20.76238</v>
      </c>
      <c r="N89">
        <v>0.05881029</v>
      </c>
      <c r="O89">
        <f t="shared" si="1"/>
        <v>31.9986797286967</v>
      </c>
    </row>
    <row r="90" spans="1:15">
      <c r="A90" s="5">
        <v>20.72227</v>
      </c>
      <c r="B90" s="6">
        <v>0.06741042</v>
      </c>
      <c r="C90" s="5">
        <v>0.6901356</v>
      </c>
      <c r="D90" s="5">
        <v>77.59339</v>
      </c>
      <c r="E90" s="5">
        <v>126.5801</v>
      </c>
      <c r="F90" s="5">
        <v>965.796</v>
      </c>
      <c r="G90" s="5">
        <v>22.364</v>
      </c>
      <c r="H90" s="5">
        <v>0</v>
      </c>
      <c r="I90" s="5">
        <v>-1</v>
      </c>
      <c r="M90">
        <v>20.76238</v>
      </c>
      <c r="N90">
        <v>0.05881029</v>
      </c>
      <c r="O90">
        <f t="shared" si="1"/>
        <v>28.0156042243787</v>
      </c>
    </row>
    <row r="91" spans="1:15">
      <c r="A91" s="5">
        <v>20.72538</v>
      </c>
      <c r="B91" s="6">
        <v>0.06647915</v>
      </c>
      <c r="C91" s="5">
        <v>0.6900418</v>
      </c>
      <c r="D91" s="5">
        <v>77.59651</v>
      </c>
      <c r="E91" s="5">
        <v>126.0488</v>
      </c>
      <c r="F91" s="5">
        <v>965.796</v>
      </c>
      <c r="G91" s="5">
        <v>22.362</v>
      </c>
      <c r="H91" s="5">
        <v>0</v>
      </c>
      <c r="I91" s="5">
        <v>-1</v>
      </c>
      <c r="M91">
        <v>20.76238</v>
      </c>
      <c r="N91">
        <v>0.05881029</v>
      </c>
      <c r="O91">
        <f t="shared" si="1"/>
        <v>25.8842606679014</v>
      </c>
    </row>
    <row r="92" spans="1:15">
      <c r="A92" s="5">
        <v>20.72933</v>
      </c>
      <c r="B92" s="6">
        <v>0.06560414</v>
      </c>
      <c r="C92" s="5">
        <v>0.6900731</v>
      </c>
      <c r="D92" s="5">
        <v>77.55901</v>
      </c>
      <c r="E92" s="5">
        <v>126.8926</v>
      </c>
      <c r="F92" s="5">
        <v>965.4835</v>
      </c>
      <c r="G92" s="5">
        <v>22.367</v>
      </c>
      <c r="H92" s="5">
        <v>0</v>
      </c>
      <c r="I92" s="5">
        <v>-1</v>
      </c>
      <c r="M92">
        <v>20.76238</v>
      </c>
      <c r="N92">
        <v>0.05881029</v>
      </c>
      <c r="O92">
        <f t="shared" si="1"/>
        <v>23.1229434683401</v>
      </c>
    </row>
    <row r="93" spans="1:15">
      <c r="A93" s="5">
        <v>20.7323</v>
      </c>
      <c r="B93" s="6">
        <v>0.06507289</v>
      </c>
      <c r="C93" s="5">
        <v>0.6900887</v>
      </c>
      <c r="D93" s="5">
        <v>77.54339</v>
      </c>
      <c r="E93" s="5">
        <v>126.0176</v>
      </c>
      <c r="F93" s="5">
        <v>966.171</v>
      </c>
      <c r="G93" s="5">
        <v>22.364</v>
      </c>
      <c r="H93" s="5">
        <v>0</v>
      </c>
      <c r="I93" s="5">
        <v>-1</v>
      </c>
      <c r="M93">
        <v>20.76238</v>
      </c>
      <c r="N93">
        <v>0.05881029</v>
      </c>
      <c r="O93">
        <f t="shared" si="1"/>
        <v>21.0486482577801</v>
      </c>
    </row>
    <row r="94" spans="1:15">
      <c r="A94" s="5">
        <v>20.73482</v>
      </c>
      <c r="B94" s="6">
        <v>0.06444162</v>
      </c>
      <c r="C94" s="5">
        <v>0.6900262</v>
      </c>
      <c r="D94" s="5">
        <v>77.58245</v>
      </c>
      <c r="E94" s="5">
        <v>126.6738</v>
      </c>
      <c r="F94" s="5">
        <v>966.4835</v>
      </c>
      <c r="G94" s="5">
        <v>22.353</v>
      </c>
      <c r="H94" s="5">
        <v>0</v>
      </c>
      <c r="I94" s="5">
        <v>-1</v>
      </c>
      <c r="M94">
        <v>20.76238</v>
      </c>
      <c r="N94">
        <v>0.05881029</v>
      </c>
      <c r="O94">
        <f t="shared" si="1"/>
        <v>19.3081813724892</v>
      </c>
    </row>
    <row r="95" spans="1:15">
      <c r="A95" s="5">
        <v>20.73827</v>
      </c>
      <c r="B95" s="6">
        <v>0.06367911</v>
      </c>
      <c r="C95" s="5">
        <v>0.6901356</v>
      </c>
      <c r="D95" s="5">
        <v>77.5512</v>
      </c>
      <c r="E95" s="5">
        <v>126.1426</v>
      </c>
      <c r="F95" s="5">
        <v>966.4835</v>
      </c>
      <c r="G95" s="5">
        <v>22.36</v>
      </c>
      <c r="H95" s="5">
        <v>0</v>
      </c>
      <c r="I95" s="5">
        <v>-1</v>
      </c>
      <c r="M95">
        <v>20.76238</v>
      </c>
      <c r="N95">
        <v>0.05881029</v>
      </c>
      <c r="O95">
        <f t="shared" si="1"/>
        <v>16.9005017128982</v>
      </c>
    </row>
    <row r="96" spans="1:15">
      <c r="A96" s="5">
        <v>20.73858</v>
      </c>
      <c r="B96" s="6">
        <v>0.06361036</v>
      </c>
      <c r="C96" s="5">
        <v>0.6898075</v>
      </c>
      <c r="D96" s="5">
        <v>77.57777</v>
      </c>
      <c r="E96" s="5">
        <v>125.6738</v>
      </c>
      <c r="F96" s="5">
        <v>966.046</v>
      </c>
      <c r="G96" s="5">
        <v>22.348</v>
      </c>
      <c r="H96" s="5">
        <v>0</v>
      </c>
      <c r="I96" s="5">
        <v>-1</v>
      </c>
      <c r="M96">
        <v>20.76238</v>
      </c>
      <c r="N96">
        <v>0.05881029</v>
      </c>
      <c r="O96">
        <f t="shared" si="1"/>
        <v>16.6766342371974</v>
      </c>
    </row>
    <row r="97" spans="1:15">
      <c r="A97" s="5">
        <v>20.74183</v>
      </c>
      <c r="B97" s="5">
        <v>0.0625666</v>
      </c>
      <c r="C97" s="5">
        <v>0.68987</v>
      </c>
      <c r="D97" s="5">
        <v>77.56214</v>
      </c>
      <c r="E97" s="5">
        <v>126.3613</v>
      </c>
      <c r="F97" s="5">
        <v>966.671</v>
      </c>
      <c r="G97" s="5">
        <v>22.352</v>
      </c>
      <c r="H97" s="5">
        <v>0</v>
      </c>
      <c r="I97" s="5">
        <v>-1</v>
      </c>
      <c r="M97">
        <v>20.76238</v>
      </c>
      <c r="N97">
        <v>0.05881029</v>
      </c>
      <c r="O97">
        <f t="shared" si="1"/>
        <v>14.4681078206501</v>
      </c>
    </row>
    <row r="98" spans="1:15">
      <c r="A98" s="5">
        <v>20.74419</v>
      </c>
      <c r="B98" s="5">
        <v>0.0628041</v>
      </c>
      <c r="C98" s="5">
        <v>0.6900575</v>
      </c>
      <c r="D98" s="5">
        <v>77.6012</v>
      </c>
      <c r="E98" s="5">
        <v>126.0801</v>
      </c>
      <c r="F98" s="5">
        <v>966.046</v>
      </c>
      <c r="G98" s="5">
        <v>22.354</v>
      </c>
      <c r="H98" s="5">
        <v>0</v>
      </c>
      <c r="I98" s="5">
        <v>-1</v>
      </c>
      <c r="M98">
        <v>20.76238</v>
      </c>
      <c r="N98">
        <v>0.05881029</v>
      </c>
      <c r="O98">
        <f t="shared" si="1"/>
        <v>12.6971311266372</v>
      </c>
    </row>
    <row r="99" spans="1:15">
      <c r="A99" s="5">
        <v>20.74613</v>
      </c>
      <c r="B99" s="6">
        <v>0.06229784</v>
      </c>
      <c r="C99" s="5">
        <v>0.6898387</v>
      </c>
      <c r="D99" s="5">
        <v>77.5762</v>
      </c>
      <c r="E99" s="5">
        <v>125.4551</v>
      </c>
      <c r="F99" s="5">
        <v>966.1085</v>
      </c>
      <c r="G99" s="5">
        <v>22.364</v>
      </c>
      <c r="H99" s="5">
        <v>0</v>
      </c>
      <c r="I99" s="5">
        <v>-1</v>
      </c>
      <c r="M99">
        <v>20.76238</v>
      </c>
      <c r="N99">
        <v>0.05881029</v>
      </c>
      <c r="O99">
        <f t="shared" si="1"/>
        <v>11.3561039035673</v>
      </c>
    </row>
    <row r="100" spans="1:15">
      <c r="A100" s="5">
        <v>20.74767</v>
      </c>
      <c r="B100" s="6">
        <v>0.06150408</v>
      </c>
      <c r="C100" s="5">
        <v>0.6901512</v>
      </c>
      <c r="D100" s="5">
        <v>77.59026</v>
      </c>
      <c r="E100" s="5">
        <v>126.6426</v>
      </c>
      <c r="F100" s="5">
        <v>966.4835</v>
      </c>
      <c r="G100" s="5">
        <v>22.346</v>
      </c>
      <c r="H100" s="5">
        <v>0</v>
      </c>
      <c r="I100" s="5">
        <v>-1</v>
      </c>
      <c r="M100">
        <v>20.76238</v>
      </c>
      <c r="N100">
        <v>0.05881029</v>
      </c>
      <c r="O100">
        <f t="shared" si="1"/>
        <v>10.3543751601264</v>
      </c>
    </row>
    <row r="101" spans="1:15">
      <c r="A101" s="5">
        <v>20.74774</v>
      </c>
      <c r="B101" s="6">
        <v>0.06110407</v>
      </c>
      <c r="C101" s="5">
        <v>0.69037</v>
      </c>
      <c r="D101" s="5">
        <v>77.58401</v>
      </c>
      <c r="E101" s="5">
        <v>126.4238</v>
      </c>
      <c r="F101" s="5">
        <v>965.921</v>
      </c>
      <c r="G101" s="5">
        <v>22.344</v>
      </c>
      <c r="H101" s="5">
        <v>0</v>
      </c>
      <c r="I101" s="5">
        <v>-1</v>
      </c>
      <c r="M101">
        <v>20.76238</v>
      </c>
      <c r="N101">
        <v>0.05881029</v>
      </c>
      <c r="O101">
        <f t="shared" si="1"/>
        <v>10.3578580962713</v>
      </c>
    </row>
    <row r="102" spans="1:15">
      <c r="A102" s="5">
        <v>20.75025</v>
      </c>
      <c r="B102" s="6">
        <v>0.06167908</v>
      </c>
      <c r="C102" s="5">
        <v>0.6903387</v>
      </c>
      <c r="D102" s="5">
        <v>77.54339</v>
      </c>
      <c r="E102" s="5">
        <v>125.1425</v>
      </c>
      <c r="F102" s="5">
        <v>965.8586</v>
      </c>
      <c r="G102" s="5">
        <v>22.334</v>
      </c>
      <c r="H102" s="5">
        <v>0</v>
      </c>
      <c r="I102" s="5">
        <v>-1</v>
      </c>
      <c r="M102">
        <v>20.76238</v>
      </c>
      <c r="N102">
        <v>0.05881029</v>
      </c>
      <c r="O102">
        <f t="shared" si="1"/>
        <v>8.43478303797934</v>
      </c>
    </row>
    <row r="103" spans="1:15">
      <c r="A103" s="5">
        <v>20.75161</v>
      </c>
      <c r="B103" s="6">
        <v>0.06112282</v>
      </c>
      <c r="C103" s="5">
        <v>0.69012</v>
      </c>
      <c r="D103" s="5">
        <v>77.59026</v>
      </c>
      <c r="E103" s="5">
        <v>126.1738</v>
      </c>
      <c r="F103" s="5">
        <v>966.671</v>
      </c>
      <c r="G103" s="5">
        <v>22.324</v>
      </c>
      <c r="H103" s="5">
        <v>0</v>
      </c>
      <c r="I103" s="5">
        <v>-1</v>
      </c>
      <c r="M103">
        <v>20.76238</v>
      </c>
      <c r="N103">
        <v>0.05881029</v>
      </c>
      <c r="O103">
        <f t="shared" si="1"/>
        <v>7.53112104156193</v>
      </c>
    </row>
    <row r="104" spans="1:15">
      <c r="A104" s="5">
        <v>20.75189</v>
      </c>
      <c r="B104" s="6">
        <v>0.06104157</v>
      </c>
      <c r="C104" s="5">
        <v>0.6899794</v>
      </c>
      <c r="D104" s="5">
        <v>77.55901</v>
      </c>
      <c r="E104" s="5">
        <v>126.5176</v>
      </c>
      <c r="F104" s="5">
        <v>965.7335</v>
      </c>
      <c r="G104" s="5">
        <v>22.324</v>
      </c>
      <c r="H104" s="5">
        <v>0</v>
      </c>
      <c r="I104" s="5">
        <v>-1</v>
      </c>
      <c r="M104">
        <v>20.76238</v>
      </c>
      <c r="N104">
        <v>0.05881029</v>
      </c>
      <c r="O104">
        <f t="shared" si="1"/>
        <v>7.33143906366564</v>
      </c>
    </row>
    <row r="105" spans="1:15">
      <c r="A105" s="5">
        <v>20.75374</v>
      </c>
      <c r="B105" s="6">
        <v>0.06116657</v>
      </c>
      <c r="C105" s="5">
        <v>0.6900575</v>
      </c>
      <c r="D105" s="5">
        <v>77.54964</v>
      </c>
      <c r="E105" s="5">
        <v>125.4238</v>
      </c>
      <c r="F105" s="5">
        <v>966.421</v>
      </c>
      <c r="G105" s="5">
        <v>22.325</v>
      </c>
      <c r="H105" s="5">
        <v>0</v>
      </c>
      <c r="I105" s="5">
        <v>-1</v>
      </c>
      <c r="M105">
        <v>20.76238</v>
      </c>
      <c r="N105">
        <v>0.05881029</v>
      </c>
      <c r="O105">
        <f t="shared" si="1"/>
        <v>5.96415418792635</v>
      </c>
    </row>
    <row r="106" spans="1:15">
      <c r="A106" s="5">
        <v>20.75446</v>
      </c>
      <c r="B106" s="6">
        <v>0.06079782</v>
      </c>
      <c r="C106" s="5">
        <v>0.6902919</v>
      </c>
      <c r="D106" s="5">
        <v>77.56683</v>
      </c>
      <c r="E106" s="5">
        <v>126.2051</v>
      </c>
      <c r="F106" s="5">
        <v>966.2335</v>
      </c>
      <c r="G106" s="5">
        <v>22.306</v>
      </c>
      <c r="H106" s="5">
        <v>0</v>
      </c>
      <c r="I106" s="5">
        <v>-1</v>
      </c>
      <c r="M106">
        <v>20.76238</v>
      </c>
      <c r="N106">
        <v>0.05881029</v>
      </c>
      <c r="O106">
        <f t="shared" si="1"/>
        <v>5.49229414313187</v>
      </c>
    </row>
    <row r="107" spans="1:15">
      <c r="A107" s="5">
        <v>20.75485</v>
      </c>
      <c r="B107" s="6">
        <v>0.06007281</v>
      </c>
      <c r="C107" s="5">
        <v>0.6900731</v>
      </c>
      <c r="D107" s="5">
        <v>77.53401</v>
      </c>
      <c r="E107" s="5">
        <v>126.6113</v>
      </c>
      <c r="F107" s="5">
        <v>966.171</v>
      </c>
      <c r="G107" s="5">
        <v>22.3</v>
      </c>
      <c r="H107" s="5">
        <v>0</v>
      </c>
      <c r="I107" s="5">
        <v>-1</v>
      </c>
      <c r="M107">
        <v>20.76238</v>
      </c>
      <c r="N107">
        <v>0.05881029</v>
      </c>
      <c r="O107">
        <f t="shared" si="1"/>
        <v>5.31674015414412</v>
      </c>
    </row>
    <row r="108" spans="1:15">
      <c r="A108" s="5">
        <v>20.75497</v>
      </c>
      <c r="B108" s="6">
        <v>0.06029156</v>
      </c>
      <c r="C108" s="5">
        <v>0.690245</v>
      </c>
      <c r="D108" s="5">
        <v>77.56839</v>
      </c>
      <c r="E108" s="5">
        <v>126.5801</v>
      </c>
      <c r="F108" s="5">
        <v>966.671</v>
      </c>
      <c r="G108" s="5">
        <v>22.285</v>
      </c>
      <c r="H108" s="5">
        <v>0</v>
      </c>
      <c r="I108" s="5">
        <v>-1</v>
      </c>
      <c r="M108">
        <v>20.76238</v>
      </c>
      <c r="N108">
        <v>0.05881029</v>
      </c>
      <c r="O108">
        <f t="shared" si="1"/>
        <v>5.19843947699185</v>
      </c>
    </row>
    <row r="109" spans="1:15">
      <c r="A109" s="5">
        <v>20.75416</v>
      </c>
      <c r="B109" s="6">
        <v>0.06091032</v>
      </c>
      <c r="C109" s="5">
        <v>0.6900887</v>
      </c>
      <c r="D109" s="5">
        <v>77.57152</v>
      </c>
      <c r="E109" s="5">
        <v>125.9863</v>
      </c>
      <c r="F109" s="5">
        <v>966.4835</v>
      </c>
      <c r="G109" s="5">
        <v>22.293</v>
      </c>
      <c r="H109" s="5">
        <v>0</v>
      </c>
      <c r="I109" s="5">
        <v>-1</v>
      </c>
      <c r="M109">
        <v>20.76238</v>
      </c>
      <c r="N109">
        <v>0.05881029</v>
      </c>
      <c r="O109">
        <f t="shared" si="1"/>
        <v>5.69614157814032</v>
      </c>
    </row>
    <row r="110" spans="1:15">
      <c r="A110" s="5">
        <v>20.7545</v>
      </c>
      <c r="B110" s="6">
        <v>0.06017906</v>
      </c>
      <c r="C110" s="5">
        <v>0.68987</v>
      </c>
      <c r="D110" s="5">
        <v>77.60589</v>
      </c>
      <c r="E110" s="5">
        <v>126.6738</v>
      </c>
      <c r="F110" s="5">
        <v>966.3585</v>
      </c>
      <c r="G110" s="5">
        <v>22.293</v>
      </c>
      <c r="H110" s="5">
        <v>0</v>
      </c>
      <c r="I110" s="5">
        <v>-1</v>
      </c>
      <c r="M110">
        <v>20.76238</v>
      </c>
      <c r="N110">
        <v>0.05881029</v>
      </c>
      <c r="O110">
        <f t="shared" si="1"/>
        <v>5.55770147232041</v>
      </c>
    </row>
    <row r="111" spans="1:15">
      <c r="A111" s="5">
        <v>20.75536</v>
      </c>
      <c r="B111" s="6">
        <v>0.06016031</v>
      </c>
      <c r="C111" s="5">
        <v>0.6902919</v>
      </c>
      <c r="D111" s="5">
        <v>77.57307</v>
      </c>
      <c r="E111" s="5">
        <v>126.4863</v>
      </c>
      <c r="F111" s="5">
        <v>966.6085</v>
      </c>
      <c r="G111" s="5">
        <v>22.298</v>
      </c>
      <c r="H111" s="5">
        <v>0</v>
      </c>
      <c r="I111" s="5">
        <v>-1</v>
      </c>
      <c r="M111">
        <v>20.76238</v>
      </c>
      <c r="N111">
        <v>0.05881029</v>
      </c>
      <c r="O111">
        <f t="shared" si="1"/>
        <v>4.93263380918954</v>
      </c>
    </row>
    <row r="112" spans="1:15">
      <c r="A112" s="5">
        <v>20.75471</v>
      </c>
      <c r="B112" s="6">
        <v>0.06003531</v>
      </c>
      <c r="C112" s="5">
        <v>0.690245</v>
      </c>
      <c r="D112" s="5">
        <v>77.60745</v>
      </c>
      <c r="E112" s="5">
        <v>126.5488</v>
      </c>
      <c r="F112" s="5">
        <v>966.5461</v>
      </c>
      <c r="G112" s="5">
        <v>22.278</v>
      </c>
      <c r="H112" s="5">
        <v>0</v>
      </c>
      <c r="I112" s="5">
        <v>-1</v>
      </c>
      <c r="M112">
        <v>20.76238</v>
      </c>
      <c r="N112">
        <v>0.05881029</v>
      </c>
      <c r="O112">
        <f t="shared" si="1"/>
        <v>5.42694578126</v>
      </c>
    </row>
    <row r="113" spans="1:15">
      <c r="A113" s="5">
        <v>20.75578</v>
      </c>
      <c r="B113" s="6">
        <v>0.06068531</v>
      </c>
      <c r="C113" s="5">
        <v>0.6906356</v>
      </c>
      <c r="D113" s="5">
        <v>77.56995</v>
      </c>
      <c r="E113" s="5">
        <v>126.2988</v>
      </c>
      <c r="F113" s="5">
        <v>966.4835</v>
      </c>
      <c r="G113" s="5">
        <v>22.288</v>
      </c>
      <c r="H113" s="5">
        <v>0</v>
      </c>
      <c r="I113" s="5">
        <v>-1</v>
      </c>
      <c r="M113">
        <v>20.76238</v>
      </c>
      <c r="N113">
        <v>0.05881029</v>
      </c>
      <c r="O113">
        <f t="shared" si="1"/>
        <v>4.54493200281849</v>
      </c>
    </row>
    <row r="114" spans="1:15">
      <c r="A114" s="5">
        <v>20.75655</v>
      </c>
      <c r="B114" s="6">
        <v>0.06054157</v>
      </c>
      <c r="C114" s="5">
        <v>0.6902919</v>
      </c>
      <c r="D114" s="5">
        <v>77.58714</v>
      </c>
      <c r="E114" s="5">
        <v>126.5176</v>
      </c>
      <c r="F114" s="5">
        <v>966.671</v>
      </c>
      <c r="G114" s="5">
        <v>22.279</v>
      </c>
      <c r="H114" s="5">
        <v>0</v>
      </c>
      <c r="I114" s="5">
        <v>-1</v>
      </c>
      <c r="M114">
        <v>20.76238</v>
      </c>
      <c r="N114">
        <v>0.05881029</v>
      </c>
      <c r="O114">
        <f t="shared" si="1"/>
        <v>4.00410242657461</v>
      </c>
    </row>
    <row r="115" spans="1:15">
      <c r="A115" s="5">
        <v>20.75577</v>
      </c>
      <c r="B115" s="6">
        <v>0.06029781</v>
      </c>
      <c r="C115" s="5">
        <v>0.6904637</v>
      </c>
      <c r="D115" s="5">
        <v>77.59651</v>
      </c>
      <c r="E115" s="5">
        <v>126.7363</v>
      </c>
      <c r="F115" s="5">
        <v>966.6085</v>
      </c>
      <c r="G115" s="5">
        <v>22.272</v>
      </c>
      <c r="H115" s="5">
        <v>0</v>
      </c>
      <c r="I115" s="5">
        <v>-1</v>
      </c>
      <c r="M115">
        <v>20.76238</v>
      </c>
      <c r="N115">
        <v>0.05881029</v>
      </c>
      <c r="O115">
        <f t="shared" si="1"/>
        <v>4.6117014108155</v>
      </c>
    </row>
    <row r="116" spans="1:15">
      <c r="A116" s="5">
        <v>20.75627</v>
      </c>
      <c r="B116" s="6">
        <v>0.05991656</v>
      </c>
      <c r="C116" s="5">
        <v>0.6899325</v>
      </c>
      <c r="D116" s="5">
        <v>77.55433</v>
      </c>
      <c r="E116" s="5">
        <v>125.3613</v>
      </c>
      <c r="F116" s="5">
        <v>966.671</v>
      </c>
      <c r="G116" s="5">
        <v>22.26</v>
      </c>
      <c r="H116" s="5">
        <v>0</v>
      </c>
      <c r="I116" s="5">
        <v>-1</v>
      </c>
      <c r="M116">
        <v>20.76238</v>
      </c>
      <c r="N116">
        <v>0.05881029</v>
      </c>
      <c r="O116">
        <f t="shared" si="1"/>
        <v>4.30398148076958</v>
      </c>
    </row>
    <row r="117" spans="1:15">
      <c r="A117" s="5">
        <v>20.75585</v>
      </c>
      <c r="B117" s="6">
        <v>0.05972905</v>
      </c>
      <c r="C117" s="5">
        <v>0.689995</v>
      </c>
      <c r="D117" s="5">
        <v>77.56995</v>
      </c>
      <c r="E117" s="5">
        <v>126.2676</v>
      </c>
      <c r="F117" s="5">
        <v>966.421</v>
      </c>
      <c r="G117" s="5">
        <v>22.268</v>
      </c>
      <c r="H117" s="5">
        <v>0</v>
      </c>
      <c r="I117" s="5">
        <v>-1</v>
      </c>
      <c r="M117">
        <v>20.76238</v>
      </c>
      <c r="N117">
        <v>0.05881029</v>
      </c>
      <c r="O117">
        <f t="shared" si="1"/>
        <v>4.63865363831981</v>
      </c>
    </row>
    <row r="118" spans="1:15">
      <c r="A118" s="5">
        <v>20.75736</v>
      </c>
      <c r="B118" s="6">
        <v>0.06025406</v>
      </c>
      <c r="C118" s="5">
        <v>0.6900887</v>
      </c>
      <c r="D118" s="5">
        <v>77.57152</v>
      </c>
      <c r="E118" s="5">
        <v>125.9238</v>
      </c>
      <c r="F118" s="5">
        <v>966.921</v>
      </c>
      <c r="G118" s="5">
        <v>22.25</v>
      </c>
      <c r="H118" s="5">
        <v>0</v>
      </c>
      <c r="I118" s="5">
        <v>-1</v>
      </c>
      <c r="M118">
        <v>20.76238</v>
      </c>
      <c r="N118">
        <v>0.05881029</v>
      </c>
      <c r="O118">
        <f t="shared" si="1"/>
        <v>3.4558426730553</v>
      </c>
    </row>
    <row r="119" spans="1:15">
      <c r="A119" s="5">
        <v>20.75788</v>
      </c>
      <c r="B119" s="6">
        <v>0.06002906</v>
      </c>
      <c r="C119" s="5">
        <v>0.6898387</v>
      </c>
      <c r="D119" s="5">
        <v>77.58558</v>
      </c>
      <c r="E119" s="5">
        <v>126.7988</v>
      </c>
      <c r="F119" s="5">
        <v>966.2335</v>
      </c>
      <c r="G119" s="5">
        <v>22.266</v>
      </c>
      <c r="H119" s="5">
        <v>0</v>
      </c>
      <c r="I119" s="5">
        <v>-1</v>
      </c>
      <c r="M119">
        <v>20.76238</v>
      </c>
      <c r="N119">
        <v>0.05881029</v>
      </c>
      <c r="O119">
        <f t="shared" si="1"/>
        <v>3.10713737864142</v>
      </c>
    </row>
    <row r="120" spans="1:15">
      <c r="A120" s="5">
        <v>20.75766</v>
      </c>
      <c r="B120" s="6">
        <v>0.06029156</v>
      </c>
      <c r="C120" s="5">
        <v>0.6899637</v>
      </c>
      <c r="D120" s="5">
        <v>77.58089</v>
      </c>
      <c r="E120" s="5">
        <v>126.9238</v>
      </c>
      <c r="F120" s="5">
        <v>966.6085</v>
      </c>
      <c r="G120" s="5">
        <v>22.264</v>
      </c>
      <c r="H120" s="5">
        <v>0</v>
      </c>
      <c r="I120" s="5">
        <v>-1</v>
      </c>
      <c r="M120">
        <v>20.76238</v>
      </c>
      <c r="N120">
        <v>0.05881029</v>
      </c>
      <c r="O120">
        <f t="shared" si="1"/>
        <v>3.22947220965868</v>
      </c>
    </row>
    <row r="121" spans="1:15">
      <c r="A121" s="5">
        <v>20.75799</v>
      </c>
      <c r="B121" s="6">
        <v>0.06023531</v>
      </c>
      <c r="C121" s="5">
        <v>0.6900575</v>
      </c>
      <c r="D121" s="5">
        <v>77.59964</v>
      </c>
      <c r="E121" s="5">
        <v>126.9551</v>
      </c>
      <c r="F121" s="5">
        <v>966.671</v>
      </c>
      <c r="G121" s="5">
        <v>22.271</v>
      </c>
      <c r="H121" s="5">
        <v>0</v>
      </c>
      <c r="I121" s="5">
        <v>-1</v>
      </c>
      <c r="M121">
        <v>20.76238</v>
      </c>
      <c r="N121">
        <v>0.05881029</v>
      </c>
      <c r="O121">
        <f t="shared" si="1"/>
        <v>2.9966976476614</v>
      </c>
    </row>
    <row r="122" spans="1:15">
      <c r="A122" s="5">
        <v>20.75775</v>
      </c>
      <c r="B122" s="5">
        <v>0.0596228</v>
      </c>
      <c r="C122" s="5">
        <v>0.6903231</v>
      </c>
      <c r="D122" s="5">
        <v>77.57777</v>
      </c>
      <c r="E122" s="5">
        <v>126.7363</v>
      </c>
      <c r="F122" s="5">
        <v>966.4835</v>
      </c>
      <c r="G122" s="5">
        <v>22.293</v>
      </c>
      <c r="H122" s="5">
        <v>0</v>
      </c>
      <c r="I122" s="5">
        <v>-1</v>
      </c>
      <c r="M122">
        <v>20.76238</v>
      </c>
      <c r="N122">
        <v>0.05881029</v>
      </c>
      <c r="O122">
        <f t="shared" si="1"/>
        <v>3.26478311478455</v>
      </c>
    </row>
    <row r="123" spans="1:15">
      <c r="A123" s="5">
        <v>20.75858</v>
      </c>
      <c r="B123" s="6">
        <v>0.05979155</v>
      </c>
      <c r="C123" s="5">
        <v>0.6901356</v>
      </c>
      <c r="D123" s="5">
        <v>77.59339</v>
      </c>
      <c r="E123" s="5">
        <v>126.7051</v>
      </c>
      <c r="F123" s="5">
        <v>966.3585</v>
      </c>
      <c r="G123" s="5">
        <v>22.286</v>
      </c>
      <c r="H123" s="5">
        <v>0</v>
      </c>
      <c r="I123" s="5">
        <v>-1</v>
      </c>
      <c r="M123">
        <v>20.76238</v>
      </c>
      <c r="N123">
        <v>0.05881029</v>
      </c>
      <c r="O123">
        <f t="shared" si="1"/>
        <v>2.63144144931045</v>
      </c>
    </row>
    <row r="124" spans="1:15">
      <c r="A124" s="5">
        <v>20.75867</v>
      </c>
      <c r="B124" s="5">
        <v>0.0596978</v>
      </c>
      <c r="C124" s="5">
        <v>0.6902606</v>
      </c>
      <c r="D124" s="5">
        <v>77.58714</v>
      </c>
      <c r="E124" s="5">
        <v>127.1113</v>
      </c>
      <c r="F124" s="5">
        <v>966.2335</v>
      </c>
      <c r="G124" s="5">
        <v>22.278</v>
      </c>
      <c r="H124" s="5">
        <v>0</v>
      </c>
      <c r="I124" s="5">
        <v>-1</v>
      </c>
      <c r="M124">
        <v>20.76238</v>
      </c>
      <c r="N124">
        <v>0.05881029</v>
      </c>
      <c r="O124">
        <f t="shared" si="1"/>
        <v>2.57949632586942</v>
      </c>
    </row>
    <row r="125" spans="1:15">
      <c r="A125" s="5">
        <v>20.75891</v>
      </c>
      <c r="B125" s="6">
        <v>0.05990405</v>
      </c>
      <c r="C125" s="5">
        <v>0.6900887</v>
      </c>
      <c r="D125" s="5">
        <v>77.56058</v>
      </c>
      <c r="E125" s="5">
        <v>126.8301</v>
      </c>
      <c r="F125" s="5">
        <v>966.296</v>
      </c>
      <c r="G125" s="5">
        <v>22.286</v>
      </c>
      <c r="H125" s="5">
        <v>0</v>
      </c>
      <c r="I125" s="5">
        <v>-1</v>
      </c>
      <c r="M125">
        <v>20.76238</v>
      </c>
      <c r="N125">
        <v>0.05881029</v>
      </c>
      <c r="O125">
        <f t="shared" si="1"/>
        <v>2.37274402608658</v>
      </c>
    </row>
    <row r="126" spans="1:15">
      <c r="A126" s="5">
        <v>20.75882</v>
      </c>
      <c r="B126" s="6">
        <v>0.05952905</v>
      </c>
      <c r="C126" s="5">
        <v>0.69012</v>
      </c>
      <c r="D126" s="5">
        <v>77.58089</v>
      </c>
      <c r="E126" s="5">
        <v>126.7363</v>
      </c>
      <c r="F126" s="5">
        <v>966.6085</v>
      </c>
      <c r="G126" s="5">
        <v>22.279</v>
      </c>
      <c r="H126" s="5">
        <v>0</v>
      </c>
      <c r="I126" s="5">
        <v>-1</v>
      </c>
      <c r="M126">
        <v>20.76238</v>
      </c>
      <c r="N126">
        <v>0.05881029</v>
      </c>
      <c r="O126">
        <f t="shared" si="1"/>
        <v>2.49635533999614</v>
      </c>
    </row>
    <row r="127" spans="1:15">
      <c r="A127" s="5">
        <v>20.7588</v>
      </c>
      <c r="B127" s="5">
        <v>0.0597603</v>
      </c>
      <c r="C127" s="5">
        <v>0.6900106</v>
      </c>
      <c r="D127" s="5">
        <v>77.55901</v>
      </c>
      <c r="E127" s="5">
        <v>126.0801</v>
      </c>
      <c r="F127" s="5">
        <v>966.6085</v>
      </c>
      <c r="G127" s="5">
        <v>22.286</v>
      </c>
      <c r="H127" s="5">
        <v>0</v>
      </c>
      <c r="I127" s="5">
        <v>-1</v>
      </c>
      <c r="M127">
        <v>20.76238</v>
      </c>
      <c r="N127">
        <v>0.05881029</v>
      </c>
      <c r="O127">
        <f t="shared" si="1"/>
        <v>2.47585820083786</v>
      </c>
    </row>
    <row r="128" spans="1:15">
      <c r="A128" s="5">
        <v>20.75871</v>
      </c>
      <c r="B128" s="5">
        <v>0.0597103</v>
      </c>
      <c r="C128" s="5">
        <v>0.6900887</v>
      </c>
      <c r="D128" s="5">
        <v>77.58871</v>
      </c>
      <c r="E128" s="5">
        <v>126.8926</v>
      </c>
      <c r="F128" s="5">
        <v>966.4835</v>
      </c>
      <c r="G128" s="5">
        <v>22.29</v>
      </c>
      <c r="H128" s="5">
        <v>0</v>
      </c>
      <c r="I128" s="5">
        <v>-1</v>
      </c>
      <c r="M128">
        <v>20.76238</v>
      </c>
      <c r="N128">
        <v>0.05881029</v>
      </c>
      <c r="O128">
        <f t="shared" si="1"/>
        <v>2.54899374992893</v>
      </c>
    </row>
    <row r="129" spans="1:15">
      <c r="A129" s="5">
        <v>20.7596</v>
      </c>
      <c r="B129" s="6">
        <v>0.05955405</v>
      </c>
      <c r="C129" s="5">
        <v>0.6901981</v>
      </c>
      <c r="D129" s="5">
        <v>77.57777</v>
      </c>
      <c r="E129" s="5">
        <v>126.4863</v>
      </c>
      <c r="F129" s="5">
        <v>966.3585</v>
      </c>
      <c r="G129" s="5">
        <v>22.293</v>
      </c>
      <c r="H129" s="5">
        <v>0</v>
      </c>
      <c r="I129" s="5">
        <v>-1</v>
      </c>
      <c r="M129">
        <v>20.76238</v>
      </c>
      <c r="N129">
        <v>0.05881029</v>
      </c>
      <c r="O129">
        <f t="shared" si="1"/>
        <v>1.92119373236241</v>
      </c>
    </row>
    <row r="130" spans="1:15">
      <c r="A130" s="5">
        <v>20.75939</v>
      </c>
      <c r="B130" s="6">
        <v>0.05904154</v>
      </c>
      <c r="C130" s="5">
        <v>0.6899794</v>
      </c>
      <c r="D130" s="5">
        <v>77.52776</v>
      </c>
      <c r="E130" s="5">
        <v>126.4551</v>
      </c>
      <c r="F130" s="5">
        <v>965.9835</v>
      </c>
      <c r="G130" s="5">
        <v>22.3</v>
      </c>
      <c r="H130" s="5">
        <v>0</v>
      </c>
      <c r="I130" s="5">
        <v>-1</v>
      </c>
      <c r="M130">
        <v>20.76238</v>
      </c>
      <c r="N130">
        <v>0.05881029</v>
      </c>
      <c r="O130">
        <f t="shared" si="1"/>
        <v>2.15186448572077</v>
      </c>
    </row>
    <row r="131" spans="1:15">
      <c r="A131" s="5">
        <v>20.75746</v>
      </c>
      <c r="B131" s="6">
        <v>0.05854153</v>
      </c>
      <c r="C131" s="5">
        <v>0.68987</v>
      </c>
      <c r="D131" s="5">
        <v>77.57152</v>
      </c>
      <c r="E131" s="5">
        <v>125.9238</v>
      </c>
      <c r="F131" s="5">
        <v>965.296</v>
      </c>
      <c r="G131" s="5">
        <v>22.292</v>
      </c>
      <c r="H131" s="5">
        <v>0</v>
      </c>
      <c r="I131" s="5">
        <v>-1</v>
      </c>
      <c r="M131">
        <v>20.76238</v>
      </c>
      <c r="N131">
        <v>0.05881029</v>
      </c>
      <c r="O131">
        <f t="shared" ref="O131:O194" si="2">(F131*(M131/100-A131/100)-F131*A131/100*(B131/100-N131/100))*60/(1-A131/100)</f>
        <v>3.63676480696361</v>
      </c>
    </row>
    <row r="132" spans="1:15">
      <c r="A132" s="5">
        <v>20.75869</v>
      </c>
      <c r="B132" s="6">
        <v>0.05945405</v>
      </c>
      <c r="C132" s="5">
        <v>0.6902294</v>
      </c>
      <c r="D132" s="5">
        <v>77.56214</v>
      </c>
      <c r="E132" s="5">
        <v>126.7988</v>
      </c>
      <c r="F132" s="5">
        <v>965.9835</v>
      </c>
      <c r="G132" s="5">
        <v>22.3</v>
      </c>
      <c r="H132" s="5">
        <v>0</v>
      </c>
      <c r="I132" s="5">
        <v>-1</v>
      </c>
      <c r="M132">
        <v>20.76238</v>
      </c>
      <c r="N132">
        <v>0.05881029</v>
      </c>
      <c r="O132">
        <f t="shared" si="2"/>
        <v>2.60121050959676</v>
      </c>
    </row>
    <row r="133" spans="1:15">
      <c r="A133" s="5">
        <v>20.75927</v>
      </c>
      <c r="B133" s="6">
        <v>0.05904154</v>
      </c>
      <c r="C133" s="5">
        <v>0.6899793</v>
      </c>
      <c r="D133" s="5">
        <v>77.57152</v>
      </c>
      <c r="E133" s="5">
        <v>126.4551</v>
      </c>
      <c r="F133" s="5">
        <v>966.296</v>
      </c>
      <c r="G133" s="5">
        <v>22.3</v>
      </c>
      <c r="H133" s="5">
        <v>0</v>
      </c>
      <c r="I133" s="5">
        <v>-1</v>
      </c>
      <c r="M133">
        <v>20.76238</v>
      </c>
      <c r="N133">
        <v>0.05881029</v>
      </c>
      <c r="O133">
        <f t="shared" si="2"/>
        <v>2.24035750504041</v>
      </c>
    </row>
    <row r="134" spans="1:15">
      <c r="A134" s="5">
        <v>20.75905</v>
      </c>
      <c r="B134" s="6">
        <v>0.05878529</v>
      </c>
      <c r="C134" s="5">
        <v>0.6902762</v>
      </c>
      <c r="D134" s="5">
        <v>77.58714</v>
      </c>
      <c r="E134" s="5">
        <v>126.5801</v>
      </c>
      <c r="F134" s="5">
        <v>966.6085</v>
      </c>
      <c r="G134" s="5">
        <v>22.335</v>
      </c>
      <c r="H134" s="5">
        <v>0</v>
      </c>
      <c r="I134" s="5">
        <v>-1</v>
      </c>
      <c r="M134">
        <v>20.76238</v>
      </c>
      <c r="N134">
        <v>0.05881029</v>
      </c>
      <c r="O134">
        <f t="shared" si="2"/>
        <v>2.44102785760152</v>
      </c>
    </row>
    <row r="135" spans="1:15">
      <c r="A135" s="5">
        <v>20.76005</v>
      </c>
      <c r="B135" s="6">
        <v>0.05869779</v>
      </c>
      <c r="C135" s="5">
        <v>0.6901356</v>
      </c>
      <c r="D135" s="5">
        <v>77.60902</v>
      </c>
      <c r="E135" s="5">
        <v>126.9863</v>
      </c>
      <c r="F135" s="5">
        <v>966.5461</v>
      </c>
      <c r="G135" s="5">
        <v>22.344</v>
      </c>
      <c r="H135" s="5">
        <v>0</v>
      </c>
      <c r="I135" s="5">
        <v>-1</v>
      </c>
      <c r="M135">
        <v>20.76238</v>
      </c>
      <c r="N135">
        <v>0.05881029</v>
      </c>
      <c r="O135">
        <f t="shared" si="2"/>
        <v>1.72233285220455</v>
      </c>
    </row>
    <row r="136" spans="1:15">
      <c r="A136" s="5">
        <v>20.75869</v>
      </c>
      <c r="B136" s="5">
        <v>0.0593478</v>
      </c>
      <c r="C136" s="5">
        <v>0.6900262</v>
      </c>
      <c r="D136" s="5">
        <v>77.58089</v>
      </c>
      <c r="E136" s="5">
        <v>126.7988</v>
      </c>
      <c r="F136" s="5">
        <v>966.2335</v>
      </c>
      <c r="G136" s="5">
        <v>22.37</v>
      </c>
      <c r="H136" s="5">
        <v>0</v>
      </c>
      <c r="I136" s="5">
        <v>-1</v>
      </c>
      <c r="M136">
        <v>20.76238</v>
      </c>
      <c r="N136">
        <v>0.05881029</v>
      </c>
      <c r="O136">
        <f t="shared" si="2"/>
        <v>2.61802025808349</v>
      </c>
    </row>
    <row r="137" spans="1:15">
      <c r="A137" s="5">
        <v>20.76043</v>
      </c>
      <c r="B137" s="6">
        <v>0.05851028</v>
      </c>
      <c r="C137" s="5">
        <v>0.6900106</v>
      </c>
      <c r="D137" s="5">
        <v>77.59183</v>
      </c>
      <c r="E137" s="5">
        <v>127.0488</v>
      </c>
      <c r="F137" s="5">
        <v>966.671</v>
      </c>
      <c r="G137" s="5">
        <v>22.392</v>
      </c>
      <c r="H137" s="5">
        <v>0</v>
      </c>
      <c r="I137" s="5">
        <v>-1</v>
      </c>
      <c r="M137">
        <v>20.76238</v>
      </c>
      <c r="N137">
        <v>0.05881029</v>
      </c>
      <c r="O137">
        <f t="shared" si="2"/>
        <v>1.47291256659018</v>
      </c>
    </row>
    <row r="138" spans="1:15">
      <c r="A138" s="5">
        <v>20.75964</v>
      </c>
      <c r="B138" s="6">
        <v>0.05833528</v>
      </c>
      <c r="C138" s="5">
        <v>0.6902919</v>
      </c>
      <c r="D138" s="5">
        <v>77.57464</v>
      </c>
      <c r="E138" s="5">
        <v>125.8926</v>
      </c>
      <c r="F138" s="5">
        <v>966.796</v>
      </c>
      <c r="G138" s="5">
        <v>22.408</v>
      </c>
      <c r="H138" s="5">
        <v>0</v>
      </c>
      <c r="I138" s="5">
        <v>-1</v>
      </c>
      <c r="M138">
        <v>20.76238</v>
      </c>
      <c r="N138">
        <v>0.05881029</v>
      </c>
      <c r="O138">
        <f t="shared" si="2"/>
        <v>2.07799950482624</v>
      </c>
    </row>
    <row r="139" spans="1:15">
      <c r="A139" s="5">
        <v>20.75986</v>
      </c>
      <c r="B139" s="6">
        <v>0.05872278</v>
      </c>
      <c r="C139" s="5">
        <v>0.6902763</v>
      </c>
      <c r="D139" s="5">
        <v>77.56214</v>
      </c>
      <c r="E139" s="5">
        <v>126.5801</v>
      </c>
      <c r="F139" s="5">
        <v>966.046</v>
      </c>
      <c r="G139" s="5">
        <v>22.41</v>
      </c>
      <c r="H139" s="5">
        <v>0</v>
      </c>
      <c r="I139" s="5">
        <v>-1</v>
      </c>
      <c r="M139">
        <v>20.76238</v>
      </c>
      <c r="N139">
        <v>0.05881029</v>
      </c>
      <c r="O139">
        <f t="shared" si="2"/>
        <v>1.85662420541985</v>
      </c>
    </row>
    <row r="140" spans="1:15">
      <c r="A140" s="5">
        <v>20.75988</v>
      </c>
      <c r="B140" s="6">
        <v>0.05826028</v>
      </c>
      <c r="C140" s="5">
        <v>0.6903231</v>
      </c>
      <c r="D140" s="5">
        <v>77.56995</v>
      </c>
      <c r="E140" s="5">
        <v>127.0176</v>
      </c>
      <c r="F140" s="5">
        <v>966.1085</v>
      </c>
      <c r="G140" s="5">
        <v>22.421</v>
      </c>
      <c r="H140" s="5">
        <v>0</v>
      </c>
      <c r="I140" s="5">
        <v>-1</v>
      </c>
      <c r="M140">
        <v>20.76238</v>
      </c>
      <c r="N140">
        <v>0.05881029</v>
      </c>
      <c r="O140">
        <f t="shared" si="2"/>
        <v>1.91235163691911</v>
      </c>
    </row>
    <row r="141" spans="1:15">
      <c r="A141" s="5">
        <v>20.76025</v>
      </c>
      <c r="B141" s="6">
        <v>0.05890404</v>
      </c>
      <c r="C141" s="5">
        <v>0.6900106</v>
      </c>
      <c r="D141" s="5">
        <v>77.5512</v>
      </c>
      <c r="E141" s="5">
        <v>126.5488</v>
      </c>
      <c r="F141" s="5">
        <v>966.6085</v>
      </c>
      <c r="G141" s="5">
        <v>22.414</v>
      </c>
      <c r="H141" s="5">
        <v>0</v>
      </c>
      <c r="I141" s="5">
        <v>-1</v>
      </c>
      <c r="M141">
        <v>20.76238</v>
      </c>
      <c r="N141">
        <v>0.05881029</v>
      </c>
      <c r="O141">
        <f t="shared" si="2"/>
        <v>1.54472718088086</v>
      </c>
    </row>
    <row r="142" spans="1:15">
      <c r="A142" s="5">
        <v>20.75908</v>
      </c>
      <c r="B142" s="6">
        <v>0.05915404</v>
      </c>
      <c r="C142" s="5">
        <v>0.6901512</v>
      </c>
      <c r="D142" s="5">
        <v>77.58871</v>
      </c>
      <c r="E142" s="5">
        <v>126.7051</v>
      </c>
      <c r="F142" s="5">
        <v>965.9835</v>
      </c>
      <c r="G142" s="5">
        <v>22.424</v>
      </c>
      <c r="H142" s="5">
        <v>0</v>
      </c>
      <c r="I142" s="5">
        <v>-1</v>
      </c>
      <c r="M142">
        <v>20.76238</v>
      </c>
      <c r="N142">
        <v>0.05881029</v>
      </c>
      <c r="O142">
        <f t="shared" si="2"/>
        <v>2.36151746400867</v>
      </c>
    </row>
    <row r="143" spans="1:15">
      <c r="A143" s="5">
        <v>20.7606</v>
      </c>
      <c r="B143" s="6">
        <v>0.05827278</v>
      </c>
      <c r="C143" s="5">
        <v>0.6901668</v>
      </c>
      <c r="D143" s="5">
        <v>77.58401</v>
      </c>
      <c r="E143" s="5">
        <v>127.2051</v>
      </c>
      <c r="F143" s="5">
        <v>966.6085</v>
      </c>
      <c r="G143" s="5">
        <v>22.426</v>
      </c>
      <c r="H143" s="5">
        <v>0</v>
      </c>
      <c r="I143" s="5">
        <v>-1</v>
      </c>
      <c r="M143">
        <v>20.76238</v>
      </c>
      <c r="N143">
        <v>0.05881029</v>
      </c>
      <c r="O143">
        <f t="shared" si="2"/>
        <v>1.3844834237922</v>
      </c>
    </row>
    <row r="144" spans="1:15">
      <c r="A144" s="5">
        <v>20.75957</v>
      </c>
      <c r="B144" s="5">
        <v>0.0593353</v>
      </c>
      <c r="C144" s="5">
        <v>0.6902763</v>
      </c>
      <c r="D144" s="5">
        <v>77.59651</v>
      </c>
      <c r="E144" s="5">
        <v>126.8613</v>
      </c>
      <c r="F144" s="5">
        <v>966.5461</v>
      </c>
      <c r="G144" s="5">
        <v>22.435</v>
      </c>
      <c r="H144" s="5">
        <v>0</v>
      </c>
      <c r="I144" s="5">
        <v>-1</v>
      </c>
      <c r="M144">
        <v>20.76238</v>
      </c>
      <c r="N144">
        <v>0.05881029</v>
      </c>
      <c r="O144">
        <f t="shared" si="2"/>
        <v>1.9767567064169</v>
      </c>
    </row>
    <row r="145" spans="1:15">
      <c r="A145" s="5">
        <v>20.76089</v>
      </c>
      <c r="B145" s="6">
        <v>0.05859778</v>
      </c>
      <c r="C145" s="5">
        <v>0.6901356</v>
      </c>
      <c r="D145" s="5">
        <v>77.53714</v>
      </c>
      <c r="E145" s="5">
        <v>126.8926</v>
      </c>
      <c r="F145" s="5">
        <v>966.421</v>
      </c>
      <c r="G145" s="5">
        <v>22.446</v>
      </c>
      <c r="H145" s="5">
        <v>0</v>
      </c>
      <c r="I145" s="5">
        <v>-1</v>
      </c>
      <c r="M145">
        <v>20.76238</v>
      </c>
      <c r="N145">
        <v>0.05881029</v>
      </c>
      <c r="O145">
        <f t="shared" si="2"/>
        <v>1.12263107437923</v>
      </c>
    </row>
    <row r="146" spans="1:15">
      <c r="A146" s="5">
        <v>20.76057</v>
      </c>
      <c r="B146" s="5">
        <v>0.0592103</v>
      </c>
      <c r="C146" s="5">
        <v>0.6902919</v>
      </c>
      <c r="D146" s="5">
        <v>77.56058</v>
      </c>
      <c r="E146" s="5">
        <v>126.4863</v>
      </c>
      <c r="F146" s="5">
        <v>966.4835</v>
      </c>
      <c r="G146" s="5">
        <v>22.446</v>
      </c>
      <c r="H146" s="5">
        <v>0</v>
      </c>
      <c r="I146" s="5">
        <v>-1</v>
      </c>
      <c r="M146">
        <v>20.76238</v>
      </c>
      <c r="N146">
        <v>0.05881029</v>
      </c>
      <c r="O146">
        <f t="shared" si="2"/>
        <v>1.26382090464466</v>
      </c>
    </row>
    <row r="147" spans="1:15">
      <c r="A147" s="5">
        <v>20.75936</v>
      </c>
      <c r="B147" s="6">
        <v>0.05830403</v>
      </c>
      <c r="C147" s="5">
        <v>0.6903543</v>
      </c>
      <c r="D147" s="5">
        <v>77.6012</v>
      </c>
      <c r="E147" s="5">
        <v>126.2676</v>
      </c>
      <c r="F147" s="5">
        <v>965.9835</v>
      </c>
      <c r="G147" s="5">
        <v>22.452</v>
      </c>
      <c r="H147" s="5">
        <v>0</v>
      </c>
      <c r="I147" s="5">
        <v>-1</v>
      </c>
      <c r="M147">
        <v>20.76238</v>
      </c>
      <c r="N147">
        <v>0.05881029</v>
      </c>
      <c r="O147">
        <f t="shared" si="2"/>
        <v>2.2857903442648</v>
      </c>
    </row>
    <row r="148" spans="1:15">
      <c r="A148" s="5">
        <v>20.75991</v>
      </c>
      <c r="B148" s="6">
        <v>0.05877904</v>
      </c>
      <c r="C148" s="5">
        <v>0.6901044</v>
      </c>
      <c r="D148" s="5">
        <v>77.56683</v>
      </c>
      <c r="E148" s="5">
        <v>126.5801</v>
      </c>
      <c r="F148" s="5">
        <v>966.046</v>
      </c>
      <c r="G148" s="5">
        <v>22.457</v>
      </c>
      <c r="H148" s="5">
        <v>0</v>
      </c>
      <c r="I148" s="5">
        <v>-1</v>
      </c>
      <c r="M148">
        <v>20.76238</v>
      </c>
      <c r="N148">
        <v>0.05881029</v>
      </c>
      <c r="O148">
        <f t="shared" si="2"/>
        <v>1.81150789928724</v>
      </c>
    </row>
    <row r="149" spans="1:15">
      <c r="A149" s="5">
        <v>20.76035</v>
      </c>
      <c r="B149" s="6">
        <v>0.05877279</v>
      </c>
      <c r="C149" s="5">
        <v>0.6900418</v>
      </c>
      <c r="D149" s="5">
        <v>77.60432</v>
      </c>
      <c r="E149" s="5">
        <v>126.8613</v>
      </c>
      <c r="F149" s="5">
        <v>966.171</v>
      </c>
      <c r="G149" s="5">
        <v>22.46</v>
      </c>
      <c r="H149" s="5">
        <v>0</v>
      </c>
      <c r="I149" s="5">
        <v>-1</v>
      </c>
      <c r="M149">
        <v>20.76238</v>
      </c>
      <c r="N149">
        <v>0.05881029</v>
      </c>
      <c r="O149">
        <f t="shared" si="2"/>
        <v>1.49080585139765</v>
      </c>
    </row>
    <row r="150" spans="1:15">
      <c r="A150" s="5">
        <v>20.75983</v>
      </c>
      <c r="B150" s="6">
        <v>0.05871654</v>
      </c>
      <c r="C150" s="5">
        <v>0.6898856</v>
      </c>
      <c r="D150" s="5">
        <v>77.55901</v>
      </c>
      <c r="E150" s="5">
        <v>126.6426</v>
      </c>
      <c r="F150" s="5">
        <v>966.671</v>
      </c>
      <c r="G150" s="5">
        <v>22.449</v>
      </c>
      <c r="H150" s="5">
        <v>0</v>
      </c>
      <c r="I150" s="5">
        <v>-1</v>
      </c>
      <c r="M150">
        <v>20.76238</v>
      </c>
      <c r="N150">
        <v>0.05881029</v>
      </c>
      <c r="O150">
        <f t="shared" si="2"/>
        <v>1.88073150040396</v>
      </c>
    </row>
    <row r="151" spans="1:15">
      <c r="A151" s="5">
        <v>20.76038</v>
      </c>
      <c r="B151" s="6">
        <v>0.05857278</v>
      </c>
      <c r="C151" s="5">
        <v>0.6899012</v>
      </c>
      <c r="D151" s="5">
        <v>77.58089</v>
      </c>
      <c r="E151" s="5">
        <v>126.3613</v>
      </c>
      <c r="F151" s="5">
        <v>966.5461</v>
      </c>
      <c r="G151" s="5">
        <v>22.446</v>
      </c>
      <c r="H151" s="5">
        <v>0</v>
      </c>
      <c r="I151" s="5">
        <v>-1</v>
      </c>
      <c r="M151">
        <v>20.76238</v>
      </c>
      <c r="N151">
        <v>0.05881029</v>
      </c>
      <c r="O151">
        <f t="shared" si="2"/>
        <v>1.49981837446018</v>
      </c>
    </row>
    <row r="152" spans="1:15">
      <c r="A152" s="5">
        <v>20.75997</v>
      </c>
      <c r="B152" s="6">
        <v>0.05882279</v>
      </c>
      <c r="C152" s="5">
        <v>0.68987</v>
      </c>
      <c r="D152" s="5">
        <v>77.56839</v>
      </c>
      <c r="E152" s="5">
        <v>126.8926</v>
      </c>
      <c r="F152" s="5">
        <v>966.7335</v>
      </c>
      <c r="G152" s="5">
        <v>22.443</v>
      </c>
      <c r="H152" s="5">
        <v>0</v>
      </c>
      <c r="I152" s="5">
        <v>-1</v>
      </c>
      <c r="M152">
        <v>20.76238</v>
      </c>
      <c r="N152">
        <v>0.05881029</v>
      </c>
      <c r="O152">
        <f t="shared" si="2"/>
        <v>1.76222982136125</v>
      </c>
    </row>
    <row r="153" spans="1:15">
      <c r="A153" s="5">
        <v>20.76018</v>
      </c>
      <c r="B153" s="6">
        <v>0.05876654</v>
      </c>
      <c r="C153" s="5">
        <v>0.6899168</v>
      </c>
      <c r="D153" s="5">
        <v>77.55433</v>
      </c>
      <c r="E153" s="5">
        <v>125.9551</v>
      </c>
      <c r="F153" s="5">
        <v>966.5461</v>
      </c>
      <c r="G153" s="5">
        <v>22.436</v>
      </c>
      <c r="H153" s="5">
        <v>0</v>
      </c>
      <c r="I153" s="5">
        <v>-1</v>
      </c>
      <c r="M153">
        <v>20.76238</v>
      </c>
      <c r="N153">
        <v>0.05881029</v>
      </c>
      <c r="O153">
        <f t="shared" si="2"/>
        <v>1.61674785561417</v>
      </c>
    </row>
    <row r="154" spans="1:15">
      <c r="A154" s="5">
        <v>20.76105</v>
      </c>
      <c r="B154" s="6">
        <v>0.05864778</v>
      </c>
      <c r="C154" s="5">
        <v>0.6897449</v>
      </c>
      <c r="D154" s="5">
        <v>77.55901</v>
      </c>
      <c r="E154" s="5">
        <v>126.6738</v>
      </c>
      <c r="F154" s="5">
        <v>966.5461</v>
      </c>
      <c r="G154" s="5">
        <v>22.435</v>
      </c>
      <c r="H154" s="5">
        <v>0</v>
      </c>
      <c r="I154" s="5">
        <v>-1</v>
      </c>
      <c r="M154">
        <v>20.76238</v>
      </c>
      <c r="N154">
        <v>0.05881029</v>
      </c>
      <c r="O154">
        <f t="shared" si="2"/>
        <v>0.998082181682152</v>
      </c>
    </row>
    <row r="155" spans="1:15">
      <c r="A155" s="5">
        <v>20.76016</v>
      </c>
      <c r="B155" s="6">
        <v>0.05872903</v>
      </c>
      <c r="C155" s="5">
        <v>0.6902606</v>
      </c>
      <c r="D155" s="5">
        <v>77.55433</v>
      </c>
      <c r="E155" s="5">
        <v>126.2988</v>
      </c>
      <c r="F155" s="5">
        <v>966.921</v>
      </c>
      <c r="G155" s="5">
        <v>22.425</v>
      </c>
      <c r="H155" s="5">
        <v>0</v>
      </c>
      <c r="I155" s="5">
        <v>-1</v>
      </c>
      <c r="M155">
        <v>20.76238</v>
      </c>
      <c r="N155">
        <v>0.05881029</v>
      </c>
      <c r="O155">
        <f t="shared" si="2"/>
        <v>1.6377188240239</v>
      </c>
    </row>
    <row r="156" spans="1:15">
      <c r="A156" s="5">
        <v>20.76083</v>
      </c>
      <c r="B156" s="6">
        <v>0.05872279</v>
      </c>
      <c r="C156" s="5">
        <v>0.6901512</v>
      </c>
      <c r="D156" s="5">
        <v>77.59651</v>
      </c>
      <c r="E156" s="5">
        <v>125.7676</v>
      </c>
      <c r="F156" s="5">
        <v>966.421</v>
      </c>
      <c r="G156" s="5">
        <v>22.422</v>
      </c>
      <c r="H156" s="5">
        <v>0</v>
      </c>
      <c r="I156" s="5">
        <v>-1</v>
      </c>
      <c r="M156">
        <v>20.76238</v>
      </c>
      <c r="N156">
        <v>0.05881029</v>
      </c>
      <c r="O156">
        <f t="shared" si="2"/>
        <v>1.14754479835799</v>
      </c>
    </row>
    <row r="157" spans="1:15">
      <c r="A157" s="5">
        <v>20.7596</v>
      </c>
      <c r="B157" s="6">
        <v>0.05831028</v>
      </c>
      <c r="C157" s="5">
        <v>0.6897919</v>
      </c>
      <c r="D157" s="5">
        <v>77.58871</v>
      </c>
      <c r="E157" s="5">
        <v>127.1426</v>
      </c>
      <c r="F157" s="5">
        <v>966.8585</v>
      </c>
      <c r="G157" s="5">
        <v>22.4</v>
      </c>
      <c r="H157" s="5">
        <v>0</v>
      </c>
      <c r="I157" s="5">
        <v>-1</v>
      </c>
      <c r="M157">
        <v>20.76238</v>
      </c>
      <c r="N157">
        <v>0.05881029</v>
      </c>
      <c r="O157">
        <f t="shared" si="2"/>
        <v>2.1112159573213</v>
      </c>
    </row>
    <row r="158" spans="1:15">
      <c r="A158" s="5">
        <v>20.76068</v>
      </c>
      <c r="B158" s="6">
        <v>0.05850403</v>
      </c>
      <c r="C158" s="5">
        <v>0.6898231</v>
      </c>
      <c r="D158" s="5">
        <v>77.55745</v>
      </c>
      <c r="E158" s="5">
        <v>125.7988</v>
      </c>
      <c r="F158" s="5">
        <v>966.3585</v>
      </c>
      <c r="G158" s="5">
        <v>22.399</v>
      </c>
      <c r="H158" s="5">
        <v>0</v>
      </c>
      <c r="I158" s="5">
        <v>-1</v>
      </c>
      <c r="M158">
        <v>20.76238</v>
      </c>
      <c r="N158">
        <v>0.05881029</v>
      </c>
      <c r="O158">
        <f t="shared" si="2"/>
        <v>1.29045942812249</v>
      </c>
    </row>
    <row r="159" spans="1:15">
      <c r="A159" s="5">
        <v>20.76028</v>
      </c>
      <c r="B159" s="6">
        <v>0.05883529</v>
      </c>
      <c r="C159" s="5">
        <v>0.69012</v>
      </c>
      <c r="D159" s="5">
        <v>77.5762</v>
      </c>
      <c r="E159" s="5">
        <v>126.2051</v>
      </c>
      <c r="F159" s="5">
        <v>966.046</v>
      </c>
      <c r="G159" s="5">
        <v>22.392</v>
      </c>
      <c r="H159" s="5">
        <v>0</v>
      </c>
      <c r="I159" s="5">
        <v>-1</v>
      </c>
      <c r="M159">
        <v>20.76238</v>
      </c>
      <c r="N159">
        <v>0.05881029</v>
      </c>
      <c r="O159">
        <f t="shared" si="2"/>
        <v>1.53232451121947</v>
      </c>
    </row>
    <row r="160" spans="1:15">
      <c r="A160" s="5">
        <v>20.76096</v>
      </c>
      <c r="B160" s="6">
        <v>0.05896654</v>
      </c>
      <c r="C160" s="5">
        <v>0.6905106</v>
      </c>
      <c r="D160" s="5">
        <v>77.56371</v>
      </c>
      <c r="E160" s="5">
        <v>126.6113</v>
      </c>
      <c r="F160" s="5">
        <v>966.5461</v>
      </c>
      <c r="G160" s="5">
        <v>22.389</v>
      </c>
      <c r="H160" s="5">
        <v>0</v>
      </c>
      <c r="I160" s="5">
        <v>-1</v>
      </c>
      <c r="M160">
        <v>20.76238</v>
      </c>
      <c r="N160">
        <v>0.05881029</v>
      </c>
      <c r="O160">
        <f t="shared" si="2"/>
        <v>1.01551584148016</v>
      </c>
    </row>
    <row r="161" spans="1:15">
      <c r="A161" s="5">
        <v>20.76071</v>
      </c>
      <c r="B161" s="6">
        <v>0.05797902</v>
      </c>
      <c r="C161" s="5">
        <v>0.6902606</v>
      </c>
      <c r="D161" s="5">
        <v>77.58871</v>
      </c>
      <c r="E161" s="5">
        <v>127.1426</v>
      </c>
      <c r="F161" s="5">
        <v>967.0461</v>
      </c>
      <c r="G161" s="5">
        <v>22.382</v>
      </c>
      <c r="H161" s="5">
        <v>0</v>
      </c>
      <c r="I161" s="5">
        <v>-1</v>
      </c>
      <c r="M161">
        <v>20.76238</v>
      </c>
      <c r="N161">
        <v>0.05881029</v>
      </c>
      <c r="O161">
        <f t="shared" si="2"/>
        <v>1.34922266786627</v>
      </c>
    </row>
    <row r="162" spans="1:15">
      <c r="A162" s="5">
        <v>20.76238</v>
      </c>
      <c r="B162" s="6">
        <v>0.05881029</v>
      </c>
      <c r="C162" s="5">
        <v>0.6898075</v>
      </c>
      <c r="D162" s="5">
        <v>77.56995</v>
      </c>
      <c r="E162" s="5">
        <v>127.0488</v>
      </c>
      <c r="F162" s="5">
        <v>966.421</v>
      </c>
      <c r="G162" s="5">
        <v>22.371</v>
      </c>
      <c r="H162" s="5">
        <v>0</v>
      </c>
      <c r="I162" s="5">
        <v>-1</v>
      </c>
      <c r="M162">
        <v>20.76238</v>
      </c>
      <c r="N162">
        <v>0.05881029</v>
      </c>
      <c r="O162">
        <f t="shared" si="2"/>
        <v>0</v>
      </c>
    </row>
    <row r="163" spans="1:15">
      <c r="A163" s="5">
        <v>20.76167</v>
      </c>
      <c r="B163" s="6">
        <v>0.05866028</v>
      </c>
      <c r="C163" s="5">
        <v>0.6902294</v>
      </c>
      <c r="D163" s="5">
        <v>77.59808</v>
      </c>
      <c r="E163" s="5">
        <v>126.8613</v>
      </c>
      <c r="F163" s="5">
        <v>966.7335</v>
      </c>
      <c r="G163" s="5">
        <v>22.364</v>
      </c>
      <c r="H163" s="5">
        <v>0</v>
      </c>
      <c r="I163" s="5">
        <v>-1</v>
      </c>
      <c r="M163">
        <v>20.76238</v>
      </c>
      <c r="N163">
        <v>0.05881029</v>
      </c>
      <c r="O163">
        <f t="shared" si="2"/>
        <v>0.542532353944282</v>
      </c>
    </row>
    <row r="164" spans="1:15">
      <c r="A164" s="5">
        <v>20.76099</v>
      </c>
      <c r="B164" s="6">
        <v>0.05806028</v>
      </c>
      <c r="C164" s="5">
        <v>0.69012</v>
      </c>
      <c r="D164" s="5">
        <v>77.60277</v>
      </c>
      <c r="E164" s="5">
        <v>126.7363</v>
      </c>
      <c r="F164" s="5">
        <v>965.7335</v>
      </c>
      <c r="G164" s="5">
        <v>22.358</v>
      </c>
      <c r="H164" s="5">
        <v>0</v>
      </c>
      <c r="I164" s="5">
        <v>-1</v>
      </c>
      <c r="M164">
        <v>20.76238</v>
      </c>
      <c r="N164">
        <v>0.05881029</v>
      </c>
      <c r="O164">
        <f t="shared" si="2"/>
        <v>1.13030951281244</v>
      </c>
    </row>
    <row r="165" spans="1:15">
      <c r="A165" s="5">
        <v>20.76242</v>
      </c>
      <c r="B165" s="6">
        <v>0.05822278</v>
      </c>
      <c r="C165" s="5">
        <v>0.6901356</v>
      </c>
      <c r="D165" s="5">
        <v>77.60589</v>
      </c>
      <c r="E165" s="5">
        <v>127.1426</v>
      </c>
      <c r="F165" s="5">
        <v>964.9835</v>
      </c>
      <c r="G165" s="5">
        <v>22.36</v>
      </c>
      <c r="H165" s="5">
        <v>0</v>
      </c>
      <c r="I165" s="5">
        <v>-1</v>
      </c>
      <c r="M165">
        <v>20.76238</v>
      </c>
      <c r="N165">
        <v>0.05881029</v>
      </c>
      <c r="O165">
        <f t="shared" si="2"/>
        <v>0.0599038454515542</v>
      </c>
    </row>
    <row r="166" spans="1:15">
      <c r="A166" s="5">
        <v>20.76113</v>
      </c>
      <c r="B166" s="6">
        <v>0.05776652</v>
      </c>
      <c r="C166" s="5">
        <v>0.69012</v>
      </c>
      <c r="D166" s="5">
        <v>77.5512</v>
      </c>
      <c r="E166" s="5">
        <v>127.0176</v>
      </c>
      <c r="F166" s="5">
        <v>965.8586</v>
      </c>
      <c r="G166" s="5">
        <v>22.353</v>
      </c>
      <c r="H166" s="5">
        <v>0</v>
      </c>
      <c r="I166" s="5">
        <v>-1</v>
      </c>
      <c r="M166">
        <v>20.76238</v>
      </c>
      <c r="N166">
        <v>0.05881029</v>
      </c>
      <c r="O166">
        <f t="shared" si="2"/>
        <v>1.0726730264478</v>
      </c>
    </row>
    <row r="167" spans="1:15">
      <c r="A167" s="5">
        <v>20.76175</v>
      </c>
      <c r="B167" s="6">
        <v>0.05851653</v>
      </c>
      <c r="C167" s="5">
        <v>0.6898856</v>
      </c>
      <c r="D167" s="5">
        <v>77.56214</v>
      </c>
      <c r="E167" s="5">
        <v>126.4551</v>
      </c>
      <c r="F167" s="5">
        <v>966.2335</v>
      </c>
      <c r="G167" s="5">
        <v>22.344</v>
      </c>
      <c r="H167" s="5">
        <v>0</v>
      </c>
      <c r="I167" s="5">
        <v>-1</v>
      </c>
      <c r="M167">
        <v>20.76238</v>
      </c>
      <c r="N167">
        <v>0.05881029</v>
      </c>
      <c r="O167">
        <f t="shared" si="2"/>
        <v>0.505556909090562</v>
      </c>
    </row>
    <row r="168" spans="1:15">
      <c r="A168" s="5">
        <v>20.76114</v>
      </c>
      <c r="B168" s="6">
        <v>0.05854778</v>
      </c>
      <c r="C168" s="5">
        <v>0.6901356</v>
      </c>
      <c r="D168" s="5">
        <v>77.55589</v>
      </c>
      <c r="E168" s="5">
        <v>126.1113</v>
      </c>
      <c r="F168" s="5">
        <v>966.671</v>
      </c>
      <c r="G168" s="5">
        <v>22.34</v>
      </c>
      <c r="H168" s="5">
        <v>0</v>
      </c>
      <c r="I168" s="5">
        <v>-1</v>
      </c>
      <c r="M168">
        <v>20.76238</v>
      </c>
      <c r="N168">
        <v>0.05881029</v>
      </c>
      <c r="O168">
        <f t="shared" si="2"/>
        <v>0.947531811406742</v>
      </c>
    </row>
    <row r="169" spans="1:15">
      <c r="A169" s="5">
        <v>20.76135</v>
      </c>
      <c r="B169" s="6">
        <v>0.05851653</v>
      </c>
      <c r="C169" s="5">
        <v>0.690245</v>
      </c>
      <c r="D169" s="5">
        <v>77.55745</v>
      </c>
      <c r="E169" s="5">
        <v>126.2988</v>
      </c>
      <c r="F169" s="5">
        <v>966.296</v>
      </c>
      <c r="G169" s="5">
        <v>22.335</v>
      </c>
      <c r="H169" s="5">
        <v>0</v>
      </c>
      <c r="I169" s="5">
        <v>-1</v>
      </c>
      <c r="M169">
        <v>20.76238</v>
      </c>
      <c r="N169">
        <v>0.05881029</v>
      </c>
      <c r="O169">
        <f t="shared" si="2"/>
        <v>0.798260341851589</v>
      </c>
    </row>
    <row r="170" spans="1:15">
      <c r="A170" s="5">
        <v>20.7615</v>
      </c>
      <c r="B170" s="6">
        <v>0.05830403</v>
      </c>
      <c r="C170" s="5">
        <v>0.6902919</v>
      </c>
      <c r="D170" s="5">
        <v>77.58558</v>
      </c>
      <c r="E170" s="5">
        <v>126.7676</v>
      </c>
      <c r="F170" s="5">
        <v>966.7335</v>
      </c>
      <c r="G170" s="5">
        <v>22.348</v>
      </c>
      <c r="H170" s="5">
        <v>0</v>
      </c>
      <c r="I170" s="5">
        <v>-1</v>
      </c>
      <c r="M170">
        <v>20.76238</v>
      </c>
      <c r="N170">
        <v>0.05881029</v>
      </c>
      <c r="O170">
        <f t="shared" si="2"/>
        <v>0.721116201515793</v>
      </c>
    </row>
    <row r="171" spans="1:15">
      <c r="A171" s="5">
        <v>20.76188</v>
      </c>
      <c r="B171" s="6">
        <v>0.05818528</v>
      </c>
      <c r="C171" s="5">
        <v>0.6901668</v>
      </c>
      <c r="D171" s="5">
        <v>77.59651</v>
      </c>
      <c r="E171" s="5">
        <v>127.2363</v>
      </c>
      <c r="F171" s="5">
        <v>965.8586</v>
      </c>
      <c r="G171" s="5">
        <v>22.344</v>
      </c>
      <c r="H171" s="5">
        <v>0</v>
      </c>
      <c r="I171" s="5">
        <v>-1</v>
      </c>
      <c r="M171">
        <v>20.76238</v>
      </c>
      <c r="N171">
        <v>0.05881029</v>
      </c>
      <c r="O171">
        <f t="shared" si="2"/>
        <v>0.460583472316397</v>
      </c>
    </row>
    <row r="172" spans="1:15">
      <c r="A172" s="5">
        <v>20.76122</v>
      </c>
      <c r="B172" s="6">
        <v>0.05848528</v>
      </c>
      <c r="C172" s="5">
        <v>0.6898075</v>
      </c>
      <c r="D172" s="5">
        <v>77.6012</v>
      </c>
      <c r="E172" s="5">
        <v>126.9238</v>
      </c>
      <c r="F172" s="5">
        <v>966.1085</v>
      </c>
      <c r="G172" s="5">
        <v>22.346</v>
      </c>
      <c r="H172" s="5">
        <v>0</v>
      </c>
      <c r="I172" s="5">
        <v>-1</v>
      </c>
      <c r="M172">
        <v>20.76238</v>
      </c>
      <c r="N172">
        <v>0.05881029</v>
      </c>
      <c r="O172">
        <f t="shared" si="2"/>
        <v>0.897950501159923</v>
      </c>
    </row>
    <row r="173" spans="1:15">
      <c r="A173" s="5">
        <v>20.76057</v>
      </c>
      <c r="B173" s="6">
        <v>0.05819778</v>
      </c>
      <c r="C173" s="5">
        <v>0.6900106</v>
      </c>
      <c r="D173" s="5">
        <v>77.57464</v>
      </c>
      <c r="E173" s="5">
        <v>126.7363</v>
      </c>
      <c r="F173" s="5">
        <v>966.2335</v>
      </c>
      <c r="G173" s="5">
        <v>22.342</v>
      </c>
      <c r="H173" s="5">
        <v>0</v>
      </c>
      <c r="I173" s="5">
        <v>-1</v>
      </c>
      <c r="M173">
        <v>20.76238</v>
      </c>
      <c r="N173">
        <v>0.05881029</v>
      </c>
      <c r="O173">
        <f t="shared" si="2"/>
        <v>1.41728639517753</v>
      </c>
    </row>
    <row r="174" spans="1:15">
      <c r="A174" s="5">
        <v>20.76158</v>
      </c>
      <c r="B174" s="6">
        <v>0.05796027</v>
      </c>
      <c r="C174" s="5">
        <v>0.6901825</v>
      </c>
      <c r="D174" s="5">
        <v>77.54964</v>
      </c>
      <c r="E174" s="5">
        <v>126.7676</v>
      </c>
      <c r="F174" s="5">
        <v>967.296</v>
      </c>
      <c r="G174" s="5">
        <v>22.335</v>
      </c>
      <c r="H174" s="5">
        <v>0</v>
      </c>
      <c r="I174" s="5">
        <v>-1</v>
      </c>
      <c r="M174">
        <v>20.76238</v>
      </c>
      <c r="N174">
        <v>0.05881029</v>
      </c>
      <c r="O174">
        <f t="shared" si="2"/>
        <v>0.715215820404833</v>
      </c>
    </row>
    <row r="175" spans="1:15">
      <c r="A175" s="5">
        <v>20.76089</v>
      </c>
      <c r="B175" s="6">
        <v>0.05829778</v>
      </c>
      <c r="C175" s="5">
        <v>0.69012</v>
      </c>
      <c r="D175" s="5">
        <v>77.58558</v>
      </c>
      <c r="E175" s="5">
        <v>126.8613</v>
      </c>
      <c r="F175" s="5">
        <v>965.921</v>
      </c>
      <c r="G175" s="5">
        <v>22.33</v>
      </c>
      <c r="H175" s="5">
        <v>0</v>
      </c>
      <c r="I175" s="5">
        <v>-1</v>
      </c>
      <c r="M175">
        <v>20.76238</v>
      </c>
      <c r="N175">
        <v>0.05881029</v>
      </c>
      <c r="O175">
        <f t="shared" si="2"/>
        <v>1.16760362346924</v>
      </c>
    </row>
    <row r="176" spans="1:15">
      <c r="A176" s="5">
        <v>20.76182</v>
      </c>
      <c r="B176" s="6">
        <v>0.05787902</v>
      </c>
      <c r="C176" s="5">
        <v>0.6900731</v>
      </c>
      <c r="D176" s="5">
        <v>77.57307</v>
      </c>
      <c r="E176" s="5">
        <v>126.7051</v>
      </c>
      <c r="F176" s="5">
        <v>965.8586</v>
      </c>
      <c r="G176" s="5">
        <v>22.328</v>
      </c>
      <c r="H176" s="5">
        <v>0</v>
      </c>
      <c r="I176" s="5">
        <v>-1</v>
      </c>
      <c r="M176">
        <v>20.76238</v>
      </c>
      <c r="N176">
        <v>0.05881029</v>
      </c>
      <c r="O176">
        <f t="shared" si="2"/>
        <v>0.55096789844244</v>
      </c>
    </row>
    <row r="177" spans="1:15">
      <c r="A177" s="5">
        <v>20.76158</v>
      </c>
      <c r="B177" s="6">
        <v>0.05825403</v>
      </c>
      <c r="C177" s="5">
        <v>0.6901825</v>
      </c>
      <c r="D177" s="5">
        <v>77.58558</v>
      </c>
      <c r="E177" s="5">
        <v>126.8301</v>
      </c>
      <c r="F177" s="5">
        <v>966.4835</v>
      </c>
      <c r="G177" s="5">
        <v>22.321</v>
      </c>
      <c r="H177" s="5">
        <v>0</v>
      </c>
      <c r="I177" s="5">
        <v>-1</v>
      </c>
      <c r="M177">
        <v>20.76238</v>
      </c>
      <c r="N177">
        <v>0.05881029</v>
      </c>
      <c r="O177">
        <f t="shared" si="2"/>
        <v>0.669981354342756</v>
      </c>
    </row>
    <row r="178" spans="1:15">
      <c r="A178" s="5">
        <v>20.76018</v>
      </c>
      <c r="B178" s="6">
        <v>0.05812278</v>
      </c>
      <c r="C178" s="5">
        <v>0.6900106</v>
      </c>
      <c r="D178" s="5">
        <v>77.58245</v>
      </c>
      <c r="E178" s="5">
        <v>127.3301</v>
      </c>
      <c r="F178" s="5">
        <v>967.2336</v>
      </c>
      <c r="G178" s="5">
        <v>22.33</v>
      </c>
      <c r="H178" s="5">
        <v>0</v>
      </c>
      <c r="I178" s="5">
        <v>-1</v>
      </c>
      <c r="M178">
        <v>20.76238</v>
      </c>
      <c r="N178">
        <v>0.05881029</v>
      </c>
      <c r="O178">
        <f t="shared" si="2"/>
        <v>1.71577790598823</v>
      </c>
    </row>
    <row r="179" spans="1:15">
      <c r="A179" s="5">
        <v>20.76008</v>
      </c>
      <c r="B179" s="6">
        <v>0.05822278</v>
      </c>
      <c r="C179" s="5">
        <v>0.6897919</v>
      </c>
      <c r="D179" s="5">
        <v>77.55745</v>
      </c>
      <c r="E179" s="5">
        <v>126.8613</v>
      </c>
      <c r="F179" s="5">
        <v>966.796</v>
      </c>
      <c r="G179" s="5">
        <v>22.32</v>
      </c>
      <c r="H179" s="5">
        <v>0</v>
      </c>
      <c r="I179" s="5">
        <v>-1</v>
      </c>
      <c r="M179">
        <v>20.76238</v>
      </c>
      <c r="N179">
        <v>0.05881029</v>
      </c>
      <c r="O179">
        <f t="shared" si="2"/>
        <v>1.77300673873414</v>
      </c>
    </row>
    <row r="180" spans="1:15">
      <c r="A180" s="5">
        <v>20.76047</v>
      </c>
      <c r="B180" s="6">
        <v>0.05852279</v>
      </c>
      <c r="C180" s="5">
        <v>0.6903075</v>
      </c>
      <c r="D180" s="5">
        <v>77.58871</v>
      </c>
      <c r="E180" s="5">
        <v>126.9863</v>
      </c>
      <c r="F180" s="5">
        <v>966.4835</v>
      </c>
      <c r="G180" s="5">
        <v>22.326</v>
      </c>
      <c r="H180" s="5">
        <v>0</v>
      </c>
      <c r="I180" s="5">
        <v>-1</v>
      </c>
      <c r="M180">
        <v>20.76238</v>
      </c>
      <c r="N180">
        <v>0.05881029</v>
      </c>
      <c r="O180">
        <f t="shared" si="2"/>
        <v>1.44145430341984</v>
      </c>
    </row>
    <row r="181" spans="1:15">
      <c r="A181" s="5">
        <v>20.76127</v>
      </c>
      <c r="B181" s="6">
        <v>0.05844778</v>
      </c>
      <c r="C181" s="5">
        <v>0.6899325</v>
      </c>
      <c r="D181" s="5">
        <v>77.58558</v>
      </c>
      <c r="E181" s="5">
        <v>126.8301</v>
      </c>
      <c r="F181" s="5">
        <v>965.9835</v>
      </c>
      <c r="G181" s="5">
        <v>22.321</v>
      </c>
      <c r="H181" s="5">
        <v>0</v>
      </c>
      <c r="I181" s="5">
        <v>49</v>
      </c>
      <c r="M181">
        <v>20.76238</v>
      </c>
      <c r="N181">
        <v>0.05881029</v>
      </c>
      <c r="O181">
        <f t="shared" si="2"/>
        <v>0.866957276532428</v>
      </c>
    </row>
    <row r="182" spans="1:15">
      <c r="A182" s="5">
        <v>20.7598</v>
      </c>
      <c r="B182" s="6">
        <v>0.05776027</v>
      </c>
      <c r="C182" s="5">
        <v>0.6903075</v>
      </c>
      <c r="D182" s="5">
        <v>77.5512</v>
      </c>
      <c r="E182" s="5">
        <v>126.0488</v>
      </c>
      <c r="F182" s="5">
        <v>1017.047</v>
      </c>
      <c r="G182" s="5">
        <v>22.31</v>
      </c>
      <c r="H182" s="5">
        <v>1</v>
      </c>
      <c r="I182" s="5">
        <v>-1</v>
      </c>
      <c r="M182">
        <v>20.76238</v>
      </c>
      <c r="N182">
        <v>0.05881029</v>
      </c>
      <c r="O182">
        <f t="shared" si="2"/>
        <v>2.154723929522</v>
      </c>
    </row>
    <row r="183" spans="1:15">
      <c r="A183" s="5">
        <v>20.76072</v>
      </c>
      <c r="B183" s="6">
        <v>0.05788527</v>
      </c>
      <c r="C183" s="5">
        <v>0.6906044</v>
      </c>
      <c r="D183" s="5">
        <v>77.57307</v>
      </c>
      <c r="E183" s="5">
        <v>127.2051</v>
      </c>
      <c r="F183" s="5">
        <v>1016.672</v>
      </c>
      <c r="G183" s="5">
        <v>22.289</v>
      </c>
      <c r="H183" s="5">
        <v>1</v>
      </c>
      <c r="I183" s="5">
        <v>-1</v>
      </c>
      <c r="M183">
        <v>20.76238</v>
      </c>
      <c r="N183">
        <v>0.05881029</v>
      </c>
      <c r="O183">
        <f t="shared" si="2"/>
        <v>1.42574594562037</v>
      </c>
    </row>
    <row r="184" spans="1:15">
      <c r="A184" s="5">
        <v>20.76083</v>
      </c>
      <c r="B184" s="6">
        <v>0.05775402</v>
      </c>
      <c r="C184" s="5">
        <v>0.6902762</v>
      </c>
      <c r="D184" s="5">
        <v>77.60902</v>
      </c>
      <c r="E184" s="5">
        <v>127.2988</v>
      </c>
      <c r="F184" s="5">
        <v>1015.922</v>
      </c>
      <c r="G184" s="5">
        <v>22.308</v>
      </c>
      <c r="H184" s="5">
        <v>1</v>
      </c>
      <c r="I184" s="5">
        <v>-1</v>
      </c>
      <c r="M184">
        <v>20.76238</v>
      </c>
      <c r="N184">
        <v>0.05881029</v>
      </c>
      <c r="O184">
        <f t="shared" si="2"/>
        <v>1.36103979465696</v>
      </c>
    </row>
    <row r="185" spans="1:15">
      <c r="A185" s="5">
        <v>20.76121</v>
      </c>
      <c r="B185" s="6">
        <v>0.05781652</v>
      </c>
      <c r="C185" s="5">
        <v>0.689995</v>
      </c>
      <c r="D185" s="5">
        <v>77.60589</v>
      </c>
      <c r="E185" s="5">
        <v>127.3613</v>
      </c>
      <c r="F185" s="5">
        <v>1016.609</v>
      </c>
      <c r="G185" s="5">
        <v>22.306</v>
      </c>
      <c r="H185" s="5">
        <v>1</v>
      </c>
      <c r="I185" s="5">
        <v>-1</v>
      </c>
      <c r="M185">
        <v>20.76238</v>
      </c>
      <c r="N185">
        <v>0.05881029</v>
      </c>
      <c r="O185">
        <f t="shared" si="2"/>
        <v>1.05946440134985</v>
      </c>
    </row>
    <row r="186" spans="1:15">
      <c r="A186" s="5">
        <v>20.76174</v>
      </c>
      <c r="B186" s="6">
        <v>0.05852279</v>
      </c>
      <c r="C186" s="5">
        <v>0.6898387</v>
      </c>
      <c r="D186" s="5">
        <v>77.58089</v>
      </c>
      <c r="E186" s="5">
        <v>127.2363</v>
      </c>
      <c r="F186" s="5">
        <v>1017.422</v>
      </c>
      <c r="G186" s="5">
        <v>22.3</v>
      </c>
      <c r="H186" s="5">
        <v>1</v>
      </c>
      <c r="I186" s="5">
        <v>-1</v>
      </c>
      <c r="M186">
        <v>20.76238</v>
      </c>
      <c r="N186">
        <v>0.05881029</v>
      </c>
      <c r="O186">
        <f t="shared" si="2"/>
        <v>0.539042630458452</v>
      </c>
    </row>
    <row r="187" spans="1:15">
      <c r="A187" s="5">
        <v>20.76189</v>
      </c>
      <c r="B187" s="6">
        <v>0.05792278</v>
      </c>
      <c r="C187" s="5">
        <v>0.6900575</v>
      </c>
      <c r="D187" s="5">
        <v>77.58245</v>
      </c>
      <c r="E187" s="5">
        <v>127.0176</v>
      </c>
      <c r="F187" s="5">
        <v>1018.172</v>
      </c>
      <c r="G187" s="5">
        <v>22.288</v>
      </c>
      <c r="H187" s="5">
        <v>1</v>
      </c>
      <c r="I187" s="5">
        <v>-1</v>
      </c>
      <c r="M187">
        <v>20.76238</v>
      </c>
      <c r="N187">
        <v>0.05881029</v>
      </c>
      <c r="O187">
        <f t="shared" si="2"/>
        <v>0.519838173286174</v>
      </c>
    </row>
    <row r="188" spans="1:15">
      <c r="A188" s="5">
        <v>20.7625</v>
      </c>
      <c r="B188" s="6">
        <v>0.05826653</v>
      </c>
      <c r="C188" s="5">
        <v>0.6895731</v>
      </c>
      <c r="D188" s="5">
        <v>77.59026</v>
      </c>
      <c r="E188" s="5">
        <v>126.7676</v>
      </c>
      <c r="F188" s="5">
        <v>1017.234</v>
      </c>
      <c r="G188" s="5">
        <v>22.29</v>
      </c>
      <c r="H188" s="5">
        <v>1</v>
      </c>
      <c r="I188" s="5">
        <v>-1</v>
      </c>
      <c r="M188">
        <v>20.76238</v>
      </c>
      <c r="N188">
        <v>0.05881029</v>
      </c>
      <c r="O188">
        <f t="shared" si="2"/>
        <v>-0.00547030605880223</v>
      </c>
    </row>
    <row r="189" spans="1:15">
      <c r="A189" s="5">
        <v>20.76327</v>
      </c>
      <c r="B189" s="6">
        <v>0.05801653</v>
      </c>
      <c r="C189" s="5">
        <v>0.6904013</v>
      </c>
      <c r="D189" s="5">
        <v>77.54652</v>
      </c>
      <c r="E189" s="5">
        <v>126.2363</v>
      </c>
      <c r="F189" s="5">
        <v>1016.297</v>
      </c>
      <c r="G189" s="5">
        <v>22.274</v>
      </c>
      <c r="H189" s="5">
        <v>1</v>
      </c>
      <c r="I189" s="5">
        <v>-1</v>
      </c>
      <c r="M189">
        <v>20.76238</v>
      </c>
      <c r="N189">
        <v>0.05881029</v>
      </c>
      <c r="O189">
        <f t="shared" si="2"/>
        <v>-0.558080486769138</v>
      </c>
    </row>
    <row r="190" spans="1:15">
      <c r="A190" s="5">
        <v>20.76246</v>
      </c>
      <c r="B190" s="6">
        <v>0.05755402</v>
      </c>
      <c r="C190" s="5">
        <v>0.6900887</v>
      </c>
      <c r="D190" s="5">
        <v>77.59183</v>
      </c>
      <c r="E190" s="5">
        <v>127.0488</v>
      </c>
      <c r="F190" s="5">
        <v>1015.672</v>
      </c>
      <c r="G190" s="5">
        <v>22.276</v>
      </c>
      <c r="H190" s="5">
        <v>1</v>
      </c>
      <c r="I190" s="5">
        <v>-1</v>
      </c>
      <c r="M190">
        <v>20.76238</v>
      </c>
      <c r="N190">
        <v>0.05881029</v>
      </c>
      <c r="O190">
        <f t="shared" si="2"/>
        <v>0.139075416067502</v>
      </c>
    </row>
    <row r="191" spans="1:15">
      <c r="A191" s="5">
        <v>20.76268</v>
      </c>
      <c r="B191" s="6">
        <v>0.05834778</v>
      </c>
      <c r="C191" s="5">
        <v>0.6902606</v>
      </c>
      <c r="D191" s="5">
        <v>77.58089</v>
      </c>
      <c r="E191" s="5">
        <v>127.2363</v>
      </c>
      <c r="F191" s="5">
        <v>1016.172</v>
      </c>
      <c r="G191" s="5">
        <v>22.279</v>
      </c>
      <c r="H191" s="5">
        <v>1</v>
      </c>
      <c r="I191" s="5">
        <v>-1</v>
      </c>
      <c r="M191">
        <v>20.76238</v>
      </c>
      <c r="N191">
        <v>0.05881029</v>
      </c>
      <c r="O191">
        <f t="shared" si="2"/>
        <v>-0.156948119994184</v>
      </c>
    </row>
    <row r="192" spans="1:15">
      <c r="A192" s="5">
        <v>20.76269</v>
      </c>
      <c r="B192" s="6">
        <v>0.05759777</v>
      </c>
      <c r="C192" s="5">
        <v>0.6896512</v>
      </c>
      <c r="D192" s="5">
        <v>77.58401</v>
      </c>
      <c r="E192" s="5">
        <v>126.1426</v>
      </c>
      <c r="F192" s="5">
        <v>1017.922</v>
      </c>
      <c r="G192" s="5">
        <v>22.285</v>
      </c>
      <c r="H192" s="5">
        <v>1</v>
      </c>
      <c r="I192" s="5">
        <v>-1</v>
      </c>
      <c r="M192">
        <v>20.76238</v>
      </c>
      <c r="N192">
        <v>0.05881029</v>
      </c>
      <c r="O192">
        <f t="shared" si="2"/>
        <v>-0.0448971495971116</v>
      </c>
    </row>
    <row r="193" spans="1:15">
      <c r="A193" s="5">
        <v>20.76333</v>
      </c>
      <c r="B193" s="6">
        <v>0.05794777</v>
      </c>
      <c r="C193" s="5">
        <v>0.6902762</v>
      </c>
      <c r="D193" s="5">
        <v>77.56058</v>
      </c>
      <c r="E193" s="5">
        <v>126.9551</v>
      </c>
      <c r="F193" s="5">
        <v>1018.234</v>
      </c>
      <c r="G193" s="5">
        <v>22.279</v>
      </c>
      <c r="H193" s="5">
        <v>1</v>
      </c>
      <c r="I193" s="5">
        <v>-1</v>
      </c>
      <c r="M193">
        <v>20.76238</v>
      </c>
      <c r="N193">
        <v>0.05881029</v>
      </c>
      <c r="O193">
        <f t="shared" si="2"/>
        <v>-0.594398228338397</v>
      </c>
    </row>
    <row r="194" spans="1:15">
      <c r="A194" s="5">
        <v>20.76319</v>
      </c>
      <c r="B194" s="6">
        <v>0.05838528</v>
      </c>
      <c r="C194" s="5">
        <v>0.6899168</v>
      </c>
      <c r="D194" s="5">
        <v>77.58558</v>
      </c>
      <c r="E194" s="5">
        <v>126.8301</v>
      </c>
      <c r="F194" s="5">
        <v>1017.422</v>
      </c>
      <c r="G194" s="5">
        <v>22.279</v>
      </c>
      <c r="H194" s="5">
        <v>1</v>
      </c>
      <c r="I194" s="5">
        <v>-1</v>
      </c>
      <c r="M194">
        <v>20.76238</v>
      </c>
      <c r="N194">
        <v>0.05881029</v>
      </c>
      <c r="O194">
        <f t="shared" si="2"/>
        <v>-0.556051237360296</v>
      </c>
    </row>
    <row r="195" spans="1:15">
      <c r="A195" s="5">
        <v>20.76122</v>
      </c>
      <c r="B195" s="6">
        <v>0.05828528</v>
      </c>
      <c r="C195" s="5">
        <v>0.68962</v>
      </c>
      <c r="D195" s="5">
        <v>77.57933</v>
      </c>
      <c r="E195" s="5">
        <v>127.1738</v>
      </c>
      <c r="F195" s="5">
        <v>1017.484</v>
      </c>
      <c r="G195" s="5">
        <v>22.28</v>
      </c>
      <c r="H195" s="5">
        <v>1</v>
      </c>
      <c r="I195" s="5">
        <v>-1</v>
      </c>
      <c r="M195">
        <v>20.76238</v>
      </c>
      <c r="N195">
        <v>0.05881029</v>
      </c>
      <c r="O195">
        <f t="shared" ref="O195:O258" si="3">(F195*(M195/100-A195/100)-F195*A195/100*(B195/100-N195/100))*60/(1-A195/100)</f>
        <v>0.977692223855414</v>
      </c>
    </row>
    <row r="196" spans="1:15">
      <c r="A196" s="5">
        <v>20.76139</v>
      </c>
      <c r="B196" s="6">
        <v>0.05832278</v>
      </c>
      <c r="C196" s="5">
        <v>0.6902919</v>
      </c>
      <c r="D196" s="5">
        <v>77.55589</v>
      </c>
      <c r="E196" s="5">
        <v>126.0801</v>
      </c>
      <c r="F196" s="5">
        <v>1015.797</v>
      </c>
      <c r="G196" s="5">
        <v>22.288</v>
      </c>
      <c r="H196" s="5">
        <v>1</v>
      </c>
      <c r="I196" s="5">
        <v>-1</v>
      </c>
      <c r="M196">
        <v>20.76238</v>
      </c>
      <c r="N196">
        <v>0.05881029</v>
      </c>
      <c r="O196">
        <f t="shared" si="3"/>
        <v>0.839327008095609</v>
      </c>
    </row>
    <row r="197" spans="1:15">
      <c r="A197" s="5">
        <v>20.7616</v>
      </c>
      <c r="B197" s="6">
        <v>0.05834778</v>
      </c>
      <c r="C197" s="5">
        <v>0.6902762</v>
      </c>
      <c r="D197" s="5">
        <v>77.59651</v>
      </c>
      <c r="E197" s="5">
        <v>126.8926</v>
      </c>
      <c r="F197" s="5">
        <v>1017.297</v>
      </c>
      <c r="G197" s="5">
        <v>22.278</v>
      </c>
      <c r="H197" s="5">
        <v>1</v>
      </c>
      <c r="I197" s="5">
        <v>-1</v>
      </c>
      <c r="M197">
        <v>20.76238</v>
      </c>
      <c r="N197">
        <v>0.05881029</v>
      </c>
      <c r="O197">
        <f t="shared" si="3"/>
        <v>0.67480696595707</v>
      </c>
    </row>
    <row r="198" spans="1:15">
      <c r="A198" s="5">
        <v>20.76283</v>
      </c>
      <c r="B198" s="6">
        <v>0.05802903</v>
      </c>
      <c r="C198" s="5">
        <v>0.6901512</v>
      </c>
      <c r="D198" s="5">
        <v>77.58714</v>
      </c>
      <c r="E198" s="5">
        <v>127.1738</v>
      </c>
      <c r="F198" s="5">
        <v>1017.484</v>
      </c>
      <c r="G198" s="5">
        <v>22.279</v>
      </c>
      <c r="H198" s="5">
        <v>1</v>
      </c>
      <c r="I198" s="5">
        <v>-1</v>
      </c>
      <c r="M198">
        <v>20.76238</v>
      </c>
      <c r="N198">
        <v>0.05881029</v>
      </c>
      <c r="O198">
        <f t="shared" si="3"/>
        <v>-0.221729275716302</v>
      </c>
    </row>
    <row r="199" spans="1:15">
      <c r="A199" s="5">
        <v>20.76166</v>
      </c>
      <c r="B199" s="6">
        <v>0.05793528</v>
      </c>
      <c r="C199" s="5">
        <v>0.6896981</v>
      </c>
      <c r="D199" s="5">
        <v>77.58871</v>
      </c>
      <c r="E199" s="5">
        <v>127.1426</v>
      </c>
      <c r="F199" s="5">
        <v>1017.734</v>
      </c>
      <c r="G199" s="5">
        <v>22.278</v>
      </c>
      <c r="H199" s="5">
        <v>1</v>
      </c>
      <c r="I199" s="5">
        <v>-1</v>
      </c>
      <c r="M199">
        <v>20.76238</v>
      </c>
      <c r="N199">
        <v>0.05881029</v>
      </c>
      <c r="O199">
        <f t="shared" si="3"/>
        <v>0.694858138122816</v>
      </c>
    </row>
    <row r="200" spans="1:15">
      <c r="A200" s="5">
        <v>20.76172</v>
      </c>
      <c r="B200" s="6">
        <v>0.05813528</v>
      </c>
      <c r="C200" s="5">
        <v>0.6901668</v>
      </c>
      <c r="D200" s="5">
        <v>77.58245</v>
      </c>
      <c r="E200" s="5">
        <v>127.2363</v>
      </c>
      <c r="F200" s="5">
        <v>1017.359</v>
      </c>
      <c r="G200" s="5">
        <v>22.274</v>
      </c>
      <c r="H200" s="5">
        <v>1</v>
      </c>
      <c r="I200" s="5">
        <v>-1</v>
      </c>
      <c r="M200">
        <v>20.76238</v>
      </c>
      <c r="N200">
        <v>0.05881029</v>
      </c>
      <c r="O200">
        <f t="shared" si="3"/>
        <v>0.616394031081798</v>
      </c>
    </row>
    <row r="201" spans="1:15">
      <c r="A201" s="5">
        <v>20.76089</v>
      </c>
      <c r="B201" s="6">
        <v>0.05786652</v>
      </c>
      <c r="C201" s="5">
        <v>0.6899481</v>
      </c>
      <c r="D201" s="5">
        <v>77.5762</v>
      </c>
      <c r="E201" s="5">
        <v>126.1426</v>
      </c>
      <c r="F201" s="5">
        <v>1016.109</v>
      </c>
      <c r="G201" s="5">
        <v>22.282</v>
      </c>
      <c r="H201" s="5">
        <v>1</v>
      </c>
      <c r="I201" s="5">
        <v>-1</v>
      </c>
      <c r="M201">
        <v>20.76238</v>
      </c>
      <c r="N201">
        <v>0.05881029</v>
      </c>
      <c r="O201">
        <f t="shared" si="3"/>
        <v>1.29715776411398</v>
      </c>
    </row>
    <row r="202" spans="1:15">
      <c r="A202" s="5">
        <v>20.76052</v>
      </c>
      <c r="B202" s="6">
        <v>0.05782902</v>
      </c>
      <c r="C202" s="5">
        <v>0.6900887</v>
      </c>
      <c r="D202" s="5">
        <v>77.55589</v>
      </c>
      <c r="E202" s="5">
        <v>126.3613</v>
      </c>
      <c r="F202" s="5">
        <v>1016.859</v>
      </c>
      <c r="G202" s="5">
        <v>22.275</v>
      </c>
      <c r="H202" s="5">
        <v>1</v>
      </c>
      <c r="I202" s="5">
        <v>-1</v>
      </c>
      <c r="M202">
        <v>20.76238</v>
      </c>
      <c r="N202">
        <v>0.05881029</v>
      </c>
      <c r="O202">
        <f t="shared" si="3"/>
        <v>1.58898742548838</v>
      </c>
    </row>
    <row r="203" spans="1:15">
      <c r="A203" s="5">
        <v>20.76093</v>
      </c>
      <c r="B203" s="6">
        <v>0.05754777</v>
      </c>
      <c r="C203" s="5">
        <v>0.6900887</v>
      </c>
      <c r="D203" s="5">
        <v>77.58245</v>
      </c>
      <c r="E203" s="5">
        <v>126.7051</v>
      </c>
      <c r="F203" s="5">
        <v>1017.547</v>
      </c>
      <c r="G203" s="5">
        <v>22.282</v>
      </c>
      <c r="H203" s="5">
        <v>1</v>
      </c>
      <c r="I203" s="5">
        <v>-1</v>
      </c>
      <c r="M203">
        <v>20.76238</v>
      </c>
      <c r="N203">
        <v>0.05881029</v>
      </c>
      <c r="O203">
        <f t="shared" si="3"/>
        <v>1.3191623550982</v>
      </c>
    </row>
    <row r="204" spans="1:15">
      <c r="A204" s="5">
        <v>20.76118</v>
      </c>
      <c r="B204" s="6">
        <v>0.05733526</v>
      </c>
      <c r="C204" s="5">
        <v>0.6901044</v>
      </c>
      <c r="D204" s="5">
        <v>77.56214</v>
      </c>
      <c r="E204" s="5">
        <v>125.8926</v>
      </c>
      <c r="F204" s="5">
        <v>1018.297</v>
      </c>
      <c r="G204" s="5">
        <v>22.271</v>
      </c>
      <c r="H204" s="5">
        <v>1</v>
      </c>
      <c r="I204" s="5">
        <v>-1</v>
      </c>
      <c r="M204">
        <v>20.76238</v>
      </c>
      <c r="N204">
        <v>0.05881029</v>
      </c>
      <c r="O204">
        <f t="shared" si="3"/>
        <v>1.16139527833305</v>
      </c>
    </row>
    <row r="205" spans="1:15">
      <c r="A205" s="5">
        <v>20.76125</v>
      </c>
      <c r="B205" s="6">
        <v>0.05804152</v>
      </c>
      <c r="C205" s="5">
        <v>0.6903075</v>
      </c>
      <c r="D205" s="5">
        <v>77.60902</v>
      </c>
      <c r="E205" s="5">
        <v>127.0488</v>
      </c>
      <c r="F205" s="5">
        <v>1017.109</v>
      </c>
      <c r="G205" s="5">
        <v>22.282</v>
      </c>
      <c r="H205" s="5">
        <v>1</v>
      </c>
      <c r="I205" s="5">
        <v>-1</v>
      </c>
      <c r="M205">
        <v>20.76238</v>
      </c>
      <c r="N205">
        <v>0.05881029</v>
      </c>
      <c r="O205">
        <f t="shared" si="3"/>
        <v>0.993203553933637</v>
      </c>
    </row>
    <row r="206" spans="1:15">
      <c r="A206" s="5">
        <v>20.76211</v>
      </c>
      <c r="B206" s="6">
        <v>0.05814778</v>
      </c>
      <c r="C206" s="5">
        <v>0.6901825</v>
      </c>
      <c r="D206" s="5">
        <v>77.57464</v>
      </c>
      <c r="E206" s="5">
        <v>127.2363</v>
      </c>
      <c r="F206" s="5">
        <v>1016.047</v>
      </c>
      <c r="G206" s="5">
        <v>22.272</v>
      </c>
      <c r="H206" s="5">
        <v>1</v>
      </c>
      <c r="I206" s="5">
        <v>-1</v>
      </c>
      <c r="M206">
        <v>20.76238</v>
      </c>
      <c r="N206">
        <v>0.05881029</v>
      </c>
      <c r="O206">
        <f t="shared" si="3"/>
        <v>0.313555315573942</v>
      </c>
    </row>
    <row r="207" spans="1:15">
      <c r="A207" s="5">
        <v>20.76211</v>
      </c>
      <c r="B207" s="6">
        <v>0.05805403</v>
      </c>
      <c r="C207" s="5">
        <v>0.6899481</v>
      </c>
      <c r="D207" s="5">
        <v>77.58245</v>
      </c>
      <c r="E207" s="5">
        <v>126.7051</v>
      </c>
      <c r="F207" s="5">
        <v>1016.234</v>
      </c>
      <c r="G207" s="5">
        <v>22.282</v>
      </c>
      <c r="H207" s="5">
        <v>1</v>
      </c>
      <c r="I207" s="5">
        <v>-1</v>
      </c>
      <c r="M207">
        <v>20.76238</v>
      </c>
      <c r="N207">
        <v>0.05881029</v>
      </c>
      <c r="O207">
        <f t="shared" si="3"/>
        <v>0.328591059087676</v>
      </c>
    </row>
    <row r="208" spans="1:15">
      <c r="A208" s="5">
        <v>20.76141</v>
      </c>
      <c r="B208" s="6">
        <v>0.05740402</v>
      </c>
      <c r="C208" s="5">
        <v>0.6900262</v>
      </c>
      <c r="D208" s="5">
        <v>77.56995</v>
      </c>
      <c r="E208" s="5">
        <v>126.2676</v>
      </c>
      <c r="F208" s="5">
        <v>1017.234</v>
      </c>
      <c r="G208" s="5">
        <v>22.253</v>
      </c>
      <c r="H208" s="5">
        <v>1</v>
      </c>
      <c r="I208" s="5">
        <v>-1</v>
      </c>
      <c r="M208">
        <v>20.76238</v>
      </c>
      <c r="N208">
        <v>0.05881029</v>
      </c>
      <c r="O208">
        <f t="shared" si="3"/>
        <v>0.972034048983697</v>
      </c>
    </row>
    <row r="209" spans="1:15">
      <c r="A209" s="5">
        <v>20.76105</v>
      </c>
      <c r="B209" s="6">
        <v>0.05806028</v>
      </c>
      <c r="C209" s="5">
        <v>0.6899794</v>
      </c>
      <c r="D209" s="5">
        <v>77.57933</v>
      </c>
      <c r="E209" s="5">
        <v>127.2676</v>
      </c>
      <c r="F209" s="5">
        <v>1017.859</v>
      </c>
      <c r="G209" s="5">
        <v>22.268</v>
      </c>
      <c r="H209" s="5">
        <v>1</v>
      </c>
      <c r="I209" s="5">
        <v>-1</v>
      </c>
      <c r="M209">
        <v>20.76238</v>
      </c>
      <c r="N209">
        <v>0.05881029</v>
      </c>
      <c r="O209">
        <f t="shared" si="3"/>
        <v>1.1450756819376</v>
      </c>
    </row>
    <row r="210" spans="1:15">
      <c r="A210" s="5">
        <v>20.76313</v>
      </c>
      <c r="B210" s="6">
        <v>0.05779152</v>
      </c>
      <c r="C210" s="5">
        <v>0.6897293</v>
      </c>
      <c r="D210" s="5">
        <v>77.58245</v>
      </c>
      <c r="E210" s="5">
        <v>126.8926</v>
      </c>
      <c r="F210" s="5">
        <v>1018.422</v>
      </c>
      <c r="G210" s="5">
        <v>22.272</v>
      </c>
      <c r="H210" s="5">
        <v>1</v>
      </c>
      <c r="I210" s="5">
        <v>-1</v>
      </c>
      <c r="M210">
        <v>20.76238</v>
      </c>
      <c r="N210">
        <v>0.05881029</v>
      </c>
      <c r="O210">
        <f t="shared" si="3"/>
        <v>-0.415254551380181</v>
      </c>
    </row>
    <row r="211" spans="1:15">
      <c r="A211" s="5">
        <v>20.76266</v>
      </c>
      <c r="B211" s="6">
        <v>0.05778527</v>
      </c>
      <c r="C211" s="5">
        <v>0.6895262</v>
      </c>
      <c r="D211" s="5">
        <v>77.55745</v>
      </c>
      <c r="E211" s="5">
        <v>126.8926</v>
      </c>
      <c r="F211" s="5">
        <v>1017.109</v>
      </c>
      <c r="G211" s="5">
        <v>22.27</v>
      </c>
      <c r="H211" s="5">
        <v>1</v>
      </c>
      <c r="I211" s="5">
        <v>-1</v>
      </c>
      <c r="M211">
        <v>20.76238</v>
      </c>
      <c r="N211">
        <v>0.05881029</v>
      </c>
      <c r="O211">
        <f t="shared" si="3"/>
        <v>-0.0517391983389383</v>
      </c>
    </row>
    <row r="212" spans="1:15">
      <c r="A212" s="5">
        <v>20.76296</v>
      </c>
      <c r="B212" s="6">
        <v>0.05821028</v>
      </c>
      <c r="C212" s="5">
        <v>0.6901824</v>
      </c>
      <c r="D212" s="5">
        <v>77.59339</v>
      </c>
      <c r="E212" s="5">
        <v>127.0488</v>
      </c>
      <c r="F212" s="5">
        <v>1015.734</v>
      </c>
      <c r="G212" s="5">
        <v>22.268</v>
      </c>
      <c r="H212" s="5">
        <v>1</v>
      </c>
      <c r="I212" s="5">
        <v>-1</v>
      </c>
      <c r="M212">
        <v>20.76238</v>
      </c>
      <c r="N212">
        <v>0.05881029</v>
      </c>
      <c r="O212">
        <f t="shared" si="3"/>
        <v>-0.35027992809404</v>
      </c>
    </row>
    <row r="213" spans="1:15">
      <c r="A213" s="5">
        <v>20.76403</v>
      </c>
      <c r="B213" s="6">
        <v>0.05784778</v>
      </c>
      <c r="C213" s="5">
        <v>0.6898387</v>
      </c>
      <c r="D213" s="5">
        <v>77.57464</v>
      </c>
      <c r="E213" s="5">
        <v>126.9863</v>
      </c>
      <c r="F213" s="5">
        <v>1015.922</v>
      </c>
      <c r="G213" s="5">
        <v>22.274</v>
      </c>
      <c r="H213" s="5">
        <v>1</v>
      </c>
      <c r="I213" s="5">
        <v>-1</v>
      </c>
      <c r="M213">
        <v>20.76238</v>
      </c>
      <c r="N213">
        <v>0.05881029</v>
      </c>
      <c r="O213">
        <f t="shared" si="3"/>
        <v>-1.11557919699736</v>
      </c>
    </row>
    <row r="214" spans="1:15">
      <c r="A214" s="5">
        <v>20.7623</v>
      </c>
      <c r="B214" s="6">
        <v>0.05704776</v>
      </c>
      <c r="C214" s="5">
        <v>0.6900262</v>
      </c>
      <c r="D214" s="5">
        <v>77.59339</v>
      </c>
      <c r="E214" s="5">
        <v>126.7051</v>
      </c>
      <c r="F214" s="5">
        <v>1016.922</v>
      </c>
      <c r="G214" s="5">
        <v>22.268</v>
      </c>
      <c r="H214" s="5">
        <v>1</v>
      </c>
      <c r="I214" s="5">
        <v>-1</v>
      </c>
      <c r="M214">
        <v>20.76238</v>
      </c>
      <c r="N214">
        <v>0.05881029</v>
      </c>
      <c r="O214">
        <f t="shared" si="3"/>
        <v>0.343388053482359</v>
      </c>
    </row>
    <row r="215" spans="1:15">
      <c r="A215" s="5">
        <v>20.76382</v>
      </c>
      <c r="B215" s="6">
        <v>0.05766652</v>
      </c>
      <c r="C215" s="5">
        <v>0.6900887</v>
      </c>
      <c r="D215" s="5">
        <v>77.5512</v>
      </c>
      <c r="E215" s="5">
        <v>126.4551</v>
      </c>
      <c r="F215" s="5">
        <v>1017.422</v>
      </c>
      <c r="G215" s="5">
        <v>22.274</v>
      </c>
      <c r="H215" s="5">
        <v>1</v>
      </c>
      <c r="I215" s="5">
        <v>-1</v>
      </c>
      <c r="M215">
        <v>20.76238</v>
      </c>
      <c r="N215">
        <v>0.05881029</v>
      </c>
      <c r="O215">
        <f t="shared" si="3"/>
        <v>-0.926440254347717</v>
      </c>
    </row>
    <row r="216" spans="1:15">
      <c r="A216" s="5">
        <v>20.76327</v>
      </c>
      <c r="B216" s="6">
        <v>0.05815402</v>
      </c>
      <c r="C216" s="5">
        <v>0.6897606</v>
      </c>
      <c r="D216" s="5">
        <v>77.59964</v>
      </c>
      <c r="E216" s="5">
        <v>126.9551</v>
      </c>
      <c r="F216" s="5">
        <v>1017.359</v>
      </c>
      <c r="G216" s="5">
        <v>22.275</v>
      </c>
      <c r="H216" s="5">
        <v>1</v>
      </c>
      <c r="I216" s="5">
        <v>-1</v>
      </c>
      <c r="M216">
        <v>20.76238</v>
      </c>
      <c r="N216">
        <v>0.05881029</v>
      </c>
      <c r="O216">
        <f t="shared" si="3"/>
        <v>-0.580655718584364</v>
      </c>
    </row>
    <row r="217" spans="1:15">
      <c r="A217" s="5">
        <v>20.76305</v>
      </c>
      <c r="B217" s="6">
        <v>0.05782277</v>
      </c>
      <c r="C217" s="5">
        <v>0.6898544</v>
      </c>
      <c r="D217" s="5">
        <v>77.59808</v>
      </c>
      <c r="E217" s="5">
        <v>126.7051</v>
      </c>
      <c r="F217" s="5">
        <v>1017.359</v>
      </c>
      <c r="G217" s="5">
        <v>22.284</v>
      </c>
      <c r="H217" s="5">
        <v>1</v>
      </c>
      <c r="I217" s="5">
        <v>-1</v>
      </c>
      <c r="M217">
        <v>20.76238</v>
      </c>
      <c r="N217">
        <v>0.05881029</v>
      </c>
      <c r="O217">
        <f t="shared" si="3"/>
        <v>-0.358190451748808</v>
      </c>
    </row>
    <row r="218" spans="1:15">
      <c r="A218" s="5">
        <v>20.76257</v>
      </c>
      <c r="B218" s="6">
        <v>0.05766652</v>
      </c>
      <c r="C218" s="5">
        <v>0.6899794</v>
      </c>
      <c r="D218" s="5">
        <v>77.58714</v>
      </c>
      <c r="E218" s="5">
        <v>127.0801</v>
      </c>
      <c r="F218" s="5">
        <v>1016.234</v>
      </c>
      <c r="G218" s="5">
        <v>22.293</v>
      </c>
      <c r="H218" s="5">
        <v>1</v>
      </c>
      <c r="I218" s="5">
        <v>-1</v>
      </c>
      <c r="M218">
        <v>20.76238</v>
      </c>
      <c r="N218">
        <v>0.05881029</v>
      </c>
      <c r="O218">
        <f t="shared" si="3"/>
        <v>0.0365333199481245</v>
      </c>
    </row>
    <row r="219" spans="1:15">
      <c r="A219" s="5">
        <v>20.76308</v>
      </c>
      <c r="B219" s="6">
        <v>0.05797278</v>
      </c>
      <c r="C219" s="5">
        <v>0.6899793</v>
      </c>
      <c r="D219" s="5">
        <v>77.59026</v>
      </c>
      <c r="E219" s="5">
        <v>127.3301</v>
      </c>
      <c r="F219" s="5">
        <v>1016.672</v>
      </c>
      <c r="G219" s="5">
        <v>22.286</v>
      </c>
      <c r="H219" s="5">
        <v>1</v>
      </c>
      <c r="I219" s="5">
        <v>-1</v>
      </c>
      <c r="M219">
        <v>20.76238</v>
      </c>
      <c r="N219">
        <v>0.05881029</v>
      </c>
      <c r="O219">
        <f t="shared" si="3"/>
        <v>-0.405022093291442</v>
      </c>
    </row>
    <row r="220" spans="1:15">
      <c r="A220" s="5">
        <v>20.76352</v>
      </c>
      <c r="B220" s="6">
        <v>0.05746651</v>
      </c>
      <c r="C220" s="5">
        <v>0.6898387</v>
      </c>
      <c r="D220" s="5">
        <v>77.57152</v>
      </c>
      <c r="E220" s="5">
        <v>126.7051</v>
      </c>
      <c r="F220" s="5">
        <v>1017.047</v>
      </c>
      <c r="G220" s="5">
        <v>22.284</v>
      </c>
      <c r="H220" s="5">
        <v>1</v>
      </c>
      <c r="I220" s="5">
        <v>-1</v>
      </c>
      <c r="M220">
        <v>20.76238</v>
      </c>
      <c r="N220">
        <v>0.05881029</v>
      </c>
      <c r="O220">
        <f t="shared" si="3"/>
        <v>-0.663074254204235</v>
      </c>
    </row>
    <row r="221" spans="1:15">
      <c r="A221" s="5">
        <v>20.76347</v>
      </c>
      <c r="B221" s="6">
        <v>0.05811028</v>
      </c>
      <c r="C221" s="5">
        <v>0.6899012</v>
      </c>
      <c r="D221" s="5">
        <v>77.58089</v>
      </c>
      <c r="E221" s="5">
        <v>127.3613</v>
      </c>
      <c r="F221" s="5">
        <v>1018.234</v>
      </c>
      <c r="G221" s="5">
        <v>22.276</v>
      </c>
      <c r="H221" s="5">
        <v>1</v>
      </c>
      <c r="I221" s="5">
        <v>-1</v>
      </c>
      <c r="M221">
        <v>20.76238</v>
      </c>
      <c r="N221">
        <v>0.05881029</v>
      </c>
      <c r="O221">
        <f t="shared" si="3"/>
        <v>-0.728359847163818</v>
      </c>
    </row>
    <row r="222" spans="1:15">
      <c r="A222" s="5">
        <v>20.76347</v>
      </c>
      <c r="B222" s="6">
        <v>0.05744151</v>
      </c>
      <c r="C222" s="5">
        <v>0.6901044</v>
      </c>
      <c r="D222" s="5">
        <v>77.57777</v>
      </c>
      <c r="E222" s="5">
        <v>127.1738</v>
      </c>
      <c r="F222" s="5">
        <v>1017.047</v>
      </c>
      <c r="G222" s="5">
        <v>22.276</v>
      </c>
      <c r="H222" s="5">
        <v>1</v>
      </c>
      <c r="I222" s="5">
        <v>-1</v>
      </c>
      <c r="M222">
        <v>20.76238</v>
      </c>
      <c r="N222">
        <v>0.05881029</v>
      </c>
      <c r="O222">
        <f t="shared" si="3"/>
        <v>-0.620569937999262</v>
      </c>
    </row>
    <row r="223" spans="1:15">
      <c r="A223" s="5">
        <v>20.76322</v>
      </c>
      <c r="B223" s="6">
        <v>0.05807278</v>
      </c>
      <c r="C223" s="5">
        <v>0.6904169</v>
      </c>
      <c r="D223" s="5">
        <v>77.56839</v>
      </c>
      <c r="E223" s="5">
        <v>127.1113</v>
      </c>
      <c r="F223" s="5">
        <v>1016.297</v>
      </c>
      <c r="G223" s="5">
        <v>22.27</v>
      </c>
      <c r="H223" s="5">
        <v>1</v>
      </c>
      <c r="I223" s="5">
        <v>-1</v>
      </c>
      <c r="M223">
        <v>20.76238</v>
      </c>
      <c r="N223">
        <v>0.05881029</v>
      </c>
      <c r="O223">
        <f t="shared" si="3"/>
        <v>-0.528590194965637</v>
      </c>
    </row>
    <row r="224" spans="1:15">
      <c r="A224" s="5">
        <v>20.76219</v>
      </c>
      <c r="B224" s="6">
        <v>0.05741027</v>
      </c>
      <c r="C224" s="5">
        <v>0.6899793</v>
      </c>
      <c r="D224" s="5">
        <v>77.58401</v>
      </c>
      <c r="E224" s="5">
        <v>127.1738</v>
      </c>
      <c r="F224" s="5">
        <v>1015.984</v>
      </c>
      <c r="G224" s="5">
        <v>22.27</v>
      </c>
      <c r="H224" s="5">
        <v>1</v>
      </c>
      <c r="I224" s="5">
        <v>-1</v>
      </c>
      <c r="M224">
        <v>20.76238</v>
      </c>
      <c r="N224">
        <v>0.05881029</v>
      </c>
      <c r="O224">
        <f t="shared" si="3"/>
        <v>0.369791582054013</v>
      </c>
    </row>
    <row r="225" spans="1:15">
      <c r="A225" s="5">
        <v>20.76242</v>
      </c>
      <c r="B225" s="6">
        <v>0.05796653</v>
      </c>
      <c r="C225" s="5">
        <v>0.6900262</v>
      </c>
      <c r="D225" s="5">
        <v>77.5387</v>
      </c>
      <c r="E225" s="5">
        <v>127.2988</v>
      </c>
      <c r="F225" s="5">
        <v>1017.359</v>
      </c>
      <c r="G225" s="5">
        <v>22.258</v>
      </c>
      <c r="H225" s="5">
        <v>1</v>
      </c>
      <c r="I225" s="5">
        <v>-1</v>
      </c>
      <c r="M225">
        <v>20.76238</v>
      </c>
      <c r="N225">
        <v>0.05881029</v>
      </c>
      <c r="O225">
        <f t="shared" si="3"/>
        <v>0.104141245597142</v>
      </c>
    </row>
    <row r="226" spans="1:15">
      <c r="A226" s="5">
        <v>20.76363</v>
      </c>
      <c r="B226" s="6">
        <v>0.05797902</v>
      </c>
      <c r="C226" s="5">
        <v>0.689995</v>
      </c>
      <c r="D226" s="5">
        <v>77.55589</v>
      </c>
      <c r="E226" s="5">
        <v>126.3926</v>
      </c>
      <c r="F226" s="5">
        <v>1017.672</v>
      </c>
      <c r="G226" s="5">
        <v>22.25</v>
      </c>
      <c r="H226" s="5">
        <v>1</v>
      </c>
      <c r="I226" s="5">
        <v>-1</v>
      </c>
      <c r="M226">
        <v>20.76238</v>
      </c>
      <c r="N226">
        <v>0.05881029</v>
      </c>
      <c r="O226">
        <f t="shared" si="3"/>
        <v>-0.83025354650421</v>
      </c>
    </row>
    <row r="227" spans="1:15">
      <c r="A227" s="5">
        <v>20.76225</v>
      </c>
      <c r="B227" s="6">
        <v>0.05781027</v>
      </c>
      <c r="C227" s="5">
        <v>0.6902763</v>
      </c>
      <c r="D227" s="5">
        <v>77.5762</v>
      </c>
      <c r="E227" s="5">
        <v>126.9238</v>
      </c>
      <c r="F227" s="5">
        <v>1018.297</v>
      </c>
      <c r="G227" s="5">
        <v>22.261</v>
      </c>
      <c r="H227" s="5">
        <v>1</v>
      </c>
      <c r="I227" s="5">
        <v>-1</v>
      </c>
      <c r="M227">
        <v>20.76238</v>
      </c>
      <c r="N227">
        <v>0.05881029</v>
      </c>
      <c r="O227">
        <f t="shared" si="3"/>
        <v>0.260333647011456</v>
      </c>
    </row>
    <row r="228" spans="1:15">
      <c r="A228" s="5">
        <v>20.7626</v>
      </c>
      <c r="B228" s="6">
        <v>0.05758527</v>
      </c>
      <c r="C228" s="5">
        <v>0.6902606</v>
      </c>
      <c r="D228" s="5">
        <v>77.55276</v>
      </c>
      <c r="E228" s="5">
        <v>126.2988</v>
      </c>
      <c r="F228" s="5">
        <v>1016.859</v>
      </c>
      <c r="G228" s="5">
        <v>22.254</v>
      </c>
      <c r="H228" s="5">
        <v>1</v>
      </c>
      <c r="I228" s="5">
        <v>-1</v>
      </c>
      <c r="M228">
        <v>20.76238</v>
      </c>
      <c r="N228">
        <v>0.05881029</v>
      </c>
      <c r="O228">
        <f t="shared" si="3"/>
        <v>0.0264458766530857</v>
      </c>
    </row>
    <row r="229" spans="1:15">
      <c r="A229" s="5">
        <v>20.76163</v>
      </c>
      <c r="B229" s="6">
        <v>0.05808527</v>
      </c>
      <c r="C229" s="5">
        <v>0.68962</v>
      </c>
      <c r="D229" s="5">
        <v>77.58089</v>
      </c>
      <c r="E229" s="5">
        <v>126.0176</v>
      </c>
      <c r="F229" s="5">
        <v>1016.922</v>
      </c>
      <c r="G229" s="5">
        <v>22.253</v>
      </c>
      <c r="H229" s="5">
        <v>1</v>
      </c>
      <c r="I229" s="5">
        <v>-1</v>
      </c>
      <c r="M229">
        <v>20.76238</v>
      </c>
      <c r="N229">
        <v>0.05881029</v>
      </c>
      <c r="O229">
        <f t="shared" si="3"/>
        <v>0.693425170371436</v>
      </c>
    </row>
    <row r="230" spans="1:15">
      <c r="A230" s="5">
        <v>20.76236</v>
      </c>
      <c r="B230" s="6">
        <v>0.05821653</v>
      </c>
      <c r="C230" s="5">
        <v>0.6900262</v>
      </c>
      <c r="D230" s="5">
        <v>77.55433</v>
      </c>
      <c r="E230" s="5">
        <v>127.0801</v>
      </c>
      <c r="F230" s="5">
        <v>1015.859</v>
      </c>
      <c r="G230" s="5">
        <v>22.25</v>
      </c>
      <c r="H230" s="5">
        <v>1</v>
      </c>
      <c r="I230" s="5">
        <v>-1</v>
      </c>
      <c r="M230">
        <v>20.76238</v>
      </c>
      <c r="N230">
        <v>0.05881029</v>
      </c>
      <c r="O230">
        <f t="shared" si="3"/>
        <v>0.110213411610338</v>
      </c>
    </row>
    <row r="231" spans="1:15">
      <c r="A231" s="5">
        <v>20.76307</v>
      </c>
      <c r="B231" s="6">
        <v>0.05907904</v>
      </c>
      <c r="C231" s="5">
        <v>0.6899168</v>
      </c>
      <c r="D231" s="5">
        <v>77.5512</v>
      </c>
      <c r="E231" s="5">
        <v>126.8926</v>
      </c>
      <c r="F231" s="5">
        <v>1017.297</v>
      </c>
      <c r="G231" s="5">
        <v>22.244</v>
      </c>
      <c r="H231" s="5">
        <v>1</v>
      </c>
      <c r="I231" s="5">
        <v>-1</v>
      </c>
      <c r="M231">
        <v>20.76238</v>
      </c>
      <c r="N231">
        <v>0.05881029</v>
      </c>
      <c r="O231">
        <f t="shared" si="3"/>
        <v>-0.574505498541384</v>
      </c>
    </row>
    <row r="232" spans="1:15">
      <c r="A232" s="5">
        <v>20.76302</v>
      </c>
      <c r="B232" s="6">
        <v>0.06024156</v>
      </c>
      <c r="C232" s="5">
        <v>0.6899012</v>
      </c>
      <c r="D232" s="5">
        <v>77.57777</v>
      </c>
      <c r="E232" s="5">
        <v>127.4863</v>
      </c>
      <c r="F232" s="5">
        <v>1017.672</v>
      </c>
      <c r="G232" s="5">
        <v>22.248</v>
      </c>
      <c r="H232" s="5">
        <v>1</v>
      </c>
      <c r="I232" s="5">
        <v>-1</v>
      </c>
      <c r="M232">
        <v>20.76238</v>
      </c>
      <c r="N232">
        <v>0.05881029</v>
      </c>
      <c r="O232">
        <f t="shared" si="3"/>
        <v>-0.72219054595774</v>
      </c>
    </row>
    <row r="233" spans="1:15">
      <c r="A233" s="5">
        <v>20.76224</v>
      </c>
      <c r="B233" s="6">
        <v>0.06269785</v>
      </c>
      <c r="C233" s="5">
        <v>0.6902137</v>
      </c>
      <c r="D233" s="5">
        <v>77.59183</v>
      </c>
      <c r="E233" s="5">
        <v>127.3926</v>
      </c>
      <c r="F233" s="5">
        <v>1017.172</v>
      </c>
      <c r="G233" s="5">
        <v>22.232</v>
      </c>
      <c r="H233" s="5">
        <v>1</v>
      </c>
      <c r="I233" s="5">
        <v>-1</v>
      </c>
      <c r="M233">
        <v>20.76238</v>
      </c>
      <c r="N233">
        <v>0.05881029</v>
      </c>
      <c r="O233">
        <f t="shared" si="3"/>
        <v>-0.513846486830015</v>
      </c>
    </row>
    <row r="234" spans="1:15">
      <c r="A234" s="5">
        <v>20.762</v>
      </c>
      <c r="B234" s="6">
        <v>0.06599165</v>
      </c>
      <c r="C234" s="5">
        <v>0.69012</v>
      </c>
      <c r="D234" s="5">
        <v>77.56371</v>
      </c>
      <c r="E234" s="5">
        <v>127.0176</v>
      </c>
      <c r="F234" s="5">
        <v>1015.984</v>
      </c>
      <c r="G234" s="5">
        <v>22.23</v>
      </c>
      <c r="H234" s="5">
        <v>1</v>
      </c>
      <c r="I234" s="5">
        <v>-1</v>
      </c>
      <c r="M234">
        <v>20.76238</v>
      </c>
      <c r="N234">
        <v>0.05881029</v>
      </c>
      <c r="O234">
        <f t="shared" si="3"/>
        <v>-0.854705134436482</v>
      </c>
    </row>
    <row r="235" spans="1:15">
      <c r="A235" s="5">
        <v>20.76305</v>
      </c>
      <c r="B235" s="5">
        <v>0.072673</v>
      </c>
      <c r="C235" s="5">
        <v>0.6903856</v>
      </c>
      <c r="D235" s="5">
        <v>77.56214</v>
      </c>
      <c r="E235" s="5">
        <v>127.3926</v>
      </c>
      <c r="F235" s="5">
        <v>1016.047</v>
      </c>
      <c r="G235" s="5">
        <v>22.224</v>
      </c>
      <c r="H235" s="5">
        <v>1</v>
      </c>
      <c r="I235" s="5">
        <v>-1</v>
      </c>
      <c r="M235">
        <v>20.76238</v>
      </c>
      <c r="N235">
        <v>0.05881029</v>
      </c>
      <c r="O235">
        <f t="shared" si="3"/>
        <v>-2.72998492922773</v>
      </c>
    </row>
    <row r="236" spans="1:15">
      <c r="A236" s="5">
        <v>20.76216</v>
      </c>
      <c r="B236" s="6">
        <v>0.08114188</v>
      </c>
      <c r="C236" s="5">
        <v>0.6902294</v>
      </c>
      <c r="D236" s="5">
        <v>77.55276</v>
      </c>
      <c r="E236" s="5">
        <v>127.0176</v>
      </c>
      <c r="F236" s="5">
        <v>1016.859</v>
      </c>
      <c r="G236" s="5">
        <v>22.226</v>
      </c>
      <c r="H236" s="5">
        <v>1</v>
      </c>
      <c r="I236" s="5">
        <v>-1</v>
      </c>
      <c r="M236">
        <v>20.76238</v>
      </c>
      <c r="N236">
        <v>0.05881029</v>
      </c>
      <c r="O236">
        <f t="shared" si="3"/>
        <v>-3.40063174201943</v>
      </c>
    </row>
    <row r="237" spans="1:15">
      <c r="A237" s="5">
        <v>20.76263</v>
      </c>
      <c r="B237" s="6">
        <v>0.09212329</v>
      </c>
      <c r="C237" s="5">
        <v>0.6902606</v>
      </c>
      <c r="D237" s="5">
        <v>77.56371</v>
      </c>
      <c r="E237" s="5">
        <v>127.6113</v>
      </c>
      <c r="F237" s="5">
        <v>1017.672</v>
      </c>
      <c r="G237" s="5">
        <v>22.216</v>
      </c>
      <c r="H237" s="5">
        <v>1</v>
      </c>
      <c r="I237" s="5">
        <v>-1</v>
      </c>
      <c r="M237">
        <v>20.76238</v>
      </c>
      <c r="N237">
        <v>0.05881029</v>
      </c>
      <c r="O237">
        <f t="shared" si="3"/>
        <v>-5.52262453273616</v>
      </c>
    </row>
    <row r="238" spans="1:15">
      <c r="A238" s="5">
        <v>20.76111</v>
      </c>
      <c r="B238" s="5">
        <v>0.1059298</v>
      </c>
      <c r="C238" s="5">
        <v>0.69037</v>
      </c>
      <c r="D238" s="5">
        <v>77.54808</v>
      </c>
      <c r="E238" s="5">
        <v>127.2988</v>
      </c>
      <c r="F238" s="5">
        <v>1017.859</v>
      </c>
      <c r="G238" s="5">
        <v>22.211</v>
      </c>
      <c r="H238" s="5">
        <v>1</v>
      </c>
      <c r="I238" s="5">
        <v>-1</v>
      </c>
      <c r="M238">
        <v>20.76238</v>
      </c>
      <c r="N238">
        <v>0.05881029</v>
      </c>
      <c r="O238">
        <f t="shared" si="3"/>
        <v>-6.56083796843519</v>
      </c>
    </row>
    <row r="239" spans="1:15">
      <c r="A239" s="5">
        <v>20.76157</v>
      </c>
      <c r="B239" s="5">
        <v>0.1254551</v>
      </c>
      <c r="C239" s="5">
        <v>0.6905106</v>
      </c>
      <c r="D239" s="5">
        <v>77.58245</v>
      </c>
      <c r="E239" s="5">
        <v>127.6113</v>
      </c>
      <c r="F239" s="5">
        <v>1016.984</v>
      </c>
      <c r="G239" s="5">
        <v>22.204</v>
      </c>
      <c r="H239" s="5">
        <v>1</v>
      </c>
      <c r="I239" s="5">
        <v>-1</v>
      </c>
      <c r="M239">
        <v>20.76238</v>
      </c>
      <c r="N239">
        <v>0.05881029</v>
      </c>
      <c r="O239">
        <f t="shared" si="3"/>
        <v>-10.0313076165131</v>
      </c>
    </row>
    <row r="240" spans="1:15">
      <c r="A240" s="5">
        <v>20.75997</v>
      </c>
      <c r="B240" s="5">
        <v>0.1458616</v>
      </c>
      <c r="C240" s="5">
        <v>0.6905575</v>
      </c>
      <c r="D240" s="5">
        <v>77.54808</v>
      </c>
      <c r="E240" s="5">
        <v>126.4551</v>
      </c>
      <c r="F240" s="5">
        <v>1016.547</v>
      </c>
      <c r="G240" s="5">
        <v>22.211</v>
      </c>
      <c r="H240" s="5">
        <v>1</v>
      </c>
      <c r="I240" s="5">
        <v>-1</v>
      </c>
      <c r="M240">
        <v>20.76238</v>
      </c>
      <c r="N240">
        <v>0.05881029</v>
      </c>
      <c r="O240">
        <f t="shared" si="3"/>
        <v>-12.0552569751361</v>
      </c>
    </row>
    <row r="241" spans="1:15">
      <c r="A241" s="5">
        <v>20.75944</v>
      </c>
      <c r="B241" s="5">
        <v>0.171237</v>
      </c>
      <c r="C241" s="5">
        <v>0.6906044</v>
      </c>
      <c r="D241" s="5">
        <v>77.55276</v>
      </c>
      <c r="E241" s="5">
        <v>126.9863</v>
      </c>
      <c r="F241" s="5">
        <v>1015.547</v>
      </c>
      <c r="G241" s="5">
        <v>22.211</v>
      </c>
      <c r="H241" s="5">
        <v>1</v>
      </c>
      <c r="I241" s="5">
        <v>-1</v>
      </c>
      <c r="M241">
        <v>20.76238</v>
      </c>
      <c r="N241">
        <v>0.05881029</v>
      </c>
      <c r="O241">
        <f t="shared" si="3"/>
        <v>-15.6861342793609</v>
      </c>
    </row>
    <row r="242" spans="1:15">
      <c r="A242" s="5">
        <v>20.75714</v>
      </c>
      <c r="B242" s="5">
        <v>0.1986999</v>
      </c>
      <c r="C242" s="5">
        <v>0.6906512</v>
      </c>
      <c r="D242" s="5">
        <v>77.54964</v>
      </c>
      <c r="E242" s="5">
        <v>126.9863</v>
      </c>
      <c r="F242" s="5">
        <v>1017.234</v>
      </c>
      <c r="G242" s="5">
        <v>22.207</v>
      </c>
      <c r="H242" s="5">
        <v>1</v>
      </c>
      <c r="I242" s="5">
        <v>-1</v>
      </c>
      <c r="M242">
        <v>20.76238</v>
      </c>
      <c r="N242">
        <v>0.05881029</v>
      </c>
      <c r="O242">
        <f t="shared" si="3"/>
        <v>-18.3288698371084</v>
      </c>
    </row>
    <row r="243" spans="1:15">
      <c r="A243" s="5">
        <v>20.75585</v>
      </c>
      <c r="B243" s="5">
        <v>0.2301254</v>
      </c>
      <c r="C243" s="5">
        <v>0.6904169</v>
      </c>
      <c r="D243" s="5">
        <v>77.5762</v>
      </c>
      <c r="E243" s="5">
        <v>127.3926</v>
      </c>
      <c r="F243" s="5">
        <v>1018.047</v>
      </c>
      <c r="G243" s="5">
        <v>22.201</v>
      </c>
      <c r="H243" s="5">
        <v>1</v>
      </c>
      <c r="I243" s="5">
        <v>-1</v>
      </c>
      <c r="M243">
        <v>20.76238</v>
      </c>
      <c r="N243">
        <v>0.05881029</v>
      </c>
      <c r="O243">
        <f t="shared" si="3"/>
        <v>-22.375234437799</v>
      </c>
    </row>
    <row r="244" spans="1:15">
      <c r="A244" s="5">
        <v>20.75075</v>
      </c>
      <c r="B244" s="5">
        <v>0.2634259</v>
      </c>
      <c r="C244" s="5">
        <v>0.6903856</v>
      </c>
      <c r="D244" s="5">
        <v>77.56995</v>
      </c>
      <c r="E244" s="5">
        <v>127.3301</v>
      </c>
      <c r="F244" s="5">
        <v>1018.422</v>
      </c>
      <c r="G244" s="5">
        <v>22.2</v>
      </c>
      <c r="H244" s="5">
        <v>1</v>
      </c>
      <c r="I244" s="5">
        <v>-1</v>
      </c>
      <c r="M244">
        <v>20.76238</v>
      </c>
      <c r="N244">
        <v>0.05881029</v>
      </c>
      <c r="O244">
        <f t="shared" si="3"/>
        <v>-23.7709837546969</v>
      </c>
    </row>
    <row r="245" spans="1:15">
      <c r="A245" s="5">
        <v>20.74567</v>
      </c>
      <c r="B245" s="5">
        <v>0.2991202</v>
      </c>
      <c r="C245" s="5">
        <v>0.6903856</v>
      </c>
      <c r="D245" s="5">
        <v>77.54964</v>
      </c>
      <c r="E245" s="5">
        <v>126.9863</v>
      </c>
      <c r="F245" s="5">
        <v>1016.609</v>
      </c>
      <c r="G245" s="5">
        <v>22.2</v>
      </c>
      <c r="H245" s="5">
        <v>1</v>
      </c>
      <c r="I245" s="5">
        <v>-1</v>
      </c>
      <c r="M245">
        <v>20.76238</v>
      </c>
      <c r="N245">
        <v>0.05881029</v>
      </c>
      <c r="O245">
        <f t="shared" si="3"/>
        <v>-25.5085530009851</v>
      </c>
    </row>
    <row r="246" spans="1:15">
      <c r="A246" s="5">
        <v>20.73783</v>
      </c>
      <c r="B246" s="5">
        <v>0.3363583</v>
      </c>
      <c r="C246" s="5">
        <v>0.6904793</v>
      </c>
      <c r="D246" s="5">
        <v>77.58089</v>
      </c>
      <c r="E246" s="5">
        <v>127.6738</v>
      </c>
      <c r="F246" s="5">
        <v>1016.234</v>
      </c>
      <c r="G246" s="5">
        <v>22.201</v>
      </c>
      <c r="H246" s="5">
        <v>1</v>
      </c>
      <c r="I246" s="5">
        <v>-1</v>
      </c>
      <c r="M246">
        <v>20.76238</v>
      </c>
      <c r="N246">
        <v>0.05881029</v>
      </c>
      <c r="O246">
        <f t="shared" si="3"/>
        <v>-25.3916418187131</v>
      </c>
    </row>
    <row r="247" spans="1:15">
      <c r="A247" s="5">
        <v>20.72633</v>
      </c>
      <c r="B247" s="5">
        <v>0.3721963</v>
      </c>
      <c r="C247" s="5">
        <v>0.6901825</v>
      </c>
      <c r="D247" s="5">
        <v>77.56058</v>
      </c>
      <c r="E247" s="5">
        <v>126.8926</v>
      </c>
      <c r="F247" s="5">
        <v>1016.297</v>
      </c>
      <c r="G247" s="5">
        <v>22.197</v>
      </c>
      <c r="H247" s="5">
        <v>1</v>
      </c>
      <c r="I247" s="5">
        <v>-1</v>
      </c>
      <c r="M247">
        <v>20.76238</v>
      </c>
      <c r="N247">
        <v>0.05881029</v>
      </c>
      <c r="O247">
        <f t="shared" si="3"/>
        <v>-22.2326966465386</v>
      </c>
    </row>
    <row r="248" spans="1:15">
      <c r="A248" s="5">
        <v>20.71349</v>
      </c>
      <c r="B248" s="5">
        <v>0.4110907</v>
      </c>
      <c r="C248" s="5">
        <v>0.6908075</v>
      </c>
      <c r="D248" s="5">
        <v>77.57464</v>
      </c>
      <c r="E248" s="5">
        <v>127.5176</v>
      </c>
      <c r="F248" s="5">
        <v>1016.984</v>
      </c>
      <c r="G248" s="5">
        <v>22.193</v>
      </c>
      <c r="H248" s="5">
        <v>1</v>
      </c>
      <c r="I248" s="5">
        <v>-1</v>
      </c>
      <c r="M248">
        <v>20.76238</v>
      </c>
      <c r="N248">
        <v>0.05881029</v>
      </c>
      <c r="O248">
        <f t="shared" si="3"/>
        <v>-18.5316782426302</v>
      </c>
    </row>
    <row r="249" spans="1:15">
      <c r="A249" s="5">
        <v>20.6918</v>
      </c>
      <c r="B249" s="5">
        <v>0.44686</v>
      </c>
      <c r="C249" s="5">
        <v>0.6906981</v>
      </c>
      <c r="D249" s="5">
        <v>77.56995</v>
      </c>
      <c r="E249" s="5">
        <v>126.9238</v>
      </c>
      <c r="F249" s="5">
        <v>1017.672</v>
      </c>
      <c r="G249" s="5">
        <v>22.196</v>
      </c>
      <c r="H249" s="5">
        <v>1</v>
      </c>
      <c r="I249" s="5">
        <v>-1</v>
      </c>
      <c r="M249">
        <v>20.76238</v>
      </c>
      <c r="N249">
        <v>0.05881029</v>
      </c>
      <c r="O249">
        <f t="shared" si="3"/>
        <v>-7.47928512240479</v>
      </c>
    </row>
    <row r="250" spans="1:15">
      <c r="A250" s="5">
        <v>20.67186</v>
      </c>
      <c r="B250" s="5">
        <v>0.4861043</v>
      </c>
      <c r="C250" s="5">
        <v>0.6908075</v>
      </c>
      <c r="D250" s="5">
        <v>77.56371</v>
      </c>
      <c r="E250" s="5">
        <v>127.5176</v>
      </c>
      <c r="F250" s="5">
        <v>1017.297</v>
      </c>
      <c r="G250" s="5">
        <v>22.198</v>
      </c>
      <c r="H250" s="5">
        <v>1</v>
      </c>
      <c r="I250" s="5">
        <v>-1</v>
      </c>
      <c r="M250">
        <v>20.76238</v>
      </c>
      <c r="N250">
        <v>0.05881029</v>
      </c>
      <c r="O250">
        <f t="shared" si="3"/>
        <v>1.6853546360542</v>
      </c>
    </row>
    <row r="251" spans="1:15">
      <c r="A251" s="5">
        <v>20.64288</v>
      </c>
      <c r="B251" s="5">
        <v>0.516386</v>
      </c>
      <c r="C251" s="5">
        <v>0.6901825</v>
      </c>
      <c r="D251" s="5">
        <v>77.57307</v>
      </c>
      <c r="E251" s="5">
        <v>127.8926</v>
      </c>
      <c r="F251" s="5">
        <v>1016.359</v>
      </c>
      <c r="G251" s="5">
        <v>22.21</v>
      </c>
      <c r="H251" s="5">
        <v>1</v>
      </c>
      <c r="I251" s="5">
        <v>-1</v>
      </c>
      <c r="M251">
        <v>20.76238</v>
      </c>
      <c r="N251">
        <v>0.05881029</v>
      </c>
      <c r="O251">
        <f t="shared" si="3"/>
        <v>19.2443049145902</v>
      </c>
    </row>
    <row r="252" spans="1:15">
      <c r="A252" s="5">
        <v>20.59556</v>
      </c>
      <c r="B252" s="5">
        <v>0.5513303</v>
      </c>
      <c r="C252" s="5">
        <v>0.6905887</v>
      </c>
      <c r="D252" s="5">
        <v>77.59964</v>
      </c>
      <c r="E252" s="5">
        <v>127.7363</v>
      </c>
      <c r="F252" s="5">
        <v>1016.672</v>
      </c>
      <c r="G252" s="5">
        <v>22.198</v>
      </c>
      <c r="H252" s="5">
        <v>1</v>
      </c>
      <c r="I252" s="5">
        <v>-1</v>
      </c>
      <c r="M252">
        <v>20.76238</v>
      </c>
      <c r="N252">
        <v>0.05881029</v>
      </c>
      <c r="O252">
        <f t="shared" si="3"/>
        <v>50.2285315281337</v>
      </c>
    </row>
    <row r="253" spans="1:15">
      <c r="A253" s="5">
        <v>20.5333</v>
      </c>
      <c r="B253" s="5">
        <v>0.5806245</v>
      </c>
      <c r="C253" s="5">
        <v>0.6906825</v>
      </c>
      <c r="D253" s="5">
        <v>77.57777</v>
      </c>
      <c r="E253" s="5">
        <v>126.4238</v>
      </c>
      <c r="F253" s="5">
        <v>1017.422</v>
      </c>
      <c r="G253" s="5">
        <v>22.204</v>
      </c>
      <c r="H253" s="5">
        <v>1</v>
      </c>
      <c r="I253" s="5">
        <v>-1</v>
      </c>
      <c r="M253">
        <v>20.76238</v>
      </c>
      <c r="N253">
        <v>0.05881029</v>
      </c>
      <c r="O253">
        <f t="shared" si="3"/>
        <v>93.6684140075311</v>
      </c>
    </row>
    <row r="254" spans="1:15">
      <c r="A254" s="5">
        <v>20.47437</v>
      </c>
      <c r="B254" s="5">
        <v>0.6102499</v>
      </c>
      <c r="C254" s="5">
        <v>0.6909169</v>
      </c>
      <c r="D254" s="5">
        <v>77.59339</v>
      </c>
      <c r="E254" s="5">
        <v>127.7676</v>
      </c>
      <c r="F254" s="5">
        <v>1017.234</v>
      </c>
      <c r="G254" s="5">
        <v>22.207</v>
      </c>
      <c r="H254" s="5">
        <v>1</v>
      </c>
      <c r="I254" s="5">
        <v>-1</v>
      </c>
      <c r="M254">
        <v>20.76238</v>
      </c>
      <c r="N254">
        <v>0.05881029</v>
      </c>
      <c r="O254">
        <f t="shared" si="3"/>
        <v>134.389877386278</v>
      </c>
    </row>
    <row r="255" spans="1:15">
      <c r="A255" s="5">
        <v>20.41994</v>
      </c>
      <c r="B255" s="5">
        <v>0.6369753</v>
      </c>
      <c r="C255" s="5">
        <v>0.6907762</v>
      </c>
      <c r="D255" s="5">
        <v>77.57152</v>
      </c>
      <c r="E255" s="5">
        <v>126.6113</v>
      </c>
      <c r="F255" s="5">
        <v>1018.234</v>
      </c>
      <c r="G255" s="5">
        <v>22.206</v>
      </c>
      <c r="H255" s="5">
        <v>1</v>
      </c>
      <c r="I255" s="5">
        <v>-1</v>
      </c>
      <c r="M255">
        <v>20.76238</v>
      </c>
      <c r="N255">
        <v>0.05881029</v>
      </c>
      <c r="O255">
        <f t="shared" si="3"/>
        <v>172.257004698337</v>
      </c>
    </row>
    <row r="256" spans="1:15">
      <c r="A256" s="5">
        <v>20.36309</v>
      </c>
      <c r="B256" s="5">
        <v>0.6610945</v>
      </c>
      <c r="C256" s="5">
        <v>0.6905106</v>
      </c>
      <c r="D256" s="5">
        <v>77.58401</v>
      </c>
      <c r="E256" s="5">
        <v>127.4551</v>
      </c>
      <c r="F256" s="5">
        <v>1017.172</v>
      </c>
      <c r="G256" s="5">
        <v>22.22</v>
      </c>
      <c r="H256" s="5">
        <v>1</v>
      </c>
      <c r="I256" s="5">
        <v>-1</v>
      </c>
      <c r="M256">
        <v>20.76238</v>
      </c>
      <c r="N256">
        <v>0.05881029</v>
      </c>
      <c r="O256">
        <f t="shared" si="3"/>
        <v>212.00990466014</v>
      </c>
    </row>
    <row r="257" spans="1:15">
      <c r="A257" s="5">
        <v>20.31031</v>
      </c>
      <c r="B257" s="5">
        <v>0.6837323</v>
      </c>
      <c r="C257" s="5">
        <v>0.6904169</v>
      </c>
      <c r="D257" s="5">
        <v>77.59026</v>
      </c>
      <c r="E257" s="5">
        <v>126.7676</v>
      </c>
      <c r="F257" s="5">
        <v>1015.859</v>
      </c>
      <c r="G257" s="5">
        <v>22.236</v>
      </c>
      <c r="H257" s="5">
        <v>1</v>
      </c>
      <c r="I257" s="5">
        <v>-1</v>
      </c>
      <c r="M257">
        <v>20.76238</v>
      </c>
      <c r="N257">
        <v>0.05881029</v>
      </c>
      <c r="O257">
        <f t="shared" si="3"/>
        <v>248.69181896041</v>
      </c>
    </row>
    <row r="258" spans="1:15">
      <c r="A258" s="5">
        <v>20.25924</v>
      </c>
      <c r="B258" s="5">
        <v>0.7034889</v>
      </c>
      <c r="C258" s="5">
        <v>0.6908856</v>
      </c>
      <c r="D258" s="5">
        <v>77.58245</v>
      </c>
      <c r="E258" s="5">
        <v>127.5488</v>
      </c>
      <c r="F258" s="5">
        <v>1015.797</v>
      </c>
      <c r="G258" s="5">
        <v>22.234</v>
      </c>
      <c r="H258" s="5">
        <v>1</v>
      </c>
      <c r="I258" s="5">
        <v>-1</v>
      </c>
      <c r="M258">
        <v>20.76238</v>
      </c>
      <c r="N258">
        <v>0.05881029</v>
      </c>
      <c r="O258">
        <f t="shared" si="3"/>
        <v>284.736125299413</v>
      </c>
    </row>
    <row r="259" spans="1:15">
      <c r="A259" s="5">
        <v>20.20965</v>
      </c>
      <c r="B259" s="5">
        <v>0.7228829</v>
      </c>
      <c r="C259" s="5">
        <v>0.6902606</v>
      </c>
      <c r="D259" s="5">
        <v>77.55433</v>
      </c>
      <c r="E259" s="5">
        <v>127.5488</v>
      </c>
      <c r="F259" s="5">
        <v>1017.484</v>
      </c>
      <c r="G259" s="5">
        <v>22.232</v>
      </c>
      <c r="H259" s="5">
        <v>1</v>
      </c>
      <c r="I259" s="5">
        <v>-1</v>
      </c>
      <c r="M259">
        <v>20.76238</v>
      </c>
      <c r="N259">
        <v>0.05881029</v>
      </c>
      <c r="O259">
        <f t="shared" ref="O259:O322" si="4">(F259*(M259/100-A259/100)-F259*A259/100*(B259/100-N259/100))*60/(1-A259/100)</f>
        <v>320.219708477654</v>
      </c>
    </row>
    <row r="260" spans="1:15">
      <c r="A260" s="5">
        <v>20.15846</v>
      </c>
      <c r="B260" s="5">
        <v>0.7386332</v>
      </c>
      <c r="C260" s="5">
        <v>0.6906669</v>
      </c>
      <c r="D260" s="5">
        <v>77.56683</v>
      </c>
      <c r="E260" s="5">
        <v>127.0801</v>
      </c>
      <c r="F260" s="5">
        <v>1018.297</v>
      </c>
      <c r="G260" s="5">
        <v>22.247</v>
      </c>
      <c r="H260" s="5">
        <v>1</v>
      </c>
      <c r="I260" s="5">
        <v>-1</v>
      </c>
      <c r="M260">
        <v>20.76238</v>
      </c>
      <c r="N260">
        <v>0.05881029</v>
      </c>
      <c r="O260">
        <f t="shared" si="4"/>
        <v>357.273149168658</v>
      </c>
    </row>
    <row r="261" spans="1:15">
      <c r="A261" s="5">
        <v>20.11662</v>
      </c>
      <c r="B261" s="5">
        <v>0.7544459</v>
      </c>
      <c r="C261" s="5">
        <v>0.6905419</v>
      </c>
      <c r="D261" s="5">
        <v>77.59339</v>
      </c>
      <c r="E261" s="5">
        <v>127.5801</v>
      </c>
      <c r="F261" s="5">
        <v>1018.234</v>
      </c>
      <c r="G261" s="5">
        <v>22.268</v>
      </c>
      <c r="H261" s="5">
        <v>1</v>
      </c>
      <c r="I261" s="5">
        <v>-1</v>
      </c>
      <c r="M261">
        <v>20.76238</v>
      </c>
      <c r="N261">
        <v>0.05881029</v>
      </c>
      <c r="O261">
        <f t="shared" si="4"/>
        <v>386.847511443837</v>
      </c>
    </row>
    <row r="262" spans="1:15">
      <c r="A262" s="5">
        <v>20.07113</v>
      </c>
      <c r="B262" s="5">
        <v>0.7662086</v>
      </c>
      <c r="C262" s="5">
        <v>0.6907918</v>
      </c>
      <c r="D262" s="5">
        <v>77.59651</v>
      </c>
      <c r="E262" s="5">
        <v>127.4551</v>
      </c>
      <c r="F262" s="5">
        <v>1017.047</v>
      </c>
      <c r="G262" s="5">
        <v>22.264</v>
      </c>
      <c r="H262" s="5">
        <v>1</v>
      </c>
      <c r="I262" s="5">
        <v>-1</v>
      </c>
      <c r="M262">
        <v>20.76238</v>
      </c>
      <c r="N262">
        <v>0.05881029</v>
      </c>
      <c r="O262">
        <f t="shared" si="4"/>
        <v>419.345742999074</v>
      </c>
    </row>
    <row r="263" spans="1:15">
      <c r="A263" s="5">
        <v>20.03388</v>
      </c>
      <c r="B263" s="5">
        <v>0.7788275</v>
      </c>
      <c r="C263" s="5">
        <v>0.6909637</v>
      </c>
      <c r="D263" s="5">
        <v>77.60277</v>
      </c>
      <c r="E263" s="5">
        <v>127.6113</v>
      </c>
      <c r="F263" s="5">
        <v>1016.672</v>
      </c>
      <c r="G263" s="5">
        <v>22.264</v>
      </c>
      <c r="H263" s="5">
        <v>1</v>
      </c>
      <c r="I263" s="5">
        <v>-1</v>
      </c>
      <c r="M263">
        <v>20.76238</v>
      </c>
      <c r="N263">
        <v>0.05881029</v>
      </c>
      <c r="O263">
        <f t="shared" si="4"/>
        <v>445.683703888115</v>
      </c>
    </row>
    <row r="264" spans="1:15">
      <c r="A264" s="5">
        <v>19.99352</v>
      </c>
      <c r="B264" s="5">
        <v>0.7876902</v>
      </c>
      <c r="C264" s="5">
        <v>0.6905106</v>
      </c>
      <c r="D264" s="5">
        <v>77.56526</v>
      </c>
      <c r="E264" s="5">
        <v>126.9863</v>
      </c>
      <c r="F264" s="5">
        <v>1017.297</v>
      </c>
      <c r="G264" s="5">
        <v>22.271</v>
      </c>
      <c r="H264" s="5">
        <v>1</v>
      </c>
      <c r="I264" s="5">
        <v>-1</v>
      </c>
      <c r="M264">
        <v>20.76238</v>
      </c>
      <c r="N264">
        <v>0.05881029</v>
      </c>
      <c r="O264">
        <f t="shared" si="4"/>
        <v>475.393656093371</v>
      </c>
    </row>
    <row r="265" spans="1:15">
      <c r="A265" s="5">
        <v>19.95984</v>
      </c>
      <c r="B265" s="5">
        <v>0.7972528</v>
      </c>
      <c r="C265" s="5">
        <v>0.6909325</v>
      </c>
      <c r="D265" s="5">
        <v>77.60745</v>
      </c>
      <c r="E265" s="5">
        <v>126.9238</v>
      </c>
      <c r="F265" s="5">
        <v>1018.172</v>
      </c>
      <c r="G265" s="5">
        <v>22.276</v>
      </c>
      <c r="H265" s="5">
        <v>1</v>
      </c>
      <c r="I265" s="5">
        <v>-1</v>
      </c>
      <c r="M265">
        <v>20.76238</v>
      </c>
      <c r="N265">
        <v>0.05881029</v>
      </c>
      <c r="O265">
        <f t="shared" si="4"/>
        <v>500.039035650317</v>
      </c>
    </row>
    <row r="266" spans="1:15">
      <c r="A266" s="5">
        <v>19.92704</v>
      </c>
      <c r="B266" s="5">
        <v>0.8039967</v>
      </c>
      <c r="C266" s="5">
        <v>0.6904012</v>
      </c>
      <c r="D266" s="5">
        <v>77.61214</v>
      </c>
      <c r="E266" s="5">
        <v>126.6426</v>
      </c>
      <c r="F266" s="5">
        <v>1018.234</v>
      </c>
      <c r="G266" s="5">
        <v>22.261</v>
      </c>
      <c r="H266" s="5">
        <v>1</v>
      </c>
      <c r="I266" s="5">
        <v>-1</v>
      </c>
      <c r="M266">
        <v>20.76238</v>
      </c>
      <c r="N266">
        <v>0.05881029</v>
      </c>
      <c r="O266">
        <f t="shared" si="4"/>
        <v>524.049839075632</v>
      </c>
    </row>
    <row r="267" spans="1:15">
      <c r="A267" s="5">
        <v>19.89665</v>
      </c>
      <c r="B267" s="5">
        <v>0.8105906</v>
      </c>
      <c r="C267" s="5">
        <v>0.6905106</v>
      </c>
      <c r="D267" s="5">
        <v>77.56526</v>
      </c>
      <c r="E267" s="5">
        <v>126.8926</v>
      </c>
      <c r="F267" s="5">
        <v>1016.922</v>
      </c>
      <c r="G267" s="5">
        <v>22.26</v>
      </c>
      <c r="H267" s="5">
        <v>1</v>
      </c>
      <c r="I267" s="5">
        <v>-1</v>
      </c>
      <c r="M267">
        <v>20.76238</v>
      </c>
      <c r="N267">
        <v>0.05881029</v>
      </c>
      <c r="O267">
        <f t="shared" si="4"/>
        <v>545.49749182533</v>
      </c>
    </row>
    <row r="268" spans="1:15">
      <c r="A268" s="5">
        <v>19.87108</v>
      </c>
      <c r="B268" s="5">
        <v>0.8168781</v>
      </c>
      <c r="C268" s="5">
        <v>0.6906981</v>
      </c>
      <c r="D268" s="5">
        <v>77.59339</v>
      </c>
      <c r="E268" s="5">
        <v>126.6738</v>
      </c>
      <c r="F268" s="5">
        <v>1016.297</v>
      </c>
      <c r="G268" s="5">
        <v>22.268</v>
      </c>
      <c r="H268" s="5">
        <v>1</v>
      </c>
      <c r="I268" s="5">
        <v>-1</v>
      </c>
      <c r="M268">
        <v>20.76238</v>
      </c>
      <c r="N268">
        <v>0.05881029</v>
      </c>
      <c r="O268">
        <f t="shared" si="4"/>
        <v>563.642442186021</v>
      </c>
    </row>
    <row r="269" spans="1:15">
      <c r="A269" s="5">
        <v>19.84463</v>
      </c>
      <c r="B269" s="5">
        <v>0.8209782</v>
      </c>
      <c r="C269" s="5">
        <v>0.6903075</v>
      </c>
      <c r="D269" s="5">
        <v>77.59808</v>
      </c>
      <c r="E269" s="5">
        <v>127.3613</v>
      </c>
      <c r="F269" s="5">
        <v>1016.047</v>
      </c>
      <c r="G269" s="5">
        <v>22.26</v>
      </c>
      <c r="H269" s="5">
        <v>1</v>
      </c>
      <c r="I269" s="5">
        <v>-1</v>
      </c>
      <c r="M269">
        <v>20.76238</v>
      </c>
      <c r="N269">
        <v>0.05881029</v>
      </c>
      <c r="O269">
        <f t="shared" si="4"/>
        <v>582.968277770331</v>
      </c>
    </row>
    <row r="270" spans="1:15">
      <c r="A270" s="5">
        <v>19.82261</v>
      </c>
      <c r="B270" s="5">
        <v>0.8245657</v>
      </c>
      <c r="C270" s="5">
        <v>0.690495</v>
      </c>
      <c r="D270" s="5">
        <v>77.56839</v>
      </c>
      <c r="E270" s="5">
        <v>127.0488</v>
      </c>
      <c r="F270" s="5">
        <v>1017.547</v>
      </c>
      <c r="G270" s="5">
        <v>22.246</v>
      </c>
      <c r="H270" s="5">
        <v>1</v>
      </c>
      <c r="I270" s="5">
        <v>-1</v>
      </c>
      <c r="M270">
        <v>20.76238</v>
      </c>
      <c r="N270">
        <v>0.05881029</v>
      </c>
      <c r="O270">
        <f t="shared" si="4"/>
        <v>600.022471963328</v>
      </c>
    </row>
    <row r="271" spans="1:15">
      <c r="A271" s="5">
        <v>19.80171</v>
      </c>
      <c r="B271" s="5">
        <v>0.8278157</v>
      </c>
      <c r="C271" s="5">
        <v>0.6908388</v>
      </c>
      <c r="D271" s="5">
        <v>77.61058</v>
      </c>
      <c r="E271" s="5">
        <v>127.2988</v>
      </c>
      <c r="F271" s="5">
        <v>1018.297</v>
      </c>
      <c r="G271" s="5">
        <v>22.252</v>
      </c>
      <c r="H271" s="5">
        <v>1</v>
      </c>
      <c r="I271" s="5">
        <v>-1</v>
      </c>
      <c r="M271">
        <v>20.76238</v>
      </c>
      <c r="N271">
        <v>0.05881029</v>
      </c>
      <c r="O271">
        <f t="shared" si="4"/>
        <v>615.862228333319</v>
      </c>
    </row>
    <row r="272" spans="1:15">
      <c r="A272" s="5">
        <v>19.78507</v>
      </c>
      <c r="B272" s="5">
        <v>0.8311533</v>
      </c>
      <c r="C272" s="5">
        <v>0.69037</v>
      </c>
      <c r="D272" s="5">
        <v>77.58871</v>
      </c>
      <c r="E272" s="5">
        <v>126.8613</v>
      </c>
      <c r="F272" s="5">
        <v>1018.297</v>
      </c>
      <c r="G272" s="5">
        <v>22.258</v>
      </c>
      <c r="H272" s="5">
        <v>1</v>
      </c>
      <c r="I272" s="5">
        <v>-1</v>
      </c>
      <c r="M272">
        <v>20.76238</v>
      </c>
      <c r="N272">
        <v>0.05881029</v>
      </c>
      <c r="O272">
        <f t="shared" si="4"/>
        <v>628.003263372009</v>
      </c>
    </row>
    <row r="273" spans="1:15">
      <c r="A273" s="5">
        <v>19.7676</v>
      </c>
      <c r="B273" s="5">
        <v>0.8339534</v>
      </c>
      <c r="C273" s="5">
        <v>0.690745</v>
      </c>
      <c r="D273" s="5">
        <v>77.55745</v>
      </c>
      <c r="E273" s="5">
        <v>127.4238</v>
      </c>
      <c r="F273" s="5">
        <v>1016.984</v>
      </c>
      <c r="G273" s="5">
        <v>22.266</v>
      </c>
      <c r="H273" s="5">
        <v>1</v>
      </c>
      <c r="I273" s="5">
        <v>-1</v>
      </c>
      <c r="M273">
        <v>20.76238</v>
      </c>
      <c r="N273">
        <v>0.05881029</v>
      </c>
      <c r="O273">
        <f t="shared" si="4"/>
        <v>640.025034915564</v>
      </c>
    </row>
    <row r="274" spans="1:15">
      <c r="A274" s="5">
        <v>19.75524</v>
      </c>
      <c r="B274" s="5">
        <v>0.8357971</v>
      </c>
      <c r="C274" s="5">
        <v>0.6906981</v>
      </c>
      <c r="D274" s="5">
        <v>77.57152</v>
      </c>
      <c r="E274" s="5">
        <v>127.7676</v>
      </c>
      <c r="F274" s="5">
        <v>1016.234</v>
      </c>
      <c r="G274" s="5">
        <v>22.274</v>
      </c>
      <c r="H274" s="5">
        <v>1</v>
      </c>
      <c r="I274" s="5">
        <v>-1</v>
      </c>
      <c r="M274">
        <v>20.76238</v>
      </c>
      <c r="N274">
        <v>0.05881029</v>
      </c>
      <c r="O274">
        <f t="shared" si="4"/>
        <v>648.642319292839</v>
      </c>
    </row>
    <row r="275" spans="1:15">
      <c r="A275" s="5">
        <v>19.74222</v>
      </c>
      <c r="B275" s="5">
        <v>0.8363847</v>
      </c>
      <c r="C275" s="5">
        <v>0.6904325</v>
      </c>
      <c r="D275" s="5">
        <v>77.59183</v>
      </c>
      <c r="E275" s="5">
        <v>127.2676</v>
      </c>
      <c r="F275" s="5">
        <v>1016.797</v>
      </c>
      <c r="G275" s="5">
        <v>22.28</v>
      </c>
      <c r="H275" s="5">
        <v>1</v>
      </c>
      <c r="I275" s="5">
        <v>-1</v>
      </c>
      <c r="M275">
        <v>20.76238</v>
      </c>
      <c r="N275">
        <v>0.05881029</v>
      </c>
      <c r="O275">
        <f t="shared" si="4"/>
        <v>658.782235287789</v>
      </c>
    </row>
    <row r="276" spans="1:15">
      <c r="A276" s="5">
        <v>19.73019</v>
      </c>
      <c r="B276" s="5">
        <v>0.8382784</v>
      </c>
      <c r="C276" s="5">
        <v>0.6905731</v>
      </c>
      <c r="D276" s="5">
        <v>77.61214</v>
      </c>
      <c r="E276" s="5">
        <v>127.4551</v>
      </c>
      <c r="F276" s="5">
        <v>1017.734</v>
      </c>
      <c r="G276" s="5">
        <v>22.271</v>
      </c>
      <c r="H276" s="5">
        <v>1</v>
      </c>
      <c r="I276" s="5">
        <v>-1</v>
      </c>
      <c r="M276">
        <v>20.76238</v>
      </c>
      <c r="N276">
        <v>0.05881029</v>
      </c>
      <c r="O276">
        <f t="shared" si="4"/>
        <v>668.229061671375</v>
      </c>
    </row>
    <row r="277" spans="1:15">
      <c r="A277" s="5">
        <v>19.72028</v>
      </c>
      <c r="B277" s="5">
        <v>0.8390535</v>
      </c>
      <c r="C277" s="5">
        <v>0.6907918</v>
      </c>
      <c r="D277" s="5">
        <v>77.58558</v>
      </c>
      <c r="E277" s="5">
        <v>127.3926</v>
      </c>
      <c r="F277" s="5">
        <v>1018.172</v>
      </c>
      <c r="G277" s="5">
        <v>22.278</v>
      </c>
      <c r="H277" s="5">
        <v>1</v>
      </c>
      <c r="I277" s="5">
        <v>-1</v>
      </c>
      <c r="M277">
        <v>20.76238</v>
      </c>
      <c r="N277">
        <v>0.05881029</v>
      </c>
      <c r="O277">
        <f t="shared" si="4"/>
        <v>675.917783400949</v>
      </c>
    </row>
    <row r="278" spans="1:15">
      <c r="A278" s="5">
        <v>19.71363</v>
      </c>
      <c r="B278" s="5">
        <v>0.8396535</v>
      </c>
      <c r="C278" s="5">
        <v>0.6905106</v>
      </c>
      <c r="D278" s="5">
        <v>77.57152</v>
      </c>
      <c r="E278" s="5">
        <v>127.0801</v>
      </c>
      <c r="F278" s="5">
        <v>1016.922</v>
      </c>
      <c r="G278" s="5">
        <v>22.276</v>
      </c>
      <c r="H278" s="5">
        <v>1</v>
      </c>
      <c r="I278" s="5">
        <v>-1</v>
      </c>
      <c r="M278">
        <v>20.76238</v>
      </c>
      <c r="N278">
        <v>0.05881029</v>
      </c>
      <c r="O278">
        <f t="shared" si="4"/>
        <v>680.035398090566</v>
      </c>
    </row>
    <row r="279" spans="1:15">
      <c r="A279" s="5">
        <v>19.70564</v>
      </c>
      <c r="B279" s="5">
        <v>0.840341</v>
      </c>
      <c r="C279" s="5">
        <v>0.6903387</v>
      </c>
      <c r="D279" s="5">
        <v>77.56371</v>
      </c>
      <c r="E279" s="5">
        <v>127.2988</v>
      </c>
      <c r="F279" s="5">
        <v>1016.984</v>
      </c>
      <c r="G279" s="5">
        <v>22.268</v>
      </c>
      <c r="H279" s="5">
        <v>1</v>
      </c>
      <c r="I279" s="5">
        <v>-1</v>
      </c>
      <c r="M279">
        <v>20.76238</v>
      </c>
      <c r="N279">
        <v>0.05881029</v>
      </c>
      <c r="O279">
        <f t="shared" si="4"/>
        <v>686.025578161584</v>
      </c>
    </row>
    <row r="280" spans="1:15">
      <c r="A280" s="5">
        <v>19.69893</v>
      </c>
      <c r="B280" s="5">
        <v>0.8414097</v>
      </c>
      <c r="C280" s="5">
        <v>0.6904169</v>
      </c>
      <c r="D280" s="5">
        <v>77.55745</v>
      </c>
      <c r="E280" s="5">
        <v>126.8301</v>
      </c>
      <c r="F280" s="5">
        <v>1015.922</v>
      </c>
      <c r="G280" s="5">
        <v>22.268</v>
      </c>
      <c r="H280" s="5">
        <v>1</v>
      </c>
      <c r="I280" s="5">
        <v>-1</v>
      </c>
      <c r="M280">
        <v>20.76238</v>
      </c>
      <c r="N280">
        <v>0.05881029</v>
      </c>
      <c r="O280">
        <f t="shared" si="4"/>
        <v>690.225382815269</v>
      </c>
    </row>
    <row r="281" spans="1:15">
      <c r="A281" s="5">
        <v>19.69252</v>
      </c>
      <c r="B281" s="5">
        <v>0.8417097</v>
      </c>
      <c r="C281" s="5">
        <v>0.6906825</v>
      </c>
      <c r="D281" s="5">
        <v>77.55901</v>
      </c>
      <c r="E281" s="5">
        <v>127.2676</v>
      </c>
      <c r="F281" s="5">
        <v>1017.422</v>
      </c>
      <c r="G281" s="5">
        <v>22.258</v>
      </c>
      <c r="H281" s="5">
        <v>1</v>
      </c>
      <c r="I281" s="5">
        <v>-1</v>
      </c>
      <c r="M281">
        <v>20.76238</v>
      </c>
      <c r="N281">
        <v>0.05881029</v>
      </c>
      <c r="O281">
        <f t="shared" si="4"/>
        <v>696.05507426442</v>
      </c>
    </row>
    <row r="282" spans="1:15">
      <c r="A282" s="5">
        <v>19.68822</v>
      </c>
      <c r="B282" s="5">
        <v>0.8424035</v>
      </c>
      <c r="C282" s="5">
        <v>0.6908388</v>
      </c>
      <c r="D282" s="5">
        <v>77.58871</v>
      </c>
      <c r="E282" s="5">
        <v>127.9238</v>
      </c>
      <c r="F282" s="5">
        <v>1018.234</v>
      </c>
      <c r="G282" s="5">
        <v>22.262</v>
      </c>
      <c r="H282" s="5">
        <v>1</v>
      </c>
      <c r="I282" s="5">
        <v>-1</v>
      </c>
      <c r="M282">
        <v>20.76238</v>
      </c>
      <c r="N282">
        <v>0.05881029</v>
      </c>
      <c r="O282">
        <f t="shared" si="4"/>
        <v>699.766050169947</v>
      </c>
    </row>
    <row r="283" spans="1:15">
      <c r="A283" s="5">
        <v>19.68366</v>
      </c>
      <c r="B283" s="5">
        <v>0.8419535</v>
      </c>
      <c r="C283" s="5">
        <v>0.6906669</v>
      </c>
      <c r="D283" s="5">
        <v>77.56995</v>
      </c>
      <c r="E283" s="5">
        <v>127.0488</v>
      </c>
      <c r="F283" s="5">
        <v>1018.359</v>
      </c>
      <c r="G283" s="5">
        <v>22.246</v>
      </c>
      <c r="H283" s="5">
        <v>1</v>
      </c>
      <c r="I283" s="5">
        <v>-1</v>
      </c>
      <c r="M283">
        <v>20.76238</v>
      </c>
      <c r="N283">
        <v>0.05881029</v>
      </c>
      <c r="O283">
        <f t="shared" si="4"/>
        <v>703.375859236917</v>
      </c>
    </row>
    <row r="284" spans="1:15">
      <c r="A284" s="5">
        <v>19.6805</v>
      </c>
      <c r="B284" s="5">
        <v>0.8414535</v>
      </c>
      <c r="C284" s="5">
        <v>0.6907918</v>
      </c>
      <c r="D284" s="5">
        <v>77.55745</v>
      </c>
      <c r="E284" s="5">
        <v>127.5488</v>
      </c>
      <c r="F284" s="5">
        <v>1017.922</v>
      </c>
      <c r="G284" s="5">
        <v>22.246</v>
      </c>
      <c r="H284" s="5">
        <v>1</v>
      </c>
      <c r="I284" s="5">
        <v>-1</v>
      </c>
      <c r="M284">
        <v>20.76238</v>
      </c>
      <c r="N284">
        <v>0.05881029</v>
      </c>
      <c r="O284">
        <f t="shared" si="4"/>
        <v>705.542886742961</v>
      </c>
    </row>
    <row r="285" spans="1:15">
      <c r="A285" s="5">
        <v>19.67796</v>
      </c>
      <c r="B285" s="5">
        <v>0.8420785</v>
      </c>
      <c r="C285" s="5">
        <v>0.6905106</v>
      </c>
      <c r="D285" s="5">
        <v>77.56995</v>
      </c>
      <c r="E285" s="5">
        <v>127.4238</v>
      </c>
      <c r="F285" s="5">
        <v>1016.422</v>
      </c>
      <c r="G285" s="5">
        <v>22.24</v>
      </c>
      <c r="H285" s="5">
        <v>1</v>
      </c>
      <c r="I285" s="5">
        <v>-1</v>
      </c>
      <c r="M285">
        <v>20.76238</v>
      </c>
      <c r="N285">
        <v>0.05881029</v>
      </c>
      <c r="O285">
        <f t="shared" si="4"/>
        <v>706.331162057671</v>
      </c>
    </row>
    <row r="286" spans="1:15">
      <c r="A286" s="5">
        <v>19.67413</v>
      </c>
      <c r="B286" s="5">
        <v>0.8412472</v>
      </c>
      <c r="C286" s="5">
        <v>0.6905262</v>
      </c>
      <c r="D286" s="5">
        <v>77.57464</v>
      </c>
      <c r="E286" s="5">
        <v>127.0801</v>
      </c>
      <c r="F286" s="5">
        <v>1016.172</v>
      </c>
      <c r="G286" s="5">
        <v>22.236</v>
      </c>
      <c r="H286" s="5">
        <v>1</v>
      </c>
      <c r="I286" s="5">
        <v>-1</v>
      </c>
      <c r="M286">
        <v>20.76238</v>
      </c>
      <c r="N286">
        <v>0.05881029</v>
      </c>
      <c r="O286">
        <f t="shared" si="4"/>
        <v>709.177786238372</v>
      </c>
    </row>
    <row r="287" spans="1:15">
      <c r="A287" s="5">
        <v>19.67378</v>
      </c>
      <c r="B287" s="5">
        <v>0.8425347</v>
      </c>
      <c r="C287" s="5">
        <v>0.6904013</v>
      </c>
      <c r="D287" s="5">
        <v>77.59964</v>
      </c>
      <c r="E287" s="5">
        <v>127.5801</v>
      </c>
      <c r="F287" s="5">
        <v>1017.172</v>
      </c>
      <c r="G287" s="5">
        <v>22.232</v>
      </c>
      <c r="H287" s="5">
        <v>1</v>
      </c>
      <c r="I287" s="5">
        <v>-1</v>
      </c>
      <c r="M287">
        <v>20.76238</v>
      </c>
      <c r="N287">
        <v>0.05881029</v>
      </c>
      <c r="O287">
        <f t="shared" si="4"/>
        <v>709.9481361786</v>
      </c>
    </row>
    <row r="288" spans="1:15">
      <c r="A288" s="5">
        <v>19.67017</v>
      </c>
      <c r="B288" s="5">
        <v>0.8425159</v>
      </c>
      <c r="C288" s="5">
        <v>0.6905419</v>
      </c>
      <c r="D288" s="5">
        <v>77.57777</v>
      </c>
      <c r="E288" s="5">
        <v>126.4863</v>
      </c>
      <c r="F288" s="5">
        <v>1017.484</v>
      </c>
      <c r="G288" s="5">
        <v>22.239</v>
      </c>
      <c r="H288" s="5">
        <v>1</v>
      </c>
      <c r="I288" s="5">
        <v>-1</v>
      </c>
      <c r="M288">
        <v>20.76238</v>
      </c>
      <c r="N288">
        <v>0.05881029</v>
      </c>
      <c r="O288">
        <f t="shared" si="4"/>
        <v>712.901824690887</v>
      </c>
    </row>
    <row r="289" spans="1:15">
      <c r="A289" s="5">
        <v>19.67027</v>
      </c>
      <c r="B289" s="5">
        <v>0.842791</v>
      </c>
      <c r="C289" s="5">
        <v>0.6901825</v>
      </c>
      <c r="D289" s="5">
        <v>77.56995</v>
      </c>
      <c r="E289" s="5">
        <v>126.9238</v>
      </c>
      <c r="F289" s="5">
        <v>1017.672</v>
      </c>
      <c r="G289" s="5">
        <v>22.236</v>
      </c>
      <c r="H289" s="5">
        <v>1</v>
      </c>
      <c r="I289" s="5">
        <v>-1</v>
      </c>
      <c r="M289">
        <v>20.76238</v>
      </c>
      <c r="N289">
        <v>0.05881029</v>
      </c>
      <c r="O289">
        <f t="shared" si="4"/>
        <v>712.916694648379</v>
      </c>
    </row>
    <row r="290" spans="1:15">
      <c r="A290" s="5">
        <v>19.66878</v>
      </c>
      <c r="B290" s="5">
        <v>0.8436347</v>
      </c>
      <c r="C290" s="5">
        <v>0.6903231</v>
      </c>
      <c r="D290" s="5">
        <v>77.58401</v>
      </c>
      <c r="E290" s="5">
        <v>126.6113</v>
      </c>
      <c r="F290" s="5">
        <v>1016.734</v>
      </c>
      <c r="G290" s="5">
        <v>22.234</v>
      </c>
      <c r="H290" s="5">
        <v>1</v>
      </c>
      <c r="I290" s="5">
        <v>-1</v>
      </c>
      <c r="M290">
        <v>20.76238</v>
      </c>
      <c r="N290">
        <v>0.05881029</v>
      </c>
      <c r="O290">
        <f t="shared" si="4"/>
        <v>713.260746268972</v>
      </c>
    </row>
    <row r="291" spans="1:15">
      <c r="A291" s="5">
        <v>19.6661</v>
      </c>
      <c r="B291" s="5">
        <v>0.8435785</v>
      </c>
      <c r="C291" s="5">
        <v>0.6902919</v>
      </c>
      <c r="D291" s="5">
        <v>77.59026</v>
      </c>
      <c r="E291" s="5">
        <v>127.6113</v>
      </c>
      <c r="F291" s="5">
        <v>1015.797</v>
      </c>
      <c r="G291" s="5">
        <v>22.236</v>
      </c>
      <c r="H291" s="5">
        <v>1</v>
      </c>
      <c r="I291" s="5">
        <v>-1</v>
      </c>
      <c r="M291">
        <v>20.76238</v>
      </c>
      <c r="N291">
        <v>0.05881029</v>
      </c>
      <c r="O291">
        <f t="shared" si="4"/>
        <v>714.637256046177</v>
      </c>
    </row>
    <row r="292" spans="1:15">
      <c r="A292" s="5">
        <v>19.66632</v>
      </c>
      <c r="B292" s="5">
        <v>0.8447098</v>
      </c>
      <c r="C292" s="5">
        <v>0.6906825</v>
      </c>
      <c r="D292" s="5">
        <v>77.58871</v>
      </c>
      <c r="E292" s="5">
        <v>127.4863</v>
      </c>
      <c r="F292" s="5">
        <v>1016.297</v>
      </c>
      <c r="G292" s="5">
        <v>22.232</v>
      </c>
      <c r="H292" s="5">
        <v>1</v>
      </c>
      <c r="I292" s="5">
        <v>-1</v>
      </c>
      <c r="M292">
        <v>20.76238</v>
      </c>
      <c r="N292">
        <v>0.05881029</v>
      </c>
      <c r="O292">
        <f t="shared" si="4"/>
        <v>714.653794167163</v>
      </c>
    </row>
    <row r="293" spans="1:15">
      <c r="A293" s="5">
        <v>19.66435</v>
      </c>
      <c r="B293" s="5">
        <v>0.8456411</v>
      </c>
      <c r="C293" s="5">
        <v>0.6903543</v>
      </c>
      <c r="D293" s="5">
        <v>77.55745</v>
      </c>
      <c r="E293" s="5">
        <v>126.5488</v>
      </c>
      <c r="F293" s="5">
        <v>1017.859</v>
      </c>
      <c r="G293" s="5">
        <v>22.236</v>
      </c>
      <c r="H293" s="5">
        <v>1</v>
      </c>
      <c r="I293" s="5">
        <v>-1</v>
      </c>
      <c r="M293">
        <v>20.76238</v>
      </c>
      <c r="N293">
        <v>0.05881029</v>
      </c>
      <c r="O293">
        <f t="shared" si="4"/>
        <v>717.104784742259</v>
      </c>
    </row>
    <row r="294" spans="1:15">
      <c r="A294" s="5">
        <v>19.66374</v>
      </c>
      <c r="B294" s="5">
        <v>0.8467598</v>
      </c>
      <c r="C294" s="5">
        <v>0.6910419</v>
      </c>
      <c r="D294" s="5">
        <v>77.58401</v>
      </c>
      <c r="E294" s="5">
        <v>126.6738</v>
      </c>
      <c r="F294" s="5">
        <v>1017.109</v>
      </c>
      <c r="G294" s="5">
        <v>22.243</v>
      </c>
      <c r="H294" s="5">
        <v>1</v>
      </c>
      <c r="I294" s="5">
        <v>-1</v>
      </c>
      <c r="M294">
        <v>20.76238</v>
      </c>
      <c r="N294">
        <v>0.05881029</v>
      </c>
      <c r="O294">
        <f t="shared" si="4"/>
        <v>716.870873342363</v>
      </c>
    </row>
    <row r="295" spans="1:15">
      <c r="A295" s="5">
        <v>19.66244</v>
      </c>
      <c r="B295" s="5">
        <v>0.8469098</v>
      </c>
      <c r="C295" s="5">
        <v>0.6905575</v>
      </c>
      <c r="D295" s="5">
        <v>77.57307</v>
      </c>
      <c r="E295" s="5">
        <v>127.3926</v>
      </c>
      <c r="F295" s="5">
        <v>1017.422</v>
      </c>
      <c r="G295" s="5">
        <v>22.254</v>
      </c>
      <c r="H295" s="5">
        <v>1</v>
      </c>
      <c r="I295" s="5">
        <v>-1</v>
      </c>
      <c r="M295">
        <v>20.76238</v>
      </c>
      <c r="N295">
        <v>0.05881029</v>
      </c>
      <c r="O295">
        <f t="shared" si="4"/>
        <v>718.053066599175</v>
      </c>
    </row>
    <row r="296" spans="1:15">
      <c r="A296" s="5">
        <v>19.66202</v>
      </c>
      <c r="B296" s="5">
        <v>0.8471161</v>
      </c>
      <c r="C296" s="5">
        <v>0.6905106</v>
      </c>
      <c r="D296" s="5">
        <v>77.58401</v>
      </c>
      <c r="E296" s="5">
        <v>127.4551</v>
      </c>
      <c r="F296" s="5">
        <v>1015.422</v>
      </c>
      <c r="G296" s="5">
        <v>22.26</v>
      </c>
      <c r="H296" s="5">
        <v>1</v>
      </c>
      <c r="I296" s="5">
        <v>-1</v>
      </c>
      <c r="M296">
        <v>20.76238</v>
      </c>
      <c r="N296">
        <v>0.05881029</v>
      </c>
      <c r="O296">
        <f t="shared" si="4"/>
        <v>716.928066553776</v>
      </c>
    </row>
    <row r="297" spans="1:15">
      <c r="A297" s="5">
        <v>19.65994</v>
      </c>
      <c r="B297" s="5">
        <v>0.8487598</v>
      </c>
      <c r="C297" s="5">
        <v>0.690245</v>
      </c>
      <c r="D297" s="5">
        <v>77.57777</v>
      </c>
      <c r="E297" s="5">
        <v>127.0176</v>
      </c>
      <c r="F297" s="5">
        <v>1015.672</v>
      </c>
      <c r="G297" s="5">
        <v>22.266</v>
      </c>
      <c r="H297" s="5">
        <v>1</v>
      </c>
      <c r="I297" s="5">
        <v>-1</v>
      </c>
      <c r="M297">
        <v>20.76238</v>
      </c>
      <c r="N297">
        <v>0.05881029</v>
      </c>
      <c r="O297">
        <f t="shared" si="4"/>
        <v>718.431070603582</v>
      </c>
    </row>
    <row r="298" spans="1:15">
      <c r="A298" s="5">
        <v>19.65985</v>
      </c>
      <c r="B298" s="5">
        <v>0.8507349</v>
      </c>
      <c r="C298" s="5">
        <v>0.6901668</v>
      </c>
      <c r="D298" s="5">
        <v>77.60745</v>
      </c>
      <c r="E298" s="5">
        <v>127.5488</v>
      </c>
      <c r="F298" s="5">
        <v>1016.734</v>
      </c>
      <c r="G298" s="5">
        <v>22.264</v>
      </c>
      <c r="H298" s="5">
        <v>1</v>
      </c>
      <c r="I298" s="5">
        <v>-1</v>
      </c>
      <c r="M298">
        <v>20.76238</v>
      </c>
      <c r="N298">
        <v>0.05881029</v>
      </c>
      <c r="O298">
        <f t="shared" si="4"/>
        <v>718.955498738881</v>
      </c>
    </row>
    <row r="299" spans="1:15">
      <c r="A299" s="5">
        <v>19.65735</v>
      </c>
      <c r="B299" s="5">
        <v>0.8514411</v>
      </c>
      <c r="C299" s="5">
        <v>0.6906043</v>
      </c>
      <c r="D299" s="5">
        <v>77.60589</v>
      </c>
      <c r="E299" s="5">
        <v>127.5176</v>
      </c>
      <c r="F299" s="5">
        <v>1017.609</v>
      </c>
      <c r="G299" s="5">
        <v>22.266</v>
      </c>
      <c r="H299" s="5">
        <v>1</v>
      </c>
      <c r="I299" s="5">
        <v>-1</v>
      </c>
      <c r="M299">
        <v>20.76238</v>
      </c>
      <c r="N299">
        <v>0.05881029</v>
      </c>
      <c r="O299">
        <f t="shared" si="4"/>
        <v>721.361268547675</v>
      </c>
    </row>
    <row r="300" spans="1:15">
      <c r="A300" s="5">
        <v>19.65696</v>
      </c>
      <c r="B300" s="5">
        <v>0.8530474</v>
      </c>
      <c r="C300" s="5">
        <v>0.6904169</v>
      </c>
      <c r="D300" s="5">
        <v>77.56995</v>
      </c>
      <c r="E300" s="5">
        <v>126.6738</v>
      </c>
      <c r="F300" s="5">
        <v>1017.672</v>
      </c>
      <c r="G300" s="5">
        <v>22.254</v>
      </c>
      <c r="H300" s="5">
        <v>1</v>
      </c>
      <c r="I300" s="5">
        <v>-1</v>
      </c>
      <c r="M300">
        <v>20.76238</v>
      </c>
      <c r="N300">
        <v>0.05881029</v>
      </c>
      <c r="O300">
        <f t="shared" si="4"/>
        <v>721.461205236084</v>
      </c>
    </row>
    <row r="301" spans="1:15">
      <c r="A301" s="5">
        <v>19.65363</v>
      </c>
      <c r="B301" s="5">
        <v>0.85391</v>
      </c>
      <c r="C301" s="5">
        <v>0.6907762</v>
      </c>
      <c r="D301" s="5">
        <v>77.56995</v>
      </c>
      <c r="E301" s="5">
        <v>127.6426</v>
      </c>
      <c r="F301" s="5">
        <v>1016.547</v>
      </c>
      <c r="G301" s="5">
        <v>22.248</v>
      </c>
      <c r="H301" s="5">
        <v>1</v>
      </c>
      <c r="I301" s="5">
        <v>-1</v>
      </c>
      <c r="M301">
        <v>20.76238</v>
      </c>
      <c r="N301">
        <v>0.05881029</v>
      </c>
      <c r="O301">
        <f t="shared" si="4"/>
        <v>723.053050204446</v>
      </c>
    </row>
    <row r="302" spans="1:15">
      <c r="A302" s="5">
        <v>19.65339</v>
      </c>
      <c r="B302" s="5">
        <v>0.8542162</v>
      </c>
      <c r="C302" s="5">
        <v>0.6909637</v>
      </c>
      <c r="D302" s="5">
        <v>77.55433</v>
      </c>
      <c r="E302" s="5">
        <v>126.7988</v>
      </c>
      <c r="F302" s="5">
        <v>1015.984</v>
      </c>
      <c r="G302" s="5">
        <v>22.246</v>
      </c>
      <c r="H302" s="5">
        <v>1</v>
      </c>
      <c r="I302" s="5">
        <v>-1</v>
      </c>
      <c r="M302">
        <v>20.76238</v>
      </c>
      <c r="N302">
        <v>0.05881029</v>
      </c>
      <c r="O302">
        <f t="shared" si="4"/>
        <v>722.788317388664</v>
      </c>
    </row>
    <row r="303" spans="1:15">
      <c r="A303" s="5">
        <v>19.65138</v>
      </c>
      <c r="B303" s="5">
        <v>0.855285</v>
      </c>
      <c r="C303" s="5">
        <v>0.6904325</v>
      </c>
      <c r="D303" s="5">
        <v>77.59808</v>
      </c>
      <c r="E303" s="5">
        <v>127.7676</v>
      </c>
      <c r="F303" s="5">
        <v>1015.422</v>
      </c>
      <c r="G303" s="5">
        <v>22.254</v>
      </c>
      <c r="H303" s="5">
        <v>1</v>
      </c>
      <c r="I303" s="5">
        <v>-1</v>
      </c>
      <c r="M303">
        <v>20.76238</v>
      </c>
      <c r="N303">
        <v>0.05881029</v>
      </c>
      <c r="O303">
        <f t="shared" si="4"/>
        <v>723.747398781922</v>
      </c>
    </row>
    <row r="304" spans="1:15">
      <c r="A304" s="5">
        <v>19.64944</v>
      </c>
      <c r="B304" s="5">
        <v>0.8557725</v>
      </c>
      <c r="C304" s="5">
        <v>0.6902137</v>
      </c>
      <c r="D304" s="5">
        <v>77.56214</v>
      </c>
      <c r="E304" s="5">
        <v>127.1113</v>
      </c>
      <c r="F304" s="5">
        <v>1017.359</v>
      </c>
      <c r="G304" s="5">
        <v>22.239</v>
      </c>
      <c r="H304" s="5">
        <v>1</v>
      </c>
      <c r="I304" s="5">
        <v>-1</v>
      </c>
      <c r="M304">
        <v>20.76238</v>
      </c>
      <c r="N304">
        <v>0.05881029</v>
      </c>
      <c r="O304">
        <f t="shared" si="4"/>
        <v>726.523264223841</v>
      </c>
    </row>
    <row r="305" spans="1:15">
      <c r="A305" s="5">
        <v>19.64702</v>
      </c>
      <c r="B305" s="5">
        <v>0.8559287</v>
      </c>
      <c r="C305" s="5">
        <v>0.6904794</v>
      </c>
      <c r="D305" s="5">
        <v>77.56683</v>
      </c>
      <c r="E305" s="5">
        <v>127.4238</v>
      </c>
      <c r="F305" s="5">
        <v>1017.859</v>
      </c>
      <c r="G305" s="5">
        <v>22.238</v>
      </c>
      <c r="H305" s="5">
        <v>1</v>
      </c>
      <c r="I305" s="5">
        <v>-1</v>
      </c>
      <c r="M305">
        <v>20.76238</v>
      </c>
      <c r="N305">
        <v>0.05881029</v>
      </c>
      <c r="O305">
        <f t="shared" si="4"/>
        <v>728.689068587368</v>
      </c>
    </row>
    <row r="306" spans="1:15">
      <c r="A306" s="5">
        <v>19.64464</v>
      </c>
      <c r="B306" s="5">
        <v>0.856235</v>
      </c>
      <c r="C306" s="5">
        <v>0.6902763</v>
      </c>
      <c r="D306" s="5">
        <v>77.58089</v>
      </c>
      <c r="E306" s="5">
        <v>127.0801</v>
      </c>
      <c r="F306" s="5">
        <v>1017.234</v>
      </c>
      <c r="G306" s="5">
        <v>22.247</v>
      </c>
      <c r="H306" s="5">
        <v>1</v>
      </c>
      <c r="I306" s="5">
        <v>-1</v>
      </c>
      <c r="M306">
        <v>20.76238</v>
      </c>
      <c r="N306">
        <v>0.05881029</v>
      </c>
      <c r="O306">
        <f t="shared" si="4"/>
        <v>729.996498500008</v>
      </c>
    </row>
    <row r="307" spans="1:15">
      <c r="A307" s="5">
        <v>19.64291</v>
      </c>
      <c r="B307" s="5">
        <v>0.85606</v>
      </c>
      <c r="C307" s="5">
        <v>0.6901824</v>
      </c>
      <c r="D307" s="5">
        <v>77.55433</v>
      </c>
      <c r="E307" s="5">
        <v>127.4863</v>
      </c>
      <c r="F307" s="5">
        <v>1016.672</v>
      </c>
      <c r="G307" s="5">
        <v>22.243</v>
      </c>
      <c r="H307" s="5">
        <v>1</v>
      </c>
      <c r="I307" s="5">
        <v>-1</v>
      </c>
      <c r="M307">
        <v>20.76238</v>
      </c>
      <c r="N307">
        <v>0.05881029</v>
      </c>
      <c r="O307">
        <f t="shared" si="4"/>
        <v>730.92732071037</v>
      </c>
    </row>
    <row r="308" spans="1:15">
      <c r="A308" s="5">
        <v>19.64036</v>
      </c>
      <c r="B308" s="5">
        <v>0.8558475</v>
      </c>
      <c r="C308" s="5">
        <v>0.6904793</v>
      </c>
      <c r="D308" s="5">
        <v>77.54964</v>
      </c>
      <c r="E308" s="5">
        <v>126.5176</v>
      </c>
      <c r="F308" s="5">
        <v>1015.422</v>
      </c>
      <c r="G308" s="5">
        <v>22.238</v>
      </c>
      <c r="H308" s="5">
        <v>1</v>
      </c>
      <c r="I308" s="5">
        <v>-1</v>
      </c>
      <c r="M308">
        <v>20.76238</v>
      </c>
      <c r="N308">
        <v>0.05881029</v>
      </c>
      <c r="O308">
        <f t="shared" si="4"/>
        <v>731.985837748093</v>
      </c>
    </row>
    <row r="309" spans="1:15">
      <c r="A309" s="5">
        <v>19.63913</v>
      </c>
      <c r="B309" s="5">
        <v>0.8560225</v>
      </c>
      <c r="C309" s="5">
        <v>0.6903856</v>
      </c>
      <c r="D309" s="5">
        <v>77.59339</v>
      </c>
      <c r="E309" s="5">
        <v>127.8301</v>
      </c>
      <c r="F309" s="5">
        <v>1016.234</v>
      </c>
      <c r="G309" s="5">
        <v>22.243</v>
      </c>
      <c r="H309" s="5">
        <v>1</v>
      </c>
      <c r="I309" s="5">
        <v>-1</v>
      </c>
      <c r="M309">
        <v>20.76238</v>
      </c>
      <c r="N309">
        <v>0.05881029</v>
      </c>
      <c r="O309">
        <f t="shared" si="4"/>
        <v>733.474597665677</v>
      </c>
    </row>
    <row r="310" spans="1:15">
      <c r="A310" s="5">
        <v>19.63622</v>
      </c>
      <c r="B310" s="5">
        <v>0.8565162</v>
      </c>
      <c r="C310" s="5">
        <v>0.690745</v>
      </c>
      <c r="D310" s="5">
        <v>77.56839</v>
      </c>
      <c r="E310" s="5">
        <v>127.0801</v>
      </c>
      <c r="F310" s="5">
        <v>1017.297</v>
      </c>
      <c r="G310" s="5">
        <v>22.238</v>
      </c>
      <c r="H310" s="5">
        <v>1</v>
      </c>
      <c r="I310" s="5">
        <v>-1</v>
      </c>
      <c r="M310">
        <v>20.76238</v>
      </c>
      <c r="N310">
        <v>0.05881029</v>
      </c>
      <c r="O310">
        <f t="shared" si="4"/>
        <v>736.369428360291</v>
      </c>
    </row>
    <row r="311" spans="1:15">
      <c r="A311" s="5">
        <v>19.63244</v>
      </c>
      <c r="B311" s="5">
        <v>0.8564537</v>
      </c>
      <c r="C311" s="5">
        <v>0.6904325</v>
      </c>
      <c r="D311" s="5">
        <v>77.5512</v>
      </c>
      <c r="E311" s="5">
        <v>127.7676</v>
      </c>
      <c r="F311" s="5">
        <v>1017.672</v>
      </c>
      <c r="G311" s="5">
        <v>22.236</v>
      </c>
      <c r="H311" s="5">
        <v>1</v>
      </c>
      <c r="I311" s="5">
        <v>-1</v>
      </c>
      <c r="M311">
        <v>20.76238</v>
      </c>
      <c r="N311">
        <v>0.05881029</v>
      </c>
      <c r="O311">
        <f t="shared" si="4"/>
        <v>739.510361657816</v>
      </c>
    </row>
    <row r="312" spans="1:15">
      <c r="A312" s="5">
        <v>19.631</v>
      </c>
      <c r="B312" s="5">
        <v>0.8561287</v>
      </c>
      <c r="C312" s="5">
        <v>0.6902606</v>
      </c>
      <c r="D312" s="5">
        <v>77.61058</v>
      </c>
      <c r="E312" s="5">
        <v>127.4863</v>
      </c>
      <c r="F312" s="5">
        <v>1016.922</v>
      </c>
      <c r="G312" s="5">
        <v>22.232</v>
      </c>
      <c r="H312" s="5">
        <v>1</v>
      </c>
      <c r="I312" s="5">
        <v>-1</v>
      </c>
      <c r="M312">
        <v>20.76238</v>
      </c>
      <c r="N312">
        <v>0.05881029</v>
      </c>
      <c r="O312">
        <f t="shared" si="4"/>
        <v>740.102510046736</v>
      </c>
    </row>
    <row r="313" spans="1:15">
      <c r="A313" s="5">
        <v>19.62755</v>
      </c>
      <c r="B313" s="5">
        <v>0.8563913</v>
      </c>
      <c r="C313" s="5">
        <v>0.6909012</v>
      </c>
      <c r="D313" s="5">
        <v>77.59496</v>
      </c>
      <c r="E313" s="5">
        <v>126.7051</v>
      </c>
      <c r="F313" s="5">
        <v>1016.734</v>
      </c>
      <c r="G313" s="5">
        <v>22.229</v>
      </c>
      <c r="H313" s="5">
        <v>1</v>
      </c>
      <c r="I313" s="5">
        <v>-1</v>
      </c>
      <c r="M313">
        <v>20.76238</v>
      </c>
      <c r="N313">
        <v>0.05881029</v>
      </c>
      <c r="O313">
        <f t="shared" si="4"/>
        <v>742.534288375008</v>
      </c>
    </row>
    <row r="314" spans="1:15">
      <c r="A314" s="5">
        <v>19.62653</v>
      </c>
      <c r="B314" s="5">
        <v>0.8558162</v>
      </c>
      <c r="C314" s="5">
        <v>0.6908231</v>
      </c>
      <c r="D314" s="5">
        <v>77.59339</v>
      </c>
      <c r="E314" s="5">
        <v>127.7051</v>
      </c>
      <c r="F314" s="5">
        <v>1015.984</v>
      </c>
      <c r="G314" s="5">
        <v>22.215</v>
      </c>
      <c r="H314" s="5">
        <v>1</v>
      </c>
      <c r="I314" s="5">
        <v>-1</v>
      </c>
      <c r="M314">
        <v>20.76238</v>
      </c>
      <c r="N314">
        <v>0.05881029</v>
      </c>
      <c r="O314">
        <f t="shared" si="4"/>
        <v>742.842531124733</v>
      </c>
    </row>
    <row r="315" spans="1:15">
      <c r="A315" s="5">
        <v>19.62447</v>
      </c>
      <c r="B315" s="5">
        <v>0.8558287</v>
      </c>
      <c r="C315" s="5">
        <v>0.6901981</v>
      </c>
      <c r="D315" s="5">
        <v>77.58245</v>
      </c>
      <c r="E315" s="5">
        <v>127.5176</v>
      </c>
      <c r="F315" s="5">
        <v>1016.797</v>
      </c>
      <c r="G315" s="5">
        <v>22.218</v>
      </c>
      <c r="H315" s="5">
        <v>1</v>
      </c>
      <c r="I315" s="5">
        <v>-1</v>
      </c>
      <c r="M315">
        <v>20.76238</v>
      </c>
      <c r="N315">
        <v>0.05881029</v>
      </c>
      <c r="O315">
        <f t="shared" si="4"/>
        <v>744.99211837663</v>
      </c>
    </row>
    <row r="316" spans="1:15">
      <c r="A316" s="5">
        <v>19.62411</v>
      </c>
      <c r="B316" s="5">
        <v>0.856435</v>
      </c>
      <c r="C316" s="5">
        <v>0.6904325</v>
      </c>
      <c r="D316" s="5">
        <v>77.58401</v>
      </c>
      <c r="E316" s="5">
        <v>127.6113</v>
      </c>
      <c r="F316" s="5">
        <v>1017.672</v>
      </c>
      <c r="G316" s="5">
        <v>22.214</v>
      </c>
      <c r="H316" s="5">
        <v>1</v>
      </c>
      <c r="I316" s="5">
        <v>-1</v>
      </c>
      <c r="M316">
        <v>20.76238</v>
      </c>
      <c r="N316">
        <v>0.05881029</v>
      </c>
      <c r="O316">
        <f t="shared" si="4"/>
        <v>745.815156431594</v>
      </c>
    </row>
    <row r="317" spans="1:15">
      <c r="A317" s="5">
        <v>19.62081</v>
      </c>
      <c r="B317" s="5">
        <v>0.8557287</v>
      </c>
      <c r="C317" s="5">
        <v>0.6904793</v>
      </c>
      <c r="D317" s="5">
        <v>77.56995</v>
      </c>
      <c r="E317" s="5">
        <v>126.5488</v>
      </c>
      <c r="F317" s="5">
        <v>1017.672</v>
      </c>
      <c r="G317" s="5">
        <v>22.206</v>
      </c>
      <c r="H317" s="5">
        <v>1</v>
      </c>
      <c r="I317" s="5">
        <v>-1</v>
      </c>
      <c r="M317">
        <v>20.76238</v>
      </c>
      <c r="N317">
        <v>0.05881029</v>
      </c>
      <c r="O317">
        <f t="shared" si="4"/>
        <v>748.416662121573</v>
      </c>
    </row>
    <row r="318" spans="1:15">
      <c r="A318" s="5">
        <v>19.62036</v>
      </c>
      <c r="B318" s="5">
        <v>0.8559287</v>
      </c>
      <c r="C318" s="5">
        <v>0.6910106</v>
      </c>
      <c r="D318" s="5">
        <v>77.57464</v>
      </c>
      <c r="E318" s="5">
        <v>127.7051</v>
      </c>
      <c r="F318" s="5">
        <v>1016.609</v>
      </c>
      <c r="G318" s="5">
        <v>22.211</v>
      </c>
      <c r="H318" s="5">
        <v>1</v>
      </c>
      <c r="I318" s="5">
        <v>-1</v>
      </c>
      <c r="M318">
        <v>20.76238</v>
      </c>
      <c r="N318">
        <v>0.05881029</v>
      </c>
      <c r="O318">
        <f t="shared" si="4"/>
        <v>747.945153080941</v>
      </c>
    </row>
    <row r="319" spans="1:15">
      <c r="A319" s="5">
        <v>19.6193</v>
      </c>
      <c r="B319" s="5">
        <v>0.8560912</v>
      </c>
      <c r="C319" s="5">
        <v>0.6906044</v>
      </c>
      <c r="D319" s="5">
        <v>77.57777</v>
      </c>
      <c r="E319" s="5">
        <v>126.7676</v>
      </c>
      <c r="F319" s="5">
        <v>1016.297</v>
      </c>
      <c r="G319" s="5">
        <v>22.206</v>
      </c>
      <c r="H319" s="5">
        <v>1</v>
      </c>
      <c r="I319" s="5">
        <v>-1</v>
      </c>
      <c r="M319">
        <v>20.76238</v>
      </c>
      <c r="N319">
        <v>0.05881029</v>
      </c>
      <c r="O319">
        <f t="shared" si="4"/>
        <v>748.492100140872</v>
      </c>
    </row>
    <row r="320" spans="1:15">
      <c r="A320" s="5">
        <v>19.61825</v>
      </c>
      <c r="B320" s="5">
        <v>0.8560974</v>
      </c>
      <c r="C320" s="5">
        <v>0.6903075</v>
      </c>
      <c r="D320" s="5">
        <v>77.55901</v>
      </c>
      <c r="E320" s="5">
        <v>126.8301</v>
      </c>
      <c r="F320" s="5">
        <v>1016.422</v>
      </c>
      <c r="G320" s="5">
        <v>22.21</v>
      </c>
      <c r="H320" s="5">
        <v>1</v>
      </c>
      <c r="I320" s="5">
        <v>-1</v>
      </c>
      <c r="M320">
        <v>20.76238</v>
      </c>
      <c r="N320">
        <v>0.05881029</v>
      </c>
      <c r="O320">
        <f t="shared" si="4"/>
        <v>749.376442288898</v>
      </c>
    </row>
    <row r="321" spans="1:15">
      <c r="A321" s="5">
        <v>19.61761</v>
      </c>
      <c r="B321" s="5">
        <v>0.8565663</v>
      </c>
      <c r="C321" s="5">
        <v>0.6902919</v>
      </c>
      <c r="D321" s="5">
        <v>77.59651</v>
      </c>
      <c r="E321" s="5">
        <v>127.4863</v>
      </c>
      <c r="F321" s="5">
        <v>1017.234</v>
      </c>
      <c r="G321" s="5">
        <v>22.218</v>
      </c>
      <c r="H321" s="5">
        <v>1</v>
      </c>
      <c r="I321" s="5">
        <v>-1</v>
      </c>
      <c r="M321">
        <v>20.76238</v>
      </c>
      <c r="N321">
        <v>0.05881029</v>
      </c>
      <c r="O321">
        <f t="shared" si="4"/>
        <v>750.389112066007</v>
      </c>
    </row>
    <row r="322" spans="1:15">
      <c r="A322" s="5">
        <v>19.61531</v>
      </c>
      <c r="B322" s="5">
        <v>0.8567037</v>
      </c>
      <c r="C322" s="5">
        <v>0.6905887</v>
      </c>
      <c r="D322" s="5">
        <v>77.58871</v>
      </c>
      <c r="E322" s="5">
        <v>126.8926</v>
      </c>
      <c r="F322" s="5">
        <v>1017.859</v>
      </c>
      <c r="G322" s="5">
        <v>22.218</v>
      </c>
      <c r="H322" s="5">
        <v>1</v>
      </c>
      <c r="I322" s="5">
        <v>-1</v>
      </c>
      <c r="M322">
        <v>20.76238</v>
      </c>
      <c r="N322">
        <v>0.05881029</v>
      </c>
      <c r="O322">
        <f t="shared" si="4"/>
        <v>752.569544009144</v>
      </c>
    </row>
    <row r="323" spans="1:15">
      <c r="A323" s="5">
        <v>19.61402</v>
      </c>
      <c r="B323" s="5">
        <v>0.8571725</v>
      </c>
      <c r="C323" s="5">
        <v>0.6905419</v>
      </c>
      <c r="D323" s="5">
        <v>77.59183</v>
      </c>
      <c r="E323" s="5">
        <v>127.7676</v>
      </c>
      <c r="F323" s="5">
        <v>1017.172</v>
      </c>
      <c r="G323" s="5">
        <v>22.211</v>
      </c>
      <c r="H323" s="5">
        <v>1</v>
      </c>
      <c r="I323" s="5">
        <v>-1</v>
      </c>
      <c r="M323">
        <v>20.76238</v>
      </c>
      <c r="N323">
        <v>0.05881029</v>
      </c>
      <c r="O323">
        <f t="shared" ref="O323:O386" si="5">(F323*(M323/100-A323/100)-F323*A323/100*(B323/100-N323/100))*60/(1-A323/100)</f>
        <v>752.966924112213</v>
      </c>
    </row>
    <row r="324" spans="1:15">
      <c r="A324" s="5">
        <v>19.61477</v>
      </c>
      <c r="B324" s="5">
        <v>0.85671</v>
      </c>
      <c r="C324" s="5">
        <v>0.6902137</v>
      </c>
      <c r="D324" s="5">
        <v>77.55745</v>
      </c>
      <c r="E324" s="5">
        <v>127.5801</v>
      </c>
      <c r="F324" s="5">
        <v>1016.297</v>
      </c>
      <c r="G324" s="5">
        <v>22.22</v>
      </c>
      <c r="H324" s="5">
        <v>1</v>
      </c>
      <c r="I324" s="5">
        <v>-1</v>
      </c>
      <c r="M324">
        <v>20.76238</v>
      </c>
      <c r="N324">
        <v>0.05881029</v>
      </c>
      <c r="O324">
        <f t="shared" si="5"/>
        <v>751.821566571151</v>
      </c>
    </row>
    <row r="325" spans="1:15">
      <c r="A325" s="5">
        <v>19.61314</v>
      </c>
      <c r="B325" s="5">
        <v>0.85751</v>
      </c>
      <c r="C325" s="5">
        <v>0.6904013</v>
      </c>
      <c r="D325" s="5">
        <v>77.58714</v>
      </c>
      <c r="E325" s="5">
        <v>127.4238</v>
      </c>
      <c r="F325" s="5">
        <v>1015.547</v>
      </c>
      <c r="G325" s="5">
        <v>22.222</v>
      </c>
      <c r="H325" s="5">
        <v>1</v>
      </c>
      <c r="I325" s="5">
        <v>-1</v>
      </c>
      <c r="M325">
        <v>20.76238</v>
      </c>
      <c r="N325">
        <v>0.05881029</v>
      </c>
      <c r="O325">
        <f t="shared" si="5"/>
        <v>752.377965498158</v>
      </c>
    </row>
    <row r="326" spans="1:15">
      <c r="A326" s="5">
        <v>19.61306</v>
      </c>
      <c r="B326" s="5">
        <v>0.85856</v>
      </c>
      <c r="C326" s="5">
        <v>0.69037</v>
      </c>
      <c r="D326" s="5">
        <v>77.56995</v>
      </c>
      <c r="E326" s="5">
        <v>127.1113</v>
      </c>
      <c r="F326" s="5">
        <v>1016.484</v>
      </c>
      <c r="G326" s="5">
        <v>22.221</v>
      </c>
      <c r="H326" s="5">
        <v>1</v>
      </c>
      <c r="I326" s="5">
        <v>-1</v>
      </c>
      <c r="M326">
        <v>20.76238</v>
      </c>
      <c r="N326">
        <v>0.05881029</v>
      </c>
      <c r="O326">
        <f t="shared" si="5"/>
        <v>752.976338806774</v>
      </c>
    </row>
    <row r="327" spans="1:15">
      <c r="A327" s="5">
        <v>19.61247</v>
      </c>
      <c r="B327" s="5">
        <v>0.8591163</v>
      </c>
      <c r="C327" s="5">
        <v>0.6899481</v>
      </c>
      <c r="D327" s="5">
        <v>77.5762</v>
      </c>
      <c r="E327" s="5">
        <v>126.4551</v>
      </c>
      <c r="F327" s="5">
        <v>1017.297</v>
      </c>
      <c r="G327" s="5">
        <v>22.224</v>
      </c>
      <c r="H327" s="5">
        <v>1</v>
      </c>
      <c r="I327" s="5">
        <v>-1</v>
      </c>
      <c r="M327">
        <v>20.76238</v>
      </c>
      <c r="N327">
        <v>0.05881029</v>
      </c>
      <c r="O327">
        <f t="shared" si="5"/>
        <v>753.941774727759</v>
      </c>
    </row>
    <row r="328" spans="1:15">
      <c r="A328" s="5">
        <v>19.61056</v>
      </c>
      <c r="B328" s="5">
        <v>0.86026</v>
      </c>
      <c r="C328" s="5">
        <v>0.6905262</v>
      </c>
      <c r="D328" s="5">
        <v>77.57464</v>
      </c>
      <c r="E328" s="5">
        <v>127.1738</v>
      </c>
      <c r="F328" s="5">
        <v>1017.484</v>
      </c>
      <c r="G328" s="5">
        <v>22.22</v>
      </c>
      <c r="H328" s="5">
        <v>1</v>
      </c>
      <c r="I328" s="5">
        <v>-1</v>
      </c>
      <c r="M328">
        <v>20.76238</v>
      </c>
      <c r="N328">
        <v>0.05881029</v>
      </c>
      <c r="O328">
        <f t="shared" si="5"/>
        <v>755.354214991432</v>
      </c>
    </row>
    <row r="329" spans="1:15">
      <c r="A329" s="5">
        <v>19.61003</v>
      </c>
      <c r="B329" s="5">
        <v>0.8610663</v>
      </c>
      <c r="C329" s="5">
        <v>0.6902763</v>
      </c>
      <c r="D329" s="5">
        <v>77.56214</v>
      </c>
      <c r="E329" s="5">
        <v>127.0801</v>
      </c>
      <c r="F329" s="5">
        <v>1017.047</v>
      </c>
      <c r="G329" s="5">
        <v>22.216</v>
      </c>
      <c r="H329" s="5">
        <v>1</v>
      </c>
      <c r="I329" s="5">
        <v>-1</v>
      </c>
      <c r="M329">
        <v>20.76238</v>
      </c>
      <c r="N329">
        <v>0.05881029</v>
      </c>
      <c r="O329">
        <f t="shared" si="5"/>
        <v>755.310335676859</v>
      </c>
    </row>
    <row r="330" spans="1:15">
      <c r="A330" s="5">
        <v>19.60995</v>
      </c>
      <c r="B330" s="5">
        <v>0.8624538</v>
      </c>
      <c r="C330" s="5">
        <v>0.6904793</v>
      </c>
      <c r="D330" s="5">
        <v>77.56526</v>
      </c>
      <c r="E330" s="5">
        <v>126.9551</v>
      </c>
      <c r="F330" s="5">
        <v>1015.672</v>
      </c>
      <c r="G330" s="5">
        <v>22.224</v>
      </c>
      <c r="H330" s="5">
        <v>1</v>
      </c>
      <c r="I330" s="5">
        <v>-1</v>
      </c>
      <c r="M330">
        <v>20.76238</v>
      </c>
      <c r="N330">
        <v>0.05881029</v>
      </c>
      <c r="O330">
        <f t="shared" si="5"/>
        <v>754.143313420957</v>
      </c>
    </row>
    <row r="331" spans="1:15">
      <c r="A331" s="5">
        <v>19.6082</v>
      </c>
      <c r="B331" s="5">
        <v>0.8643975</v>
      </c>
      <c r="C331" s="5">
        <v>0.6903231</v>
      </c>
      <c r="D331" s="5">
        <v>77.57152</v>
      </c>
      <c r="E331" s="5">
        <v>126.2676</v>
      </c>
      <c r="F331" s="5">
        <v>1015.484</v>
      </c>
      <c r="G331" s="5">
        <v>22.226</v>
      </c>
      <c r="H331" s="5">
        <v>1</v>
      </c>
      <c r="I331" s="5">
        <v>-1</v>
      </c>
      <c r="M331">
        <v>20.76238</v>
      </c>
      <c r="N331">
        <v>0.05881029</v>
      </c>
      <c r="O331">
        <f t="shared" si="5"/>
        <v>755.035439939304</v>
      </c>
    </row>
    <row r="332" spans="1:15">
      <c r="A332" s="5">
        <v>19.60774</v>
      </c>
      <c r="B332" s="5">
        <v>0.8656851</v>
      </c>
      <c r="C332" s="5">
        <v>0.6906043</v>
      </c>
      <c r="D332" s="5">
        <v>77.61058</v>
      </c>
      <c r="E332" s="5">
        <v>127.3926</v>
      </c>
      <c r="F332" s="5">
        <v>1016.609</v>
      </c>
      <c r="G332" s="5">
        <v>22.232</v>
      </c>
      <c r="H332" s="5">
        <v>1</v>
      </c>
      <c r="I332" s="5">
        <v>-1</v>
      </c>
      <c r="M332">
        <v>20.76238</v>
      </c>
      <c r="N332">
        <v>0.05881029</v>
      </c>
      <c r="O332">
        <f t="shared" si="5"/>
        <v>756.027850751025</v>
      </c>
    </row>
    <row r="333" spans="1:15">
      <c r="A333" s="5">
        <v>19.60513</v>
      </c>
      <c r="B333" s="5">
        <v>0.8665601</v>
      </c>
      <c r="C333" s="5">
        <v>0.6902137</v>
      </c>
      <c r="D333" s="5">
        <v>77.55745</v>
      </c>
      <c r="E333" s="5">
        <v>127.4863</v>
      </c>
      <c r="F333" s="5">
        <v>1018.297</v>
      </c>
      <c r="G333" s="5">
        <v>22.222</v>
      </c>
      <c r="H333" s="5">
        <v>1</v>
      </c>
      <c r="I333" s="5">
        <v>-1</v>
      </c>
      <c r="M333">
        <v>20.76238</v>
      </c>
      <c r="N333">
        <v>0.05881029</v>
      </c>
      <c r="O333">
        <f t="shared" si="5"/>
        <v>759.127752315537</v>
      </c>
    </row>
    <row r="334" spans="1:15">
      <c r="A334" s="5">
        <v>19.60435</v>
      </c>
      <c r="B334" s="5">
        <v>0.8671913</v>
      </c>
      <c r="C334" s="5">
        <v>0.6904481</v>
      </c>
      <c r="D334" s="5">
        <v>77.55433</v>
      </c>
      <c r="E334" s="5">
        <v>126.9551</v>
      </c>
      <c r="F334" s="5">
        <v>1017.422</v>
      </c>
      <c r="G334" s="5">
        <v>22.226</v>
      </c>
      <c r="H334" s="5">
        <v>1</v>
      </c>
      <c r="I334" s="5">
        <v>-1</v>
      </c>
      <c r="M334">
        <v>20.76238</v>
      </c>
      <c r="N334">
        <v>0.05881029</v>
      </c>
      <c r="O334">
        <f t="shared" si="5"/>
        <v>758.971179525338</v>
      </c>
    </row>
    <row r="335" spans="1:15">
      <c r="A335" s="5">
        <v>19.60303</v>
      </c>
      <c r="B335" s="5">
        <v>0.8680289</v>
      </c>
      <c r="C335" s="5">
        <v>0.6907138</v>
      </c>
      <c r="D335" s="5">
        <v>77.57933</v>
      </c>
      <c r="E335" s="5">
        <v>126.8613</v>
      </c>
      <c r="F335" s="5">
        <v>1016.609</v>
      </c>
      <c r="G335" s="5">
        <v>22.232</v>
      </c>
      <c r="H335" s="5">
        <v>1</v>
      </c>
      <c r="I335" s="5">
        <v>-1</v>
      </c>
      <c r="M335">
        <v>20.76238</v>
      </c>
      <c r="N335">
        <v>0.05881029</v>
      </c>
      <c r="O335">
        <f t="shared" si="5"/>
        <v>759.23724654813</v>
      </c>
    </row>
    <row r="336" spans="1:15">
      <c r="A336" s="5">
        <v>19.60313</v>
      </c>
      <c r="B336" s="5">
        <v>0.8686539</v>
      </c>
      <c r="C336" s="5">
        <v>0.6901356</v>
      </c>
      <c r="D336" s="5">
        <v>77.59183</v>
      </c>
      <c r="E336" s="5">
        <v>127.2363</v>
      </c>
      <c r="F336" s="5">
        <v>1016.234</v>
      </c>
      <c r="G336" s="5">
        <v>22.224</v>
      </c>
      <c r="H336" s="5">
        <v>1</v>
      </c>
      <c r="I336" s="5">
        <v>-1</v>
      </c>
      <c r="M336">
        <v>20.76238</v>
      </c>
      <c r="N336">
        <v>0.05881029</v>
      </c>
      <c r="O336">
        <f t="shared" si="5"/>
        <v>758.788752675756</v>
      </c>
    </row>
    <row r="337" spans="1:15">
      <c r="A337" s="5">
        <v>19.60153</v>
      </c>
      <c r="B337" s="5">
        <v>0.8701164</v>
      </c>
      <c r="C337" s="5">
        <v>0.6908075</v>
      </c>
      <c r="D337" s="5">
        <v>77.56683</v>
      </c>
      <c r="E337" s="5">
        <v>126.9863</v>
      </c>
      <c r="F337" s="5">
        <v>1016.422</v>
      </c>
      <c r="G337" s="5">
        <v>22.22</v>
      </c>
      <c r="H337" s="5">
        <v>1</v>
      </c>
      <c r="I337" s="5">
        <v>-1</v>
      </c>
      <c r="M337">
        <v>20.76238</v>
      </c>
      <c r="N337">
        <v>0.05881029</v>
      </c>
      <c r="O337">
        <f t="shared" si="5"/>
        <v>759.920060865764</v>
      </c>
    </row>
    <row r="338" spans="1:15">
      <c r="A338" s="5">
        <v>19.59936</v>
      </c>
      <c r="B338" s="5">
        <v>0.8704664</v>
      </c>
      <c r="C338" s="5">
        <v>0.6906356</v>
      </c>
      <c r="D338" s="5">
        <v>77.57933</v>
      </c>
      <c r="E338" s="5">
        <v>127.4551</v>
      </c>
      <c r="F338" s="5">
        <v>1016.984</v>
      </c>
      <c r="G338" s="5">
        <v>22.226</v>
      </c>
      <c r="H338" s="5">
        <v>1</v>
      </c>
      <c r="I338" s="5">
        <v>-1</v>
      </c>
      <c r="M338">
        <v>20.76238</v>
      </c>
      <c r="N338">
        <v>0.05881029</v>
      </c>
      <c r="O338">
        <f t="shared" si="5"/>
        <v>761.927908140443</v>
      </c>
    </row>
    <row r="339" spans="1:15">
      <c r="A339" s="5">
        <v>19.59744</v>
      </c>
      <c r="B339" s="5">
        <v>0.8721977</v>
      </c>
      <c r="C339" s="5">
        <v>0.6908388</v>
      </c>
      <c r="D339" s="5">
        <v>77.60277</v>
      </c>
      <c r="E339" s="5">
        <v>127.4863</v>
      </c>
      <c r="F339" s="5">
        <v>1017.797</v>
      </c>
      <c r="G339" s="5">
        <v>22.218</v>
      </c>
      <c r="H339" s="5">
        <v>1</v>
      </c>
      <c r="I339" s="5">
        <v>-1</v>
      </c>
      <c r="M339">
        <v>20.76238</v>
      </c>
      <c r="N339">
        <v>0.05881029</v>
      </c>
      <c r="O339">
        <f t="shared" si="5"/>
        <v>763.731227260967</v>
      </c>
    </row>
    <row r="340" spans="1:15">
      <c r="A340" s="5">
        <v>19.59572</v>
      </c>
      <c r="B340" s="5">
        <v>0.8726164</v>
      </c>
      <c r="C340" s="5">
        <v>0.6903231</v>
      </c>
      <c r="D340" s="5">
        <v>77.58558</v>
      </c>
      <c r="E340" s="5">
        <v>127.1738</v>
      </c>
      <c r="F340" s="5">
        <v>1016.859</v>
      </c>
      <c r="G340" s="5">
        <v>22.221</v>
      </c>
      <c r="H340" s="5">
        <v>1</v>
      </c>
      <c r="I340" s="5">
        <v>-1</v>
      </c>
      <c r="M340">
        <v>20.76238</v>
      </c>
      <c r="N340">
        <v>0.05881029</v>
      </c>
      <c r="O340">
        <f t="shared" si="5"/>
        <v>764.264561450818</v>
      </c>
    </row>
    <row r="341" spans="1:15">
      <c r="A341" s="5">
        <v>19.59431</v>
      </c>
      <c r="B341" s="5">
        <v>0.8727164</v>
      </c>
      <c r="C341" s="5">
        <v>0.6903231</v>
      </c>
      <c r="D341" s="5">
        <v>77.57933</v>
      </c>
      <c r="E341" s="5">
        <v>127.6426</v>
      </c>
      <c r="F341" s="5">
        <v>1016.672</v>
      </c>
      <c r="G341" s="5">
        <v>22.215</v>
      </c>
      <c r="H341" s="5">
        <v>1</v>
      </c>
      <c r="I341" s="5">
        <v>-1</v>
      </c>
      <c r="M341">
        <v>20.76238</v>
      </c>
      <c r="N341">
        <v>0.05881029</v>
      </c>
      <c r="O341">
        <f t="shared" si="5"/>
        <v>765.174159746475</v>
      </c>
    </row>
    <row r="342" spans="1:15">
      <c r="A342" s="5">
        <v>19.59189</v>
      </c>
      <c r="B342" s="5">
        <v>0.8733603</v>
      </c>
      <c r="C342" s="5">
        <v>0.690495</v>
      </c>
      <c r="D342" s="5">
        <v>77.57777</v>
      </c>
      <c r="E342" s="5">
        <v>127.2363</v>
      </c>
      <c r="F342" s="5">
        <v>1016.234</v>
      </c>
      <c r="G342" s="5">
        <v>22.216</v>
      </c>
      <c r="H342" s="5">
        <v>1</v>
      </c>
      <c r="I342" s="5">
        <v>-1</v>
      </c>
      <c r="M342">
        <v>20.76238</v>
      </c>
      <c r="N342">
        <v>0.05881029</v>
      </c>
      <c r="O342">
        <f t="shared" si="5"/>
        <v>766.575867362826</v>
      </c>
    </row>
    <row r="343" spans="1:15">
      <c r="A343" s="5">
        <v>19.58963</v>
      </c>
      <c r="B343" s="5">
        <v>0.8740353</v>
      </c>
      <c r="C343" s="5">
        <v>0.6906512</v>
      </c>
      <c r="D343" s="5">
        <v>77.59496</v>
      </c>
      <c r="E343" s="5">
        <v>127.6738</v>
      </c>
      <c r="F343" s="5">
        <v>1016.109</v>
      </c>
      <c r="G343" s="5">
        <v>22.208</v>
      </c>
      <c r="H343" s="5">
        <v>1</v>
      </c>
      <c r="I343" s="5">
        <v>-1</v>
      </c>
      <c r="M343">
        <v>20.76238</v>
      </c>
      <c r="N343">
        <v>0.05881029</v>
      </c>
      <c r="O343">
        <f t="shared" si="5"/>
        <v>768.087250209991</v>
      </c>
    </row>
    <row r="344" spans="1:15">
      <c r="A344" s="5">
        <v>19.58839</v>
      </c>
      <c r="B344" s="5">
        <v>0.8747103</v>
      </c>
      <c r="C344" s="5">
        <v>0.6903231</v>
      </c>
      <c r="D344" s="5">
        <v>77.53401</v>
      </c>
      <c r="E344" s="5">
        <v>127.1113</v>
      </c>
      <c r="F344" s="5">
        <v>1017.672</v>
      </c>
      <c r="G344" s="5">
        <v>22.22</v>
      </c>
      <c r="H344" s="5">
        <v>1</v>
      </c>
      <c r="I344" s="5">
        <v>-1</v>
      </c>
      <c r="M344">
        <v>20.76238</v>
      </c>
      <c r="N344">
        <v>0.05881029</v>
      </c>
      <c r="O344">
        <f t="shared" si="5"/>
        <v>770.105739696126</v>
      </c>
    </row>
    <row r="345" spans="1:15">
      <c r="A345" s="5">
        <v>19.58335</v>
      </c>
      <c r="B345" s="5">
        <v>0.8753915</v>
      </c>
      <c r="C345" s="5">
        <v>0.6901044</v>
      </c>
      <c r="D345" s="5">
        <v>77.59339</v>
      </c>
      <c r="E345" s="5">
        <v>127.1426</v>
      </c>
      <c r="F345" s="5">
        <v>1017.422</v>
      </c>
      <c r="G345" s="5">
        <v>22.232</v>
      </c>
      <c r="H345" s="5">
        <v>1</v>
      </c>
      <c r="I345" s="5">
        <v>-1</v>
      </c>
      <c r="M345">
        <v>20.76238</v>
      </c>
      <c r="N345">
        <v>0.05881029</v>
      </c>
      <c r="O345">
        <f t="shared" si="5"/>
        <v>773.624181054494</v>
      </c>
    </row>
    <row r="346" spans="1:15">
      <c r="A346" s="5">
        <v>19.58341</v>
      </c>
      <c r="B346" s="5">
        <v>0.8759165</v>
      </c>
      <c r="C346" s="5">
        <v>0.6901668</v>
      </c>
      <c r="D346" s="5">
        <v>77.58089</v>
      </c>
      <c r="E346" s="5">
        <v>126.4863</v>
      </c>
      <c r="F346" s="5">
        <v>1016.922</v>
      </c>
      <c r="G346" s="5">
        <v>22.239</v>
      </c>
      <c r="H346" s="5">
        <v>1</v>
      </c>
      <c r="I346" s="5">
        <v>-1</v>
      </c>
      <c r="M346">
        <v>20.76238</v>
      </c>
      <c r="N346">
        <v>0.05881029</v>
      </c>
      <c r="O346">
        <f t="shared" si="5"/>
        <v>773.120665056339</v>
      </c>
    </row>
    <row r="347" spans="1:15">
      <c r="A347" s="5">
        <v>19.58158</v>
      </c>
      <c r="B347" s="5">
        <v>0.8760728</v>
      </c>
      <c r="C347" s="5">
        <v>0.6902606</v>
      </c>
      <c r="D347" s="5">
        <v>77.56839</v>
      </c>
      <c r="E347" s="5">
        <v>126.7051</v>
      </c>
      <c r="F347" s="5">
        <v>1016.234</v>
      </c>
      <c r="G347" s="5">
        <v>22.234</v>
      </c>
      <c r="H347" s="5">
        <v>1</v>
      </c>
      <c r="I347" s="5">
        <v>-1</v>
      </c>
      <c r="M347">
        <v>20.76238</v>
      </c>
      <c r="N347">
        <v>0.05881029</v>
      </c>
      <c r="O347">
        <f t="shared" si="5"/>
        <v>773.955683807961</v>
      </c>
    </row>
    <row r="348" spans="1:15">
      <c r="A348" s="5">
        <v>19.5797</v>
      </c>
      <c r="B348" s="5">
        <v>0.8761353</v>
      </c>
      <c r="C348" s="5">
        <v>0.6903387</v>
      </c>
      <c r="D348" s="5">
        <v>77.59964</v>
      </c>
      <c r="E348" s="5">
        <v>127.1426</v>
      </c>
      <c r="F348" s="5">
        <v>1015.984</v>
      </c>
      <c r="G348" s="5">
        <v>22.246</v>
      </c>
      <c r="H348" s="5">
        <v>1</v>
      </c>
      <c r="I348" s="5">
        <v>-1</v>
      </c>
      <c r="M348">
        <v>20.76238</v>
      </c>
      <c r="N348">
        <v>0.05881029</v>
      </c>
      <c r="O348">
        <f t="shared" si="5"/>
        <v>775.174618389035</v>
      </c>
    </row>
    <row r="349" spans="1:15">
      <c r="A349" s="5">
        <v>19.5761</v>
      </c>
      <c r="B349" s="5">
        <v>0.8757728</v>
      </c>
      <c r="C349" s="5">
        <v>0.6906044</v>
      </c>
      <c r="D349" s="5">
        <v>77.56683</v>
      </c>
      <c r="E349" s="5">
        <v>126.6426</v>
      </c>
      <c r="F349" s="5">
        <v>1017.172</v>
      </c>
      <c r="G349" s="5">
        <v>22.256</v>
      </c>
      <c r="H349" s="5">
        <v>1</v>
      </c>
      <c r="I349" s="5">
        <v>-1</v>
      </c>
      <c r="M349">
        <v>20.76238</v>
      </c>
      <c r="N349">
        <v>0.05881029</v>
      </c>
      <c r="O349">
        <f t="shared" si="5"/>
        <v>778.854366390195</v>
      </c>
    </row>
    <row r="350" spans="1:15">
      <c r="A350" s="5">
        <v>19.57409</v>
      </c>
      <c r="B350" s="5">
        <v>0.8762665</v>
      </c>
      <c r="C350" s="5">
        <v>0.6900418</v>
      </c>
      <c r="D350" s="5">
        <v>77.52776</v>
      </c>
      <c r="E350" s="5">
        <v>126.4863</v>
      </c>
      <c r="F350" s="5">
        <v>1017.484</v>
      </c>
      <c r="G350" s="5">
        <v>22.25</v>
      </c>
      <c r="H350" s="5">
        <v>1</v>
      </c>
      <c r="I350" s="5">
        <v>-1</v>
      </c>
      <c r="M350">
        <v>20.76238</v>
      </c>
      <c r="N350">
        <v>0.05881029</v>
      </c>
      <c r="O350">
        <f t="shared" si="5"/>
        <v>780.538639855009</v>
      </c>
    </row>
    <row r="351" spans="1:15">
      <c r="A351" s="5">
        <v>19.573</v>
      </c>
      <c r="B351" s="5">
        <v>0.876204</v>
      </c>
      <c r="C351" s="5">
        <v>0.690745</v>
      </c>
      <c r="D351" s="5">
        <v>77.55745</v>
      </c>
      <c r="E351" s="5">
        <v>126.7363</v>
      </c>
      <c r="F351" s="5">
        <v>1017.422</v>
      </c>
      <c r="G351" s="5">
        <v>22.24</v>
      </c>
      <c r="H351" s="5">
        <v>1</v>
      </c>
      <c r="I351" s="5">
        <v>-1</v>
      </c>
      <c r="M351">
        <v>20.76238</v>
      </c>
      <c r="N351">
        <v>0.05881029</v>
      </c>
      <c r="O351">
        <f t="shared" si="5"/>
        <v>781.323875088519</v>
      </c>
    </row>
    <row r="352" spans="1:15">
      <c r="A352" s="5">
        <v>19.572</v>
      </c>
      <c r="B352" s="5">
        <v>0.8763977</v>
      </c>
      <c r="C352" s="5">
        <v>0.6900887</v>
      </c>
      <c r="D352" s="5">
        <v>77.57464</v>
      </c>
      <c r="E352" s="5">
        <v>127.0176</v>
      </c>
      <c r="F352" s="5">
        <v>1016.422</v>
      </c>
      <c r="G352" s="5">
        <v>22.261</v>
      </c>
      <c r="H352" s="5">
        <v>1</v>
      </c>
      <c r="I352" s="5">
        <v>-1</v>
      </c>
      <c r="M352">
        <v>20.76238</v>
      </c>
      <c r="N352">
        <v>0.05881029</v>
      </c>
      <c r="O352">
        <f t="shared" si="5"/>
        <v>781.281936737138</v>
      </c>
    </row>
    <row r="353" spans="1:15">
      <c r="A353" s="5">
        <v>19.57127</v>
      </c>
      <c r="B353" s="5">
        <v>0.8762415</v>
      </c>
      <c r="C353" s="5">
        <v>0.6901512</v>
      </c>
      <c r="D353" s="5">
        <v>77.59339</v>
      </c>
      <c r="E353" s="5">
        <v>126.6113</v>
      </c>
      <c r="F353" s="5">
        <v>1015.422</v>
      </c>
      <c r="G353" s="5">
        <v>22.275</v>
      </c>
      <c r="H353" s="5">
        <v>1</v>
      </c>
      <c r="I353" s="5">
        <v>-1</v>
      </c>
      <c r="M353">
        <v>20.76238</v>
      </c>
      <c r="N353">
        <v>0.05881029</v>
      </c>
      <c r="O353">
        <f t="shared" si="5"/>
        <v>781.086851883382</v>
      </c>
    </row>
    <row r="354" spans="1:15">
      <c r="A354" s="5">
        <v>19.56886</v>
      </c>
      <c r="B354" s="5">
        <v>0.875954</v>
      </c>
      <c r="C354" s="5">
        <v>0.690495</v>
      </c>
      <c r="D354" s="5">
        <v>77.57152</v>
      </c>
      <c r="E354" s="5">
        <v>127.0176</v>
      </c>
      <c r="F354" s="5">
        <v>1016.484</v>
      </c>
      <c r="G354" s="5">
        <v>22.274</v>
      </c>
      <c r="H354" s="5">
        <v>1</v>
      </c>
      <c r="I354" s="5">
        <v>-1</v>
      </c>
      <c r="M354">
        <v>20.76238</v>
      </c>
      <c r="N354">
        <v>0.05881029</v>
      </c>
      <c r="O354">
        <f t="shared" si="5"/>
        <v>783.765384429901</v>
      </c>
    </row>
    <row r="355" spans="1:15">
      <c r="A355" s="5">
        <v>19.56653</v>
      </c>
      <c r="B355" s="5">
        <v>0.8758727</v>
      </c>
      <c r="C355" s="5">
        <v>0.69037</v>
      </c>
      <c r="D355" s="5">
        <v>77.55276</v>
      </c>
      <c r="E355" s="5">
        <v>127.0801</v>
      </c>
      <c r="F355" s="5">
        <v>1018.422</v>
      </c>
      <c r="G355" s="5">
        <v>22.275</v>
      </c>
      <c r="H355" s="5">
        <v>1</v>
      </c>
      <c r="I355" s="5">
        <v>-1</v>
      </c>
      <c r="M355">
        <v>20.76238</v>
      </c>
      <c r="N355">
        <v>0.05881029</v>
      </c>
      <c r="O355">
        <f t="shared" si="5"/>
        <v>787.033592825691</v>
      </c>
    </row>
    <row r="356" spans="1:15">
      <c r="A356" s="5">
        <v>19.56559</v>
      </c>
      <c r="B356" s="5">
        <v>0.8744727</v>
      </c>
      <c r="C356" s="5">
        <v>0.6906356</v>
      </c>
      <c r="D356" s="5">
        <v>77.57464</v>
      </c>
      <c r="E356" s="5">
        <v>127.4551</v>
      </c>
      <c r="F356" s="5">
        <v>1018.297</v>
      </c>
      <c r="G356" s="5">
        <v>22.285</v>
      </c>
      <c r="H356" s="5">
        <v>1</v>
      </c>
      <c r="I356" s="5">
        <v>-1</v>
      </c>
      <c r="M356">
        <v>20.76238</v>
      </c>
      <c r="N356">
        <v>0.05881029</v>
      </c>
      <c r="O356">
        <f t="shared" si="5"/>
        <v>787.85572054889</v>
      </c>
    </row>
    <row r="357" spans="1:15">
      <c r="A357" s="5">
        <v>19.56439</v>
      </c>
      <c r="B357" s="5">
        <v>0.8746727</v>
      </c>
      <c r="C357" s="5">
        <v>0.690245</v>
      </c>
      <c r="D357" s="5">
        <v>77.59496</v>
      </c>
      <c r="E357" s="5">
        <v>126.3301</v>
      </c>
      <c r="F357" s="5">
        <v>1017.609</v>
      </c>
      <c r="G357" s="5">
        <v>22.278</v>
      </c>
      <c r="H357" s="5">
        <v>1</v>
      </c>
      <c r="I357" s="5">
        <v>-1</v>
      </c>
      <c r="M357">
        <v>20.76238</v>
      </c>
      <c r="N357">
        <v>0.05881029</v>
      </c>
      <c r="O357">
        <f t="shared" si="5"/>
        <v>788.200285859633</v>
      </c>
    </row>
    <row r="358" spans="1:15">
      <c r="A358" s="5">
        <v>19.56347</v>
      </c>
      <c r="B358" s="5">
        <v>0.874154</v>
      </c>
      <c r="C358" s="5">
        <v>0.6901981</v>
      </c>
      <c r="D358" s="5">
        <v>77.58558</v>
      </c>
      <c r="E358" s="5">
        <v>126.4863</v>
      </c>
      <c r="F358" s="5">
        <v>1016.109</v>
      </c>
      <c r="G358" s="5">
        <v>22.268</v>
      </c>
      <c r="H358" s="5">
        <v>1</v>
      </c>
      <c r="I358" s="5">
        <v>-1</v>
      </c>
      <c r="M358">
        <v>20.76238</v>
      </c>
      <c r="N358">
        <v>0.05881029</v>
      </c>
      <c r="O358">
        <f t="shared" si="5"/>
        <v>787.809354925463</v>
      </c>
    </row>
    <row r="359" spans="1:15">
      <c r="A359" s="5">
        <v>19.56238</v>
      </c>
      <c r="B359" s="5">
        <v>0.8727977</v>
      </c>
      <c r="C359" s="5">
        <v>0.6905887</v>
      </c>
      <c r="D359" s="5">
        <v>77.59339</v>
      </c>
      <c r="E359" s="5">
        <v>127.4863</v>
      </c>
      <c r="F359" s="5">
        <v>1015.484</v>
      </c>
      <c r="G359" s="5">
        <v>22.282</v>
      </c>
      <c r="H359" s="5">
        <v>1</v>
      </c>
      <c r="I359" s="5">
        <v>-1</v>
      </c>
      <c r="M359">
        <v>20.76238</v>
      </c>
      <c r="N359">
        <v>0.05881029</v>
      </c>
      <c r="O359">
        <f t="shared" si="5"/>
        <v>788.347459926595</v>
      </c>
    </row>
    <row r="360" spans="1:15">
      <c r="A360" s="5">
        <v>19.56178</v>
      </c>
      <c r="B360" s="5">
        <v>0.8715039</v>
      </c>
      <c r="C360" s="5">
        <v>0.6904637</v>
      </c>
      <c r="D360" s="5">
        <v>77.61683</v>
      </c>
      <c r="E360" s="5">
        <v>127.6738</v>
      </c>
      <c r="F360" s="5">
        <v>1016.297</v>
      </c>
      <c r="G360" s="5">
        <v>22.285</v>
      </c>
      <c r="H360" s="5">
        <v>1</v>
      </c>
      <c r="I360" s="5">
        <v>-1</v>
      </c>
      <c r="M360">
        <v>20.76238</v>
      </c>
      <c r="N360">
        <v>0.05881029</v>
      </c>
      <c r="O360">
        <f t="shared" si="5"/>
        <v>789.623133250788</v>
      </c>
    </row>
    <row r="361" spans="1:15">
      <c r="A361" s="5">
        <v>19.55888</v>
      </c>
      <c r="B361" s="5">
        <v>0.8699226</v>
      </c>
      <c r="C361" s="5">
        <v>0.6902762</v>
      </c>
      <c r="D361" s="5">
        <v>77.59026</v>
      </c>
      <c r="E361" s="5">
        <v>127.1738</v>
      </c>
      <c r="F361" s="5">
        <v>1017.984</v>
      </c>
      <c r="G361" s="5">
        <v>22.286</v>
      </c>
      <c r="H361" s="5">
        <v>1</v>
      </c>
      <c r="I361" s="5">
        <v>-1</v>
      </c>
      <c r="M361">
        <v>20.76238</v>
      </c>
      <c r="N361">
        <v>0.05881029</v>
      </c>
      <c r="O361">
        <f t="shared" si="5"/>
        <v>793.360061296612</v>
      </c>
    </row>
    <row r="362" spans="1:15">
      <c r="A362" s="5">
        <v>19.55891</v>
      </c>
      <c r="B362" s="5">
        <v>0.8682851</v>
      </c>
      <c r="C362" s="5">
        <v>0.6903387</v>
      </c>
      <c r="D362" s="5">
        <v>77.56683</v>
      </c>
      <c r="E362" s="5">
        <v>127.4238</v>
      </c>
      <c r="F362" s="5">
        <v>1018.109</v>
      </c>
      <c r="G362" s="5">
        <v>22.293</v>
      </c>
      <c r="H362" s="5">
        <v>1</v>
      </c>
      <c r="I362" s="5">
        <v>-1</v>
      </c>
      <c r="M362">
        <v>20.76238</v>
      </c>
      <c r="N362">
        <v>0.05881029</v>
      </c>
      <c r="O362">
        <f t="shared" si="5"/>
        <v>793.67802540642</v>
      </c>
    </row>
    <row r="363" spans="1:15">
      <c r="A363" s="5">
        <v>19.55761</v>
      </c>
      <c r="B363" s="5">
        <v>0.8660664</v>
      </c>
      <c r="C363" s="5">
        <v>0.68987</v>
      </c>
      <c r="D363" s="5">
        <v>77.56995</v>
      </c>
      <c r="E363" s="5">
        <v>126.9551</v>
      </c>
      <c r="F363" s="5">
        <v>1017.172</v>
      </c>
      <c r="G363" s="5">
        <v>22.3</v>
      </c>
      <c r="H363" s="5">
        <v>1</v>
      </c>
      <c r="I363" s="5">
        <v>-1</v>
      </c>
      <c r="M363">
        <v>20.76238</v>
      </c>
      <c r="N363">
        <v>0.05881029</v>
      </c>
      <c r="O363">
        <f t="shared" si="5"/>
        <v>794.258246197749</v>
      </c>
    </row>
    <row r="364" spans="1:15">
      <c r="A364" s="5">
        <v>19.55708</v>
      </c>
      <c r="B364" s="5">
        <v>0.8642101</v>
      </c>
      <c r="C364" s="5">
        <v>0.6900731</v>
      </c>
      <c r="D364" s="5">
        <v>77.57152</v>
      </c>
      <c r="E364" s="5">
        <v>127.2051</v>
      </c>
      <c r="F364" s="5">
        <v>1016.484</v>
      </c>
      <c r="G364" s="5">
        <v>22.306</v>
      </c>
      <c r="H364" s="5">
        <v>1</v>
      </c>
      <c r="I364" s="5">
        <v>-1</v>
      </c>
      <c r="M364">
        <v>20.76238</v>
      </c>
      <c r="N364">
        <v>0.05881029</v>
      </c>
      <c r="O364">
        <f t="shared" si="5"/>
        <v>794.396106657677</v>
      </c>
    </row>
    <row r="365" spans="1:15">
      <c r="A365" s="5">
        <v>19.55656</v>
      </c>
      <c r="B365" s="5">
        <v>0.8621475</v>
      </c>
      <c r="C365" s="5">
        <v>0.6902762</v>
      </c>
      <c r="D365" s="5">
        <v>77.57307</v>
      </c>
      <c r="E365" s="5">
        <v>127.4551</v>
      </c>
      <c r="F365" s="5">
        <v>1015.859</v>
      </c>
      <c r="G365" s="5">
        <v>22.307</v>
      </c>
      <c r="H365" s="5">
        <v>1</v>
      </c>
      <c r="I365" s="5">
        <v>-1</v>
      </c>
      <c r="M365">
        <v>20.76238</v>
      </c>
      <c r="N365">
        <v>0.05881029</v>
      </c>
      <c r="O365">
        <f t="shared" si="5"/>
        <v>794.605336930508</v>
      </c>
    </row>
    <row r="366" spans="1:15">
      <c r="A366" s="5">
        <v>19.5556</v>
      </c>
      <c r="B366" s="5">
        <v>0.859435</v>
      </c>
      <c r="C366" s="5">
        <v>0.6903231</v>
      </c>
      <c r="D366" s="5">
        <v>77.59339</v>
      </c>
      <c r="E366" s="5">
        <v>127.8301</v>
      </c>
      <c r="F366" s="5">
        <v>1016.547</v>
      </c>
      <c r="G366" s="5">
        <v>22.318</v>
      </c>
      <c r="H366" s="5">
        <v>1</v>
      </c>
      <c r="I366" s="5">
        <v>-1</v>
      </c>
      <c r="M366">
        <v>20.76238</v>
      </c>
      <c r="N366">
        <v>0.05881029</v>
      </c>
      <c r="O366">
        <f t="shared" si="5"/>
        <v>796.269902656992</v>
      </c>
    </row>
    <row r="367" spans="1:15">
      <c r="A367" s="5">
        <v>19.55608</v>
      </c>
      <c r="B367" s="5">
        <v>0.858035</v>
      </c>
      <c r="C367" s="5">
        <v>0.6901668</v>
      </c>
      <c r="D367" s="5">
        <v>77.56526</v>
      </c>
      <c r="E367" s="5">
        <v>127.6113</v>
      </c>
      <c r="F367" s="5">
        <v>1017.797</v>
      </c>
      <c r="G367" s="5">
        <v>22.317</v>
      </c>
      <c r="H367" s="5">
        <v>1</v>
      </c>
      <c r="I367" s="5">
        <v>-1</v>
      </c>
      <c r="M367">
        <v>20.76238</v>
      </c>
      <c r="N367">
        <v>0.05881029</v>
      </c>
      <c r="O367">
        <f t="shared" si="5"/>
        <v>797.094333022873</v>
      </c>
    </row>
    <row r="368" spans="1:15">
      <c r="A368" s="5">
        <v>19.55447</v>
      </c>
      <c r="B368" s="5">
        <v>0.8551537</v>
      </c>
      <c r="C368" s="5">
        <v>0.690495</v>
      </c>
      <c r="D368" s="5">
        <v>77.56371</v>
      </c>
      <c r="E368" s="5">
        <v>127.1738</v>
      </c>
      <c r="F368" s="5">
        <v>1017.859</v>
      </c>
      <c r="G368" s="5">
        <v>22.316</v>
      </c>
      <c r="H368" s="5">
        <v>1</v>
      </c>
      <c r="I368" s="5">
        <v>-1</v>
      </c>
      <c r="M368">
        <v>20.76238</v>
      </c>
      <c r="N368">
        <v>0.05881029</v>
      </c>
      <c r="O368">
        <f t="shared" si="5"/>
        <v>798.786693239705</v>
      </c>
    </row>
    <row r="369" spans="1:15">
      <c r="A369" s="5">
        <v>19.55694</v>
      </c>
      <c r="B369" s="5">
        <v>0.8529037</v>
      </c>
      <c r="C369" s="5">
        <v>0.689995</v>
      </c>
      <c r="D369" s="5">
        <v>77.56214</v>
      </c>
      <c r="E369" s="5">
        <v>127.5176</v>
      </c>
      <c r="F369" s="5">
        <v>1017.172</v>
      </c>
      <c r="G369" s="5">
        <v>22.307</v>
      </c>
      <c r="H369" s="5">
        <v>1</v>
      </c>
      <c r="I369" s="5">
        <v>-1</v>
      </c>
      <c r="M369">
        <v>20.76238</v>
      </c>
      <c r="N369">
        <v>0.05881029</v>
      </c>
      <c r="O369">
        <f t="shared" si="5"/>
        <v>796.717051260009</v>
      </c>
    </row>
    <row r="370" spans="1:15">
      <c r="A370" s="5">
        <v>19.55692</v>
      </c>
      <c r="B370" s="5">
        <v>0.8518786</v>
      </c>
      <c r="C370" s="5">
        <v>0.6901356</v>
      </c>
      <c r="D370" s="5">
        <v>77.58558</v>
      </c>
      <c r="E370" s="5">
        <v>127.2676</v>
      </c>
      <c r="F370" s="5">
        <v>1016.922</v>
      </c>
      <c r="G370" s="5">
        <v>22.314</v>
      </c>
      <c r="H370" s="5">
        <v>1</v>
      </c>
      <c r="I370" s="5">
        <v>-1</v>
      </c>
      <c r="M370">
        <v>20.76238</v>
      </c>
      <c r="N370">
        <v>0.05881029</v>
      </c>
      <c r="O370">
        <f t="shared" si="5"/>
        <v>796.68838747106</v>
      </c>
    </row>
    <row r="371" spans="1:15">
      <c r="A371" s="5">
        <v>19.55689</v>
      </c>
      <c r="B371" s="5">
        <v>0.8494787</v>
      </c>
      <c r="C371" s="5">
        <v>0.689995</v>
      </c>
      <c r="D371" s="5">
        <v>77.57307</v>
      </c>
      <c r="E371" s="5">
        <v>127.5488</v>
      </c>
      <c r="F371" s="5">
        <v>1016.359</v>
      </c>
      <c r="G371" s="5">
        <v>22.328</v>
      </c>
      <c r="H371" s="5">
        <v>1</v>
      </c>
      <c r="I371" s="5">
        <v>-1</v>
      </c>
      <c r="M371">
        <v>20.76238</v>
      </c>
      <c r="N371">
        <v>0.05881029</v>
      </c>
      <c r="O371">
        <f t="shared" si="5"/>
        <v>796.625738406633</v>
      </c>
    </row>
    <row r="372" spans="1:15">
      <c r="A372" s="5">
        <v>19.55647</v>
      </c>
      <c r="B372" s="5">
        <v>0.8481598</v>
      </c>
      <c r="C372" s="5">
        <v>0.6903543</v>
      </c>
      <c r="D372" s="5">
        <v>77.58401</v>
      </c>
      <c r="E372" s="5">
        <v>126.9551</v>
      </c>
      <c r="F372" s="5">
        <v>1016.734</v>
      </c>
      <c r="G372" s="5">
        <v>22.352</v>
      </c>
      <c r="H372" s="5">
        <v>1</v>
      </c>
      <c r="I372" s="5">
        <v>-1</v>
      </c>
      <c r="M372">
        <v>20.76238</v>
      </c>
      <c r="N372">
        <v>0.05881029</v>
      </c>
      <c r="O372">
        <f t="shared" si="5"/>
        <v>797.432128088205</v>
      </c>
    </row>
    <row r="373" spans="1:15">
      <c r="A373" s="5">
        <v>19.55919</v>
      </c>
      <c r="B373" s="5">
        <v>0.8472036</v>
      </c>
      <c r="C373" s="5">
        <v>0.6903543</v>
      </c>
      <c r="D373" s="5">
        <v>77.60277</v>
      </c>
      <c r="E373" s="5">
        <v>126.6426</v>
      </c>
      <c r="F373" s="5">
        <v>1017.047</v>
      </c>
      <c r="G373" s="5">
        <v>22.342</v>
      </c>
      <c r="H373" s="5">
        <v>1</v>
      </c>
      <c r="I373" s="5">
        <v>-1</v>
      </c>
      <c r="M373">
        <v>20.76238</v>
      </c>
      <c r="N373">
        <v>0.05881029</v>
      </c>
      <c r="O373">
        <f t="shared" si="5"/>
        <v>795.766773146556</v>
      </c>
    </row>
    <row r="374" spans="1:15">
      <c r="A374" s="5">
        <v>19.56188</v>
      </c>
      <c r="B374" s="5">
        <v>0.8469411</v>
      </c>
      <c r="C374" s="5">
        <v>0.6903856</v>
      </c>
      <c r="D374" s="5">
        <v>77.57777</v>
      </c>
      <c r="E374" s="5">
        <v>127.7676</v>
      </c>
      <c r="F374" s="5">
        <v>1017.172</v>
      </c>
      <c r="G374" s="5">
        <v>22.346</v>
      </c>
      <c r="H374" s="5">
        <v>1</v>
      </c>
      <c r="I374" s="5">
        <v>-1</v>
      </c>
      <c r="M374">
        <v>20.76238</v>
      </c>
      <c r="N374">
        <v>0.05881029</v>
      </c>
      <c r="O374">
        <f t="shared" si="5"/>
        <v>793.873094342176</v>
      </c>
    </row>
    <row r="375" spans="1:15">
      <c r="A375" s="5">
        <v>19.56233</v>
      </c>
      <c r="B375" s="5">
        <v>0.8464598</v>
      </c>
      <c r="C375" s="5">
        <v>0.6903543</v>
      </c>
      <c r="D375" s="5">
        <v>77.58871</v>
      </c>
      <c r="E375" s="5">
        <v>127.5801</v>
      </c>
      <c r="F375" s="5">
        <v>1016.547</v>
      </c>
      <c r="G375" s="5">
        <v>22.342</v>
      </c>
      <c r="H375" s="5">
        <v>1</v>
      </c>
      <c r="I375" s="5">
        <v>-1</v>
      </c>
      <c r="M375">
        <v>20.76238</v>
      </c>
      <c r="N375">
        <v>0.05881029</v>
      </c>
      <c r="O375">
        <f t="shared" si="5"/>
        <v>793.117224482976</v>
      </c>
    </row>
    <row r="376" spans="1:15">
      <c r="A376" s="5">
        <v>19.56433</v>
      </c>
      <c r="B376" s="5">
        <v>0.8459598</v>
      </c>
      <c r="C376" s="5">
        <v>0.6903231</v>
      </c>
      <c r="D376" s="5">
        <v>77.58558</v>
      </c>
      <c r="E376" s="5">
        <v>127.1738</v>
      </c>
      <c r="F376" s="5">
        <v>1015.984</v>
      </c>
      <c r="G376" s="5">
        <v>22.336</v>
      </c>
      <c r="H376" s="5">
        <v>1</v>
      </c>
      <c r="I376" s="5">
        <v>-1</v>
      </c>
      <c r="M376">
        <v>20.76238</v>
      </c>
      <c r="N376">
        <v>0.05881029</v>
      </c>
      <c r="O376">
        <f t="shared" si="5"/>
        <v>791.244152527093</v>
      </c>
    </row>
    <row r="377" spans="1:15">
      <c r="A377" s="5">
        <v>19.5653</v>
      </c>
      <c r="B377" s="5">
        <v>0.8466849</v>
      </c>
      <c r="C377" s="5">
        <v>0.6902294</v>
      </c>
      <c r="D377" s="5">
        <v>77.59339</v>
      </c>
      <c r="E377" s="5">
        <v>127.2051</v>
      </c>
      <c r="F377" s="5">
        <v>1016.297</v>
      </c>
      <c r="G377" s="5">
        <v>22.34</v>
      </c>
      <c r="H377" s="5">
        <v>1</v>
      </c>
      <c r="I377" s="5">
        <v>-1</v>
      </c>
      <c r="M377">
        <v>20.76238</v>
      </c>
      <c r="N377">
        <v>0.05881029</v>
      </c>
      <c r="O377">
        <f t="shared" si="5"/>
        <v>790.648761268445</v>
      </c>
    </row>
    <row r="378" spans="1:15">
      <c r="A378" s="5">
        <v>19.56725</v>
      </c>
      <c r="B378" s="5">
        <v>0.8461536</v>
      </c>
      <c r="C378" s="5">
        <v>0.6908075</v>
      </c>
      <c r="D378" s="5">
        <v>77.58714</v>
      </c>
      <c r="E378" s="5">
        <v>127.4863</v>
      </c>
      <c r="F378" s="5">
        <v>1017.797</v>
      </c>
      <c r="G378" s="5">
        <v>22.325</v>
      </c>
      <c r="H378" s="5">
        <v>1</v>
      </c>
      <c r="I378" s="5">
        <v>-1</v>
      </c>
      <c r="M378">
        <v>20.76238</v>
      </c>
      <c r="N378">
        <v>0.05881029</v>
      </c>
      <c r="O378">
        <f t="shared" si="5"/>
        <v>790.421660415357</v>
      </c>
    </row>
    <row r="379" spans="1:15">
      <c r="A379" s="5">
        <v>19.57006</v>
      </c>
      <c r="B379" s="5">
        <v>0.8466286</v>
      </c>
      <c r="C379" s="5">
        <v>0.6904793</v>
      </c>
      <c r="D379" s="5">
        <v>77.55433</v>
      </c>
      <c r="E379" s="5">
        <v>126.4238</v>
      </c>
      <c r="F379" s="5">
        <v>1017.484</v>
      </c>
      <c r="G379" s="5">
        <v>22.326</v>
      </c>
      <c r="H379" s="5">
        <v>1</v>
      </c>
      <c r="I379" s="5">
        <v>-1</v>
      </c>
      <c r="M379">
        <v>20.76238</v>
      </c>
      <c r="N379">
        <v>0.05881029</v>
      </c>
      <c r="O379">
        <f t="shared" si="5"/>
        <v>787.985955018992</v>
      </c>
    </row>
    <row r="380" spans="1:15">
      <c r="A380" s="5">
        <v>19.56933</v>
      </c>
      <c r="B380" s="5">
        <v>0.8479348</v>
      </c>
      <c r="C380" s="5">
        <v>0.690245</v>
      </c>
      <c r="D380" s="5">
        <v>77.52151</v>
      </c>
      <c r="E380" s="5">
        <v>127.7988</v>
      </c>
      <c r="F380" s="5">
        <v>1017.422</v>
      </c>
      <c r="G380" s="5">
        <v>22.314</v>
      </c>
      <c r="H380" s="5">
        <v>1</v>
      </c>
      <c r="I380" s="5">
        <v>-1</v>
      </c>
      <c r="M380">
        <v>20.76238</v>
      </c>
      <c r="N380">
        <v>0.05881029</v>
      </c>
      <c r="O380">
        <f t="shared" si="5"/>
        <v>788.295202248625</v>
      </c>
    </row>
    <row r="381" spans="1:15">
      <c r="A381" s="5">
        <v>19.57213</v>
      </c>
      <c r="B381" s="5">
        <v>0.849116</v>
      </c>
      <c r="C381" s="5">
        <v>0.6903543</v>
      </c>
      <c r="D381" s="5">
        <v>77.59026</v>
      </c>
      <c r="E381" s="5">
        <v>127.9238</v>
      </c>
      <c r="F381" s="5">
        <v>1016.047</v>
      </c>
      <c r="G381" s="5">
        <v>22.312</v>
      </c>
      <c r="H381" s="5">
        <v>1</v>
      </c>
      <c r="I381" s="5">
        <v>-1</v>
      </c>
      <c r="M381">
        <v>20.76238</v>
      </c>
      <c r="N381">
        <v>0.05881029</v>
      </c>
      <c r="O381">
        <f t="shared" si="5"/>
        <v>784.942933044458</v>
      </c>
    </row>
    <row r="382" spans="1:15">
      <c r="A382" s="5">
        <v>19.57164</v>
      </c>
      <c r="B382" s="5">
        <v>0.8498411</v>
      </c>
      <c r="C382" s="5">
        <v>0.6901668</v>
      </c>
      <c r="D382" s="5">
        <v>77.6012</v>
      </c>
      <c r="E382" s="5">
        <v>127.9238</v>
      </c>
      <c r="F382" s="5">
        <v>1015.734</v>
      </c>
      <c r="G382" s="5">
        <v>22.314</v>
      </c>
      <c r="H382" s="5">
        <v>1</v>
      </c>
      <c r="I382" s="5">
        <v>-1</v>
      </c>
      <c r="M382">
        <v>20.76238</v>
      </c>
      <c r="N382">
        <v>0.05881029</v>
      </c>
      <c r="O382">
        <f t="shared" si="5"/>
        <v>784.963039659994</v>
      </c>
    </row>
    <row r="383" spans="1:15">
      <c r="A383" s="5">
        <v>19.57314</v>
      </c>
      <c r="B383" s="5">
        <v>0.8510348</v>
      </c>
      <c r="C383" s="5">
        <v>0.6904637</v>
      </c>
      <c r="D383" s="5">
        <v>77.61839</v>
      </c>
      <c r="E383" s="5">
        <v>127.3613</v>
      </c>
      <c r="F383" s="5">
        <v>1016.547</v>
      </c>
      <c r="G383" s="5">
        <v>22.32</v>
      </c>
      <c r="H383" s="5">
        <v>1</v>
      </c>
      <c r="I383" s="5">
        <v>-1</v>
      </c>
      <c r="M383">
        <v>20.76238</v>
      </c>
      <c r="N383">
        <v>0.05881029</v>
      </c>
      <c r="O383">
        <f t="shared" si="5"/>
        <v>784.282249124384</v>
      </c>
    </row>
    <row r="384" spans="1:15">
      <c r="A384" s="5">
        <v>19.5725</v>
      </c>
      <c r="B384" s="5">
        <v>0.8519225</v>
      </c>
      <c r="C384" s="5">
        <v>0.6906669</v>
      </c>
      <c r="D384" s="5">
        <v>77.57777</v>
      </c>
      <c r="E384" s="5">
        <v>127.7051</v>
      </c>
      <c r="F384" s="5">
        <v>1017.859</v>
      </c>
      <c r="G384" s="5">
        <v>22.312</v>
      </c>
      <c r="H384" s="5">
        <v>1</v>
      </c>
      <c r="I384" s="5">
        <v>-1</v>
      </c>
      <c r="M384">
        <v>20.76238</v>
      </c>
      <c r="N384">
        <v>0.05881029</v>
      </c>
      <c r="O384">
        <f t="shared" si="5"/>
        <v>785.646123534178</v>
      </c>
    </row>
    <row r="385" spans="1:15">
      <c r="A385" s="5">
        <v>19.57344</v>
      </c>
      <c r="B385" s="5">
        <v>0.8521661</v>
      </c>
      <c r="C385" s="5">
        <v>0.6904794</v>
      </c>
      <c r="D385" s="5">
        <v>77.58871</v>
      </c>
      <c r="E385" s="5">
        <v>127.7988</v>
      </c>
      <c r="F385" s="5">
        <v>1018.234</v>
      </c>
      <c r="G385" s="5">
        <v>22.307</v>
      </c>
      <c r="H385" s="5">
        <v>1</v>
      </c>
      <c r="I385" s="5">
        <v>-1</v>
      </c>
      <c r="M385">
        <v>20.76238</v>
      </c>
      <c r="N385">
        <v>0.05881029</v>
      </c>
      <c r="O385">
        <f t="shared" si="5"/>
        <v>785.188826863232</v>
      </c>
    </row>
    <row r="386" spans="1:15">
      <c r="A386" s="5">
        <v>19.57442</v>
      </c>
      <c r="B386" s="5">
        <v>0.8523224</v>
      </c>
      <c r="C386" s="5">
        <v>0.6902137</v>
      </c>
      <c r="D386" s="5">
        <v>77.58558</v>
      </c>
      <c r="E386" s="5">
        <v>127.6738</v>
      </c>
      <c r="F386" s="5">
        <v>1017.547</v>
      </c>
      <c r="G386" s="5">
        <v>22.31</v>
      </c>
      <c r="H386" s="5">
        <v>1</v>
      </c>
      <c r="I386" s="5">
        <v>-1</v>
      </c>
      <c r="M386">
        <v>20.76238</v>
      </c>
      <c r="N386">
        <v>0.05881029</v>
      </c>
      <c r="O386">
        <f t="shared" si="5"/>
        <v>783.895556327168</v>
      </c>
    </row>
    <row r="387" spans="1:15">
      <c r="A387" s="5">
        <v>19.57295</v>
      </c>
      <c r="B387" s="5">
        <v>0.85311</v>
      </c>
      <c r="C387" s="5">
        <v>0.6900418</v>
      </c>
      <c r="D387" s="5">
        <v>77.58714</v>
      </c>
      <c r="E387" s="5">
        <v>126.7051</v>
      </c>
      <c r="F387" s="5">
        <v>1017.234</v>
      </c>
      <c r="G387" s="5">
        <v>22.339</v>
      </c>
      <c r="H387" s="5">
        <v>1</v>
      </c>
      <c r="I387" s="5">
        <v>-1</v>
      </c>
      <c r="M387">
        <v>20.76238</v>
      </c>
      <c r="N387">
        <v>0.05881029</v>
      </c>
      <c r="O387">
        <f t="shared" ref="O387:O450" si="6">(F387*(M387/100-A387/100)-F387*A387/100*(B387/100-N387/100))*60/(1-A387/100)</f>
        <v>784.647516973412</v>
      </c>
    </row>
    <row r="388" spans="1:15">
      <c r="A388" s="5">
        <v>19.57319</v>
      </c>
      <c r="B388" s="5">
        <v>0.8534287</v>
      </c>
      <c r="C388" s="5">
        <v>0.6904169</v>
      </c>
      <c r="D388" s="5">
        <v>77.58401</v>
      </c>
      <c r="E388" s="5">
        <v>127.3613</v>
      </c>
      <c r="F388" s="5">
        <v>1016.734</v>
      </c>
      <c r="G388" s="5">
        <v>22.354</v>
      </c>
      <c r="H388" s="5">
        <v>1</v>
      </c>
      <c r="I388" s="5">
        <v>-1</v>
      </c>
      <c r="M388">
        <v>20.76238</v>
      </c>
      <c r="N388">
        <v>0.05881029</v>
      </c>
      <c r="O388">
        <f t="shared" si="6"/>
        <v>784.033378131091</v>
      </c>
    </row>
    <row r="389" spans="1:15">
      <c r="A389" s="5">
        <v>19.57192</v>
      </c>
      <c r="B389" s="5">
        <v>0.8532287</v>
      </c>
      <c r="C389" s="5">
        <v>0.6905262</v>
      </c>
      <c r="D389" s="5">
        <v>77.5762</v>
      </c>
      <c r="E389" s="5">
        <v>127.6113</v>
      </c>
      <c r="F389" s="5">
        <v>1017.672</v>
      </c>
      <c r="G389" s="5">
        <v>22.372</v>
      </c>
      <c r="H389" s="5">
        <v>1</v>
      </c>
      <c r="I389" s="5">
        <v>-1</v>
      </c>
      <c r="M389">
        <v>20.76238</v>
      </c>
      <c r="N389">
        <v>0.05881029</v>
      </c>
      <c r="O389">
        <f t="shared" si="6"/>
        <v>785.745858170699</v>
      </c>
    </row>
    <row r="390" spans="1:15">
      <c r="A390" s="5">
        <v>19.57133</v>
      </c>
      <c r="B390" s="5">
        <v>0.8526286</v>
      </c>
      <c r="C390" s="5">
        <v>0.69037</v>
      </c>
      <c r="D390" s="5">
        <v>77.5762</v>
      </c>
      <c r="E390" s="5">
        <v>126.7363</v>
      </c>
      <c r="F390" s="5">
        <v>1018.297</v>
      </c>
      <c r="G390" s="5">
        <v>22.382</v>
      </c>
      <c r="H390" s="5">
        <v>1</v>
      </c>
      <c r="I390" s="5">
        <v>-1</v>
      </c>
      <c r="M390">
        <v>20.76238</v>
      </c>
      <c r="N390">
        <v>0.05881029</v>
      </c>
      <c r="O390">
        <f t="shared" si="6"/>
        <v>786.763628608546</v>
      </c>
    </row>
    <row r="391" spans="1:15">
      <c r="A391" s="5">
        <v>19.56919</v>
      </c>
      <c r="B391" s="5">
        <v>0.8531286</v>
      </c>
      <c r="C391" s="5">
        <v>0.6903543</v>
      </c>
      <c r="D391" s="5">
        <v>77.60277</v>
      </c>
      <c r="E391" s="5">
        <v>127.4551</v>
      </c>
      <c r="F391" s="5">
        <v>1017.547</v>
      </c>
      <c r="G391" s="5">
        <v>22.389</v>
      </c>
      <c r="H391" s="5">
        <v>1</v>
      </c>
      <c r="I391" s="5">
        <v>-1</v>
      </c>
      <c r="M391">
        <v>20.76238</v>
      </c>
      <c r="N391">
        <v>0.05881029</v>
      </c>
      <c r="O391">
        <f t="shared" si="6"/>
        <v>787.726278657971</v>
      </c>
    </row>
    <row r="392" spans="1:15">
      <c r="A392" s="5">
        <v>19.56727</v>
      </c>
      <c r="B392" s="5">
        <v>0.8530099</v>
      </c>
      <c r="C392" s="5">
        <v>0.690745</v>
      </c>
      <c r="D392" s="5">
        <v>77.59496</v>
      </c>
      <c r="E392" s="5">
        <v>127.6113</v>
      </c>
      <c r="F392" s="5">
        <v>1016.984</v>
      </c>
      <c r="G392" s="5">
        <v>22.382</v>
      </c>
      <c r="H392" s="5">
        <v>1</v>
      </c>
      <c r="I392" s="5">
        <v>-1</v>
      </c>
      <c r="M392">
        <v>20.76238</v>
      </c>
      <c r="N392">
        <v>0.05881029</v>
      </c>
      <c r="O392">
        <f t="shared" si="6"/>
        <v>788.757411493153</v>
      </c>
    </row>
    <row r="393" spans="1:15">
      <c r="A393" s="5">
        <v>19.56678</v>
      </c>
      <c r="B393" s="5">
        <v>0.8530037</v>
      </c>
      <c r="C393" s="5">
        <v>0.6907762</v>
      </c>
      <c r="D393" s="5">
        <v>77.59026</v>
      </c>
      <c r="E393" s="5">
        <v>127.0801</v>
      </c>
      <c r="F393" s="5">
        <v>1016.109</v>
      </c>
      <c r="G393" s="5">
        <v>22.386</v>
      </c>
      <c r="H393" s="5">
        <v>1</v>
      </c>
      <c r="I393" s="5">
        <v>-1</v>
      </c>
      <c r="M393">
        <v>20.76238</v>
      </c>
      <c r="N393">
        <v>0.05881029</v>
      </c>
      <c r="O393">
        <f t="shared" si="6"/>
        <v>788.449251786832</v>
      </c>
    </row>
    <row r="394" spans="1:15">
      <c r="A394" s="5">
        <v>19.56455</v>
      </c>
      <c r="B394" s="5">
        <v>0.8538974</v>
      </c>
      <c r="C394" s="5">
        <v>0.6902919</v>
      </c>
      <c r="D394" s="5">
        <v>77.59183</v>
      </c>
      <c r="E394" s="5">
        <v>127.4551</v>
      </c>
      <c r="F394" s="5">
        <v>1016.984</v>
      </c>
      <c r="G394" s="5">
        <v>22.386</v>
      </c>
      <c r="H394" s="5">
        <v>1</v>
      </c>
      <c r="I394" s="5">
        <v>-1</v>
      </c>
      <c r="M394">
        <v>20.76238</v>
      </c>
      <c r="N394">
        <v>0.05881029</v>
      </c>
      <c r="O394">
        <f t="shared" si="6"/>
        <v>790.678821165956</v>
      </c>
    </row>
    <row r="395" spans="1:15">
      <c r="A395" s="5">
        <v>19.56347</v>
      </c>
      <c r="B395" s="5">
        <v>0.8529724</v>
      </c>
      <c r="C395" s="5">
        <v>0.6907137</v>
      </c>
      <c r="D395" s="5">
        <v>77.59808</v>
      </c>
      <c r="E395" s="5">
        <v>127.3926</v>
      </c>
      <c r="F395" s="5">
        <v>1017.172</v>
      </c>
      <c r="G395" s="5">
        <v>22.393</v>
      </c>
      <c r="H395" s="5">
        <v>1</v>
      </c>
      <c r="I395" s="5">
        <v>-1</v>
      </c>
      <c r="M395">
        <v>20.76238</v>
      </c>
      <c r="N395">
        <v>0.05881029</v>
      </c>
      <c r="O395">
        <f t="shared" si="6"/>
        <v>791.777624290709</v>
      </c>
    </row>
    <row r="396" spans="1:15">
      <c r="A396" s="5">
        <v>19.56119</v>
      </c>
      <c r="B396" s="5">
        <v>0.8529224</v>
      </c>
      <c r="C396" s="5">
        <v>0.6903075</v>
      </c>
      <c r="D396" s="5">
        <v>77.60432</v>
      </c>
      <c r="E396" s="5">
        <v>127.8301</v>
      </c>
      <c r="F396" s="5">
        <v>1018.172</v>
      </c>
      <c r="G396" s="5">
        <v>22.392</v>
      </c>
      <c r="H396" s="5">
        <v>1</v>
      </c>
      <c r="I396" s="5">
        <v>-1</v>
      </c>
      <c r="M396">
        <v>20.76238</v>
      </c>
      <c r="N396">
        <v>0.05881029</v>
      </c>
      <c r="O396">
        <f t="shared" si="6"/>
        <v>794.286326152458</v>
      </c>
    </row>
    <row r="397" spans="1:15">
      <c r="A397" s="5">
        <v>19.55966</v>
      </c>
      <c r="B397" s="5">
        <v>0.8533224</v>
      </c>
      <c r="C397" s="5">
        <v>0.6904793</v>
      </c>
      <c r="D397" s="5">
        <v>77.59026</v>
      </c>
      <c r="E397" s="5">
        <v>127.9864</v>
      </c>
      <c r="F397" s="5">
        <v>1017.797</v>
      </c>
      <c r="G397" s="5">
        <v>22.398</v>
      </c>
      <c r="H397" s="5">
        <v>1</v>
      </c>
      <c r="I397" s="5">
        <v>-1</v>
      </c>
      <c r="M397">
        <v>20.76238</v>
      </c>
      <c r="N397">
        <v>0.05881029</v>
      </c>
      <c r="O397">
        <f t="shared" si="6"/>
        <v>795.090039030792</v>
      </c>
    </row>
    <row r="398" spans="1:15">
      <c r="A398" s="5">
        <v>19.56014</v>
      </c>
      <c r="B398" s="5">
        <v>0.8532411</v>
      </c>
      <c r="C398" s="5">
        <v>0.6902606</v>
      </c>
      <c r="D398" s="5">
        <v>77.59964</v>
      </c>
      <c r="E398" s="5">
        <v>127.6113</v>
      </c>
      <c r="F398" s="5">
        <v>1017.547</v>
      </c>
      <c r="G398" s="5">
        <v>22.38</v>
      </c>
      <c r="H398" s="5">
        <v>1</v>
      </c>
      <c r="I398" s="5">
        <v>-1</v>
      </c>
      <c r="M398">
        <v>20.76238</v>
      </c>
      <c r="N398">
        <v>0.05881029</v>
      </c>
      <c r="O398">
        <f t="shared" si="6"/>
        <v>794.544346870631</v>
      </c>
    </row>
    <row r="399" spans="1:15">
      <c r="A399" s="5">
        <v>19.55888</v>
      </c>
      <c r="B399" s="5">
        <v>0.8534037</v>
      </c>
      <c r="C399" s="5">
        <v>0.690245</v>
      </c>
      <c r="D399" s="5">
        <v>77.56526</v>
      </c>
      <c r="E399" s="5">
        <v>127.1426</v>
      </c>
      <c r="F399" s="5">
        <v>1016.297</v>
      </c>
      <c r="G399" s="5">
        <v>22.378</v>
      </c>
      <c r="H399" s="5">
        <v>1</v>
      </c>
      <c r="I399" s="5">
        <v>-1</v>
      </c>
      <c r="M399">
        <v>20.76238</v>
      </c>
      <c r="N399">
        <v>0.05881029</v>
      </c>
      <c r="O399">
        <f t="shared" si="6"/>
        <v>794.494477183794</v>
      </c>
    </row>
    <row r="400" spans="1:15">
      <c r="A400" s="5">
        <v>19.55783</v>
      </c>
      <c r="B400" s="5">
        <v>0.8551287</v>
      </c>
      <c r="C400" s="5">
        <v>0.69012</v>
      </c>
      <c r="D400" s="5">
        <v>77.56839</v>
      </c>
      <c r="E400" s="5">
        <v>126.2363</v>
      </c>
      <c r="F400" s="5">
        <v>1016.297</v>
      </c>
      <c r="G400" s="5">
        <v>22.357</v>
      </c>
      <c r="H400" s="5">
        <v>1</v>
      </c>
      <c r="I400" s="5">
        <v>-1</v>
      </c>
      <c r="M400">
        <v>20.76238</v>
      </c>
      <c r="N400">
        <v>0.05881029</v>
      </c>
      <c r="O400">
        <f t="shared" si="6"/>
        <v>795.030626322128</v>
      </c>
    </row>
    <row r="401" spans="1:15">
      <c r="A401" s="5">
        <v>19.55555</v>
      </c>
      <c r="B401" s="5">
        <v>0.8563663</v>
      </c>
      <c r="C401" s="5">
        <v>0.6906981</v>
      </c>
      <c r="D401" s="5">
        <v>77.55276</v>
      </c>
      <c r="E401" s="5">
        <v>127.2051</v>
      </c>
      <c r="F401" s="5">
        <v>1017.484</v>
      </c>
      <c r="G401" s="5">
        <v>22.37</v>
      </c>
      <c r="H401" s="5">
        <v>1</v>
      </c>
      <c r="I401" s="5">
        <v>-1</v>
      </c>
      <c r="M401">
        <v>20.76238</v>
      </c>
      <c r="N401">
        <v>0.05881029</v>
      </c>
      <c r="O401">
        <f t="shared" si="6"/>
        <v>797.497030866185</v>
      </c>
    </row>
    <row r="402" spans="1:15">
      <c r="A402" s="5">
        <v>19.55577</v>
      </c>
      <c r="B402" s="5">
        <v>0.8573725</v>
      </c>
      <c r="C402" s="5">
        <v>0.6903543</v>
      </c>
      <c r="D402" s="5">
        <v>77.6012</v>
      </c>
      <c r="E402" s="5">
        <v>127.7363</v>
      </c>
      <c r="F402" s="5">
        <v>1017.172</v>
      </c>
      <c r="G402" s="5">
        <v>22.378</v>
      </c>
      <c r="H402" s="5">
        <v>1</v>
      </c>
      <c r="I402" s="5">
        <v>-1</v>
      </c>
      <c r="M402">
        <v>20.76238</v>
      </c>
      <c r="N402">
        <v>0.05881029</v>
      </c>
      <c r="O402">
        <f t="shared" si="6"/>
        <v>796.937147113784</v>
      </c>
    </row>
    <row r="403" spans="1:15">
      <c r="A403" s="5">
        <v>19.55464</v>
      </c>
      <c r="B403" s="5">
        <v>0.8590037</v>
      </c>
      <c r="C403" s="5">
        <v>0.6904013</v>
      </c>
      <c r="D403" s="5">
        <v>77.56683</v>
      </c>
      <c r="E403" s="5">
        <v>127.0801</v>
      </c>
      <c r="F403" s="5">
        <v>1017.234</v>
      </c>
      <c r="G403" s="5">
        <v>22.376</v>
      </c>
      <c r="H403" s="5">
        <v>1</v>
      </c>
      <c r="I403" s="5">
        <v>-1</v>
      </c>
      <c r="M403">
        <v>20.76238</v>
      </c>
      <c r="N403">
        <v>0.05881029</v>
      </c>
      <c r="O403">
        <f t="shared" si="6"/>
        <v>797.59670022284</v>
      </c>
    </row>
    <row r="404" spans="1:15">
      <c r="A404" s="5">
        <v>19.55475</v>
      </c>
      <c r="B404" s="5">
        <v>0.8598601</v>
      </c>
      <c r="C404" s="5">
        <v>0.6907138</v>
      </c>
      <c r="D404" s="5">
        <v>77.58558</v>
      </c>
      <c r="E404" s="5">
        <v>127.2363</v>
      </c>
      <c r="F404" s="5">
        <v>1016.172</v>
      </c>
      <c r="G404" s="5">
        <v>22.382</v>
      </c>
      <c r="H404" s="5">
        <v>1</v>
      </c>
      <c r="I404" s="5">
        <v>-1</v>
      </c>
      <c r="M404">
        <v>20.76238</v>
      </c>
      <c r="N404">
        <v>0.05881029</v>
      </c>
      <c r="O404">
        <f t="shared" si="6"/>
        <v>796.55413046016</v>
      </c>
    </row>
    <row r="405" spans="1:15">
      <c r="A405" s="5">
        <v>19.55331</v>
      </c>
      <c r="B405" s="5">
        <v>0.86146</v>
      </c>
      <c r="C405" s="5">
        <v>0.6906512</v>
      </c>
      <c r="D405" s="5">
        <v>77.58245</v>
      </c>
      <c r="E405" s="5">
        <v>127.4551</v>
      </c>
      <c r="F405" s="5">
        <v>1015.984</v>
      </c>
      <c r="G405" s="5">
        <v>22.384</v>
      </c>
      <c r="H405" s="5">
        <v>1</v>
      </c>
      <c r="I405" s="5">
        <v>-1</v>
      </c>
      <c r="M405">
        <v>20.76238</v>
      </c>
      <c r="N405">
        <v>0.05881029</v>
      </c>
      <c r="O405">
        <f t="shared" si="6"/>
        <v>797.255364967888</v>
      </c>
    </row>
    <row r="406" spans="1:15">
      <c r="A406" s="5">
        <v>19.55248</v>
      </c>
      <c r="B406" s="5">
        <v>0.8619413</v>
      </c>
      <c r="C406" s="5">
        <v>0.6904793</v>
      </c>
      <c r="D406" s="5">
        <v>77.59496</v>
      </c>
      <c r="E406" s="5">
        <v>127.3613</v>
      </c>
      <c r="F406" s="5">
        <v>1016.672</v>
      </c>
      <c r="G406" s="5">
        <v>22.392</v>
      </c>
      <c r="H406" s="5">
        <v>1</v>
      </c>
      <c r="I406" s="5">
        <v>-1</v>
      </c>
      <c r="M406">
        <v>20.76238</v>
      </c>
      <c r="N406">
        <v>0.05881029</v>
      </c>
      <c r="O406">
        <f t="shared" si="6"/>
        <v>798.350068235832</v>
      </c>
    </row>
    <row r="407" spans="1:15">
      <c r="A407" s="5">
        <v>19.55045</v>
      </c>
      <c r="B407" s="5">
        <v>0.8615726</v>
      </c>
      <c r="C407" s="5">
        <v>0.6903075</v>
      </c>
      <c r="D407" s="5">
        <v>77.5762</v>
      </c>
      <c r="E407" s="5">
        <v>126.8926</v>
      </c>
      <c r="F407" s="5">
        <v>1017.047</v>
      </c>
      <c r="G407" s="5">
        <v>22.384</v>
      </c>
      <c r="H407" s="5">
        <v>1</v>
      </c>
      <c r="I407" s="5">
        <v>-1</v>
      </c>
      <c r="M407">
        <v>20.76238</v>
      </c>
      <c r="N407">
        <v>0.05881029</v>
      </c>
      <c r="O407">
        <f t="shared" si="6"/>
        <v>800.231231902277</v>
      </c>
    </row>
    <row r="408" spans="1:15">
      <c r="A408" s="5">
        <v>19.54958</v>
      </c>
      <c r="B408" s="5">
        <v>0.8618788</v>
      </c>
      <c r="C408" s="5">
        <v>0.6906043</v>
      </c>
      <c r="D408" s="5">
        <v>77.59496</v>
      </c>
      <c r="E408" s="5">
        <v>127.7676</v>
      </c>
      <c r="F408" s="5">
        <v>1017.109</v>
      </c>
      <c r="G408" s="5">
        <v>22.414</v>
      </c>
      <c r="H408" s="5">
        <v>1</v>
      </c>
      <c r="I408" s="5">
        <v>-1</v>
      </c>
      <c r="M408">
        <v>20.76238</v>
      </c>
      <c r="N408">
        <v>0.05881029</v>
      </c>
      <c r="O408">
        <f t="shared" si="6"/>
        <v>800.891198013445</v>
      </c>
    </row>
    <row r="409" spans="1:15">
      <c r="A409" s="5">
        <v>19.54783</v>
      </c>
      <c r="B409" s="5">
        <v>0.8626413</v>
      </c>
      <c r="C409" s="5">
        <v>0.6901512</v>
      </c>
      <c r="D409" s="5">
        <v>77.59339</v>
      </c>
      <c r="E409" s="5">
        <v>127.4238</v>
      </c>
      <c r="F409" s="5">
        <v>1017.359</v>
      </c>
      <c r="G409" s="5">
        <v>22.404</v>
      </c>
      <c r="H409" s="5">
        <v>1</v>
      </c>
      <c r="I409" s="5">
        <v>-1</v>
      </c>
      <c r="M409">
        <v>20.76238</v>
      </c>
      <c r="N409">
        <v>0.05881029</v>
      </c>
      <c r="O409">
        <f t="shared" si="6"/>
        <v>802.295978903243</v>
      </c>
    </row>
    <row r="410" spans="1:15">
      <c r="A410" s="5">
        <v>19.54712</v>
      </c>
      <c r="B410" s="5">
        <v>0.8604788</v>
      </c>
      <c r="C410" s="5">
        <v>0.6903387</v>
      </c>
      <c r="D410" s="5">
        <v>77.57464</v>
      </c>
      <c r="E410" s="5">
        <v>127.7988</v>
      </c>
      <c r="F410" s="5">
        <v>1016.047</v>
      </c>
      <c r="G410" s="5">
        <v>22.41</v>
      </c>
      <c r="H410" s="5">
        <v>1</v>
      </c>
      <c r="I410" s="5">
        <v>-1</v>
      </c>
      <c r="M410">
        <v>20.76238</v>
      </c>
      <c r="N410">
        <v>0.05881029</v>
      </c>
      <c r="O410">
        <f t="shared" si="6"/>
        <v>802.116883943764</v>
      </c>
    </row>
    <row r="411" spans="1:15">
      <c r="A411" s="5">
        <v>19.54428</v>
      </c>
      <c r="B411" s="5">
        <v>0.8600163</v>
      </c>
      <c r="C411" s="5">
        <v>0.6905419</v>
      </c>
      <c r="D411" s="5">
        <v>77.56839</v>
      </c>
      <c r="E411" s="5">
        <v>127.5176</v>
      </c>
      <c r="F411" s="5">
        <v>1016.234</v>
      </c>
      <c r="G411" s="5">
        <v>22.418</v>
      </c>
      <c r="H411" s="5">
        <v>1</v>
      </c>
      <c r="I411" s="5">
        <v>-1</v>
      </c>
      <c r="M411">
        <v>20.76238</v>
      </c>
      <c r="N411">
        <v>0.05881029</v>
      </c>
      <c r="O411">
        <f t="shared" si="6"/>
        <v>804.474268513817</v>
      </c>
    </row>
    <row r="412" spans="1:15">
      <c r="A412" s="5">
        <v>19.54167</v>
      </c>
      <c r="B412" s="5">
        <v>0.8585725</v>
      </c>
      <c r="C412" s="5">
        <v>0.6908231</v>
      </c>
      <c r="D412" s="5">
        <v>77.57464</v>
      </c>
      <c r="E412" s="5">
        <v>126.5176</v>
      </c>
      <c r="F412" s="5">
        <v>1016.922</v>
      </c>
      <c r="G412" s="5">
        <v>22.417</v>
      </c>
      <c r="H412" s="5">
        <v>1</v>
      </c>
      <c r="I412" s="5">
        <v>-1</v>
      </c>
      <c r="M412">
        <v>20.76238</v>
      </c>
      <c r="N412">
        <v>0.05881029</v>
      </c>
      <c r="O412">
        <f t="shared" si="6"/>
        <v>807.201896414943</v>
      </c>
    </row>
    <row r="413" spans="1:15">
      <c r="A413" s="5">
        <v>19.54003</v>
      </c>
      <c r="B413" s="5">
        <v>0.8573475</v>
      </c>
      <c r="C413" s="5">
        <v>0.6907294</v>
      </c>
      <c r="D413" s="5">
        <v>77.57464</v>
      </c>
      <c r="E413" s="5">
        <v>126.7051</v>
      </c>
      <c r="F413" s="5">
        <v>1018.109</v>
      </c>
      <c r="G413" s="5">
        <v>22.408</v>
      </c>
      <c r="H413" s="5">
        <v>1</v>
      </c>
      <c r="I413" s="5">
        <v>-1</v>
      </c>
      <c r="M413">
        <v>20.76238</v>
      </c>
      <c r="N413">
        <v>0.05881029</v>
      </c>
      <c r="O413">
        <f t="shared" si="6"/>
        <v>809.564432065029</v>
      </c>
    </row>
    <row r="414" spans="1:15">
      <c r="A414" s="5">
        <v>19.53784</v>
      </c>
      <c r="B414" s="5">
        <v>0.8550974</v>
      </c>
      <c r="C414" s="5">
        <v>0.6903387</v>
      </c>
      <c r="D414" s="5">
        <v>77.56371</v>
      </c>
      <c r="E414" s="5">
        <v>127.1113</v>
      </c>
      <c r="F414" s="5">
        <v>1017.484</v>
      </c>
      <c r="G414" s="5">
        <v>22.42</v>
      </c>
      <c r="H414" s="5">
        <v>1</v>
      </c>
      <c r="I414" s="5">
        <v>-1</v>
      </c>
      <c r="M414">
        <v>20.76238</v>
      </c>
      <c r="N414">
        <v>0.05881029</v>
      </c>
      <c r="O414">
        <f t="shared" si="6"/>
        <v>811.053873518895</v>
      </c>
    </row>
    <row r="415" spans="1:15">
      <c r="A415" s="5">
        <v>19.53683</v>
      </c>
      <c r="B415" s="5">
        <v>0.8526161</v>
      </c>
      <c r="C415" s="5">
        <v>0.6906356</v>
      </c>
      <c r="D415" s="5">
        <v>77.56995</v>
      </c>
      <c r="E415" s="5">
        <v>126.8926</v>
      </c>
      <c r="F415" s="5">
        <v>1016.484</v>
      </c>
      <c r="G415" s="5">
        <v>22.421</v>
      </c>
      <c r="H415" s="5">
        <v>1</v>
      </c>
      <c r="I415" s="5">
        <v>-1</v>
      </c>
      <c r="M415">
        <v>20.76238</v>
      </c>
      <c r="N415">
        <v>0.05881029</v>
      </c>
      <c r="O415">
        <f t="shared" si="6"/>
        <v>811.385677554204</v>
      </c>
    </row>
    <row r="416" spans="1:15">
      <c r="A416" s="5">
        <v>19.53572</v>
      </c>
      <c r="B416" s="5">
        <v>0.8507474</v>
      </c>
      <c r="C416" s="5">
        <v>0.6905887</v>
      </c>
      <c r="D416" s="5">
        <v>77.55901</v>
      </c>
      <c r="E416" s="5">
        <v>127.3301</v>
      </c>
      <c r="F416" s="5">
        <v>1016.734</v>
      </c>
      <c r="G416" s="5">
        <v>22.421</v>
      </c>
      <c r="H416" s="5">
        <v>1</v>
      </c>
      <c r="I416" s="5">
        <v>-1</v>
      </c>
      <c r="M416">
        <v>20.76238</v>
      </c>
      <c r="N416">
        <v>0.05881029</v>
      </c>
      <c r="O416">
        <f t="shared" si="6"/>
        <v>812.699039573616</v>
      </c>
    </row>
    <row r="417" spans="1:15">
      <c r="A417" s="5">
        <v>19.53291</v>
      </c>
      <c r="B417" s="5">
        <v>0.8480662</v>
      </c>
      <c r="C417" s="5">
        <v>0.690245</v>
      </c>
      <c r="D417" s="5">
        <v>77.58245</v>
      </c>
      <c r="E417" s="5">
        <v>127.2988</v>
      </c>
      <c r="F417" s="5">
        <v>1016.547</v>
      </c>
      <c r="G417" s="5">
        <v>22.417</v>
      </c>
      <c r="H417" s="5">
        <v>1</v>
      </c>
      <c r="I417" s="5">
        <v>-1</v>
      </c>
      <c r="M417">
        <v>20.76238</v>
      </c>
      <c r="N417">
        <v>0.05881029</v>
      </c>
      <c r="O417">
        <f t="shared" si="6"/>
        <v>815.064964655656</v>
      </c>
    </row>
    <row r="418" spans="1:15">
      <c r="A418" s="5">
        <v>19.53273</v>
      </c>
      <c r="B418" s="5">
        <v>0.8452598</v>
      </c>
      <c r="C418" s="5">
        <v>0.6903543</v>
      </c>
      <c r="D418" s="5">
        <v>77.59964</v>
      </c>
      <c r="E418" s="5">
        <v>127.2988</v>
      </c>
      <c r="F418" s="5">
        <v>1018.047</v>
      </c>
      <c r="G418" s="5">
        <v>22.414</v>
      </c>
      <c r="H418" s="5">
        <v>1</v>
      </c>
      <c r="I418" s="5">
        <v>-1</v>
      </c>
      <c r="M418">
        <v>20.76238</v>
      </c>
      <c r="N418">
        <v>0.05881029</v>
      </c>
      <c r="O418">
        <f t="shared" si="6"/>
        <v>816.819665833457</v>
      </c>
    </row>
    <row r="419" spans="1:15">
      <c r="A419" s="5">
        <v>19.53122</v>
      </c>
      <c r="B419" s="5">
        <v>0.842091</v>
      </c>
      <c r="C419" s="5">
        <v>0.6907606</v>
      </c>
      <c r="D419" s="5">
        <v>77.58245</v>
      </c>
      <c r="E419" s="5">
        <v>127.9864</v>
      </c>
      <c r="F419" s="5">
        <v>1018.109</v>
      </c>
      <c r="G419" s="5">
        <v>22.414</v>
      </c>
      <c r="H419" s="5">
        <v>1</v>
      </c>
      <c r="I419" s="5">
        <v>-1</v>
      </c>
      <c r="M419">
        <v>20.76238</v>
      </c>
      <c r="N419">
        <v>0.05881029</v>
      </c>
      <c r="O419">
        <f t="shared" si="6"/>
        <v>818.479220475007</v>
      </c>
    </row>
    <row r="420" spans="1:15">
      <c r="A420" s="5">
        <v>19.53097</v>
      </c>
      <c r="B420" s="5">
        <v>0.840041</v>
      </c>
      <c r="C420" s="5">
        <v>0.6898387</v>
      </c>
      <c r="D420" s="5">
        <v>77.57152</v>
      </c>
      <c r="E420" s="5">
        <v>127.7676</v>
      </c>
      <c r="F420" s="5">
        <v>1017.734</v>
      </c>
      <c r="G420" s="5">
        <v>22.417</v>
      </c>
      <c r="H420" s="5">
        <v>1</v>
      </c>
      <c r="I420" s="5">
        <v>-1</v>
      </c>
      <c r="M420">
        <v>20.76238</v>
      </c>
      <c r="N420">
        <v>0.05881029</v>
      </c>
      <c r="O420">
        <f t="shared" si="6"/>
        <v>818.670239688362</v>
      </c>
    </row>
    <row r="421" spans="1:15">
      <c r="A421" s="5">
        <v>19.53131</v>
      </c>
      <c r="B421" s="5">
        <v>0.8372222</v>
      </c>
      <c r="C421" s="5">
        <v>0.6901981</v>
      </c>
      <c r="D421" s="5">
        <v>77.57152</v>
      </c>
      <c r="E421" s="5">
        <v>126.9238</v>
      </c>
      <c r="F421" s="5">
        <v>1016.672</v>
      </c>
      <c r="G421" s="5">
        <v>22.428</v>
      </c>
      <c r="H421" s="5">
        <v>1</v>
      </c>
      <c r="I421" s="5">
        <v>-1</v>
      </c>
      <c r="M421">
        <v>20.76238</v>
      </c>
      <c r="N421">
        <v>0.05881029</v>
      </c>
      <c r="O421">
        <f t="shared" si="6"/>
        <v>817.977012613798</v>
      </c>
    </row>
    <row r="422" spans="1:15">
      <c r="A422" s="5">
        <v>19.53028</v>
      </c>
      <c r="B422" s="5">
        <v>0.8345783</v>
      </c>
      <c r="C422" s="5">
        <v>0.6902137</v>
      </c>
      <c r="D422" s="5">
        <v>77.55433</v>
      </c>
      <c r="E422" s="5">
        <v>127.1738</v>
      </c>
      <c r="F422" s="5">
        <v>1016.547</v>
      </c>
      <c r="G422" s="5">
        <v>22.421</v>
      </c>
      <c r="H422" s="5">
        <v>1</v>
      </c>
      <c r="I422" s="5">
        <v>-1</v>
      </c>
      <c r="M422">
        <v>20.76238</v>
      </c>
      <c r="N422">
        <v>0.05881029</v>
      </c>
      <c r="O422">
        <f t="shared" si="6"/>
        <v>819.044130222921</v>
      </c>
    </row>
    <row r="423" spans="1:15">
      <c r="A423" s="5">
        <v>19.53106</v>
      </c>
      <c r="B423" s="5">
        <v>0.8319096</v>
      </c>
      <c r="C423" s="5">
        <v>0.6902606</v>
      </c>
      <c r="D423" s="5">
        <v>77.58871</v>
      </c>
      <c r="E423" s="5">
        <v>127.7676</v>
      </c>
      <c r="F423" s="5">
        <v>1016.797</v>
      </c>
      <c r="G423" s="5">
        <v>22.43</v>
      </c>
      <c r="H423" s="5">
        <v>1</v>
      </c>
      <c r="I423" s="5">
        <v>-1</v>
      </c>
      <c r="M423">
        <v>20.76238</v>
      </c>
      <c r="N423">
        <v>0.05881029</v>
      </c>
      <c r="O423">
        <f t="shared" si="6"/>
        <v>819.052720834282</v>
      </c>
    </row>
    <row r="424" spans="1:15">
      <c r="A424" s="5">
        <v>19.53328</v>
      </c>
      <c r="B424" s="5">
        <v>0.8292908</v>
      </c>
      <c r="C424" s="5">
        <v>0.6902763</v>
      </c>
      <c r="D424" s="5">
        <v>77.55745</v>
      </c>
      <c r="E424" s="5">
        <v>127.3301</v>
      </c>
      <c r="F424" s="5">
        <v>1018.172</v>
      </c>
      <c r="G424" s="5">
        <v>22.448</v>
      </c>
      <c r="H424" s="5">
        <v>1</v>
      </c>
      <c r="I424" s="5">
        <v>-1</v>
      </c>
      <c r="M424">
        <v>20.76238</v>
      </c>
      <c r="N424">
        <v>0.05881029</v>
      </c>
      <c r="O424">
        <f t="shared" si="6"/>
        <v>818.872847114843</v>
      </c>
    </row>
    <row r="425" spans="1:15">
      <c r="A425" s="5">
        <v>19.53583</v>
      </c>
      <c r="B425" s="5">
        <v>0.8267533</v>
      </c>
      <c r="C425" s="5">
        <v>0.6902137</v>
      </c>
      <c r="D425" s="5">
        <v>77.57777</v>
      </c>
      <c r="E425" s="5">
        <v>127.8301</v>
      </c>
      <c r="F425" s="5">
        <v>1017.172</v>
      </c>
      <c r="G425" s="5">
        <v>22.435</v>
      </c>
      <c r="H425" s="5">
        <v>1</v>
      </c>
      <c r="I425" s="5">
        <v>-1</v>
      </c>
      <c r="M425">
        <v>20.76238</v>
      </c>
      <c r="N425">
        <v>0.05881029</v>
      </c>
      <c r="O425">
        <f t="shared" si="6"/>
        <v>816.521487393947</v>
      </c>
    </row>
    <row r="426" spans="1:15">
      <c r="A426" s="5">
        <v>19.53677</v>
      </c>
      <c r="B426" s="5">
        <v>0.8247345</v>
      </c>
      <c r="C426" s="5">
        <v>0.6901825</v>
      </c>
      <c r="D426" s="5">
        <v>77.56995</v>
      </c>
      <c r="E426" s="5">
        <v>127.7363</v>
      </c>
      <c r="F426" s="5">
        <v>1017.672</v>
      </c>
      <c r="G426" s="5">
        <v>22.44</v>
      </c>
      <c r="H426" s="5">
        <v>1</v>
      </c>
      <c r="I426" s="5">
        <v>-1</v>
      </c>
      <c r="M426">
        <v>20.76238</v>
      </c>
      <c r="N426">
        <v>0.05881029</v>
      </c>
      <c r="O426">
        <f t="shared" si="6"/>
        <v>816.512893804134</v>
      </c>
    </row>
    <row r="427" spans="1:15">
      <c r="A427" s="5">
        <v>19.53936</v>
      </c>
      <c r="B427" s="5">
        <v>0.8233282</v>
      </c>
      <c r="C427" s="5">
        <v>0.69012</v>
      </c>
      <c r="D427" s="5">
        <v>77.55433</v>
      </c>
      <c r="E427" s="5">
        <v>126.7363</v>
      </c>
      <c r="F427" s="5">
        <v>1016.609</v>
      </c>
      <c r="G427" s="5">
        <v>22.442</v>
      </c>
      <c r="H427" s="5">
        <v>1</v>
      </c>
      <c r="I427" s="5">
        <v>-1</v>
      </c>
      <c r="M427">
        <v>20.76238</v>
      </c>
      <c r="N427">
        <v>0.05881029</v>
      </c>
      <c r="O427">
        <f t="shared" si="6"/>
        <v>813.916082491208</v>
      </c>
    </row>
    <row r="428" spans="1:15">
      <c r="A428" s="5">
        <v>19.54022</v>
      </c>
      <c r="B428" s="5">
        <v>0.8225157</v>
      </c>
      <c r="C428" s="5">
        <v>0.6901825</v>
      </c>
      <c r="D428" s="5">
        <v>77.56526</v>
      </c>
      <c r="E428" s="5">
        <v>127.6426</v>
      </c>
      <c r="F428" s="5">
        <v>1017.547</v>
      </c>
      <c r="G428" s="5">
        <v>22.444</v>
      </c>
      <c r="H428" s="5">
        <v>1</v>
      </c>
      <c r="I428" s="5">
        <v>-1</v>
      </c>
      <c r="M428">
        <v>20.76238</v>
      </c>
      <c r="N428">
        <v>0.05881029</v>
      </c>
      <c r="O428">
        <f t="shared" si="6"/>
        <v>814.138684250862</v>
      </c>
    </row>
    <row r="429" spans="1:15">
      <c r="A429" s="5">
        <v>19.5438</v>
      </c>
      <c r="B429" s="5">
        <v>0.8209532</v>
      </c>
      <c r="C429" s="5">
        <v>0.69012</v>
      </c>
      <c r="D429" s="5">
        <v>77.57464</v>
      </c>
      <c r="E429" s="5">
        <v>127.8613</v>
      </c>
      <c r="F429" s="5">
        <v>1017.734</v>
      </c>
      <c r="G429" s="5">
        <v>22.454</v>
      </c>
      <c r="H429" s="5">
        <v>1</v>
      </c>
      <c r="I429" s="5">
        <v>-1</v>
      </c>
      <c r="M429">
        <v>20.76238</v>
      </c>
      <c r="N429">
        <v>0.05881029</v>
      </c>
      <c r="O429">
        <f t="shared" si="6"/>
        <v>811.818432246443</v>
      </c>
    </row>
    <row r="430" spans="1:15">
      <c r="A430" s="5">
        <v>19.54497</v>
      </c>
      <c r="B430" s="5">
        <v>0.8201782</v>
      </c>
      <c r="C430" s="5">
        <v>0.689995</v>
      </c>
      <c r="D430" s="5">
        <v>77.55433</v>
      </c>
      <c r="E430" s="5">
        <v>126.7363</v>
      </c>
      <c r="F430" s="5">
        <v>1018.234</v>
      </c>
      <c r="G430" s="5">
        <v>22.45</v>
      </c>
      <c r="H430" s="5">
        <v>1</v>
      </c>
      <c r="I430" s="5">
        <v>-1</v>
      </c>
      <c r="M430">
        <v>20.76238</v>
      </c>
      <c r="N430">
        <v>0.05881029</v>
      </c>
      <c r="O430">
        <f t="shared" si="6"/>
        <v>811.448884181706</v>
      </c>
    </row>
    <row r="431" spans="1:15">
      <c r="A431" s="5">
        <v>19.54791</v>
      </c>
      <c r="B431" s="5">
        <v>0.8187469</v>
      </c>
      <c r="C431" s="5">
        <v>0.6905106</v>
      </c>
      <c r="D431" s="5">
        <v>77.58714</v>
      </c>
      <c r="E431" s="5">
        <v>127.3926</v>
      </c>
      <c r="F431" s="5">
        <v>1018.984</v>
      </c>
      <c r="G431" s="5">
        <v>22.46</v>
      </c>
      <c r="H431" s="5">
        <v>1</v>
      </c>
      <c r="I431" s="5">
        <v>-1</v>
      </c>
      <c r="M431">
        <v>20.76238</v>
      </c>
      <c r="N431">
        <v>0.05881029</v>
      </c>
      <c r="O431">
        <f t="shared" si="6"/>
        <v>810.03762708518</v>
      </c>
    </row>
    <row r="432" spans="1:15">
      <c r="A432" s="5">
        <v>19.5497</v>
      </c>
      <c r="B432" s="5">
        <v>0.8185906</v>
      </c>
      <c r="C432" s="5">
        <v>0.6900887</v>
      </c>
      <c r="D432" s="5">
        <v>77.57464</v>
      </c>
      <c r="E432" s="5">
        <v>127.4238</v>
      </c>
      <c r="F432" s="5">
        <v>1017.484</v>
      </c>
      <c r="G432" s="5">
        <v>22.482</v>
      </c>
      <c r="H432" s="5">
        <v>1</v>
      </c>
      <c r="I432" s="5">
        <v>-1</v>
      </c>
      <c r="M432">
        <v>20.76238</v>
      </c>
      <c r="N432">
        <v>0.05881029</v>
      </c>
      <c r="O432">
        <f t="shared" si="6"/>
        <v>807.517742443582</v>
      </c>
    </row>
    <row r="433" spans="1:15">
      <c r="A433" s="5">
        <v>19.55238</v>
      </c>
      <c r="B433" s="5">
        <v>0.8187968</v>
      </c>
      <c r="C433" s="5">
        <v>0.69037</v>
      </c>
      <c r="D433" s="5">
        <v>77.59964</v>
      </c>
      <c r="E433" s="5">
        <v>127.3926</v>
      </c>
      <c r="F433" s="5">
        <v>1017.047</v>
      </c>
      <c r="G433" s="5">
        <v>22.498</v>
      </c>
      <c r="H433" s="5">
        <v>1</v>
      </c>
      <c r="I433" s="5">
        <v>-1</v>
      </c>
      <c r="M433">
        <v>20.76238</v>
      </c>
      <c r="N433">
        <v>0.05881029</v>
      </c>
      <c r="O433">
        <f t="shared" si="6"/>
        <v>805.11889324261</v>
      </c>
    </row>
    <row r="434" spans="1:15">
      <c r="A434" s="5">
        <v>19.55502</v>
      </c>
      <c r="B434" s="5">
        <v>0.8195844</v>
      </c>
      <c r="C434" s="5">
        <v>0.6904637</v>
      </c>
      <c r="D434" s="5">
        <v>77.59183</v>
      </c>
      <c r="E434" s="5">
        <v>127.8613</v>
      </c>
      <c r="F434" s="5">
        <v>1016.734</v>
      </c>
      <c r="G434" s="5">
        <v>22.492</v>
      </c>
      <c r="H434" s="5">
        <v>1</v>
      </c>
      <c r="I434" s="5">
        <v>-1</v>
      </c>
      <c r="M434">
        <v>20.76238</v>
      </c>
      <c r="N434">
        <v>0.05881029</v>
      </c>
      <c r="O434">
        <f t="shared" si="6"/>
        <v>802.763521281463</v>
      </c>
    </row>
    <row r="435" spans="1:15">
      <c r="A435" s="5">
        <v>19.55628</v>
      </c>
      <c r="B435" s="5">
        <v>0.8206531</v>
      </c>
      <c r="C435" s="5">
        <v>0.6904637</v>
      </c>
      <c r="D435" s="5">
        <v>77.56683</v>
      </c>
      <c r="E435" s="5">
        <v>126.7676</v>
      </c>
      <c r="F435" s="5">
        <v>1017.734</v>
      </c>
      <c r="G435" s="5">
        <v>22.512</v>
      </c>
      <c r="H435" s="5">
        <v>1</v>
      </c>
      <c r="I435" s="5">
        <v>-1</v>
      </c>
      <c r="M435">
        <v>20.76238</v>
      </c>
      <c r="N435">
        <v>0.05881029</v>
      </c>
      <c r="O435">
        <f t="shared" si="6"/>
        <v>802.443280185781</v>
      </c>
    </row>
    <row r="436" spans="1:15">
      <c r="A436" s="5">
        <v>19.55705</v>
      </c>
      <c r="B436" s="5">
        <v>0.8228595</v>
      </c>
      <c r="C436" s="5">
        <v>0.6904013</v>
      </c>
      <c r="D436" s="5">
        <v>77.59496</v>
      </c>
      <c r="E436" s="5">
        <v>127.7363</v>
      </c>
      <c r="F436" s="5">
        <v>1018.734</v>
      </c>
      <c r="G436" s="5">
        <v>22.55</v>
      </c>
      <c r="H436" s="5">
        <v>1</v>
      </c>
      <c r="I436" s="5">
        <v>-1</v>
      </c>
      <c r="M436">
        <v>20.76238</v>
      </c>
      <c r="N436">
        <v>0.05881029</v>
      </c>
      <c r="O436">
        <f t="shared" si="6"/>
        <v>802.322015147765</v>
      </c>
    </row>
    <row r="437" spans="1:15">
      <c r="A437" s="5">
        <v>19.56014</v>
      </c>
      <c r="B437" s="5">
        <v>0.8242783</v>
      </c>
      <c r="C437" s="5">
        <v>0.6902606</v>
      </c>
      <c r="D437" s="5">
        <v>77.59339</v>
      </c>
      <c r="E437" s="5">
        <v>127.4863</v>
      </c>
      <c r="F437" s="5">
        <v>1018.172</v>
      </c>
      <c r="G437" s="5">
        <v>22.558</v>
      </c>
      <c r="H437" s="5">
        <v>1</v>
      </c>
      <c r="I437" s="5">
        <v>-1</v>
      </c>
      <c r="M437">
        <v>20.76238</v>
      </c>
      <c r="N437">
        <v>0.05881029</v>
      </c>
      <c r="O437">
        <f t="shared" si="6"/>
        <v>799.33480155115</v>
      </c>
    </row>
    <row r="438" spans="1:15">
      <c r="A438" s="5">
        <v>19.56067</v>
      </c>
      <c r="B438" s="5">
        <v>0.8267595</v>
      </c>
      <c r="C438" s="5">
        <v>0.6900887</v>
      </c>
      <c r="D438" s="5">
        <v>77.54808</v>
      </c>
      <c r="E438" s="5">
        <v>127.3613</v>
      </c>
      <c r="F438" s="5">
        <v>1017.047</v>
      </c>
      <c r="G438" s="5">
        <v>22.562</v>
      </c>
      <c r="H438" s="5">
        <v>1</v>
      </c>
      <c r="I438" s="5">
        <v>-1</v>
      </c>
      <c r="M438">
        <v>20.76238</v>
      </c>
      <c r="N438">
        <v>0.05881029</v>
      </c>
      <c r="O438">
        <f t="shared" si="6"/>
        <v>797.683526677272</v>
      </c>
    </row>
    <row r="439" spans="1:15">
      <c r="A439" s="5">
        <v>19.56133</v>
      </c>
      <c r="B439" s="5">
        <v>0.829322</v>
      </c>
      <c r="C439" s="5">
        <v>0.6903543</v>
      </c>
      <c r="D439" s="5">
        <v>77.58558</v>
      </c>
      <c r="E439" s="5">
        <v>128.0801</v>
      </c>
      <c r="F439" s="5">
        <v>1017.422</v>
      </c>
      <c r="G439" s="5">
        <v>22.568</v>
      </c>
      <c r="H439" s="5">
        <v>1</v>
      </c>
      <c r="I439" s="5">
        <v>-1</v>
      </c>
      <c r="M439">
        <v>20.76238</v>
      </c>
      <c r="N439">
        <v>0.05881029</v>
      </c>
      <c r="O439">
        <f t="shared" si="6"/>
        <v>797.099059624465</v>
      </c>
    </row>
    <row r="440" spans="1:15">
      <c r="A440" s="5">
        <v>19.56213</v>
      </c>
      <c r="B440" s="5">
        <v>0.8316283</v>
      </c>
      <c r="C440" s="5">
        <v>0.6899637</v>
      </c>
      <c r="D440" s="5">
        <v>77.54182</v>
      </c>
      <c r="E440" s="5">
        <v>126.6738</v>
      </c>
      <c r="F440" s="5">
        <v>1017.734</v>
      </c>
      <c r="G440" s="5">
        <v>22.576</v>
      </c>
      <c r="H440" s="5">
        <v>1</v>
      </c>
      <c r="I440" s="5">
        <v>-1</v>
      </c>
      <c r="M440">
        <v>20.76238</v>
      </c>
      <c r="N440">
        <v>0.05881029</v>
      </c>
      <c r="O440">
        <f t="shared" si="6"/>
        <v>796.396933108437</v>
      </c>
    </row>
    <row r="441" spans="1:15">
      <c r="A441" s="5">
        <v>19.56248</v>
      </c>
      <c r="B441" s="5">
        <v>0.8337596</v>
      </c>
      <c r="C441" s="5">
        <v>0.6904169</v>
      </c>
      <c r="D441" s="5">
        <v>77.5512</v>
      </c>
      <c r="E441" s="5">
        <v>127.8301</v>
      </c>
      <c r="F441" s="5">
        <v>1018.609</v>
      </c>
      <c r="G441" s="5">
        <v>22.59</v>
      </c>
      <c r="H441" s="5">
        <v>1</v>
      </c>
      <c r="I441" s="5">
        <v>-1</v>
      </c>
      <c r="M441">
        <v>20.76238</v>
      </c>
      <c r="N441">
        <v>0.05881029</v>
      </c>
      <c r="O441">
        <f t="shared" si="6"/>
        <v>796.500332588888</v>
      </c>
    </row>
    <row r="442" spans="1:15">
      <c r="A442" s="5">
        <v>19.56263</v>
      </c>
      <c r="B442" s="5">
        <v>0.8373596</v>
      </c>
      <c r="C442" s="5">
        <v>0.6901668</v>
      </c>
      <c r="D442" s="5">
        <v>77.57933</v>
      </c>
      <c r="E442" s="5">
        <v>127.2363</v>
      </c>
      <c r="F442" s="5">
        <v>1018.422</v>
      </c>
      <c r="G442" s="5">
        <v>22.586</v>
      </c>
      <c r="H442" s="5">
        <v>1</v>
      </c>
      <c r="I442" s="5">
        <v>-1</v>
      </c>
      <c r="M442">
        <v>20.76238</v>
      </c>
      <c r="N442">
        <v>0.05881029</v>
      </c>
      <c r="O442">
        <f t="shared" si="6"/>
        <v>795.705764160896</v>
      </c>
    </row>
    <row r="443" spans="1:15">
      <c r="A443" s="5">
        <v>19.56214</v>
      </c>
      <c r="B443" s="5">
        <v>0.840366</v>
      </c>
      <c r="C443" s="5">
        <v>0.6902919</v>
      </c>
      <c r="D443" s="5">
        <v>77.56371</v>
      </c>
      <c r="E443" s="5">
        <v>126.8613</v>
      </c>
      <c r="F443" s="5">
        <v>1018.609</v>
      </c>
      <c r="G443" s="5">
        <v>22.598</v>
      </c>
      <c r="H443" s="5">
        <v>1</v>
      </c>
      <c r="I443" s="5">
        <v>-1</v>
      </c>
      <c r="M443">
        <v>20.76238</v>
      </c>
      <c r="N443">
        <v>0.05881029</v>
      </c>
      <c r="O443">
        <f t="shared" si="6"/>
        <v>795.775371581202</v>
      </c>
    </row>
    <row r="444" spans="1:15">
      <c r="A444" s="5">
        <v>19.56049</v>
      </c>
      <c r="B444" s="5">
        <v>0.842541</v>
      </c>
      <c r="C444" s="5">
        <v>0.6904012</v>
      </c>
      <c r="D444" s="5">
        <v>77.55901</v>
      </c>
      <c r="E444" s="5">
        <v>127.5488</v>
      </c>
      <c r="F444" s="5">
        <v>1018.422</v>
      </c>
      <c r="G444" s="5">
        <v>22.582</v>
      </c>
      <c r="H444" s="5">
        <v>1</v>
      </c>
      <c r="I444" s="5">
        <v>-1</v>
      </c>
      <c r="M444">
        <v>20.76238</v>
      </c>
      <c r="N444">
        <v>0.05881029</v>
      </c>
      <c r="O444">
        <f t="shared" si="6"/>
        <v>796.55298418901</v>
      </c>
    </row>
    <row r="445" spans="1:15">
      <c r="A445" s="5">
        <v>19.55691</v>
      </c>
      <c r="B445" s="5">
        <v>0.8455786</v>
      </c>
      <c r="C445" s="5">
        <v>0.6906512</v>
      </c>
      <c r="D445" s="5">
        <v>77.56214</v>
      </c>
      <c r="E445" s="5">
        <v>127.3613</v>
      </c>
      <c r="F445" s="5">
        <v>1018.297</v>
      </c>
      <c r="G445" s="5">
        <v>22.593</v>
      </c>
      <c r="H445" s="5">
        <v>1</v>
      </c>
      <c r="I445" s="5">
        <v>-1</v>
      </c>
      <c r="M445">
        <v>20.76238</v>
      </c>
      <c r="N445">
        <v>0.05881029</v>
      </c>
      <c r="O445">
        <f t="shared" si="6"/>
        <v>798.708950161726</v>
      </c>
    </row>
    <row r="446" spans="1:15">
      <c r="A446" s="5">
        <v>19.55548</v>
      </c>
      <c r="B446" s="5">
        <v>0.8483536</v>
      </c>
      <c r="C446" s="5">
        <v>0.6905106</v>
      </c>
      <c r="D446" s="5">
        <v>77.55276</v>
      </c>
      <c r="E446" s="5">
        <v>127.2051</v>
      </c>
      <c r="F446" s="5">
        <v>1018.859</v>
      </c>
      <c r="G446" s="5">
        <v>22.594</v>
      </c>
      <c r="H446" s="5">
        <v>1</v>
      </c>
      <c r="I446" s="5">
        <v>-1</v>
      </c>
      <c r="M446">
        <v>20.76238</v>
      </c>
      <c r="N446">
        <v>0.05881029</v>
      </c>
      <c r="O446">
        <f t="shared" si="6"/>
        <v>799.818408449111</v>
      </c>
    </row>
    <row r="447" spans="1:15">
      <c r="A447" s="5">
        <v>19.55272</v>
      </c>
      <c r="B447" s="5">
        <v>0.8506349</v>
      </c>
      <c r="C447" s="5">
        <v>0.6905106</v>
      </c>
      <c r="D447" s="5">
        <v>77.56371</v>
      </c>
      <c r="E447" s="5">
        <v>126.8301</v>
      </c>
      <c r="F447" s="5">
        <v>1021.234</v>
      </c>
      <c r="G447" s="5">
        <v>22.574</v>
      </c>
      <c r="H447" s="5">
        <v>1</v>
      </c>
      <c r="I447" s="5">
        <v>-1</v>
      </c>
      <c r="M447">
        <v>20.76238</v>
      </c>
      <c r="N447">
        <v>0.05881029</v>
      </c>
      <c r="O447">
        <f t="shared" si="6"/>
        <v>803.434364484762</v>
      </c>
    </row>
    <row r="448" spans="1:15">
      <c r="A448" s="5">
        <v>19.55116</v>
      </c>
      <c r="B448" s="5">
        <v>0.8527412</v>
      </c>
      <c r="C448" s="5">
        <v>0.6903075</v>
      </c>
      <c r="D448" s="5">
        <v>77.58714</v>
      </c>
      <c r="E448" s="5">
        <v>127.6426</v>
      </c>
      <c r="F448" s="5">
        <v>1022.297</v>
      </c>
      <c r="G448" s="5">
        <v>22.568</v>
      </c>
      <c r="H448" s="5">
        <v>1</v>
      </c>
      <c r="I448" s="5">
        <v>-1</v>
      </c>
      <c r="M448">
        <v>20.76238</v>
      </c>
      <c r="N448">
        <v>0.05881029</v>
      </c>
      <c r="O448">
        <f t="shared" si="6"/>
        <v>805.13991443908</v>
      </c>
    </row>
    <row r="449" spans="1:15">
      <c r="A449" s="5">
        <v>19.54753</v>
      </c>
      <c r="B449" s="5">
        <v>0.8552412</v>
      </c>
      <c r="C449" s="5">
        <v>0.6906356</v>
      </c>
      <c r="D449" s="5">
        <v>77.57152</v>
      </c>
      <c r="E449" s="5">
        <v>127.7363</v>
      </c>
      <c r="F449" s="5">
        <v>1020.609</v>
      </c>
      <c r="G449" s="5">
        <v>22.554</v>
      </c>
      <c r="H449" s="5">
        <v>1</v>
      </c>
      <c r="I449" s="5">
        <v>-1</v>
      </c>
      <c r="M449">
        <v>20.76238</v>
      </c>
      <c r="N449">
        <v>0.05881029</v>
      </c>
      <c r="O449">
        <f t="shared" si="6"/>
        <v>806.187164034718</v>
      </c>
    </row>
    <row r="450" spans="1:15">
      <c r="A450" s="5">
        <v>19.54389</v>
      </c>
      <c r="B450" s="5">
        <v>0.856585</v>
      </c>
      <c r="C450" s="5">
        <v>0.6903856</v>
      </c>
      <c r="D450" s="5">
        <v>77.57307</v>
      </c>
      <c r="E450" s="5">
        <v>126.7363</v>
      </c>
      <c r="F450" s="5">
        <v>1020.047</v>
      </c>
      <c r="G450" s="5">
        <v>22.55</v>
      </c>
      <c r="H450" s="5">
        <v>1</v>
      </c>
      <c r="I450" s="5">
        <v>-1</v>
      </c>
      <c r="M450">
        <v>20.76238</v>
      </c>
      <c r="N450">
        <v>0.05881029</v>
      </c>
      <c r="O450">
        <f t="shared" si="6"/>
        <v>808.297993747714</v>
      </c>
    </row>
    <row r="451" spans="1:15">
      <c r="A451" s="5">
        <v>19.54139</v>
      </c>
      <c r="B451" s="5">
        <v>0.858485</v>
      </c>
      <c r="C451" s="5">
        <v>0.6904637</v>
      </c>
      <c r="D451" s="5">
        <v>77.57933</v>
      </c>
      <c r="E451" s="5">
        <v>127.7988</v>
      </c>
      <c r="F451" s="5">
        <v>1020.422</v>
      </c>
      <c r="G451" s="5">
        <v>22.544</v>
      </c>
      <c r="H451" s="5">
        <v>1</v>
      </c>
      <c r="I451" s="5">
        <v>-1</v>
      </c>
      <c r="M451">
        <v>20.76238</v>
      </c>
      <c r="N451">
        <v>0.05881029</v>
      </c>
      <c r="O451">
        <f t="shared" ref="O451:O514" si="7">(F451*(M451/100-A451/100)-F451*A451/100*(B451/100-N451/100))*60/(1-A451/100)</f>
        <v>810.205054238625</v>
      </c>
    </row>
    <row r="452" spans="1:15">
      <c r="A452" s="5">
        <v>19.5365</v>
      </c>
      <c r="B452" s="5">
        <v>0.86006</v>
      </c>
      <c r="C452" s="5">
        <v>0.6903387</v>
      </c>
      <c r="D452" s="5">
        <v>77.59496</v>
      </c>
      <c r="E452" s="5">
        <v>127.5176</v>
      </c>
      <c r="F452" s="5">
        <v>1024.297</v>
      </c>
      <c r="G452" s="5">
        <v>22.542</v>
      </c>
      <c r="H452" s="5">
        <v>1</v>
      </c>
      <c r="I452" s="5">
        <v>-1</v>
      </c>
      <c r="M452">
        <v>20.76238</v>
      </c>
      <c r="N452">
        <v>0.05881029</v>
      </c>
      <c r="O452">
        <f t="shared" si="7"/>
        <v>816.762157703177</v>
      </c>
    </row>
    <row r="453" spans="1:15">
      <c r="A453" s="5">
        <v>19.53236</v>
      </c>
      <c r="B453" s="5">
        <v>0.861385</v>
      </c>
      <c r="C453" s="5">
        <v>0.690745</v>
      </c>
      <c r="D453" s="5">
        <v>77.58245</v>
      </c>
      <c r="E453" s="5">
        <v>127.7676</v>
      </c>
      <c r="F453" s="5">
        <v>1027.734</v>
      </c>
      <c r="G453" s="5">
        <v>22.512</v>
      </c>
      <c r="H453" s="5">
        <v>1</v>
      </c>
      <c r="I453" s="5">
        <v>-1</v>
      </c>
      <c r="M453">
        <v>20.76238</v>
      </c>
      <c r="N453">
        <v>0.05881029</v>
      </c>
      <c r="O453">
        <f t="shared" si="7"/>
        <v>822.460279786177</v>
      </c>
    </row>
    <row r="454" spans="1:15">
      <c r="A454" s="5">
        <v>19.52708</v>
      </c>
      <c r="B454" s="5">
        <v>0.861385</v>
      </c>
      <c r="C454" s="5">
        <v>0.6904325</v>
      </c>
      <c r="D454" s="5">
        <v>77.57777</v>
      </c>
      <c r="E454" s="5">
        <v>127.8613</v>
      </c>
      <c r="F454" s="5">
        <v>1027.484</v>
      </c>
      <c r="G454" s="5">
        <v>22.514</v>
      </c>
      <c r="H454" s="5">
        <v>1</v>
      </c>
      <c r="I454" s="5">
        <v>-1</v>
      </c>
      <c r="M454">
        <v>20.76238</v>
      </c>
      <c r="N454">
        <v>0.05881029</v>
      </c>
      <c r="O454">
        <f t="shared" si="7"/>
        <v>826.283651722428</v>
      </c>
    </row>
    <row r="455" spans="1:15">
      <c r="A455" s="5">
        <v>19.52281</v>
      </c>
      <c r="B455" s="5">
        <v>0.8618475</v>
      </c>
      <c r="C455" s="5">
        <v>0.6901668</v>
      </c>
      <c r="D455" s="5">
        <v>77.56995</v>
      </c>
      <c r="E455" s="5">
        <v>127.8613</v>
      </c>
      <c r="F455" s="5">
        <v>1027.172</v>
      </c>
      <c r="G455" s="5">
        <v>22.503</v>
      </c>
      <c r="H455" s="5">
        <v>1</v>
      </c>
      <c r="I455" s="5">
        <v>-1</v>
      </c>
      <c r="M455">
        <v>20.76238</v>
      </c>
      <c r="N455">
        <v>0.05881029</v>
      </c>
      <c r="O455">
        <f t="shared" si="7"/>
        <v>829.216029053257</v>
      </c>
    </row>
    <row r="456" spans="1:15">
      <c r="A456" s="5">
        <v>19.51859</v>
      </c>
      <c r="B456" s="5">
        <v>0.8622913</v>
      </c>
      <c r="C456" s="5">
        <v>0.6904794</v>
      </c>
      <c r="D456" s="5">
        <v>77.56371</v>
      </c>
      <c r="E456" s="5">
        <v>127.2051</v>
      </c>
      <c r="F456" s="5">
        <v>1022.984</v>
      </c>
      <c r="G456" s="5">
        <v>22.5</v>
      </c>
      <c r="H456" s="5">
        <v>1</v>
      </c>
      <c r="I456" s="5">
        <v>-1</v>
      </c>
      <c r="M456">
        <v>20.76238</v>
      </c>
      <c r="N456">
        <v>0.05881029</v>
      </c>
      <c r="O456">
        <f t="shared" si="7"/>
        <v>828.96999451222</v>
      </c>
    </row>
    <row r="457" spans="1:15">
      <c r="A457" s="5">
        <v>19.51548</v>
      </c>
      <c r="B457" s="5">
        <v>0.8619351</v>
      </c>
      <c r="C457" s="5">
        <v>0.6909481</v>
      </c>
      <c r="D457" s="5">
        <v>77.57464</v>
      </c>
      <c r="E457" s="5">
        <v>127.8926</v>
      </c>
      <c r="F457" s="5">
        <v>1022.609</v>
      </c>
      <c r="G457" s="5">
        <v>22.486</v>
      </c>
      <c r="H457" s="5">
        <v>1</v>
      </c>
      <c r="I457" s="5">
        <v>-1</v>
      </c>
      <c r="M457">
        <v>20.76238</v>
      </c>
      <c r="N457">
        <v>0.05881029</v>
      </c>
      <c r="O457">
        <f t="shared" si="7"/>
        <v>831.077013870023</v>
      </c>
    </row>
    <row r="458" spans="1:15">
      <c r="A458" s="5">
        <v>19.51203</v>
      </c>
      <c r="B458" s="5">
        <v>0.8618788</v>
      </c>
      <c r="C458" s="5">
        <v>0.6907138</v>
      </c>
      <c r="D458" s="5">
        <v>77.59808</v>
      </c>
      <c r="E458" s="5">
        <v>127.5801</v>
      </c>
      <c r="F458" s="5">
        <v>1022.484</v>
      </c>
      <c r="G458" s="5">
        <v>22.48</v>
      </c>
      <c r="H458" s="5">
        <v>1</v>
      </c>
      <c r="I458" s="5">
        <v>-1</v>
      </c>
      <c r="M458">
        <v>20.76238</v>
      </c>
      <c r="N458">
        <v>0.05881029</v>
      </c>
      <c r="O458">
        <f t="shared" si="7"/>
        <v>833.598937432089</v>
      </c>
    </row>
    <row r="459" spans="1:15">
      <c r="A459" s="5">
        <v>19.50775</v>
      </c>
      <c r="B459" s="5">
        <v>0.862785</v>
      </c>
      <c r="C459" s="5">
        <v>0.6902137</v>
      </c>
      <c r="D459" s="5">
        <v>77.5512</v>
      </c>
      <c r="E459" s="5">
        <v>127.7988</v>
      </c>
      <c r="F459" s="5">
        <v>1024.859</v>
      </c>
      <c r="G459" s="5">
        <v>22.475</v>
      </c>
      <c r="H459" s="5">
        <v>1</v>
      </c>
      <c r="I459" s="5">
        <v>-1</v>
      </c>
      <c r="M459">
        <v>20.76238</v>
      </c>
      <c r="N459">
        <v>0.05881029</v>
      </c>
      <c r="O459">
        <f t="shared" si="7"/>
        <v>838.651659262456</v>
      </c>
    </row>
    <row r="460" spans="1:15">
      <c r="A460" s="5">
        <v>19.50539</v>
      </c>
      <c r="B460" s="5">
        <v>0.8623039</v>
      </c>
      <c r="C460" s="5">
        <v>0.6904794</v>
      </c>
      <c r="D460" s="5">
        <v>77.55433</v>
      </c>
      <c r="E460" s="5">
        <v>127.5488</v>
      </c>
      <c r="F460" s="5">
        <v>1024.609</v>
      </c>
      <c r="G460" s="5">
        <v>22.488</v>
      </c>
      <c r="H460" s="5">
        <v>1</v>
      </c>
      <c r="I460" s="5">
        <v>-1</v>
      </c>
      <c r="M460">
        <v>20.76238</v>
      </c>
      <c r="N460">
        <v>0.05881029</v>
      </c>
      <c r="O460">
        <f t="shared" si="7"/>
        <v>840.311074171458</v>
      </c>
    </row>
    <row r="461" spans="1:15">
      <c r="A461" s="5">
        <v>19.50262</v>
      </c>
      <c r="B461" s="5">
        <v>0.8610038</v>
      </c>
      <c r="C461" s="5">
        <v>0.6905419</v>
      </c>
      <c r="D461" s="5">
        <v>77.5762</v>
      </c>
      <c r="E461" s="5">
        <v>127.3301</v>
      </c>
      <c r="F461" s="5">
        <v>1023.734</v>
      </c>
      <c r="G461" s="5">
        <v>22.475</v>
      </c>
      <c r="H461" s="5">
        <v>1</v>
      </c>
      <c r="I461" s="5">
        <v>-1</v>
      </c>
      <c r="M461">
        <v>20.76238</v>
      </c>
      <c r="N461">
        <v>0.05881029</v>
      </c>
      <c r="O461">
        <f t="shared" si="7"/>
        <v>841.888695439754</v>
      </c>
    </row>
    <row r="462" spans="1:15">
      <c r="A462" s="5">
        <v>19.50122</v>
      </c>
      <c r="B462" s="5">
        <v>0.86151</v>
      </c>
      <c r="C462" s="5">
        <v>0.690745</v>
      </c>
      <c r="D462" s="5">
        <v>77.5762</v>
      </c>
      <c r="E462" s="5">
        <v>127.4551</v>
      </c>
      <c r="F462" s="5">
        <v>1025.047</v>
      </c>
      <c r="G462" s="5">
        <v>22.474</v>
      </c>
      <c r="H462" s="5">
        <v>1</v>
      </c>
      <c r="I462" s="5">
        <v>-1</v>
      </c>
      <c r="M462">
        <v>20.76238</v>
      </c>
      <c r="N462">
        <v>0.05881029</v>
      </c>
      <c r="O462">
        <f t="shared" si="7"/>
        <v>843.956597867023</v>
      </c>
    </row>
    <row r="463" spans="1:15">
      <c r="A463" s="5">
        <v>19.50034</v>
      </c>
      <c r="B463" s="5">
        <v>0.8609788</v>
      </c>
      <c r="C463" s="5">
        <v>0.6906044</v>
      </c>
      <c r="D463" s="5">
        <v>77.56683</v>
      </c>
      <c r="E463" s="5">
        <v>126.7988</v>
      </c>
      <c r="F463" s="5">
        <v>1021.484</v>
      </c>
      <c r="G463" s="5">
        <v>22.464</v>
      </c>
      <c r="H463" s="5">
        <v>1</v>
      </c>
      <c r="I463" s="5">
        <v>-1</v>
      </c>
      <c r="M463">
        <v>20.76238</v>
      </c>
      <c r="N463">
        <v>0.05881029</v>
      </c>
      <c r="O463">
        <f t="shared" si="7"/>
        <v>841.768101800499</v>
      </c>
    </row>
    <row r="464" spans="1:15">
      <c r="A464" s="5">
        <v>19.49898</v>
      </c>
      <c r="B464" s="5">
        <v>0.8616538</v>
      </c>
      <c r="C464" s="5">
        <v>0.6906356</v>
      </c>
      <c r="D464" s="5">
        <v>77.58714</v>
      </c>
      <c r="E464" s="5">
        <v>127.3926</v>
      </c>
      <c r="F464" s="5">
        <v>1019.234</v>
      </c>
      <c r="G464" s="5">
        <v>22.453</v>
      </c>
      <c r="H464" s="5">
        <v>1</v>
      </c>
      <c r="I464" s="5">
        <v>-1</v>
      </c>
      <c r="M464">
        <v>20.76238</v>
      </c>
      <c r="N464">
        <v>0.05881029</v>
      </c>
      <c r="O464">
        <f t="shared" si="7"/>
        <v>840.841218191166</v>
      </c>
    </row>
    <row r="465" spans="1:15">
      <c r="A465" s="5">
        <v>19.49662</v>
      </c>
      <c r="B465" s="5">
        <v>0.8610913</v>
      </c>
      <c r="C465" s="5">
        <v>0.6904637</v>
      </c>
      <c r="D465" s="5">
        <v>77.58871</v>
      </c>
      <c r="E465" s="5">
        <v>127.2988</v>
      </c>
      <c r="F465" s="5">
        <v>1020.047</v>
      </c>
      <c r="G465" s="5">
        <v>22.457</v>
      </c>
      <c r="H465" s="5">
        <v>1</v>
      </c>
      <c r="I465" s="5">
        <v>-1</v>
      </c>
      <c r="M465">
        <v>20.76238</v>
      </c>
      <c r="N465">
        <v>0.05881029</v>
      </c>
      <c r="O465">
        <f t="shared" si="7"/>
        <v>843.379226293465</v>
      </c>
    </row>
    <row r="466" spans="1:15">
      <c r="A466" s="5">
        <v>19.49584</v>
      </c>
      <c r="B466" s="5">
        <v>0.8610538</v>
      </c>
      <c r="C466" s="5">
        <v>0.6908544</v>
      </c>
      <c r="D466" s="5">
        <v>77.57933</v>
      </c>
      <c r="E466" s="5">
        <v>127.7676</v>
      </c>
      <c r="F466" s="5">
        <v>1019.484</v>
      </c>
      <c r="G466" s="5">
        <v>22.453</v>
      </c>
      <c r="H466" s="5">
        <v>1</v>
      </c>
      <c r="I466" s="5">
        <v>-1</v>
      </c>
      <c r="M466">
        <v>20.76238</v>
      </c>
      <c r="N466">
        <v>0.05881029</v>
      </c>
      <c r="O466">
        <f t="shared" si="7"/>
        <v>843.508541575208</v>
      </c>
    </row>
    <row r="467" spans="1:15">
      <c r="A467" s="5">
        <v>19.49492</v>
      </c>
      <c r="B467" s="5">
        <v>0.8610601</v>
      </c>
      <c r="C467" s="5">
        <v>0.6905106</v>
      </c>
      <c r="D467" s="5">
        <v>77.58558</v>
      </c>
      <c r="E467" s="5">
        <v>127.5801</v>
      </c>
      <c r="F467" s="5">
        <v>1019.109</v>
      </c>
      <c r="G467" s="5">
        <v>22.448</v>
      </c>
      <c r="H467" s="5">
        <v>1</v>
      </c>
      <c r="I467" s="5">
        <v>-1</v>
      </c>
      <c r="M467">
        <v>20.76238</v>
      </c>
      <c r="N467">
        <v>0.05881029</v>
      </c>
      <c r="O467">
        <f t="shared" si="7"/>
        <v>843.89208175806</v>
      </c>
    </row>
    <row r="468" spans="1:15">
      <c r="A468" s="5">
        <v>19.49559</v>
      </c>
      <c r="B468" s="5">
        <v>0.8615975</v>
      </c>
      <c r="C468" s="5">
        <v>0.6900887</v>
      </c>
      <c r="D468" s="5">
        <v>77.59183</v>
      </c>
      <c r="E468" s="5">
        <v>127.9238</v>
      </c>
      <c r="F468" s="5">
        <v>1018.734</v>
      </c>
      <c r="G468" s="5">
        <v>22.435</v>
      </c>
      <c r="H468" s="5">
        <v>1</v>
      </c>
      <c r="I468" s="5">
        <v>-1</v>
      </c>
      <c r="M468">
        <v>20.76238</v>
      </c>
      <c r="N468">
        <v>0.05881029</v>
      </c>
      <c r="O468">
        <f t="shared" si="7"/>
        <v>842.99624183847</v>
      </c>
    </row>
    <row r="469" spans="1:15">
      <c r="A469" s="5">
        <v>19.49578</v>
      </c>
      <c r="B469" s="5">
        <v>0.8624789</v>
      </c>
      <c r="C469" s="5">
        <v>0.6901981</v>
      </c>
      <c r="D469" s="5">
        <v>77.60745</v>
      </c>
      <c r="E469" s="5">
        <v>127.4551</v>
      </c>
      <c r="F469" s="5">
        <v>1022.109</v>
      </c>
      <c r="G469" s="5">
        <v>22.438</v>
      </c>
      <c r="H469" s="5">
        <v>1</v>
      </c>
      <c r="I469" s="5">
        <v>-1</v>
      </c>
      <c r="M469">
        <v>20.76238</v>
      </c>
      <c r="N469">
        <v>0.05881029</v>
      </c>
      <c r="O469">
        <f t="shared" si="7"/>
        <v>845.514228775677</v>
      </c>
    </row>
    <row r="470" spans="1:15">
      <c r="A470" s="5">
        <v>19.49572</v>
      </c>
      <c r="B470" s="5">
        <v>0.8624789</v>
      </c>
      <c r="C470" s="5">
        <v>0.69037</v>
      </c>
      <c r="D470" s="5">
        <v>77.56371</v>
      </c>
      <c r="E470" s="5">
        <v>127.4551</v>
      </c>
      <c r="F470" s="5">
        <v>1022.797</v>
      </c>
      <c r="G470" s="5">
        <v>22.426</v>
      </c>
      <c r="H470" s="5">
        <v>1</v>
      </c>
      <c r="I470" s="5">
        <v>-1</v>
      </c>
      <c r="M470">
        <v>20.76238</v>
      </c>
      <c r="N470">
        <v>0.05881029</v>
      </c>
      <c r="O470">
        <f t="shared" si="7"/>
        <v>846.12883419965</v>
      </c>
    </row>
    <row r="471" spans="1:15">
      <c r="A471" s="5">
        <v>19.49509</v>
      </c>
      <c r="B471" s="5">
        <v>0.8635726</v>
      </c>
      <c r="C471" s="5">
        <v>0.6905262</v>
      </c>
      <c r="D471" s="5">
        <v>77.59651</v>
      </c>
      <c r="E471" s="5">
        <v>127.4238</v>
      </c>
      <c r="F471" s="5">
        <v>1021.172</v>
      </c>
      <c r="G471" s="5">
        <v>22.43</v>
      </c>
      <c r="H471" s="5">
        <v>1</v>
      </c>
      <c r="I471" s="5">
        <v>-1</v>
      </c>
      <c r="M471">
        <v>20.76238</v>
      </c>
      <c r="N471">
        <v>0.05881029</v>
      </c>
      <c r="O471">
        <f t="shared" si="7"/>
        <v>845.098966355385</v>
      </c>
    </row>
    <row r="472" spans="1:15">
      <c r="A472" s="5">
        <v>19.4953</v>
      </c>
      <c r="B472" s="5">
        <v>0.8650538</v>
      </c>
      <c r="C472" s="5">
        <v>0.6908231</v>
      </c>
      <c r="D472" s="5">
        <v>77.59339</v>
      </c>
      <c r="E472" s="5">
        <v>127.6738</v>
      </c>
      <c r="F472" s="5">
        <v>1019.109</v>
      </c>
      <c r="G472" s="5">
        <v>22.425</v>
      </c>
      <c r="H472" s="5">
        <v>1</v>
      </c>
      <c r="I472" s="5">
        <v>-1</v>
      </c>
      <c r="M472">
        <v>20.76238</v>
      </c>
      <c r="N472">
        <v>0.05881029</v>
      </c>
      <c r="O472">
        <f t="shared" si="7"/>
        <v>843.013758881496</v>
      </c>
    </row>
    <row r="473" spans="1:15">
      <c r="A473" s="5">
        <v>19.49599</v>
      </c>
      <c r="B473" s="5">
        <v>0.8654351</v>
      </c>
      <c r="C473" s="5">
        <v>0.6909169</v>
      </c>
      <c r="D473" s="5">
        <v>77.57777</v>
      </c>
      <c r="E473" s="5">
        <v>127.5488</v>
      </c>
      <c r="F473" s="5">
        <v>1017.547</v>
      </c>
      <c r="G473" s="5">
        <v>22.424</v>
      </c>
      <c r="H473" s="5">
        <v>1</v>
      </c>
      <c r="I473" s="5">
        <v>-1</v>
      </c>
      <c r="M473">
        <v>20.76238</v>
      </c>
      <c r="N473">
        <v>0.05881029</v>
      </c>
      <c r="O473">
        <f t="shared" si="7"/>
        <v>841.14499691897</v>
      </c>
    </row>
    <row r="474" spans="1:15">
      <c r="A474" s="5">
        <v>19.49599</v>
      </c>
      <c r="B474" s="5">
        <v>0.8661101</v>
      </c>
      <c r="C474" s="5">
        <v>0.6908231</v>
      </c>
      <c r="D474" s="5">
        <v>77.57152</v>
      </c>
      <c r="E474" s="5">
        <v>127.0488</v>
      </c>
      <c r="F474" s="5">
        <v>1018.672</v>
      </c>
      <c r="G474" s="5">
        <v>22.414</v>
      </c>
      <c r="H474" s="5">
        <v>1</v>
      </c>
      <c r="I474" s="5">
        <v>-1</v>
      </c>
      <c r="M474">
        <v>20.76238</v>
      </c>
      <c r="N474">
        <v>0.05881029</v>
      </c>
      <c r="O474">
        <f t="shared" si="7"/>
        <v>841.975054968555</v>
      </c>
    </row>
    <row r="475" spans="1:15">
      <c r="A475" s="5">
        <v>19.49592</v>
      </c>
      <c r="B475" s="5">
        <v>0.8671039</v>
      </c>
      <c r="C475" s="5">
        <v>0.6907138</v>
      </c>
      <c r="D475" s="5">
        <v>77.56683</v>
      </c>
      <c r="E475" s="5">
        <v>127.1738</v>
      </c>
      <c r="F475" s="5">
        <v>1020.047</v>
      </c>
      <c r="G475" s="5">
        <v>22.414</v>
      </c>
      <c r="H475" s="5">
        <v>1</v>
      </c>
      <c r="I475" s="5">
        <v>-1</v>
      </c>
      <c r="M475">
        <v>20.76238</v>
      </c>
      <c r="N475">
        <v>0.05881029</v>
      </c>
      <c r="O475">
        <f t="shared" si="7"/>
        <v>843.017165895382</v>
      </c>
    </row>
    <row r="476" spans="1:15">
      <c r="A476" s="5">
        <v>19.49391</v>
      </c>
      <c r="B476" s="5">
        <v>0.8685226</v>
      </c>
      <c r="C476" s="5">
        <v>0.6907294</v>
      </c>
      <c r="D476" s="5">
        <v>77.58401</v>
      </c>
      <c r="E476" s="5">
        <v>127.5176</v>
      </c>
      <c r="F476" s="5">
        <v>1020.547</v>
      </c>
      <c r="G476" s="5">
        <v>22.407</v>
      </c>
      <c r="H476" s="5">
        <v>1</v>
      </c>
      <c r="I476" s="5">
        <v>-1</v>
      </c>
      <c r="M476">
        <v>20.76238</v>
      </c>
      <c r="N476">
        <v>0.05881029</v>
      </c>
      <c r="O476">
        <f t="shared" si="7"/>
        <v>844.740141783141</v>
      </c>
    </row>
    <row r="477" spans="1:15">
      <c r="A477" s="5">
        <v>19.49475</v>
      </c>
      <c r="B477" s="5">
        <v>0.8699476</v>
      </c>
      <c r="C477" s="5">
        <v>0.6902919</v>
      </c>
      <c r="D477" s="5">
        <v>77.56839</v>
      </c>
      <c r="E477" s="5">
        <v>127.5801</v>
      </c>
      <c r="F477" s="5">
        <v>1019.797</v>
      </c>
      <c r="G477" s="5">
        <v>22.41</v>
      </c>
      <c r="H477" s="5">
        <v>1</v>
      </c>
      <c r="I477" s="5">
        <v>-1</v>
      </c>
      <c r="M477">
        <v>20.76238</v>
      </c>
      <c r="N477">
        <v>0.05881029</v>
      </c>
      <c r="O477">
        <f t="shared" si="7"/>
        <v>843.273399024042</v>
      </c>
    </row>
    <row r="478" spans="1:15">
      <c r="A478" s="5">
        <v>19.49302</v>
      </c>
      <c r="B478" s="5">
        <v>0.8702914</v>
      </c>
      <c r="C478" s="5">
        <v>0.6906356</v>
      </c>
      <c r="D478" s="5">
        <v>77.59651</v>
      </c>
      <c r="E478" s="5">
        <v>127.9551</v>
      </c>
      <c r="F478" s="5">
        <v>1018.359</v>
      </c>
      <c r="G478" s="5">
        <v>22.42</v>
      </c>
      <c r="H478" s="5">
        <v>1</v>
      </c>
      <c r="I478" s="5">
        <v>-1</v>
      </c>
      <c r="M478">
        <v>20.76238</v>
      </c>
      <c r="N478">
        <v>0.05881029</v>
      </c>
      <c r="O478">
        <f t="shared" si="7"/>
        <v>843.339003862318</v>
      </c>
    </row>
    <row r="479" spans="1:15">
      <c r="A479" s="5">
        <v>19.49337</v>
      </c>
      <c r="B479" s="5">
        <v>0.8714477</v>
      </c>
      <c r="C479" s="5">
        <v>0.6901512</v>
      </c>
      <c r="D479" s="5">
        <v>77.56683</v>
      </c>
      <c r="E479" s="5">
        <v>127.6738</v>
      </c>
      <c r="F479" s="5">
        <v>1017.172</v>
      </c>
      <c r="G479" s="5">
        <v>22.418</v>
      </c>
      <c r="H479" s="5">
        <v>1</v>
      </c>
      <c r="I479" s="5">
        <v>-1</v>
      </c>
      <c r="M479">
        <v>20.76238</v>
      </c>
      <c r="N479">
        <v>0.05881029</v>
      </c>
      <c r="O479">
        <f t="shared" si="7"/>
        <v>841.921316752188</v>
      </c>
    </row>
    <row r="480" spans="1:15">
      <c r="A480" s="5">
        <v>19.4937</v>
      </c>
      <c r="B480" s="5">
        <v>0.8723478</v>
      </c>
      <c r="C480" s="5">
        <v>0.6902763</v>
      </c>
      <c r="D480" s="5">
        <v>77.57777</v>
      </c>
      <c r="E480" s="5">
        <v>127.1738</v>
      </c>
      <c r="F480" s="5">
        <v>1017.547</v>
      </c>
      <c r="G480" s="5">
        <v>22.417</v>
      </c>
      <c r="H480" s="5">
        <v>1</v>
      </c>
      <c r="I480" s="5">
        <v>-1</v>
      </c>
      <c r="M480">
        <v>20.76238</v>
      </c>
      <c r="N480">
        <v>0.05881029</v>
      </c>
      <c r="O480">
        <f t="shared" si="7"/>
        <v>841.849802723239</v>
      </c>
    </row>
    <row r="481" spans="1:15">
      <c r="A481" s="5">
        <v>19.49295</v>
      </c>
      <c r="B481" s="5">
        <v>0.873429</v>
      </c>
      <c r="C481" s="5">
        <v>0.6898856</v>
      </c>
      <c r="D481" s="5">
        <v>77.59183</v>
      </c>
      <c r="E481" s="5">
        <v>127.8926</v>
      </c>
      <c r="F481" s="5">
        <v>1017.672</v>
      </c>
      <c r="G481" s="5">
        <v>22.402</v>
      </c>
      <c r="H481" s="5">
        <v>1</v>
      </c>
      <c r="I481" s="5">
        <v>-1</v>
      </c>
      <c r="M481">
        <v>20.76238</v>
      </c>
      <c r="N481">
        <v>0.05881029</v>
      </c>
      <c r="O481">
        <f t="shared" si="7"/>
        <v>842.358989964391</v>
      </c>
    </row>
    <row r="482" spans="1:15">
      <c r="A482" s="5">
        <v>19.49045</v>
      </c>
      <c r="B482" s="5">
        <v>0.874629</v>
      </c>
      <c r="C482" s="5">
        <v>0.6903075</v>
      </c>
      <c r="D482" s="5">
        <v>77.55745</v>
      </c>
      <c r="E482" s="5">
        <v>127.6113</v>
      </c>
      <c r="F482" s="5">
        <v>1018.922</v>
      </c>
      <c r="G482" s="5">
        <v>22.41</v>
      </c>
      <c r="H482" s="5">
        <v>1</v>
      </c>
      <c r="I482" s="5">
        <v>-1</v>
      </c>
      <c r="M482">
        <v>20.76238</v>
      </c>
      <c r="N482">
        <v>0.05881029</v>
      </c>
      <c r="O482">
        <f t="shared" si="7"/>
        <v>845.103714680943</v>
      </c>
    </row>
    <row r="483" spans="1:15">
      <c r="A483" s="5">
        <v>19.49064</v>
      </c>
      <c r="B483" s="5">
        <v>0.8752728</v>
      </c>
      <c r="C483" s="5">
        <v>0.6903231</v>
      </c>
      <c r="D483" s="5">
        <v>77.53714</v>
      </c>
      <c r="E483" s="5">
        <v>126.4863</v>
      </c>
      <c r="F483" s="5">
        <v>1018.172</v>
      </c>
      <c r="G483" s="5">
        <v>22.418</v>
      </c>
      <c r="H483" s="5">
        <v>1</v>
      </c>
      <c r="I483" s="5">
        <v>-1</v>
      </c>
      <c r="M483">
        <v>20.76238</v>
      </c>
      <c r="N483">
        <v>0.05881029</v>
      </c>
      <c r="O483">
        <f t="shared" si="7"/>
        <v>844.243088166655</v>
      </c>
    </row>
    <row r="484" spans="1:15">
      <c r="A484" s="5">
        <v>19.48912</v>
      </c>
      <c r="B484" s="5">
        <v>0.8757415</v>
      </c>
      <c r="C484" s="5">
        <v>0.6905262</v>
      </c>
      <c r="D484" s="5">
        <v>77.57152</v>
      </c>
      <c r="E484" s="5">
        <v>126.8301</v>
      </c>
      <c r="F484" s="5">
        <v>1017.234</v>
      </c>
      <c r="G484" s="5">
        <v>22.425</v>
      </c>
      <c r="H484" s="5">
        <v>1</v>
      </c>
      <c r="I484" s="5">
        <v>-1</v>
      </c>
      <c r="M484">
        <v>20.76238</v>
      </c>
      <c r="N484">
        <v>0.05881029</v>
      </c>
      <c r="O484">
        <f t="shared" si="7"/>
        <v>844.541846220859</v>
      </c>
    </row>
    <row r="485" spans="1:15">
      <c r="A485" s="5">
        <v>19.48841</v>
      </c>
      <c r="B485" s="5">
        <v>0.8766791</v>
      </c>
      <c r="C485" s="5">
        <v>0.69012</v>
      </c>
      <c r="D485" s="5">
        <v>77.56995</v>
      </c>
      <c r="E485" s="5">
        <v>127.0801</v>
      </c>
      <c r="F485" s="5">
        <v>1016.672</v>
      </c>
      <c r="G485" s="5">
        <v>22.421</v>
      </c>
      <c r="H485" s="5">
        <v>1</v>
      </c>
      <c r="I485" s="5">
        <v>-1</v>
      </c>
      <c r="M485">
        <v>20.76238</v>
      </c>
      <c r="N485">
        <v>0.05881029</v>
      </c>
      <c r="O485">
        <f t="shared" si="7"/>
        <v>844.471701794354</v>
      </c>
    </row>
    <row r="486" spans="1:15">
      <c r="A486" s="5">
        <v>19.48731</v>
      </c>
      <c r="B486" s="5">
        <v>0.8775415</v>
      </c>
      <c r="C486" s="5">
        <v>0.6901512</v>
      </c>
      <c r="D486" s="5">
        <v>77.58714</v>
      </c>
      <c r="E486" s="5">
        <v>127.8926</v>
      </c>
      <c r="F486" s="5">
        <v>1018.047</v>
      </c>
      <c r="G486" s="5">
        <v>22.422</v>
      </c>
      <c r="H486" s="5">
        <v>1</v>
      </c>
      <c r="I486" s="5">
        <v>-1</v>
      </c>
      <c r="M486">
        <v>20.76238</v>
      </c>
      <c r="N486">
        <v>0.05881029</v>
      </c>
      <c r="O486">
        <f t="shared" si="7"/>
        <v>846.3161204582</v>
      </c>
    </row>
    <row r="487" spans="1:15">
      <c r="A487" s="5">
        <v>19.48676</v>
      </c>
      <c r="B487" s="5">
        <v>0.8774603</v>
      </c>
      <c r="C487" s="5">
        <v>0.6901981</v>
      </c>
      <c r="D487" s="5">
        <v>77.57777</v>
      </c>
      <c r="E487" s="5">
        <v>127.5488</v>
      </c>
      <c r="F487" s="5">
        <v>1018.422</v>
      </c>
      <c r="G487" s="5">
        <v>22.417</v>
      </c>
      <c r="H487" s="5">
        <v>1</v>
      </c>
      <c r="I487" s="5">
        <v>-1</v>
      </c>
      <c r="M487">
        <v>20.76238</v>
      </c>
      <c r="N487">
        <v>0.05881029</v>
      </c>
      <c r="O487">
        <f t="shared" si="7"/>
        <v>847.054927204921</v>
      </c>
    </row>
    <row r="488" spans="1:15">
      <c r="A488" s="5">
        <v>19.48478</v>
      </c>
      <c r="B488" s="5">
        <v>0.878379</v>
      </c>
      <c r="C488" s="5">
        <v>0.69037</v>
      </c>
      <c r="D488" s="5">
        <v>77.55589</v>
      </c>
      <c r="E488" s="5">
        <v>128.1738</v>
      </c>
      <c r="F488" s="5">
        <v>1018.609</v>
      </c>
      <c r="G488" s="5">
        <v>22.422</v>
      </c>
      <c r="H488" s="5">
        <v>1</v>
      </c>
      <c r="I488" s="5">
        <v>-1</v>
      </c>
      <c r="M488">
        <v>20.76238</v>
      </c>
      <c r="N488">
        <v>0.05881029</v>
      </c>
      <c r="O488">
        <f t="shared" si="7"/>
        <v>848.569007581053</v>
      </c>
    </row>
    <row r="489" spans="1:15">
      <c r="A489" s="5">
        <v>19.48317</v>
      </c>
      <c r="B489" s="5">
        <v>0.8774853</v>
      </c>
      <c r="C489" s="5">
        <v>0.6905262</v>
      </c>
      <c r="D489" s="5">
        <v>77.59026</v>
      </c>
      <c r="E489" s="5">
        <v>127.3926</v>
      </c>
      <c r="F489" s="5">
        <v>1018.172</v>
      </c>
      <c r="G489" s="5">
        <v>22.421</v>
      </c>
      <c r="H489" s="5">
        <v>1</v>
      </c>
      <c r="I489" s="5">
        <v>-1</v>
      </c>
      <c r="M489">
        <v>20.76238</v>
      </c>
      <c r="N489">
        <v>0.05881029</v>
      </c>
      <c r="O489">
        <f t="shared" si="7"/>
        <v>849.551669872247</v>
      </c>
    </row>
    <row r="490" spans="1:15">
      <c r="A490" s="5">
        <v>19.48164</v>
      </c>
      <c r="B490" s="5">
        <v>0.878004</v>
      </c>
      <c r="C490" s="5">
        <v>0.6903387</v>
      </c>
      <c r="D490" s="5">
        <v>77.58558</v>
      </c>
      <c r="E490" s="5">
        <v>127.7988</v>
      </c>
      <c r="F490" s="5">
        <v>1017.297</v>
      </c>
      <c r="G490" s="5">
        <v>22.417</v>
      </c>
      <c r="H490" s="5">
        <v>1</v>
      </c>
      <c r="I490" s="5">
        <v>-1</v>
      </c>
      <c r="M490">
        <v>20.76238</v>
      </c>
      <c r="N490">
        <v>0.05881029</v>
      </c>
      <c r="O490">
        <f t="shared" si="7"/>
        <v>849.898175581452</v>
      </c>
    </row>
    <row r="491" spans="1:15">
      <c r="A491" s="5">
        <v>19.47998</v>
      </c>
      <c r="B491" s="5">
        <v>0.8762915</v>
      </c>
      <c r="C491" s="5">
        <v>0.6906512</v>
      </c>
      <c r="D491" s="5">
        <v>77.57933</v>
      </c>
      <c r="E491" s="5">
        <v>127.2988</v>
      </c>
      <c r="F491" s="5">
        <v>1017.234</v>
      </c>
      <c r="G491" s="5">
        <v>22.416</v>
      </c>
      <c r="H491" s="5">
        <v>1</v>
      </c>
      <c r="I491" s="5">
        <v>-1</v>
      </c>
      <c r="M491">
        <v>20.76238</v>
      </c>
      <c r="N491">
        <v>0.05881029</v>
      </c>
      <c r="O491">
        <f t="shared" si="7"/>
        <v>851.34947111643</v>
      </c>
    </row>
    <row r="492" spans="1:15">
      <c r="A492" s="5">
        <v>19.47672</v>
      </c>
      <c r="B492" s="5">
        <v>0.8755978</v>
      </c>
      <c r="C492" s="5">
        <v>0.6906512</v>
      </c>
      <c r="D492" s="5">
        <v>77.58401</v>
      </c>
      <c r="E492" s="5">
        <v>127.7676</v>
      </c>
      <c r="F492" s="5">
        <v>1018.547</v>
      </c>
      <c r="G492" s="5">
        <v>22.407</v>
      </c>
      <c r="H492" s="5">
        <v>1</v>
      </c>
      <c r="I492" s="5">
        <v>-1</v>
      </c>
      <c r="M492">
        <v>20.76238</v>
      </c>
      <c r="N492">
        <v>0.05881029</v>
      </c>
      <c r="O492">
        <f t="shared" si="7"/>
        <v>855.0107742108</v>
      </c>
    </row>
    <row r="493" spans="1:15">
      <c r="A493" s="5">
        <v>19.47787</v>
      </c>
      <c r="B493" s="5">
        <v>0.8740478</v>
      </c>
      <c r="C493" s="5">
        <v>0.6902294</v>
      </c>
      <c r="D493" s="5">
        <v>77.58714</v>
      </c>
      <c r="E493" s="5">
        <v>127.2363</v>
      </c>
      <c r="F493" s="5">
        <v>1018.047</v>
      </c>
      <c r="G493" s="5">
        <v>22.4</v>
      </c>
      <c r="H493" s="5">
        <v>1</v>
      </c>
      <c r="I493" s="5">
        <v>-1</v>
      </c>
      <c r="M493">
        <v>20.76238</v>
      </c>
      <c r="N493">
        <v>0.05881029</v>
      </c>
      <c r="O493">
        <f t="shared" si="7"/>
        <v>853.952783041542</v>
      </c>
    </row>
    <row r="494" spans="1:15">
      <c r="A494" s="5">
        <v>19.47606</v>
      </c>
      <c r="B494" s="5">
        <v>0.8728665</v>
      </c>
      <c r="C494" s="5">
        <v>0.6904325</v>
      </c>
      <c r="D494" s="5">
        <v>77.55276</v>
      </c>
      <c r="E494" s="5">
        <v>127.5488</v>
      </c>
      <c r="F494" s="5">
        <v>1018.234</v>
      </c>
      <c r="G494" s="5">
        <v>22.393</v>
      </c>
      <c r="H494" s="5">
        <v>1</v>
      </c>
      <c r="I494" s="5">
        <v>-1</v>
      </c>
      <c r="M494">
        <v>20.76238</v>
      </c>
      <c r="N494">
        <v>0.05881029</v>
      </c>
      <c r="O494">
        <f t="shared" si="7"/>
        <v>855.64945319777</v>
      </c>
    </row>
    <row r="495" spans="1:15">
      <c r="A495" s="5">
        <v>19.4763</v>
      </c>
      <c r="B495" s="5">
        <v>0.8709977</v>
      </c>
      <c r="C495" s="5">
        <v>0.6900731</v>
      </c>
      <c r="D495" s="5">
        <v>77.58558</v>
      </c>
      <c r="E495" s="5">
        <v>127.9864</v>
      </c>
      <c r="F495" s="5">
        <v>1017.859</v>
      </c>
      <c r="G495" s="5">
        <v>22.39</v>
      </c>
      <c r="H495" s="5">
        <v>1</v>
      </c>
      <c r="I495" s="5">
        <v>-1</v>
      </c>
      <c r="M495">
        <v>20.76238</v>
      </c>
      <c r="N495">
        <v>0.05881029</v>
      </c>
      <c r="O495">
        <f t="shared" si="7"/>
        <v>855.429422980216</v>
      </c>
    </row>
    <row r="496" spans="1:15">
      <c r="A496" s="5">
        <v>19.474</v>
      </c>
      <c r="B496" s="5">
        <v>0.8683227</v>
      </c>
      <c r="C496" s="5">
        <v>0.6902294</v>
      </c>
      <c r="D496" s="5">
        <v>77.58401</v>
      </c>
      <c r="E496" s="5">
        <v>127.5176</v>
      </c>
      <c r="F496" s="5">
        <v>1016.672</v>
      </c>
      <c r="G496" s="5">
        <v>22.396</v>
      </c>
      <c r="H496" s="5">
        <v>1</v>
      </c>
      <c r="I496" s="5">
        <v>-1</v>
      </c>
      <c r="M496">
        <v>20.76238</v>
      </c>
      <c r="N496">
        <v>0.05881029</v>
      </c>
      <c r="O496">
        <f t="shared" si="7"/>
        <v>856.558510111637</v>
      </c>
    </row>
    <row r="497" spans="1:15">
      <c r="A497" s="5">
        <v>19.47338</v>
      </c>
      <c r="B497" s="5">
        <v>0.8652726</v>
      </c>
      <c r="C497" s="5">
        <v>0.6903075</v>
      </c>
      <c r="D497" s="5">
        <v>77.57777</v>
      </c>
      <c r="E497" s="5">
        <v>127.4238</v>
      </c>
      <c r="F497" s="5">
        <v>1017.484</v>
      </c>
      <c r="G497" s="5">
        <v>22.378</v>
      </c>
      <c r="H497" s="5">
        <v>1</v>
      </c>
      <c r="I497" s="5">
        <v>-1</v>
      </c>
      <c r="M497">
        <v>20.76238</v>
      </c>
      <c r="N497">
        <v>0.05881029</v>
      </c>
      <c r="O497">
        <f t="shared" si="7"/>
        <v>858.160163297237</v>
      </c>
    </row>
    <row r="498" spans="1:15">
      <c r="A498" s="5">
        <v>19.47328</v>
      </c>
      <c r="B498" s="5">
        <v>0.8626226</v>
      </c>
      <c r="C498" s="5">
        <v>0.690495</v>
      </c>
      <c r="D498" s="5">
        <v>77.56683</v>
      </c>
      <c r="E498" s="5">
        <v>127.6738</v>
      </c>
      <c r="F498" s="5">
        <v>1018.797</v>
      </c>
      <c r="G498" s="5">
        <v>22.376</v>
      </c>
      <c r="H498" s="5">
        <v>1</v>
      </c>
      <c r="I498" s="5">
        <v>-1</v>
      </c>
      <c r="M498">
        <v>20.76238</v>
      </c>
      <c r="N498">
        <v>0.05881029</v>
      </c>
      <c r="O498">
        <f t="shared" si="7"/>
        <v>859.734748214191</v>
      </c>
    </row>
    <row r="499" spans="1:15">
      <c r="A499" s="5">
        <v>19.47183</v>
      </c>
      <c r="B499" s="5">
        <v>0.8599538</v>
      </c>
      <c r="C499" s="5">
        <v>0.6903856</v>
      </c>
      <c r="D499" s="5">
        <v>77.54495</v>
      </c>
      <c r="E499" s="5">
        <v>128.0176</v>
      </c>
      <c r="F499" s="5">
        <v>1019.297</v>
      </c>
      <c r="G499" s="5">
        <v>22.378</v>
      </c>
      <c r="H499" s="5">
        <v>1</v>
      </c>
      <c r="I499" s="5">
        <v>-1</v>
      </c>
      <c r="M499">
        <v>20.76238</v>
      </c>
      <c r="N499">
        <v>0.05881029</v>
      </c>
      <c r="O499">
        <f t="shared" si="7"/>
        <v>861.645926699067</v>
      </c>
    </row>
    <row r="500" spans="1:15">
      <c r="A500" s="5">
        <v>19.47137</v>
      </c>
      <c r="B500" s="5">
        <v>0.8567662</v>
      </c>
      <c r="C500" s="5">
        <v>0.6904637</v>
      </c>
      <c r="D500" s="5">
        <v>77.56058</v>
      </c>
      <c r="E500" s="5">
        <v>127.8926</v>
      </c>
      <c r="F500" s="5">
        <v>1018.172</v>
      </c>
      <c r="G500" s="5">
        <v>22.378</v>
      </c>
      <c r="H500" s="5">
        <v>1</v>
      </c>
      <c r="I500" s="5">
        <v>-1</v>
      </c>
      <c r="M500">
        <v>20.76238</v>
      </c>
      <c r="N500">
        <v>0.05881029</v>
      </c>
      <c r="O500">
        <f t="shared" si="7"/>
        <v>861.512618934598</v>
      </c>
    </row>
    <row r="501" spans="1:15">
      <c r="A501" s="5">
        <v>19.47311</v>
      </c>
      <c r="B501" s="5">
        <v>0.8531162</v>
      </c>
      <c r="C501" s="5">
        <v>0.6907606</v>
      </c>
      <c r="D501" s="5">
        <v>77.56995</v>
      </c>
      <c r="E501" s="5">
        <v>127.3613</v>
      </c>
      <c r="F501" s="5">
        <v>1017.047</v>
      </c>
      <c r="G501" s="5">
        <v>22.366</v>
      </c>
      <c r="H501" s="5">
        <v>1</v>
      </c>
      <c r="I501" s="5">
        <v>-1</v>
      </c>
      <c r="M501">
        <v>20.76238</v>
      </c>
      <c r="N501">
        <v>0.05881029</v>
      </c>
      <c r="O501">
        <f t="shared" si="7"/>
        <v>859.788842641136</v>
      </c>
    </row>
    <row r="502" spans="1:15">
      <c r="A502" s="5">
        <v>19.47165</v>
      </c>
      <c r="B502" s="5">
        <v>0.8496411</v>
      </c>
      <c r="C502" s="5">
        <v>0.690745</v>
      </c>
      <c r="D502" s="5">
        <v>77.6012</v>
      </c>
      <c r="E502" s="5">
        <v>127.8301</v>
      </c>
      <c r="F502" s="5">
        <v>1016.672</v>
      </c>
      <c r="G502" s="5">
        <v>22.357</v>
      </c>
      <c r="H502" s="5">
        <v>1</v>
      </c>
      <c r="I502" s="5">
        <v>-1</v>
      </c>
      <c r="M502">
        <v>20.76238</v>
      </c>
      <c r="N502">
        <v>0.05881029</v>
      </c>
      <c r="O502">
        <f t="shared" si="7"/>
        <v>861.083550143077</v>
      </c>
    </row>
    <row r="503" spans="1:15">
      <c r="A503" s="5">
        <v>19.47489</v>
      </c>
      <c r="B503" s="5">
        <v>0.8459411</v>
      </c>
      <c r="C503" s="5">
        <v>0.6906512</v>
      </c>
      <c r="D503" s="5">
        <v>77.57777</v>
      </c>
      <c r="E503" s="5">
        <v>127.8301</v>
      </c>
      <c r="F503" s="5">
        <v>1017.734</v>
      </c>
      <c r="G503" s="5">
        <v>22.356</v>
      </c>
      <c r="H503" s="5">
        <v>1</v>
      </c>
      <c r="I503" s="5">
        <v>-1</v>
      </c>
      <c r="M503">
        <v>20.76238</v>
      </c>
      <c r="N503">
        <v>0.05881029</v>
      </c>
      <c r="O503">
        <f t="shared" si="7"/>
        <v>860.087736126828</v>
      </c>
    </row>
    <row r="504" spans="1:15">
      <c r="A504" s="5">
        <v>19.47688</v>
      </c>
      <c r="B504" s="5">
        <v>0.8423223</v>
      </c>
      <c r="C504" s="5">
        <v>0.6905419</v>
      </c>
      <c r="D504" s="5">
        <v>77.59496</v>
      </c>
      <c r="E504" s="5">
        <v>127.8613</v>
      </c>
      <c r="F504" s="5">
        <v>1018.172</v>
      </c>
      <c r="G504" s="5">
        <v>22.346</v>
      </c>
      <c r="H504" s="5">
        <v>1</v>
      </c>
      <c r="I504" s="5">
        <v>-1</v>
      </c>
      <c r="M504">
        <v>20.76238</v>
      </c>
      <c r="N504">
        <v>0.05881029</v>
      </c>
      <c r="O504">
        <f t="shared" si="7"/>
        <v>859.492253429694</v>
      </c>
    </row>
    <row r="505" spans="1:15">
      <c r="A505" s="5">
        <v>19.47773</v>
      </c>
      <c r="B505" s="5">
        <v>0.8385659</v>
      </c>
      <c r="C505" s="5">
        <v>0.6902919</v>
      </c>
      <c r="D505" s="5">
        <v>77.57464</v>
      </c>
      <c r="E505" s="5">
        <v>126.7363</v>
      </c>
      <c r="F505" s="5">
        <v>1018.672</v>
      </c>
      <c r="G505" s="5">
        <v>22.346</v>
      </c>
      <c r="H505" s="5">
        <v>1</v>
      </c>
      <c r="I505" s="5">
        <v>-1</v>
      </c>
      <c r="M505">
        <v>20.76238</v>
      </c>
      <c r="N505">
        <v>0.05881029</v>
      </c>
      <c r="O505">
        <f t="shared" si="7"/>
        <v>859.828527049951</v>
      </c>
    </row>
    <row r="506" spans="1:15">
      <c r="A506" s="5">
        <v>19.47998</v>
      </c>
      <c r="B506" s="5">
        <v>0.8352534</v>
      </c>
      <c r="C506" s="5">
        <v>0.6907294</v>
      </c>
      <c r="D506" s="5">
        <v>77.58871</v>
      </c>
      <c r="E506" s="5">
        <v>127.4551</v>
      </c>
      <c r="F506" s="5">
        <v>1017.859</v>
      </c>
      <c r="G506" s="5">
        <v>22.344</v>
      </c>
      <c r="H506" s="5">
        <v>1</v>
      </c>
      <c r="I506" s="5">
        <v>-1</v>
      </c>
      <c r="M506">
        <v>20.76238</v>
      </c>
      <c r="N506">
        <v>0.05881029</v>
      </c>
      <c r="O506">
        <f t="shared" si="7"/>
        <v>857.935873429213</v>
      </c>
    </row>
    <row r="507" spans="1:15">
      <c r="A507" s="5">
        <v>19.48198</v>
      </c>
      <c r="B507" s="5">
        <v>0.8325096</v>
      </c>
      <c r="C507" s="5">
        <v>0.6904169</v>
      </c>
      <c r="D507" s="5">
        <v>77.58558</v>
      </c>
      <c r="E507" s="5">
        <v>127.0488</v>
      </c>
      <c r="F507" s="5">
        <v>1016.984</v>
      </c>
      <c r="G507" s="5">
        <v>22.346</v>
      </c>
      <c r="H507" s="5">
        <v>1</v>
      </c>
      <c r="I507" s="5">
        <v>-1</v>
      </c>
      <c r="M507">
        <v>20.76238</v>
      </c>
      <c r="N507">
        <v>0.05881029</v>
      </c>
      <c r="O507">
        <f t="shared" si="7"/>
        <v>856.097308961097</v>
      </c>
    </row>
    <row r="508" spans="1:15">
      <c r="A508" s="5">
        <v>19.48498</v>
      </c>
      <c r="B508" s="5">
        <v>0.8302096</v>
      </c>
      <c r="C508" s="5">
        <v>0.6901824</v>
      </c>
      <c r="D508" s="5">
        <v>77.56995</v>
      </c>
      <c r="E508" s="5">
        <v>127.6426</v>
      </c>
      <c r="F508" s="5">
        <v>1016.984</v>
      </c>
      <c r="G508" s="5">
        <v>22.353</v>
      </c>
      <c r="H508" s="5">
        <v>1</v>
      </c>
      <c r="I508" s="5">
        <v>-1</v>
      </c>
      <c r="M508">
        <v>20.76238</v>
      </c>
      <c r="N508">
        <v>0.05881029</v>
      </c>
      <c r="O508">
        <f t="shared" si="7"/>
        <v>854.177677320379</v>
      </c>
    </row>
    <row r="509" spans="1:15">
      <c r="A509" s="5">
        <v>19.48759</v>
      </c>
      <c r="B509" s="5">
        <v>0.827572</v>
      </c>
      <c r="C509" s="5">
        <v>0.6899794</v>
      </c>
      <c r="D509" s="5">
        <v>77.57933</v>
      </c>
      <c r="E509" s="5">
        <v>127.2051</v>
      </c>
      <c r="F509" s="5">
        <v>1017.984</v>
      </c>
      <c r="G509" s="5">
        <v>22.354</v>
      </c>
      <c r="H509" s="5">
        <v>1</v>
      </c>
      <c r="I509" s="5">
        <v>-1</v>
      </c>
      <c r="M509">
        <v>20.76238</v>
      </c>
      <c r="N509">
        <v>0.05881029</v>
      </c>
      <c r="O509">
        <f t="shared" si="7"/>
        <v>853.439950864294</v>
      </c>
    </row>
    <row r="510" spans="1:15">
      <c r="A510" s="5">
        <v>19.49208</v>
      </c>
      <c r="B510" s="5">
        <v>0.8257282</v>
      </c>
      <c r="C510" s="5">
        <v>0.6905262</v>
      </c>
      <c r="D510" s="5">
        <v>77.58245</v>
      </c>
      <c r="E510" s="5">
        <v>127.7988</v>
      </c>
      <c r="F510" s="5">
        <v>1018.422</v>
      </c>
      <c r="G510" s="5">
        <v>22.375</v>
      </c>
      <c r="H510" s="5">
        <v>1</v>
      </c>
      <c r="I510" s="5">
        <v>-1</v>
      </c>
      <c r="M510">
        <v>20.76238</v>
      </c>
      <c r="N510">
        <v>0.05881029</v>
      </c>
      <c r="O510">
        <f t="shared" si="7"/>
        <v>850.693453359595</v>
      </c>
    </row>
    <row r="511" spans="1:15">
      <c r="A511" s="5">
        <v>19.49609</v>
      </c>
      <c r="B511" s="5">
        <v>0.8250845</v>
      </c>
      <c r="C511" s="5">
        <v>0.69012</v>
      </c>
      <c r="D511" s="5">
        <v>77.58558</v>
      </c>
      <c r="E511" s="5">
        <v>127.9551</v>
      </c>
      <c r="F511" s="5">
        <v>1017.984</v>
      </c>
      <c r="G511" s="5">
        <v>22.367</v>
      </c>
      <c r="H511" s="5">
        <v>1</v>
      </c>
      <c r="I511" s="5">
        <v>-1</v>
      </c>
      <c r="M511">
        <v>20.76238</v>
      </c>
      <c r="N511">
        <v>0.05881029</v>
      </c>
      <c r="O511">
        <f t="shared" si="7"/>
        <v>847.399404715464</v>
      </c>
    </row>
    <row r="512" spans="1:15">
      <c r="A512" s="5">
        <v>19.49872</v>
      </c>
      <c r="B512" s="5">
        <v>0.8254407</v>
      </c>
      <c r="C512" s="5">
        <v>0.690745</v>
      </c>
      <c r="D512" s="5">
        <v>77.59339</v>
      </c>
      <c r="E512" s="5">
        <v>127.7363</v>
      </c>
      <c r="F512" s="5">
        <v>1017.547</v>
      </c>
      <c r="G512" s="5">
        <v>22.371</v>
      </c>
      <c r="H512" s="5">
        <v>1</v>
      </c>
      <c r="I512" s="5">
        <v>-1</v>
      </c>
      <c r="M512">
        <v>20.76238</v>
      </c>
      <c r="N512">
        <v>0.05881029</v>
      </c>
      <c r="O512">
        <f t="shared" si="7"/>
        <v>845.000733914168</v>
      </c>
    </row>
    <row r="513" spans="1:15">
      <c r="A513" s="5">
        <v>19.50339</v>
      </c>
      <c r="B513" s="5">
        <v>0.8247783</v>
      </c>
      <c r="C513" s="5">
        <v>0.6901356</v>
      </c>
      <c r="D513" s="5">
        <v>77.58871</v>
      </c>
      <c r="E513" s="5">
        <v>128.1113</v>
      </c>
      <c r="F513" s="5">
        <v>1016.984</v>
      </c>
      <c r="G513" s="5">
        <v>22.367</v>
      </c>
      <c r="H513" s="5">
        <v>1</v>
      </c>
      <c r="I513" s="5">
        <v>-1</v>
      </c>
      <c r="M513">
        <v>20.76238</v>
      </c>
      <c r="N513">
        <v>0.05881029</v>
      </c>
      <c r="O513">
        <f t="shared" si="7"/>
        <v>841.112978111451</v>
      </c>
    </row>
    <row r="514" spans="1:15">
      <c r="A514" s="5">
        <v>19.50814</v>
      </c>
      <c r="B514" s="5">
        <v>0.825572</v>
      </c>
      <c r="C514" s="5">
        <v>0.6903387</v>
      </c>
      <c r="D514" s="5">
        <v>77.56214</v>
      </c>
      <c r="E514" s="5">
        <v>128.2051</v>
      </c>
      <c r="F514" s="5">
        <v>1018.109</v>
      </c>
      <c r="G514" s="5">
        <v>22.371</v>
      </c>
      <c r="H514" s="5">
        <v>1</v>
      </c>
      <c r="I514" s="5">
        <v>-1</v>
      </c>
      <c r="M514">
        <v>20.76238</v>
      </c>
      <c r="N514">
        <v>0.05881029</v>
      </c>
      <c r="O514">
        <f t="shared" si="7"/>
        <v>838.343148926212</v>
      </c>
    </row>
    <row r="515" spans="1:15">
      <c r="A515" s="5">
        <v>19.51306</v>
      </c>
      <c r="B515" s="5">
        <v>0.8263783</v>
      </c>
      <c r="C515" s="5">
        <v>0.6905731</v>
      </c>
      <c r="D515" s="5">
        <v>77.5762</v>
      </c>
      <c r="E515" s="5">
        <v>127.8926</v>
      </c>
      <c r="F515" s="5">
        <v>1017.984</v>
      </c>
      <c r="G515" s="5">
        <v>22.367</v>
      </c>
      <c r="H515" s="5">
        <v>1</v>
      </c>
      <c r="I515" s="5">
        <v>-1</v>
      </c>
      <c r="M515">
        <v>20.76238</v>
      </c>
      <c r="N515">
        <v>0.05881029</v>
      </c>
      <c r="O515">
        <f t="shared" ref="O515:O578" si="8">(F515*(M515/100-A515/100)-F515*A515/100*(B515/100-N515/100))*60/(1-A515/100)</f>
        <v>834.4098007826</v>
      </c>
    </row>
    <row r="516" spans="1:15">
      <c r="A516" s="5">
        <v>19.51662</v>
      </c>
      <c r="B516" s="5">
        <v>0.828722</v>
      </c>
      <c r="C516" s="5">
        <v>0.6904793</v>
      </c>
      <c r="D516" s="5">
        <v>77.54495</v>
      </c>
      <c r="E516" s="5">
        <v>127.5801</v>
      </c>
      <c r="F516" s="5">
        <v>1018.859</v>
      </c>
      <c r="G516" s="5">
        <v>22.358</v>
      </c>
      <c r="H516" s="5">
        <v>1</v>
      </c>
      <c r="I516" s="5">
        <v>-1</v>
      </c>
      <c r="M516">
        <v>20.76238</v>
      </c>
      <c r="N516">
        <v>0.05881029</v>
      </c>
      <c r="O516">
        <f t="shared" si="8"/>
        <v>832.091751898926</v>
      </c>
    </row>
    <row r="517" spans="1:15">
      <c r="A517" s="5">
        <v>19.5222</v>
      </c>
      <c r="B517" s="5">
        <v>0.8310784</v>
      </c>
      <c r="C517" s="5">
        <v>0.6900887</v>
      </c>
      <c r="D517" s="5">
        <v>77.59651</v>
      </c>
      <c r="E517" s="5">
        <v>127.7363</v>
      </c>
      <c r="F517" s="5">
        <v>1018.609</v>
      </c>
      <c r="G517" s="5">
        <v>22.36</v>
      </c>
      <c r="H517" s="5">
        <v>1</v>
      </c>
      <c r="I517" s="5">
        <v>-1</v>
      </c>
      <c r="M517">
        <v>20.76238</v>
      </c>
      <c r="N517">
        <v>0.05881029</v>
      </c>
      <c r="O517">
        <f t="shared" si="8"/>
        <v>827.32571404159</v>
      </c>
    </row>
    <row r="518" spans="1:15">
      <c r="A518" s="5">
        <v>19.52505</v>
      </c>
      <c r="B518" s="5">
        <v>0.8334784</v>
      </c>
      <c r="C518" s="5">
        <v>0.6902606</v>
      </c>
      <c r="D518" s="5">
        <v>77.58871</v>
      </c>
      <c r="E518" s="5">
        <v>127.7676</v>
      </c>
      <c r="F518" s="5">
        <v>1017.547</v>
      </c>
      <c r="G518" s="5">
        <v>22.36</v>
      </c>
      <c r="H518" s="5">
        <v>1</v>
      </c>
      <c r="I518" s="5">
        <v>-1</v>
      </c>
      <c r="M518">
        <v>20.76238</v>
      </c>
      <c r="N518">
        <v>0.05881029</v>
      </c>
      <c r="O518">
        <f t="shared" si="8"/>
        <v>823.958039515124</v>
      </c>
    </row>
    <row r="519" spans="1:15">
      <c r="A519" s="5">
        <v>19.5288</v>
      </c>
      <c r="B519" s="5">
        <v>0.8357159</v>
      </c>
      <c r="C519" s="5">
        <v>0.6907294</v>
      </c>
      <c r="D519" s="5">
        <v>77.55276</v>
      </c>
      <c r="E519" s="5">
        <v>127.1113</v>
      </c>
      <c r="F519" s="5">
        <v>1016.984</v>
      </c>
      <c r="G519" s="5">
        <v>22.371</v>
      </c>
      <c r="H519" s="5">
        <v>1</v>
      </c>
      <c r="I519" s="5">
        <v>-1</v>
      </c>
      <c r="M519">
        <v>20.76238</v>
      </c>
      <c r="N519">
        <v>0.05881029</v>
      </c>
      <c r="O519">
        <f t="shared" si="8"/>
        <v>820.34364715783</v>
      </c>
    </row>
    <row r="520" spans="1:15">
      <c r="A520" s="5">
        <v>19.53161</v>
      </c>
      <c r="B520" s="5">
        <v>0.8386034</v>
      </c>
      <c r="C520" s="5">
        <v>0.6906825</v>
      </c>
      <c r="D520" s="5">
        <v>77.5387</v>
      </c>
      <c r="E520" s="5">
        <v>127.7676</v>
      </c>
      <c r="F520" s="5">
        <v>1018.234</v>
      </c>
      <c r="G520" s="5">
        <v>22.366</v>
      </c>
      <c r="H520" s="5">
        <v>1</v>
      </c>
      <c r="I520" s="5">
        <v>-1</v>
      </c>
      <c r="M520">
        <v>20.76238</v>
      </c>
      <c r="N520">
        <v>0.05881029</v>
      </c>
      <c r="O520">
        <f t="shared" si="8"/>
        <v>818.802434699723</v>
      </c>
    </row>
    <row r="521" spans="1:15">
      <c r="A521" s="5">
        <v>19.53427</v>
      </c>
      <c r="B521" s="5">
        <v>0.8415098</v>
      </c>
      <c r="C521" s="5">
        <v>0.690495</v>
      </c>
      <c r="D521" s="5">
        <v>77.55433</v>
      </c>
      <c r="E521" s="5">
        <v>128.2051</v>
      </c>
      <c r="F521" s="5">
        <v>1018.734</v>
      </c>
      <c r="G521" s="5">
        <v>22.353</v>
      </c>
      <c r="H521" s="5">
        <v>1</v>
      </c>
      <c r="I521" s="5">
        <v>-1</v>
      </c>
      <c r="M521">
        <v>20.76238</v>
      </c>
      <c r="N521">
        <v>0.05881029</v>
      </c>
      <c r="O521">
        <f t="shared" si="8"/>
        <v>816.763943406803</v>
      </c>
    </row>
    <row r="522" spans="1:15">
      <c r="A522" s="5">
        <v>19.53311</v>
      </c>
      <c r="B522" s="5">
        <v>0.843816</v>
      </c>
      <c r="C522" s="5">
        <v>0.6904793</v>
      </c>
      <c r="D522" s="5">
        <v>77.55433</v>
      </c>
      <c r="E522" s="5">
        <v>127.5801</v>
      </c>
      <c r="F522" s="5">
        <v>1018.109</v>
      </c>
      <c r="G522" s="5">
        <v>22.357</v>
      </c>
      <c r="H522" s="5">
        <v>1</v>
      </c>
      <c r="I522" s="5">
        <v>-1</v>
      </c>
      <c r="M522">
        <v>20.76238</v>
      </c>
      <c r="N522">
        <v>0.05881029</v>
      </c>
      <c r="O522">
        <f t="shared" si="8"/>
        <v>816.796617423497</v>
      </c>
    </row>
    <row r="523" spans="1:15">
      <c r="A523" s="5">
        <v>19.5348</v>
      </c>
      <c r="B523" s="5">
        <v>0.8472285</v>
      </c>
      <c r="C523" s="5">
        <v>0.6903387</v>
      </c>
      <c r="D523" s="5">
        <v>77.58401</v>
      </c>
      <c r="E523" s="5">
        <v>127.8926</v>
      </c>
      <c r="F523" s="5">
        <v>1018.172</v>
      </c>
      <c r="G523" s="5">
        <v>22.353</v>
      </c>
      <c r="H523" s="5">
        <v>1</v>
      </c>
      <c r="I523" s="5">
        <v>-1</v>
      </c>
      <c r="M523">
        <v>20.76238</v>
      </c>
      <c r="N523">
        <v>0.05881029</v>
      </c>
      <c r="O523">
        <f t="shared" si="8"/>
        <v>815.06506114382</v>
      </c>
    </row>
    <row r="524" spans="1:15">
      <c r="A524" s="5">
        <v>19.53564</v>
      </c>
      <c r="B524" s="5">
        <v>0.8496723</v>
      </c>
      <c r="C524" s="5">
        <v>0.6906669</v>
      </c>
      <c r="D524" s="5">
        <v>77.52933</v>
      </c>
      <c r="E524" s="5">
        <v>127.0176</v>
      </c>
      <c r="F524" s="5">
        <v>1017.234</v>
      </c>
      <c r="G524" s="5">
        <v>22.364</v>
      </c>
      <c r="H524" s="5">
        <v>1</v>
      </c>
      <c r="I524" s="5">
        <v>-1</v>
      </c>
      <c r="M524">
        <v>20.76238</v>
      </c>
      <c r="N524">
        <v>0.05881029</v>
      </c>
      <c r="O524">
        <f t="shared" si="8"/>
        <v>813.318365866996</v>
      </c>
    </row>
    <row r="525" spans="1:15">
      <c r="A525" s="5">
        <v>19.53364</v>
      </c>
      <c r="B525" s="5">
        <v>0.85416</v>
      </c>
      <c r="C525" s="5">
        <v>0.6904637</v>
      </c>
      <c r="D525" s="5">
        <v>77.59026</v>
      </c>
      <c r="E525" s="5">
        <v>127.7988</v>
      </c>
      <c r="F525" s="5">
        <v>1016.672</v>
      </c>
      <c r="G525" s="5">
        <v>22.36</v>
      </c>
      <c r="H525" s="5">
        <v>1</v>
      </c>
      <c r="I525" s="5">
        <v>-1</v>
      </c>
      <c r="M525">
        <v>20.76238</v>
      </c>
      <c r="N525">
        <v>0.05881029</v>
      </c>
      <c r="O525">
        <f t="shared" si="8"/>
        <v>813.71243569016</v>
      </c>
    </row>
    <row r="526" spans="1:15">
      <c r="A526" s="5">
        <v>19.53405</v>
      </c>
      <c r="B526" s="5">
        <v>0.8569475</v>
      </c>
      <c r="C526" s="5">
        <v>0.6904013</v>
      </c>
      <c r="D526" s="5">
        <v>77.59808</v>
      </c>
      <c r="E526" s="5">
        <v>127.6426</v>
      </c>
      <c r="F526" s="5">
        <v>1016.797</v>
      </c>
      <c r="G526" s="5">
        <v>22.364</v>
      </c>
      <c r="H526" s="5">
        <v>1</v>
      </c>
      <c r="I526" s="5">
        <v>-1</v>
      </c>
      <c r="M526">
        <v>20.76238</v>
      </c>
      <c r="N526">
        <v>0.05881029</v>
      </c>
      <c r="O526">
        <f t="shared" si="8"/>
        <v>813.090462662657</v>
      </c>
    </row>
    <row r="527" spans="1:15">
      <c r="A527" s="5">
        <v>19.53064</v>
      </c>
      <c r="B527" s="5">
        <v>0.8607225</v>
      </c>
      <c r="C527" s="5">
        <v>0.6904637</v>
      </c>
      <c r="D527" s="5">
        <v>77.59808</v>
      </c>
      <c r="E527" s="5">
        <v>127.7051</v>
      </c>
      <c r="F527" s="5">
        <v>1018.422</v>
      </c>
      <c r="G527" s="5">
        <v>22.352</v>
      </c>
      <c r="H527" s="5">
        <v>1</v>
      </c>
      <c r="I527" s="5">
        <v>-1</v>
      </c>
      <c r="M527">
        <v>20.76238</v>
      </c>
      <c r="N527">
        <v>0.05881029</v>
      </c>
      <c r="O527">
        <f t="shared" si="8"/>
        <v>816.405623075828</v>
      </c>
    </row>
    <row r="528" spans="1:15">
      <c r="A528" s="5">
        <v>19.53003</v>
      </c>
      <c r="B528" s="5">
        <v>0.8626413</v>
      </c>
      <c r="C528" s="5">
        <v>0.6906825</v>
      </c>
      <c r="D528" s="5">
        <v>77.54652</v>
      </c>
      <c r="E528" s="5">
        <v>127.1426</v>
      </c>
      <c r="F528" s="5">
        <v>1018.922</v>
      </c>
      <c r="G528" s="5">
        <v>22.349</v>
      </c>
      <c r="H528" s="5">
        <v>1</v>
      </c>
      <c r="I528" s="5">
        <v>-1</v>
      </c>
      <c r="M528">
        <v>20.76238</v>
      </c>
      <c r="N528">
        <v>0.05881029</v>
      </c>
      <c r="O528">
        <f t="shared" si="8"/>
        <v>816.982698578242</v>
      </c>
    </row>
    <row r="529" spans="1:15">
      <c r="A529" s="5">
        <v>19.52655</v>
      </c>
      <c r="B529" s="5">
        <v>0.8662851</v>
      </c>
      <c r="C529" s="5">
        <v>0.6899481</v>
      </c>
      <c r="D529" s="5">
        <v>77.58089</v>
      </c>
      <c r="E529" s="5">
        <v>128.0801</v>
      </c>
      <c r="F529" s="5">
        <v>1018.234</v>
      </c>
      <c r="G529" s="5">
        <v>22.344</v>
      </c>
      <c r="H529" s="5">
        <v>1</v>
      </c>
      <c r="I529" s="5">
        <v>-1</v>
      </c>
      <c r="M529">
        <v>20.76238</v>
      </c>
      <c r="N529">
        <v>0.05881029</v>
      </c>
      <c r="O529">
        <f t="shared" si="8"/>
        <v>818.518774299717</v>
      </c>
    </row>
    <row r="530" spans="1:15">
      <c r="A530" s="5">
        <v>19.52306</v>
      </c>
      <c r="B530" s="5">
        <v>0.8684726</v>
      </c>
      <c r="C530" s="5">
        <v>0.6906512</v>
      </c>
      <c r="D530" s="5">
        <v>77.59651</v>
      </c>
      <c r="E530" s="5">
        <v>128.1113</v>
      </c>
      <c r="F530" s="5">
        <v>1017.234</v>
      </c>
      <c r="G530" s="5">
        <v>22.343</v>
      </c>
      <c r="H530" s="5">
        <v>1</v>
      </c>
      <c r="I530" s="5">
        <v>-1</v>
      </c>
      <c r="M530">
        <v>20.76238</v>
      </c>
      <c r="N530">
        <v>0.05881029</v>
      </c>
      <c r="O530">
        <f t="shared" si="8"/>
        <v>820.023765161475</v>
      </c>
    </row>
    <row r="531" spans="1:15">
      <c r="A531" s="5">
        <v>19.52113</v>
      </c>
      <c r="B531" s="5">
        <v>0.8715727</v>
      </c>
      <c r="C531" s="5">
        <v>0.6901981</v>
      </c>
      <c r="D531" s="5">
        <v>77.58089</v>
      </c>
      <c r="E531" s="5">
        <v>126.7363</v>
      </c>
      <c r="F531" s="5">
        <v>1017.484</v>
      </c>
      <c r="G531" s="5">
        <v>22.344</v>
      </c>
      <c r="H531" s="5">
        <v>1</v>
      </c>
      <c r="I531" s="5">
        <v>-1</v>
      </c>
      <c r="M531">
        <v>20.76238</v>
      </c>
      <c r="N531">
        <v>0.05881029</v>
      </c>
      <c r="O531">
        <f t="shared" si="8"/>
        <v>821.222457375169</v>
      </c>
    </row>
    <row r="532" spans="1:15">
      <c r="A532" s="5">
        <v>19.51858</v>
      </c>
      <c r="B532" s="5">
        <v>0.8754165</v>
      </c>
      <c r="C532" s="5">
        <v>0.6905731</v>
      </c>
      <c r="D532" s="5">
        <v>77.59183</v>
      </c>
      <c r="E532" s="5">
        <v>127.5488</v>
      </c>
      <c r="F532" s="5">
        <v>1017.922</v>
      </c>
      <c r="G532" s="5">
        <v>22.335</v>
      </c>
      <c r="H532" s="5">
        <v>1</v>
      </c>
      <c r="I532" s="5">
        <v>-1</v>
      </c>
      <c r="M532">
        <v>20.76238</v>
      </c>
      <c r="N532">
        <v>0.05881029</v>
      </c>
      <c r="O532">
        <f t="shared" si="8"/>
        <v>822.931449849899</v>
      </c>
    </row>
    <row r="533" spans="1:15">
      <c r="A533" s="5">
        <v>19.51433</v>
      </c>
      <c r="B533" s="5">
        <v>0.8783978</v>
      </c>
      <c r="C533" s="5">
        <v>0.6906825</v>
      </c>
      <c r="D533" s="5">
        <v>77.54808</v>
      </c>
      <c r="E533" s="5">
        <v>126.9863</v>
      </c>
      <c r="F533" s="5">
        <v>1018.172</v>
      </c>
      <c r="G533" s="5">
        <v>22.326</v>
      </c>
      <c r="H533" s="5">
        <v>1</v>
      </c>
      <c r="I533" s="5">
        <v>-1</v>
      </c>
      <c r="M533">
        <v>20.76238</v>
      </c>
      <c r="N533">
        <v>0.05881029</v>
      </c>
      <c r="O533">
        <f t="shared" si="8"/>
        <v>825.900693544384</v>
      </c>
    </row>
    <row r="534" spans="1:15">
      <c r="A534" s="5">
        <v>19.51061</v>
      </c>
      <c r="B534" s="5">
        <v>0.8816729</v>
      </c>
      <c r="C534" s="5">
        <v>0.6906825</v>
      </c>
      <c r="D534" s="5">
        <v>77.58401</v>
      </c>
      <c r="E534" s="5">
        <v>127.5801</v>
      </c>
      <c r="F534" s="5">
        <v>1018.547</v>
      </c>
      <c r="G534" s="5">
        <v>22.332</v>
      </c>
      <c r="H534" s="5">
        <v>1</v>
      </c>
      <c r="I534" s="5">
        <v>-1</v>
      </c>
      <c r="M534">
        <v>20.76238</v>
      </c>
      <c r="N534">
        <v>0.05881029</v>
      </c>
      <c r="O534">
        <f t="shared" si="8"/>
        <v>828.529145908379</v>
      </c>
    </row>
    <row r="535" spans="1:15">
      <c r="A535" s="5">
        <v>19.50642</v>
      </c>
      <c r="B535" s="5">
        <v>0.8843791</v>
      </c>
      <c r="C535" s="5">
        <v>0.6904325</v>
      </c>
      <c r="D535" s="5">
        <v>77.58871</v>
      </c>
      <c r="E535" s="5">
        <v>126.8926</v>
      </c>
      <c r="F535" s="5">
        <v>1018.047</v>
      </c>
      <c r="G535" s="5">
        <v>22.332</v>
      </c>
      <c r="H535" s="5">
        <v>1</v>
      </c>
      <c r="I535" s="5">
        <v>-1</v>
      </c>
      <c r="M535">
        <v>20.76238</v>
      </c>
      <c r="N535">
        <v>0.05881029</v>
      </c>
      <c r="O535">
        <f t="shared" si="8"/>
        <v>830.884491363982</v>
      </c>
    </row>
    <row r="536" spans="1:15">
      <c r="A536" s="5">
        <v>19.50181</v>
      </c>
      <c r="B536" s="5">
        <v>0.8872854</v>
      </c>
      <c r="C536" s="5">
        <v>0.6906043</v>
      </c>
      <c r="D536" s="5">
        <v>77.58558</v>
      </c>
      <c r="E536" s="5">
        <v>128.0176</v>
      </c>
      <c r="F536" s="5">
        <v>1018.672</v>
      </c>
      <c r="G536" s="5">
        <v>22.328</v>
      </c>
      <c r="H536" s="5">
        <v>1</v>
      </c>
      <c r="I536" s="5">
        <v>-1</v>
      </c>
      <c r="M536">
        <v>20.76238</v>
      </c>
      <c r="N536">
        <v>0.05881029</v>
      </c>
      <c r="O536">
        <f t="shared" si="8"/>
        <v>834.445790780062</v>
      </c>
    </row>
    <row r="537" spans="1:15">
      <c r="A537" s="5">
        <v>19.49725</v>
      </c>
      <c r="B537" s="5">
        <v>0.890623</v>
      </c>
      <c r="C537" s="5">
        <v>0.6905419</v>
      </c>
      <c r="D537" s="5">
        <v>77.59026</v>
      </c>
      <c r="E537" s="5">
        <v>128.0801</v>
      </c>
      <c r="F537" s="5">
        <v>1018.234</v>
      </c>
      <c r="G537" s="5">
        <v>22.328</v>
      </c>
      <c r="H537" s="5">
        <v>1</v>
      </c>
      <c r="I537" s="5">
        <v>-1</v>
      </c>
      <c r="M537">
        <v>20.76238</v>
      </c>
      <c r="N537">
        <v>0.05881029</v>
      </c>
      <c r="O537">
        <f t="shared" si="8"/>
        <v>837.035188755767</v>
      </c>
    </row>
    <row r="538" spans="1:15">
      <c r="A538" s="5">
        <v>19.49434</v>
      </c>
      <c r="B538" s="5">
        <v>0.8933293</v>
      </c>
      <c r="C538" s="5">
        <v>0.6906356</v>
      </c>
      <c r="D538" s="5">
        <v>77.59651</v>
      </c>
      <c r="E538" s="5">
        <v>128.1426</v>
      </c>
      <c r="F538" s="5">
        <v>1019.297</v>
      </c>
      <c r="G538" s="5">
        <v>22.326</v>
      </c>
      <c r="H538" s="5">
        <v>1</v>
      </c>
      <c r="I538" s="5">
        <v>-1</v>
      </c>
      <c r="M538">
        <v>20.76238</v>
      </c>
      <c r="N538">
        <v>0.05881029</v>
      </c>
      <c r="O538">
        <f t="shared" si="8"/>
        <v>839.706983639877</v>
      </c>
    </row>
    <row r="539" spans="1:15">
      <c r="A539" s="5">
        <v>19.48906</v>
      </c>
      <c r="B539" s="5">
        <v>0.8955542</v>
      </c>
      <c r="C539" s="5">
        <v>0.69037</v>
      </c>
      <c r="D539" s="5">
        <v>77.60277</v>
      </c>
      <c r="E539" s="5">
        <v>126.9863</v>
      </c>
      <c r="F539" s="5">
        <v>1019.047</v>
      </c>
      <c r="G539" s="5">
        <v>22.335</v>
      </c>
      <c r="H539" s="5">
        <v>1</v>
      </c>
      <c r="I539" s="5">
        <v>-1</v>
      </c>
      <c r="M539">
        <v>20.76238</v>
      </c>
      <c r="N539">
        <v>0.05881029</v>
      </c>
      <c r="O539">
        <f t="shared" si="8"/>
        <v>843.159954650285</v>
      </c>
    </row>
    <row r="540" spans="1:15">
      <c r="A540" s="5">
        <v>19.48587</v>
      </c>
      <c r="B540" s="5">
        <v>0.8969855</v>
      </c>
      <c r="C540" s="5">
        <v>0.69037</v>
      </c>
      <c r="D540" s="5">
        <v>77.56839</v>
      </c>
      <c r="E540" s="5">
        <v>127.5488</v>
      </c>
      <c r="F540" s="5">
        <v>1019.484</v>
      </c>
      <c r="G540" s="5">
        <v>22.338</v>
      </c>
      <c r="H540" s="5">
        <v>1</v>
      </c>
      <c r="I540" s="5">
        <v>-1</v>
      </c>
      <c r="M540">
        <v>20.76238</v>
      </c>
      <c r="N540">
        <v>0.05881029</v>
      </c>
      <c r="O540">
        <f t="shared" si="8"/>
        <v>845.720037331774</v>
      </c>
    </row>
    <row r="541" spans="1:15">
      <c r="A541" s="5">
        <v>19.48187</v>
      </c>
      <c r="B541" s="5">
        <v>0.8995357</v>
      </c>
      <c r="C541" s="5">
        <v>0.6903387</v>
      </c>
      <c r="D541" s="5">
        <v>77.56683</v>
      </c>
      <c r="E541" s="5">
        <v>128.2363</v>
      </c>
      <c r="F541" s="5">
        <v>1018.422</v>
      </c>
      <c r="G541" s="5">
        <v>22.334</v>
      </c>
      <c r="H541" s="5">
        <v>1</v>
      </c>
      <c r="I541" s="5">
        <v>-1</v>
      </c>
      <c r="M541">
        <v>20.76238</v>
      </c>
      <c r="N541">
        <v>0.05881029</v>
      </c>
      <c r="O541">
        <f t="shared" si="8"/>
        <v>847.481084508373</v>
      </c>
    </row>
    <row r="542" spans="1:15">
      <c r="A542" s="5">
        <v>19.47762</v>
      </c>
      <c r="B542" s="5">
        <v>0.9014918</v>
      </c>
      <c r="C542" s="5">
        <v>0.69062</v>
      </c>
      <c r="D542" s="5">
        <v>77.58714</v>
      </c>
      <c r="E542" s="5">
        <v>127.2051</v>
      </c>
      <c r="F542" s="5">
        <v>1019.672</v>
      </c>
      <c r="G542" s="5">
        <v>22.339</v>
      </c>
      <c r="H542" s="5">
        <v>1</v>
      </c>
      <c r="I542" s="5">
        <v>-1</v>
      </c>
      <c r="M542">
        <v>20.76238</v>
      </c>
      <c r="N542">
        <v>0.05881029</v>
      </c>
      <c r="O542">
        <f t="shared" si="8"/>
        <v>851.443273084978</v>
      </c>
    </row>
    <row r="543" spans="1:15">
      <c r="A543" s="5">
        <v>19.47489</v>
      </c>
      <c r="B543" s="5">
        <v>0.9032419</v>
      </c>
      <c r="C543" s="5">
        <v>0.6905575</v>
      </c>
      <c r="D543" s="5">
        <v>77.56839</v>
      </c>
      <c r="E543" s="5">
        <v>127.3926</v>
      </c>
      <c r="F543" s="5">
        <v>1020.234</v>
      </c>
      <c r="G543" s="5">
        <v>22.335</v>
      </c>
      <c r="H543" s="5">
        <v>1</v>
      </c>
      <c r="I543" s="5">
        <v>-1</v>
      </c>
      <c r="M543">
        <v>20.76238</v>
      </c>
      <c r="N543">
        <v>0.05881029</v>
      </c>
      <c r="O543">
        <f t="shared" si="8"/>
        <v>853.717371746076</v>
      </c>
    </row>
    <row r="544" spans="1:15">
      <c r="A544" s="5">
        <v>19.46926</v>
      </c>
      <c r="B544" s="5">
        <v>0.9047794</v>
      </c>
      <c r="C544" s="5">
        <v>0.6904794</v>
      </c>
      <c r="D544" s="5">
        <v>77.56371</v>
      </c>
      <c r="E544" s="5">
        <v>127.5488</v>
      </c>
      <c r="F544" s="5">
        <v>1020.109</v>
      </c>
      <c r="G544" s="5">
        <v>22.332</v>
      </c>
      <c r="H544" s="5">
        <v>1</v>
      </c>
      <c r="I544" s="5">
        <v>-1</v>
      </c>
      <c r="M544">
        <v>20.76238</v>
      </c>
      <c r="N544">
        <v>0.05881029</v>
      </c>
      <c r="O544">
        <f t="shared" si="8"/>
        <v>857.640741879897</v>
      </c>
    </row>
    <row r="545" spans="1:15">
      <c r="A545" s="5">
        <v>19.46651</v>
      </c>
      <c r="B545" s="5">
        <v>0.9057607</v>
      </c>
      <c r="C545" s="5">
        <v>0.6904637</v>
      </c>
      <c r="D545" s="5">
        <v>77.5762</v>
      </c>
      <c r="E545" s="5">
        <v>127.9238</v>
      </c>
      <c r="F545" s="5">
        <v>1020.609</v>
      </c>
      <c r="G545" s="5">
        <v>22.34</v>
      </c>
      <c r="H545" s="5">
        <v>1</v>
      </c>
      <c r="I545" s="5">
        <v>-1</v>
      </c>
      <c r="M545">
        <v>20.76238</v>
      </c>
      <c r="N545">
        <v>0.05881029</v>
      </c>
      <c r="O545">
        <f t="shared" si="8"/>
        <v>859.995307286613</v>
      </c>
    </row>
    <row r="546" spans="1:15">
      <c r="A546" s="5">
        <v>19.46147</v>
      </c>
      <c r="B546" s="5">
        <v>0.9070982</v>
      </c>
      <c r="C546" s="5">
        <v>0.6908075</v>
      </c>
      <c r="D546" s="5">
        <v>77.56214</v>
      </c>
      <c r="E546" s="5">
        <v>127.1113</v>
      </c>
      <c r="F546" s="5">
        <v>1019.109</v>
      </c>
      <c r="G546" s="5">
        <v>22.336</v>
      </c>
      <c r="H546" s="5">
        <v>1</v>
      </c>
      <c r="I546" s="5">
        <v>-1</v>
      </c>
      <c r="M546">
        <v>20.76238</v>
      </c>
      <c r="N546">
        <v>0.05881029</v>
      </c>
      <c r="O546">
        <f t="shared" si="8"/>
        <v>862.338883532957</v>
      </c>
    </row>
    <row r="547" spans="1:15">
      <c r="A547" s="5">
        <v>19.4593</v>
      </c>
      <c r="B547" s="5">
        <v>0.9083795</v>
      </c>
      <c r="C547" s="5">
        <v>0.69037</v>
      </c>
      <c r="D547" s="5">
        <v>77.58558</v>
      </c>
      <c r="E547" s="5">
        <v>127.9551</v>
      </c>
      <c r="F547" s="5">
        <v>1017.859</v>
      </c>
      <c r="G547" s="5">
        <v>22.344</v>
      </c>
      <c r="H547" s="5">
        <v>1</v>
      </c>
      <c r="I547" s="5">
        <v>-1</v>
      </c>
      <c r="M547">
        <v>20.76238</v>
      </c>
      <c r="N547">
        <v>0.05881029</v>
      </c>
      <c r="O547">
        <f t="shared" si="8"/>
        <v>862.728308003236</v>
      </c>
    </row>
    <row r="548" spans="1:15">
      <c r="A548" s="5">
        <v>19.45519</v>
      </c>
      <c r="B548" s="5">
        <v>0.9090733</v>
      </c>
      <c r="C548" s="5">
        <v>0.6904637</v>
      </c>
      <c r="D548" s="5">
        <v>77.54964</v>
      </c>
      <c r="E548" s="5">
        <v>127.7051</v>
      </c>
      <c r="F548" s="5">
        <v>1018.984</v>
      </c>
      <c r="G548" s="5">
        <v>22.346</v>
      </c>
      <c r="H548" s="5">
        <v>1</v>
      </c>
      <c r="I548" s="5">
        <v>-1</v>
      </c>
      <c r="M548">
        <v>20.76238</v>
      </c>
      <c r="N548">
        <v>0.05881029</v>
      </c>
      <c r="O548">
        <f t="shared" si="8"/>
        <v>866.68159415226</v>
      </c>
    </row>
    <row r="549" spans="1:15">
      <c r="A549" s="5">
        <v>19.45106</v>
      </c>
      <c r="B549" s="5">
        <v>0.9097483</v>
      </c>
      <c r="C549" s="5">
        <v>0.6905887</v>
      </c>
      <c r="D549" s="5">
        <v>77.59496</v>
      </c>
      <c r="E549" s="5">
        <v>127.9238</v>
      </c>
      <c r="F549" s="5">
        <v>1021.922</v>
      </c>
      <c r="G549" s="5">
        <v>22.352</v>
      </c>
      <c r="H549" s="5">
        <v>1</v>
      </c>
      <c r="I549" s="5">
        <v>-1</v>
      </c>
      <c r="M549">
        <v>20.76238</v>
      </c>
      <c r="N549">
        <v>0.05881029</v>
      </c>
      <c r="O549">
        <f t="shared" si="8"/>
        <v>872.206518610426</v>
      </c>
    </row>
    <row r="550" spans="1:15">
      <c r="A550" s="5">
        <v>19.44842</v>
      </c>
      <c r="B550" s="5">
        <v>0.9110107</v>
      </c>
      <c r="C550" s="5">
        <v>0.6901512</v>
      </c>
      <c r="D550" s="5">
        <v>77.59651</v>
      </c>
      <c r="E550" s="5">
        <v>128.1426</v>
      </c>
      <c r="F550" s="5">
        <v>1021.797</v>
      </c>
      <c r="G550" s="5">
        <v>22.36</v>
      </c>
      <c r="H550" s="5">
        <v>1</v>
      </c>
      <c r="I550" s="5">
        <v>-1</v>
      </c>
      <c r="M550">
        <v>20.76238</v>
      </c>
      <c r="N550">
        <v>0.05881029</v>
      </c>
      <c r="O550">
        <f t="shared" si="8"/>
        <v>873.910788789115</v>
      </c>
    </row>
    <row r="551" spans="1:15">
      <c r="A551" s="5">
        <v>19.44452</v>
      </c>
      <c r="B551" s="5">
        <v>0.911442</v>
      </c>
      <c r="C551" s="5">
        <v>0.6904325</v>
      </c>
      <c r="D551" s="5">
        <v>77.57152</v>
      </c>
      <c r="E551" s="5">
        <v>127.8926</v>
      </c>
      <c r="F551" s="5">
        <v>1021.609</v>
      </c>
      <c r="G551" s="5">
        <v>22.364</v>
      </c>
      <c r="H551" s="5">
        <v>1</v>
      </c>
      <c r="I551" s="5">
        <v>-1</v>
      </c>
      <c r="M551">
        <v>20.76238</v>
      </c>
      <c r="N551">
        <v>0.05881029</v>
      </c>
      <c r="O551">
        <f t="shared" si="8"/>
        <v>876.636773181266</v>
      </c>
    </row>
    <row r="552" spans="1:15">
      <c r="A552" s="5">
        <v>19.44131</v>
      </c>
      <c r="B552" s="5">
        <v>0.9117545</v>
      </c>
      <c r="C552" s="5">
        <v>0.6906043</v>
      </c>
      <c r="D552" s="5">
        <v>77.61683</v>
      </c>
      <c r="E552" s="5">
        <v>127.4238</v>
      </c>
      <c r="F552" s="5">
        <v>1021.109</v>
      </c>
      <c r="G552" s="5">
        <v>22.368</v>
      </c>
      <c r="H552" s="5">
        <v>1</v>
      </c>
      <c r="I552" s="5">
        <v>-1</v>
      </c>
      <c r="M552">
        <v>20.76238</v>
      </c>
      <c r="N552">
        <v>0.05881029</v>
      </c>
      <c r="O552">
        <f t="shared" si="8"/>
        <v>878.588693374563</v>
      </c>
    </row>
    <row r="553" spans="1:15">
      <c r="A553" s="5">
        <v>19.43958</v>
      </c>
      <c r="B553" s="5">
        <v>0.9118983</v>
      </c>
      <c r="C553" s="5">
        <v>0.6903856</v>
      </c>
      <c r="D553" s="5">
        <v>77.57307</v>
      </c>
      <c r="E553" s="5">
        <v>128.1426</v>
      </c>
      <c r="F553" s="5">
        <v>1019.234</v>
      </c>
      <c r="G553" s="5">
        <v>22.37</v>
      </c>
      <c r="H553" s="5">
        <v>1</v>
      </c>
      <c r="I553" s="5">
        <v>-1</v>
      </c>
      <c r="M553">
        <v>20.76238</v>
      </c>
      <c r="N553">
        <v>0.05881029</v>
      </c>
      <c r="O553">
        <f t="shared" si="8"/>
        <v>878.259799614553</v>
      </c>
    </row>
    <row r="554" spans="1:15">
      <c r="A554" s="5">
        <v>19.43678</v>
      </c>
      <c r="B554" s="5">
        <v>0.9127483</v>
      </c>
      <c r="C554" s="5">
        <v>0.6906043</v>
      </c>
      <c r="D554" s="5">
        <v>77.58089</v>
      </c>
      <c r="E554" s="5">
        <v>127.8926</v>
      </c>
      <c r="F554" s="5">
        <v>1018.984</v>
      </c>
      <c r="G554" s="5">
        <v>22.366</v>
      </c>
      <c r="H554" s="5">
        <v>1</v>
      </c>
      <c r="I554" s="5">
        <v>-1</v>
      </c>
      <c r="M554">
        <v>20.76238</v>
      </c>
      <c r="N554">
        <v>0.05881029</v>
      </c>
      <c r="O554">
        <f t="shared" si="8"/>
        <v>880.031516154121</v>
      </c>
    </row>
    <row r="555" spans="1:15">
      <c r="A555" s="5">
        <v>19.43553</v>
      </c>
      <c r="B555" s="5">
        <v>0.9124109</v>
      </c>
      <c r="C555" s="5">
        <v>0.6906512</v>
      </c>
      <c r="D555" s="5">
        <v>77.58558</v>
      </c>
      <c r="E555" s="5">
        <v>127.2988</v>
      </c>
      <c r="F555" s="5">
        <v>1019.234</v>
      </c>
      <c r="G555" s="5">
        <v>22.378</v>
      </c>
      <c r="H555" s="5">
        <v>1</v>
      </c>
      <c r="I555" s="5">
        <v>-1</v>
      </c>
      <c r="M555">
        <v>20.76238</v>
      </c>
      <c r="N555">
        <v>0.05881029</v>
      </c>
      <c r="O555">
        <f t="shared" si="8"/>
        <v>881.240483546668</v>
      </c>
    </row>
    <row r="556" spans="1:15">
      <c r="A556" s="5">
        <v>19.4334</v>
      </c>
      <c r="B556" s="5">
        <v>0.9126546</v>
      </c>
      <c r="C556" s="5">
        <v>0.6904481</v>
      </c>
      <c r="D556" s="5">
        <v>77.54495</v>
      </c>
      <c r="E556" s="5">
        <v>128.0801</v>
      </c>
      <c r="F556" s="5">
        <v>1020.422</v>
      </c>
      <c r="G556" s="5">
        <v>22.382</v>
      </c>
      <c r="H556" s="5">
        <v>1</v>
      </c>
      <c r="I556" s="5">
        <v>-1</v>
      </c>
      <c r="M556">
        <v>20.76238</v>
      </c>
      <c r="N556">
        <v>0.05881029</v>
      </c>
      <c r="O556">
        <f t="shared" si="8"/>
        <v>883.840802722755</v>
      </c>
    </row>
    <row r="557" spans="1:15">
      <c r="A557" s="5">
        <v>19.43262</v>
      </c>
      <c r="B557" s="5">
        <v>0.912967</v>
      </c>
      <c r="C557" s="5">
        <v>0.6907294</v>
      </c>
      <c r="D557" s="5">
        <v>77.56839</v>
      </c>
      <c r="E557" s="5">
        <v>126.9863</v>
      </c>
      <c r="F557" s="5">
        <v>1020.609</v>
      </c>
      <c r="G557" s="5">
        <v>22.372</v>
      </c>
      <c r="H557" s="5">
        <v>1</v>
      </c>
      <c r="I557" s="5">
        <v>-1</v>
      </c>
      <c r="M557">
        <v>20.76238</v>
      </c>
      <c r="N557">
        <v>0.05881029</v>
      </c>
      <c r="O557">
        <f t="shared" si="8"/>
        <v>884.545986784858</v>
      </c>
    </row>
    <row r="558" spans="1:15">
      <c r="A558" s="5">
        <v>19.43084</v>
      </c>
      <c r="B558" s="5">
        <v>0.9140608</v>
      </c>
      <c r="C558" s="5">
        <v>0.6905731</v>
      </c>
      <c r="D558" s="5">
        <v>77.56683</v>
      </c>
      <c r="E558" s="5">
        <v>127.6113</v>
      </c>
      <c r="F558" s="5">
        <v>1019.609</v>
      </c>
      <c r="G558" s="5">
        <v>22.378</v>
      </c>
      <c r="H558" s="5">
        <v>1</v>
      </c>
      <c r="I558" s="5">
        <v>-1</v>
      </c>
      <c r="M558">
        <v>20.76238</v>
      </c>
      <c r="N558">
        <v>0.05881029</v>
      </c>
      <c r="O558">
        <f t="shared" si="8"/>
        <v>884.861507654412</v>
      </c>
    </row>
    <row r="559" spans="1:15">
      <c r="A559" s="5">
        <v>19.429</v>
      </c>
      <c r="B559" s="5">
        <v>0.9147546</v>
      </c>
      <c r="C559" s="5">
        <v>0.6903231</v>
      </c>
      <c r="D559" s="5">
        <v>77.58871</v>
      </c>
      <c r="E559" s="5">
        <v>128.0801</v>
      </c>
      <c r="F559" s="5">
        <v>1018.422</v>
      </c>
      <c r="G559" s="5">
        <v>22.402</v>
      </c>
      <c r="H559" s="5">
        <v>1</v>
      </c>
      <c r="I559" s="5">
        <v>-1</v>
      </c>
      <c r="M559">
        <v>20.76238</v>
      </c>
      <c r="N559">
        <v>0.05881029</v>
      </c>
      <c r="O559">
        <f t="shared" si="8"/>
        <v>885.116358201621</v>
      </c>
    </row>
    <row r="560" spans="1:15">
      <c r="A560" s="5">
        <v>19.42856</v>
      </c>
      <c r="B560" s="5">
        <v>0.9149421</v>
      </c>
      <c r="C560" s="5">
        <v>0.6903543</v>
      </c>
      <c r="D560" s="5">
        <v>77.55589</v>
      </c>
      <c r="E560" s="5">
        <v>127.8301</v>
      </c>
      <c r="F560" s="5">
        <v>1018.172</v>
      </c>
      <c r="G560" s="5">
        <v>22.402</v>
      </c>
      <c r="H560" s="5">
        <v>1</v>
      </c>
      <c r="I560" s="5">
        <v>-1</v>
      </c>
      <c r="M560">
        <v>20.76238</v>
      </c>
      <c r="N560">
        <v>0.05881029</v>
      </c>
      <c r="O560">
        <f t="shared" si="8"/>
        <v>885.20309805308</v>
      </c>
    </row>
    <row r="561" spans="1:15">
      <c r="A561" s="5">
        <v>19.42767</v>
      </c>
      <c r="B561" s="5">
        <v>0.9151421</v>
      </c>
      <c r="C561" s="5">
        <v>0.6906512</v>
      </c>
      <c r="D561" s="5">
        <v>77.59496</v>
      </c>
      <c r="E561" s="5">
        <v>127.9551</v>
      </c>
      <c r="F561" s="5">
        <v>1019.359</v>
      </c>
      <c r="G561" s="5">
        <v>22.436</v>
      </c>
      <c r="H561" s="5">
        <v>1</v>
      </c>
      <c r="I561" s="5">
        <v>-1</v>
      </c>
      <c r="M561">
        <v>20.76238</v>
      </c>
      <c r="N561">
        <v>0.05881029</v>
      </c>
      <c r="O561">
        <f t="shared" si="8"/>
        <v>886.877169775831</v>
      </c>
    </row>
    <row r="562" spans="1:15">
      <c r="A562" s="5">
        <v>19.42655</v>
      </c>
      <c r="B562" s="5">
        <v>0.9152796</v>
      </c>
      <c r="C562" s="5">
        <v>0.6906356</v>
      </c>
      <c r="D562" s="5">
        <v>77.57777</v>
      </c>
      <c r="E562" s="5">
        <v>127.6426</v>
      </c>
      <c r="F562" s="5">
        <v>1019.922</v>
      </c>
      <c r="G562" s="5">
        <v>22.454</v>
      </c>
      <c r="H562" s="5">
        <v>1</v>
      </c>
      <c r="I562" s="5">
        <v>-1</v>
      </c>
      <c r="M562">
        <v>20.76238</v>
      </c>
      <c r="N562">
        <v>0.05881029</v>
      </c>
      <c r="O562">
        <f t="shared" si="8"/>
        <v>888.192298262206</v>
      </c>
    </row>
    <row r="563" spans="1:15">
      <c r="A563" s="5">
        <v>19.42547</v>
      </c>
      <c r="B563" s="5">
        <v>0.9160547</v>
      </c>
      <c r="C563" s="5">
        <v>0.6903856</v>
      </c>
      <c r="D563" s="5">
        <v>77.6012</v>
      </c>
      <c r="E563" s="5">
        <v>128.2051</v>
      </c>
      <c r="F563" s="5">
        <v>1020.484</v>
      </c>
      <c r="G563" s="5">
        <v>22.468</v>
      </c>
      <c r="H563" s="5">
        <v>1</v>
      </c>
      <c r="I563" s="5">
        <v>-1</v>
      </c>
      <c r="M563">
        <v>20.76238</v>
      </c>
      <c r="N563">
        <v>0.05881029</v>
      </c>
      <c r="O563">
        <f t="shared" si="8"/>
        <v>889.383111117516</v>
      </c>
    </row>
    <row r="564" spans="1:15">
      <c r="A564" s="5">
        <v>19.42569</v>
      </c>
      <c r="B564" s="5">
        <v>0.9158608</v>
      </c>
      <c r="C564" s="5">
        <v>0.6904637</v>
      </c>
      <c r="D564" s="5">
        <v>77.59808</v>
      </c>
      <c r="E564" s="5">
        <v>128.4238</v>
      </c>
      <c r="F564" s="5">
        <v>1018.922</v>
      </c>
      <c r="G564" s="5">
        <v>22.458</v>
      </c>
      <c r="H564" s="5">
        <v>1</v>
      </c>
      <c r="I564" s="5">
        <v>-1</v>
      </c>
      <c r="M564">
        <v>20.76238</v>
      </c>
      <c r="N564">
        <v>0.05881029</v>
      </c>
      <c r="O564">
        <f t="shared" si="8"/>
        <v>887.884429290387</v>
      </c>
    </row>
    <row r="565" spans="1:15">
      <c r="A565" s="5">
        <v>19.42554</v>
      </c>
      <c r="B565" s="5">
        <v>0.9156796</v>
      </c>
      <c r="C565" s="5">
        <v>0.6908075</v>
      </c>
      <c r="D565" s="5">
        <v>77.59651</v>
      </c>
      <c r="E565" s="5">
        <v>127.4863</v>
      </c>
      <c r="F565" s="5">
        <v>1017.984</v>
      </c>
      <c r="G565" s="5">
        <v>22.478</v>
      </c>
      <c r="H565" s="5">
        <v>1</v>
      </c>
      <c r="I565" s="5">
        <v>-1</v>
      </c>
      <c r="M565">
        <v>20.76238</v>
      </c>
      <c r="N565">
        <v>0.05881029</v>
      </c>
      <c r="O565">
        <f t="shared" si="8"/>
        <v>887.206772264035</v>
      </c>
    </row>
    <row r="566" spans="1:15">
      <c r="A566" s="5">
        <v>19.42584</v>
      </c>
      <c r="B566" s="5">
        <v>0.9164546</v>
      </c>
      <c r="C566" s="5">
        <v>0.6903543</v>
      </c>
      <c r="D566" s="5">
        <v>77.59026</v>
      </c>
      <c r="E566" s="5">
        <v>128.2676</v>
      </c>
      <c r="F566" s="5">
        <v>1018.484</v>
      </c>
      <c r="G566" s="5">
        <v>22.478</v>
      </c>
      <c r="H566" s="5">
        <v>1</v>
      </c>
      <c r="I566" s="5">
        <v>-1</v>
      </c>
      <c r="M566">
        <v>20.76238</v>
      </c>
      <c r="N566">
        <v>0.05881029</v>
      </c>
      <c r="O566">
        <f t="shared" si="8"/>
        <v>887.302187916793</v>
      </c>
    </row>
    <row r="567" spans="1:15">
      <c r="A567" s="5">
        <v>19.42526</v>
      </c>
      <c r="B567" s="5">
        <v>0.9162921</v>
      </c>
      <c r="C567" s="5">
        <v>0.6905731</v>
      </c>
      <c r="D567" s="5">
        <v>77.56995</v>
      </c>
      <c r="E567" s="5">
        <v>127.0488</v>
      </c>
      <c r="F567" s="5">
        <v>1019.547</v>
      </c>
      <c r="G567" s="5">
        <v>22.48</v>
      </c>
      <c r="H567" s="5">
        <v>1</v>
      </c>
      <c r="I567" s="5">
        <v>-1</v>
      </c>
      <c r="M567">
        <v>20.76238</v>
      </c>
      <c r="N567">
        <v>0.05881029</v>
      </c>
      <c r="O567">
        <f t="shared" si="8"/>
        <v>888.689959788939</v>
      </c>
    </row>
    <row r="568" spans="1:15">
      <c r="A568" s="5">
        <v>19.42353</v>
      </c>
      <c r="B568" s="5">
        <v>0.9157358</v>
      </c>
      <c r="C568" s="5">
        <v>0.6906825</v>
      </c>
      <c r="D568" s="5">
        <v>77.57933</v>
      </c>
      <c r="E568" s="5">
        <v>128.0488</v>
      </c>
      <c r="F568" s="5">
        <v>1020.172</v>
      </c>
      <c r="G568" s="5">
        <v>22.478</v>
      </c>
      <c r="H568" s="5">
        <v>1</v>
      </c>
      <c r="I568" s="5">
        <v>-1</v>
      </c>
      <c r="M568">
        <v>20.76238</v>
      </c>
      <c r="N568">
        <v>0.05881029</v>
      </c>
      <c r="O568">
        <f t="shared" si="8"/>
        <v>890.623205344451</v>
      </c>
    </row>
    <row r="569" spans="1:15">
      <c r="A569" s="5">
        <v>19.42384</v>
      </c>
      <c r="B569" s="5">
        <v>0.9161234</v>
      </c>
      <c r="C569" s="5">
        <v>0.6908544</v>
      </c>
      <c r="D569" s="5">
        <v>77.58245</v>
      </c>
      <c r="E569" s="5">
        <v>128.2051</v>
      </c>
      <c r="F569" s="5">
        <v>1019.797</v>
      </c>
      <c r="G569" s="5">
        <v>22.474</v>
      </c>
      <c r="H569" s="5">
        <v>1</v>
      </c>
      <c r="I569" s="5">
        <v>-1</v>
      </c>
      <c r="M569">
        <v>20.76238</v>
      </c>
      <c r="N569">
        <v>0.05881029</v>
      </c>
      <c r="O569">
        <f t="shared" si="8"/>
        <v>890.004654915504</v>
      </c>
    </row>
    <row r="570" spans="1:15">
      <c r="A570" s="5">
        <v>19.42523</v>
      </c>
      <c r="B570" s="5">
        <v>0.9162859</v>
      </c>
      <c r="C570" s="5">
        <v>0.690495</v>
      </c>
      <c r="D570" s="5">
        <v>77.57933</v>
      </c>
      <c r="E570" s="5">
        <v>127.7988</v>
      </c>
      <c r="F570" s="5">
        <v>1018.359</v>
      </c>
      <c r="G570" s="5">
        <v>22.472</v>
      </c>
      <c r="H570" s="5">
        <v>1</v>
      </c>
      <c r="I570" s="5">
        <v>-1</v>
      </c>
      <c r="M570">
        <v>20.76238</v>
      </c>
      <c r="N570">
        <v>0.05881029</v>
      </c>
      <c r="O570">
        <f t="shared" si="8"/>
        <v>887.677964974114</v>
      </c>
    </row>
    <row r="571" spans="1:15">
      <c r="A571" s="5">
        <v>19.42308</v>
      </c>
      <c r="B571" s="5">
        <v>0.9172422</v>
      </c>
      <c r="C571" s="5">
        <v>0.6906043</v>
      </c>
      <c r="D571" s="5">
        <v>77.57464</v>
      </c>
      <c r="E571" s="5">
        <v>128.3301</v>
      </c>
      <c r="F571" s="5">
        <v>1018.359</v>
      </c>
      <c r="G571" s="5">
        <v>22.475</v>
      </c>
      <c r="H571" s="5">
        <v>1</v>
      </c>
      <c r="I571" s="5">
        <v>-1</v>
      </c>
      <c r="M571">
        <v>20.76238</v>
      </c>
      <c r="N571">
        <v>0.05881029</v>
      </c>
      <c r="O571">
        <f t="shared" si="8"/>
        <v>889.157756910931</v>
      </c>
    </row>
    <row r="572" spans="1:15">
      <c r="A572" s="5">
        <v>19.42437</v>
      </c>
      <c r="B572" s="5">
        <v>0.9178109</v>
      </c>
      <c r="C572" s="5">
        <v>0.6903387</v>
      </c>
      <c r="D572" s="5">
        <v>77.5762</v>
      </c>
      <c r="E572" s="5">
        <v>127.7363</v>
      </c>
      <c r="F572" s="5">
        <v>1018.297</v>
      </c>
      <c r="G572" s="5">
        <v>22.462</v>
      </c>
      <c r="H572" s="5">
        <v>1</v>
      </c>
      <c r="I572" s="5">
        <v>-1</v>
      </c>
      <c r="M572">
        <v>20.76238</v>
      </c>
      <c r="N572">
        <v>0.05881029</v>
      </c>
      <c r="O572">
        <f t="shared" si="8"/>
        <v>888.047533395754</v>
      </c>
    </row>
    <row r="573" spans="1:15">
      <c r="A573" s="5">
        <v>19.42495</v>
      </c>
      <c r="B573" s="5">
        <v>0.918461</v>
      </c>
      <c r="C573" s="5">
        <v>0.6906981</v>
      </c>
      <c r="D573" s="5">
        <v>77.58401</v>
      </c>
      <c r="E573" s="5">
        <v>127.7676</v>
      </c>
      <c r="F573" s="5">
        <v>1019.984</v>
      </c>
      <c r="G573" s="5">
        <v>22.458</v>
      </c>
      <c r="H573" s="5">
        <v>1</v>
      </c>
      <c r="I573" s="5">
        <v>-1</v>
      </c>
      <c r="M573">
        <v>20.76238</v>
      </c>
      <c r="N573">
        <v>0.05881029</v>
      </c>
      <c r="O573">
        <f t="shared" si="8"/>
        <v>888.984928637494</v>
      </c>
    </row>
    <row r="574" spans="1:15">
      <c r="A574" s="5">
        <v>19.42411</v>
      </c>
      <c r="B574" s="5">
        <v>0.9186859</v>
      </c>
      <c r="C574" s="5">
        <v>0.6905262</v>
      </c>
      <c r="D574" s="5">
        <v>77.58871</v>
      </c>
      <c r="E574" s="5">
        <v>128.0488</v>
      </c>
      <c r="F574" s="5">
        <v>1019.984</v>
      </c>
      <c r="G574" s="5">
        <v>22.432</v>
      </c>
      <c r="H574" s="5">
        <v>1</v>
      </c>
      <c r="I574" s="5">
        <v>-1</v>
      </c>
      <c r="M574">
        <v>20.76238</v>
      </c>
      <c r="N574">
        <v>0.05881029</v>
      </c>
      <c r="O574">
        <f t="shared" si="8"/>
        <v>889.585963256046</v>
      </c>
    </row>
    <row r="575" spans="1:15">
      <c r="A575" s="5">
        <v>19.42428</v>
      </c>
      <c r="B575" s="5">
        <v>0.9191672</v>
      </c>
      <c r="C575" s="5">
        <v>0.6905106</v>
      </c>
      <c r="D575" s="5">
        <v>77.55276</v>
      </c>
      <c r="E575" s="5">
        <v>128.0176</v>
      </c>
      <c r="F575" s="5">
        <v>1019.234</v>
      </c>
      <c r="G575" s="5">
        <v>22.438</v>
      </c>
      <c r="H575" s="5">
        <v>1</v>
      </c>
      <c r="I575" s="5">
        <v>-1</v>
      </c>
      <c r="M575">
        <v>20.76238</v>
      </c>
      <c r="N575">
        <v>0.05881029</v>
      </c>
      <c r="O575">
        <f t="shared" si="8"/>
        <v>888.732633098302</v>
      </c>
    </row>
    <row r="576" spans="1:15">
      <c r="A576" s="5">
        <v>19.42461</v>
      </c>
      <c r="B576" s="5">
        <v>0.9190046</v>
      </c>
      <c r="C576" s="5">
        <v>0.6905419</v>
      </c>
      <c r="D576" s="5">
        <v>77.56995</v>
      </c>
      <c r="E576" s="5">
        <v>128.2676</v>
      </c>
      <c r="F576" s="5">
        <v>1018.734</v>
      </c>
      <c r="G576" s="5">
        <v>22.424</v>
      </c>
      <c r="H576" s="5">
        <v>1</v>
      </c>
      <c r="I576" s="5">
        <v>-1</v>
      </c>
      <c r="M576">
        <v>20.76238</v>
      </c>
      <c r="N576">
        <v>0.05881029</v>
      </c>
      <c r="O576">
        <f t="shared" si="8"/>
        <v>888.07176031451</v>
      </c>
    </row>
    <row r="577" spans="1:15">
      <c r="A577" s="5">
        <v>19.42422</v>
      </c>
      <c r="B577" s="5">
        <v>0.9201359</v>
      </c>
      <c r="C577" s="5">
        <v>0.6909168</v>
      </c>
      <c r="D577" s="5">
        <v>77.5762</v>
      </c>
      <c r="E577" s="5">
        <v>127.9864</v>
      </c>
      <c r="F577" s="5">
        <v>1017.672</v>
      </c>
      <c r="G577" s="5">
        <v>22.442</v>
      </c>
      <c r="H577" s="5">
        <v>1</v>
      </c>
      <c r="I577" s="5">
        <v>-1</v>
      </c>
      <c r="M577">
        <v>20.76238</v>
      </c>
      <c r="N577">
        <v>0.05881029</v>
      </c>
      <c r="O577">
        <f t="shared" si="8"/>
        <v>887.273238445829</v>
      </c>
    </row>
    <row r="578" spans="1:15">
      <c r="A578" s="5">
        <v>19.42373</v>
      </c>
      <c r="B578" s="5">
        <v>0.919136</v>
      </c>
      <c r="C578" s="5">
        <v>0.6903543</v>
      </c>
      <c r="D578" s="5">
        <v>77.58714</v>
      </c>
      <c r="E578" s="5">
        <v>128.2051</v>
      </c>
      <c r="F578" s="5">
        <v>1018.359</v>
      </c>
      <c r="G578" s="5">
        <v>22.44</v>
      </c>
      <c r="H578" s="5">
        <v>1</v>
      </c>
      <c r="I578" s="5">
        <v>-1</v>
      </c>
      <c r="M578">
        <v>20.76238</v>
      </c>
      <c r="N578">
        <v>0.05881029</v>
      </c>
      <c r="O578">
        <f t="shared" si="8"/>
        <v>888.388858363618</v>
      </c>
    </row>
    <row r="579" spans="1:15">
      <c r="A579" s="5">
        <v>19.42453</v>
      </c>
      <c r="B579" s="5">
        <v>0.9186984</v>
      </c>
      <c r="C579" s="5">
        <v>0.6905262</v>
      </c>
      <c r="D579" s="5">
        <v>77.56214</v>
      </c>
      <c r="E579" s="5">
        <v>127.7988</v>
      </c>
      <c r="F579" s="5">
        <v>1019.984</v>
      </c>
      <c r="G579" s="5">
        <v>22.432</v>
      </c>
      <c r="H579" s="5">
        <v>1</v>
      </c>
      <c r="I579" s="5">
        <v>-1</v>
      </c>
      <c r="M579">
        <v>20.76238</v>
      </c>
      <c r="N579">
        <v>0.05881029</v>
      </c>
      <c r="O579">
        <f t="shared" ref="O579:O642" si="9">(F579*(M579/100-A579/100)-F579*A579/100*(B579/100-N579/100))*60/(1-A579/100)</f>
        <v>889.267012774233</v>
      </c>
    </row>
    <row r="580" spans="1:15">
      <c r="A580" s="5">
        <v>19.42367</v>
      </c>
      <c r="B580" s="5">
        <v>0.9178546</v>
      </c>
      <c r="C580" s="5">
        <v>0.6908075</v>
      </c>
      <c r="D580" s="5">
        <v>77.59183</v>
      </c>
      <c r="E580" s="5">
        <v>128.1426</v>
      </c>
      <c r="F580" s="5">
        <v>1020.047</v>
      </c>
      <c r="G580" s="5">
        <v>22.432</v>
      </c>
      <c r="H580" s="5">
        <v>1</v>
      </c>
      <c r="I580" s="5">
        <v>-1</v>
      </c>
      <c r="M580">
        <v>20.76238</v>
      </c>
      <c r="N580">
        <v>0.05881029</v>
      </c>
      <c r="O580">
        <f t="shared" si="9"/>
        <v>890.095778609269</v>
      </c>
    </row>
    <row r="581" spans="1:15">
      <c r="A581" s="5">
        <v>19.42442</v>
      </c>
      <c r="B581" s="5">
        <v>0.9169984</v>
      </c>
      <c r="C581" s="5">
        <v>0.6909794</v>
      </c>
      <c r="D581" s="5">
        <v>77.57933</v>
      </c>
      <c r="E581" s="5">
        <v>127.9551</v>
      </c>
      <c r="F581" s="5">
        <v>1019.359</v>
      </c>
      <c r="G581" s="5">
        <v>22.425</v>
      </c>
      <c r="H581" s="5">
        <v>1</v>
      </c>
      <c r="I581" s="5">
        <v>-1</v>
      </c>
      <c r="M581">
        <v>20.76238</v>
      </c>
      <c r="N581">
        <v>0.05881029</v>
      </c>
      <c r="O581">
        <f t="shared" si="9"/>
        <v>889.055763766872</v>
      </c>
    </row>
    <row r="582" spans="1:15">
      <c r="A582" s="5">
        <v>19.42306</v>
      </c>
      <c r="B582" s="5">
        <v>0.9160858</v>
      </c>
      <c r="C582" s="5">
        <v>0.6909481</v>
      </c>
      <c r="D582" s="5">
        <v>77.59026</v>
      </c>
      <c r="E582" s="5">
        <v>127.7363</v>
      </c>
      <c r="F582" s="5">
        <v>1018.672</v>
      </c>
      <c r="G582" s="5">
        <v>22.424</v>
      </c>
      <c r="H582" s="5">
        <v>1</v>
      </c>
      <c r="I582" s="5">
        <v>-1</v>
      </c>
      <c r="M582">
        <v>20.76238</v>
      </c>
      <c r="N582">
        <v>0.05881029</v>
      </c>
      <c r="O582">
        <f t="shared" si="9"/>
        <v>889.61649903864</v>
      </c>
    </row>
    <row r="583" spans="1:15">
      <c r="A583" s="5">
        <v>19.42097</v>
      </c>
      <c r="B583" s="5">
        <v>0.9147734</v>
      </c>
      <c r="C583" s="5">
        <v>0.6906981</v>
      </c>
      <c r="D583" s="5">
        <v>77.54808</v>
      </c>
      <c r="E583" s="5">
        <v>128.3301</v>
      </c>
      <c r="F583" s="5">
        <v>1017.359</v>
      </c>
      <c r="G583" s="5">
        <v>22.426</v>
      </c>
      <c r="H583" s="5">
        <v>1</v>
      </c>
      <c r="I583" s="5">
        <v>-1</v>
      </c>
      <c r="M583">
        <v>20.76238</v>
      </c>
      <c r="N583">
        <v>0.05881029</v>
      </c>
      <c r="O583">
        <f t="shared" si="9"/>
        <v>890.236703604298</v>
      </c>
    </row>
    <row r="584" spans="1:15">
      <c r="A584" s="5">
        <v>19.42245</v>
      </c>
      <c r="B584" s="5">
        <v>0.9129795</v>
      </c>
      <c r="C584" s="5">
        <v>0.6906512</v>
      </c>
      <c r="D584" s="5">
        <v>77.58401</v>
      </c>
      <c r="E584" s="5">
        <v>127.9864</v>
      </c>
      <c r="F584" s="5">
        <v>1018.234</v>
      </c>
      <c r="G584" s="5">
        <v>22.418</v>
      </c>
      <c r="H584" s="5">
        <v>1</v>
      </c>
      <c r="I584" s="5">
        <v>-1</v>
      </c>
      <c r="M584">
        <v>20.76238</v>
      </c>
      <c r="N584">
        <v>0.05881029</v>
      </c>
      <c r="O584">
        <f t="shared" si="9"/>
        <v>890.151163376692</v>
      </c>
    </row>
    <row r="585" spans="1:15">
      <c r="A585" s="5">
        <v>19.42284</v>
      </c>
      <c r="B585" s="5">
        <v>0.9119545</v>
      </c>
      <c r="C585" s="5">
        <v>0.6908544</v>
      </c>
      <c r="D585" s="5">
        <v>77.6012</v>
      </c>
      <c r="E585" s="5">
        <v>128.4238</v>
      </c>
      <c r="F585" s="5">
        <v>1019.484</v>
      </c>
      <c r="G585" s="5">
        <v>22.41</v>
      </c>
      <c r="H585" s="5">
        <v>1</v>
      </c>
      <c r="I585" s="5">
        <v>-1</v>
      </c>
      <c r="M585">
        <v>20.76238</v>
      </c>
      <c r="N585">
        <v>0.05881029</v>
      </c>
      <c r="O585">
        <f t="shared" si="9"/>
        <v>891.100780528637</v>
      </c>
    </row>
    <row r="586" spans="1:15">
      <c r="A586" s="5">
        <v>19.42345</v>
      </c>
      <c r="B586" s="5">
        <v>0.9103482</v>
      </c>
      <c r="C586" s="5">
        <v>0.6909481</v>
      </c>
      <c r="D586" s="5">
        <v>77.56058</v>
      </c>
      <c r="E586" s="5">
        <v>127.3301</v>
      </c>
      <c r="F586" s="5">
        <v>1019.234</v>
      </c>
      <c r="G586" s="5">
        <v>22.399</v>
      </c>
      <c r="H586" s="5">
        <v>1</v>
      </c>
      <c r="I586" s="5">
        <v>-1</v>
      </c>
      <c r="M586">
        <v>20.76238</v>
      </c>
      <c r="N586">
        <v>0.05881029</v>
      </c>
      <c r="O586">
        <f t="shared" si="9"/>
        <v>890.658887878883</v>
      </c>
    </row>
    <row r="587" spans="1:15">
      <c r="A587" s="5">
        <v>19.42369</v>
      </c>
      <c r="B587" s="5">
        <v>0.908442</v>
      </c>
      <c r="C587" s="5">
        <v>0.6906044</v>
      </c>
      <c r="D587" s="5">
        <v>77.58714</v>
      </c>
      <c r="E587" s="5">
        <v>126.8613</v>
      </c>
      <c r="F587" s="5">
        <v>1018.234</v>
      </c>
      <c r="G587" s="5">
        <v>22.396</v>
      </c>
      <c r="H587" s="5">
        <v>1</v>
      </c>
      <c r="I587" s="5">
        <v>-1</v>
      </c>
      <c r="M587">
        <v>20.76238</v>
      </c>
      <c r="N587">
        <v>0.05881029</v>
      </c>
      <c r="O587">
        <f t="shared" si="9"/>
        <v>889.884897973317</v>
      </c>
    </row>
    <row r="588" spans="1:15">
      <c r="A588" s="5">
        <v>19.4238</v>
      </c>
      <c r="B588" s="5">
        <v>0.9071857</v>
      </c>
      <c r="C588" s="5">
        <v>0.6908388</v>
      </c>
      <c r="D588" s="5">
        <v>77.58245</v>
      </c>
      <c r="E588" s="5">
        <v>127.9551</v>
      </c>
      <c r="F588" s="5">
        <v>1016.859</v>
      </c>
      <c r="G588" s="5">
        <v>22.396</v>
      </c>
      <c r="H588" s="5">
        <v>1</v>
      </c>
      <c r="I588" s="5">
        <v>-1</v>
      </c>
      <c r="M588">
        <v>20.76238</v>
      </c>
      <c r="N588">
        <v>0.05881029</v>
      </c>
      <c r="O588">
        <f t="shared" si="9"/>
        <v>888.785202802375</v>
      </c>
    </row>
    <row r="589" spans="1:15">
      <c r="A589" s="5">
        <v>19.42395</v>
      </c>
      <c r="B589" s="5">
        <v>0.9053108</v>
      </c>
      <c r="C589" s="5">
        <v>0.6908231</v>
      </c>
      <c r="D589" s="5">
        <v>77.57152</v>
      </c>
      <c r="E589" s="5">
        <v>128.0488</v>
      </c>
      <c r="F589" s="5">
        <v>1017.422</v>
      </c>
      <c r="G589" s="5">
        <v>22.396</v>
      </c>
      <c r="H589" s="5">
        <v>1</v>
      </c>
      <c r="I589" s="5">
        <v>-1</v>
      </c>
      <c r="M589">
        <v>20.76238</v>
      </c>
      <c r="N589">
        <v>0.05881029</v>
      </c>
      <c r="O589">
        <f t="shared" si="9"/>
        <v>889.44024899235</v>
      </c>
    </row>
    <row r="590" spans="1:15">
      <c r="A590" s="5">
        <v>19.42639</v>
      </c>
      <c r="B590" s="5">
        <v>0.9038232</v>
      </c>
      <c r="C590" s="5">
        <v>0.6907138</v>
      </c>
      <c r="D590" s="5">
        <v>77.56214</v>
      </c>
      <c r="E590" s="5">
        <v>127.2363</v>
      </c>
      <c r="F590" s="5">
        <v>1017.734</v>
      </c>
      <c r="G590" s="5">
        <v>22.403</v>
      </c>
      <c r="H590" s="5">
        <v>1</v>
      </c>
      <c r="I590" s="5">
        <v>-1</v>
      </c>
      <c r="M590">
        <v>20.76238</v>
      </c>
      <c r="N590">
        <v>0.05881029</v>
      </c>
      <c r="O590">
        <f t="shared" si="9"/>
        <v>888.094111346075</v>
      </c>
    </row>
    <row r="591" spans="1:15">
      <c r="A591" s="5">
        <v>19.42703</v>
      </c>
      <c r="B591" s="5">
        <v>0.9015294</v>
      </c>
      <c r="C591" s="5">
        <v>0.6909012</v>
      </c>
      <c r="D591" s="5">
        <v>77.56371</v>
      </c>
      <c r="E591" s="5">
        <v>128.5176</v>
      </c>
      <c r="F591" s="5">
        <v>1018.984</v>
      </c>
      <c r="G591" s="5">
        <v>22.412</v>
      </c>
      <c r="H591" s="5">
        <v>1</v>
      </c>
      <c r="I591" s="5">
        <v>-1</v>
      </c>
      <c r="M591">
        <v>20.76238</v>
      </c>
      <c r="N591">
        <v>0.05881029</v>
      </c>
      <c r="O591">
        <f t="shared" si="9"/>
        <v>889.040346114051</v>
      </c>
    </row>
    <row r="592" spans="1:15">
      <c r="A592" s="5">
        <v>19.42767</v>
      </c>
      <c r="B592" s="5">
        <v>0.8998607</v>
      </c>
      <c r="C592" s="5">
        <v>0.6908388</v>
      </c>
      <c r="D592" s="5">
        <v>77.60277</v>
      </c>
      <c r="E592" s="5">
        <v>128.2676</v>
      </c>
      <c r="F592" s="5">
        <v>1019.422</v>
      </c>
      <c r="G592" s="5">
        <v>22.412</v>
      </c>
      <c r="H592" s="5">
        <v>1</v>
      </c>
      <c r="I592" s="5">
        <v>-1</v>
      </c>
      <c r="M592">
        <v>20.76238</v>
      </c>
      <c r="N592">
        <v>0.05881029</v>
      </c>
      <c r="O592">
        <f t="shared" si="9"/>
        <v>889.185718702987</v>
      </c>
    </row>
    <row r="593" spans="1:15">
      <c r="A593" s="5">
        <v>19.43084</v>
      </c>
      <c r="B593" s="5">
        <v>0.8987293</v>
      </c>
      <c r="C593" s="5">
        <v>0.6909169</v>
      </c>
      <c r="D593" s="5">
        <v>77.57933</v>
      </c>
      <c r="E593" s="5">
        <v>128.6426</v>
      </c>
      <c r="F593" s="5">
        <v>1017.734</v>
      </c>
      <c r="G593" s="5">
        <v>22.41</v>
      </c>
      <c r="H593" s="5">
        <v>1</v>
      </c>
      <c r="I593" s="5">
        <v>-1</v>
      </c>
      <c r="M593">
        <v>20.76238</v>
      </c>
      <c r="N593">
        <v>0.05881029</v>
      </c>
      <c r="O593">
        <f t="shared" si="9"/>
        <v>885.492138981341</v>
      </c>
    </row>
    <row r="594" spans="1:15">
      <c r="A594" s="5">
        <v>19.43251</v>
      </c>
      <c r="B594" s="5">
        <v>0.8969043</v>
      </c>
      <c r="C594" s="5">
        <v>0.6906981</v>
      </c>
      <c r="D594" s="5">
        <v>77.6012</v>
      </c>
      <c r="E594" s="5">
        <v>128.1738</v>
      </c>
      <c r="F594" s="5">
        <v>1016.609</v>
      </c>
      <c r="G594" s="5">
        <v>22.399</v>
      </c>
      <c r="H594" s="5">
        <v>1</v>
      </c>
      <c r="I594" s="5">
        <v>-1</v>
      </c>
      <c r="M594">
        <v>20.76238</v>
      </c>
      <c r="N594">
        <v>0.05881029</v>
      </c>
      <c r="O594">
        <f t="shared" si="9"/>
        <v>883.5251950171</v>
      </c>
    </row>
    <row r="595" spans="1:15">
      <c r="A595" s="5">
        <v>19.43319</v>
      </c>
      <c r="B595" s="5">
        <v>0.8957356</v>
      </c>
      <c r="C595" s="5">
        <v>0.6910106</v>
      </c>
      <c r="D595" s="5">
        <v>77.59026</v>
      </c>
      <c r="E595" s="5">
        <v>127.4863</v>
      </c>
      <c r="F595" s="5">
        <v>1016.484</v>
      </c>
      <c r="G595" s="5">
        <v>22.425</v>
      </c>
      <c r="H595" s="5">
        <v>1</v>
      </c>
      <c r="I595" s="5">
        <v>-1</v>
      </c>
      <c r="M595">
        <v>20.76238</v>
      </c>
      <c r="N595">
        <v>0.05881029</v>
      </c>
      <c r="O595">
        <f t="shared" si="9"/>
        <v>883.076867526677</v>
      </c>
    </row>
    <row r="596" spans="1:15">
      <c r="A596" s="5">
        <v>19.43514</v>
      </c>
      <c r="B596" s="5">
        <v>0.8943731</v>
      </c>
      <c r="C596" s="5">
        <v>0.6906512</v>
      </c>
      <c r="D596" s="5">
        <v>77.60277</v>
      </c>
      <c r="E596" s="5">
        <v>127.8301</v>
      </c>
      <c r="F596" s="5">
        <v>1018.297</v>
      </c>
      <c r="G596" s="5">
        <v>22.416</v>
      </c>
      <c r="H596" s="5">
        <v>1</v>
      </c>
      <c r="I596" s="5">
        <v>-1</v>
      </c>
      <c r="M596">
        <v>20.76238</v>
      </c>
      <c r="N596">
        <v>0.05881029</v>
      </c>
      <c r="O596">
        <f t="shared" si="9"/>
        <v>883.382959224648</v>
      </c>
    </row>
    <row r="597" spans="1:15">
      <c r="A597" s="5">
        <v>19.43781</v>
      </c>
      <c r="B597" s="5">
        <v>0.8923605</v>
      </c>
      <c r="C597" s="5">
        <v>0.6910106</v>
      </c>
      <c r="D597" s="5">
        <v>77.62308</v>
      </c>
      <c r="E597" s="5">
        <v>128.3301</v>
      </c>
      <c r="F597" s="5">
        <v>1019.172</v>
      </c>
      <c r="G597" s="5">
        <v>22.41</v>
      </c>
      <c r="H597" s="5">
        <v>1</v>
      </c>
      <c r="I597" s="5">
        <v>-1</v>
      </c>
      <c r="M597">
        <v>20.76238</v>
      </c>
      <c r="N597">
        <v>0.05881029</v>
      </c>
      <c r="O597">
        <f t="shared" si="9"/>
        <v>882.424691512239</v>
      </c>
    </row>
    <row r="598" spans="1:15">
      <c r="A598" s="5">
        <v>19.44072</v>
      </c>
      <c r="B598" s="5">
        <v>0.8900167</v>
      </c>
      <c r="C598" s="5">
        <v>0.6905262</v>
      </c>
      <c r="D598" s="5">
        <v>77.61683</v>
      </c>
      <c r="E598" s="5">
        <v>128.2363</v>
      </c>
      <c r="F598" s="5">
        <v>1019.047</v>
      </c>
      <c r="G598" s="5">
        <v>22.396</v>
      </c>
      <c r="H598" s="5">
        <v>1</v>
      </c>
      <c r="I598" s="5">
        <v>-1</v>
      </c>
      <c r="M598">
        <v>20.76238</v>
      </c>
      <c r="N598">
        <v>0.05881029</v>
      </c>
      <c r="O598">
        <f t="shared" si="9"/>
        <v>880.467125334408</v>
      </c>
    </row>
    <row r="599" spans="1:15">
      <c r="A599" s="5">
        <v>19.44175</v>
      </c>
      <c r="B599" s="5">
        <v>0.8884167</v>
      </c>
      <c r="C599" s="5">
        <v>0.6907294</v>
      </c>
      <c r="D599" s="5">
        <v>77.58714</v>
      </c>
      <c r="E599" s="5">
        <v>128.2051</v>
      </c>
      <c r="F599" s="5">
        <v>1017.109</v>
      </c>
      <c r="G599" s="5">
        <v>22.396</v>
      </c>
      <c r="H599" s="5">
        <v>1</v>
      </c>
      <c r="I599" s="5">
        <v>-1</v>
      </c>
      <c r="M599">
        <v>20.76238</v>
      </c>
      <c r="N599">
        <v>0.05881029</v>
      </c>
      <c r="O599">
        <f t="shared" si="9"/>
        <v>878.252800008707</v>
      </c>
    </row>
    <row r="600" spans="1:15">
      <c r="A600" s="5">
        <v>19.44423</v>
      </c>
      <c r="B600" s="5">
        <v>0.8869479</v>
      </c>
      <c r="C600" s="5">
        <v>0.6906981</v>
      </c>
      <c r="D600" s="5">
        <v>77.58245</v>
      </c>
      <c r="E600" s="5">
        <v>127.3301</v>
      </c>
      <c r="F600" s="5">
        <v>1017.047</v>
      </c>
      <c r="G600" s="5">
        <v>22.371</v>
      </c>
      <c r="H600" s="5">
        <v>1</v>
      </c>
      <c r="I600" s="5">
        <v>-1</v>
      </c>
      <c r="M600">
        <v>20.76238</v>
      </c>
      <c r="N600">
        <v>0.05881029</v>
      </c>
      <c r="O600">
        <f t="shared" si="9"/>
        <v>876.548405098984</v>
      </c>
    </row>
    <row r="601" spans="1:15">
      <c r="A601" s="5">
        <v>19.44566</v>
      </c>
      <c r="B601" s="5">
        <v>0.8850729</v>
      </c>
      <c r="C601" s="5">
        <v>0.6908544</v>
      </c>
      <c r="D601" s="5">
        <v>77.57464</v>
      </c>
      <c r="E601" s="5">
        <v>127.9864</v>
      </c>
      <c r="F601" s="5">
        <v>1017.047</v>
      </c>
      <c r="G601" s="5">
        <v>22.396</v>
      </c>
      <c r="H601" s="5">
        <v>1</v>
      </c>
      <c r="I601" s="5">
        <v>-1</v>
      </c>
      <c r="M601">
        <v>20.76238</v>
      </c>
      <c r="N601">
        <v>0.05881029</v>
      </c>
      <c r="O601">
        <f t="shared" si="9"/>
        <v>875.747920244612</v>
      </c>
    </row>
    <row r="602" spans="1:15">
      <c r="A602" s="5">
        <v>19.44725</v>
      </c>
      <c r="B602" s="5">
        <v>0.8832853</v>
      </c>
      <c r="C602" s="5">
        <v>0.6905575</v>
      </c>
      <c r="D602" s="5">
        <v>77.59026</v>
      </c>
      <c r="E602" s="5">
        <v>127.7676</v>
      </c>
      <c r="F602" s="5">
        <v>1018.859</v>
      </c>
      <c r="G602" s="5">
        <v>22.393</v>
      </c>
      <c r="H602" s="5">
        <v>1</v>
      </c>
      <c r="I602" s="5">
        <v>-1</v>
      </c>
      <c r="M602">
        <v>20.76238</v>
      </c>
      <c r="N602">
        <v>0.05881029</v>
      </c>
      <c r="O602">
        <f t="shared" si="9"/>
        <v>876.372695875329</v>
      </c>
    </row>
    <row r="603" spans="1:15">
      <c r="A603" s="5">
        <v>19.45014</v>
      </c>
      <c r="B603" s="5">
        <v>0.8823416</v>
      </c>
      <c r="C603" s="5">
        <v>0.6905106</v>
      </c>
      <c r="D603" s="5">
        <v>77.57152</v>
      </c>
      <c r="E603" s="5">
        <v>127.8926</v>
      </c>
      <c r="F603" s="5">
        <v>1019.172</v>
      </c>
      <c r="G603" s="5">
        <v>22.393</v>
      </c>
      <c r="H603" s="5">
        <v>1</v>
      </c>
      <c r="I603" s="5">
        <v>-1</v>
      </c>
      <c r="M603">
        <v>20.76238</v>
      </c>
      <c r="N603">
        <v>0.05881029</v>
      </c>
      <c r="O603">
        <f t="shared" si="9"/>
        <v>874.600656088819</v>
      </c>
    </row>
    <row r="604" spans="1:15">
      <c r="A604" s="5">
        <v>19.45206</v>
      </c>
      <c r="B604" s="5">
        <v>0.881179</v>
      </c>
      <c r="C604" s="5">
        <v>0.6907918</v>
      </c>
      <c r="D604" s="5">
        <v>77.57307</v>
      </c>
      <c r="E604" s="5">
        <v>128.2988</v>
      </c>
      <c r="F604" s="5">
        <v>1018.547</v>
      </c>
      <c r="G604" s="5">
        <v>22.382</v>
      </c>
      <c r="H604" s="5">
        <v>1</v>
      </c>
      <c r="I604" s="5">
        <v>-1</v>
      </c>
      <c r="M604">
        <v>20.76238</v>
      </c>
      <c r="N604">
        <v>0.05881029</v>
      </c>
      <c r="O604">
        <f t="shared" si="9"/>
        <v>872.788004302274</v>
      </c>
    </row>
    <row r="605" spans="1:15">
      <c r="A605" s="5">
        <v>19.45366</v>
      </c>
      <c r="B605" s="5">
        <v>0.8801915</v>
      </c>
      <c r="C605" s="5">
        <v>0.6908231</v>
      </c>
      <c r="D605" s="5">
        <v>77.59651</v>
      </c>
      <c r="E605" s="5">
        <v>128.0801</v>
      </c>
      <c r="F605" s="5">
        <v>1017.734</v>
      </c>
      <c r="G605" s="5">
        <v>22.38</v>
      </c>
      <c r="H605" s="5">
        <v>1</v>
      </c>
      <c r="I605" s="5">
        <v>-1</v>
      </c>
      <c r="M605">
        <v>20.76238</v>
      </c>
      <c r="N605">
        <v>0.05881029</v>
      </c>
      <c r="O605">
        <f t="shared" si="9"/>
        <v>871.031338956081</v>
      </c>
    </row>
    <row r="606" spans="1:15">
      <c r="A606" s="5">
        <v>19.45483</v>
      </c>
      <c r="B606" s="5">
        <v>0.8799666</v>
      </c>
      <c r="C606" s="5">
        <v>0.6908388</v>
      </c>
      <c r="D606" s="5">
        <v>77.59496</v>
      </c>
      <c r="E606" s="5">
        <v>127.9864</v>
      </c>
      <c r="F606" s="5">
        <v>1016.422</v>
      </c>
      <c r="G606" s="5">
        <v>22.382</v>
      </c>
      <c r="H606" s="5">
        <v>1</v>
      </c>
      <c r="I606" s="5">
        <v>-1</v>
      </c>
      <c r="M606">
        <v>20.76238</v>
      </c>
      <c r="N606">
        <v>0.05881029</v>
      </c>
      <c r="O606">
        <f t="shared" si="9"/>
        <v>869.061074055346</v>
      </c>
    </row>
    <row r="607" spans="1:15">
      <c r="A607" s="5">
        <v>19.45811</v>
      </c>
      <c r="B607" s="5">
        <v>0.8791415</v>
      </c>
      <c r="C607" s="5">
        <v>0.6906043</v>
      </c>
      <c r="D607" s="5">
        <v>77.57464</v>
      </c>
      <c r="E607" s="5">
        <v>127.9238</v>
      </c>
      <c r="F607" s="5">
        <v>1017.297</v>
      </c>
      <c r="G607" s="5">
        <v>22.375</v>
      </c>
      <c r="H607" s="5">
        <v>1</v>
      </c>
      <c r="I607" s="5">
        <v>-1</v>
      </c>
      <c r="M607">
        <v>20.76238</v>
      </c>
      <c r="N607">
        <v>0.05881029</v>
      </c>
      <c r="O607">
        <f t="shared" si="9"/>
        <v>867.4601840797</v>
      </c>
    </row>
    <row r="608" spans="1:15">
      <c r="A608" s="5">
        <v>19.46136</v>
      </c>
      <c r="B608" s="5">
        <v>0.8801603</v>
      </c>
      <c r="C608" s="5">
        <v>0.6907918</v>
      </c>
      <c r="D608" s="5">
        <v>77.56058</v>
      </c>
      <c r="E608" s="5">
        <v>128.3926</v>
      </c>
      <c r="F608" s="5">
        <v>1017.984</v>
      </c>
      <c r="G608" s="5">
        <v>22.378</v>
      </c>
      <c r="H608" s="5">
        <v>1</v>
      </c>
      <c r="I608" s="5">
        <v>-1</v>
      </c>
      <c r="M608">
        <v>20.76238</v>
      </c>
      <c r="N608">
        <v>0.05881029</v>
      </c>
      <c r="O608">
        <f t="shared" si="9"/>
        <v>865.445698879299</v>
      </c>
    </row>
    <row r="609" spans="1:15">
      <c r="A609" s="5">
        <v>19.462</v>
      </c>
      <c r="B609" s="5">
        <v>0.8804979</v>
      </c>
      <c r="C609" s="5">
        <v>0.6905575</v>
      </c>
      <c r="D609" s="5">
        <v>77.59026</v>
      </c>
      <c r="E609" s="5">
        <v>128.3613</v>
      </c>
      <c r="F609" s="5">
        <v>1018.672</v>
      </c>
      <c r="G609" s="5">
        <v>22.372</v>
      </c>
      <c r="H609" s="5">
        <v>1</v>
      </c>
      <c r="I609" s="5">
        <v>-1</v>
      </c>
      <c r="M609">
        <v>20.76238</v>
      </c>
      <c r="N609">
        <v>0.05881029</v>
      </c>
      <c r="O609">
        <f t="shared" si="9"/>
        <v>865.497940412491</v>
      </c>
    </row>
    <row r="610" spans="1:15">
      <c r="A610" s="5">
        <v>19.4658</v>
      </c>
      <c r="B610" s="5">
        <v>0.8818541</v>
      </c>
      <c r="C610" s="5">
        <v>0.6907762</v>
      </c>
      <c r="D610" s="5">
        <v>77.55276</v>
      </c>
      <c r="E610" s="5">
        <v>127.1113</v>
      </c>
      <c r="F610" s="5">
        <v>1018.672</v>
      </c>
      <c r="G610" s="5">
        <v>22.375</v>
      </c>
      <c r="H610" s="5">
        <v>1</v>
      </c>
      <c r="I610" s="5">
        <v>-1</v>
      </c>
      <c r="M610">
        <v>20.76238</v>
      </c>
      <c r="N610">
        <v>0.05881029</v>
      </c>
      <c r="O610">
        <f t="shared" si="9"/>
        <v>862.430768671176</v>
      </c>
    </row>
    <row r="611" spans="1:15">
      <c r="A611" s="5">
        <v>19.46559</v>
      </c>
      <c r="B611" s="5">
        <v>0.8833103</v>
      </c>
      <c r="C611" s="5">
        <v>0.6905887</v>
      </c>
      <c r="D611" s="5">
        <v>77.60589</v>
      </c>
      <c r="E611" s="5">
        <v>128.0801</v>
      </c>
      <c r="F611" s="5">
        <v>1016.984</v>
      </c>
      <c r="G611" s="5">
        <v>22.372</v>
      </c>
      <c r="H611" s="5">
        <v>1</v>
      </c>
      <c r="I611" s="5">
        <v>-1</v>
      </c>
      <c r="M611">
        <v>20.76238</v>
      </c>
      <c r="N611">
        <v>0.05881029</v>
      </c>
      <c r="O611">
        <f t="shared" si="9"/>
        <v>860.945076750669</v>
      </c>
    </row>
    <row r="612" spans="1:15">
      <c r="A612" s="5">
        <v>19.46975</v>
      </c>
      <c r="B612" s="5">
        <v>0.8842479</v>
      </c>
      <c r="C612" s="5">
        <v>0.6909481</v>
      </c>
      <c r="D612" s="5">
        <v>77.55276</v>
      </c>
      <c r="E612" s="5">
        <v>127.2051</v>
      </c>
      <c r="F612" s="5">
        <v>1016.547</v>
      </c>
      <c r="G612" s="5">
        <v>22.376</v>
      </c>
      <c r="H612" s="5">
        <v>1</v>
      </c>
      <c r="I612" s="5">
        <v>-1</v>
      </c>
      <c r="M612">
        <v>20.76238</v>
      </c>
      <c r="N612">
        <v>0.05881029</v>
      </c>
      <c r="O612">
        <f t="shared" si="9"/>
        <v>857.304600886461</v>
      </c>
    </row>
    <row r="613" spans="1:15">
      <c r="A613" s="5">
        <v>19.47134</v>
      </c>
      <c r="B613" s="5">
        <v>0.8868354</v>
      </c>
      <c r="C613" s="5">
        <v>0.6907918</v>
      </c>
      <c r="D613" s="5">
        <v>77.57933</v>
      </c>
      <c r="E613" s="5">
        <v>127.9864</v>
      </c>
      <c r="F613" s="5">
        <v>1016.734</v>
      </c>
      <c r="G613" s="5">
        <v>22.376</v>
      </c>
      <c r="H613" s="5">
        <v>1</v>
      </c>
      <c r="I613" s="5">
        <v>-1</v>
      </c>
      <c r="M613">
        <v>20.76238</v>
      </c>
      <c r="N613">
        <v>0.05881029</v>
      </c>
      <c r="O613">
        <f t="shared" si="9"/>
        <v>855.883132669746</v>
      </c>
    </row>
    <row r="614" spans="1:15">
      <c r="A614" s="5">
        <v>19.47127</v>
      </c>
      <c r="B614" s="5">
        <v>0.8884105</v>
      </c>
      <c r="C614" s="5">
        <v>0.6905575</v>
      </c>
      <c r="D614" s="5">
        <v>77.56683</v>
      </c>
      <c r="E614" s="5">
        <v>127.9864</v>
      </c>
      <c r="F614" s="5">
        <v>1017.984</v>
      </c>
      <c r="G614" s="5">
        <v>22.375</v>
      </c>
      <c r="H614" s="5">
        <v>1</v>
      </c>
      <c r="I614" s="5">
        <v>-1</v>
      </c>
      <c r="M614">
        <v>20.76238</v>
      </c>
      <c r="N614">
        <v>0.05881029</v>
      </c>
      <c r="O614">
        <f t="shared" si="9"/>
        <v>856.755548058617</v>
      </c>
    </row>
    <row r="615" spans="1:15">
      <c r="A615" s="5">
        <v>19.47286</v>
      </c>
      <c r="B615" s="5">
        <v>0.8909855</v>
      </c>
      <c r="C615" s="5">
        <v>0.6909794</v>
      </c>
      <c r="D615" s="5">
        <v>77.58558</v>
      </c>
      <c r="E615" s="5">
        <v>127.4863</v>
      </c>
      <c r="F615" s="5">
        <v>1018.797</v>
      </c>
      <c r="G615" s="5">
        <v>22.371</v>
      </c>
      <c r="H615" s="5">
        <v>1</v>
      </c>
      <c r="I615" s="5">
        <v>-1</v>
      </c>
      <c r="M615">
        <v>20.76238</v>
      </c>
      <c r="N615">
        <v>0.05881029</v>
      </c>
      <c r="O615">
        <f t="shared" si="9"/>
        <v>855.85910913361</v>
      </c>
    </row>
    <row r="616" spans="1:15">
      <c r="A616" s="5">
        <v>19.47436</v>
      </c>
      <c r="B616" s="5">
        <v>0.8935356</v>
      </c>
      <c r="C616" s="5">
        <v>0.6908075</v>
      </c>
      <c r="D616" s="5">
        <v>77.56371</v>
      </c>
      <c r="E616" s="5">
        <v>127.1738</v>
      </c>
      <c r="F616" s="5">
        <v>1018.234</v>
      </c>
      <c r="G616" s="5">
        <v>22.382</v>
      </c>
      <c r="H616" s="5">
        <v>1</v>
      </c>
      <c r="I616" s="5">
        <v>-1</v>
      </c>
      <c r="M616">
        <v>20.76238</v>
      </c>
      <c r="N616">
        <v>0.05881029</v>
      </c>
      <c r="O616">
        <f t="shared" si="9"/>
        <v>853.877800624437</v>
      </c>
    </row>
    <row r="617" spans="1:15">
      <c r="A617" s="5">
        <v>19.47323</v>
      </c>
      <c r="B617" s="5">
        <v>0.8976793</v>
      </c>
      <c r="C617" s="5">
        <v>0.6907606</v>
      </c>
      <c r="D617" s="5">
        <v>77.56995</v>
      </c>
      <c r="E617" s="5">
        <v>128.4863</v>
      </c>
      <c r="F617" s="5">
        <v>1017.484</v>
      </c>
      <c r="G617" s="5">
        <v>22.38</v>
      </c>
      <c r="H617" s="5">
        <v>1</v>
      </c>
      <c r="I617" s="5">
        <v>-1</v>
      </c>
      <c r="M617">
        <v>20.76238</v>
      </c>
      <c r="N617">
        <v>0.05881029</v>
      </c>
      <c r="O617">
        <f t="shared" si="9"/>
        <v>853.488977608724</v>
      </c>
    </row>
    <row r="618" spans="1:15">
      <c r="A618" s="5">
        <v>19.47515</v>
      </c>
      <c r="B618" s="5">
        <v>0.9007357</v>
      </c>
      <c r="C618" s="5">
        <v>0.6905888</v>
      </c>
      <c r="D618" s="5">
        <v>77.57152</v>
      </c>
      <c r="E618" s="5">
        <v>127.4238</v>
      </c>
      <c r="F618" s="5">
        <v>1017.172</v>
      </c>
      <c r="G618" s="5">
        <v>22.392</v>
      </c>
      <c r="H618" s="5">
        <v>1</v>
      </c>
      <c r="I618" s="5">
        <v>-1</v>
      </c>
      <c r="M618">
        <v>20.76238</v>
      </c>
      <c r="N618">
        <v>0.05881029</v>
      </c>
      <c r="O618">
        <f t="shared" si="9"/>
        <v>851.329085762808</v>
      </c>
    </row>
    <row r="619" spans="1:15">
      <c r="A619" s="5">
        <v>19.47311</v>
      </c>
      <c r="B619" s="5">
        <v>0.9043295</v>
      </c>
      <c r="C619" s="5">
        <v>0.6905575</v>
      </c>
      <c r="D619" s="5">
        <v>77.57152</v>
      </c>
      <c r="E619" s="5">
        <v>127.6426</v>
      </c>
      <c r="F619" s="5">
        <v>1017.797</v>
      </c>
      <c r="G619" s="5">
        <v>22.392</v>
      </c>
      <c r="H619" s="5">
        <v>1</v>
      </c>
      <c r="I619" s="5">
        <v>-1</v>
      </c>
      <c r="M619">
        <v>20.76238</v>
      </c>
      <c r="N619">
        <v>0.05881029</v>
      </c>
      <c r="O619">
        <f t="shared" si="9"/>
        <v>852.859954830771</v>
      </c>
    </row>
    <row r="620" spans="1:15">
      <c r="A620" s="5">
        <v>19.47234</v>
      </c>
      <c r="B620" s="5">
        <v>0.9070107</v>
      </c>
      <c r="C620" s="5">
        <v>0.6908388</v>
      </c>
      <c r="D620" s="5">
        <v>77.55745</v>
      </c>
      <c r="E620" s="5">
        <v>128.2051</v>
      </c>
      <c r="F620" s="5">
        <v>1017.797</v>
      </c>
      <c r="G620" s="5">
        <v>22.402</v>
      </c>
      <c r="H620" s="5">
        <v>1</v>
      </c>
      <c r="I620" s="5">
        <v>-1</v>
      </c>
      <c r="M620">
        <v>20.76238</v>
      </c>
      <c r="N620">
        <v>0.05881029</v>
      </c>
      <c r="O620">
        <f t="shared" si="9"/>
        <v>853.044736776</v>
      </c>
    </row>
    <row r="621" spans="1:15">
      <c r="A621" s="5">
        <v>19.47197</v>
      </c>
      <c r="B621" s="5">
        <v>0.909892</v>
      </c>
      <c r="C621" s="5">
        <v>0.6906825</v>
      </c>
      <c r="D621" s="5">
        <v>77.55433</v>
      </c>
      <c r="E621" s="5">
        <v>127.4551</v>
      </c>
      <c r="F621" s="5">
        <v>1019.047</v>
      </c>
      <c r="G621" s="5">
        <v>22.386</v>
      </c>
      <c r="H621" s="5">
        <v>1</v>
      </c>
      <c r="I621" s="5">
        <v>-1</v>
      </c>
      <c r="M621">
        <v>20.76238</v>
      </c>
      <c r="N621">
        <v>0.05881029</v>
      </c>
      <c r="O621">
        <f t="shared" si="9"/>
        <v>853.945799947166</v>
      </c>
    </row>
    <row r="622" spans="1:15">
      <c r="A622" s="5">
        <v>19.46972</v>
      </c>
      <c r="B622" s="5">
        <v>0.9132484</v>
      </c>
      <c r="C622" s="5">
        <v>0.6909794</v>
      </c>
      <c r="D622" s="5">
        <v>77.5512</v>
      </c>
      <c r="E622" s="5">
        <v>127.6113</v>
      </c>
      <c r="F622" s="5">
        <v>1017.297</v>
      </c>
      <c r="G622" s="5">
        <v>22.432</v>
      </c>
      <c r="H622" s="5">
        <v>1</v>
      </c>
      <c r="I622" s="5">
        <v>-1</v>
      </c>
      <c r="M622">
        <v>20.76238</v>
      </c>
      <c r="N622">
        <v>0.05881029</v>
      </c>
      <c r="O622">
        <f t="shared" si="9"/>
        <v>853.68010178918</v>
      </c>
    </row>
    <row r="623" spans="1:15">
      <c r="A623" s="5">
        <v>19.46745</v>
      </c>
      <c r="B623" s="5">
        <v>0.9167671</v>
      </c>
      <c r="C623" s="5">
        <v>0.6905731</v>
      </c>
      <c r="D623" s="5">
        <v>77.56995</v>
      </c>
      <c r="E623" s="5">
        <v>128.2676</v>
      </c>
      <c r="F623" s="5">
        <v>1016.734</v>
      </c>
      <c r="G623" s="5">
        <v>22.426</v>
      </c>
      <c r="H623" s="5">
        <v>1</v>
      </c>
      <c r="I623" s="5">
        <v>-1</v>
      </c>
      <c r="M623">
        <v>20.76238</v>
      </c>
      <c r="N623">
        <v>0.05881029</v>
      </c>
      <c r="O623">
        <f t="shared" si="9"/>
        <v>854.39894370098</v>
      </c>
    </row>
    <row r="624" spans="1:15">
      <c r="A624" s="5">
        <v>19.46645</v>
      </c>
      <c r="B624" s="5">
        <v>0.9187547</v>
      </c>
      <c r="C624" s="5">
        <v>0.6907918</v>
      </c>
      <c r="D624" s="5">
        <v>77.55433</v>
      </c>
      <c r="E624" s="5">
        <v>128.5488</v>
      </c>
      <c r="F624" s="5">
        <v>1017.172</v>
      </c>
      <c r="G624" s="5">
        <v>22.439</v>
      </c>
      <c r="H624" s="5">
        <v>1</v>
      </c>
      <c r="I624" s="5">
        <v>-1</v>
      </c>
      <c r="M624">
        <v>20.76238</v>
      </c>
      <c r="N624">
        <v>0.05881029</v>
      </c>
      <c r="O624">
        <f t="shared" si="9"/>
        <v>855.227510091227</v>
      </c>
    </row>
    <row r="625" spans="1:15">
      <c r="A625" s="5">
        <v>19.46258</v>
      </c>
      <c r="B625" s="5">
        <v>0.9215609</v>
      </c>
      <c r="C625" s="5">
        <v>0.690745</v>
      </c>
      <c r="D625" s="5">
        <v>77.56839</v>
      </c>
      <c r="E625" s="5">
        <v>127.9551</v>
      </c>
      <c r="F625" s="5">
        <v>1018.359</v>
      </c>
      <c r="G625" s="5">
        <v>22.458</v>
      </c>
      <c r="H625" s="5">
        <v>1</v>
      </c>
      <c r="I625" s="5">
        <v>-1</v>
      </c>
      <c r="M625">
        <v>20.76238</v>
      </c>
      <c r="N625">
        <v>0.05881029</v>
      </c>
      <c r="O625">
        <f t="shared" si="9"/>
        <v>858.731339598714</v>
      </c>
    </row>
    <row r="626" spans="1:15">
      <c r="A626" s="5">
        <v>19.45919</v>
      </c>
      <c r="B626" s="5">
        <v>0.9241735</v>
      </c>
      <c r="C626" s="5">
        <v>0.69112</v>
      </c>
      <c r="D626" s="5">
        <v>77.55276</v>
      </c>
      <c r="E626" s="5">
        <v>127.4238</v>
      </c>
      <c r="F626" s="5">
        <v>1018.922</v>
      </c>
      <c r="G626" s="5">
        <v>22.46</v>
      </c>
      <c r="H626" s="5">
        <v>1</v>
      </c>
      <c r="I626" s="5">
        <v>-1</v>
      </c>
      <c r="M626">
        <v>20.76238</v>
      </c>
      <c r="N626">
        <v>0.05881029</v>
      </c>
      <c r="O626">
        <f t="shared" si="9"/>
        <v>861.379440185244</v>
      </c>
    </row>
    <row r="627" spans="1:15">
      <c r="A627" s="5">
        <v>19.4572</v>
      </c>
      <c r="B627" s="5">
        <v>0.9270423</v>
      </c>
      <c r="C627" s="5">
        <v>0.6911044</v>
      </c>
      <c r="D627" s="5">
        <v>77.59651</v>
      </c>
      <c r="E627" s="5">
        <v>128.1113</v>
      </c>
      <c r="F627" s="5">
        <v>1018.547</v>
      </c>
      <c r="G627" s="5">
        <v>22.475</v>
      </c>
      <c r="H627" s="5">
        <v>1</v>
      </c>
      <c r="I627" s="5">
        <v>-1</v>
      </c>
      <c r="M627">
        <v>20.76238</v>
      </c>
      <c r="N627">
        <v>0.05881029</v>
      </c>
      <c r="O627">
        <f t="shared" si="9"/>
        <v>862.140617868446</v>
      </c>
    </row>
    <row r="628" spans="1:15">
      <c r="A628" s="5">
        <v>19.45401</v>
      </c>
      <c r="B628" s="5">
        <v>0.9285798</v>
      </c>
      <c r="C628" s="5">
        <v>0.6905887</v>
      </c>
      <c r="D628" s="5">
        <v>77.54964</v>
      </c>
      <c r="E628" s="5">
        <v>128.1738</v>
      </c>
      <c r="F628" s="5">
        <v>1017.297</v>
      </c>
      <c r="G628" s="5">
        <v>22.474</v>
      </c>
      <c r="H628" s="5">
        <v>1</v>
      </c>
      <c r="I628" s="5">
        <v>-1</v>
      </c>
      <c r="M628">
        <v>20.76238</v>
      </c>
      <c r="N628">
        <v>0.05881029</v>
      </c>
      <c r="O628">
        <f t="shared" si="9"/>
        <v>863.260173770438</v>
      </c>
    </row>
    <row r="629" spans="1:15">
      <c r="A629" s="5">
        <v>19.45</v>
      </c>
      <c r="B629" s="5">
        <v>0.9291798</v>
      </c>
      <c r="C629" s="5">
        <v>0.69087</v>
      </c>
      <c r="D629" s="5">
        <v>77.58558</v>
      </c>
      <c r="E629" s="5">
        <v>128.1738</v>
      </c>
      <c r="F629" s="5">
        <v>1016.922</v>
      </c>
      <c r="G629" s="5">
        <v>22.488</v>
      </c>
      <c r="H629" s="5">
        <v>1</v>
      </c>
      <c r="I629" s="5">
        <v>-1</v>
      </c>
      <c r="M629">
        <v>20.76238</v>
      </c>
      <c r="N629">
        <v>0.05881029</v>
      </c>
      <c r="O629">
        <f t="shared" si="9"/>
        <v>865.874526820127</v>
      </c>
    </row>
    <row r="630" spans="1:15">
      <c r="A630" s="5">
        <v>19.44614</v>
      </c>
      <c r="B630" s="5">
        <v>0.9308611</v>
      </c>
      <c r="C630" s="5">
        <v>0.690745</v>
      </c>
      <c r="D630" s="5">
        <v>77.58714</v>
      </c>
      <c r="E630" s="5">
        <v>128.5488</v>
      </c>
      <c r="F630" s="5">
        <v>1016.922</v>
      </c>
      <c r="G630" s="5">
        <v>22.492</v>
      </c>
      <c r="H630" s="5">
        <v>1</v>
      </c>
      <c r="I630" s="5">
        <v>-1</v>
      </c>
      <c r="M630">
        <v>20.76238</v>
      </c>
      <c r="N630">
        <v>0.05881029</v>
      </c>
      <c r="O630">
        <f t="shared" si="9"/>
        <v>868.534584480502</v>
      </c>
    </row>
    <row r="631" spans="1:15">
      <c r="A631" s="5">
        <v>19.44067</v>
      </c>
      <c r="B631" s="5">
        <v>0.9326049</v>
      </c>
      <c r="C631" s="5">
        <v>0.6911356</v>
      </c>
      <c r="D631" s="5">
        <v>77.57933</v>
      </c>
      <c r="E631" s="5">
        <v>128.2676</v>
      </c>
      <c r="F631" s="5">
        <v>1018.172</v>
      </c>
      <c r="G631" s="5">
        <v>22.486</v>
      </c>
      <c r="H631" s="5">
        <v>1</v>
      </c>
      <c r="I631" s="5">
        <v>-1</v>
      </c>
      <c r="M631">
        <v>20.76238</v>
      </c>
      <c r="N631">
        <v>0.05881029</v>
      </c>
      <c r="O631">
        <f t="shared" si="9"/>
        <v>873.470284917161</v>
      </c>
    </row>
    <row r="632" spans="1:15">
      <c r="A632" s="5">
        <v>19.43772</v>
      </c>
      <c r="B632" s="5">
        <v>0.9330361</v>
      </c>
      <c r="C632" s="5">
        <v>0.6907138</v>
      </c>
      <c r="D632" s="5">
        <v>77.59183</v>
      </c>
      <c r="E632" s="5">
        <v>127.9864</v>
      </c>
      <c r="F632" s="5">
        <v>1018.547</v>
      </c>
      <c r="G632" s="5">
        <v>22.492</v>
      </c>
      <c r="H632" s="5">
        <v>1</v>
      </c>
      <c r="I632" s="5">
        <v>-1</v>
      </c>
      <c r="M632">
        <v>20.76238</v>
      </c>
      <c r="N632">
        <v>0.05881029</v>
      </c>
      <c r="O632">
        <f t="shared" si="9"/>
        <v>875.953774093983</v>
      </c>
    </row>
    <row r="633" spans="1:15">
      <c r="A633" s="5">
        <v>19.43447</v>
      </c>
      <c r="B633" s="5">
        <v>0.9337236</v>
      </c>
      <c r="C633" s="5">
        <v>0.6906043</v>
      </c>
      <c r="D633" s="5">
        <v>77.58401</v>
      </c>
      <c r="E633" s="5">
        <v>128.1113</v>
      </c>
      <c r="F633" s="5">
        <v>1018.797</v>
      </c>
      <c r="G633" s="5">
        <v>22.49</v>
      </c>
      <c r="H633" s="5">
        <v>1</v>
      </c>
      <c r="I633" s="5">
        <v>-1</v>
      </c>
      <c r="M633">
        <v>20.76238</v>
      </c>
      <c r="N633">
        <v>0.05881029</v>
      </c>
      <c r="O633">
        <f t="shared" si="9"/>
        <v>878.519497883688</v>
      </c>
    </row>
    <row r="634" spans="1:15">
      <c r="A634" s="5">
        <v>19.43189</v>
      </c>
      <c r="B634" s="5">
        <v>0.9348361</v>
      </c>
      <c r="C634" s="5">
        <v>0.6905731</v>
      </c>
      <c r="D634" s="5">
        <v>77.56995</v>
      </c>
      <c r="E634" s="5">
        <v>128.2676</v>
      </c>
      <c r="F634" s="5">
        <v>1017.672</v>
      </c>
      <c r="G634" s="5">
        <v>22.496</v>
      </c>
      <c r="H634" s="5">
        <v>1</v>
      </c>
      <c r="I634" s="5">
        <v>-1</v>
      </c>
      <c r="M634">
        <v>20.76238</v>
      </c>
      <c r="N634">
        <v>0.05881029</v>
      </c>
      <c r="O634">
        <f t="shared" si="9"/>
        <v>879.329877583023</v>
      </c>
    </row>
    <row r="635" spans="1:15">
      <c r="A635" s="5">
        <v>19.42841</v>
      </c>
      <c r="B635" s="5">
        <v>0.9358924</v>
      </c>
      <c r="C635" s="5">
        <v>0.6909794</v>
      </c>
      <c r="D635" s="5">
        <v>77.56371</v>
      </c>
      <c r="E635" s="5">
        <v>128.3926</v>
      </c>
      <c r="F635" s="5">
        <v>1016.109</v>
      </c>
      <c r="G635" s="5">
        <v>22.488</v>
      </c>
      <c r="H635" s="5">
        <v>1</v>
      </c>
      <c r="I635" s="5">
        <v>-1</v>
      </c>
      <c r="M635">
        <v>20.76238</v>
      </c>
      <c r="N635">
        <v>0.05881029</v>
      </c>
      <c r="O635">
        <f t="shared" si="9"/>
        <v>880.442441825853</v>
      </c>
    </row>
    <row r="636" spans="1:15">
      <c r="A636" s="5">
        <v>19.425</v>
      </c>
      <c r="B636" s="5">
        <v>0.9360799</v>
      </c>
      <c r="C636" s="5">
        <v>0.6906043</v>
      </c>
      <c r="D636" s="5">
        <v>77.56214</v>
      </c>
      <c r="E636" s="5">
        <v>127.9864</v>
      </c>
      <c r="F636" s="5">
        <v>1016.359</v>
      </c>
      <c r="G636" s="5">
        <v>22.489</v>
      </c>
      <c r="H636" s="5">
        <v>1</v>
      </c>
      <c r="I636" s="5">
        <v>-1</v>
      </c>
      <c r="M636">
        <v>20.76238</v>
      </c>
      <c r="N636">
        <v>0.05881029</v>
      </c>
      <c r="O636">
        <f t="shared" si="9"/>
        <v>883.197651883646</v>
      </c>
    </row>
    <row r="637" spans="1:15">
      <c r="A637" s="5">
        <v>19.42014</v>
      </c>
      <c r="B637" s="5">
        <v>0.9350799</v>
      </c>
      <c r="C637" s="5">
        <v>0.6908387</v>
      </c>
      <c r="D637" s="5">
        <v>77.58089</v>
      </c>
      <c r="E637" s="5">
        <v>128.4863</v>
      </c>
      <c r="F637" s="5">
        <v>1017.422</v>
      </c>
      <c r="G637" s="5">
        <v>22.493</v>
      </c>
      <c r="H637" s="5">
        <v>1</v>
      </c>
      <c r="I637" s="5">
        <v>-1</v>
      </c>
      <c r="M637">
        <v>20.76238</v>
      </c>
      <c r="N637">
        <v>0.05881029</v>
      </c>
      <c r="O637">
        <f t="shared" si="9"/>
        <v>887.929293979604</v>
      </c>
    </row>
    <row r="638" spans="1:15">
      <c r="A638" s="5">
        <v>19.41872</v>
      </c>
      <c r="B638" s="5">
        <v>0.9358361</v>
      </c>
      <c r="C638" s="5">
        <v>0.6908388</v>
      </c>
      <c r="D638" s="5">
        <v>77.57152</v>
      </c>
      <c r="E638" s="5">
        <v>128.2051</v>
      </c>
      <c r="F638" s="5">
        <v>1018.547</v>
      </c>
      <c r="G638" s="5">
        <v>22.493</v>
      </c>
      <c r="H638" s="5">
        <v>1</v>
      </c>
      <c r="I638" s="5">
        <v>-1</v>
      </c>
      <c r="M638">
        <v>20.76238</v>
      </c>
      <c r="N638">
        <v>0.05881029</v>
      </c>
      <c r="O638">
        <f t="shared" si="9"/>
        <v>889.870442561398</v>
      </c>
    </row>
    <row r="639" spans="1:15">
      <c r="A639" s="5">
        <v>19.4159</v>
      </c>
      <c r="B639" s="5">
        <v>0.9354049</v>
      </c>
      <c r="C639" s="5">
        <v>0.6908544</v>
      </c>
      <c r="D639" s="5">
        <v>77.57152</v>
      </c>
      <c r="E639" s="5">
        <v>128.2363</v>
      </c>
      <c r="F639" s="5">
        <v>1018.734</v>
      </c>
      <c r="G639" s="5">
        <v>22.493</v>
      </c>
      <c r="H639" s="5">
        <v>1</v>
      </c>
      <c r="I639" s="5">
        <v>-1</v>
      </c>
      <c r="M639">
        <v>20.76238</v>
      </c>
      <c r="N639">
        <v>0.05881029</v>
      </c>
      <c r="O639">
        <f t="shared" si="9"/>
        <v>892.223940237724</v>
      </c>
    </row>
    <row r="640" spans="1:15">
      <c r="A640" s="5">
        <v>19.41417</v>
      </c>
      <c r="B640" s="5">
        <v>0.9351361</v>
      </c>
      <c r="C640" s="5">
        <v>0.6910106</v>
      </c>
      <c r="D640" s="5">
        <v>77.55901</v>
      </c>
      <c r="E640" s="5">
        <v>127.3926</v>
      </c>
      <c r="F640" s="5">
        <v>1017.797</v>
      </c>
      <c r="G640" s="5">
        <v>22.474</v>
      </c>
      <c r="H640" s="5">
        <v>1</v>
      </c>
      <c r="I640" s="5">
        <v>-1</v>
      </c>
      <c r="M640">
        <v>20.76238</v>
      </c>
      <c r="N640">
        <v>0.05881029</v>
      </c>
      <c r="O640">
        <f t="shared" si="9"/>
        <v>892.746193206605</v>
      </c>
    </row>
    <row r="641" spans="1:15">
      <c r="A641" s="5">
        <v>19.4103</v>
      </c>
      <c r="B641" s="5">
        <v>0.9346237</v>
      </c>
      <c r="C641" s="5">
        <v>0.6907137</v>
      </c>
      <c r="D641" s="5">
        <v>77.58871</v>
      </c>
      <c r="E641" s="5">
        <v>127.1426</v>
      </c>
      <c r="F641" s="5">
        <v>1016.234</v>
      </c>
      <c r="G641" s="5">
        <v>22.484</v>
      </c>
      <c r="H641" s="5">
        <v>1</v>
      </c>
      <c r="I641" s="5">
        <v>-1</v>
      </c>
      <c r="M641">
        <v>20.76238</v>
      </c>
      <c r="N641">
        <v>0.05881029</v>
      </c>
      <c r="O641">
        <f t="shared" si="9"/>
        <v>894.361370273781</v>
      </c>
    </row>
    <row r="642" spans="1:15">
      <c r="A642" s="5">
        <v>19.4104</v>
      </c>
      <c r="B642" s="5">
        <v>0.9341236</v>
      </c>
      <c r="C642" s="5">
        <v>0.6913387</v>
      </c>
      <c r="D642" s="5">
        <v>77.54964</v>
      </c>
      <c r="E642" s="5">
        <v>128.5488</v>
      </c>
      <c r="F642" s="5">
        <v>1017.922</v>
      </c>
      <c r="G642" s="5">
        <v>22.475</v>
      </c>
      <c r="H642" s="5">
        <v>1</v>
      </c>
      <c r="I642" s="5">
        <v>-1</v>
      </c>
      <c r="M642">
        <v>20.76238</v>
      </c>
      <c r="N642">
        <v>0.05881029</v>
      </c>
      <c r="O642">
        <f t="shared" si="9"/>
        <v>895.845164025337</v>
      </c>
    </row>
    <row r="643" spans="1:15">
      <c r="A643" s="5">
        <v>19.40839</v>
      </c>
      <c r="B643" s="5">
        <v>0.9341799</v>
      </c>
      <c r="C643" s="5">
        <v>0.6911356</v>
      </c>
      <c r="D643" s="5">
        <v>77.56526</v>
      </c>
      <c r="E643" s="5">
        <v>128.3926</v>
      </c>
      <c r="F643" s="5">
        <v>1017.922</v>
      </c>
      <c r="G643" s="5">
        <v>22.471</v>
      </c>
      <c r="H643" s="5">
        <v>1</v>
      </c>
      <c r="I643" s="5">
        <v>-1</v>
      </c>
      <c r="M643">
        <v>20.76238</v>
      </c>
      <c r="N643">
        <v>0.05881029</v>
      </c>
      <c r="O643">
        <f t="shared" ref="O643:O706" si="10">(F643*(M643/100-A643/100)-F643*A643/100*(B643/100-N643/100))*60/(1-A643/100)</f>
        <v>897.351126319438</v>
      </c>
    </row>
    <row r="644" spans="1:15">
      <c r="A644" s="5">
        <v>19.40748</v>
      </c>
      <c r="B644" s="5">
        <v>0.9331111</v>
      </c>
      <c r="C644" s="5">
        <v>0.6907918</v>
      </c>
      <c r="D644" s="5">
        <v>77.57777</v>
      </c>
      <c r="E644" s="5">
        <v>127.7988</v>
      </c>
      <c r="F644" s="5">
        <v>1018.859</v>
      </c>
      <c r="G644" s="5">
        <v>22.458</v>
      </c>
      <c r="H644" s="5">
        <v>1</v>
      </c>
      <c r="I644" s="5">
        <v>-1</v>
      </c>
      <c r="M644">
        <v>20.76238</v>
      </c>
      <c r="N644">
        <v>0.05881029</v>
      </c>
      <c r="O644">
        <f t="shared" si="10"/>
        <v>899.020638959701</v>
      </c>
    </row>
    <row r="645" spans="1:15">
      <c r="A645" s="5">
        <v>19.40586</v>
      </c>
      <c r="B645" s="5">
        <v>0.9319924</v>
      </c>
      <c r="C645" s="5">
        <v>0.6907918</v>
      </c>
      <c r="D645" s="5">
        <v>77.61683</v>
      </c>
      <c r="E645" s="5">
        <v>128.1738</v>
      </c>
      <c r="F645" s="5">
        <v>1018.484</v>
      </c>
      <c r="G645" s="5">
        <v>22.466</v>
      </c>
      <c r="H645" s="5">
        <v>1</v>
      </c>
      <c r="I645" s="5">
        <v>-1</v>
      </c>
      <c r="M645">
        <v>20.76238</v>
      </c>
      <c r="N645">
        <v>0.05881029</v>
      </c>
      <c r="O645">
        <f t="shared" si="10"/>
        <v>900.075364165288</v>
      </c>
    </row>
    <row r="646" spans="1:15">
      <c r="A646" s="5">
        <v>19.40536</v>
      </c>
      <c r="B646" s="5">
        <v>0.9315549</v>
      </c>
      <c r="C646" s="5">
        <v>0.6908544</v>
      </c>
      <c r="D646" s="5">
        <v>77.59496</v>
      </c>
      <c r="E646" s="5">
        <v>128.1738</v>
      </c>
      <c r="F646" s="5">
        <v>1017.234</v>
      </c>
      <c r="G646" s="5">
        <v>22.462</v>
      </c>
      <c r="H646" s="5">
        <v>1</v>
      </c>
      <c r="I646" s="5">
        <v>-1</v>
      </c>
      <c r="M646">
        <v>20.76238</v>
      </c>
      <c r="N646">
        <v>0.05881029</v>
      </c>
      <c r="O646">
        <f t="shared" si="10"/>
        <v>899.411359514433</v>
      </c>
    </row>
    <row r="647" spans="1:15">
      <c r="A647" s="5">
        <v>19.40384</v>
      </c>
      <c r="B647" s="5">
        <v>0.9298423</v>
      </c>
      <c r="C647" s="5">
        <v>0.6908075</v>
      </c>
      <c r="D647" s="5">
        <v>77.58401</v>
      </c>
      <c r="E647" s="5">
        <v>128.4551</v>
      </c>
      <c r="F647" s="5">
        <v>1016.609</v>
      </c>
      <c r="G647" s="5">
        <v>22.461</v>
      </c>
      <c r="H647" s="5">
        <v>1</v>
      </c>
      <c r="I647" s="5">
        <v>-1</v>
      </c>
      <c r="M647">
        <v>20.76238</v>
      </c>
      <c r="N647">
        <v>0.05881029</v>
      </c>
      <c r="O647">
        <f t="shared" si="10"/>
        <v>900.253698527758</v>
      </c>
    </row>
    <row r="648" spans="1:15">
      <c r="A648" s="5">
        <v>19.40242</v>
      </c>
      <c r="B648" s="5">
        <v>0.9283673</v>
      </c>
      <c r="C648" s="5">
        <v>0.6908231</v>
      </c>
      <c r="D648" s="5">
        <v>77.55433</v>
      </c>
      <c r="E648" s="5">
        <v>128.4551</v>
      </c>
      <c r="F648" s="5">
        <v>1017.609</v>
      </c>
      <c r="G648" s="5">
        <v>22.428</v>
      </c>
      <c r="H648" s="5">
        <v>1</v>
      </c>
      <c r="I648" s="5">
        <v>-1</v>
      </c>
      <c r="M648">
        <v>20.76238</v>
      </c>
      <c r="N648">
        <v>0.05881029</v>
      </c>
      <c r="O648">
        <f t="shared" si="10"/>
        <v>902.425255076715</v>
      </c>
    </row>
    <row r="649" spans="1:15">
      <c r="A649" s="5">
        <v>19.40251</v>
      </c>
      <c r="B649" s="5">
        <v>0.9266548</v>
      </c>
      <c r="C649" s="5">
        <v>0.6910887</v>
      </c>
      <c r="D649" s="5">
        <v>77.56058</v>
      </c>
      <c r="E649" s="5">
        <v>128.5488</v>
      </c>
      <c r="F649" s="5">
        <v>1018.547</v>
      </c>
      <c r="G649" s="5">
        <v>22.444</v>
      </c>
      <c r="H649" s="5">
        <v>1</v>
      </c>
      <c r="I649" s="5">
        <v>-1</v>
      </c>
      <c r="M649">
        <v>20.76238</v>
      </c>
      <c r="N649">
        <v>0.05881029</v>
      </c>
      <c r="O649">
        <f t="shared" si="10"/>
        <v>903.441196562899</v>
      </c>
    </row>
    <row r="650" spans="1:15">
      <c r="A650" s="5">
        <v>19.40356</v>
      </c>
      <c r="B650" s="5">
        <v>0.9266548</v>
      </c>
      <c r="C650" s="5">
        <v>0.6911981</v>
      </c>
      <c r="D650" s="5">
        <v>77.56995</v>
      </c>
      <c r="E650" s="5">
        <v>128.1738</v>
      </c>
      <c r="F650" s="5">
        <v>1018.797</v>
      </c>
      <c r="G650" s="5">
        <v>22.436</v>
      </c>
      <c r="H650" s="5">
        <v>1</v>
      </c>
      <c r="I650" s="5">
        <v>-1</v>
      </c>
      <c r="M650">
        <v>20.76238</v>
      </c>
      <c r="N650">
        <v>0.05881029</v>
      </c>
      <c r="O650">
        <f t="shared" si="10"/>
        <v>902.871440365697</v>
      </c>
    </row>
    <row r="651" spans="1:15">
      <c r="A651" s="5">
        <v>19.40236</v>
      </c>
      <c r="B651" s="5">
        <v>0.9252548</v>
      </c>
      <c r="C651" s="5">
        <v>0.6907138</v>
      </c>
      <c r="D651" s="5">
        <v>77.58245</v>
      </c>
      <c r="E651" s="5">
        <v>128.2051</v>
      </c>
      <c r="F651" s="5">
        <v>1018.047</v>
      </c>
      <c r="G651" s="5">
        <v>22.428</v>
      </c>
      <c r="H651" s="5">
        <v>1</v>
      </c>
      <c r="I651" s="5">
        <v>-1</v>
      </c>
      <c r="M651">
        <v>20.76238</v>
      </c>
      <c r="N651">
        <v>0.05881029</v>
      </c>
      <c r="O651">
        <f t="shared" si="10"/>
        <v>903.316552007909</v>
      </c>
    </row>
    <row r="652" spans="1:15">
      <c r="A652" s="5">
        <v>19.40389</v>
      </c>
      <c r="B652" s="5">
        <v>0.9236798</v>
      </c>
      <c r="C652" s="5">
        <v>0.6910419</v>
      </c>
      <c r="D652" s="5">
        <v>77.58089</v>
      </c>
      <c r="E652" s="5">
        <v>127.5176</v>
      </c>
      <c r="F652" s="5">
        <v>1017.047</v>
      </c>
      <c r="G652" s="5">
        <v>22.428</v>
      </c>
      <c r="H652" s="5">
        <v>1</v>
      </c>
      <c r="I652" s="5">
        <v>-1</v>
      </c>
      <c r="M652">
        <v>20.76238</v>
      </c>
      <c r="N652">
        <v>0.05881029</v>
      </c>
      <c r="O652">
        <f t="shared" si="10"/>
        <v>901.509304820622</v>
      </c>
    </row>
    <row r="653" spans="1:15">
      <c r="A653" s="5">
        <v>19.4039</v>
      </c>
      <c r="B653" s="5">
        <v>0.9230485</v>
      </c>
      <c r="C653" s="5">
        <v>0.6907918</v>
      </c>
      <c r="D653" s="5">
        <v>77.57777</v>
      </c>
      <c r="E653" s="5">
        <v>128.3301</v>
      </c>
      <c r="F653" s="5">
        <v>1017.484</v>
      </c>
      <c r="G653" s="5">
        <v>22.428</v>
      </c>
      <c r="H653" s="5">
        <v>1</v>
      </c>
      <c r="I653" s="5">
        <v>-1</v>
      </c>
      <c r="M653">
        <v>20.76238</v>
      </c>
      <c r="N653">
        <v>0.05881029</v>
      </c>
      <c r="O653">
        <f t="shared" si="10"/>
        <v>901.981920360145</v>
      </c>
    </row>
    <row r="654" spans="1:15">
      <c r="A654" s="5">
        <v>19.40351</v>
      </c>
      <c r="B654" s="5">
        <v>0.921761</v>
      </c>
      <c r="C654" s="5">
        <v>0.6910887</v>
      </c>
      <c r="D654" s="5">
        <v>77.58089</v>
      </c>
      <c r="E654" s="5">
        <v>127.6113</v>
      </c>
      <c r="F654" s="5">
        <v>1017.672</v>
      </c>
      <c r="G654" s="5">
        <v>22.422</v>
      </c>
      <c r="H654" s="5">
        <v>1</v>
      </c>
      <c r="I654" s="5">
        <v>-1</v>
      </c>
      <c r="M654">
        <v>20.76238</v>
      </c>
      <c r="N654">
        <v>0.05881029</v>
      </c>
      <c r="O654">
        <f t="shared" si="10"/>
        <v>902.63149830946</v>
      </c>
    </row>
    <row r="655" spans="1:15">
      <c r="A655" s="5">
        <v>19.40405</v>
      </c>
      <c r="B655" s="5">
        <v>0.9205984</v>
      </c>
      <c r="C655" s="5">
        <v>0.6908075</v>
      </c>
      <c r="D655" s="5">
        <v>77.57307</v>
      </c>
      <c r="E655" s="5">
        <v>128.2363</v>
      </c>
      <c r="F655" s="5">
        <v>1018.422</v>
      </c>
      <c r="G655" s="5">
        <v>22.432</v>
      </c>
      <c r="H655" s="5">
        <v>1</v>
      </c>
      <c r="I655" s="5">
        <v>-1</v>
      </c>
      <c r="M655">
        <v>20.76238</v>
      </c>
      <c r="N655">
        <v>0.05881029</v>
      </c>
      <c r="O655">
        <f t="shared" si="10"/>
        <v>903.060860685989</v>
      </c>
    </row>
    <row r="656" spans="1:15">
      <c r="A656" s="5">
        <v>19.40373</v>
      </c>
      <c r="B656" s="5">
        <v>0.9197922</v>
      </c>
      <c r="C656" s="5">
        <v>0.6906825</v>
      </c>
      <c r="D656" s="5">
        <v>77.59026</v>
      </c>
      <c r="E656" s="5">
        <v>127.4238</v>
      </c>
      <c r="F656" s="5">
        <v>1018.672</v>
      </c>
      <c r="G656" s="5">
        <v>22.439</v>
      </c>
      <c r="H656" s="5">
        <v>1</v>
      </c>
      <c r="I656" s="5">
        <v>-1</v>
      </c>
      <c r="M656">
        <v>20.76238</v>
      </c>
      <c r="N656">
        <v>0.05881029</v>
      </c>
      <c r="O656">
        <f t="shared" si="10"/>
        <v>903.642350697702</v>
      </c>
    </row>
    <row r="657" spans="1:15">
      <c r="A657" s="5">
        <v>19.40491</v>
      </c>
      <c r="B657" s="5">
        <v>0.9189359</v>
      </c>
      <c r="C657" s="5">
        <v>0.6903856</v>
      </c>
      <c r="D657" s="5">
        <v>77.59964</v>
      </c>
      <c r="E657" s="5">
        <v>128.0801</v>
      </c>
      <c r="F657" s="5">
        <v>1017.234</v>
      </c>
      <c r="G657" s="5">
        <v>22.44</v>
      </c>
      <c r="H657" s="5">
        <v>1</v>
      </c>
      <c r="I657" s="5">
        <v>-1</v>
      </c>
      <c r="M657">
        <v>20.76238</v>
      </c>
      <c r="N657">
        <v>0.05881029</v>
      </c>
      <c r="O657">
        <f t="shared" si="10"/>
        <v>901.604479220312</v>
      </c>
    </row>
    <row r="658" spans="1:15">
      <c r="A658" s="5">
        <v>19.40476</v>
      </c>
      <c r="B658" s="5">
        <v>0.9185546</v>
      </c>
      <c r="C658" s="5">
        <v>0.6910575</v>
      </c>
      <c r="D658" s="5">
        <v>77.55901</v>
      </c>
      <c r="E658" s="5">
        <v>128.4863</v>
      </c>
      <c r="F658" s="5">
        <v>1017.109</v>
      </c>
      <c r="G658" s="5">
        <v>22.43</v>
      </c>
      <c r="H658" s="5">
        <v>1</v>
      </c>
      <c r="I658" s="5">
        <v>-1</v>
      </c>
      <c r="M658">
        <v>20.76238</v>
      </c>
      <c r="N658">
        <v>0.05881029</v>
      </c>
      <c r="O658">
        <f t="shared" si="10"/>
        <v>901.662592151219</v>
      </c>
    </row>
    <row r="659" spans="1:15">
      <c r="A659" s="5">
        <v>19.40542</v>
      </c>
      <c r="B659" s="5">
        <v>0.9187172</v>
      </c>
      <c r="C659" s="5">
        <v>0.6907762</v>
      </c>
      <c r="D659" s="5">
        <v>77.57777</v>
      </c>
      <c r="E659" s="5">
        <v>128.3301</v>
      </c>
      <c r="F659" s="5">
        <v>1017.797</v>
      </c>
      <c r="G659" s="5">
        <v>22.439</v>
      </c>
      <c r="H659" s="5">
        <v>1</v>
      </c>
      <c r="I659" s="5">
        <v>-1</v>
      </c>
      <c r="M659">
        <v>20.76238</v>
      </c>
      <c r="N659">
        <v>0.05881029</v>
      </c>
      <c r="O659">
        <f t="shared" si="10"/>
        <v>901.751589314606</v>
      </c>
    </row>
    <row r="660" spans="1:15">
      <c r="A660" s="5">
        <v>19.40853</v>
      </c>
      <c r="B660" s="5">
        <v>0.9189796</v>
      </c>
      <c r="C660" s="5">
        <v>0.6908544</v>
      </c>
      <c r="D660" s="5">
        <v>77.60277</v>
      </c>
      <c r="E660" s="5">
        <v>128.4238</v>
      </c>
      <c r="F660" s="5">
        <v>1018.234</v>
      </c>
      <c r="G660" s="5">
        <v>22.436</v>
      </c>
      <c r="H660" s="5">
        <v>1</v>
      </c>
      <c r="I660" s="5">
        <v>-1</v>
      </c>
      <c r="M660">
        <v>20.76238</v>
      </c>
      <c r="N660">
        <v>0.05881029</v>
      </c>
      <c r="O660">
        <f t="shared" si="10"/>
        <v>899.757097098413</v>
      </c>
    </row>
    <row r="661" spans="1:15">
      <c r="A661" s="5">
        <v>19.40947</v>
      </c>
      <c r="B661" s="5">
        <v>0.9200047</v>
      </c>
      <c r="C661" s="5">
        <v>0.6908856</v>
      </c>
      <c r="D661" s="5">
        <v>77.61526</v>
      </c>
      <c r="E661" s="5">
        <v>127.4238</v>
      </c>
      <c r="F661" s="5">
        <v>1018.359</v>
      </c>
      <c r="G661" s="5">
        <v>22.442</v>
      </c>
      <c r="H661" s="5">
        <v>1</v>
      </c>
      <c r="I661" s="5">
        <v>-1</v>
      </c>
      <c r="M661">
        <v>20.76238</v>
      </c>
      <c r="N661">
        <v>0.05881029</v>
      </c>
      <c r="O661">
        <f t="shared" si="10"/>
        <v>899.008385087057</v>
      </c>
    </row>
    <row r="662" spans="1:15">
      <c r="A662" s="5">
        <v>19.41011</v>
      </c>
      <c r="B662" s="5">
        <v>0.9202672</v>
      </c>
      <c r="C662" s="5">
        <v>0.6908231</v>
      </c>
      <c r="D662" s="5">
        <v>77.56058</v>
      </c>
      <c r="E662" s="5">
        <v>128.5801</v>
      </c>
      <c r="F662" s="5">
        <v>1018.234</v>
      </c>
      <c r="G662" s="5">
        <v>22.428</v>
      </c>
      <c r="H662" s="5">
        <v>1</v>
      </c>
      <c r="I662" s="5">
        <v>-1</v>
      </c>
      <c r="M662">
        <v>20.76238</v>
      </c>
      <c r="N662">
        <v>0.05881029</v>
      </c>
      <c r="O662">
        <f t="shared" si="10"/>
        <v>898.377194752104</v>
      </c>
    </row>
    <row r="663" spans="1:15">
      <c r="A663" s="5">
        <v>19.40955</v>
      </c>
      <c r="B663" s="5">
        <v>0.9207047</v>
      </c>
      <c r="C663" s="5">
        <v>0.6907294</v>
      </c>
      <c r="D663" s="5">
        <v>77.59496</v>
      </c>
      <c r="E663" s="5">
        <v>127.9551</v>
      </c>
      <c r="F663" s="5">
        <v>1018.047</v>
      </c>
      <c r="G663" s="5">
        <v>22.435</v>
      </c>
      <c r="H663" s="5">
        <v>1</v>
      </c>
      <c r="I663" s="5">
        <v>-1</v>
      </c>
      <c r="M663">
        <v>20.76238</v>
      </c>
      <c r="N663">
        <v>0.05881029</v>
      </c>
      <c r="O663">
        <f t="shared" si="10"/>
        <v>898.569706749961</v>
      </c>
    </row>
    <row r="664" spans="1:15">
      <c r="A664" s="5">
        <v>19.41126</v>
      </c>
      <c r="B664" s="5">
        <v>0.9207922</v>
      </c>
      <c r="C664" s="5">
        <v>0.6909794</v>
      </c>
      <c r="D664" s="5">
        <v>77.6012</v>
      </c>
      <c r="E664" s="5">
        <v>128.3613</v>
      </c>
      <c r="F664" s="5">
        <v>1017.422</v>
      </c>
      <c r="G664" s="5">
        <v>22.428</v>
      </c>
      <c r="H664" s="5">
        <v>1</v>
      </c>
      <c r="I664" s="5">
        <v>-1</v>
      </c>
      <c r="M664">
        <v>20.76238</v>
      </c>
      <c r="N664">
        <v>0.05881029</v>
      </c>
      <c r="O664">
        <f t="shared" si="10"/>
        <v>896.717769925183</v>
      </c>
    </row>
    <row r="665" spans="1:15">
      <c r="A665" s="5">
        <v>19.41126</v>
      </c>
      <c r="B665" s="5">
        <v>0.9215671</v>
      </c>
      <c r="C665" s="5">
        <v>0.6911669</v>
      </c>
      <c r="D665" s="5">
        <v>77.57933</v>
      </c>
      <c r="E665" s="5">
        <v>127.7676</v>
      </c>
      <c r="F665" s="5">
        <v>1016.672</v>
      </c>
      <c r="G665" s="5">
        <v>22.44</v>
      </c>
      <c r="H665" s="5">
        <v>1</v>
      </c>
      <c r="I665" s="5">
        <v>-1</v>
      </c>
      <c r="M665">
        <v>20.76238</v>
      </c>
      <c r="N665">
        <v>0.05881029</v>
      </c>
      <c r="O665">
        <f t="shared" si="10"/>
        <v>895.942891605021</v>
      </c>
    </row>
    <row r="666" spans="1:15">
      <c r="A666" s="5">
        <v>19.41345</v>
      </c>
      <c r="B666" s="5">
        <v>0.9216172</v>
      </c>
      <c r="C666" s="5">
        <v>0.6908075</v>
      </c>
      <c r="D666" s="5">
        <v>77.5762</v>
      </c>
      <c r="E666" s="5">
        <v>128.1113</v>
      </c>
      <c r="F666" s="5">
        <v>1018.109</v>
      </c>
      <c r="G666" s="5">
        <v>22.452</v>
      </c>
      <c r="H666" s="5">
        <v>1</v>
      </c>
      <c r="I666" s="5">
        <v>-1</v>
      </c>
      <c r="M666">
        <v>20.76238</v>
      </c>
      <c r="N666">
        <v>0.05881029</v>
      </c>
      <c r="O666">
        <f t="shared" si="10"/>
        <v>895.55186354392</v>
      </c>
    </row>
    <row r="667" spans="1:15">
      <c r="A667" s="5">
        <v>19.41283</v>
      </c>
      <c r="B667" s="5">
        <v>0.9207047</v>
      </c>
      <c r="C667" s="5">
        <v>0.6910731</v>
      </c>
      <c r="D667" s="5">
        <v>77.59026</v>
      </c>
      <c r="E667" s="5">
        <v>128.2676</v>
      </c>
      <c r="F667" s="5">
        <v>1018.609</v>
      </c>
      <c r="G667" s="5">
        <v>22.47</v>
      </c>
      <c r="H667" s="5">
        <v>1</v>
      </c>
      <c r="I667" s="5">
        <v>-1</v>
      </c>
      <c r="M667">
        <v>20.76238</v>
      </c>
      <c r="N667">
        <v>0.05881029</v>
      </c>
      <c r="O667">
        <f t="shared" si="10"/>
        <v>896.593383461189</v>
      </c>
    </row>
    <row r="668" spans="1:15">
      <c r="A668" s="5">
        <v>19.41284</v>
      </c>
      <c r="B668" s="5">
        <v>0.9215047</v>
      </c>
      <c r="C668" s="5">
        <v>0.6906981</v>
      </c>
      <c r="D668" s="5">
        <v>77.58401</v>
      </c>
      <c r="E668" s="5">
        <v>128.2051</v>
      </c>
      <c r="F668" s="5">
        <v>1018.422</v>
      </c>
      <c r="G668" s="5">
        <v>22.475</v>
      </c>
      <c r="H668" s="5">
        <v>1</v>
      </c>
      <c r="I668" s="5">
        <v>-1</v>
      </c>
      <c r="M668">
        <v>20.76238</v>
      </c>
      <c r="N668">
        <v>0.05881029</v>
      </c>
      <c r="O668">
        <f t="shared" si="10"/>
        <v>896.303488417635</v>
      </c>
    </row>
    <row r="669" spans="1:15">
      <c r="A669" s="5">
        <v>19.41192</v>
      </c>
      <c r="B669" s="5">
        <v>0.9212859</v>
      </c>
      <c r="C669" s="5">
        <v>0.6907762</v>
      </c>
      <c r="D669" s="5">
        <v>77.59339</v>
      </c>
      <c r="E669" s="5">
        <v>128.7364</v>
      </c>
      <c r="F669" s="5">
        <v>1017.922</v>
      </c>
      <c r="G669" s="5">
        <v>22.485</v>
      </c>
      <c r="H669" s="5">
        <v>1</v>
      </c>
      <c r="I669" s="5">
        <v>-1</v>
      </c>
      <c r="M669">
        <v>20.76238</v>
      </c>
      <c r="N669">
        <v>0.05881029</v>
      </c>
      <c r="O669">
        <f t="shared" si="10"/>
        <v>896.588661000027</v>
      </c>
    </row>
    <row r="670" spans="1:15">
      <c r="A670" s="5">
        <v>19.41197</v>
      </c>
      <c r="B670" s="5">
        <v>0.9209234</v>
      </c>
      <c r="C670" s="5">
        <v>0.6908544</v>
      </c>
      <c r="D670" s="5">
        <v>77.57933</v>
      </c>
      <c r="E670" s="5">
        <v>128.1738</v>
      </c>
      <c r="F670" s="5">
        <v>1016.422</v>
      </c>
      <c r="G670" s="5">
        <v>22.493</v>
      </c>
      <c r="H670" s="5">
        <v>1</v>
      </c>
      <c r="I670" s="5">
        <v>-1</v>
      </c>
      <c r="M670">
        <v>20.76238</v>
      </c>
      <c r="N670">
        <v>0.05881029</v>
      </c>
      <c r="O670">
        <f t="shared" si="10"/>
        <v>895.283099614603</v>
      </c>
    </row>
    <row r="671" spans="1:15">
      <c r="A671" s="5">
        <v>19.41162</v>
      </c>
      <c r="B671" s="5">
        <v>0.9201485</v>
      </c>
      <c r="C671" s="5">
        <v>0.6909169</v>
      </c>
      <c r="D671" s="5">
        <v>77.56371</v>
      </c>
      <c r="E671" s="5">
        <v>128.0488</v>
      </c>
      <c r="F671" s="5">
        <v>1017.359</v>
      </c>
      <c r="G671" s="5">
        <v>22.492</v>
      </c>
      <c r="H671" s="5">
        <v>1</v>
      </c>
      <c r="I671" s="5">
        <v>-1</v>
      </c>
      <c r="M671">
        <v>20.76238</v>
      </c>
      <c r="N671">
        <v>0.05881029</v>
      </c>
      <c r="O671">
        <f t="shared" si="10"/>
        <v>896.485862852833</v>
      </c>
    </row>
    <row r="672" spans="1:15">
      <c r="A672" s="5">
        <v>19.41111</v>
      </c>
      <c r="B672" s="5">
        <v>0.9195797</v>
      </c>
      <c r="C672" s="5">
        <v>0.6907762</v>
      </c>
      <c r="D672" s="5">
        <v>77.57933</v>
      </c>
      <c r="E672" s="5">
        <v>127.7676</v>
      </c>
      <c r="F672" s="5">
        <v>1017.734</v>
      </c>
      <c r="G672" s="5">
        <v>22.485</v>
      </c>
      <c r="H672" s="5">
        <v>1</v>
      </c>
      <c r="I672" s="5">
        <v>-1</v>
      </c>
      <c r="M672">
        <v>20.76238</v>
      </c>
      <c r="N672">
        <v>0.05881029</v>
      </c>
      <c r="O672">
        <f t="shared" si="10"/>
        <v>897.284061062091</v>
      </c>
    </row>
    <row r="673" spans="1:15">
      <c r="A673" s="5">
        <v>19.41019</v>
      </c>
      <c r="B673" s="5">
        <v>0.9190235</v>
      </c>
      <c r="C673" s="5">
        <v>0.6906669</v>
      </c>
      <c r="D673" s="5">
        <v>77.56683</v>
      </c>
      <c r="E673" s="5">
        <v>127.9551</v>
      </c>
      <c r="F673" s="5">
        <v>1019.047</v>
      </c>
      <c r="G673" s="5">
        <v>22.5</v>
      </c>
      <c r="H673" s="5">
        <v>1</v>
      </c>
      <c r="I673" s="5">
        <v>-1</v>
      </c>
      <c r="M673">
        <v>20.76238</v>
      </c>
      <c r="N673">
        <v>0.05881029</v>
      </c>
      <c r="O673">
        <f t="shared" si="10"/>
        <v>899.217322067773</v>
      </c>
    </row>
    <row r="674" spans="1:15">
      <c r="A674" s="5">
        <v>19.40841</v>
      </c>
      <c r="B674" s="5">
        <v>0.9187735</v>
      </c>
      <c r="C674" s="5">
        <v>0.69062</v>
      </c>
      <c r="D674" s="5">
        <v>77.58401</v>
      </c>
      <c r="E674" s="5">
        <v>128.1738</v>
      </c>
      <c r="F674" s="5">
        <v>1018.359</v>
      </c>
      <c r="G674" s="5">
        <v>22.516</v>
      </c>
      <c r="H674" s="5">
        <v>1</v>
      </c>
      <c r="I674" s="5">
        <v>-1</v>
      </c>
      <c r="M674">
        <v>20.76238</v>
      </c>
      <c r="N674">
        <v>0.05881029</v>
      </c>
      <c r="O674">
        <f t="shared" si="10"/>
        <v>899.988301966072</v>
      </c>
    </row>
    <row r="675" spans="1:15">
      <c r="A675" s="5">
        <v>19.40761</v>
      </c>
      <c r="B675" s="5">
        <v>0.9179358</v>
      </c>
      <c r="C675" s="5">
        <v>0.6908231</v>
      </c>
      <c r="D675" s="5">
        <v>77.59026</v>
      </c>
      <c r="E675" s="5">
        <v>128.5488</v>
      </c>
      <c r="F675" s="5">
        <v>1017.422</v>
      </c>
      <c r="G675" s="5">
        <v>22.516</v>
      </c>
      <c r="H675" s="5">
        <v>1</v>
      </c>
      <c r="I675" s="5">
        <v>-1</v>
      </c>
      <c r="M675">
        <v>20.76238</v>
      </c>
      <c r="N675">
        <v>0.05881029</v>
      </c>
      <c r="O675">
        <f t="shared" si="10"/>
        <v>899.885613037651</v>
      </c>
    </row>
    <row r="676" spans="1:15">
      <c r="A676" s="5">
        <v>19.40831</v>
      </c>
      <c r="B676" s="5">
        <v>0.9164671</v>
      </c>
      <c r="C676" s="5">
        <v>0.6907918</v>
      </c>
      <c r="D676" s="5">
        <v>77.56683</v>
      </c>
      <c r="E676" s="5">
        <v>127.5176</v>
      </c>
      <c r="F676" s="5">
        <v>1017.172</v>
      </c>
      <c r="G676" s="5">
        <v>22.528</v>
      </c>
      <c r="H676" s="5">
        <v>1</v>
      </c>
      <c r="I676" s="5">
        <v>-1</v>
      </c>
      <c r="M676">
        <v>20.76238</v>
      </c>
      <c r="N676">
        <v>0.05881029</v>
      </c>
      <c r="O676">
        <f t="shared" si="10"/>
        <v>899.353521409095</v>
      </c>
    </row>
    <row r="677" spans="1:15">
      <c r="A677" s="5">
        <v>19.40748</v>
      </c>
      <c r="B677" s="5">
        <v>0.9157483</v>
      </c>
      <c r="C677" s="5">
        <v>0.6908856</v>
      </c>
      <c r="D677" s="5">
        <v>77.57152</v>
      </c>
      <c r="E677" s="5">
        <v>127.4863</v>
      </c>
      <c r="F677" s="5">
        <v>1017.609</v>
      </c>
      <c r="G677" s="5">
        <v>22.512</v>
      </c>
      <c r="H677" s="5">
        <v>1</v>
      </c>
      <c r="I677" s="5">
        <v>-1</v>
      </c>
      <c r="M677">
        <v>20.76238</v>
      </c>
      <c r="N677">
        <v>0.05881029</v>
      </c>
      <c r="O677">
        <f t="shared" si="10"/>
        <v>900.470520432741</v>
      </c>
    </row>
    <row r="678" spans="1:15">
      <c r="A678" s="5">
        <v>19.40586</v>
      </c>
      <c r="B678" s="5">
        <v>0.9155546</v>
      </c>
      <c r="C678" s="5">
        <v>0.6908856</v>
      </c>
      <c r="D678" s="5">
        <v>77.57307</v>
      </c>
      <c r="E678" s="5">
        <v>128.0488</v>
      </c>
      <c r="F678" s="5">
        <v>1018.109</v>
      </c>
      <c r="G678" s="5">
        <v>22.536</v>
      </c>
      <c r="H678" s="5">
        <v>1</v>
      </c>
      <c r="I678" s="5">
        <v>-1</v>
      </c>
      <c r="M678">
        <v>20.76238</v>
      </c>
      <c r="N678">
        <v>0.05881029</v>
      </c>
      <c r="O678">
        <f t="shared" si="10"/>
        <v>902.161751942363</v>
      </c>
    </row>
    <row r="679" spans="1:15">
      <c r="A679" s="5">
        <v>19.40506</v>
      </c>
      <c r="B679" s="5">
        <v>0.9140984</v>
      </c>
      <c r="C679" s="5">
        <v>0.69112</v>
      </c>
      <c r="D679" s="5">
        <v>77.5512</v>
      </c>
      <c r="E679" s="5">
        <v>127.8926</v>
      </c>
      <c r="F679" s="5">
        <v>1018.234</v>
      </c>
      <c r="G679" s="5">
        <v>22.517</v>
      </c>
      <c r="H679" s="5">
        <v>1</v>
      </c>
      <c r="I679" s="5">
        <v>-1</v>
      </c>
      <c r="M679">
        <v>20.76238</v>
      </c>
      <c r="N679">
        <v>0.05881029</v>
      </c>
      <c r="O679">
        <f t="shared" si="10"/>
        <v>903.089390052856</v>
      </c>
    </row>
    <row r="680" spans="1:15">
      <c r="A680" s="5">
        <v>19.40592</v>
      </c>
      <c r="B680" s="5">
        <v>0.9131358</v>
      </c>
      <c r="C680" s="5">
        <v>0.6910731</v>
      </c>
      <c r="D680" s="5">
        <v>77.59651</v>
      </c>
      <c r="E680" s="5">
        <v>128.5488</v>
      </c>
      <c r="F680" s="5">
        <v>1017.234</v>
      </c>
      <c r="G680" s="5">
        <v>22.528</v>
      </c>
      <c r="H680" s="5">
        <v>1</v>
      </c>
      <c r="I680" s="5">
        <v>-1</v>
      </c>
      <c r="M680">
        <v>20.76238</v>
      </c>
      <c r="N680">
        <v>0.05881029</v>
      </c>
      <c r="O680">
        <f t="shared" si="10"/>
        <v>901.696715075586</v>
      </c>
    </row>
    <row r="681" spans="1:15">
      <c r="A681" s="5">
        <v>19.40605</v>
      </c>
      <c r="B681" s="5">
        <v>0.911242</v>
      </c>
      <c r="C681" s="5">
        <v>0.6910262</v>
      </c>
      <c r="D681" s="5">
        <v>77.58401</v>
      </c>
      <c r="E681" s="5">
        <v>127.5176</v>
      </c>
      <c r="F681" s="5">
        <v>1016.922</v>
      </c>
      <c r="G681" s="5">
        <v>22.539</v>
      </c>
      <c r="H681" s="5">
        <v>1</v>
      </c>
      <c r="I681" s="5">
        <v>-1</v>
      </c>
      <c r="M681">
        <v>20.76238</v>
      </c>
      <c r="N681">
        <v>0.05881029</v>
      </c>
      <c r="O681">
        <f t="shared" si="10"/>
        <v>901.600578392209</v>
      </c>
    </row>
    <row r="682" spans="1:15">
      <c r="A682" s="5">
        <v>19.40594</v>
      </c>
      <c r="B682" s="5">
        <v>0.9099295</v>
      </c>
      <c r="C682" s="5">
        <v>0.6910419</v>
      </c>
      <c r="D682" s="5">
        <v>77.54027</v>
      </c>
      <c r="E682" s="5">
        <v>127.7988</v>
      </c>
      <c r="F682" s="5">
        <v>1016.984</v>
      </c>
      <c r="G682" s="5">
        <v>22.553</v>
      </c>
      <c r="H682" s="5">
        <v>1</v>
      </c>
      <c r="I682" s="5">
        <v>-1</v>
      </c>
      <c r="M682">
        <v>20.76238</v>
      </c>
      <c r="N682">
        <v>0.05881029</v>
      </c>
      <c r="O682">
        <f t="shared" si="10"/>
        <v>901.93114912471</v>
      </c>
    </row>
    <row r="683" spans="1:15">
      <c r="A683" s="5">
        <v>19.40544</v>
      </c>
      <c r="B683" s="5">
        <v>0.9090483</v>
      </c>
      <c r="C683" s="5">
        <v>0.6907294</v>
      </c>
      <c r="D683" s="5">
        <v>77.54964</v>
      </c>
      <c r="E683" s="5">
        <v>128.7051</v>
      </c>
      <c r="F683" s="5">
        <v>1018.422</v>
      </c>
      <c r="G683" s="5">
        <v>22.544</v>
      </c>
      <c r="H683" s="5">
        <v>1</v>
      </c>
      <c r="I683" s="5">
        <v>-1</v>
      </c>
      <c r="M683">
        <v>20.76238</v>
      </c>
      <c r="N683">
        <v>0.05881029</v>
      </c>
      <c r="O683">
        <f t="shared" si="10"/>
        <v>903.712829727563</v>
      </c>
    </row>
    <row r="684" spans="1:15">
      <c r="A684" s="5">
        <v>19.40725</v>
      </c>
      <c r="B684" s="5">
        <v>0.9078233</v>
      </c>
      <c r="C684" s="5">
        <v>0.690745</v>
      </c>
      <c r="D684" s="5">
        <v>77.58558</v>
      </c>
      <c r="E684" s="5">
        <v>128.3613</v>
      </c>
      <c r="F684" s="5">
        <v>1018.547</v>
      </c>
      <c r="G684" s="5">
        <v>22.532</v>
      </c>
      <c r="H684" s="5">
        <v>1</v>
      </c>
      <c r="I684" s="5">
        <v>-1</v>
      </c>
      <c r="M684">
        <v>20.76238</v>
      </c>
      <c r="N684">
        <v>0.05881029</v>
      </c>
      <c r="O684">
        <f t="shared" si="10"/>
        <v>902.640146738917</v>
      </c>
    </row>
    <row r="685" spans="1:15">
      <c r="A685" s="5">
        <v>19.40655</v>
      </c>
      <c r="B685" s="5">
        <v>0.9062107</v>
      </c>
      <c r="C685" s="5">
        <v>0.6910575</v>
      </c>
      <c r="D685" s="5">
        <v>77.59651</v>
      </c>
      <c r="E685" s="5">
        <v>128.4551</v>
      </c>
      <c r="F685" s="5">
        <v>1018.234</v>
      </c>
      <c r="G685" s="5">
        <v>22.524</v>
      </c>
      <c r="H685" s="5">
        <v>1</v>
      </c>
      <c r="I685" s="5">
        <v>-1</v>
      </c>
      <c r="M685">
        <v>20.76238</v>
      </c>
      <c r="N685">
        <v>0.05881029</v>
      </c>
      <c r="O685">
        <f t="shared" si="10"/>
        <v>903.127301580381</v>
      </c>
    </row>
    <row r="686" spans="1:15">
      <c r="A686" s="5">
        <v>19.40801</v>
      </c>
      <c r="B686" s="5">
        <v>0.9055857</v>
      </c>
      <c r="C686" s="5">
        <v>0.6907294</v>
      </c>
      <c r="D686" s="5">
        <v>77.57464</v>
      </c>
      <c r="E686" s="5">
        <v>128.6113</v>
      </c>
      <c r="F686" s="5">
        <v>1017.422</v>
      </c>
      <c r="G686" s="5">
        <v>22.514</v>
      </c>
      <c r="H686" s="5">
        <v>1</v>
      </c>
      <c r="I686" s="5">
        <v>-1</v>
      </c>
      <c r="M686">
        <v>20.76238</v>
      </c>
      <c r="N686">
        <v>0.05881029</v>
      </c>
      <c r="O686">
        <f t="shared" si="10"/>
        <v>901.400057574902</v>
      </c>
    </row>
    <row r="687" spans="1:15">
      <c r="A687" s="5">
        <v>19.40934</v>
      </c>
      <c r="B687" s="5">
        <v>0.9036169</v>
      </c>
      <c r="C687" s="5">
        <v>0.690995</v>
      </c>
      <c r="D687" s="5">
        <v>77.55745</v>
      </c>
      <c r="E687" s="5">
        <v>128.7364</v>
      </c>
      <c r="F687" s="5">
        <v>1017.172</v>
      </c>
      <c r="G687" s="5">
        <v>22.506</v>
      </c>
      <c r="H687" s="5">
        <v>1</v>
      </c>
      <c r="I687" s="5">
        <v>-1</v>
      </c>
      <c r="M687">
        <v>20.76238</v>
      </c>
      <c r="N687">
        <v>0.05881029</v>
      </c>
      <c r="O687">
        <f t="shared" si="10"/>
        <v>900.467100485564</v>
      </c>
    </row>
    <row r="688" spans="1:15">
      <c r="A688" s="5">
        <v>19.41033</v>
      </c>
      <c r="B688" s="5">
        <v>0.9028856</v>
      </c>
      <c r="C688" s="5">
        <v>0.6907762</v>
      </c>
      <c r="D688" s="5">
        <v>77.59183</v>
      </c>
      <c r="E688" s="5">
        <v>128.5801</v>
      </c>
      <c r="F688" s="5">
        <v>1017.234</v>
      </c>
      <c r="G688" s="5">
        <v>22.489</v>
      </c>
      <c r="H688" s="5">
        <v>1</v>
      </c>
      <c r="I688" s="5">
        <v>-1</v>
      </c>
      <c r="M688">
        <v>20.76238</v>
      </c>
      <c r="N688">
        <v>0.05881029</v>
      </c>
      <c r="O688">
        <f t="shared" si="10"/>
        <v>899.884448625873</v>
      </c>
    </row>
    <row r="689" spans="1:15">
      <c r="A689" s="5">
        <v>19.41166</v>
      </c>
      <c r="B689" s="5">
        <v>0.9028482</v>
      </c>
      <c r="C689" s="5">
        <v>0.6907762</v>
      </c>
      <c r="D689" s="5">
        <v>77.5512</v>
      </c>
      <c r="E689" s="5">
        <v>128.7989</v>
      </c>
      <c r="F689" s="5">
        <v>1018.172</v>
      </c>
      <c r="G689" s="5">
        <v>22.489</v>
      </c>
      <c r="H689" s="5">
        <v>1</v>
      </c>
      <c r="I689" s="5">
        <v>-1</v>
      </c>
      <c r="M689">
        <v>20.76238</v>
      </c>
      <c r="N689">
        <v>0.05881029</v>
      </c>
      <c r="O689">
        <f t="shared" si="10"/>
        <v>899.717886121152</v>
      </c>
    </row>
    <row r="690" spans="1:15">
      <c r="A690" s="5">
        <v>19.41273</v>
      </c>
      <c r="B690" s="5">
        <v>0.9012732</v>
      </c>
      <c r="C690" s="5">
        <v>0.6904637</v>
      </c>
      <c r="D690" s="5">
        <v>77.5762</v>
      </c>
      <c r="E690" s="5">
        <v>128.5801</v>
      </c>
      <c r="F690" s="5">
        <v>1018.797</v>
      </c>
      <c r="G690" s="5">
        <v>22.486</v>
      </c>
      <c r="H690" s="5">
        <v>1</v>
      </c>
      <c r="I690" s="5">
        <v>-1</v>
      </c>
      <c r="M690">
        <v>20.76238</v>
      </c>
      <c r="N690">
        <v>0.05881029</v>
      </c>
      <c r="O690">
        <f t="shared" si="10"/>
        <v>899.695570783391</v>
      </c>
    </row>
    <row r="691" spans="1:15">
      <c r="A691" s="5">
        <v>19.41378</v>
      </c>
      <c r="B691" s="5">
        <v>0.8998481</v>
      </c>
      <c r="C691" s="5">
        <v>0.6905419</v>
      </c>
      <c r="D691" s="5">
        <v>77.58714</v>
      </c>
      <c r="E691" s="5">
        <v>128.6739</v>
      </c>
      <c r="F691" s="5">
        <v>1018.359</v>
      </c>
      <c r="G691" s="5">
        <v>22.482</v>
      </c>
      <c r="H691" s="5">
        <v>1</v>
      </c>
      <c r="I691" s="5">
        <v>-1</v>
      </c>
      <c r="M691">
        <v>20.76238</v>
      </c>
      <c r="N691">
        <v>0.05881029</v>
      </c>
      <c r="O691">
        <f t="shared" si="10"/>
        <v>898.727432989005</v>
      </c>
    </row>
    <row r="692" spans="1:15">
      <c r="A692" s="5">
        <v>19.41575</v>
      </c>
      <c r="B692" s="5">
        <v>0.8992106</v>
      </c>
      <c r="C692" s="5">
        <v>0.6905106</v>
      </c>
      <c r="D692" s="5">
        <v>77.55433</v>
      </c>
      <c r="E692" s="5">
        <v>128.9239</v>
      </c>
      <c r="F692" s="5">
        <v>1018.109</v>
      </c>
      <c r="G692" s="5">
        <v>22.482</v>
      </c>
      <c r="H692" s="5">
        <v>1</v>
      </c>
      <c r="I692" s="5">
        <v>-1</v>
      </c>
      <c r="M692">
        <v>20.76238</v>
      </c>
      <c r="N692">
        <v>0.05881029</v>
      </c>
      <c r="O692">
        <f t="shared" si="10"/>
        <v>897.116684859324</v>
      </c>
    </row>
    <row r="693" spans="1:15">
      <c r="A693" s="5">
        <v>19.41498</v>
      </c>
      <c r="B693" s="5">
        <v>0.8992668</v>
      </c>
      <c r="C693" s="5">
        <v>0.6905887</v>
      </c>
      <c r="D693" s="5">
        <v>77.54495</v>
      </c>
      <c r="E693" s="5">
        <v>127.7676</v>
      </c>
      <c r="F693" s="5">
        <v>1017.172</v>
      </c>
      <c r="G693" s="5">
        <v>22.476</v>
      </c>
      <c r="H693" s="5">
        <v>1</v>
      </c>
      <c r="I693" s="5">
        <v>-1</v>
      </c>
      <c r="M693">
        <v>20.76238</v>
      </c>
      <c r="N693">
        <v>0.05881029</v>
      </c>
      <c r="O693">
        <f t="shared" si="10"/>
        <v>896.862263674251</v>
      </c>
    </row>
    <row r="694" spans="1:15">
      <c r="A694" s="5">
        <v>19.41876</v>
      </c>
      <c r="B694" s="5">
        <v>0.8978106</v>
      </c>
      <c r="C694" s="5">
        <v>0.6908544</v>
      </c>
      <c r="D694" s="5">
        <v>77.58714</v>
      </c>
      <c r="E694" s="5">
        <v>127.8613</v>
      </c>
      <c r="F694" s="5">
        <v>1017.734</v>
      </c>
      <c r="G694" s="5">
        <v>22.467</v>
      </c>
      <c r="H694" s="5">
        <v>1</v>
      </c>
      <c r="I694" s="5">
        <v>-1</v>
      </c>
      <c r="M694">
        <v>20.76238</v>
      </c>
      <c r="N694">
        <v>0.05881029</v>
      </c>
      <c r="O694">
        <f t="shared" si="10"/>
        <v>894.72563284149</v>
      </c>
    </row>
    <row r="695" spans="1:15">
      <c r="A695" s="5">
        <v>19.41947</v>
      </c>
      <c r="B695" s="5">
        <v>0.8969981</v>
      </c>
      <c r="C695" s="5">
        <v>0.6910887</v>
      </c>
      <c r="D695" s="5">
        <v>77.58401</v>
      </c>
      <c r="E695" s="5">
        <v>128.8926</v>
      </c>
      <c r="F695" s="5">
        <v>1018.172</v>
      </c>
      <c r="G695" s="5">
        <v>22.471</v>
      </c>
      <c r="H695" s="5">
        <v>1</v>
      </c>
      <c r="I695" s="5">
        <v>-1</v>
      </c>
      <c r="M695">
        <v>20.76238</v>
      </c>
      <c r="N695">
        <v>0.05881029</v>
      </c>
      <c r="O695">
        <f t="shared" si="10"/>
        <v>894.695414001964</v>
      </c>
    </row>
    <row r="696" spans="1:15">
      <c r="A696" s="5">
        <v>19.42078</v>
      </c>
      <c r="B696" s="5">
        <v>0.8963293</v>
      </c>
      <c r="C696" s="5">
        <v>0.6912606</v>
      </c>
      <c r="D696" s="5">
        <v>77.61995</v>
      </c>
      <c r="E696" s="5">
        <v>128.2988</v>
      </c>
      <c r="F696" s="5">
        <v>1018.797</v>
      </c>
      <c r="G696" s="5">
        <v>22.478</v>
      </c>
      <c r="H696" s="5">
        <v>1</v>
      </c>
      <c r="I696" s="5">
        <v>-1</v>
      </c>
      <c r="M696">
        <v>20.76238</v>
      </c>
      <c r="N696">
        <v>0.05881029</v>
      </c>
      <c r="O696">
        <f t="shared" si="10"/>
        <v>894.355602510937</v>
      </c>
    </row>
    <row r="697" spans="1:15">
      <c r="A697" s="5">
        <v>19.42209</v>
      </c>
      <c r="B697" s="5">
        <v>0.8956856</v>
      </c>
      <c r="C697" s="5">
        <v>0.6910418</v>
      </c>
      <c r="D697" s="5">
        <v>77.54808</v>
      </c>
      <c r="E697" s="5">
        <v>128.3301</v>
      </c>
      <c r="F697" s="5">
        <v>1018.172</v>
      </c>
      <c r="G697" s="5">
        <v>22.467</v>
      </c>
      <c r="H697" s="5">
        <v>1</v>
      </c>
      <c r="I697" s="5">
        <v>-1</v>
      </c>
      <c r="M697">
        <v>20.76238</v>
      </c>
      <c r="N697">
        <v>0.05881029</v>
      </c>
      <c r="O697">
        <f t="shared" si="10"/>
        <v>892.914761253281</v>
      </c>
    </row>
    <row r="698" spans="1:15">
      <c r="A698" s="5">
        <v>19.42314</v>
      </c>
      <c r="B698" s="5">
        <v>0.8946918</v>
      </c>
      <c r="C698" s="5">
        <v>0.6906981</v>
      </c>
      <c r="D698" s="5">
        <v>77.56371</v>
      </c>
      <c r="E698" s="5">
        <v>128.5176</v>
      </c>
      <c r="F698" s="5">
        <v>1017.422</v>
      </c>
      <c r="G698" s="5">
        <v>22.464</v>
      </c>
      <c r="H698" s="5">
        <v>1</v>
      </c>
      <c r="I698" s="5">
        <v>-1</v>
      </c>
      <c r="M698">
        <v>20.76238</v>
      </c>
      <c r="N698">
        <v>0.05881029</v>
      </c>
      <c r="O698">
        <f t="shared" si="10"/>
        <v>891.612751633134</v>
      </c>
    </row>
    <row r="699" spans="1:15">
      <c r="A699" s="5">
        <v>19.42531</v>
      </c>
      <c r="B699" s="5">
        <v>0.8938231</v>
      </c>
      <c r="C699" s="5">
        <v>0.6908231</v>
      </c>
      <c r="D699" s="5">
        <v>77.55589</v>
      </c>
      <c r="E699" s="5">
        <v>128.7989</v>
      </c>
      <c r="F699" s="5">
        <v>1017.234</v>
      </c>
      <c r="G699" s="5">
        <v>22.475</v>
      </c>
      <c r="H699" s="5">
        <v>1</v>
      </c>
      <c r="I699" s="5">
        <v>-1</v>
      </c>
      <c r="M699">
        <v>20.76238</v>
      </c>
      <c r="N699">
        <v>0.05881029</v>
      </c>
      <c r="O699">
        <f t="shared" si="10"/>
        <v>889.942350441784</v>
      </c>
    </row>
    <row r="700" spans="1:15">
      <c r="A700" s="5">
        <v>19.42539</v>
      </c>
      <c r="B700" s="5">
        <v>0.893473</v>
      </c>
      <c r="C700" s="5">
        <v>0.6909481</v>
      </c>
      <c r="D700" s="5">
        <v>77.58714</v>
      </c>
      <c r="E700" s="5">
        <v>128.7364</v>
      </c>
      <c r="F700" s="5">
        <v>1017.672</v>
      </c>
      <c r="G700" s="5">
        <v>22.475</v>
      </c>
      <c r="H700" s="5">
        <v>1</v>
      </c>
      <c r="I700" s="5">
        <v>-1</v>
      </c>
      <c r="M700">
        <v>20.76238</v>
      </c>
      <c r="N700">
        <v>0.05881029</v>
      </c>
      <c r="O700">
        <f t="shared" si="10"/>
        <v>890.316831582578</v>
      </c>
    </row>
    <row r="701" spans="1:15">
      <c r="A701" s="5">
        <v>19.42576</v>
      </c>
      <c r="B701" s="5">
        <v>0.8929855</v>
      </c>
      <c r="C701" s="5">
        <v>0.6906043</v>
      </c>
      <c r="D701" s="5">
        <v>77.56683</v>
      </c>
      <c r="E701" s="5">
        <v>128.7989</v>
      </c>
      <c r="F701" s="5">
        <v>1018.609</v>
      </c>
      <c r="G701" s="5">
        <v>22.472</v>
      </c>
      <c r="H701" s="5">
        <v>1</v>
      </c>
      <c r="I701" s="5">
        <v>-1</v>
      </c>
      <c r="M701">
        <v>20.76238</v>
      </c>
      <c r="N701">
        <v>0.05881029</v>
      </c>
      <c r="O701">
        <f t="shared" si="10"/>
        <v>890.929503702824</v>
      </c>
    </row>
    <row r="702" spans="1:15">
      <c r="A702" s="5">
        <v>19.42703</v>
      </c>
      <c r="B702" s="5">
        <v>0.8933355</v>
      </c>
      <c r="C702" s="5">
        <v>0.690245</v>
      </c>
      <c r="D702" s="5">
        <v>77.59183</v>
      </c>
      <c r="E702" s="5">
        <v>128.7989</v>
      </c>
      <c r="F702" s="5">
        <v>1017.922</v>
      </c>
      <c r="G702" s="5">
        <v>22.475</v>
      </c>
      <c r="H702" s="5">
        <v>1</v>
      </c>
      <c r="I702" s="5">
        <v>-1</v>
      </c>
      <c r="M702">
        <v>20.76238</v>
      </c>
      <c r="N702">
        <v>0.05881029</v>
      </c>
      <c r="O702">
        <f t="shared" si="10"/>
        <v>889.32040342579</v>
      </c>
    </row>
    <row r="703" spans="1:15">
      <c r="A703" s="5">
        <v>19.42775</v>
      </c>
      <c r="B703" s="5">
        <v>0.8928667</v>
      </c>
      <c r="C703" s="5">
        <v>0.6911044</v>
      </c>
      <c r="D703" s="5">
        <v>77.58558</v>
      </c>
      <c r="E703" s="5">
        <v>128.7051</v>
      </c>
      <c r="F703" s="5">
        <v>1017.859</v>
      </c>
      <c r="G703" s="5">
        <v>22.464</v>
      </c>
      <c r="H703" s="5">
        <v>1</v>
      </c>
      <c r="I703" s="5">
        <v>-1</v>
      </c>
      <c r="M703">
        <v>20.76238</v>
      </c>
      <c r="N703">
        <v>0.05881029</v>
      </c>
      <c r="O703">
        <f t="shared" si="10"/>
        <v>888.792048846335</v>
      </c>
    </row>
    <row r="704" spans="1:15">
      <c r="A704" s="5">
        <v>19.42923</v>
      </c>
      <c r="B704" s="5">
        <v>0.8929168</v>
      </c>
      <c r="C704" s="5">
        <v>0.6906356</v>
      </c>
      <c r="D704" s="5">
        <v>77.59496</v>
      </c>
      <c r="E704" s="5">
        <v>128.1113</v>
      </c>
      <c r="F704" s="5">
        <v>1016.859</v>
      </c>
      <c r="G704" s="5">
        <v>22.461</v>
      </c>
      <c r="H704" s="5">
        <v>1</v>
      </c>
      <c r="I704" s="5">
        <v>-1</v>
      </c>
      <c r="M704">
        <v>20.76238</v>
      </c>
      <c r="N704">
        <v>0.05881029</v>
      </c>
      <c r="O704">
        <f t="shared" si="10"/>
        <v>886.797725335189</v>
      </c>
    </row>
    <row r="705" spans="1:15">
      <c r="A705" s="5">
        <v>19.43008</v>
      </c>
      <c r="B705" s="5">
        <v>0.8932105</v>
      </c>
      <c r="C705" s="5">
        <v>0.6910262</v>
      </c>
      <c r="D705" s="5">
        <v>77.59964</v>
      </c>
      <c r="E705" s="5">
        <v>128.5176</v>
      </c>
      <c r="F705" s="5">
        <v>1016.859</v>
      </c>
      <c r="G705" s="5">
        <v>22.454</v>
      </c>
      <c r="H705" s="5">
        <v>1</v>
      </c>
      <c r="I705" s="5">
        <v>-1</v>
      </c>
      <c r="M705">
        <v>20.76238</v>
      </c>
      <c r="N705">
        <v>0.05881029</v>
      </c>
      <c r="O705">
        <f t="shared" si="10"/>
        <v>886.114836604975</v>
      </c>
    </row>
    <row r="706" spans="1:15">
      <c r="A706" s="5">
        <v>19.43161</v>
      </c>
      <c r="B706" s="5">
        <v>0.8930543</v>
      </c>
      <c r="C706" s="5">
        <v>0.6910419</v>
      </c>
      <c r="D706" s="5">
        <v>77.5512</v>
      </c>
      <c r="E706" s="5">
        <v>128.5176</v>
      </c>
      <c r="F706" s="5">
        <v>1018.922</v>
      </c>
      <c r="G706" s="5">
        <v>22.453</v>
      </c>
      <c r="H706" s="5">
        <v>1</v>
      </c>
      <c r="I706" s="5">
        <v>-1</v>
      </c>
      <c r="M706">
        <v>20.76238</v>
      </c>
      <c r="N706">
        <v>0.05881029</v>
      </c>
      <c r="O706">
        <f t="shared" si="10"/>
        <v>886.781824492801</v>
      </c>
    </row>
    <row r="707" spans="1:15">
      <c r="A707" s="5">
        <v>19.43042</v>
      </c>
      <c r="B707" s="5">
        <v>0.8934105</v>
      </c>
      <c r="C707" s="5">
        <v>0.6911825</v>
      </c>
      <c r="D707" s="5">
        <v>77.59496</v>
      </c>
      <c r="E707" s="5">
        <v>128.0488</v>
      </c>
      <c r="F707" s="5">
        <v>1018.859</v>
      </c>
      <c r="G707" s="5">
        <v>22.454</v>
      </c>
      <c r="H707" s="5">
        <v>1</v>
      </c>
      <c r="I707" s="5">
        <v>-1</v>
      </c>
      <c r="M707">
        <v>20.76238</v>
      </c>
      <c r="N707">
        <v>0.05881029</v>
      </c>
      <c r="O707">
        <f t="shared" ref="O707:O770" si="11">(F707*(M707/100-A707/100)-F707*A707/100*(B707/100-N707/100))*60/(1-A707/100)</f>
        <v>887.571820112564</v>
      </c>
    </row>
    <row r="708" spans="1:15">
      <c r="A708" s="5">
        <v>19.43358</v>
      </c>
      <c r="B708" s="5">
        <v>0.8940231</v>
      </c>
      <c r="C708" s="5">
        <v>0.6908231</v>
      </c>
      <c r="D708" s="5">
        <v>77.56058</v>
      </c>
      <c r="E708" s="5">
        <v>128.3926</v>
      </c>
      <c r="F708" s="5">
        <v>1018.297</v>
      </c>
      <c r="G708" s="5">
        <v>22.448</v>
      </c>
      <c r="H708" s="5">
        <v>1</v>
      </c>
      <c r="I708" s="5">
        <v>-1</v>
      </c>
      <c r="M708">
        <v>20.76238</v>
      </c>
      <c r="N708">
        <v>0.05881029</v>
      </c>
      <c r="O708">
        <f t="shared" si="11"/>
        <v>884.610351992262</v>
      </c>
    </row>
    <row r="709" spans="1:15">
      <c r="A709" s="5">
        <v>19.43245</v>
      </c>
      <c r="B709" s="5">
        <v>0.895623</v>
      </c>
      <c r="C709" s="5">
        <v>0.6907294</v>
      </c>
      <c r="D709" s="5">
        <v>77.58401</v>
      </c>
      <c r="E709" s="5">
        <v>127.8613</v>
      </c>
      <c r="F709" s="5">
        <v>1016.734</v>
      </c>
      <c r="G709" s="5">
        <v>22.436</v>
      </c>
      <c r="H709" s="5">
        <v>1</v>
      </c>
      <c r="I709" s="5">
        <v>-1</v>
      </c>
      <c r="M709">
        <v>20.76238</v>
      </c>
      <c r="N709">
        <v>0.05881029</v>
      </c>
      <c r="O709">
        <f t="shared" si="11"/>
        <v>883.867513167493</v>
      </c>
    </row>
    <row r="710" spans="1:15">
      <c r="A710" s="5">
        <v>19.43444</v>
      </c>
      <c r="B710" s="5">
        <v>0.8962542</v>
      </c>
      <c r="C710" s="5">
        <v>0.6909012</v>
      </c>
      <c r="D710" s="5">
        <v>77.57464</v>
      </c>
      <c r="E710" s="5">
        <v>129.0801</v>
      </c>
      <c r="F710" s="5">
        <v>1016.672</v>
      </c>
      <c r="G710" s="5">
        <v>22.432</v>
      </c>
      <c r="H710" s="5">
        <v>1</v>
      </c>
      <c r="I710" s="5">
        <v>-1</v>
      </c>
      <c r="M710">
        <v>20.76238</v>
      </c>
      <c r="N710">
        <v>0.05881029</v>
      </c>
      <c r="O710">
        <f t="shared" si="11"/>
        <v>882.223226306754</v>
      </c>
    </row>
    <row r="711" spans="1:15">
      <c r="A711" s="5">
        <v>19.43509</v>
      </c>
      <c r="B711" s="5">
        <v>0.8983231</v>
      </c>
      <c r="C711" s="5">
        <v>0.6904637</v>
      </c>
      <c r="D711" s="5">
        <v>77.58714</v>
      </c>
      <c r="E711" s="5">
        <v>128.3613</v>
      </c>
      <c r="F711" s="5">
        <v>1017.734</v>
      </c>
      <c r="G711" s="5">
        <v>22.452</v>
      </c>
      <c r="H711" s="5">
        <v>1</v>
      </c>
      <c r="I711" s="5">
        <v>-1</v>
      </c>
      <c r="M711">
        <v>20.76238</v>
      </c>
      <c r="N711">
        <v>0.05881029</v>
      </c>
      <c r="O711">
        <f t="shared" si="11"/>
        <v>882.350350784462</v>
      </c>
    </row>
    <row r="712" spans="1:15">
      <c r="A712" s="5">
        <v>19.43662</v>
      </c>
      <c r="B712" s="5">
        <v>0.8988294</v>
      </c>
      <c r="C712" s="5">
        <v>0.6909168</v>
      </c>
      <c r="D712" s="5">
        <v>77.56058</v>
      </c>
      <c r="E712" s="5">
        <v>128.9239</v>
      </c>
      <c r="F712" s="5">
        <v>1018.734</v>
      </c>
      <c r="G712" s="5">
        <v>22.435</v>
      </c>
      <c r="H712" s="5">
        <v>1</v>
      </c>
      <c r="I712" s="5">
        <v>-1</v>
      </c>
      <c r="M712">
        <v>20.76238</v>
      </c>
      <c r="N712">
        <v>0.05881029</v>
      </c>
      <c r="O712">
        <f t="shared" si="11"/>
        <v>881.988869297118</v>
      </c>
    </row>
    <row r="713" spans="1:15">
      <c r="A713" s="5">
        <v>19.43655</v>
      </c>
      <c r="B713" s="5">
        <v>0.9009482</v>
      </c>
      <c r="C713" s="5">
        <v>0.6907762</v>
      </c>
      <c r="D713" s="5">
        <v>77.59808</v>
      </c>
      <c r="E713" s="5">
        <v>127.8926</v>
      </c>
      <c r="F713" s="5">
        <v>1018.859</v>
      </c>
      <c r="G713" s="5">
        <v>22.432</v>
      </c>
      <c r="H713" s="5">
        <v>1</v>
      </c>
      <c r="I713" s="5">
        <v>-1</v>
      </c>
      <c r="M713">
        <v>20.76238</v>
      </c>
      <c r="N713">
        <v>0.05881029</v>
      </c>
      <c r="O713">
        <f t="shared" si="11"/>
        <v>881.837396016164</v>
      </c>
    </row>
    <row r="714" spans="1:15">
      <c r="A714" s="5">
        <v>19.43664</v>
      </c>
      <c r="B714" s="5">
        <v>0.9019794</v>
      </c>
      <c r="C714" s="5">
        <v>0.69112</v>
      </c>
      <c r="D714" s="5">
        <v>77.5762</v>
      </c>
      <c r="E714" s="5">
        <v>128.3926</v>
      </c>
      <c r="F714" s="5">
        <v>1018.484</v>
      </c>
      <c r="G714" s="5">
        <v>22.421</v>
      </c>
      <c r="H714" s="5">
        <v>1</v>
      </c>
      <c r="I714" s="5">
        <v>-1</v>
      </c>
      <c r="M714">
        <v>20.76238</v>
      </c>
      <c r="N714">
        <v>0.05881029</v>
      </c>
      <c r="O714">
        <f t="shared" si="11"/>
        <v>881.292940009992</v>
      </c>
    </row>
    <row r="715" spans="1:15">
      <c r="A715" s="5">
        <v>19.43783</v>
      </c>
      <c r="B715" s="5">
        <v>0.9042606</v>
      </c>
      <c r="C715" s="5">
        <v>0.6911981</v>
      </c>
      <c r="D715" s="5">
        <v>77.57307</v>
      </c>
      <c r="E715" s="5">
        <v>128.3926</v>
      </c>
      <c r="F715" s="5">
        <v>1016.484</v>
      </c>
      <c r="G715" s="5">
        <v>22.416</v>
      </c>
      <c r="H715" s="5">
        <v>1</v>
      </c>
      <c r="I715" s="5">
        <v>-1</v>
      </c>
      <c r="M715">
        <v>20.76238</v>
      </c>
      <c r="N715">
        <v>0.05881029</v>
      </c>
      <c r="O715">
        <f t="shared" si="11"/>
        <v>878.331172486012</v>
      </c>
    </row>
    <row r="716" spans="1:15">
      <c r="A716" s="5">
        <v>19.43808</v>
      </c>
      <c r="B716" s="5">
        <v>0.905992</v>
      </c>
      <c r="C716" s="5">
        <v>0.6910574</v>
      </c>
      <c r="D716" s="5">
        <v>77.57933</v>
      </c>
      <c r="E716" s="5">
        <v>128.4863</v>
      </c>
      <c r="F716" s="5">
        <v>1016.734</v>
      </c>
      <c r="G716" s="5">
        <v>22.421</v>
      </c>
      <c r="H716" s="5">
        <v>1</v>
      </c>
      <c r="I716" s="5">
        <v>-1</v>
      </c>
      <c r="M716">
        <v>20.76238</v>
      </c>
      <c r="N716">
        <v>0.05881029</v>
      </c>
      <c r="O716">
        <f t="shared" si="11"/>
        <v>878.104165229507</v>
      </c>
    </row>
    <row r="717" spans="1:15">
      <c r="A717" s="5">
        <v>19.43711</v>
      </c>
      <c r="B717" s="5">
        <v>0.9077107</v>
      </c>
      <c r="C717" s="5">
        <v>0.6910419</v>
      </c>
      <c r="D717" s="5">
        <v>77.58089</v>
      </c>
      <c r="E717" s="5">
        <v>127.9864</v>
      </c>
      <c r="F717" s="5">
        <v>1017.547</v>
      </c>
      <c r="G717" s="5">
        <v>22.428</v>
      </c>
      <c r="H717" s="5">
        <v>1</v>
      </c>
      <c r="I717" s="5">
        <v>-1</v>
      </c>
      <c r="M717">
        <v>20.76238</v>
      </c>
      <c r="N717">
        <v>0.05881029</v>
      </c>
      <c r="O717">
        <f t="shared" si="11"/>
        <v>879.283889590508</v>
      </c>
    </row>
    <row r="718" spans="1:15">
      <c r="A718" s="5">
        <v>19.43645</v>
      </c>
      <c r="B718" s="5">
        <v>0.909292</v>
      </c>
      <c r="C718" s="5">
        <v>0.6912919</v>
      </c>
      <c r="D718" s="5">
        <v>77.58089</v>
      </c>
      <c r="E718" s="5">
        <v>128.1738</v>
      </c>
      <c r="F718" s="5">
        <v>1018.234</v>
      </c>
      <c r="G718" s="5">
        <v>22.43</v>
      </c>
      <c r="H718" s="5">
        <v>1</v>
      </c>
      <c r="I718" s="5">
        <v>-1</v>
      </c>
      <c r="M718">
        <v>20.76238</v>
      </c>
      <c r="N718">
        <v>0.05881029</v>
      </c>
      <c r="O718">
        <f t="shared" si="11"/>
        <v>880.142008747412</v>
      </c>
    </row>
    <row r="719" spans="1:15">
      <c r="A719" s="5">
        <v>19.43773</v>
      </c>
      <c r="B719" s="5">
        <v>0.9115233</v>
      </c>
      <c r="C719" s="5">
        <v>0.6911513</v>
      </c>
      <c r="D719" s="5">
        <v>77.56214</v>
      </c>
      <c r="E719" s="5">
        <v>128.8926</v>
      </c>
      <c r="F719" s="5">
        <v>1018.297</v>
      </c>
      <c r="G719" s="5">
        <v>22.424</v>
      </c>
      <c r="H719" s="5">
        <v>1</v>
      </c>
      <c r="I719" s="5">
        <v>-1</v>
      </c>
      <c r="M719">
        <v>20.76238</v>
      </c>
      <c r="N719">
        <v>0.05881029</v>
      </c>
      <c r="O719">
        <f t="shared" si="11"/>
        <v>878.902525740893</v>
      </c>
    </row>
    <row r="720" spans="1:15">
      <c r="A720" s="5">
        <v>19.43687</v>
      </c>
      <c r="B720" s="5">
        <v>0.9136608</v>
      </c>
      <c r="C720" s="5">
        <v>0.6905419</v>
      </c>
      <c r="D720" s="5">
        <v>77.58089</v>
      </c>
      <c r="E720" s="5">
        <v>129.0176</v>
      </c>
      <c r="F720" s="5">
        <v>1018.234</v>
      </c>
      <c r="G720" s="5">
        <v>22.442</v>
      </c>
      <c r="H720" s="5">
        <v>1</v>
      </c>
      <c r="I720" s="5">
        <v>-1</v>
      </c>
      <c r="M720">
        <v>20.76238</v>
      </c>
      <c r="N720">
        <v>0.05881029</v>
      </c>
      <c r="O720">
        <f t="shared" si="11"/>
        <v>879.181438349146</v>
      </c>
    </row>
    <row r="721" spans="1:15">
      <c r="A721" s="5">
        <v>19.43583</v>
      </c>
      <c r="B721" s="5">
        <v>0.9149421</v>
      </c>
      <c r="C721" s="5">
        <v>0.6907138</v>
      </c>
      <c r="D721" s="5">
        <v>77.54652</v>
      </c>
      <c r="E721" s="5">
        <v>128.7051</v>
      </c>
      <c r="F721" s="5">
        <v>1016.984</v>
      </c>
      <c r="G721" s="5">
        <v>22.426</v>
      </c>
      <c r="H721" s="5">
        <v>1</v>
      </c>
      <c r="I721" s="5">
        <v>-1</v>
      </c>
      <c r="M721">
        <v>20.76238</v>
      </c>
      <c r="N721">
        <v>0.05881029</v>
      </c>
      <c r="O721">
        <f t="shared" si="11"/>
        <v>878.696616781233</v>
      </c>
    </row>
    <row r="722" spans="1:15">
      <c r="A722" s="5">
        <v>19.43519</v>
      </c>
      <c r="B722" s="5">
        <v>0.9172671</v>
      </c>
      <c r="C722" s="5">
        <v>0.6911513</v>
      </c>
      <c r="D722" s="5">
        <v>77.58714</v>
      </c>
      <c r="E722" s="5">
        <v>128.8926</v>
      </c>
      <c r="F722" s="5">
        <v>1017.172</v>
      </c>
      <c r="G722" s="5">
        <v>22.422</v>
      </c>
      <c r="H722" s="5">
        <v>1</v>
      </c>
      <c r="I722" s="5">
        <v>-1</v>
      </c>
      <c r="M722">
        <v>20.76238</v>
      </c>
      <c r="N722">
        <v>0.05881029</v>
      </c>
      <c r="O722">
        <f t="shared" si="11"/>
        <v>878.998737689466</v>
      </c>
    </row>
    <row r="723" spans="1:15">
      <c r="A723" s="5">
        <v>19.43461</v>
      </c>
      <c r="B723" s="5">
        <v>0.9191546</v>
      </c>
      <c r="C723" s="5">
        <v>0.6908856</v>
      </c>
      <c r="D723" s="5">
        <v>77.57777</v>
      </c>
      <c r="E723" s="5">
        <v>128.1113</v>
      </c>
      <c r="F723" s="5">
        <v>1018.297</v>
      </c>
      <c r="G723" s="5">
        <v>22.425</v>
      </c>
      <c r="H723" s="5">
        <v>1</v>
      </c>
      <c r="I723" s="5">
        <v>-1</v>
      </c>
      <c r="M723">
        <v>20.76238</v>
      </c>
      <c r="N723">
        <v>0.05881029</v>
      </c>
      <c r="O723">
        <f t="shared" si="11"/>
        <v>880.130019498024</v>
      </c>
    </row>
    <row r="724" spans="1:15">
      <c r="A724" s="5">
        <v>19.43162</v>
      </c>
      <c r="B724" s="5">
        <v>0.9211985</v>
      </c>
      <c r="C724" s="5">
        <v>0.6909481</v>
      </c>
      <c r="D724" s="5">
        <v>77.54495</v>
      </c>
      <c r="E724" s="5">
        <v>129.1426</v>
      </c>
      <c r="F724" s="5">
        <v>1018.859</v>
      </c>
      <c r="G724" s="5">
        <v>22.417</v>
      </c>
      <c r="H724" s="5">
        <v>1</v>
      </c>
      <c r="I724" s="5">
        <v>-1</v>
      </c>
      <c r="M724">
        <v>20.76238</v>
      </c>
      <c r="N724">
        <v>0.05881029</v>
      </c>
      <c r="O724">
        <f t="shared" si="11"/>
        <v>882.569926687891</v>
      </c>
    </row>
    <row r="725" spans="1:15">
      <c r="A725" s="5">
        <v>19.43228</v>
      </c>
      <c r="B725" s="5">
        <v>0.9236173</v>
      </c>
      <c r="C725" s="5">
        <v>0.690745</v>
      </c>
      <c r="D725" s="5">
        <v>77.57464</v>
      </c>
      <c r="E725" s="5">
        <v>128.9551</v>
      </c>
      <c r="F725" s="5">
        <v>1017.984</v>
      </c>
      <c r="G725" s="5">
        <v>22.417</v>
      </c>
      <c r="H725" s="5">
        <v>1</v>
      </c>
      <c r="I725" s="5">
        <v>-1</v>
      </c>
      <c r="M725">
        <v>20.76238</v>
      </c>
      <c r="N725">
        <v>0.05881029</v>
      </c>
      <c r="O725">
        <f t="shared" si="11"/>
        <v>880.958197623899</v>
      </c>
    </row>
    <row r="726" spans="1:15">
      <c r="A726" s="5">
        <v>19.43028</v>
      </c>
      <c r="B726" s="5">
        <v>0.9260673</v>
      </c>
      <c r="C726" s="5">
        <v>0.6908856</v>
      </c>
      <c r="D726" s="5">
        <v>77.56058</v>
      </c>
      <c r="E726" s="5">
        <v>128.8301</v>
      </c>
      <c r="F726" s="5">
        <v>1017.234</v>
      </c>
      <c r="G726" s="5">
        <v>22.414</v>
      </c>
      <c r="H726" s="5">
        <v>1</v>
      </c>
      <c r="I726" s="5">
        <v>-1</v>
      </c>
      <c r="M726">
        <v>20.76238</v>
      </c>
      <c r="N726">
        <v>0.05881029</v>
      </c>
      <c r="O726">
        <f t="shared" si="11"/>
        <v>881.454846816381</v>
      </c>
    </row>
    <row r="727" spans="1:15">
      <c r="A727" s="5">
        <v>19.42892</v>
      </c>
      <c r="B727" s="5">
        <v>0.9273424</v>
      </c>
      <c r="C727" s="5">
        <v>0.6906981</v>
      </c>
      <c r="D727" s="5">
        <v>77.57777</v>
      </c>
      <c r="E727" s="5">
        <v>128.2363</v>
      </c>
      <c r="F727" s="5">
        <v>1015.797</v>
      </c>
      <c r="G727" s="5">
        <v>22.425</v>
      </c>
      <c r="H727" s="5">
        <v>1</v>
      </c>
      <c r="I727" s="5">
        <v>-1</v>
      </c>
      <c r="M727">
        <v>20.76238</v>
      </c>
      <c r="N727">
        <v>0.05881029</v>
      </c>
      <c r="O727">
        <f t="shared" si="11"/>
        <v>881.045088466153</v>
      </c>
    </row>
    <row r="728" spans="1:15">
      <c r="A728" s="5">
        <v>19.42481</v>
      </c>
      <c r="B728" s="5">
        <v>0.9299299</v>
      </c>
      <c r="C728" s="5">
        <v>0.6911981</v>
      </c>
      <c r="D728" s="5">
        <v>77.5762</v>
      </c>
      <c r="E728" s="5">
        <v>128.2051</v>
      </c>
      <c r="F728" s="5">
        <v>1016.297</v>
      </c>
      <c r="G728" s="5">
        <v>22.422</v>
      </c>
      <c r="H728" s="5">
        <v>1</v>
      </c>
      <c r="I728" s="5">
        <v>-1</v>
      </c>
      <c r="M728">
        <v>20.76238</v>
      </c>
      <c r="N728">
        <v>0.05881029</v>
      </c>
      <c r="O728">
        <f t="shared" si="11"/>
        <v>884.190813239286</v>
      </c>
    </row>
    <row r="729" spans="1:15">
      <c r="A729" s="5">
        <v>19.42462</v>
      </c>
      <c r="B729" s="5">
        <v>0.9327236</v>
      </c>
      <c r="C729" s="5">
        <v>0.6908231</v>
      </c>
      <c r="D729" s="5">
        <v>77.59496</v>
      </c>
      <c r="E729" s="5">
        <v>129.1114</v>
      </c>
      <c r="F729" s="5">
        <v>1018.172</v>
      </c>
      <c r="G729" s="5">
        <v>22.435</v>
      </c>
      <c r="H729" s="5">
        <v>1</v>
      </c>
      <c r="I729" s="5">
        <v>-1</v>
      </c>
      <c r="M729">
        <v>20.76238</v>
      </c>
      <c r="N729">
        <v>0.05881029</v>
      </c>
      <c r="O729">
        <f t="shared" si="11"/>
        <v>885.553869629101</v>
      </c>
    </row>
    <row r="730" spans="1:15">
      <c r="A730" s="5">
        <v>19.42229</v>
      </c>
      <c r="B730" s="5">
        <v>0.9351987</v>
      </c>
      <c r="C730" s="5">
        <v>0.6909637</v>
      </c>
      <c r="D730" s="5">
        <v>77.57777</v>
      </c>
      <c r="E730" s="5">
        <v>128.4863</v>
      </c>
      <c r="F730" s="5">
        <v>1017.859</v>
      </c>
      <c r="G730" s="5">
        <v>22.428</v>
      </c>
      <c r="H730" s="5">
        <v>1</v>
      </c>
      <c r="I730" s="5">
        <v>-1</v>
      </c>
      <c r="M730">
        <v>20.76238</v>
      </c>
      <c r="N730">
        <v>0.05881029</v>
      </c>
      <c r="O730">
        <f t="shared" si="11"/>
        <v>886.673079559548</v>
      </c>
    </row>
    <row r="731" spans="1:15">
      <c r="A731" s="5">
        <v>19.42247</v>
      </c>
      <c r="B731" s="5">
        <v>0.937705</v>
      </c>
      <c r="C731" s="5">
        <v>0.6908075</v>
      </c>
      <c r="D731" s="5">
        <v>77.60589</v>
      </c>
      <c r="E731" s="5">
        <v>129.2364</v>
      </c>
      <c r="F731" s="5">
        <v>1018.484</v>
      </c>
      <c r="G731" s="5">
        <v>22.435</v>
      </c>
      <c r="H731" s="5">
        <v>1</v>
      </c>
      <c r="I731" s="5">
        <v>-1</v>
      </c>
      <c r="M731">
        <v>20.76238</v>
      </c>
      <c r="N731">
        <v>0.05881029</v>
      </c>
      <c r="O731">
        <f t="shared" si="11"/>
        <v>886.712630435872</v>
      </c>
    </row>
    <row r="732" spans="1:15">
      <c r="A732" s="5">
        <v>19.41923</v>
      </c>
      <c r="B732" s="5">
        <v>0.9403737</v>
      </c>
      <c r="C732" s="5">
        <v>0.6909637</v>
      </c>
      <c r="D732" s="5">
        <v>77.56214</v>
      </c>
      <c r="E732" s="5">
        <v>128.1426</v>
      </c>
      <c r="F732" s="5">
        <v>1017.422</v>
      </c>
      <c r="G732" s="5">
        <v>22.444</v>
      </c>
      <c r="H732" s="5">
        <v>1</v>
      </c>
      <c r="I732" s="5">
        <v>-1</v>
      </c>
      <c r="M732">
        <v>20.76238</v>
      </c>
      <c r="N732">
        <v>0.05881029</v>
      </c>
      <c r="O732">
        <f t="shared" si="11"/>
        <v>887.83590305614</v>
      </c>
    </row>
    <row r="733" spans="1:15">
      <c r="A733" s="5">
        <v>19.41715</v>
      </c>
      <c r="B733" s="5">
        <v>0.942755</v>
      </c>
      <c r="C733" s="5">
        <v>0.6908075</v>
      </c>
      <c r="D733" s="5">
        <v>77.54339</v>
      </c>
      <c r="E733" s="5">
        <v>128.5801</v>
      </c>
      <c r="F733" s="5">
        <v>1016.484</v>
      </c>
      <c r="G733" s="5">
        <v>22.425</v>
      </c>
      <c r="H733" s="5">
        <v>1</v>
      </c>
      <c r="I733" s="5">
        <v>-1</v>
      </c>
      <c r="M733">
        <v>20.76238</v>
      </c>
      <c r="N733">
        <v>0.05881029</v>
      </c>
      <c r="O733">
        <f t="shared" si="11"/>
        <v>888.232649175034</v>
      </c>
    </row>
    <row r="734" spans="1:15">
      <c r="A734" s="5">
        <v>19.41455</v>
      </c>
      <c r="B734" s="5">
        <v>0.9446675</v>
      </c>
      <c r="C734" s="5">
        <v>0.6904325</v>
      </c>
      <c r="D734" s="5">
        <v>77.57933</v>
      </c>
      <c r="E734" s="5">
        <v>128.6739</v>
      </c>
      <c r="F734" s="5">
        <v>1017.359</v>
      </c>
      <c r="G734" s="5">
        <v>22.416</v>
      </c>
      <c r="H734" s="5">
        <v>1</v>
      </c>
      <c r="I734" s="5">
        <v>-1</v>
      </c>
      <c r="M734">
        <v>20.76238</v>
      </c>
      <c r="N734">
        <v>0.05881029</v>
      </c>
      <c r="O734">
        <f t="shared" si="11"/>
        <v>890.674159473703</v>
      </c>
    </row>
    <row r="735" spans="1:15">
      <c r="A735" s="5">
        <v>19.41392</v>
      </c>
      <c r="B735" s="5">
        <v>0.9475489</v>
      </c>
      <c r="C735" s="5">
        <v>0.6911825</v>
      </c>
      <c r="D735" s="5">
        <v>77.59964</v>
      </c>
      <c r="E735" s="5">
        <v>128.4238</v>
      </c>
      <c r="F735" s="5">
        <v>1018.109</v>
      </c>
      <c r="G735" s="5">
        <v>22.417</v>
      </c>
      <c r="H735" s="5">
        <v>1</v>
      </c>
      <c r="I735" s="5">
        <v>-1</v>
      </c>
      <c r="M735">
        <v>20.76238</v>
      </c>
      <c r="N735">
        <v>0.05881029</v>
      </c>
      <c r="O735">
        <f t="shared" si="11"/>
        <v>891.381551690767</v>
      </c>
    </row>
    <row r="736" spans="1:15">
      <c r="A736" s="5">
        <v>19.41048</v>
      </c>
      <c r="B736" s="5">
        <v>0.9500052</v>
      </c>
      <c r="C736" s="5">
        <v>0.6906825</v>
      </c>
      <c r="D736" s="5">
        <v>77.58558</v>
      </c>
      <c r="E736" s="5">
        <v>129.2676</v>
      </c>
      <c r="F736" s="5">
        <v>1018.047</v>
      </c>
      <c r="G736" s="5">
        <v>22.417</v>
      </c>
      <c r="H736" s="5">
        <v>1</v>
      </c>
      <c r="I736" s="5">
        <v>-1</v>
      </c>
      <c r="M736">
        <v>20.76238</v>
      </c>
      <c r="N736">
        <v>0.05881029</v>
      </c>
      <c r="O736">
        <f t="shared" si="11"/>
        <v>893.558367479624</v>
      </c>
    </row>
    <row r="737" spans="1:15">
      <c r="A737" s="5">
        <v>19.40792</v>
      </c>
      <c r="B737" s="5">
        <v>0.9528052</v>
      </c>
      <c r="C737" s="5">
        <v>0.6912137</v>
      </c>
      <c r="D737" s="5">
        <v>77.58871</v>
      </c>
      <c r="E737" s="5">
        <v>128.1113</v>
      </c>
      <c r="F737" s="5">
        <v>1017.609</v>
      </c>
      <c r="G737" s="5">
        <v>22.407</v>
      </c>
      <c r="H737" s="5">
        <v>1</v>
      </c>
      <c r="I737" s="5">
        <v>-1</v>
      </c>
      <c r="M737">
        <v>20.76238</v>
      </c>
      <c r="N737">
        <v>0.05881029</v>
      </c>
      <c r="O737">
        <f t="shared" si="11"/>
        <v>894.690598832554</v>
      </c>
    </row>
    <row r="738" spans="1:15">
      <c r="A738" s="5">
        <v>19.4044</v>
      </c>
      <c r="B738" s="5">
        <v>0.9545051</v>
      </c>
      <c r="C738" s="5">
        <v>0.6912606</v>
      </c>
      <c r="D738" s="5">
        <v>77.57777</v>
      </c>
      <c r="E738" s="5">
        <v>128.9864</v>
      </c>
      <c r="F738" s="5">
        <v>1017.234</v>
      </c>
      <c r="G738" s="5">
        <v>22.399</v>
      </c>
      <c r="H738" s="5">
        <v>1</v>
      </c>
      <c r="I738" s="5">
        <v>-1</v>
      </c>
      <c r="M738">
        <v>20.76238</v>
      </c>
      <c r="N738">
        <v>0.05881029</v>
      </c>
      <c r="O738">
        <f t="shared" si="11"/>
        <v>896.76152194035</v>
      </c>
    </row>
    <row r="739" spans="1:15">
      <c r="A739" s="5">
        <v>19.40234</v>
      </c>
      <c r="B739" s="5">
        <v>0.9567177</v>
      </c>
      <c r="C739" s="5">
        <v>0.6906825</v>
      </c>
      <c r="D739" s="5">
        <v>77.57307</v>
      </c>
      <c r="E739" s="5">
        <v>128.1738</v>
      </c>
      <c r="F739" s="5">
        <v>1017.234</v>
      </c>
      <c r="G739" s="5">
        <v>22.402</v>
      </c>
      <c r="H739" s="5">
        <v>1</v>
      </c>
      <c r="I739" s="5">
        <v>-1</v>
      </c>
      <c r="M739">
        <v>20.76238</v>
      </c>
      <c r="N739">
        <v>0.05881029</v>
      </c>
      <c r="O739">
        <f t="shared" si="11"/>
        <v>897.98745420611</v>
      </c>
    </row>
    <row r="740" spans="1:15">
      <c r="A740" s="5">
        <v>19.39856</v>
      </c>
      <c r="B740" s="5">
        <v>0.9589303</v>
      </c>
      <c r="C740" s="5">
        <v>0.6907918</v>
      </c>
      <c r="D740" s="5">
        <v>77.60589</v>
      </c>
      <c r="E740" s="5">
        <v>129.1426</v>
      </c>
      <c r="F740" s="5">
        <v>1018.172</v>
      </c>
      <c r="G740" s="5">
        <v>22.406</v>
      </c>
      <c r="H740" s="5">
        <v>1</v>
      </c>
      <c r="I740" s="5">
        <v>-1</v>
      </c>
      <c r="M740">
        <v>20.76238</v>
      </c>
      <c r="N740">
        <v>0.05881029</v>
      </c>
      <c r="O740">
        <f t="shared" si="11"/>
        <v>901.338733964991</v>
      </c>
    </row>
    <row r="741" spans="1:15">
      <c r="A741" s="5">
        <v>19.39639</v>
      </c>
      <c r="B741" s="5">
        <v>0.9604678</v>
      </c>
      <c r="C741" s="5">
        <v>0.6905731</v>
      </c>
      <c r="D741" s="5">
        <v>77.54652</v>
      </c>
      <c r="E741" s="5">
        <v>128.0801</v>
      </c>
      <c r="F741" s="5">
        <v>1018.734</v>
      </c>
      <c r="G741" s="5">
        <v>22.402</v>
      </c>
      <c r="H741" s="5">
        <v>1</v>
      </c>
      <c r="I741" s="5">
        <v>-1</v>
      </c>
      <c r="M741">
        <v>20.76238</v>
      </c>
      <c r="N741">
        <v>0.05881029</v>
      </c>
      <c r="O741">
        <f t="shared" si="11"/>
        <v>903.246203660377</v>
      </c>
    </row>
    <row r="742" spans="1:15">
      <c r="A742" s="5">
        <v>19.39464</v>
      </c>
      <c r="B742" s="5">
        <v>0.9628991</v>
      </c>
      <c r="C742" s="5">
        <v>0.6909325</v>
      </c>
      <c r="D742" s="5">
        <v>77.57464</v>
      </c>
      <c r="E742" s="5">
        <v>129.4864</v>
      </c>
      <c r="F742" s="5">
        <v>1017.797</v>
      </c>
      <c r="G742" s="5">
        <v>22.414</v>
      </c>
      <c r="H742" s="5">
        <v>1</v>
      </c>
      <c r="I742" s="5">
        <v>-1</v>
      </c>
      <c r="M742">
        <v>20.76238</v>
      </c>
      <c r="N742">
        <v>0.05881029</v>
      </c>
      <c r="O742">
        <f t="shared" si="11"/>
        <v>903.376366977744</v>
      </c>
    </row>
    <row r="743" spans="1:15">
      <c r="A743" s="5">
        <v>19.39073</v>
      </c>
      <c r="B743" s="5">
        <v>0.9643554</v>
      </c>
      <c r="C743" s="5">
        <v>0.6906356</v>
      </c>
      <c r="D743" s="5">
        <v>77.58089</v>
      </c>
      <c r="E743" s="5">
        <v>128.8926</v>
      </c>
      <c r="F743" s="5">
        <v>1016.797</v>
      </c>
      <c r="G743" s="5">
        <v>22.403</v>
      </c>
      <c r="H743" s="5">
        <v>1</v>
      </c>
      <c r="I743" s="5">
        <v>-1</v>
      </c>
      <c r="M743">
        <v>20.76238</v>
      </c>
      <c r="N743">
        <v>0.05881029</v>
      </c>
      <c r="O743">
        <f t="shared" si="11"/>
        <v>905.217265077085</v>
      </c>
    </row>
    <row r="744" spans="1:15">
      <c r="A744" s="5">
        <v>19.38725</v>
      </c>
      <c r="B744" s="5">
        <v>0.9660116</v>
      </c>
      <c r="C744" s="5">
        <v>0.6909481</v>
      </c>
      <c r="D744" s="5">
        <v>77.56214</v>
      </c>
      <c r="E744" s="5">
        <v>128.4863</v>
      </c>
      <c r="F744" s="5">
        <v>1016.234</v>
      </c>
      <c r="G744" s="5">
        <v>22.394</v>
      </c>
      <c r="H744" s="5">
        <v>1</v>
      </c>
      <c r="I744" s="5">
        <v>-1</v>
      </c>
      <c r="M744">
        <v>20.76238</v>
      </c>
      <c r="N744">
        <v>0.05881029</v>
      </c>
      <c r="O744">
        <f t="shared" si="11"/>
        <v>907.090168262816</v>
      </c>
    </row>
    <row r="745" spans="1:15">
      <c r="A745" s="5">
        <v>19.38583</v>
      </c>
      <c r="B745" s="5">
        <v>0.9686804</v>
      </c>
      <c r="C745" s="5">
        <v>0.6913231</v>
      </c>
      <c r="D745" s="5">
        <v>77.59651</v>
      </c>
      <c r="E745" s="5">
        <v>128.5801</v>
      </c>
      <c r="F745" s="5">
        <v>1017.234</v>
      </c>
      <c r="G745" s="5">
        <v>22.4</v>
      </c>
      <c r="H745" s="5">
        <v>1</v>
      </c>
      <c r="I745" s="5">
        <v>-1</v>
      </c>
      <c r="M745">
        <v>20.76238</v>
      </c>
      <c r="N745">
        <v>0.05881029</v>
      </c>
      <c r="O745">
        <f t="shared" si="11"/>
        <v>908.659921071217</v>
      </c>
    </row>
    <row r="746" spans="1:15">
      <c r="A746" s="5">
        <v>19.38058</v>
      </c>
      <c r="B746" s="5">
        <v>0.9706993</v>
      </c>
      <c r="C746" s="5">
        <v>0.6907918</v>
      </c>
      <c r="D746" s="5">
        <v>77.58558</v>
      </c>
      <c r="E746" s="5">
        <v>128.4238</v>
      </c>
      <c r="F746" s="5">
        <v>1018.297</v>
      </c>
      <c r="G746" s="5">
        <v>22.398</v>
      </c>
      <c r="H746" s="5">
        <v>1</v>
      </c>
      <c r="I746" s="5">
        <v>-1</v>
      </c>
      <c r="M746">
        <v>20.76238</v>
      </c>
      <c r="N746">
        <v>0.05881029</v>
      </c>
      <c r="O746">
        <f t="shared" si="11"/>
        <v>913.26863779704</v>
      </c>
    </row>
    <row r="747" spans="1:15">
      <c r="A747" s="5">
        <v>19.37711</v>
      </c>
      <c r="B747" s="5">
        <v>0.970818</v>
      </c>
      <c r="C747" s="5">
        <v>0.690995</v>
      </c>
      <c r="D747" s="5">
        <v>77.59026</v>
      </c>
      <c r="E747" s="5">
        <v>128.5488</v>
      </c>
      <c r="F747" s="5">
        <v>1018.859</v>
      </c>
      <c r="G747" s="5">
        <v>22.406</v>
      </c>
      <c r="H747" s="5">
        <v>1</v>
      </c>
      <c r="I747" s="5">
        <v>-1</v>
      </c>
      <c r="M747">
        <v>20.76238</v>
      </c>
      <c r="N747">
        <v>0.05881029</v>
      </c>
      <c r="O747">
        <f t="shared" si="11"/>
        <v>916.370990947435</v>
      </c>
    </row>
    <row r="748" spans="1:15">
      <c r="A748" s="5">
        <v>19.3763</v>
      </c>
      <c r="B748" s="5">
        <v>0.972818</v>
      </c>
      <c r="C748" s="5">
        <v>0.6906356</v>
      </c>
      <c r="D748" s="5">
        <v>77.58245</v>
      </c>
      <c r="E748" s="5">
        <v>129.5176</v>
      </c>
      <c r="F748" s="5">
        <v>1018.422</v>
      </c>
      <c r="G748" s="5">
        <v>22.408</v>
      </c>
      <c r="H748" s="5">
        <v>1</v>
      </c>
      <c r="I748" s="5">
        <v>-1</v>
      </c>
      <c r="M748">
        <v>20.76238</v>
      </c>
      <c r="N748">
        <v>0.05881029</v>
      </c>
      <c r="O748">
        <f t="shared" si="11"/>
        <v>916.294541811802</v>
      </c>
    </row>
    <row r="749" spans="1:15">
      <c r="A749" s="5">
        <v>19.37094</v>
      </c>
      <c r="B749" s="5">
        <v>0.972793</v>
      </c>
      <c r="C749" s="5">
        <v>0.6910263</v>
      </c>
      <c r="D749" s="5">
        <v>77.55745</v>
      </c>
      <c r="E749" s="5">
        <v>129.0801</v>
      </c>
      <c r="F749" s="5">
        <v>1018.109</v>
      </c>
      <c r="G749" s="5">
        <v>22.408</v>
      </c>
      <c r="H749" s="5">
        <v>1</v>
      </c>
      <c r="I749" s="5">
        <v>-1</v>
      </c>
      <c r="M749">
        <v>20.76238</v>
      </c>
      <c r="N749">
        <v>0.05881029</v>
      </c>
      <c r="O749">
        <f t="shared" si="11"/>
        <v>920.053687619834</v>
      </c>
    </row>
    <row r="750" spans="1:15">
      <c r="A750" s="5">
        <v>19.36986</v>
      </c>
      <c r="B750" s="5">
        <v>0.973518</v>
      </c>
      <c r="C750" s="5">
        <v>0.6910575</v>
      </c>
      <c r="D750" s="5">
        <v>77.5387</v>
      </c>
      <c r="E750" s="5">
        <v>129.3301</v>
      </c>
      <c r="F750" s="5">
        <v>1016.797</v>
      </c>
      <c r="G750" s="5">
        <v>22.425</v>
      </c>
      <c r="H750" s="5">
        <v>1</v>
      </c>
      <c r="I750" s="5">
        <v>-1</v>
      </c>
      <c r="M750">
        <v>20.76238</v>
      </c>
      <c r="N750">
        <v>0.05881029</v>
      </c>
      <c r="O750">
        <f t="shared" si="11"/>
        <v>919.574122090539</v>
      </c>
    </row>
    <row r="751" spans="1:15">
      <c r="A751" s="5">
        <v>19.36703</v>
      </c>
      <c r="B751" s="5">
        <v>0.9737992</v>
      </c>
      <c r="C751" s="5">
        <v>0.6909794</v>
      </c>
      <c r="D751" s="5">
        <v>77.58089</v>
      </c>
      <c r="E751" s="5">
        <v>128.7989</v>
      </c>
      <c r="F751" s="5">
        <v>1017.109</v>
      </c>
      <c r="G751" s="5">
        <v>22.42</v>
      </c>
      <c r="H751" s="5">
        <v>1</v>
      </c>
      <c r="I751" s="5">
        <v>-1</v>
      </c>
      <c r="M751">
        <v>20.76238</v>
      </c>
      <c r="N751">
        <v>0.05881029</v>
      </c>
      <c r="O751">
        <f t="shared" si="11"/>
        <v>921.944246362149</v>
      </c>
    </row>
    <row r="752" spans="1:15">
      <c r="A752" s="5">
        <v>19.36431</v>
      </c>
      <c r="B752" s="5">
        <v>0.9732493</v>
      </c>
      <c r="C752" s="5">
        <v>0.6905575</v>
      </c>
      <c r="D752" s="5">
        <v>77.60277</v>
      </c>
      <c r="E752" s="5">
        <v>129.3301</v>
      </c>
      <c r="F752" s="5">
        <v>1018.172</v>
      </c>
      <c r="G752" s="5">
        <v>22.432</v>
      </c>
      <c r="H752" s="5">
        <v>1</v>
      </c>
      <c r="I752" s="5">
        <v>-1</v>
      </c>
      <c r="M752">
        <v>20.76238</v>
      </c>
      <c r="N752">
        <v>0.05881029</v>
      </c>
      <c r="O752">
        <f t="shared" si="11"/>
        <v>925.036881335625</v>
      </c>
    </row>
    <row r="753" spans="1:15">
      <c r="A753" s="5">
        <v>19.36123</v>
      </c>
      <c r="B753" s="5">
        <v>0.972218</v>
      </c>
      <c r="C753" s="5">
        <v>0.6910887</v>
      </c>
      <c r="D753" s="5">
        <v>77.60277</v>
      </c>
      <c r="E753" s="5">
        <v>129.2051</v>
      </c>
      <c r="F753" s="5">
        <v>1018.609</v>
      </c>
      <c r="G753" s="5">
        <v>22.44</v>
      </c>
      <c r="H753" s="5">
        <v>1</v>
      </c>
      <c r="I753" s="5">
        <v>-1</v>
      </c>
      <c r="M753">
        <v>20.76238</v>
      </c>
      <c r="N753">
        <v>0.05881029</v>
      </c>
      <c r="O753">
        <f t="shared" si="11"/>
        <v>927.905587517996</v>
      </c>
    </row>
    <row r="754" spans="1:15">
      <c r="A754" s="5">
        <v>19.35753</v>
      </c>
      <c r="B754" s="5">
        <v>0.9703742</v>
      </c>
      <c r="C754" s="5">
        <v>0.6907762</v>
      </c>
      <c r="D754" s="5">
        <v>77.5762</v>
      </c>
      <c r="E754" s="5">
        <v>129.3301</v>
      </c>
      <c r="F754" s="5">
        <v>1017.547</v>
      </c>
      <c r="G754" s="5">
        <v>22.453</v>
      </c>
      <c r="H754" s="5">
        <v>1</v>
      </c>
      <c r="I754" s="5">
        <v>-1</v>
      </c>
      <c r="M754">
        <v>20.76238</v>
      </c>
      <c r="N754">
        <v>0.05881029</v>
      </c>
      <c r="O754">
        <f t="shared" si="11"/>
        <v>929.992621249003</v>
      </c>
    </row>
    <row r="755" spans="1:15">
      <c r="A755" s="5">
        <v>19.3559</v>
      </c>
      <c r="B755" s="5">
        <v>0.968393</v>
      </c>
      <c r="C755" s="5">
        <v>0.6910731</v>
      </c>
      <c r="D755" s="5">
        <v>77.57464</v>
      </c>
      <c r="E755" s="5">
        <v>129.5176</v>
      </c>
      <c r="F755" s="5">
        <v>1016.547</v>
      </c>
      <c r="G755" s="5">
        <v>22.443</v>
      </c>
      <c r="H755" s="5">
        <v>1</v>
      </c>
      <c r="I755" s="5">
        <v>-1</v>
      </c>
      <c r="M755">
        <v>20.76238</v>
      </c>
      <c r="N755">
        <v>0.05881029</v>
      </c>
      <c r="O755">
        <f t="shared" si="11"/>
        <v>930.59396116772</v>
      </c>
    </row>
    <row r="756" spans="1:15">
      <c r="A756" s="5">
        <v>19.3525</v>
      </c>
      <c r="B756" s="5">
        <v>0.9658679</v>
      </c>
      <c r="C756" s="5">
        <v>0.6911513</v>
      </c>
      <c r="D756" s="5">
        <v>77.5512</v>
      </c>
      <c r="E756" s="5">
        <v>129.4239</v>
      </c>
      <c r="F756" s="5">
        <v>1017.297</v>
      </c>
      <c r="G756" s="5">
        <v>22.46</v>
      </c>
      <c r="H756" s="5">
        <v>1</v>
      </c>
      <c r="I756" s="5">
        <v>-1</v>
      </c>
      <c r="M756">
        <v>20.76238</v>
      </c>
      <c r="N756">
        <v>0.05881029</v>
      </c>
      <c r="O756">
        <f t="shared" si="11"/>
        <v>934.207818465507</v>
      </c>
    </row>
    <row r="757" spans="1:15">
      <c r="A757" s="5">
        <v>19.34904</v>
      </c>
      <c r="B757" s="5">
        <v>0.9627616</v>
      </c>
      <c r="C757" s="5">
        <v>0.6907762</v>
      </c>
      <c r="D757" s="5">
        <v>77.56683</v>
      </c>
      <c r="E757" s="5">
        <v>129.0801</v>
      </c>
      <c r="F757" s="5">
        <v>1017.859</v>
      </c>
      <c r="G757" s="5">
        <v>22.457</v>
      </c>
      <c r="H757" s="5">
        <v>1</v>
      </c>
      <c r="I757" s="5">
        <v>-1</v>
      </c>
      <c r="M757">
        <v>20.76238</v>
      </c>
      <c r="N757">
        <v>0.05881029</v>
      </c>
      <c r="O757">
        <f t="shared" si="11"/>
        <v>937.782732428439</v>
      </c>
    </row>
    <row r="758" spans="1:15">
      <c r="A758" s="5">
        <v>19.34687</v>
      </c>
      <c r="B758" s="5">
        <v>0.9584803</v>
      </c>
      <c r="C758" s="5">
        <v>0.6909794</v>
      </c>
      <c r="D758" s="5">
        <v>77.58245</v>
      </c>
      <c r="E758" s="5">
        <v>129.3614</v>
      </c>
      <c r="F758" s="5">
        <v>1018.109</v>
      </c>
      <c r="G758" s="5">
        <v>22.45</v>
      </c>
      <c r="H758" s="5">
        <v>1</v>
      </c>
      <c r="I758" s="5">
        <v>-1</v>
      </c>
      <c r="M758">
        <v>20.76238</v>
      </c>
      <c r="N758">
        <v>0.05881029</v>
      </c>
      <c r="O758">
        <f t="shared" si="11"/>
        <v>940.2735893089</v>
      </c>
    </row>
    <row r="759" spans="1:15">
      <c r="A759" s="5">
        <v>19.34342</v>
      </c>
      <c r="B759" s="5">
        <v>0.9542552</v>
      </c>
      <c r="C759" s="5">
        <v>0.6911044</v>
      </c>
      <c r="D759" s="5">
        <v>77.58245</v>
      </c>
      <c r="E759" s="5">
        <v>129.2051</v>
      </c>
      <c r="F759" s="5">
        <v>1018.672</v>
      </c>
      <c r="G759" s="5">
        <v>22.453</v>
      </c>
      <c r="H759" s="5">
        <v>1</v>
      </c>
      <c r="I759" s="5">
        <v>-1</v>
      </c>
      <c r="M759">
        <v>20.76238</v>
      </c>
      <c r="N759">
        <v>0.05881029</v>
      </c>
      <c r="O759">
        <f t="shared" si="11"/>
        <v>944.010505048979</v>
      </c>
    </row>
    <row r="760" spans="1:15">
      <c r="A760" s="5">
        <v>19.3417</v>
      </c>
      <c r="B760" s="5">
        <v>0.9507739</v>
      </c>
      <c r="C760" s="5">
        <v>0.6907918</v>
      </c>
      <c r="D760" s="5">
        <v>77.60277</v>
      </c>
      <c r="E760" s="5">
        <v>129.1426</v>
      </c>
      <c r="F760" s="5">
        <v>1017.609</v>
      </c>
      <c r="G760" s="5">
        <v>22.449</v>
      </c>
      <c r="H760" s="5">
        <v>1</v>
      </c>
      <c r="I760" s="5">
        <v>-1</v>
      </c>
      <c r="M760">
        <v>20.76238</v>
      </c>
      <c r="N760">
        <v>0.05881029</v>
      </c>
      <c r="O760">
        <f t="shared" si="11"/>
        <v>944.828671757172</v>
      </c>
    </row>
    <row r="761" spans="1:15">
      <c r="A761" s="5">
        <v>19.34208</v>
      </c>
      <c r="B761" s="5">
        <v>0.9464676</v>
      </c>
      <c r="C761" s="5">
        <v>0.69062</v>
      </c>
      <c r="D761" s="5">
        <v>77.56839</v>
      </c>
      <c r="E761" s="5">
        <v>129.0489</v>
      </c>
      <c r="F761" s="5">
        <v>1016.547</v>
      </c>
      <c r="G761" s="5">
        <v>22.449</v>
      </c>
      <c r="H761" s="5">
        <v>1</v>
      </c>
      <c r="I761" s="5">
        <v>-1</v>
      </c>
      <c r="M761">
        <v>20.76238</v>
      </c>
      <c r="N761">
        <v>0.05881029</v>
      </c>
      <c r="O761">
        <f t="shared" si="11"/>
        <v>944.187010792863</v>
      </c>
    </row>
    <row r="762" spans="1:15">
      <c r="A762" s="5">
        <v>19.34073</v>
      </c>
      <c r="B762" s="5">
        <v>0.9421238</v>
      </c>
      <c r="C762" s="5">
        <v>0.6912606</v>
      </c>
      <c r="D762" s="5">
        <v>77.59651</v>
      </c>
      <c r="E762" s="5">
        <v>129.5176</v>
      </c>
      <c r="F762" s="5">
        <v>1016.797</v>
      </c>
      <c r="G762" s="5">
        <v>22.448</v>
      </c>
      <c r="H762" s="5">
        <v>1</v>
      </c>
      <c r="I762" s="5">
        <v>-1</v>
      </c>
      <c r="M762">
        <v>20.76238</v>
      </c>
      <c r="N762">
        <v>0.05881029</v>
      </c>
      <c r="O762">
        <f t="shared" si="11"/>
        <v>946.069003568249</v>
      </c>
    </row>
    <row r="763" spans="1:15">
      <c r="A763" s="5">
        <v>19.34023</v>
      </c>
      <c r="B763" s="5">
        <v>0.9382674</v>
      </c>
      <c r="C763" s="5">
        <v>0.6904481</v>
      </c>
      <c r="D763" s="5">
        <v>77.58245</v>
      </c>
      <c r="E763" s="5">
        <v>128.5176</v>
      </c>
      <c r="F763" s="5">
        <v>1018.109</v>
      </c>
      <c r="G763" s="5">
        <v>22.44</v>
      </c>
      <c r="H763" s="5">
        <v>1</v>
      </c>
      <c r="I763" s="5">
        <v>-1</v>
      </c>
      <c r="M763">
        <v>20.76238</v>
      </c>
      <c r="N763">
        <v>0.05881029</v>
      </c>
      <c r="O763">
        <f t="shared" si="11"/>
        <v>948.230730873465</v>
      </c>
    </row>
    <row r="764" spans="1:15">
      <c r="A764" s="5">
        <v>19.3395</v>
      </c>
      <c r="B764" s="5">
        <v>0.9348924</v>
      </c>
      <c r="C764" s="5">
        <v>0.6909169</v>
      </c>
      <c r="D764" s="5">
        <v>77.58245</v>
      </c>
      <c r="E764" s="5">
        <v>129.1739</v>
      </c>
      <c r="F764" s="5">
        <v>1018.234</v>
      </c>
      <c r="G764" s="5">
        <v>22.428</v>
      </c>
      <c r="H764" s="5">
        <v>1</v>
      </c>
      <c r="I764" s="5">
        <v>-1</v>
      </c>
      <c r="M764">
        <v>20.76238</v>
      </c>
      <c r="N764">
        <v>0.05881029</v>
      </c>
      <c r="O764">
        <f t="shared" si="11"/>
        <v>949.390724926886</v>
      </c>
    </row>
    <row r="765" spans="1:15">
      <c r="A765" s="5">
        <v>19.34211</v>
      </c>
      <c r="B765" s="5">
        <v>0.9307423</v>
      </c>
      <c r="C765" s="5">
        <v>0.6907138</v>
      </c>
      <c r="D765" s="5">
        <v>77.56995</v>
      </c>
      <c r="E765" s="5">
        <v>128.7676</v>
      </c>
      <c r="F765" s="5">
        <v>1018.172</v>
      </c>
      <c r="G765" s="5">
        <v>22.434</v>
      </c>
      <c r="H765" s="5">
        <v>1</v>
      </c>
      <c r="I765" s="5">
        <v>-1</v>
      </c>
      <c r="M765">
        <v>20.76238</v>
      </c>
      <c r="N765">
        <v>0.05881029</v>
      </c>
      <c r="O765">
        <f t="shared" si="11"/>
        <v>947.977480635253</v>
      </c>
    </row>
    <row r="766" spans="1:15">
      <c r="A766" s="5">
        <v>19.34303</v>
      </c>
      <c r="B766" s="5">
        <v>0.9287798</v>
      </c>
      <c r="C766" s="5">
        <v>0.6907294</v>
      </c>
      <c r="D766" s="5">
        <v>77.59339</v>
      </c>
      <c r="E766" s="5">
        <v>128.8614</v>
      </c>
      <c r="F766" s="5">
        <v>1017.172</v>
      </c>
      <c r="G766" s="5">
        <v>22.426</v>
      </c>
      <c r="H766" s="5">
        <v>1</v>
      </c>
      <c r="I766" s="5">
        <v>-1</v>
      </c>
      <c r="M766">
        <v>20.76238</v>
      </c>
      <c r="N766">
        <v>0.05881029</v>
      </c>
      <c r="O766">
        <f t="shared" si="11"/>
        <v>946.64225828311</v>
      </c>
    </row>
    <row r="767" spans="1:15">
      <c r="A767" s="5">
        <v>19.34529</v>
      </c>
      <c r="B767" s="5">
        <v>0.925061</v>
      </c>
      <c r="C767" s="5">
        <v>0.6906981</v>
      </c>
      <c r="D767" s="5">
        <v>77.59964</v>
      </c>
      <c r="E767" s="5">
        <v>129.3926</v>
      </c>
      <c r="F767" s="5">
        <v>1017.047</v>
      </c>
      <c r="G767" s="5">
        <v>22.428</v>
      </c>
      <c r="H767" s="5">
        <v>1</v>
      </c>
      <c r="I767" s="5">
        <v>-1</v>
      </c>
      <c r="M767">
        <v>20.76238</v>
      </c>
      <c r="N767">
        <v>0.05881029</v>
      </c>
      <c r="O767">
        <f t="shared" si="11"/>
        <v>945.371974147854</v>
      </c>
    </row>
    <row r="768" spans="1:15">
      <c r="A768" s="5">
        <v>19.34733</v>
      </c>
      <c r="B768" s="5">
        <v>0.9221422</v>
      </c>
      <c r="C768" s="5">
        <v>0.6908388</v>
      </c>
      <c r="D768" s="5">
        <v>77.6012</v>
      </c>
      <c r="E768" s="5">
        <v>129.4864</v>
      </c>
      <c r="F768" s="5">
        <v>1018.047</v>
      </c>
      <c r="G768" s="5">
        <v>22.436</v>
      </c>
      <c r="H768" s="5">
        <v>1</v>
      </c>
      <c r="I768" s="5">
        <v>-1</v>
      </c>
      <c r="M768">
        <v>20.76238</v>
      </c>
      <c r="N768">
        <v>0.05881029</v>
      </c>
      <c r="O768">
        <f t="shared" si="11"/>
        <v>945.194731765079</v>
      </c>
    </row>
    <row r="769" spans="1:15">
      <c r="A769" s="5">
        <v>19.34967</v>
      </c>
      <c r="B769" s="5">
        <v>0.9192859</v>
      </c>
      <c r="C769" s="5">
        <v>0.6905887</v>
      </c>
      <c r="D769" s="5">
        <v>77.58401</v>
      </c>
      <c r="E769" s="5">
        <v>129.5801</v>
      </c>
      <c r="F769" s="5">
        <v>1018.547</v>
      </c>
      <c r="G769" s="5">
        <v>22.426</v>
      </c>
      <c r="H769" s="5">
        <v>1</v>
      </c>
      <c r="I769" s="5">
        <v>-1</v>
      </c>
      <c r="M769">
        <v>20.76238</v>
      </c>
      <c r="N769">
        <v>0.05881029</v>
      </c>
      <c r="O769">
        <f t="shared" si="11"/>
        <v>944.316741848181</v>
      </c>
    </row>
    <row r="770" spans="1:15">
      <c r="A770" s="5">
        <v>19.35259</v>
      </c>
      <c r="B770" s="5">
        <v>0.9169546</v>
      </c>
      <c r="C770" s="5">
        <v>0.6910106</v>
      </c>
      <c r="D770" s="5">
        <v>77.58558</v>
      </c>
      <c r="E770" s="5">
        <v>129.1739</v>
      </c>
      <c r="F770" s="5">
        <v>1018.672</v>
      </c>
      <c r="G770" s="5">
        <v>22.444</v>
      </c>
      <c r="H770" s="5">
        <v>1</v>
      </c>
      <c r="I770" s="5">
        <v>-1</v>
      </c>
      <c r="M770">
        <v>20.76238</v>
      </c>
      <c r="N770">
        <v>0.05881029</v>
      </c>
      <c r="O770">
        <f t="shared" si="11"/>
        <v>942.576728330407</v>
      </c>
    </row>
    <row r="771" spans="1:15">
      <c r="A771" s="5">
        <v>19.35701</v>
      </c>
      <c r="B771" s="5">
        <v>0.9144484</v>
      </c>
      <c r="C771" s="5">
        <v>0.6907606</v>
      </c>
      <c r="D771" s="5">
        <v>77.59496</v>
      </c>
      <c r="E771" s="5">
        <v>129.4864</v>
      </c>
      <c r="F771" s="5">
        <v>1017.547</v>
      </c>
      <c r="G771" s="5">
        <v>22.436</v>
      </c>
      <c r="H771" s="5">
        <v>1</v>
      </c>
      <c r="I771" s="5">
        <v>-1</v>
      </c>
      <c r="M771">
        <v>20.76238</v>
      </c>
      <c r="N771">
        <v>0.05881029</v>
      </c>
      <c r="O771">
        <f t="shared" ref="O771:O834" si="12">(F771*(M771/100-A771/100)-F771*A771/100*(B771/100-N771/100))*60/(1-A771/100)</f>
        <v>938.579659000432</v>
      </c>
    </row>
    <row r="772" spans="1:15">
      <c r="A772" s="5">
        <v>19.35906</v>
      </c>
      <c r="B772" s="5">
        <v>0.9123046</v>
      </c>
      <c r="C772" s="5">
        <v>0.6907606</v>
      </c>
      <c r="D772" s="5">
        <v>77.57152</v>
      </c>
      <c r="E772" s="5">
        <v>129.5489</v>
      </c>
      <c r="F772" s="5">
        <v>1016.672</v>
      </c>
      <c r="G772" s="5">
        <v>22.432</v>
      </c>
      <c r="H772" s="5">
        <v>1</v>
      </c>
      <c r="I772" s="5">
        <v>-1</v>
      </c>
      <c r="M772">
        <v>20.76238</v>
      </c>
      <c r="N772">
        <v>0.05881029</v>
      </c>
      <c r="O772">
        <f t="shared" si="12"/>
        <v>936.546364409308</v>
      </c>
    </row>
    <row r="773" spans="1:15">
      <c r="A773" s="5">
        <v>19.36287</v>
      </c>
      <c r="B773" s="5">
        <v>0.910392</v>
      </c>
      <c r="C773" s="5">
        <v>0.6909637</v>
      </c>
      <c r="D773" s="5">
        <v>77.56371</v>
      </c>
      <c r="E773" s="5">
        <v>128.7364</v>
      </c>
      <c r="F773" s="5">
        <v>1016.672</v>
      </c>
      <c r="G773" s="5">
        <v>22.439</v>
      </c>
      <c r="H773" s="5">
        <v>1</v>
      </c>
      <c r="I773" s="5">
        <v>-1</v>
      </c>
      <c r="M773">
        <v>20.76238</v>
      </c>
      <c r="N773">
        <v>0.05881029</v>
      </c>
      <c r="O773">
        <f t="shared" si="12"/>
        <v>933.963979765564</v>
      </c>
    </row>
    <row r="774" spans="1:15">
      <c r="A774" s="5">
        <v>19.36733</v>
      </c>
      <c r="B774" s="5">
        <v>0.9091983</v>
      </c>
      <c r="C774" s="5">
        <v>0.6912919</v>
      </c>
      <c r="D774" s="5">
        <v>77.59496</v>
      </c>
      <c r="E774" s="5">
        <v>129.2364</v>
      </c>
      <c r="F774" s="5">
        <v>1018.547</v>
      </c>
      <c r="G774" s="5">
        <v>22.43</v>
      </c>
      <c r="H774" s="5">
        <v>1</v>
      </c>
      <c r="I774" s="5">
        <v>-1</v>
      </c>
      <c r="M774">
        <v>20.76238</v>
      </c>
      <c r="N774">
        <v>0.05881029</v>
      </c>
      <c r="O774">
        <f t="shared" si="12"/>
        <v>932.504328476786</v>
      </c>
    </row>
    <row r="775" spans="1:15">
      <c r="A775" s="5">
        <v>19.37114</v>
      </c>
      <c r="B775" s="5">
        <v>0.907217</v>
      </c>
      <c r="C775" s="5">
        <v>0.6912763</v>
      </c>
      <c r="D775" s="5">
        <v>77.5762</v>
      </c>
      <c r="E775" s="5">
        <v>128.9551</v>
      </c>
      <c r="F775" s="5">
        <v>1018.797</v>
      </c>
      <c r="G775" s="5">
        <v>22.424</v>
      </c>
      <c r="H775" s="5">
        <v>1</v>
      </c>
      <c r="I775" s="5">
        <v>-1</v>
      </c>
      <c r="M775">
        <v>20.76238</v>
      </c>
      <c r="N775">
        <v>0.05881029</v>
      </c>
      <c r="O775">
        <f t="shared" si="12"/>
        <v>930.155188094139</v>
      </c>
    </row>
    <row r="776" spans="1:15">
      <c r="A776" s="5">
        <v>19.37522</v>
      </c>
      <c r="B776" s="5">
        <v>0.9059482</v>
      </c>
      <c r="C776" s="5">
        <v>0.6909169</v>
      </c>
      <c r="D776" s="5">
        <v>77.54495</v>
      </c>
      <c r="E776" s="5">
        <v>128.9239</v>
      </c>
      <c r="F776" s="5">
        <v>1018.172</v>
      </c>
      <c r="G776" s="5">
        <v>22.417</v>
      </c>
      <c r="H776" s="5">
        <v>1</v>
      </c>
      <c r="I776" s="5">
        <v>-1</v>
      </c>
      <c r="M776">
        <v>20.76238</v>
      </c>
      <c r="N776">
        <v>0.05881029</v>
      </c>
      <c r="O776">
        <f t="shared" si="12"/>
        <v>926.700187873931</v>
      </c>
    </row>
    <row r="777" spans="1:15">
      <c r="A777" s="5">
        <v>19.37779</v>
      </c>
      <c r="B777" s="5">
        <v>0.9046232</v>
      </c>
      <c r="C777" s="5">
        <v>0.69062</v>
      </c>
      <c r="D777" s="5">
        <v>77.58089</v>
      </c>
      <c r="E777" s="5">
        <v>129.4864</v>
      </c>
      <c r="F777" s="5">
        <v>1017.859</v>
      </c>
      <c r="G777" s="5">
        <v>22.435</v>
      </c>
      <c r="H777" s="5">
        <v>1</v>
      </c>
      <c r="I777" s="5">
        <v>-1</v>
      </c>
      <c r="M777">
        <v>20.76238</v>
      </c>
      <c r="N777">
        <v>0.05881029</v>
      </c>
      <c r="O777">
        <f t="shared" si="12"/>
        <v>924.676058300972</v>
      </c>
    </row>
    <row r="778" spans="1:15">
      <c r="A778" s="5">
        <v>19.38004</v>
      </c>
      <c r="B778" s="5">
        <v>0.903542</v>
      </c>
      <c r="C778" s="5">
        <v>0.6908075</v>
      </c>
      <c r="D778" s="5">
        <v>77.58245</v>
      </c>
      <c r="E778" s="5">
        <v>129.4551</v>
      </c>
      <c r="F778" s="5">
        <v>1017.234</v>
      </c>
      <c r="G778" s="5">
        <v>22.408</v>
      </c>
      <c r="H778" s="5">
        <v>1</v>
      </c>
      <c r="I778" s="5">
        <v>-1</v>
      </c>
      <c r="M778">
        <v>20.76238</v>
      </c>
      <c r="N778">
        <v>0.05881029</v>
      </c>
      <c r="O778">
        <f t="shared" si="12"/>
        <v>922.574908829309</v>
      </c>
    </row>
    <row r="779" spans="1:15">
      <c r="A779" s="5">
        <v>19.38295</v>
      </c>
      <c r="B779" s="5">
        <v>0.9025669</v>
      </c>
      <c r="C779" s="5">
        <v>0.69087</v>
      </c>
      <c r="D779" s="5">
        <v>77.58714</v>
      </c>
      <c r="E779" s="5">
        <v>128.9864</v>
      </c>
      <c r="F779" s="5">
        <v>1017.234</v>
      </c>
      <c r="G779" s="5">
        <v>22.424</v>
      </c>
      <c r="H779" s="5">
        <v>1</v>
      </c>
      <c r="I779" s="5">
        <v>-1</v>
      </c>
      <c r="M779">
        <v>20.76238</v>
      </c>
      <c r="N779">
        <v>0.05881029</v>
      </c>
      <c r="O779">
        <f t="shared" si="12"/>
        <v>920.529571547741</v>
      </c>
    </row>
    <row r="780" spans="1:15">
      <c r="A780" s="5">
        <v>19.38639</v>
      </c>
      <c r="B780" s="5">
        <v>0.9019169</v>
      </c>
      <c r="C780" s="5">
        <v>0.6908075</v>
      </c>
      <c r="D780" s="5">
        <v>77.5762</v>
      </c>
      <c r="E780" s="5">
        <v>129.5489</v>
      </c>
      <c r="F780" s="5">
        <v>1018.172</v>
      </c>
      <c r="G780" s="5">
        <v>22.421</v>
      </c>
      <c r="H780" s="5">
        <v>1</v>
      </c>
      <c r="I780" s="5">
        <v>-1</v>
      </c>
      <c r="M780">
        <v>20.76238</v>
      </c>
      <c r="N780">
        <v>0.05881029</v>
      </c>
      <c r="O780">
        <f t="shared" si="12"/>
        <v>918.884326504047</v>
      </c>
    </row>
    <row r="781" spans="1:15">
      <c r="A781" s="5">
        <v>19.38955</v>
      </c>
      <c r="B781" s="5">
        <v>0.9009482</v>
      </c>
      <c r="C781" s="5">
        <v>0.69112</v>
      </c>
      <c r="D781" s="5">
        <v>77.55745</v>
      </c>
      <c r="E781" s="5">
        <v>129.8614</v>
      </c>
      <c r="F781" s="5">
        <v>1018.734</v>
      </c>
      <c r="G781" s="5">
        <v>22.425</v>
      </c>
      <c r="H781" s="5">
        <v>1</v>
      </c>
      <c r="I781" s="5">
        <v>-1</v>
      </c>
      <c r="M781">
        <v>20.76238</v>
      </c>
      <c r="N781">
        <v>0.05881029</v>
      </c>
      <c r="O781">
        <f t="shared" si="12"/>
        <v>917.153668361327</v>
      </c>
    </row>
    <row r="782" spans="1:15">
      <c r="A782" s="5">
        <v>19.39033</v>
      </c>
      <c r="B782" s="5">
        <v>0.9001669</v>
      </c>
      <c r="C782" s="5">
        <v>0.6912137</v>
      </c>
      <c r="D782" s="5">
        <v>77.59651</v>
      </c>
      <c r="E782" s="5">
        <v>129.7364</v>
      </c>
      <c r="F782" s="5">
        <v>1018.234</v>
      </c>
      <c r="G782" s="5">
        <v>22.428</v>
      </c>
      <c r="H782" s="5">
        <v>1</v>
      </c>
      <c r="I782" s="5">
        <v>-1</v>
      </c>
      <c r="M782">
        <v>20.76238</v>
      </c>
      <c r="N782">
        <v>0.05881029</v>
      </c>
      <c r="O782">
        <f t="shared" si="12"/>
        <v>916.231073920112</v>
      </c>
    </row>
    <row r="783" spans="1:15">
      <c r="A783" s="5">
        <v>19.39242</v>
      </c>
      <c r="B783" s="5">
        <v>0.8997232</v>
      </c>
      <c r="C783" s="5">
        <v>0.690995</v>
      </c>
      <c r="D783" s="5">
        <v>77.56371</v>
      </c>
      <c r="E783" s="5">
        <v>129.7051</v>
      </c>
      <c r="F783" s="5">
        <v>1016.859</v>
      </c>
      <c r="G783" s="5">
        <v>22.428</v>
      </c>
      <c r="H783" s="5">
        <v>1</v>
      </c>
      <c r="I783" s="5">
        <v>-1</v>
      </c>
      <c r="M783">
        <v>20.76238</v>
      </c>
      <c r="N783">
        <v>0.05881029</v>
      </c>
      <c r="O783">
        <f t="shared" si="12"/>
        <v>913.487445076011</v>
      </c>
    </row>
    <row r="784" spans="1:15">
      <c r="A784" s="5">
        <v>19.3952</v>
      </c>
      <c r="B784" s="5">
        <v>0.8988919</v>
      </c>
      <c r="C784" s="5">
        <v>0.6911981</v>
      </c>
      <c r="D784" s="5">
        <v>77.58558</v>
      </c>
      <c r="E784" s="5">
        <v>129.3301</v>
      </c>
      <c r="F784" s="5">
        <v>1016.484</v>
      </c>
      <c r="G784" s="5">
        <v>22.424</v>
      </c>
      <c r="H784" s="5">
        <v>1</v>
      </c>
      <c r="I784" s="5">
        <v>-1</v>
      </c>
      <c r="M784">
        <v>20.76238</v>
      </c>
      <c r="N784">
        <v>0.05881029</v>
      </c>
      <c r="O784">
        <f t="shared" si="12"/>
        <v>911.182900603766</v>
      </c>
    </row>
    <row r="785" spans="1:15">
      <c r="A785" s="5">
        <v>19.3974</v>
      </c>
      <c r="B785" s="5">
        <v>0.8995169</v>
      </c>
      <c r="C785" s="5">
        <v>0.6908231</v>
      </c>
      <c r="D785" s="5">
        <v>77.58871</v>
      </c>
      <c r="E785" s="5">
        <v>129.7051</v>
      </c>
      <c r="F785" s="5">
        <v>1017.047</v>
      </c>
      <c r="G785" s="5">
        <v>22.418</v>
      </c>
      <c r="H785" s="5">
        <v>1</v>
      </c>
      <c r="I785" s="5">
        <v>-1</v>
      </c>
      <c r="M785">
        <v>20.76238</v>
      </c>
      <c r="N785">
        <v>0.05881029</v>
      </c>
      <c r="O785">
        <f t="shared" si="12"/>
        <v>909.94110369805</v>
      </c>
    </row>
    <row r="786" spans="1:15">
      <c r="A786" s="5">
        <v>19.39997</v>
      </c>
      <c r="B786" s="5">
        <v>0.8982043</v>
      </c>
      <c r="C786" s="5">
        <v>0.6915262</v>
      </c>
      <c r="D786" s="5">
        <v>77.57464</v>
      </c>
      <c r="E786" s="5">
        <v>129.9551</v>
      </c>
      <c r="F786" s="5">
        <v>1018.547</v>
      </c>
      <c r="G786" s="5">
        <v>22.42</v>
      </c>
      <c r="H786" s="5">
        <v>1</v>
      </c>
      <c r="I786" s="5">
        <v>-1</v>
      </c>
      <c r="M786">
        <v>20.76238</v>
      </c>
      <c r="N786">
        <v>0.05881029</v>
      </c>
      <c r="O786">
        <f t="shared" si="12"/>
        <v>909.540255597078</v>
      </c>
    </row>
    <row r="787" spans="1:15">
      <c r="A787" s="5">
        <v>19.40128</v>
      </c>
      <c r="B787" s="5">
        <v>0.8982731</v>
      </c>
      <c r="C787" s="5">
        <v>0.690745</v>
      </c>
      <c r="D787" s="5">
        <v>77.56526</v>
      </c>
      <c r="E787" s="5">
        <v>129.2051</v>
      </c>
      <c r="F787" s="5">
        <v>1018.547</v>
      </c>
      <c r="G787" s="5">
        <v>22.41</v>
      </c>
      <c r="H787" s="5">
        <v>1</v>
      </c>
      <c r="I787" s="5">
        <v>-1</v>
      </c>
      <c r="M787">
        <v>20.76238</v>
      </c>
      <c r="N787">
        <v>0.05881029</v>
      </c>
      <c r="O787">
        <f t="shared" si="12"/>
        <v>908.543291431348</v>
      </c>
    </row>
    <row r="788" spans="1:15">
      <c r="A788" s="5">
        <v>19.402</v>
      </c>
      <c r="B788" s="5">
        <v>0.8970293</v>
      </c>
      <c r="C788" s="5">
        <v>0.6911044</v>
      </c>
      <c r="D788" s="5">
        <v>77.58089</v>
      </c>
      <c r="E788" s="5">
        <v>129.5489</v>
      </c>
      <c r="F788" s="5">
        <v>1018.109</v>
      </c>
      <c r="G788" s="5">
        <v>22.421</v>
      </c>
      <c r="H788" s="5">
        <v>1</v>
      </c>
      <c r="I788" s="5">
        <v>-1</v>
      </c>
      <c r="M788">
        <v>20.76238</v>
      </c>
      <c r="N788">
        <v>0.05881029</v>
      </c>
      <c r="O788">
        <f t="shared" si="12"/>
        <v>907.793329674334</v>
      </c>
    </row>
    <row r="789" spans="1:15">
      <c r="A789" s="5">
        <v>19.40456</v>
      </c>
      <c r="B789" s="5">
        <v>0.8968107</v>
      </c>
      <c r="C789" s="5">
        <v>0.6910106</v>
      </c>
      <c r="D789" s="5">
        <v>77.56995</v>
      </c>
      <c r="E789" s="5">
        <v>129.2989</v>
      </c>
      <c r="F789" s="5">
        <v>1017.422</v>
      </c>
      <c r="G789" s="5">
        <v>22.421</v>
      </c>
      <c r="H789" s="5">
        <v>1</v>
      </c>
      <c r="I789" s="5">
        <v>-1</v>
      </c>
      <c r="M789">
        <v>20.76238</v>
      </c>
      <c r="N789">
        <v>0.05881029</v>
      </c>
      <c r="O789">
        <f t="shared" si="12"/>
        <v>905.286441392587</v>
      </c>
    </row>
    <row r="790" spans="1:15">
      <c r="A790" s="5">
        <v>19.4062</v>
      </c>
      <c r="B790" s="5">
        <v>0.8976856</v>
      </c>
      <c r="C790" s="5">
        <v>0.6911981</v>
      </c>
      <c r="D790" s="5">
        <v>77.58401</v>
      </c>
      <c r="E790" s="5">
        <v>128.7676</v>
      </c>
      <c r="F790" s="5">
        <v>1017.297</v>
      </c>
      <c r="G790" s="5">
        <v>22.42</v>
      </c>
      <c r="H790" s="5">
        <v>1</v>
      </c>
      <c r="I790" s="5">
        <v>-1</v>
      </c>
      <c r="M790">
        <v>20.76238</v>
      </c>
      <c r="N790">
        <v>0.05881029</v>
      </c>
      <c r="O790">
        <f t="shared" si="12"/>
        <v>903.812586332321</v>
      </c>
    </row>
    <row r="791" spans="1:15">
      <c r="A791" s="5">
        <v>19.40737</v>
      </c>
      <c r="B791" s="5">
        <v>0.8982293</v>
      </c>
      <c r="C791" s="5">
        <v>0.6910419</v>
      </c>
      <c r="D791" s="5">
        <v>77.57777</v>
      </c>
      <c r="E791" s="5">
        <v>129.7676</v>
      </c>
      <c r="F791" s="5">
        <v>1017.859</v>
      </c>
      <c r="G791" s="5">
        <v>22.41</v>
      </c>
      <c r="H791" s="5">
        <v>1</v>
      </c>
      <c r="I791" s="5">
        <v>-1</v>
      </c>
      <c r="M791">
        <v>20.76238</v>
      </c>
      <c r="N791">
        <v>0.05881029</v>
      </c>
      <c r="O791">
        <f t="shared" si="12"/>
        <v>903.351020486642</v>
      </c>
    </row>
    <row r="792" spans="1:15">
      <c r="A792" s="5">
        <v>19.4087</v>
      </c>
      <c r="B792" s="5">
        <v>0.8977043</v>
      </c>
      <c r="C792" s="5">
        <v>0.6913543</v>
      </c>
      <c r="D792" s="5">
        <v>77.60277</v>
      </c>
      <c r="E792" s="5">
        <v>128.9864</v>
      </c>
      <c r="F792" s="5">
        <v>1018.859</v>
      </c>
      <c r="G792" s="5">
        <v>22.424</v>
      </c>
      <c r="H792" s="5">
        <v>1</v>
      </c>
      <c r="I792" s="5">
        <v>-1</v>
      </c>
      <c r="M792">
        <v>20.76238</v>
      </c>
      <c r="N792">
        <v>0.05881029</v>
      </c>
      <c r="O792">
        <f t="shared" si="12"/>
        <v>903.313412330561</v>
      </c>
    </row>
    <row r="793" spans="1:15">
      <c r="A793" s="5">
        <v>19.40947</v>
      </c>
      <c r="B793" s="5">
        <v>0.8970168</v>
      </c>
      <c r="C793" s="5">
        <v>0.6910106</v>
      </c>
      <c r="D793" s="5">
        <v>77.58089</v>
      </c>
      <c r="E793" s="5">
        <v>129.6114</v>
      </c>
      <c r="F793" s="5">
        <v>1017.984</v>
      </c>
      <c r="G793" s="5">
        <v>22.435</v>
      </c>
      <c r="H793" s="5">
        <v>1</v>
      </c>
      <c r="I793" s="5">
        <v>-1</v>
      </c>
      <c r="M793">
        <v>20.76238</v>
      </c>
      <c r="N793">
        <v>0.05881029</v>
      </c>
      <c r="O793">
        <f t="shared" si="12"/>
        <v>902.058926377696</v>
      </c>
    </row>
    <row r="794" spans="1:15">
      <c r="A794" s="5">
        <v>19.4109</v>
      </c>
      <c r="B794" s="5">
        <v>0.8976044</v>
      </c>
      <c r="C794" s="5">
        <v>0.6909481</v>
      </c>
      <c r="D794" s="5">
        <v>77.58558</v>
      </c>
      <c r="E794" s="5">
        <v>129.6426</v>
      </c>
      <c r="F794" s="5">
        <v>1017.234</v>
      </c>
      <c r="G794" s="5">
        <v>22.438</v>
      </c>
      <c r="H794" s="5">
        <v>1</v>
      </c>
      <c r="I794" s="5">
        <v>-1</v>
      </c>
      <c r="M794">
        <v>20.76238</v>
      </c>
      <c r="N794">
        <v>0.05881029</v>
      </c>
      <c r="O794">
        <f t="shared" si="12"/>
        <v>900.231860539485</v>
      </c>
    </row>
    <row r="795" spans="1:15">
      <c r="A795" s="5">
        <v>19.41242</v>
      </c>
      <c r="B795" s="5">
        <v>0.8974919</v>
      </c>
      <c r="C795" s="5">
        <v>0.6907918</v>
      </c>
      <c r="D795" s="5">
        <v>77.5512</v>
      </c>
      <c r="E795" s="5">
        <v>129.9864</v>
      </c>
      <c r="F795" s="5">
        <v>1016.109</v>
      </c>
      <c r="G795" s="5">
        <v>22.42</v>
      </c>
      <c r="H795" s="5">
        <v>1</v>
      </c>
      <c r="I795" s="5">
        <v>-1</v>
      </c>
      <c r="M795">
        <v>20.76238</v>
      </c>
      <c r="N795">
        <v>0.05881029</v>
      </c>
      <c r="O795">
        <f t="shared" si="12"/>
        <v>898.110176717013</v>
      </c>
    </row>
    <row r="796" spans="1:15">
      <c r="A796" s="5">
        <v>19.41386</v>
      </c>
      <c r="B796" s="5">
        <v>0.8970793</v>
      </c>
      <c r="C796" s="5">
        <v>0.6909012</v>
      </c>
      <c r="D796" s="5">
        <v>77.5762</v>
      </c>
      <c r="E796" s="5">
        <v>130.0176</v>
      </c>
      <c r="F796" s="5">
        <v>1016.859</v>
      </c>
      <c r="G796" s="5">
        <v>22.432</v>
      </c>
      <c r="H796" s="5">
        <v>1</v>
      </c>
      <c r="I796" s="5">
        <v>-1</v>
      </c>
      <c r="M796">
        <v>20.76238</v>
      </c>
      <c r="N796">
        <v>0.05881029</v>
      </c>
      <c r="O796">
        <f t="shared" si="12"/>
        <v>897.750422137044</v>
      </c>
    </row>
    <row r="797" spans="1:15">
      <c r="A797" s="5">
        <v>19.41403</v>
      </c>
      <c r="B797" s="5">
        <v>0.8969418</v>
      </c>
      <c r="C797" s="5">
        <v>0.6912606</v>
      </c>
      <c r="D797" s="5">
        <v>77.58089</v>
      </c>
      <c r="E797" s="5">
        <v>129.6114</v>
      </c>
      <c r="F797" s="5">
        <v>1018.172</v>
      </c>
      <c r="G797" s="5">
        <v>22.442</v>
      </c>
      <c r="H797" s="5">
        <v>1</v>
      </c>
      <c r="I797" s="5">
        <v>-1</v>
      </c>
      <c r="M797">
        <v>20.76238</v>
      </c>
      <c r="N797">
        <v>0.05881029</v>
      </c>
      <c r="O797">
        <f t="shared" si="12"/>
        <v>898.801804751792</v>
      </c>
    </row>
    <row r="798" spans="1:15">
      <c r="A798" s="5">
        <v>19.41397</v>
      </c>
      <c r="B798" s="5">
        <v>0.8969857</v>
      </c>
      <c r="C798" s="5">
        <v>0.6911513</v>
      </c>
      <c r="D798" s="5">
        <v>77.58714</v>
      </c>
      <c r="E798" s="5">
        <v>130.2051</v>
      </c>
      <c r="F798" s="5">
        <v>1018.734</v>
      </c>
      <c r="G798" s="5">
        <v>22.432</v>
      </c>
      <c r="H798" s="5">
        <v>1</v>
      </c>
      <c r="I798" s="5">
        <v>-1</v>
      </c>
      <c r="M798">
        <v>20.76238</v>
      </c>
      <c r="N798">
        <v>0.05881029</v>
      </c>
      <c r="O798">
        <f t="shared" si="12"/>
        <v>899.336673104951</v>
      </c>
    </row>
    <row r="799" spans="1:15">
      <c r="A799" s="5">
        <v>19.41461</v>
      </c>
      <c r="B799" s="5">
        <v>0.8977168</v>
      </c>
      <c r="C799" s="5">
        <v>0.691245</v>
      </c>
      <c r="D799" s="5">
        <v>77.57777</v>
      </c>
      <c r="E799" s="5">
        <v>129.7364</v>
      </c>
      <c r="F799" s="5">
        <v>1017.984</v>
      </c>
      <c r="G799" s="5">
        <v>22.424</v>
      </c>
      <c r="H799" s="5">
        <v>1</v>
      </c>
      <c r="I799" s="5">
        <v>-1</v>
      </c>
      <c r="M799">
        <v>20.76238</v>
      </c>
      <c r="N799">
        <v>0.05881029</v>
      </c>
      <c r="O799">
        <f t="shared" si="12"/>
        <v>898.084980468394</v>
      </c>
    </row>
    <row r="800" spans="1:15">
      <c r="A800" s="5">
        <v>19.41498</v>
      </c>
      <c r="B800" s="5">
        <v>0.8980981</v>
      </c>
      <c r="C800" s="5">
        <v>0.6911669</v>
      </c>
      <c r="D800" s="5">
        <v>77.57307</v>
      </c>
      <c r="E800" s="5">
        <v>129.6739</v>
      </c>
      <c r="F800" s="5">
        <v>1017.484</v>
      </c>
      <c r="G800" s="5">
        <v>22.434</v>
      </c>
      <c r="H800" s="5">
        <v>1</v>
      </c>
      <c r="I800" s="5">
        <v>-1</v>
      </c>
      <c r="M800">
        <v>20.76238</v>
      </c>
      <c r="N800">
        <v>0.05881029</v>
      </c>
      <c r="O800">
        <f t="shared" si="12"/>
        <v>897.309256235775</v>
      </c>
    </row>
    <row r="801" spans="1:15">
      <c r="A801" s="5">
        <v>19.41748</v>
      </c>
      <c r="B801" s="5">
        <v>0.8989481</v>
      </c>
      <c r="C801" s="5">
        <v>0.6910887</v>
      </c>
      <c r="D801" s="5">
        <v>77.57464</v>
      </c>
      <c r="E801" s="5">
        <v>129.4551</v>
      </c>
      <c r="F801" s="5">
        <v>1017.234</v>
      </c>
      <c r="G801" s="5">
        <v>22.434</v>
      </c>
      <c r="H801" s="5">
        <v>1</v>
      </c>
      <c r="I801" s="5">
        <v>-1</v>
      </c>
      <c r="M801">
        <v>20.76238</v>
      </c>
      <c r="N801">
        <v>0.05881029</v>
      </c>
      <c r="O801">
        <f t="shared" si="12"/>
        <v>895.082187347504</v>
      </c>
    </row>
    <row r="802" spans="1:15">
      <c r="A802" s="5">
        <v>19.41698</v>
      </c>
      <c r="B802" s="5">
        <v>0.8997106</v>
      </c>
      <c r="C802" s="5">
        <v>0.6911669</v>
      </c>
      <c r="D802" s="5">
        <v>77.58871</v>
      </c>
      <c r="E802" s="5">
        <v>130.2989</v>
      </c>
      <c r="F802" s="5">
        <v>1017.359</v>
      </c>
      <c r="G802" s="5">
        <v>22.44</v>
      </c>
      <c r="H802" s="5">
        <v>1</v>
      </c>
      <c r="I802" s="5">
        <v>-1</v>
      </c>
      <c r="M802">
        <v>20.76238</v>
      </c>
      <c r="N802">
        <v>0.05881029</v>
      </c>
      <c r="O802">
        <f t="shared" si="12"/>
        <v>895.456402914204</v>
      </c>
    </row>
    <row r="803" spans="1:15">
      <c r="A803" s="5">
        <v>19.41717</v>
      </c>
      <c r="B803" s="5">
        <v>0.9012169</v>
      </c>
      <c r="C803" s="5">
        <v>0.6908856</v>
      </c>
      <c r="D803" s="5">
        <v>77.58245</v>
      </c>
      <c r="E803" s="5">
        <v>130.2989</v>
      </c>
      <c r="F803" s="5">
        <v>1017.672</v>
      </c>
      <c r="G803" s="5">
        <v>22.432</v>
      </c>
      <c r="H803" s="5">
        <v>1</v>
      </c>
      <c r="I803" s="5">
        <v>-1</v>
      </c>
      <c r="M803">
        <v>20.76238</v>
      </c>
      <c r="N803">
        <v>0.05881029</v>
      </c>
      <c r="O803">
        <f t="shared" si="12"/>
        <v>895.367207828866</v>
      </c>
    </row>
    <row r="804" spans="1:15">
      <c r="A804" s="5">
        <v>19.41767</v>
      </c>
      <c r="B804" s="5">
        <v>0.9025481</v>
      </c>
      <c r="C804" s="5">
        <v>0.6911669</v>
      </c>
      <c r="D804" s="5">
        <v>77.56839</v>
      </c>
      <c r="E804" s="5">
        <v>130.3926</v>
      </c>
      <c r="F804" s="5">
        <v>1018.672</v>
      </c>
      <c r="G804" s="5">
        <v>22.438</v>
      </c>
      <c r="H804" s="5">
        <v>1</v>
      </c>
      <c r="I804" s="5">
        <v>-1</v>
      </c>
      <c r="M804">
        <v>20.76238</v>
      </c>
      <c r="N804">
        <v>0.05881029</v>
      </c>
      <c r="O804">
        <f t="shared" si="12"/>
        <v>895.674092982201</v>
      </c>
    </row>
    <row r="805" spans="1:15">
      <c r="A805" s="5">
        <v>19.41859</v>
      </c>
      <c r="B805" s="5">
        <v>0.9038731</v>
      </c>
      <c r="C805" s="5">
        <v>0.6910418</v>
      </c>
      <c r="D805" s="5">
        <v>77.57777</v>
      </c>
      <c r="E805" s="5">
        <v>129.4239</v>
      </c>
      <c r="F805" s="5">
        <v>1017.359</v>
      </c>
      <c r="G805" s="5">
        <v>22.428</v>
      </c>
      <c r="H805" s="5">
        <v>1</v>
      </c>
      <c r="I805" s="5">
        <v>-1</v>
      </c>
      <c r="M805">
        <v>20.76238</v>
      </c>
      <c r="N805">
        <v>0.05881029</v>
      </c>
      <c r="O805">
        <f t="shared" si="12"/>
        <v>893.632143333226</v>
      </c>
    </row>
    <row r="806" spans="1:15">
      <c r="A806" s="5">
        <v>19.41829</v>
      </c>
      <c r="B806" s="5">
        <v>0.9054107</v>
      </c>
      <c r="C806" s="5">
        <v>0.6911981</v>
      </c>
      <c r="D806" s="5">
        <v>77.57307</v>
      </c>
      <c r="E806" s="5">
        <v>130.0489</v>
      </c>
      <c r="F806" s="5">
        <v>1017.172</v>
      </c>
      <c r="G806" s="5">
        <v>22.44</v>
      </c>
      <c r="H806" s="5">
        <v>1</v>
      </c>
      <c r="I806" s="5">
        <v>-1</v>
      </c>
      <c r="M806">
        <v>20.76238</v>
      </c>
      <c r="N806">
        <v>0.05881029</v>
      </c>
      <c r="O806">
        <f t="shared" si="12"/>
        <v>893.467558017319</v>
      </c>
    </row>
    <row r="807" spans="1:15">
      <c r="A807" s="5">
        <v>19.41916</v>
      </c>
      <c r="B807" s="5">
        <v>0.9080858</v>
      </c>
      <c r="C807" s="5">
        <v>0.6914169</v>
      </c>
      <c r="D807" s="5">
        <v>77.57464</v>
      </c>
      <c r="E807" s="5">
        <v>130.3301</v>
      </c>
      <c r="F807" s="5">
        <v>1016.484</v>
      </c>
      <c r="G807" s="5">
        <v>22.436</v>
      </c>
      <c r="H807" s="5">
        <v>1</v>
      </c>
      <c r="I807" s="5">
        <v>-1</v>
      </c>
      <c r="M807">
        <v>20.76238</v>
      </c>
      <c r="N807">
        <v>0.05881029</v>
      </c>
      <c r="O807">
        <f t="shared" si="12"/>
        <v>891.815641013345</v>
      </c>
    </row>
    <row r="808" spans="1:15">
      <c r="A808" s="5">
        <v>19.41922</v>
      </c>
      <c r="B808" s="5">
        <v>0.9102983</v>
      </c>
      <c r="C808" s="5">
        <v>0.6913856</v>
      </c>
      <c r="D808" s="5">
        <v>77.59964</v>
      </c>
      <c r="E808" s="5">
        <v>130.6426</v>
      </c>
      <c r="F808" s="5">
        <v>1017.734</v>
      </c>
      <c r="G808" s="5">
        <v>22.432</v>
      </c>
      <c r="H808" s="5">
        <v>1</v>
      </c>
      <c r="I808" s="5">
        <v>-1</v>
      </c>
      <c r="M808">
        <v>20.76238</v>
      </c>
      <c r="N808">
        <v>0.05881029</v>
      </c>
      <c r="O808">
        <f t="shared" si="12"/>
        <v>892.541554910789</v>
      </c>
    </row>
    <row r="809" spans="1:15">
      <c r="A809" s="5">
        <v>19.41864</v>
      </c>
      <c r="B809" s="5">
        <v>0.912542</v>
      </c>
      <c r="C809" s="5">
        <v>0.6914638</v>
      </c>
      <c r="D809" s="5">
        <v>77.5512</v>
      </c>
      <c r="E809" s="5">
        <v>130.4551</v>
      </c>
      <c r="F809" s="5">
        <v>1018.484</v>
      </c>
      <c r="G809" s="5">
        <v>22.438</v>
      </c>
      <c r="H809" s="5">
        <v>1</v>
      </c>
      <c r="I809" s="5">
        <v>-1</v>
      </c>
      <c r="M809">
        <v>20.76238</v>
      </c>
      <c r="N809">
        <v>0.05881029</v>
      </c>
      <c r="O809">
        <f t="shared" si="12"/>
        <v>893.30604614494</v>
      </c>
    </row>
    <row r="810" spans="1:15">
      <c r="A810" s="5">
        <v>19.41715</v>
      </c>
      <c r="B810" s="5">
        <v>0.9155859</v>
      </c>
      <c r="C810" s="5">
        <v>0.6913544</v>
      </c>
      <c r="D810" s="5">
        <v>77.58401</v>
      </c>
      <c r="E810" s="5">
        <v>130.5489</v>
      </c>
      <c r="F810" s="5">
        <v>1019.234</v>
      </c>
      <c r="G810" s="5">
        <v>22.439</v>
      </c>
      <c r="H810" s="5">
        <v>1</v>
      </c>
      <c r="I810" s="5">
        <v>-1</v>
      </c>
      <c r="M810">
        <v>20.76238</v>
      </c>
      <c r="N810">
        <v>0.05881029</v>
      </c>
      <c r="O810">
        <f t="shared" si="12"/>
        <v>894.639209106339</v>
      </c>
    </row>
    <row r="811" spans="1:15">
      <c r="A811" s="5">
        <v>19.41606</v>
      </c>
      <c r="B811" s="5">
        <v>0.918436</v>
      </c>
      <c r="C811" s="5">
        <v>0.6910419</v>
      </c>
      <c r="D811" s="5">
        <v>77.58714</v>
      </c>
      <c r="E811" s="5">
        <v>130.6426</v>
      </c>
      <c r="F811" s="5">
        <v>1018.047</v>
      </c>
      <c r="G811" s="5">
        <v>22.45</v>
      </c>
      <c r="H811" s="5">
        <v>1</v>
      </c>
      <c r="I811" s="5">
        <v>-1</v>
      </c>
      <c r="M811">
        <v>20.76238</v>
      </c>
      <c r="N811">
        <v>0.05881029</v>
      </c>
      <c r="O811">
        <f t="shared" si="12"/>
        <v>893.999065473691</v>
      </c>
    </row>
    <row r="812" spans="1:15">
      <c r="A812" s="5">
        <v>19.4147</v>
      </c>
      <c r="B812" s="5">
        <v>0.920736</v>
      </c>
      <c r="C812" s="5">
        <v>0.6908544</v>
      </c>
      <c r="D812" s="5">
        <v>77.58558</v>
      </c>
      <c r="E812" s="5">
        <v>129.6114</v>
      </c>
      <c r="F812" s="5">
        <v>1017.234</v>
      </c>
      <c r="G812" s="5">
        <v>22.442</v>
      </c>
      <c r="H812" s="5">
        <v>1</v>
      </c>
      <c r="I812" s="5">
        <v>-1</v>
      </c>
      <c r="M812">
        <v>20.76238</v>
      </c>
      <c r="N812">
        <v>0.05881029</v>
      </c>
      <c r="O812">
        <f t="shared" si="12"/>
        <v>893.970749301908</v>
      </c>
    </row>
    <row r="813" spans="1:15">
      <c r="A813" s="5">
        <v>19.41626</v>
      </c>
      <c r="B813" s="5">
        <v>0.924661</v>
      </c>
      <c r="C813" s="5">
        <v>0.6913231</v>
      </c>
      <c r="D813" s="5">
        <v>77.56526</v>
      </c>
      <c r="E813" s="5">
        <v>130.4864</v>
      </c>
      <c r="F813" s="5">
        <v>1016.922</v>
      </c>
      <c r="G813" s="5">
        <v>22.436</v>
      </c>
      <c r="H813" s="5">
        <v>1</v>
      </c>
      <c r="I813" s="5">
        <v>-1</v>
      </c>
      <c r="M813">
        <v>20.76238</v>
      </c>
      <c r="N813">
        <v>0.05881029</v>
      </c>
      <c r="O813">
        <f t="shared" si="12"/>
        <v>891.94546809279</v>
      </c>
    </row>
    <row r="814" spans="1:15">
      <c r="A814" s="5">
        <v>19.41439</v>
      </c>
      <c r="B814" s="5">
        <v>0.9287798</v>
      </c>
      <c r="C814" s="5">
        <v>0.6910575</v>
      </c>
      <c r="D814" s="5">
        <v>77.57777</v>
      </c>
      <c r="E814" s="5">
        <v>130.7989</v>
      </c>
      <c r="F814" s="5">
        <v>1017.859</v>
      </c>
      <c r="G814" s="5">
        <v>22.432</v>
      </c>
      <c r="H814" s="5">
        <v>1</v>
      </c>
      <c r="I814" s="5">
        <v>-1</v>
      </c>
      <c r="M814">
        <v>20.76238</v>
      </c>
      <c r="N814">
        <v>0.05881029</v>
      </c>
      <c r="O814">
        <f t="shared" si="12"/>
        <v>893.570036435391</v>
      </c>
    </row>
    <row r="815" spans="1:15">
      <c r="A815" s="5">
        <v>19.41187</v>
      </c>
      <c r="B815" s="5">
        <v>0.9332611</v>
      </c>
      <c r="C815" s="5">
        <v>0.690995</v>
      </c>
      <c r="D815" s="5">
        <v>77.58558</v>
      </c>
      <c r="E815" s="5">
        <v>130.7051</v>
      </c>
      <c r="F815" s="5">
        <v>1017.859</v>
      </c>
      <c r="G815" s="5">
        <v>22.438</v>
      </c>
      <c r="H815" s="5">
        <v>1</v>
      </c>
      <c r="I815" s="5">
        <v>-1</v>
      </c>
      <c r="M815">
        <v>20.76238</v>
      </c>
      <c r="N815">
        <v>0.05881029</v>
      </c>
      <c r="O815">
        <f t="shared" si="12"/>
        <v>894.809188962401</v>
      </c>
    </row>
    <row r="816" spans="1:15">
      <c r="A816" s="5">
        <v>19.40976</v>
      </c>
      <c r="B816" s="5">
        <v>0.9377987</v>
      </c>
      <c r="C816" s="5">
        <v>0.6911669</v>
      </c>
      <c r="D816" s="5">
        <v>77.56995</v>
      </c>
      <c r="E816" s="5">
        <v>130.4239</v>
      </c>
      <c r="F816" s="5">
        <v>1017.672</v>
      </c>
      <c r="G816" s="5">
        <v>22.432</v>
      </c>
      <c r="H816" s="5">
        <v>1</v>
      </c>
      <c r="I816" s="5">
        <v>-1</v>
      </c>
      <c r="M816">
        <v>20.76238</v>
      </c>
      <c r="N816">
        <v>0.05881029</v>
      </c>
      <c r="O816">
        <f t="shared" si="12"/>
        <v>895.566719761112</v>
      </c>
    </row>
    <row r="817" spans="1:15">
      <c r="A817" s="5">
        <v>19.40764</v>
      </c>
      <c r="B817" s="5">
        <v>0.9423613</v>
      </c>
      <c r="C817" s="5">
        <v>0.691245</v>
      </c>
      <c r="D817" s="5">
        <v>77.6012</v>
      </c>
      <c r="E817" s="5">
        <v>130.6426</v>
      </c>
      <c r="F817" s="5">
        <v>1017.609</v>
      </c>
      <c r="G817" s="5">
        <v>22.436</v>
      </c>
      <c r="H817" s="5">
        <v>1</v>
      </c>
      <c r="I817" s="5">
        <v>-1</v>
      </c>
      <c r="M817">
        <v>20.76238</v>
      </c>
      <c r="N817">
        <v>0.05881029</v>
      </c>
      <c r="O817">
        <f t="shared" si="12"/>
        <v>896.43709863466</v>
      </c>
    </row>
    <row r="818" spans="1:15">
      <c r="A818" s="5">
        <v>19.40598</v>
      </c>
      <c r="B818" s="5">
        <v>0.9471613</v>
      </c>
      <c r="C818" s="5">
        <v>0.6913856</v>
      </c>
      <c r="D818" s="5">
        <v>77.58089</v>
      </c>
      <c r="E818" s="5">
        <v>130.5489</v>
      </c>
      <c r="F818" s="5">
        <v>1017.047</v>
      </c>
      <c r="G818" s="5">
        <v>22.436</v>
      </c>
      <c r="H818" s="5">
        <v>1</v>
      </c>
      <c r="I818" s="5">
        <v>-1</v>
      </c>
      <c r="M818">
        <v>20.76238</v>
      </c>
      <c r="N818">
        <v>0.05881029</v>
      </c>
      <c r="O818">
        <f t="shared" si="12"/>
        <v>896.486273492507</v>
      </c>
    </row>
    <row r="819" spans="1:15">
      <c r="A819" s="5">
        <v>19.40141</v>
      </c>
      <c r="B819" s="5">
        <v>0.9510989</v>
      </c>
      <c r="C819" s="5">
        <v>0.6909325</v>
      </c>
      <c r="D819" s="5">
        <v>77.58714</v>
      </c>
      <c r="E819" s="5">
        <v>130.4864</v>
      </c>
      <c r="F819" s="5">
        <v>1017.047</v>
      </c>
      <c r="G819" s="5">
        <v>22.44</v>
      </c>
      <c r="H819" s="5">
        <v>1</v>
      </c>
      <c r="I819" s="5">
        <v>-1</v>
      </c>
      <c r="M819">
        <v>20.76238</v>
      </c>
      <c r="N819">
        <v>0.05881029</v>
      </c>
      <c r="O819">
        <f t="shared" si="12"/>
        <v>899.347816718164</v>
      </c>
    </row>
    <row r="820" spans="1:15">
      <c r="A820" s="5">
        <v>19.40033</v>
      </c>
      <c r="B820" s="5">
        <v>0.9557177</v>
      </c>
      <c r="C820" s="5">
        <v>0.6910106</v>
      </c>
      <c r="D820" s="5">
        <v>77.59808</v>
      </c>
      <c r="E820" s="5">
        <v>130.7051</v>
      </c>
      <c r="F820" s="5">
        <v>1018.609</v>
      </c>
      <c r="G820" s="5">
        <v>22.435</v>
      </c>
      <c r="H820" s="5">
        <v>1</v>
      </c>
      <c r="I820" s="5">
        <v>-1</v>
      </c>
      <c r="M820">
        <v>20.76238</v>
      </c>
      <c r="N820">
        <v>0.05881029</v>
      </c>
      <c r="O820">
        <f t="shared" si="12"/>
        <v>900.863764830415</v>
      </c>
    </row>
    <row r="821" spans="1:15">
      <c r="A821" s="5">
        <v>19.39603</v>
      </c>
      <c r="B821" s="5">
        <v>0.9599177</v>
      </c>
      <c r="C821" s="5">
        <v>0.6909794</v>
      </c>
      <c r="D821" s="5">
        <v>77.58871</v>
      </c>
      <c r="E821" s="5">
        <v>130.6114</v>
      </c>
      <c r="F821" s="5">
        <v>1018.422</v>
      </c>
      <c r="G821" s="5">
        <v>22.434</v>
      </c>
      <c r="H821" s="5">
        <v>1</v>
      </c>
      <c r="I821" s="5">
        <v>-1</v>
      </c>
      <c r="M821">
        <v>20.76238</v>
      </c>
      <c r="N821">
        <v>0.05881029</v>
      </c>
      <c r="O821">
        <f t="shared" si="12"/>
        <v>903.321801307044</v>
      </c>
    </row>
    <row r="822" spans="1:15">
      <c r="A822" s="5">
        <v>19.39164</v>
      </c>
      <c r="B822" s="5">
        <v>0.9631554</v>
      </c>
      <c r="C822" s="5">
        <v>0.6906825</v>
      </c>
      <c r="D822" s="5">
        <v>77.60589</v>
      </c>
      <c r="E822" s="5">
        <v>130.6426</v>
      </c>
      <c r="F822" s="5">
        <v>1017.984</v>
      </c>
      <c r="G822" s="5">
        <v>22.432</v>
      </c>
      <c r="H822" s="5">
        <v>1</v>
      </c>
      <c r="I822" s="5">
        <v>-1</v>
      </c>
      <c r="M822">
        <v>20.76238</v>
      </c>
      <c r="N822">
        <v>0.05881029</v>
      </c>
      <c r="O822">
        <f t="shared" si="12"/>
        <v>905.76478694009</v>
      </c>
    </row>
    <row r="823" spans="1:15">
      <c r="A823" s="5">
        <v>19.38759</v>
      </c>
      <c r="B823" s="5">
        <v>0.9661054</v>
      </c>
      <c r="C823" s="5">
        <v>0.6910731</v>
      </c>
      <c r="D823" s="5">
        <v>77.56526</v>
      </c>
      <c r="E823" s="5">
        <v>130.1114</v>
      </c>
      <c r="F823" s="5">
        <v>1017.172</v>
      </c>
      <c r="G823" s="5">
        <v>22.416</v>
      </c>
      <c r="H823" s="5">
        <v>1</v>
      </c>
      <c r="I823" s="5">
        <v>-1</v>
      </c>
      <c r="M823">
        <v>20.76238</v>
      </c>
      <c r="N823">
        <v>0.05881029</v>
      </c>
      <c r="O823">
        <f t="shared" si="12"/>
        <v>907.657744598404</v>
      </c>
    </row>
    <row r="824" spans="1:15">
      <c r="A824" s="5">
        <v>19.38364</v>
      </c>
      <c r="B824" s="5">
        <v>0.9696304</v>
      </c>
      <c r="C824" s="5">
        <v>0.6907762</v>
      </c>
      <c r="D824" s="5">
        <v>77.54182</v>
      </c>
      <c r="E824" s="5">
        <v>129.9864</v>
      </c>
      <c r="F824" s="5">
        <v>1015.922</v>
      </c>
      <c r="G824" s="5">
        <v>22.418</v>
      </c>
      <c r="H824" s="5">
        <v>1</v>
      </c>
      <c r="I824" s="5">
        <v>-1</v>
      </c>
      <c r="M824">
        <v>20.76238</v>
      </c>
      <c r="N824">
        <v>0.05881029</v>
      </c>
      <c r="O824">
        <f t="shared" si="12"/>
        <v>908.995030208549</v>
      </c>
    </row>
    <row r="825" spans="1:15">
      <c r="A825" s="5">
        <v>19.37794</v>
      </c>
      <c r="B825" s="5">
        <v>0.9733493</v>
      </c>
      <c r="C825" s="5">
        <v>0.6910575</v>
      </c>
      <c r="D825" s="5">
        <v>77.57152</v>
      </c>
      <c r="E825" s="5">
        <v>130.7364</v>
      </c>
      <c r="F825" s="5">
        <v>1016.609</v>
      </c>
      <c r="G825" s="5">
        <v>22.41</v>
      </c>
      <c r="H825" s="5">
        <v>1</v>
      </c>
      <c r="I825" s="5">
        <v>-1</v>
      </c>
      <c r="M825">
        <v>20.76238</v>
      </c>
      <c r="N825">
        <v>0.05881029</v>
      </c>
      <c r="O825">
        <f t="shared" si="12"/>
        <v>913.351940598161</v>
      </c>
    </row>
    <row r="826" spans="1:15">
      <c r="A826" s="5">
        <v>19.37187</v>
      </c>
      <c r="B826" s="5">
        <v>0.9768618</v>
      </c>
      <c r="C826" s="5">
        <v>0.69112</v>
      </c>
      <c r="D826" s="5">
        <v>77.56839</v>
      </c>
      <c r="E826" s="5">
        <v>130.4551</v>
      </c>
      <c r="F826" s="5">
        <v>1018.109</v>
      </c>
      <c r="G826" s="5">
        <v>22.424</v>
      </c>
      <c r="H826" s="5">
        <v>1</v>
      </c>
      <c r="I826" s="5">
        <v>-1</v>
      </c>
      <c r="M826">
        <v>20.76238</v>
      </c>
      <c r="N826">
        <v>0.05881029</v>
      </c>
      <c r="O826">
        <f t="shared" si="12"/>
        <v>918.75609281325</v>
      </c>
    </row>
    <row r="827" spans="1:15">
      <c r="A827" s="5">
        <v>19.36665</v>
      </c>
      <c r="B827" s="5">
        <v>0.9796306</v>
      </c>
      <c r="C827" s="5">
        <v>0.691245</v>
      </c>
      <c r="D827" s="5">
        <v>77.5762</v>
      </c>
      <c r="E827" s="5">
        <v>129.9864</v>
      </c>
      <c r="F827" s="5">
        <v>1018.984</v>
      </c>
      <c r="G827" s="5">
        <v>22.44</v>
      </c>
      <c r="H827" s="5">
        <v>1</v>
      </c>
      <c r="I827" s="5">
        <v>-1</v>
      </c>
      <c r="M827">
        <v>20.76238</v>
      </c>
      <c r="N827">
        <v>0.05881029</v>
      </c>
      <c r="O827">
        <f t="shared" si="12"/>
        <v>923.07391632472</v>
      </c>
    </row>
    <row r="828" spans="1:15">
      <c r="A828" s="5">
        <v>19.36056</v>
      </c>
      <c r="B828" s="5">
        <v>0.9820494</v>
      </c>
      <c r="C828" s="5">
        <v>0.6910887</v>
      </c>
      <c r="D828" s="5">
        <v>77.58401</v>
      </c>
      <c r="E828" s="5">
        <v>129.8926</v>
      </c>
      <c r="F828" s="5">
        <v>1018.297</v>
      </c>
      <c r="G828" s="5">
        <v>22.434</v>
      </c>
      <c r="H828" s="5">
        <v>1</v>
      </c>
      <c r="I828" s="5">
        <v>-1</v>
      </c>
      <c r="M828">
        <v>20.76238</v>
      </c>
      <c r="N828">
        <v>0.05881029</v>
      </c>
      <c r="O828">
        <f t="shared" si="12"/>
        <v>926.683782734247</v>
      </c>
    </row>
    <row r="829" spans="1:15">
      <c r="A829" s="5">
        <v>19.35611</v>
      </c>
      <c r="B829" s="5">
        <v>0.9846494</v>
      </c>
      <c r="C829" s="5">
        <v>0.6914012</v>
      </c>
      <c r="D829" s="5">
        <v>77.6012</v>
      </c>
      <c r="E829" s="5">
        <v>130.8926</v>
      </c>
      <c r="F829" s="5">
        <v>1017.297</v>
      </c>
      <c r="G829" s="5">
        <v>22.43</v>
      </c>
      <c r="H829" s="5">
        <v>1</v>
      </c>
      <c r="I829" s="5">
        <v>-1</v>
      </c>
      <c r="M829">
        <v>20.76238</v>
      </c>
      <c r="N829">
        <v>0.05881029</v>
      </c>
      <c r="O829">
        <f t="shared" si="12"/>
        <v>928.740973608014</v>
      </c>
    </row>
    <row r="830" spans="1:15">
      <c r="A830" s="5">
        <v>19.34982</v>
      </c>
      <c r="B830" s="5">
        <v>0.9863182</v>
      </c>
      <c r="C830" s="5">
        <v>0.6912293</v>
      </c>
      <c r="D830" s="5">
        <v>77.58245</v>
      </c>
      <c r="E830" s="5">
        <v>130.1114</v>
      </c>
      <c r="F830" s="5">
        <v>1015.859</v>
      </c>
      <c r="G830" s="5">
        <v>22.428</v>
      </c>
      <c r="H830" s="5">
        <v>1</v>
      </c>
      <c r="I830" s="5">
        <v>-1</v>
      </c>
      <c r="M830">
        <v>20.76238</v>
      </c>
      <c r="N830">
        <v>0.05881029</v>
      </c>
      <c r="O830">
        <f t="shared" si="12"/>
        <v>931.909472950041</v>
      </c>
    </row>
    <row r="831" spans="1:15">
      <c r="A831" s="5">
        <v>19.34409</v>
      </c>
      <c r="B831" s="5">
        <v>0.9889557</v>
      </c>
      <c r="C831" s="5">
        <v>0.6915106</v>
      </c>
      <c r="D831" s="5">
        <v>77.55433</v>
      </c>
      <c r="E831" s="5">
        <v>130.8614</v>
      </c>
      <c r="F831" s="5">
        <v>1017.234</v>
      </c>
      <c r="G831" s="5">
        <v>22.418</v>
      </c>
      <c r="H831" s="5">
        <v>1</v>
      </c>
      <c r="I831" s="5">
        <v>-1</v>
      </c>
      <c r="M831">
        <v>20.76238</v>
      </c>
      <c r="N831">
        <v>0.05881029</v>
      </c>
      <c r="O831">
        <f t="shared" si="12"/>
        <v>937.094699658557</v>
      </c>
    </row>
    <row r="832" spans="1:15">
      <c r="A832" s="5">
        <v>19.33792</v>
      </c>
      <c r="B832" s="5">
        <v>0.9907995</v>
      </c>
      <c r="C832" s="5">
        <v>0.6912919</v>
      </c>
      <c r="D832" s="5">
        <v>77.55589</v>
      </c>
      <c r="E832" s="5">
        <v>129.6114</v>
      </c>
      <c r="F832" s="5">
        <v>1018.047</v>
      </c>
      <c r="G832" s="5">
        <v>22.428</v>
      </c>
      <c r="H832" s="5">
        <v>1</v>
      </c>
      <c r="I832" s="5">
        <v>-1</v>
      </c>
      <c r="M832">
        <v>20.76238</v>
      </c>
      <c r="N832">
        <v>0.05881029</v>
      </c>
      <c r="O832">
        <f t="shared" si="12"/>
        <v>942.217710623927</v>
      </c>
    </row>
    <row r="833" spans="1:15">
      <c r="A833" s="5">
        <v>19.33131</v>
      </c>
      <c r="B833" s="5">
        <v>0.9926371</v>
      </c>
      <c r="C833" s="5">
        <v>0.6913231</v>
      </c>
      <c r="D833" s="5">
        <v>77.57933</v>
      </c>
      <c r="E833" s="5">
        <v>130.4551</v>
      </c>
      <c r="F833" s="5">
        <v>1018.609</v>
      </c>
      <c r="G833" s="5">
        <v>22.428</v>
      </c>
      <c r="H833" s="5">
        <v>1</v>
      </c>
      <c r="I833" s="5">
        <v>-1</v>
      </c>
      <c r="M833">
        <v>20.76238</v>
      </c>
      <c r="N833">
        <v>0.05881029</v>
      </c>
      <c r="O833">
        <f t="shared" si="12"/>
        <v>947.446037612471</v>
      </c>
    </row>
    <row r="834" spans="1:15">
      <c r="A834" s="5">
        <v>19.32725</v>
      </c>
      <c r="B834" s="5">
        <v>0.993112</v>
      </c>
      <c r="C834" s="5">
        <v>0.6912763</v>
      </c>
      <c r="D834" s="5">
        <v>77.59026</v>
      </c>
      <c r="E834" s="5">
        <v>130.7364</v>
      </c>
      <c r="F834" s="5">
        <v>1018.484</v>
      </c>
      <c r="G834" s="5">
        <v>22.42</v>
      </c>
      <c r="H834" s="5">
        <v>1</v>
      </c>
      <c r="I834" s="5">
        <v>-1</v>
      </c>
      <c r="M834">
        <v>20.76238</v>
      </c>
      <c r="N834">
        <v>0.05881029</v>
      </c>
      <c r="O834">
        <f t="shared" si="12"/>
        <v>950.316708356077</v>
      </c>
    </row>
    <row r="835" spans="1:15">
      <c r="A835" s="5">
        <v>19.32147</v>
      </c>
      <c r="B835" s="5">
        <v>0.9936308</v>
      </c>
      <c r="C835" s="5">
        <v>0.6914794</v>
      </c>
      <c r="D835" s="5">
        <v>77.56526</v>
      </c>
      <c r="E835" s="5">
        <v>130.7051</v>
      </c>
      <c r="F835" s="5">
        <v>1017.797</v>
      </c>
      <c r="G835" s="5">
        <v>22.428</v>
      </c>
      <c r="H835" s="5">
        <v>1</v>
      </c>
      <c r="I835" s="5">
        <v>-1</v>
      </c>
      <c r="M835">
        <v>20.76238</v>
      </c>
      <c r="N835">
        <v>0.05881029</v>
      </c>
      <c r="O835">
        <f t="shared" ref="O835:O898" si="13">(F835*(M835/100-A835/100)-F835*A835/100*(B835/100-N835/100))*60/(1-A835/100)</f>
        <v>953.947696711993</v>
      </c>
    </row>
    <row r="836" spans="1:15">
      <c r="A836" s="5">
        <v>19.31675</v>
      </c>
      <c r="B836" s="5">
        <v>0.9950246</v>
      </c>
      <c r="C836" s="5">
        <v>0.6911356</v>
      </c>
      <c r="D836" s="5">
        <v>77.58871</v>
      </c>
      <c r="E836" s="5">
        <v>130.3301</v>
      </c>
      <c r="F836" s="5">
        <v>1017.109</v>
      </c>
      <c r="G836" s="5">
        <v>22.432</v>
      </c>
      <c r="H836" s="5">
        <v>1</v>
      </c>
      <c r="I836" s="5">
        <v>-1</v>
      </c>
      <c r="M836">
        <v>20.76238</v>
      </c>
      <c r="N836">
        <v>0.05881029</v>
      </c>
      <c r="O836">
        <f t="shared" si="13"/>
        <v>956.646894136029</v>
      </c>
    </row>
    <row r="837" spans="1:15">
      <c r="A837" s="5">
        <v>19.31176</v>
      </c>
      <c r="B837" s="5">
        <v>0.9951372</v>
      </c>
      <c r="C837" s="5">
        <v>0.6911825</v>
      </c>
      <c r="D837" s="5">
        <v>77.58245</v>
      </c>
      <c r="E837" s="5">
        <v>130.7989</v>
      </c>
      <c r="F837" s="5">
        <v>1017.047</v>
      </c>
      <c r="G837" s="5">
        <v>22.439</v>
      </c>
      <c r="H837" s="5">
        <v>1</v>
      </c>
      <c r="I837" s="5">
        <v>-1</v>
      </c>
      <c r="M837">
        <v>20.76238</v>
      </c>
      <c r="N837">
        <v>0.05881029</v>
      </c>
      <c r="O837">
        <f t="shared" si="13"/>
        <v>960.322139413809</v>
      </c>
    </row>
    <row r="838" spans="1:15">
      <c r="A838" s="5">
        <v>19.30815</v>
      </c>
      <c r="B838" s="5">
        <v>0.995312</v>
      </c>
      <c r="C838" s="5">
        <v>0.6909012</v>
      </c>
      <c r="D838" s="5">
        <v>77.59339</v>
      </c>
      <c r="E838" s="5">
        <v>130.2364</v>
      </c>
      <c r="F838" s="5">
        <v>1018.234</v>
      </c>
      <c r="G838" s="5">
        <v>22.44</v>
      </c>
      <c r="H838" s="5">
        <v>1</v>
      </c>
      <c r="I838" s="5">
        <v>-1</v>
      </c>
      <c r="M838">
        <v>20.76238</v>
      </c>
      <c r="N838">
        <v>0.05881029</v>
      </c>
      <c r="O838">
        <f t="shared" si="13"/>
        <v>964.133192109364</v>
      </c>
    </row>
    <row r="839" spans="1:15">
      <c r="A839" s="5">
        <v>19.30411</v>
      </c>
      <c r="B839" s="5">
        <v>0.9963933</v>
      </c>
      <c r="C839" s="5">
        <v>0.6912293</v>
      </c>
      <c r="D839" s="5">
        <v>77.56371</v>
      </c>
      <c r="E839" s="5">
        <v>130.8301</v>
      </c>
      <c r="F839" s="5">
        <v>1018.547</v>
      </c>
      <c r="G839" s="5">
        <v>22.44</v>
      </c>
      <c r="H839" s="5">
        <v>1</v>
      </c>
      <c r="I839" s="5">
        <v>-1</v>
      </c>
      <c r="M839">
        <v>20.76238</v>
      </c>
      <c r="N839">
        <v>0.05881029</v>
      </c>
      <c r="O839">
        <f t="shared" si="13"/>
        <v>967.311434406308</v>
      </c>
    </row>
    <row r="840" spans="1:15">
      <c r="A840" s="5">
        <v>19.30128</v>
      </c>
      <c r="B840" s="5">
        <v>0.9965871</v>
      </c>
      <c r="C840" s="5">
        <v>0.69137</v>
      </c>
      <c r="D840" s="5">
        <v>77.57307</v>
      </c>
      <c r="E840" s="5">
        <v>130.3301</v>
      </c>
      <c r="F840" s="5">
        <v>1017.984</v>
      </c>
      <c r="G840" s="5">
        <v>22.436</v>
      </c>
      <c r="H840" s="5">
        <v>1</v>
      </c>
      <c r="I840" s="5">
        <v>-1</v>
      </c>
      <c r="M840">
        <v>20.76238</v>
      </c>
      <c r="N840">
        <v>0.05881029</v>
      </c>
      <c r="O840">
        <f t="shared" si="13"/>
        <v>968.876585307893</v>
      </c>
    </row>
    <row r="841" spans="1:15">
      <c r="A841" s="5">
        <v>19.297</v>
      </c>
      <c r="B841" s="5">
        <v>0.9967934</v>
      </c>
      <c r="C841" s="5">
        <v>0.69137</v>
      </c>
      <c r="D841" s="5">
        <v>77.55276</v>
      </c>
      <c r="E841" s="5">
        <v>130.6426</v>
      </c>
      <c r="F841" s="5">
        <v>1017.109</v>
      </c>
      <c r="G841" s="5">
        <v>22.434</v>
      </c>
      <c r="H841" s="5">
        <v>1</v>
      </c>
      <c r="I841" s="5">
        <v>-1</v>
      </c>
      <c r="M841">
        <v>20.76238</v>
      </c>
      <c r="N841">
        <v>0.05881029</v>
      </c>
      <c r="O841">
        <f t="shared" si="13"/>
        <v>971.229182697517</v>
      </c>
    </row>
    <row r="842" spans="1:15">
      <c r="A842" s="5">
        <v>19.2942</v>
      </c>
      <c r="B842" s="5">
        <v>0.9972308</v>
      </c>
      <c r="C842" s="5">
        <v>0.6910731</v>
      </c>
      <c r="D842" s="5">
        <v>77.56839</v>
      </c>
      <c r="E842" s="5">
        <v>130.4864</v>
      </c>
      <c r="F842" s="5">
        <v>1017.172</v>
      </c>
      <c r="G842" s="5">
        <v>22.432</v>
      </c>
      <c r="H842" s="5">
        <v>1</v>
      </c>
      <c r="I842" s="5">
        <v>-1</v>
      </c>
      <c r="M842">
        <v>20.76238</v>
      </c>
      <c r="N842">
        <v>0.05881029</v>
      </c>
      <c r="O842">
        <f t="shared" si="13"/>
        <v>973.32906586391</v>
      </c>
    </row>
    <row r="843" spans="1:15">
      <c r="A843" s="5">
        <v>19.29156</v>
      </c>
      <c r="B843" s="5">
        <v>0.9958121</v>
      </c>
      <c r="C843" s="5">
        <v>0.6914794</v>
      </c>
      <c r="D843" s="5">
        <v>77.59339</v>
      </c>
      <c r="E843" s="5">
        <v>130.2989</v>
      </c>
      <c r="F843" s="5">
        <v>1018.359</v>
      </c>
      <c r="G843" s="5">
        <v>22.438</v>
      </c>
      <c r="H843" s="5">
        <v>1</v>
      </c>
      <c r="I843" s="5">
        <v>-1</v>
      </c>
      <c r="M843">
        <v>20.76238</v>
      </c>
      <c r="N843">
        <v>0.05881029</v>
      </c>
      <c r="O843">
        <f t="shared" si="13"/>
        <v>976.657635970422</v>
      </c>
    </row>
    <row r="844" spans="1:15">
      <c r="A844" s="5">
        <v>19.28962</v>
      </c>
      <c r="B844" s="5">
        <v>0.9953433</v>
      </c>
      <c r="C844" s="5">
        <v>0.6910575</v>
      </c>
      <c r="D844" s="5">
        <v>77.58714</v>
      </c>
      <c r="E844" s="5">
        <v>130.9864</v>
      </c>
      <c r="F844" s="5">
        <v>1018.172</v>
      </c>
      <c r="G844" s="5">
        <v>22.425</v>
      </c>
      <c r="H844" s="5">
        <v>1</v>
      </c>
      <c r="I844" s="5">
        <v>-1</v>
      </c>
      <c r="M844">
        <v>20.76238</v>
      </c>
      <c r="N844">
        <v>0.05881029</v>
      </c>
      <c r="O844">
        <f t="shared" si="13"/>
        <v>978.005429508814</v>
      </c>
    </row>
    <row r="845" spans="1:15">
      <c r="A845" s="5">
        <v>19.28648</v>
      </c>
      <c r="B845" s="5">
        <v>0.9944496</v>
      </c>
      <c r="C845" s="5">
        <v>0.6916044</v>
      </c>
      <c r="D845" s="5">
        <v>77.57933</v>
      </c>
      <c r="E845" s="5">
        <v>131.1114</v>
      </c>
      <c r="F845" s="5">
        <v>1018.109</v>
      </c>
      <c r="G845" s="5">
        <v>22.434</v>
      </c>
      <c r="H845" s="5">
        <v>1</v>
      </c>
      <c r="I845" s="5">
        <v>-1</v>
      </c>
      <c r="M845">
        <v>20.76238</v>
      </c>
      <c r="N845">
        <v>0.05881029</v>
      </c>
      <c r="O845">
        <f t="shared" si="13"/>
        <v>980.436027167018</v>
      </c>
    </row>
    <row r="846" spans="1:15">
      <c r="A846" s="5">
        <v>19.2825</v>
      </c>
      <c r="B846" s="5">
        <v>0.9939996</v>
      </c>
      <c r="C846" s="5">
        <v>0.69112</v>
      </c>
      <c r="D846" s="5">
        <v>77.56995</v>
      </c>
      <c r="E846" s="5">
        <v>130.5489</v>
      </c>
      <c r="F846" s="5">
        <v>1017.109</v>
      </c>
      <c r="G846" s="5">
        <v>22.438</v>
      </c>
      <c r="H846" s="5">
        <v>1</v>
      </c>
      <c r="I846" s="5">
        <v>-1</v>
      </c>
      <c r="M846">
        <v>20.76238</v>
      </c>
      <c r="N846">
        <v>0.05881029</v>
      </c>
      <c r="O846">
        <f t="shared" si="13"/>
        <v>982.527574721139</v>
      </c>
    </row>
    <row r="847" spans="1:15">
      <c r="A847" s="5">
        <v>19.28106</v>
      </c>
      <c r="B847" s="5">
        <v>0.9929433</v>
      </c>
      <c r="C847" s="5">
        <v>0.6914012</v>
      </c>
      <c r="D847" s="5">
        <v>77.56995</v>
      </c>
      <c r="E847" s="5">
        <v>131.2676</v>
      </c>
      <c r="F847" s="5">
        <v>1017.297</v>
      </c>
      <c r="G847" s="5">
        <v>22.434</v>
      </c>
      <c r="H847" s="5">
        <v>1</v>
      </c>
      <c r="I847" s="5">
        <v>-1</v>
      </c>
      <c r="M847">
        <v>20.76238</v>
      </c>
      <c r="N847">
        <v>0.05881029</v>
      </c>
      <c r="O847">
        <f t="shared" si="13"/>
        <v>983.944737375996</v>
      </c>
    </row>
    <row r="848" spans="1:15">
      <c r="A848" s="5">
        <v>19.2799</v>
      </c>
      <c r="B848" s="5">
        <v>0.9923432</v>
      </c>
      <c r="C848" s="5">
        <v>0.6911825</v>
      </c>
      <c r="D848" s="5">
        <v>77.55901</v>
      </c>
      <c r="E848" s="5">
        <v>130.3926</v>
      </c>
      <c r="F848" s="5">
        <v>1017.047</v>
      </c>
      <c r="G848" s="5">
        <v>22.443</v>
      </c>
      <c r="H848" s="5">
        <v>1</v>
      </c>
      <c r="I848" s="5">
        <v>-1</v>
      </c>
      <c r="M848">
        <v>20.76238</v>
      </c>
      <c r="N848">
        <v>0.05881029</v>
      </c>
      <c r="O848">
        <f t="shared" si="13"/>
        <v>984.661392286092</v>
      </c>
    </row>
    <row r="849" spans="1:15">
      <c r="A849" s="5">
        <v>19.27853</v>
      </c>
      <c r="B849" s="5">
        <v>0.9916808</v>
      </c>
      <c r="C849" s="5">
        <v>0.6912606</v>
      </c>
      <c r="D849" s="5">
        <v>77.60589</v>
      </c>
      <c r="E849" s="5">
        <v>130.7989</v>
      </c>
      <c r="F849" s="5">
        <v>1018.797</v>
      </c>
      <c r="G849" s="5">
        <v>22.422</v>
      </c>
      <c r="H849" s="5">
        <v>1</v>
      </c>
      <c r="I849" s="5">
        <v>-1</v>
      </c>
      <c r="M849">
        <v>20.76238</v>
      </c>
      <c r="N849">
        <v>0.05881029</v>
      </c>
      <c r="O849">
        <f t="shared" si="13"/>
        <v>987.482773709935</v>
      </c>
    </row>
    <row r="850" spans="1:15">
      <c r="A850" s="5">
        <v>19.27787</v>
      </c>
      <c r="B850" s="5">
        <v>0.9914183</v>
      </c>
      <c r="C850" s="5">
        <v>0.6914481</v>
      </c>
      <c r="D850" s="5">
        <v>77.54808</v>
      </c>
      <c r="E850" s="5">
        <v>129.9864</v>
      </c>
      <c r="F850" s="5">
        <v>1019.234</v>
      </c>
      <c r="G850" s="5">
        <v>22.428</v>
      </c>
      <c r="H850" s="5">
        <v>1</v>
      </c>
      <c r="I850" s="5">
        <v>-1</v>
      </c>
      <c r="M850">
        <v>20.76238</v>
      </c>
      <c r="N850">
        <v>0.05881029</v>
      </c>
      <c r="O850">
        <f t="shared" si="13"/>
        <v>988.441273671734</v>
      </c>
    </row>
    <row r="851" spans="1:15">
      <c r="A851" s="5">
        <v>19.27751</v>
      </c>
      <c r="B851" s="5">
        <v>0.9907245</v>
      </c>
      <c r="C851" s="5">
        <v>0.6911981</v>
      </c>
      <c r="D851" s="5">
        <v>77.56214</v>
      </c>
      <c r="E851" s="5">
        <v>130.6739</v>
      </c>
      <c r="F851" s="5">
        <v>1018.422</v>
      </c>
      <c r="G851" s="5">
        <v>22.42</v>
      </c>
      <c r="H851" s="5">
        <v>1</v>
      </c>
      <c r="I851" s="5">
        <v>-1</v>
      </c>
      <c r="M851">
        <v>20.76238</v>
      </c>
      <c r="N851">
        <v>0.05881029</v>
      </c>
      <c r="O851">
        <f t="shared" si="13"/>
        <v>988.025699271596</v>
      </c>
    </row>
    <row r="852" spans="1:15">
      <c r="A852" s="5">
        <v>19.27612</v>
      </c>
      <c r="B852" s="5">
        <v>0.990162</v>
      </c>
      <c r="C852" s="5">
        <v>0.6911356</v>
      </c>
      <c r="D852" s="5">
        <v>77.55901</v>
      </c>
      <c r="E852" s="5">
        <v>130.9864</v>
      </c>
      <c r="F852" s="5">
        <v>1016.984</v>
      </c>
      <c r="G852" s="5">
        <v>22.42</v>
      </c>
      <c r="H852" s="5">
        <v>1</v>
      </c>
      <c r="I852" s="5">
        <v>-1</v>
      </c>
      <c r="M852">
        <v>20.76238</v>
      </c>
      <c r="N852">
        <v>0.05881029</v>
      </c>
      <c r="O852">
        <f t="shared" si="13"/>
        <v>987.756080363441</v>
      </c>
    </row>
    <row r="853" spans="1:15">
      <c r="A853" s="5">
        <v>19.27609</v>
      </c>
      <c r="B853" s="5">
        <v>0.9892682</v>
      </c>
      <c r="C853" s="5">
        <v>0.6916356</v>
      </c>
      <c r="D853" s="5">
        <v>77.56214</v>
      </c>
      <c r="E853" s="5">
        <v>131.2364</v>
      </c>
      <c r="F853" s="5">
        <v>1016.609</v>
      </c>
      <c r="G853" s="5">
        <v>22.399</v>
      </c>
      <c r="H853" s="5">
        <v>1</v>
      </c>
      <c r="I853" s="5">
        <v>-1</v>
      </c>
      <c r="M853">
        <v>20.76238</v>
      </c>
      <c r="N853">
        <v>0.05881029</v>
      </c>
      <c r="O853">
        <f t="shared" si="13"/>
        <v>987.544555947072</v>
      </c>
    </row>
    <row r="854" spans="1:15">
      <c r="A854" s="5">
        <v>19.27525</v>
      </c>
      <c r="B854" s="5">
        <v>0.9880682</v>
      </c>
      <c r="C854" s="5">
        <v>0.6916044</v>
      </c>
      <c r="D854" s="5">
        <v>77.57464</v>
      </c>
      <c r="E854" s="5">
        <v>130.4551</v>
      </c>
      <c r="F854" s="5">
        <v>1017.359</v>
      </c>
      <c r="G854" s="5">
        <v>22.412</v>
      </c>
      <c r="H854" s="5">
        <v>1</v>
      </c>
      <c r="I854" s="5">
        <v>-1</v>
      </c>
      <c r="M854">
        <v>20.76238</v>
      </c>
      <c r="N854">
        <v>0.05881029</v>
      </c>
      <c r="O854">
        <f t="shared" si="13"/>
        <v>989.078826082521</v>
      </c>
    </row>
    <row r="855" spans="1:15">
      <c r="A855" s="5">
        <v>19.27556</v>
      </c>
      <c r="B855" s="5">
        <v>0.9885557</v>
      </c>
      <c r="C855" s="5">
        <v>0.6914481</v>
      </c>
      <c r="D855" s="5">
        <v>77.58089</v>
      </c>
      <c r="E855" s="5">
        <v>131.1426</v>
      </c>
      <c r="F855" s="5">
        <v>1018.734</v>
      </c>
      <c r="G855" s="5">
        <v>22.403</v>
      </c>
      <c r="H855" s="5">
        <v>1</v>
      </c>
      <c r="I855" s="5">
        <v>-1</v>
      </c>
      <c r="M855">
        <v>20.76238</v>
      </c>
      <c r="N855">
        <v>0.05881029</v>
      </c>
      <c r="O855">
        <f t="shared" si="13"/>
        <v>990.111344199296</v>
      </c>
    </row>
    <row r="856" spans="1:15">
      <c r="A856" s="5">
        <v>19.27643</v>
      </c>
      <c r="B856" s="5">
        <v>0.9884807</v>
      </c>
      <c r="C856" s="5">
        <v>0.69137</v>
      </c>
      <c r="D856" s="5">
        <v>77.58089</v>
      </c>
      <c r="E856" s="5">
        <v>130.9864</v>
      </c>
      <c r="F856" s="5">
        <v>1019.109</v>
      </c>
      <c r="G856" s="5">
        <v>22.408</v>
      </c>
      <c r="H856" s="5">
        <v>1</v>
      </c>
      <c r="I856" s="5">
        <v>-1</v>
      </c>
      <c r="M856">
        <v>20.76238</v>
      </c>
      <c r="N856">
        <v>0.05881029</v>
      </c>
      <c r="O856">
        <f t="shared" si="13"/>
        <v>989.832298863782</v>
      </c>
    </row>
    <row r="857" spans="1:15">
      <c r="A857" s="5">
        <v>19.27506</v>
      </c>
      <c r="B857" s="5">
        <v>0.9890494</v>
      </c>
      <c r="C857" s="5">
        <v>0.6914169</v>
      </c>
      <c r="D857" s="5">
        <v>77.59651</v>
      </c>
      <c r="E857" s="5">
        <v>131.3614</v>
      </c>
      <c r="F857" s="5">
        <v>1018.234</v>
      </c>
      <c r="G857" s="5">
        <v>22.394</v>
      </c>
      <c r="H857" s="5">
        <v>1</v>
      </c>
      <c r="I857" s="5">
        <v>-1</v>
      </c>
      <c r="M857">
        <v>20.76238</v>
      </c>
      <c r="N857">
        <v>0.05881029</v>
      </c>
      <c r="O857">
        <f t="shared" si="13"/>
        <v>989.929170198209</v>
      </c>
    </row>
    <row r="858" spans="1:15">
      <c r="A858" s="5">
        <v>19.27682</v>
      </c>
      <c r="B858" s="5">
        <v>0.9890494</v>
      </c>
      <c r="C858" s="5">
        <v>0.69137</v>
      </c>
      <c r="D858" s="5">
        <v>77.57777</v>
      </c>
      <c r="E858" s="5">
        <v>130.7051</v>
      </c>
      <c r="F858" s="5">
        <v>1018.422</v>
      </c>
      <c r="G858" s="5">
        <v>22.403</v>
      </c>
      <c r="H858" s="5">
        <v>1</v>
      </c>
      <c r="I858" s="5">
        <v>-1</v>
      </c>
      <c r="M858">
        <v>20.76238</v>
      </c>
      <c r="N858">
        <v>0.05881029</v>
      </c>
      <c r="O858">
        <f t="shared" si="13"/>
        <v>988.788864550394</v>
      </c>
    </row>
    <row r="859" spans="1:15">
      <c r="A859" s="5">
        <v>19.27689</v>
      </c>
      <c r="B859" s="5">
        <v>0.9894682</v>
      </c>
      <c r="C859" s="5">
        <v>0.69187</v>
      </c>
      <c r="D859" s="5">
        <v>77.56839</v>
      </c>
      <c r="E859" s="5">
        <v>131.2051</v>
      </c>
      <c r="F859" s="5">
        <v>1016.047</v>
      </c>
      <c r="G859" s="5">
        <v>22.407</v>
      </c>
      <c r="H859" s="5">
        <v>1</v>
      </c>
      <c r="I859" s="5">
        <v>-1</v>
      </c>
      <c r="M859">
        <v>20.76238</v>
      </c>
      <c r="N859">
        <v>0.05881029</v>
      </c>
      <c r="O859">
        <f t="shared" si="13"/>
        <v>986.369499982024</v>
      </c>
    </row>
    <row r="860" spans="1:15">
      <c r="A860" s="5">
        <v>19.27873</v>
      </c>
      <c r="B860" s="5">
        <v>0.9902245</v>
      </c>
      <c r="C860" s="5">
        <v>0.6911513</v>
      </c>
      <c r="D860" s="5">
        <v>77.54808</v>
      </c>
      <c r="E860" s="5">
        <v>131.4552</v>
      </c>
      <c r="F860" s="5">
        <v>1017.172</v>
      </c>
      <c r="G860" s="5">
        <v>22.406</v>
      </c>
      <c r="H860" s="5">
        <v>1</v>
      </c>
      <c r="I860" s="5">
        <v>-1</v>
      </c>
      <c r="M860">
        <v>20.76238</v>
      </c>
      <c r="N860">
        <v>0.05881029</v>
      </c>
      <c r="O860">
        <f t="shared" si="13"/>
        <v>985.969809295033</v>
      </c>
    </row>
    <row r="861" spans="1:15">
      <c r="A861" s="5">
        <v>19.2792</v>
      </c>
      <c r="B861" s="5">
        <v>0.9915558</v>
      </c>
      <c r="C861" s="5">
        <v>0.6913075</v>
      </c>
      <c r="D861" s="5">
        <v>77.54652</v>
      </c>
      <c r="E861" s="5">
        <v>130.0176</v>
      </c>
      <c r="F861" s="5">
        <v>1018.359</v>
      </c>
      <c r="G861" s="5">
        <v>22.402</v>
      </c>
      <c r="H861" s="5">
        <v>1</v>
      </c>
      <c r="I861" s="5">
        <v>-1</v>
      </c>
      <c r="M861">
        <v>20.76238</v>
      </c>
      <c r="N861">
        <v>0.05881029</v>
      </c>
      <c r="O861">
        <f t="shared" si="13"/>
        <v>986.57278376727</v>
      </c>
    </row>
    <row r="862" spans="1:15">
      <c r="A862" s="5">
        <v>19.27718</v>
      </c>
      <c r="B862" s="5">
        <v>0.992712</v>
      </c>
      <c r="C862" s="5">
        <v>0.6913387</v>
      </c>
      <c r="D862" s="5">
        <v>77.57777</v>
      </c>
      <c r="E862" s="5">
        <v>130.7364</v>
      </c>
      <c r="F862" s="5">
        <v>1018.672</v>
      </c>
      <c r="G862" s="5">
        <v>22.414</v>
      </c>
      <c r="H862" s="5">
        <v>1</v>
      </c>
      <c r="I862" s="5">
        <v>-1</v>
      </c>
      <c r="M862">
        <v>20.76238</v>
      </c>
      <c r="N862">
        <v>0.05881029</v>
      </c>
      <c r="O862">
        <f t="shared" si="13"/>
        <v>988.226295012264</v>
      </c>
    </row>
    <row r="863" spans="1:15">
      <c r="A863" s="5">
        <v>19.27965</v>
      </c>
      <c r="B863" s="5">
        <v>0.994612</v>
      </c>
      <c r="C863" s="5">
        <v>0.6914637</v>
      </c>
      <c r="D863" s="5">
        <v>77.58089</v>
      </c>
      <c r="E863" s="5">
        <v>130.9551</v>
      </c>
      <c r="F863" s="5">
        <v>1017.859</v>
      </c>
      <c r="G863" s="5">
        <v>22.396</v>
      </c>
      <c r="H863" s="5">
        <v>1</v>
      </c>
      <c r="I863" s="5">
        <v>-1</v>
      </c>
      <c r="M863">
        <v>20.76238</v>
      </c>
      <c r="N863">
        <v>0.05881029</v>
      </c>
      <c r="O863">
        <f t="shared" si="13"/>
        <v>985.304453592891</v>
      </c>
    </row>
    <row r="864" spans="1:15">
      <c r="A864" s="5">
        <v>19.27968</v>
      </c>
      <c r="B864" s="5">
        <v>0.9963183</v>
      </c>
      <c r="C864" s="5">
        <v>0.6911825</v>
      </c>
      <c r="D864" s="5">
        <v>77.57933</v>
      </c>
      <c r="E864" s="5">
        <v>130.9551</v>
      </c>
      <c r="F864" s="5">
        <v>1017.234</v>
      </c>
      <c r="G864" s="5">
        <v>22.402</v>
      </c>
      <c r="H864" s="5">
        <v>1</v>
      </c>
      <c r="I864" s="5">
        <v>-1</v>
      </c>
      <c r="M864">
        <v>20.76238</v>
      </c>
      <c r="N864">
        <v>0.05881029</v>
      </c>
      <c r="O864">
        <f t="shared" si="13"/>
        <v>984.428174034835</v>
      </c>
    </row>
    <row r="865" spans="1:15">
      <c r="A865" s="5">
        <v>19.27929</v>
      </c>
      <c r="B865" s="5">
        <v>0.9980059</v>
      </c>
      <c r="C865" s="5">
        <v>0.6909794</v>
      </c>
      <c r="D865" s="5">
        <v>77.58714</v>
      </c>
      <c r="E865" s="5">
        <v>130.5176</v>
      </c>
      <c r="F865" s="5">
        <v>1017.234</v>
      </c>
      <c r="G865" s="5">
        <v>22.39</v>
      </c>
      <c r="H865" s="5">
        <v>1</v>
      </c>
      <c r="I865" s="5">
        <v>-1</v>
      </c>
      <c r="M865">
        <v>20.76238</v>
      </c>
      <c r="N865">
        <v>0.05881029</v>
      </c>
      <c r="O865">
        <f t="shared" si="13"/>
        <v>984.475059597222</v>
      </c>
    </row>
    <row r="866" spans="1:15">
      <c r="A866" s="5">
        <v>19.2795</v>
      </c>
      <c r="B866" s="5">
        <v>1.00005</v>
      </c>
      <c r="C866" s="5">
        <v>0.6917294</v>
      </c>
      <c r="D866" s="5">
        <v>77.59339</v>
      </c>
      <c r="E866" s="5">
        <v>131.1739</v>
      </c>
      <c r="F866" s="5">
        <v>1016.734</v>
      </c>
      <c r="G866" s="5">
        <v>22.404</v>
      </c>
      <c r="H866" s="5">
        <v>1</v>
      </c>
      <c r="I866" s="5">
        <v>-1</v>
      </c>
      <c r="M866">
        <v>20.76238</v>
      </c>
      <c r="N866">
        <v>0.05881029</v>
      </c>
      <c r="O866">
        <f t="shared" si="13"/>
        <v>983.535691776582</v>
      </c>
    </row>
    <row r="867" spans="1:15">
      <c r="A867" s="5">
        <v>19.27892</v>
      </c>
      <c r="B867" s="5">
        <v>1.001275</v>
      </c>
      <c r="C867" s="5">
        <v>0.6915888</v>
      </c>
      <c r="D867" s="5">
        <v>77.58871</v>
      </c>
      <c r="E867" s="5">
        <v>131.3301</v>
      </c>
      <c r="F867" s="5">
        <v>1018.297</v>
      </c>
      <c r="G867" s="5">
        <v>22.408</v>
      </c>
      <c r="H867" s="5">
        <v>1</v>
      </c>
      <c r="I867" s="5">
        <v>-1</v>
      </c>
      <c r="M867">
        <v>20.76238</v>
      </c>
      <c r="N867">
        <v>0.05881029</v>
      </c>
      <c r="O867">
        <f t="shared" si="13"/>
        <v>985.304958622136</v>
      </c>
    </row>
    <row r="868" spans="1:15">
      <c r="A868" s="5">
        <v>19.27822</v>
      </c>
      <c r="B868" s="5">
        <v>1.003087</v>
      </c>
      <c r="C868" s="5">
        <v>0.6912606</v>
      </c>
      <c r="D868" s="5">
        <v>77.56683</v>
      </c>
      <c r="E868" s="5">
        <v>131.1114</v>
      </c>
      <c r="F868" s="5">
        <v>1018.109</v>
      </c>
      <c r="G868" s="5">
        <v>22.407</v>
      </c>
      <c r="H868" s="5">
        <v>1</v>
      </c>
      <c r="I868" s="5">
        <v>-1</v>
      </c>
      <c r="M868">
        <v>20.76238</v>
      </c>
      <c r="N868">
        <v>0.05881029</v>
      </c>
      <c r="O868">
        <f t="shared" si="13"/>
        <v>985.384876942119</v>
      </c>
    </row>
    <row r="869" spans="1:15">
      <c r="A869" s="5">
        <v>19.27681</v>
      </c>
      <c r="B869" s="5">
        <v>1.004506</v>
      </c>
      <c r="C869" s="5">
        <v>0.6918387</v>
      </c>
      <c r="D869" s="5">
        <v>77.5762</v>
      </c>
      <c r="E869" s="5">
        <v>130.8614</v>
      </c>
      <c r="F869" s="5">
        <v>1018.234</v>
      </c>
      <c r="G869" s="5">
        <v>22.4</v>
      </c>
      <c r="H869" s="5">
        <v>1</v>
      </c>
      <c r="I869" s="5">
        <v>-1</v>
      </c>
      <c r="M869">
        <v>20.76238</v>
      </c>
      <c r="N869">
        <v>0.05881029</v>
      </c>
      <c r="O869">
        <f t="shared" si="13"/>
        <v>986.358834892268</v>
      </c>
    </row>
    <row r="870" spans="1:15">
      <c r="A870" s="5">
        <v>19.27575</v>
      </c>
      <c r="B870" s="5">
        <v>1.0053</v>
      </c>
      <c r="C870" s="5">
        <v>0.6916981</v>
      </c>
      <c r="D870" s="5">
        <v>77.59808</v>
      </c>
      <c r="E870" s="5">
        <v>131.2364</v>
      </c>
      <c r="F870" s="5">
        <v>1016.797</v>
      </c>
      <c r="G870" s="5">
        <v>22.389</v>
      </c>
      <c r="H870" s="5">
        <v>1</v>
      </c>
      <c r="I870" s="5">
        <v>-1</v>
      </c>
      <c r="M870">
        <v>20.76238</v>
      </c>
      <c r="N870">
        <v>0.05881029</v>
      </c>
      <c r="O870">
        <f t="shared" si="13"/>
        <v>985.646894652118</v>
      </c>
    </row>
    <row r="871" spans="1:15">
      <c r="A871" s="5">
        <v>19.27497</v>
      </c>
      <c r="B871" s="5">
        <v>1.005031</v>
      </c>
      <c r="C871" s="5">
        <v>0.6916668</v>
      </c>
      <c r="D871" s="5">
        <v>77.59651</v>
      </c>
      <c r="E871" s="5">
        <v>131.3301</v>
      </c>
      <c r="F871" s="5">
        <v>1017.547</v>
      </c>
      <c r="G871" s="5">
        <v>22.404</v>
      </c>
      <c r="H871" s="5">
        <v>1</v>
      </c>
      <c r="I871" s="5">
        <v>-1</v>
      </c>
      <c r="M871">
        <v>20.76238</v>
      </c>
      <c r="N871">
        <v>0.05881029</v>
      </c>
      <c r="O871">
        <f t="shared" si="13"/>
        <v>986.999103610611</v>
      </c>
    </row>
    <row r="872" spans="1:15">
      <c r="A872" s="5">
        <v>19.27082</v>
      </c>
      <c r="B872" s="5">
        <v>1.005481</v>
      </c>
      <c r="C872" s="5">
        <v>0.6912293</v>
      </c>
      <c r="D872" s="5">
        <v>77.58714</v>
      </c>
      <c r="E872" s="5">
        <v>131.3926</v>
      </c>
      <c r="F872" s="5">
        <v>1018.109</v>
      </c>
      <c r="G872" s="5">
        <v>22.41</v>
      </c>
      <c r="H872" s="5">
        <v>1</v>
      </c>
      <c r="I872" s="5">
        <v>-1</v>
      </c>
      <c r="M872">
        <v>20.76238</v>
      </c>
      <c r="N872">
        <v>0.05881029</v>
      </c>
      <c r="O872">
        <f t="shared" si="13"/>
        <v>990.597802257979</v>
      </c>
    </row>
    <row r="873" spans="1:15">
      <c r="A873" s="5">
        <v>19.27072</v>
      </c>
      <c r="B873" s="5">
        <v>1.005181</v>
      </c>
      <c r="C873" s="5">
        <v>0.6917919</v>
      </c>
      <c r="D873" s="5">
        <v>77.56371</v>
      </c>
      <c r="E873" s="5">
        <v>131.3614</v>
      </c>
      <c r="F873" s="5">
        <v>1018.672</v>
      </c>
      <c r="G873" s="5">
        <v>22.406</v>
      </c>
      <c r="H873" s="5">
        <v>1</v>
      </c>
      <c r="I873" s="5">
        <v>-1</v>
      </c>
      <c r="M873">
        <v>20.76238</v>
      </c>
      <c r="N873">
        <v>0.05881029</v>
      </c>
      <c r="O873">
        <f t="shared" si="13"/>
        <v>991.264557880374</v>
      </c>
    </row>
    <row r="874" spans="1:15">
      <c r="A874" s="5">
        <v>19.26689</v>
      </c>
      <c r="B874" s="5">
        <v>1.004706</v>
      </c>
      <c r="C874" s="5">
        <v>0.6917606</v>
      </c>
      <c r="D874" s="5">
        <v>77.59183</v>
      </c>
      <c r="E874" s="5">
        <v>131.3301</v>
      </c>
      <c r="F874" s="5">
        <v>1018.609</v>
      </c>
      <c r="G874" s="5">
        <v>22.408</v>
      </c>
      <c r="H874" s="5">
        <v>1</v>
      </c>
      <c r="I874" s="5">
        <v>-1</v>
      </c>
      <c r="M874">
        <v>20.76238</v>
      </c>
      <c r="N874">
        <v>0.05881029</v>
      </c>
      <c r="O874">
        <f t="shared" si="13"/>
        <v>994.152334343525</v>
      </c>
    </row>
    <row r="875" spans="1:15">
      <c r="A875" s="5">
        <v>19.26581</v>
      </c>
      <c r="B875" s="5">
        <v>1.003806</v>
      </c>
      <c r="C875" s="5">
        <v>0.6914481</v>
      </c>
      <c r="D875" s="5">
        <v>77.5512</v>
      </c>
      <c r="E875" s="5">
        <v>130.9239</v>
      </c>
      <c r="F875" s="5">
        <v>1016.797</v>
      </c>
      <c r="G875" s="5">
        <v>22.421</v>
      </c>
      <c r="H875" s="5">
        <v>1</v>
      </c>
      <c r="I875" s="5">
        <v>-1</v>
      </c>
      <c r="M875">
        <v>20.76238</v>
      </c>
      <c r="N875">
        <v>0.05881029</v>
      </c>
      <c r="O875">
        <f t="shared" si="13"/>
        <v>993.325426340048</v>
      </c>
    </row>
    <row r="876" spans="1:15">
      <c r="A876" s="5">
        <v>19.26246</v>
      </c>
      <c r="B876" s="5">
        <v>1.002125</v>
      </c>
      <c r="C876" s="5">
        <v>0.6914794</v>
      </c>
      <c r="D876" s="5">
        <v>77.55745</v>
      </c>
      <c r="E876" s="5">
        <v>131.5177</v>
      </c>
      <c r="F876" s="5">
        <v>1016.797</v>
      </c>
      <c r="G876" s="5">
        <v>22.42</v>
      </c>
      <c r="H876" s="5">
        <v>1</v>
      </c>
      <c r="I876" s="5">
        <v>-1</v>
      </c>
      <c r="M876">
        <v>20.76238</v>
      </c>
      <c r="N876">
        <v>0.05881029</v>
      </c>
      <c r="O876">
        <f t="shared" si="13"/>
        <v>996.084172201704</v>
      </c>
    </row>
    <row r="877" spans="1:15">
      <c r="A877" s="5">
        <v>19.25953</v>
      </c>
      <c r="B877" s="5">
        <v>0.9998872</v>
      </c>
      <c r="C877" s="5">
        <v>0.6915106</v>
      </c>
      <c r="D877" s="5">
        <v>77.59808</v>
      </c>
      <c r="E877" s="5">
        <v>131.8614</v>
      </c>
      <c r="F877" s="5">
        <v>1016.984</v>
      </c>
      <c r="G877" s="5">
        <v>22.428</v>
      </c>
      <c r="H877" s="5">
        <v>1</v>
      </c>
      <c r="I877" s="5">
        <v>-1</v>
      </c>
      <c r="M877">
        <v>20.76238</v>
      </c>
      <c r="N877">
        <v>0.05881029</v>
      </c>
      <c r="O877">
        <f t="shared" si="13"/>
        <v>998.792141577056</v>
      </c>
    </row>
    <row r="878" spans="1:15">
      <c r="A878" s="5">
        <v>19.25832</v>
      </c>
      <c r="B878" s="5">
        <v>0.9977183</v>
      </c>
      <c r="C878" s="5">
        <v>0.69162</v>
      </c>
      <c r="D878" s="5">
        <v>77.54652</v>
      </c>
      <c r="E878" s="5">
        <v>131.5802</v>
      </c>
      <c r="F878" s="5">
        <v>1018.484</v>
      </c>
      <c r="G878" s="5">
        <v>22.414</v>
      </c>
      <c r="H878" s="5">
        <v>1</v>
      </c>
      <c r="I878" s="5">
        <v>-1</v>
      </c>
      <c r="M878">
        <v>20.76238</v>
      </c>
      <c r="N878">
        <v>0.05881029</v>
      </c>
      <c r="O878" s="8">
        <f t="shared" si="13"/>
        <v>1001.49085161762</v>
      </c>
    </row>
    <row r="879" spans="1:15">
      <c r="A879" s="5">
        <v>19.25567</v>
      </c>
      <c r="B879" s="5">
        <v>0.9961184</v>
      </c>
      <c r="C879" s="5">
        <v>0.6916825</v>
      </c>
      <c r="D879" s="5">
        <v>77.58245</v>
      </c>
      <c r="E879" s="5">
        <v>131.3614</v>
      </c>
      <c r="F879" s="5">
        <v>1019.047</v>
      </c>
      <c r="G879" s="5">
        <v>22.418</v>
      </c>
      <c r="H879" s="5">
        <v>1</v>
      </c>
      <c r="I879" s="5">
        <v>-1</v>
      </c>
      <c r="M879">
        <v>20.76238</v>
      </c>
      <c r="N879">
        <v>0.05881029</v>
      </c>
      <c r="O879" s="8">
        <f t="shared" si="13"/>
        <v>1004.270381728</v>
      </c>
    </row>
    <row r="880" spans="1:15">
      <c r="A880" s="5">
        <v>19.25518</v>
      </c>
      <c r="B880" s="5">
        <v>0.9934495</v>
      </c>
      <c r="C880" s="5">
        <v>0.6914325</v>
      </c>
      <c r="D880" s="5">
        <v>77.56839</v>
      </c>
      <c r="E880" s="5">
        <v>131.6427</v>
      </c>
      <c r="F880" s="5">
        <v>1018.172</v>
      </c>
      <c r="G880" s="5">
        <v>22.41</v>
      </c>
      <c r="H880" s="5">
        <v>1</v>
      </c>
      <c r="I880" s="5">
        <v>-1</v>
      </c>
      <c r="M880">
        <v>20.76238</v>
      </c>
      <c r="N880">
        <v>0.05881029</v>
      </c>
      <c r="O880" s="8">
        <f t="shared" si="13"/>
        <v>1004.16499209151</v>
      </c>
    </row>
    <row r="881" spans="1:15">
      <c r="A881" s="5">
        <v>19.2544</v>
      </c>
      <c r="B881" s="5">
        <v>0.9906995</v>
      </c>
      <c r="C881" s="5">
        <v>0.6915888</v>
      </c>
      <c r="D881" s="5">
        <v>77.60432</v>
      </c>
      <c r="E881" s="5">
        <v>131.3926</v>
      </c>
      <c r="F881" s="5">
        <v>1017.734</v>
      </c>
      <c r="G881" s="5">
        <v>22.41</v>
      </c>
      <c r="H881" s="5">
        <v>1</v>
      </c>
      <c r="I881" s="5">
        <v>-1</v>
      </c>
      <c r="M881">
        <v>20.76238</v>
      </c>
      <c r="N881">
        <v>0.05881029</v>
      </c>
      <c r="O881" s="8">
        <f t="shared" si="13"/>
        <v>1004.71914412279</v>
      </c>
    </row>
    <row r="882" spans="1:16">
      <c r="A882" s="5">
        <v>19.2536</v>
      </c>
      <c r="B882" s="5">
        <v>0.9906995</v>
      </c>
      <c r="C882" s="5">
        <v>0.6914638</v>
      </c>
      <c r="D882" s="5">
        <v>77.59183</v>
      </c>
      <c r="E882" s="5">
        <v>131.5489</v>
      </c>
      <c r="F882" s="5">
        <v>1017.297</v>
      </c>
      <c r="G882" s="5">
        <v>22.416</v>
      </c>
      <c r="H882" s="5">
        <v>1</v>
      </c>
      <c r="I882" s="5">
        <v>-1</v>
      </c>
      <c r="M882">
        <v>20.76238</v>
      </c>
      <c r="N882">
        <v>0.05881029</v>
      </c>
      <c r="O882" s="8">
        <f t="shared" si="13"/>
        <v>1004.88815394958</v>
      </c>
      <c r="P882">
        <v>1004.88</v>
      </c>
    </row>
    <row r="883" spans="1:15">
      <c r="A883" s="5">
        <v>19.25456</v>
      </c>
      <c r="B883" s="5">
        <v>0.9856995</v>
      </c>
      <c r="C883" s="5">
        <v>0.6914637</v>
      </c>
      <c r="D883" s="5">
        <v>77.58714</v>
      </c>
      <c r="E883" s="5">
        <v>131.4864</v>
      </c>
      <c r="F883" s="5">
        <v>1017.547</v>
      </c>
      <c r="G883" s="5">
        <v>22.412</v>
      </c>
      <c r="H883" s="5">
        <v>1</v>
      </c>
      <c r="I883" s="5">
        <v>-1</v>
      </c>
      <c r="M883">
        <v>20.76238</v>
      </c>
      <c r="N883">
        <v>0.05881029</v>
      </c>
      <c r="O883" s="8">
        <f t="shared" si="13"/>
        <v>1005.14235312851</v>
      </c>
    </row>
    <row r="884" spans="1:15">
      <c r="A884" s="5">
        <v>19.25431</v>
      </c>
      <c r="B884" s="5">
        <v>0.9826118</v>
      </c>
      <c r="C884" s="5">
        <v>0.6914638</v>
      </c>
      <c r="D884" s="5">
        <v>77.59339</v>
      </c>
      <c r="E884" s="5">
        <v>130.8926</v>
      </c>
      <c r="F884" s="5">
        <v>1018.109</v>
      </c>
      <c r="G884" s="5">
        <v>22.412</v>
      </c>
      <c r="H884" s="5">
        <v>1</v>
      </c>
      <c r="I884" s="5">
        <v>-1</v>
      </c>
      <c r="M884">
        <v>20.76238</v>
      </c>
      <c r="N884">
        <v>0.05881029</v>
      </c>
      <c r="O884" s="8">
        <f t="shared" si="13"/>
        <v>1006.33504241832</v>
      </c>
    </row>
    <row r="885" spans="1:15">
      <c r="A885" s="5">
        <v>19.25496</v>
      </c>
      <c r="B885" s="5">
        <v>0.9803619</v>
      </c>
      <c r="C885" s="5">
        <v>0.6919013</v>
      </c>
      <c r="D885" s="5">
        <v>77.56683</v>
      </c>
      <c r="E885" s="5">
        <v>131.4864</v>
      </c>
      <c r="F885" s="5">
        <v>1018.297</v>
      </c>
      <c r="G885" s="5">
        <v>22.408</v>
      </c>
      <c r="H885" s="5">
        <v>1</v>
      </c>
      <c r="I885" s="5">
        <v>-1</v>
      </c>
      <c r="M885">
        <v>20.76238</v>
      </c>
      <c r="N885">
        <v>0.05881029</v>
      </c>
      <c r="O885" s="8">
        <f t="shared" si="13"/>
        <v>1006.36039299521</v>
      </c>
    </row>
    <row r="886" spans="1:15">
      <c r="A886" s="5">
        <v>19.25496</v>
      </c>
      <c r="B886" s="5">
        <v>0.9773743</v>
      </c>
      <c r="C886" s="5">
        <v>0.6916825</v>
      </c>
      <c r="D886" s="5">
        <v>77.55589</v>
      </c>
      <c r="E886" s="5">
        <v>131.8927</v>
      </c>
      <c r="F886" s="5">
        <v>1018.484</v>
      </c>
      <c r="G886" s="5">
        <v>22.402</v>
      </c>
      <c r="H886" s="5">
        <v>1</v>
      </c>
      <c r="I886" s="5">
        <v>-1</v>
      </c>
      <c r="M886">
        <v>20.76238</v>
      </c>
      <c r="N886">
        <v>0.05881029</v>
      </c>
      <c r="O886" s="8">
        <f t="shared" si="13"/>
        <v>1006.98056712681</v>
      </c>
    </row>
    <row r="887" spans="1:15">
      <c r="A887" s="5">
        <v>19.25725</v>
      </c>
      <c r="B887" s="5">
        <v>0.9751243</v>
      </c>
      <c r="C887" s="5">
        <v>0.6918387</v>
      </c>
      <c r="D887" s="5">
        <v>77.59026</v>
      </c>
      <c r="E887" s="5">
        <v>131.1739</v>
      </c>
      <c r="F887" s="5">
        <v>1017.297</v>
      </c>
      <c r="G887" s="5">
        <v>22.404</v>
      </c>
      <c r="H887" s="5">
        <v>1</v>
      </c>
      <c r="I887" s="5">
        <v>-1</v>
      </c>
      <c r="M887">
        <v>20.76238</v>
      </c>
      <c r="N887">
        <v>0.05881029</v>
      </c>
      <c r="O887" s="8">
        <f t="shared" si="13"/>
        <v>1004.41600956465</v>
      </c>
    </row>
    <row r="888" spans="1:15">
      <c r="A888" s="5">
        <v>19.2589</v>
      </c>
      <c r="B888" s="5">
        <v>0.9720055</v>
      </c>
      <c r="C888" s="5">
        <v>0.6911669</v>
      </c>
      <c r="D888" s="5">
        <v>77.56683</v>
      </c>
      <c r="E888" s="5">
        <v>131.4864</v>
      </c>
      <c r="F888" s="5">
        <v>1016.922</v>
      </c>
      <c r="G888" s="5">
        <v>22.402</v>
      </c>
      <c r="H888" s="5">
        <v>1</v>
      </c>
      <c r="I888" s="5">
        <v>-1</v>
      </c>
      <c r="M888">
        <v>20.76238</v>
      </c>
      <c r="N888">
        <v>0.05881029</v>
      </c>
      <c r="O888">
        <f t="shared" si="13"/>
        <v>1003.26186383716</v>
      </c>
    </row>
    <row r="889" spans="1:15">
      <c r="A889" s="5">
        <v>19.25909</v>
      </c>
      <c r="B889" s="5">
        <v>0.9685242</v>
      </c>
      <c r="C889" s="5">
        <v>0.6915106</v>
      </c>
      <c r="D889" s="5">
        <v>77.58558</v>
      </c>
      <c r="E889" s="5">
        <v>131.8927</v>
      </c>
      <c r="F889" s="5">
        <v>1018.422</v>
      </c>
      <c r="G889" s="5">
        <v>22.396</v>
      </c>
      <c r="H889" s="5">
        <v>1</v>
      </c>
      <c r="I889" s="5">
        <v>-1</v>
      </c>
      <c r="M889">
        <v>20.76238</v>
      </c>
      <c r="N889">
        <v>0.05881029</v>
      </c>
      <c r="O889">
        <f t="shared" si="13"/>
        <v>1005.10638661314</v>
      </c>
    </row>
    <row r="890" spans="1:15">
      <c r="A890" s="5">
        <v>19.26103</v>
      </c>
      <c r="B890" s="5">
        <v>0.9662366</v>
      </c>
      <c r="C890" s="5">
        <v>0.6916356</v>
      </c>
      <c r="D890" s="5">
        <v>77.58871</v>
      </c>
      <c r="E890" s="5">
        <v>131.7364</v>
      </c>
      <c r="F890" s="5">
        <v>1018.547</v>
      </c>
      <c r="G890" s="5">
        <v>22.389</v>
      </c>
      <c r="H890" s="5">
        <v>1</v>
      </c>
      <c r="I890" s="5">
        <v>-1</v>
      </c>
      <c r="M890">
        <v>20.76238</v>
      </c>
      <c r="N890">
        <v>0.05881029</v>
      </c>
      <c r="O890">
        <f t="shared" si="13"/>
        <v>1004.10563554182</v>
      </c>
    </row>
    <row r="891" spans="1:15">
      <c r="A891" s="5">
        <v>19.26531</v>
      </c>
      <c r="B891" s="5">
        <v>0.9641553</v>
      </c>
      <c r="C891" s="5">
        <v>0.6918231</v>
      </c>
      <c r="D891" s="5">
        <v>77.54027</v>
      </c>
      <c r="E891" s="5">
        <v>131.8614</v>
      </c>
      <c r="F891" s="5">
        <v>1017.984</v>
      </c>
      <c r="G891" s="5">
        <v>22.382</v>
      </c>
      <c r="H891" s="5">
        <v>1</v>
      </c>
      <c r="I891" s="5">
        <v>-1</v>
      </c>
      <c r="M891">
        <v>20.76238</v>
      </c>
      <c r="N891">
        <v>0.05881029</v>
      </c>
      <c r="O891">
        <f t="shared" si="13"/>
        <v>1000.63979392618</v>
      </c>
    </row>
    <row r="892" spans="1:15">
      <c r="A892" s="5">
        <v>19.2687</v>
      </c>
      <c r="B892" s="5">
        <v>0.9607241</v>
      </c>
      <c r="C892" s="5">
        <v>0.6912606</v>
      </c>
      <c r="D892" s="5">
        <v>77.56995</v>
      </c>
      <c r="E892" s="5">
        <v>131.1739</v>
      </c>
      <c r="F892" s="5">
        <v>1017.609</v>
      </c>
      <c r="G892" s="5">
        <v>22.384</v>
      </c>
      <c r="H892" s="5">
        <v>1</v>
      </c>
      <c r="I892" s="5">
        <v>-1</v>
      </c>
      <c r="M892">
        <v>20.76238</v>
      </c>
      <c r="N892">
        <v>0.05881029</v>
      </c>
      <c r="O892">
        <f t="shared" si="13"/>
        <v>998.226161373783</v>
      </c>
    </row>
    <row r="893" spans="1:15">
      <c r="A893" s="5">
        <v>19.27172</v>
      </c>
      <c r="B893" s="5">
        <v>0.9579177</v>
      </c>
      <c r="C893" s="5">
        <v>0.6916668</v>
      </c>
      <c r="D893" s="5">
        <v>77.57307</v>
      </c>
      <c r="E893" s="5">
        <v>131.8614</v>
      </c>
      <c r="F893" s="5">
        <v>1017.109</v>
      </c>
      <c r="G893" s="5">
        <v>22.385</v>
      </c>
      <c r="H893" s="5">
        <v>1</v>
      </c>
      <c r="I893" s="5">
        <v>-1</v>
      </c>
      <c r="M893">
        <v>20.76238</v>
      </c>
      <c r="N893">
        <v>0.05881029</v>
      </c>
      <c r="O893">
        <f t="shared" si="13"/>
        <v>995.878299684848</v>
      </c>
    </row>
    <row r="894" spans="1:15">
      <c r="A894" s="5">
        <v>19.27478</v>
      </c>
      <c r="B894" s="5">
        <v>0.954949</v>
      </c>
      <c r="C894" s="5">
        <v>0.6915888</v>
      </c>
      <c r="D894" s="5">
        <v>77.57777</v>
      </c>
      <c r="E894" s="5">
        <v>132.0802</v>
      </c>
      <c r="F894" s="5">
        <v>1018.047</v>
      </c>
      <c r="G894" s="5">
        <v>22.384</v>
      </c>
      <c r="H894" s="5">
        <v>1</v>
      </c>
      <c r="I894" s="5">
        <v>-1</v>
      </c>
      <c r="M894">
        <v>20.76238</v>
      </c>
      <c r="N894">
        <v>0.05881029</v>
      </c>
      <c r="O894">
        <f t="shared" si="13"/>
        <v>994.931236855195</v>
      </c>
    </row>
    <row r="895" spans="1:15">
      <c r="A895" s="5">
        <v>19.27842</v>
      </c>
      <c r="B895" s="5">
        <v>0.9505052</v>
      </c>
      <c r="C895" s="5">
        <v>0.6916981</v>
      </c>
      <c r="D895" s="5">
        <v>77.59026</v>
      </c>
      <c r="E895" s="5">
        <v>132.0802</v>
      </c>
      <c r="F895" s="5">
        <v>1017.797</v>
      </c>
      <c r="G895" s="5">
        <v>22.386</v>
      </c>
      <c r="H895" s="5">
        <v>1</v>
      </c>
      <c r="I895" s="5">
        <v>-1</v>
      </c>
      <c r="M895">
        <v>20.76238</v>
      </c>
      <c r="N895">
        <v>0.05881029</v>
      </c>
      <c r="O895">
        <f t="shared" si="13"/>
        <v>992.601451918548</v>
      </c>
    </row>
    <row r="896" spans="1:15">
      <c r="A896" s="5">
        <v>19.28176</v>
      </c>
      <c r="B896" s="5">
        <v>0.9466801</v>
      </c>
      <c r="C896" s="5">
        <v>0.6915106</v>
      </c>
      <c r="D896" s="5">
        <v>77.58871</v>
      </c>
      <c r="E896" s="5">
        <v>131.8614</v>
      </c>
      <c r="F896" s="5">
        <v>1018.672</v>
      </c>
      <c r="G896" s="5">
        <v>22.38</v>
      </c>
      <c r="H896" s="5">
        <v>1</v>
      </c>
      <c r="I896" s="5">
        <v>-1</v>
      </c>
      <c r="M896">
        <v>20.76238</v>
      </c>
      <c r="N896">
        <v>0.05881029</v>
      </c>
      <c r="O896">
        <f t="shared" si="13"/>
        <v>991.502754591807</v>
      </c>
    </row>
    <row r="897" spans="1:15">
      <c r="A897" s="5">
        <v>19.28623</v>
      </c>
      <c r="B897" s="5">
        <v>0.9422426</v>
      </c>
      <c r="C897" s="5">
        <v>0.6912919</v>
      </c>
      <c r="D897" s="5">
        <v>77.55433</v>
      </c>
      <c r="E897" s="5">
        <v>131.7364</v>
      </c>
      <c r="F897" s="5">
        <v>1018.484</v>
      </c>
      <c r="G897" s="5">
        <v>22.393</v>
      </c>
      <c r="H897" s="5">
        <v>1</v>
      </c>
      <c r="I897" s="5">
        <v>-1</v>
      </c>
      <c r="M897">
        <v>20.76238</v>
      </c>
      <c r="N897">
        <v>0.05881029</v>
      </c>
      <c r="O897">
        <f t="shared" si="13"/>
        <v>988.608301355618</v>
      </c>
    </row>
    <row r="898" spans="1:15">
      <c r="A898" s="5">
        <v>19.28929</v>
      </c>
      <c r="B898" s="5">
        <v>0.93753</v>
      </c>
      <c r="C898" s="5">
        <v>0.69187</v>
      </c>
      <c r="D898" s="5">
        <v>77.59339</v>
      </c>
      <c r="E898" s="5">
        <v>132.2052</v>
      </c>
      <c r="F898" s="5">
        <v>1017.609</v>
      </c>
      <c r="G898" s="5">
        <v>22.388</v>
      </c>
      <c r="H898" s="5">
        <v>1</v>
      </c>
      <c r="I898" s="5">
        <v>-1</v>
      </c>
      <c r="M898">
        <v>20.76238</v>
      </c>
      <c r="N898">
        <v>0.05881029</v>
      </c>
      <c r="O898">
        <f t="shared" si="13"/>
        <v>986.148785765144</v>
      </c>
    </row>
    <row r="899" spans="1:15">
      <c r="A899" s="5">
        <v>19.29314</v>
      </c>
      <c r="B899" s="5">
        <v>0.9325299</v>
      </c>
      <c r="C899" s="5">
        <v>0.6917762</v>
      </c>
      <c r="D899" s="5">
        <v>77.59026</v>
      </c>
      <c r="E899" s="5">
        <v>131.1739</v>
      </c>
      <c r="F899" s="5">
        <v>1017.234</v>
      </c>
      <c r="G899" s="5">
        <v>22.374</v>
      </c>
      <c r="H899" s="5">
        <v>1</v>
      </c>
      <c r="I899" s="5">
        <v>-1</v>
      </c>
      <c r="M899">
        <v>20.76238</v>
      </c>
      <c r="N899">
        <v>0.05881029</v>
      </c>
      <c r="O899">
        <f t="shared" ref="O899:O962" si="14">(F899*(M899/100-A899/100)-F899*A899/100*(B899/100-N899/100))*60/(1-A899/100)</f>
        <v>983.624812998732</v>
      </c>
    </row>
    <row r="900" spans="1:15">
      <c r="A900" s="5">
        <v>19.29844</v>
      </c>
      <c r="B900" s="5">
        <v>0.9274361</v>
      </c>
      <c r="C900" s="5">
        <v>0.6916825</v>
      </c>
      <c r="D900" s="5">
        <v>77.58558</v>
      </c>
      <c r="E900" s="5">
        <v>131.7989</v>
      </c>
      <c r="F900" s="5">
        <v>1016.984</v>
      </c>
      <c r="G900" s="5">
        <v>22.382</v>
      </c>
      <c r="H900" s="5">
        <v>1</v>
      </c>
      <c r="I900" s="5">
        <v>-1</v>
      </c>
      <c r="M900">
        <v>20.76238</v>
      </c>
      <c r="N900">
        <v>0.05881029</v>
      </c>
      <c r="O900">
        <f t="shared" si="14"/>
        <v>980.148545358441</v>
      </c>
    </row>
    <row r="901" spans="1:15">
      <c r="A901" s="5">
        <v>19.30217</v>
      </c>
      <c r="B901" s="5">
        <v>0.9222172</v>
      </c>
      <c r="C901" s="5">
        <v>0.6917606</v>
      </c>
      <c r="D901" s="5">
        <v>77.60432</v>
      </c>
      <c r="E901" s="5">
        <v>132.0177</v>
      </c>
      <c r="F901" s="5">
        <v>1018.422</v>
      </c>
      <c r="G901" s="5">
        <v>22.378</v>
      </c>
      <c r="H901" s="5">
        <v>1</v>
      </c>
      <c r="I901" s="5">
        <v>-1</v>
      </c>
      <c r="M901">
        <v>20.76238</v>
      </c>
      <c r="N901">
        <v>0.05881029</v>
      </c>
      <c r="O901">
        <f t="shared" si="14"/>
        <v>979.49368199533</v>
      </c>
    </row>
    <row r="902" spans="1:15">
      <c r="A902" s="5">
        <v>19.30472</v>
      </c>
      <c r="B902" s="5">
        <v>0.9168109</v>
      </c>
      <c r="C902" s="5">
        <v>0.6919012</v>
      </c>
      <c r="D902" s="5">
        <v>77.59808</v>
      </c>
      <c r="E902" s="5">
        <v>131.6739</v>
      </c>
      <c r="F902" s="5">
        <v>1018.672</v>
      </c>
      <c r="G902" s="5">
        <v>22.376</v>
      </c>
      <c r="H902" s="5">
        <v>1</v>
      </c>
      <c r="I902" s="5">
        <v>-1</v>
      </c>
      <c r="M902">
        <v>20.76238</v>
      </c>
      <c r="N902">
        <v>0.05881029</v>
      </c>
      <c r="O902">
        <f t="shared" si="14"/>
        <v>978.607484321186</v>
      </c>
    </row>
    <row r="903" spans="1:15">
      <c r="A903" s="5">
        <v>19.31087</v>
      </c>
      <c r="B903" s="5">
        <v>0.911242</v>
      </c>
      <c r="C903" s="5">
        <v>0.6914637</v>
      </c>
      <c r="D903" s="5">
        <v>77.58089</v>
      </c>
      <c r="E903" s="5">
        <v>131.0489</v>
      </c>
      <c r="F903" s="5">
        <v>1018.859</v>
      </c>
      <c r="G903" s="5">
        <v>22.384</v>
      </c>
      <c r="H903" s="5">
        <v>1</v>
      </c>
      <c r="I903" s="5">
        <v>-1</v>
      </c>
      <c r="M903">
        <v>20.76238</v>
      </c>
      <c r="N903">
        <v>0.05881029</v>
      </c>
      <c r="O903">
        <f t="shared" si="14"/>
        <v>974.977147787636</v>
      </c>
    </row>
    <row r="904" spans="1:15">
      <c r="A904" s="5">
        <v>19.31442</v>
      </c>
      <c r="B904" s="5">
        <v>0.9060232</v>
      </c>
      <c r="C904" s="5">
        <v>0.6917919</v>
      </c>
      <c r="D904" s="5">
        <v>77.6012</v>
      </c>
      <c r="E904" s="5">
        <v>131.9551</v>
      </c>
      <c r="F904" s="5">
        <v>1017.547</v>
      </c>
      <c r="G904" s="5">
        <v>22.382</v>
      </c>
      <c r="H904" s="5">
        <v>1</v>
      </c>
      <c r="I904" s="5">
        <v>-1</v>
      </c>
      <c r="M904">
        <v>20.76238</v>
      </c>
      <c r="N904">
        <v>0.05881029</v>
      </c>
      <c r="O904">
        <f t="shared" si="14"/>
        <v>971.818114735893</v>
      </c>
    </row>
    <row r="905" spans="1:15">
      <c r="A905" s="5">
        <v>19.32089</v>
      </c>
      <c r="B905" s="5">
        <v>0.9013357</v>
      </c>
      <c r="C905" s="5">
        <v>0.6919169</v>
      </c>
      <c r="D905" s="5">
        <v>77.58558</v>
      </c>
      <c r="E905" s="5">
        <v>131.3926</v>
      </c>
      <c r="F905" s="5">
        <v>1016.734</v>
      </c>
      <c r="G905" s="5">
        <v>22.386</v>
      </c>
      <c r="H905" s="5">
        <v>1</v>
      </c>
      <c r="I905" s="5">
        <v>-1</v>
      </c>
      <c r="M905">
        <v>20.76238</v>
      </c>
      <c r="N905">
        <v>0.05881029</v>
      </c>
      <c r="O905">
        <f t="shared" si="14"/>
        <v>966.870706749937</v>
      </c>
    </row>
    <row r="906" spans="1:15">
      <c r="A906" s="5">
        <v>19.3264</v>
      </c>
      <c r="B906" s="5">
        <v>0.8970356</v>
      </c>
      <c r="C906" s="5">
        <v>0.6914637</v>
      </c>
      <c r="D906" s="5">
        <v>77.57464</v>
      </c>
      <c r="E906" s="5">
        <v>132.0802</v>
      </c>
      <c r="F906" s="5">
        <v>1017.359</v>
      </c>
      <c r="G906" s="5">
        <v>22.393</v>
      </c>
      <c r="H906" s="5">
        <v>1</v>
      </c>
      <c r="I906" s="5">
        <v>-1</v>
      </c>
      <c r="M906">
        <v>20.76238</v>
      </c>
      <c r="N906">
        <v>0.05881029</v>
      </c>
      <c r="O906">
        <f t="shared" si="14"/>
        <v>963.955690895284</v>
      </c>
    </row>
    <row r="907" spans="1:15">
      <c r="A907" s="5">
        <v>19.33317</v>
      </c>
      <c r="B907" s="5">
        <v>0.8929917</v>
      </c>
      <c r="C907" s="5">
        <v>0.6915106</v>
      </c>
      <c r="D907" s="5">
        <v>77.58714</v>
      </c>
      <c r="E907" s="5">
        <v>131.9239</v>
      </c>
      <c r="F907" s="5">
        <v>1018.422</v>
      </c>
      <c r="G907" s="5">
        <v>22.406</v>
      </c>
      <c r="H907" s="5">
        <v>1</v>
      </c>
      <c r="I907" s="5">
        <v>-1</v>
      </c>
      <c r="M907">
        <v>20.76238</v>
      </c>
      <c r="N907">
        <v>0.05881029</v>
      </c>
      <c r="O907">
        <f t="shared" si="14"/>
        <v>960.464824683533</v>
      </c>
    </row>
    <row r="908" spans="1:15">
      <c r="A908" s="5">
        <v>19.34073</v>
      </c>
      <c r="B908" s="5">
        <v>0.8891292</v>
      </c>
      <c r="C908" s="5">
        <v>0.6916668</v>
      </c>
      <c r="D908" s="5">
        <v>77.6012</v>
      </c>
      <c r="E908" s="5">
        <v>131.9551</v>
      </c>
      <c r="F908" s="5">
        <v>1019.047</v>
      </c>
      <c r="G908" s="5">
        <v>22.41</v>
      </c>
      <c r="H908" s="5">
        <v>1</v>
      </c>
      <c r="I908" s="5">
        <v>-1</v>
      </c>
      <c r="M908">
        <v>20.76238</v>
      </c>
      <c r="N908">
        <v>0.05881029</v>
      </c>
      <c r="O908">
        <f t="shared" si="14"/>
        <v>955.93204075241</v>
      </c>
    </row>
    <row r="909" spans="1:15">
      <c r="A909" s="5">
        <v>19.34779</v>
      </c>
      <c r="B909" s="5">
        <v>0.8855854</v>
      </c>
      <c r="C909" s="5">
        <v>0.6916825</v>
      </c>
      <c r="D909" s="5">
        <v>77.59496</v>
      </c>
      <c r="E909" s="5">
        <v>131.7677</v>
      </c>
      <c r="F909" s="5">
        <v>1018.672</v>
      </c>
      <c r="G909" s="5">
        <v>22.414</v>
      </c>
      <c r="H909" s="5">
        <v>1</v>
      </c>
      <c r="I909" s="5">
        <v>-1</v>
      </c>
      <c r="M909">
        <v>20.76238</v>
      </c>
      <c r="N909">
        <v>0.05881029</v>
      </c>
      <c r="O909">
        <f t="shared" si="14"/>
        <v>950.788841619173</v>
      </c>
    </row>
    <row r="910" spans="1:15">
      <c r="A910" s="5">
        <v>19.35648</v>
      </c>
      <c r="B910" s="5">
        <v>0.8828104</v>
      </c>
      <c r="C910" s="5">
        <v>0.6915575</v>
      </c>
      <c r="D910" s="5">
        <v>77.58714</v>
      </c>
      <c r="E910" s="5">
        <v>132.3302</v>
      </c>
      <c r="F910" s="5">
        <v>1017.172</v>
      </c>
      <c r="G910" s="5">
        <v>22.417</v>
      </c>
      <c r="H910" s="5">
        <v>1</v>
      </c>
      <c r="I910" s="5">
        <v>-1</v>
      </c>
      <c r="M910">
        <v>20.76238</v>
      </c>
      <c r="N910">
        <v>0.05881029</v>
      </c>
      <c r="O910">
        <f t="shared" si="14"/>
        <v>943.266719016135</v>
      </c>
    </row>
    <row r="911" spans="1:15">
      <c r="A911" s="5">
        <v>19.36454</v>
      </c>
      <c r="B911" s="5">
        <v>0.8809604</v>
      </c>
      <c r="C911" s="5">
        <v>0.6913387</v>
      </c>
      <c r="D911" s="5">
        <v>77.58245</v>
      </c>
      <c r="E911" s="5">
        <v>131.5489</v>
      </c>
      <c r="F911" s="5">
        <v>1016.609</v>
      </c>
      <c r="G911" s="5">
        <v>22.424</v>
      </c>
      <c r="H911" s="5">
        <v>1</v>
      </c>
      <c r="I911" s="5">
        <v>-1</v>
      </c>
      <c r="M911">
        <v>20.76238</v>
      </c>
      <c r="N911">
        <v>0.05881029</v>
      </c>
      <c r="O911">
        <f t="shared" si="14"/>
        <v>936.96264054747</v>
      </c>
    </row>
    <row r="912" spans="1:15">
      <c r="A912" s="5">
        <v>19.37248</v>
      </c>
      <c r="B912" s="5">
        <v>0.8788165</v>
      </c>
      <c r="C912" s="5">
        <v>0.6910575</v>
      </c>
      <c r="D912" s="5">
        <v>77.5762</v>
      </c>
      <c r="E912" s="5">
        <v>132.5177</v>
      </c>
      <c r="F912" s="5">
        <v>1017.172</v>
      </c>
      <c r="G912" s="5">
        <v>22.428</v>
      </c>
      <c r="H912" s="5">
        <v>1</v>
      </c>
      <c r="I912" s="5">
        <v>-1</v>
      </c>
      <c r="M912">
        <v>20.76238</v>
      </c>
      <c r="N912">
        <v>0.05881029</v>
      </c>
      <c r="O912">
        <f t="shared" si="14"/>
        <v>931.828702993284</v>
      </c>
    </row>
    <row r="913" spans="1:15">
      <c r="A913" s="5">
        <v>19.3817</v>
      </c>
      <c r="B913" s="5">
        <v>0.878104</v>
      </c>
      <c r="C913" s="5">
        <v>0.6915106</v>
      </c>
      <c r="D913" s="5">
        <v>77.57464</v>
      </c>
      <c r="E913" s="5">
        <v>132.3927</v>
      </c>
      <c r="F913" s="5">
        <v>1018.047</v>
      </c>
      <c r="G913" s="5">
        <v>22.425</v>
      </c>
      <c r="H913" s="5">
        <v>1</v>
      </c>
      <c r="I913" s="5">
        <v>-1</v>
      </c>
      <c r="M913">
        <v>20.76238</v>
      </c>
      <c r="N913">
        <v>0.05881029</v>
      </c>
      <c r="O913">
        <f t="shared" si="14"/>
        <v>925.798493503675</v>
      </c>
    </row>
    <row r="914" spans="1:15">
      <c r="A914" s="5">
        <v>19.39015</v>
      </c>
      <c r="B914" s="5">
        <v>0.8781915</v>
      </c>
      <c r="C914" s="5">
        <v>0.6916512</v>
      </c>
      <c r="D914" s="5">
        <v>77.59496</v>
      </c>
      <c r="E914" s="5">
        <v>131.8614</v>
      </c>
      <c r="F914" s="5">
        <v>1018.484</v>
      </c>
      <c r="G914" s="5">
        <v>22.438</v>
      </c>
      <c r="H914" s="5">
        <v>1</v>
      </c>
      <c r="I914" s="5">
        <v>-1</v>
      </c>
      <c r="M914">
        <v>20.76238</v>
      </c>
      <c r="N914">
        <v>0.05881029</v>
      </c>
      <c r="O914">
        <f t="shared" si="14"/>
        <v>919.821830447647</v>
      </c>
    </row>
    <row r="915" spans="1:15">
      <c r="A915" s="5">
        <v>19.39853</v>
      </c>
      <c r="B915" s="5">
        <v>0.8776415</v>
      </c>
      <c r="C915" s="5">
        <v>0.6917138</v>
      </c>
      <c r="D915" s="5">
        <v>77.58558</v>
      </c>
      <c r="E915" s="5">
        <v>132.4864</v>
      </c>
      <c r="F915" s="5">
        <v>1018.484</v>
      </c>
      <c r="G915" s="5">
        <v>22.449</v>
      </c>
      <c r="H915" s="5">
        <v>1</v>
      </c>
      <c r="I915" s="5">
        <v>-1</v>
      </c>
      <c r="M915">
        <v>20.76238</v>
      </c>
      <c r="N915">
        <v>0.05881029</v>
      </c>
      <c r="O915">
        <f t="shared" si="14"/>
        <v>913.592889365465</v>
      </c>
    </row>
    <row r="916" spans="1:15">
      <c r="A916" s="5">
        <v>19.40628</v>
      </c>
      <c r="B916" s="5">
        <v>0.8787041</v>
      </c>
      <c r="C916" s="5">
        <v>0.6916981</v>
      </c>
      <c r="D916" s="5">
        <v>77.57777</v>
      </c>
      <c r="E916" s="5">
        <v>132.7052</v>
      </c>
      <c r="F916" s="5">
        <v>1017.672</v>
      </c>
      <c r="G916" s="5">
        <v>22.475</v>
      </c>
      <c r="H916" s="5">
        <v>1</v>
      </c>
      <c r="I916" s="5">
        <v>-1</v>
      </c>
      <c r="M916">
        <v>20.76238</v>
      </c>
      <c r="N916">
        <v>0.05881029</v>
      </c>
      <c r="O916">
        <f t="shared" si="14"/>
        <v>906.87634453975</v>
      </c>
    </row>
    <row r="917" spans="1:15">
      <c r="A917" s="5">
        <v>19.41387</v>
      </c>
      <c r="B917" s="5">
        <v>0.8792666</v>
      </c>
      <c r="C917" s="5">
        <v>0.6915731</v>
      </c>
      <c r="D917" s="5">
        <v>77.59339</v>
      </c>
      <c r="E917" s="5">
        <v>132.4864</v>
      </c>
      <c r="F917" s="5">
        <v>1017.359</v>
      </c>
      <c r="G917" s="5">
        <v>22.496</v>
      </c>
      <c r="H917" s="5">
        <v>1</v>
      </c>
      <c r="I917" s="5">
        <v>-1</v>
      </c>
      <c r="M917">
        <v>20.76238</v>
      </c>
      <c r="N917">
        <v>0.05881029</v>
      </c>
      <c r="O917">
        <f t="shared" si="14"/>
        <v>900.803760033219</v>
      </c>
    </row>
    <row r="918" spans="1:15">
      <c r="A918" s="5">
        <v>19.42008</v>
      </c>
      <c r="B918" s="5">
        <v>0.8796728</v>
      </c>
      <c r="C918" s="5">
        <v>0.6916668</v>
      </c>
      <c r="D918" s="5">
        <v>77.59183</v>
      </c>
      <c r="E918" s="5">
        <v>132.4239</v>
      </c>
      <c r="F918" s="5">
        <v>1017.922</v>
      </c>
      <c r="G918" s="5">
        <v>22.496</v>
      </c>
      <c r="H918" s="5">
        <v>1</v>
      </c>
      <c r="I918" s="5">
        <v>-1</v>
      </c>
      <c r="M918">
        <v>20.76238</v>
      </c>
      <c r="N918">
        <v>0.05881029</v>
      </c>
      <c r="O918">
        <f t="shared" si="14"/>
        <v>896.566459588788</v>
      </c>
    </row>
    <row r="919" spans="1:15">
      <c r="A919" s="5">
        <v>19.42697</v>
      </c>
      <c r="B919" s="5">
        <v>0.8799478</v>
      </c>
      <c r="C919" s="5">
        <v>0.6913231</v>
      </c>
      <c r="D919" s="5">
        <v>77.58245</v>
      </c>
      <c r="E919" s="5">
        <v>132.6739</v>
      </c>
      <c r="F919" s="5">
        <v>1018.609</v>
      </c>
      <c r="G919" s="5">
        <v>22.507</v>
      </c>
      <c r="H919" s="5">
        <v>1</v>
      </c>
      <c r="I919" s="5">
        <v>-1</v>
      </c>
      <c r="M919">
        <v>20.76238</v>
      </c>
      <c r="N919">
        <v>0.05881029</v>
      </c>
      <c r="O919">
        <f t="shared" si="14"/>
        <v>891.938624750192</v>
      </c>
    </row>
    <row r="920" spans="1:15">
      <c r="A920" s="5">
        <v>19.43248</v>
      </c>
      <c r="B920" s="5">
        <v>0.8802791</v>
      </c>
      <c r="C920" s="5">
        <v>0.691495</v>
      </c>
      <c r="D920" s="5">
        <v>77.60902</v>
      </c>
      <c r="E920" s="5">
        <v>132.5802</v>
      </c>
      <c r="F920" s="5">
        <v>1018.172</v>
      </c>
      <c r="G920" s="5">
        <v>22.508</v>
      </c>
      <c r="H920" s="5">
        <v>1</v>
      </c>
      <c r="I920" s="5">
        <v>-1</v>
      </c>
      <c r="M920">
        <v>20.76238</v>
      </c>
      <c r="N920">
        <v>0.05881029</v>
      </c>
      <c r="O920">
        <f t="shared" si="14"/>
        <v>887.355861673021</v>
      </c>
    </row>
    <row r="921" spans="1:15">
      <c r="A921" s="5">
        <v>19.43761</v>
      </c>
      <c r="B921" s="5">
        <v>0.8800228</v>
      </c>
      <c r="C921" s="5">
        <v>0.6918857</v>
      </c>
      <c r="D921" s="5">
        <v>77.57307</v>
      </c>
      <c r="E921" s="5">
        <v>132.4552</v>
      </c>
      <c r="F921" s="5">
        <v>1017.484</v>
      </c>
      <c r="G921" s="5">
        <v>22.535</v>
      </c>
      <c r="H921" s="5">
        <v>1</v>
      </c>
      <c r="I921" s="5">
        <v>-1</v>
      </c>
      <c r="M921">
        <v>20.76238</v>
      </c>
      <c r="N921">
        <v>0.05881029</v>
      </c>
      <c r="O921">
        <f t="shared" si="14"/>
        <v>882.931099397717</v>
      </c>
    </row>
    <row r="922" spans="1:15">
      <c r="A922" s="5">
        <v>19.44187</v>
      </c>
      <c r="B922" s="5">
        <v>0.8815354</v>
      </c>
      <c r="C922" s="5">
        <v>0.6917763</v>
      </c>
      <c r="D922" s="5">
        <v>77.56995</v>
      </c>
      <c r="E922" s="5">
        <v>131.8302</v>
      </c>
      <c r="F922" s="5">
        <v>1016.734</v>
      </c>
      <c r="G922" s="5">
        <v>22.55</v>
      </c>
      <c r="H922" s="5">
        <v>1</v>
      </c>
      <c r="I922" s="5">
        <v>-1</v>
      </c>
      <c r="M922">
        <v>20.76238</v>
      </c>
      <c r="N922">
        <v>0.05881029</v>
      </c>
      <c r="O922">
        <f t="shared" si="14"/>
        <v>878.851789667059</v>
      </c>
    </row>
    <row r="923" spans="1:15">
      <c r="A923" s="5">
        <v>19.44583</v>
      </c>
      <c r="B923" s="5">
        <v>0.8805978</v>
      </c>
      <c r="C923" s="5">
        <v>0.6919637</v>
      </c>
      <c r="D923" s="5">
        <v>77.55745</v>
      </c>
      <c r="E923" s="5">
        <v>132.0802</v>
      </c>
      <c r="F923" s="5">
        <v>1017.672</v>
      </c>
      <c r="G923" s="5">
        <v>22.566</v>
      </c>
      <c r="H923" s="5">
        <v>1</v>
      </c>
      <c r="I923" s="5">
        <v>-1</v>
      </c>
      <c r="M923">
        <v>20.76238</v>
      </c>
      <c r="N923">
        <v>0.05881029</v>
      </c>
      <c r="O923">
        <f t="shared" si="14"/>
        <v>876.81764237998</v>
      </c>
    </row>
    <row r="924" spans="1:15">
      <c r="A924" s="5">
        <v>19.4488</v>
      </c>
      <c r="B924" s="5">
        <v>0.8795416</v>
      </c>
      <c r="C924" s="5">
        <v>0.6916044</v>
      </c>
      <c r="D924" s="5">
        <v>77.57307</v>
      </c>
      <c r="E924" s="5">
        <v>132.2677</v>
      </c>
      <c r="F924" s="5">
        <v>1018.047</v>
      </c>
      <c r="G924" s="5">
        <v>22.588</v>
      </c>
      <c r="H924" s="5">
        <v>1</v>
      </c>
      <c r="I924" s="5">
        <v>-1</v>
      </c>
      <c r="M924">
        <v>20.76238</v>
      </c>
      <c r="N924">
        <v>0.05881029</v>
      </c>
      <c r="O924">
        <f t="shared" si="14"/>
        <v>875.058160735032</v>
      </c>
    </row>
    <row r="925" spans="1:15">
      <c r="A925" s="5">
        <v>19.4515</v>
      </c>
      <c r="B925" s="5">
        <v>0.8790165</v>
      </c>
      <c r="C925" s="5">
        <v>0.6916981</v>
      </c>
      <c r="D925" s="5">
        <v>77.58245</v>
      </c>
      <c r="E925" s="5">
        <v>131.8302</v>
      </c>
      <c r="F925" s="5">
        <v>1019.297</v>
      </c>
      <c r="G925" s="5">
        <v>22.606</v>
      </c>
      <c r="H925" s="5">
        <v>1</v>
      </c>
      <c r="I925" s="5">
        <v>-1</v>
      </c>
      <c r="M925">
        <v>20.76238</v>
      </c>
      <c r="N925">
        <v>0.05881029</v>
      </c>
      <c r="O925">
        <f t="shared" si="14"/>
        <v>874.172666543494</v>
      </c>
    </row>
    <row r="926" spans="1:15">
      <c r="A926" s="5">
        <v>19.45139</v>
      </c>
      <c r="B926" s="5">
        <v>0.8774102</v>
      </c>
      <c r="C926" s="5">
        <v>0.6921981</v>
      </c>
      <c r="D926" s="5">
        <v>77.58871</v>
      </c>
      <c r="E926" s="5">
        <v>132.4239</v>
      </c>
      <c r="F926" s="5">
        <v>1018.672</v>
      </c>
      <c r="G926" s="5">
        <v>22.62</v>
      </c>
      <c r="H926" s="5">
        <v>1</v>
      </c>
      <c r="I926" s="5">
        <v>-1</v>
      </c>
      <c r="M926">
        <v>20.76238</v>
      </c>
      <c r="N926">
        <v>0.05881029</v>
      </c>
      <c r="O926">
        <f t="shared" si="14"/>
        <v>873.956697118892</v>
      </c>
    </row>
    <row r="927" spans="1:15">
      <c r="A927" s="5">
        <v>19.45325</v>
      </c>
      <c r="B927" s="5">
        <v>0.8757478</v>
      </c>
      <c r="C927" s="5">
        <v>0.6917606</v>
      </c>
      <c r="D927" s="5">
        <v>77.60277</v>
      </c>
      <c r="E927" s="5">
        <v>131.8614</v>
      </c>
      <c r="F927" s="5">
        <v>1017.484</v>
      </c>
      <c r="G927" s="5">
        <v>22.622</v>
      </c>
      <c r="H927" s="5">
        <v>1</v>
      </c>
      <c r="I927" s="5">
        <v>-1</v>
      </c>
      <c r="M927">
        <v>20.76238</v>
      </c>
      <c r="N927">
        <v>0.05881029</v>
      </c>
      <c r="O927">
        <f t="shared" si="14"/>
        <v>871.781438586207</v>
      </c>
    </row>
    <row r="928" spans="1:15">
      <c r="A928" s="5">
        <v>19.45383</v>
      </c>
      <c r="B928" s="5">
        <v>0.8742728</v>
      </c>
      <c r="C928" s="5">
        <v>0.6916668</v>
      </c>
      <c r="D928" s="5">
        <v>77.59026</v>
      </c>
      <c r="E928" s="5">
        <v>131.6739</v>
      </c>
      <c r="F928" s="5">
        <v>1016.984</v>
      </c>
      <c r="G928" s="5">
        <v>22.628</v>
      </c>
      <c r="H928" s="5">
        <v>1</v>
      </c>
      <c r="I928" s="5">
        <v>-1</v>
      </c>
      <c r="M928">
        <v>20.76238</v>
      </c>
      <c r="N928">
        <v>0.05881029</v>
      </c>
      <c r="O928">
        <f t="shared" si="14"/>
        <v>871.133713699578</v>
      </c>
    </row>
    <row r="929" spans="1:15">
      <c r="A929" s="5">
        <v>19.45542</v>
      </c>
      <c r="B929" s="5">
        <v>0.8714102</v>
      </c>
      <c r="C929" s="5">
        <v>0.6917919</v>
      </c>
      <c r="D929" s="5">
        <v>77.59496</v>
      </c>
      <c r="E929" s="5">
        <v>132.4552</v>
      </c>
      <c r="F929" s="5">
        <v>1016.609</v>
      </c>
      <c r="G929" s="5">
        <v>22.622</v>
      </c>
      <c r="H929" s="5">
        <v>1</v>
      </c>
      <c r="I929" s="5">
        <v>-1</v>
      </c>
      <c r="M929">
        <v>20.76238</v>
      </c>
      <c r="N929">
        <v>0.05881029</v>
      </c>
      <c r="O929">
        <f t="shared" si="14"/>
        <v>870.037520539959</v>
      </c>
    </row>
    <row r="930" spans="1:15">
      <c r="A930" s="5">
        <v>19.45551</v>
      </c>
      <c r="B930" s="5">
        <v>0.8676538</v>
      </c>
      <c r="C930" s="5">
        <v>0.6917763</v>
      </c>
      <c r="D930" s="5">
        <v>77.6012</v>
      </c>
      <c r="E930" s="5">
        <v>132.4552</v>
      </c>
      <c r="F930" s="5">
        <v>1017.734</v>
      </c>
      <c r="G930" s="5">
        <v>22.632</v>
      </c>
      <c r="H930" s="5">
        <v>1</v>
      </c>
      <c r="I930" s="5">
        <v>-1</v>
      </c>
      <c r="M930">
        <v>20.76238</v>
      </c>
      <c r="N930">
        <v>0.05881029</v>
      </c>
      <c r="O930">
        <f t="shared" si="14"/>
        <v>871.486577115083</v>
      </c>
    </row>
    <row r="931" spans="1:15">
      <c r="A931" s="5">
        <v>19.45572</v>
      </c>
      <c r="B931" s="5">
        <v>0.8649976</v>
      </c>
      <c r="C931" s="5">
        <v>0.69162</v>
      </c>
      <c r="D931" s="5">
        <v>77.57307</v>
      </c>
      <c r="E931" s="5">
        <v>132.2677</v>
      </c>
      <c r="F931" s="5">
        <v>1018.859</v>
      </c>
      <c r="G931" s="5">
        <v>22.642</v>
      </c>
      <c r="H931" s="5">
        <v>1</v>
      </c>
      <c r="I931" s="5">
        <v>-1</v>
      </c>
      <c r="M931">
        <v>20.76238</v>
      </c>
      <c r="N931">
        <v>0.05881029</v>
      </c>
      <c r="O931">
        <f t="shared" si="14"/>
        <v>872.683743388114</v>
      </c>
    </row>
    <row r="932" spans="1:15">
      <c r="A932" s="5">
        <v>19.45706</v>
      </c>
      <c r="B932" s="5">
        <v>0.8609163</v>
      </c>
      <c r="C932" s="5">
        <v>0.6918387</v>
      </c>
      <c r="D932" s="5">
        <v>77.56683</v>
      </c>
      <c r="E932" s="5">
        <v>132.5489</v>
      </c>
      <c r="F932" s="5">
        <v>1018.547</v>
      </c>
      <c r="G932" s="5">
        <v>22.633</v>
      </c>
      <c r="H932" s="5">
        <v>1</v>
      </c>
      <c r="I932" s="5">
        <v>-1</v>
      </c>
      <c r="M932">
        <v>20.76238</v>
      </c>
      <c r="N932">
        <v>0.05881029</v>
      </c>
      <c r="O932">
        <f t="shared" si="14"/>
        <v>872.008616806822</v>
      </c>
    </row>
    <row r="933" spans="1:15">
      <c r="A933" s="5">
        <v>19.45641</v>
      </c>
      <c r="B933" s="5">
        <v>0.8573662</v>
      </c>
      <c r="C933" s="5">
        <v>0.6916356</v>
      </c>
      <c r="D933" s="5">
        <v>77.54808</v>
      </c>
      <c r="E933" s="5">
        <v>131.5177</v>
      </c>
      <c r="F933" s="5">
        <v>1017.609</v>
      </c>
      <c r="G933" s="5">
        <v>22.63</v>
      </c>
      <c r="H933" s="5">
        <v>1</v>
      </c>
      <c r="I933" s="5">
        <v>-1</v>
      </c>
      <c r="M933">
        <v>20.76238</v>
      </c>
      <c r="N933">
        <v>0.05881029</v>
      </c>
      <c r="O933">
        <f t="shared" si="14"/>
        <v>872.218830557524</v>
      </c>
    </row>
    <row r="934" spans="1:15">
      <c r="A934" s="5">
        <v>19.45638</v>
      </c>
      <c r="B934" s="5">
        <v>0.8532662</v>
      </c>
      <c r="C934" s="5">
        <v>0.6915731</v>
      </c>
      <c r="D934" s="5">
        <v>77.60902</v>
      </c>
      <c r="E934" s="5">
        <v>132.0177</v>
      </c>
      <c r="F934" s="5">
        <v>1016.547</v>
      </c>
      <c r="G934" s="5">
        <v>22.612</v>
      </c>
      <c r="H934" s="5">
        <v>1</v>
      </c>
      <c r="I934" s="5">
        <v>-1</v>
      </c>
      <c r="M934">
        <v>20.76238</v>
      </c>
      <c r="N934">
        <v>0.05881029</v>
      </c>
      <c r="O934">
        <f t="shared" si="14"/>
        <v>871.935216493187</v>
      </c>
    </row>
    <row r="935" spans="1:15">
      <c r="A935" s="5">
        <v>19.45812</v>
      </c>
      <c r="B935" s="5">
        <v>0.8477598</v>
      </c>
      <c r="C935" s="5">
        <v>0.6915106</v>
      </c>
      <c r="D935" s="5">
        <v>77.59183</v>
      </c>
      <c r="E935" s="5">
        <v>132.5802</v>
      </c>
      <c r="F935" s="5">
        <v>1016.734</v>
      </c>
      <c r="G935" s="5">
        <v>22.604</v>
      </c>
      <c r="H935" s="5">
        <v>1</v>
      </c>
      <c r="I935" s="5">
        <v>-1</v>
      </c>
      <c r="M935">
        <v>20.76238</v>
      </c>
      <c r="N935">
        <v>0.05881029</v>
      </c>
      <c r="O935">
        <f t="shared" si="14"/>
        <v>871.597605180469</v>
      </c>
    </row>
    <row r="936" spans="1:15">
      <c r="A936" s="5">
        <v>19.46106</v>
      </c>
      <c r="B936" s="5">
        <v>0.842266</v>
      </c>
      <c r="C936" s="5">
        <v>0.6919325</v>
      </c>
      <c r="D936" s="5">
        <v>77.56371</v>
      </c>
      <c r="E936" s="5">
        <v>132.4864</v>
      </c>
      <c r="F936" s="5">
        <v>1018.109</v>
      </c>
      <c r="G936" s="5">
        <v>22.597</v>
      </c>
      <c r="H936" s="5">
        <v>1</v>
      </c>
      <c r="I936" s="5">
        <v>-1</v>
      </c>
      <c r="M936">
        <v>20.76238</v>
      </c>
      <c r="N936">
        <v>0.05881029</v>
      </c>
      <c r="O936">
        <f t="shared" si="14"/>
        <v>871.371607951248</v>
      </c>
    </row>
    <row r="937" spans="1:15">
      <c r="A937" s="5">
        <v>19.46059</v>
      </c>
      <c r="B937" s="5">
        <v>0.8365722</v>
      </c>
      <c r="C937" s="5">
        <v>0.6917919</v>
      </c>
      <c r="D937" s="5">
        <v>77.59026</v>
      </c>
      <c r="E937" s="5">
        <v>132.1739</v>
      </c>
      <c r="F937" s="5">
        <v>1018.859</v>
      </c>
      <c r="G937" s="5">
        <v>22.589</v>
      </c>
      <c r="H937" s="5">
        <v>1</v>
      </c>
      <c r="I937" s="5">
        <v>-1</v>
      </c>
      <c r="M937">
        <v>20.76238</v>
      </c>
      <c r="N937">
        <v>0.05881029</v>
      </c>
      <c r="O937">
        <f t="shared" si="14"/>
        <v>873.208997980405</v>
      </c>
    </row>
    <row r="938" spans="1:15">
      <c r="A938" s="5">
        <v>19.46394</v>
      </c>
      <c r="B938" s="5">
        <v>0.8305596</v>
      </c>
      <c r="C938" s="5">
        <v>0.6917294</v>
      </c>
      <c r="D938" s="5">
        <v>77.55589</v>
      </c>
      <c r="E938" s="5">
        <v>132.4239</v>
      </c>
      <c r="F938" s="5">
        <v>1018.609</v>
      </c>
      <c r="G938" s="5">
        <v>22.586</v>
      </c>
      <c r="H938" s="5">
        <v>1</v>
      </c>
      <c r="I938" s="5">
        <v>-1</v>
      </c>
      <c r="M938">
        <v>20.76238</v>
      </c>
      <c r="N938">
        <v>0.05881029</v>
      </c>
      <c r="O938">
        <f t="shared" si="14"/>
        <v>871.357156206434</v>
      </c>
    </row>
    <row r="939" spans="1:15">
      <c r="A939" s="5">
        <v>19.46603</v>
      </c>
      <c r="B939" s="5">
        <v>0.8259096</v>
      </c>
      <c r="C939" s="5">
        <v>0.6917294</v>
      </c>
      <c r="D939" s="5">
        <v>77.59026</v>
      </c>
      <c r="E939" s="5">
        <v>131.3926</v>
      </c>
      <c r="F939" s="5">
        <v>1017.734</v>
      </c>
      <c r="G939" s="5">
        <v>22.586</v>
      </c>
      <c r="H939" s="5">
        <v>1</v>
      </c>
      <c r="I939" s="5">
        <v>-1</v>
      </c>
      <c r="M939">
        <v>20.76238</v>
      </c>
      <c r="N939">
        <v>0.05881029</v>
      </c>
      <c r="O939">
        <f t="shared" si="14"/>
        <v>869.720626815424</v>
      </c>
    </row>
    <row r="940" spans="1:15">
      <c r="A940" s="5">
        <v>19.4703</v>
      </c>
      <c r="B940" s="5">
        <v>0.8198844</v>
      </c>
      <c r="C940" s="5">
        <v>0.6915262</v>
      </c>
      <c r="D940" s="5">
        <v>77.57933</v>
      </c>
      <c r="E940" s="5">
        <v>132.9239</v>
      </c>
      <c r="F940" s="5">
        <v>1016.859</v>
      </c>
      <c r="G940" s="5">
        <v>22.596</v>
      </c>
      <c r="H940" s="5">
        <v>1</v>
      </c>
      <c r="I940" s="5">
        <v>-1</v>
      </c>
      <c r="M940">
        <v>20.76238</v>
      </c>
      <c r="N940">
        <v>0.05881029</v>
      </c>
      <c r="O940">
        <f t="shared" si="14"/>
        <v>866.647862935305</v>
      </c>
    </row>
    <row r="941" spans="1:15">
      <c r="A941" s="5">
        <v>19.47225</v>
      </c>
      <c r="B941" s="5">
        <v>0.8140905</v>
      </c>
      <c r="C941" s="5">
        <v>0.6916356</v>
      </c>
      <c r="D941" s="5">
        <v>77.59808</v>
      </c>
      <c r="E941" s="5">
        <v>132.6739</v>
      </c>
      <c r="F941" s="5">
        <v>1016.734</v>
      </c>
      <c r="G941" s="5">
        <v>22.608</v>
      </c>
      <c r="H941" s="5">
        <v>1</v>
      </c>
      <c r="I941" s="5">
        <v>-1</v>
      </c>
      <c r="M941">
        <v>20.76238</v>
      </c>
      <c r="N941">
        <v>0.05881029</v>
      </c>
      <c r="O941">
        <f t="shared" si="14"/>
        <v>865.928513711112</v>
      </c>
    </row>
    <row r="942" spans="1:15">
      <c r="A942" s="5">
        <v>19.47514</v>
      </c>
      <c r="B942" s="5">
        <v>0.8080217</v>
      </c>
      <c r="C942" s="5">
        <v>0.691995</v>
      </c>
      <c r="D942" s="5">
        <v>77.56995</v>
      </c>
      <c r="E942" s="5">
        <v>131.5489</v>
      </c>
      <c r="F942" s="5">
        <v>1017.422</v>
      </c>
      <c r="G942" s="5">
        <v>22.624</v>
      </c>
      <c r="H942" s="5">
        <v>1</v>
      </c>
      <c r="I942" s="5">
        <v>-1</v>
      </c>
      <c r="M942">
        <v>20.76238</v>
      </c>
      <c r="N942">
        <v>0.05881029</v>
      </c>
      <c r="O942">
        <f t="shared" si="14"/>
        <v>865.234125788144</v>
      </c>
    </row>
    <row r="943" spans="1:15">
      <c r="A943" s="5">
        <v>19.48076</v>
      </c>
      <c r="B943" s="5">
        <v>0.8018279</v>
      </c>
      <c r="C943" s="5">
        <v>0.6917607</v>
      </c>
      <c r="D943" s="5">
        <v>77.58401</v>
      </c>
      <c r="E943" s="5">
        <v>132.8927</v>
      </c>
      <c r="F943" s="5">
        <v>1018.172</v>
      </c>
      <c r="G943" s="5">
        <v>22.636</v>
      </c>
      <c r="H943" s="5">
        <v>1</v>
      </c>
      <c r="I943" s="5">
        <v>-1</v>
      </c>
      <c r="M943">
        <v>20.76238</v>
      </c>
      <c r="N943">
        <v>0.05881029</v>
      </c>
      <c r="O943">
        <f t="shared" si="14"/>
        <v>862.551961342564</v>
      </c>
    </row>
    <row r="944" spans="1:15">
      <c r="A944" s="5">
        <v>19.48491</v>
      </c>
      <c r="B944" s="5">
        <v>0.7957091</v>
      </c>
      <c r="C944" s="5">
        <v>0.6913075</v>
      </c>
      <c r="D944" s="5">
        <v>77.55276</v>
      </c>
      <c r="E944" s="5">
        <v>132.1427</v>
      </c>
      <c r="F944" s="5">
        <v>1017.859</v>
      </c>
      <c r="G944" s="5">
        <v>22.64</v>
      </c>
      <c r="H944" s="5">
        <v>1</v>
      </c>
      <c r="I944" s="5">
        <v>-1</v>
      </c>
      <c r="M944">
        <v>20.76238</v>
      </c>
      <c r="N944">
        <v>0.05881029</v>
      </c>
      <c r="O944">
        <f t="shared" si="14"/>
        <v>860.064367242763</v>
      </c>
    </row>
    <row r="945" spans="1:15">
      <c r="A945" s="5">
        <v>19.48997</v>
      </c>
      <c r="B945" s="5">
        <v>0.7904777</v>
      </c>
      <c r="C945" s="5">
        <v>0.6919793</v>
      </c>
      <c r="D945" s="5">
        <v>77.59496</v>
      </c>
      <c r="E945" s="5">
        <v>132.0802</v>
      </c>
      <c r="F945" s="5">
        <v>1016.672</v>
      </c>
      <c r="G945" s="5">
        <v>22.64</v>
      </c>
      <c r="H945" s="5">
        <v>1</v>
      </c>
      <c r="I945" s="5">
        <v>-1</v>
      </c>
      <c r="M945">
        <v>20.76238</v>
      </c>
      <c r="N945">
        <v>0.05881029</v>
      </c>
      <c r="O945">
        <f t="shared" si="14"/>
        <v>856.02581762051</v>
      </c>
    </row>
    <row r="946" spans="1:15">
      <c r="A946" s="5">
        <v>19.49577</v>
      </c>
      <c r="B946" s="5">
        <v>0.7849026</v>
      </c>
      <c r="C946" s="5">
        <v>0.6915419</v>
      </c>
      <c r="D946" s="5">
        <v>77.5762</v>
      </c>
      <c r="E946" s="5">
        <v>132.1114</v>
      </c>
      <c r="F946" s="5">
        <v>1016.422</v>
      </c>
      <c r="G946" s="5">
        <v>22.636</v>
      </c>
      <c r="H946" s="5">
        <v>1</v>
      </c>
      <c r="I946" s="5">
        <v>-1</v>
      </c>
      <c r="M946">
        <v>20.76238</v>
      </c>
      <c r="N946">
        <v>0.05881029</v>
      </c>
      <c r="O946">
        <f t="shared" si="14"/>
        <v>852.27446725106</v>
      </c>
    </row>
    <row r="947" spans="1:15">
      <c r="A947" s="5">
        <v>19.5015</v>
      </c>
      <c r="B947" s="5">
        <v>0.7791088</v>
      </c>
      <c r="C947" s="5">
        <v>0.69162</v>
      </c>
      <c r="D947" s="5">
        <v>77.59026</v>
      </c>
      <c r="E947" s="5">
        <v>131.5489</v>
      </c>
      <c r="F947" s="5">
        <v>1017.297</v>
      </c>
      <c r="G947" s="5">
        <v>22.64</v>
      </c>
      <c r="H947" s="5">
        <v>1</v>
      </c>
      <c r="I947" s="5">
        <v>-1</v>
      </c>
      <c r="M947">
        <v>20.76238</v>
      </c>
      <c r="N947">
        <v>0.05881029</v>
      </c>
      <c r="O947">
        <f t="shared" si="14"/>
        <v>849.549297116178</v>
      </c>
    </row>
    <row r="948" spans="1:15">
      <c r="A948" s="5">
        <v>19.50683</v>
      </c>
      <c r="B948" s="5">
        <v>0.7743087</v>
      </c>
      <c r="C948" s="5">
        <v>0.6911669</v>
      </c>
      <c r="D948" s="5">
        <v>77.5762</v>
      </c>
      <c r="E948" s="5">
        <v>132.6427</v>
      </c>
      <c r="F948" s="5">
        <v>1018.047</v>
      </c>
      <c r="G948" s="5">
        <v>22.62</v>
      </c>
      <c r="H948" s="5">
        <v>1</v>
      </c>
      <c r="I948" s="5">
        <v>-1</v>
      </c>
      <c r="M948">
        <v>20.76238</v>
      </c>
      <c r="N948">
        <v>0.05881029</v>
      </c>
      <c r="O948">
        <f t="shared" si="14"/>
        <v>846.868632555534</v>
      </c>
    </row>
    <row r="949" spans="1:15">
      <c r="A949" s="5">
        <v>19.51359</v>
      </c>
      <c r="B949" s="5">
        <v>0.7693836</v>
      </c>
      <c r="C949" s="5">
        <v>0.6916668</v>
      </c>
      <c r="D949" s="5">
        <v>77.59183</v>
      </c>
      <c r="E949" s="5">
        <v>132.7364</v>
      </c>
      <c r="F949" s="5">
        <v>1017.672</v>
      </c>
      <c r="G949" s="5">
        <v>22.632</v>
      </c>
      <c r="H949" s="5">
        <v>1</v>
      </c>
      <c r="I949" s="5">
        <v>-1</v>
      </c>
      <c r="M949">
        <v>20.76238</v>
      </c>
      <c r="N949">
        <v>0.05881029</v>
      </c>
      <c r="O949">
        <f t="shared" si="14"/>
        <v>842.191781646736</v>
      </c>
    </row>
    <row r="950" spans="1:15">
      <c r="A950" s="5">
        <v>19.52194</v>
      </c>
      <c r="B950" s="5">
        <v>0.7649524</v>
      </c>
      <c r="C950" s="5">
        <v>0.6921044</v>
      </c>
      <c r="D950" s="5">
        <v>77.59183</v>
      </c>
      <c r="E950" s="5">
        <v>132.5177</v>
      </c>
      <c r="F950" s="5">
        <v>1017.672</v>
      </c>
      <c r="G950" s="5">
        <v>22.633</v>
      </c>
      <c r="H950" s="5">
        <v>1</v>
      </c>
      <c r="I950" s="5">
        <v>-1</v>
      </c>
      <c r="M950">
        <v>20.76238</v>
      </c>
      <c r="N950">
        <v>0.05881029</v>
      </c>
      <c r="O950">
        <f t="shared" si="14"/>
        <v>836.555169059104</v>
      </c>
    </row>
    <row r="951" spans="1:15">
      <c r="A951" s="5">
        <v>19.52875</v>
      </c>
      <c r="B951" s="5">
        <v>0.7598085</v>
      </c>
      <c r="C951" s="5">
        <v>0.6917606</v>
      </c>
      <c r="D951" s="5">
        <v>77.59026</v>
      </c>
      <c r="E951" s="5">
        <v>132.5489</v>
      </c>
      <c r="F951" s="5">
        <v>1016.734</v>
      </c>
      <c r="G951" s="5">
        <v>22.622</v>
      </c>
      <c r="H951" s="5">
        <v>1</v>
      </c>
      <c r="I951" s="5">
        <v>-1</v>
      </c>
      <c r="M951">
        <v>20.76238</v>
      </c>
      <c r="N951">
        <v>0.05881029</v>
      </c>
      <c r="O951">
        <f t="shared" si="14"/>
        <v>831.417348935713</v>
      </c>
    </row>
    <row r="952" spans="1:15">
      <c r="A952" s="5">
        <v>19.53583</v>
      </c>
      <c r="B952" s="5">
        <v>0.7568085</v>
      </c>
      <c r="C952" s="5">
        <v>0.6918544</v>
      </c>
      <c r="D952" s="5">
        <v>77.56526</v>
      </c>
      <c r="E952" s="5">
        <v>132.9239</v>
      </c>
      <c r="F952" s="5">
        <v>1016.922</v>
      </c>
      <c r="G952" s="5">
        <v>22.622</v>
      </c>
      <c r="H952" s="5">
        <v>1</v>
      </c>
      <c r="I952" s="5">
        <v>-1</v>
      </c>
      <c r="M952">
        <v>20.76238</v>
      </c>
      <c r="N952">
        <v>0.05881029</v>
      </c>
      <c r="O952">
        <f t="shared" si="14"/>
        <v>826.682327655888</v>
      </c>
    </row>
    <row r="953" spans="1:15">
      <c r="A953" s="5">
        <v>19.54392</v>
      </c>
      <c r="B953" s="5">
        <v>0.7531084</v>
      </c>
      <c r="C953" s="5">
        <v>0.69187</v>
      </c>
      <c r="D953" s="5">
        <v>77.6137</v>
      </c>
      <c r="E953" s="5">
        <v>132.8302</v>
      </c>
      <c r="F953" s="5">
        <v>1017.234</v>
      </c>
      <c r="G953" s="5">
        <v>22.615</v>
      </c>
      <c r="H953" s="5">
        <v>1</v>
      </c>
      <c r="I953" s="5">
        <v>-1</v>
      </c>
      <c r="M953">
        <v>20.76238</v>
      </c>
      <c r="N953">
        <v>0.05881029</v>
      </c>
      <c r="O953">
        <f t="shared" si="14"/>
        <v>821.38777191753</v>
      </c>
    </row>
    <row r="954" spans="1:15">
      <c r="A954" s="5">
        <v>19.54935</v>
      </c>
      <c r="B954" s="5">
        <v>0.7498083</v>
      </c>
      <c r="C954" s="5">
        <v>0.6916512</v>
      </c>
      <c r="D954" s="5">
        <v>77.58558</v>
      </c>
      <c r="E954" s="5">
        <v>131.9551</v>
      </c>
      <c r="F954" s="5">
        <v>1018.234</v>
      </c>
      <c r="G954" s="5">
        <v>22.618</v>
      </c>
      <c r="H954" s="5">
        <v>1</v>
      </c>
      <c r="I954" s="5">
        <v>-1</v>
      </c>
      <c r="M954">
        <v>20.76238</v>
      </c>
      <c r="N954">
        <v>0.05881029</v>
      </c>
      <c r="O954">
        <f t="shared" si="14"/>
        <v>818.588502417334</v>
      </c>
    </row>
    <row r="955" spans="1:15">
      <c r="A955" s="5">
        <v>19.55786</v>
      </c>
      <c r="B955" s="5">
        <v>0.7463145</v>
      </c>
      <c r="C955" s="5">
        <v>0.6918075</v>
      </c>
      <c r="D955" s="5">
        <v>77.56995</v>
      </c>
      <c r="E955" s="5">
        <v>132.6739</v>
      </c>
      <c r="F955" s="5">
        <v>1018.172</v>
      </c>
      <c r="G955" s="5">
        <v>22.616</v>
      </c>
      <c r="H955" s="5">
        <v>1</v>
      </c>
      <c r="I955" s="5">
        <v>-1</v>
      </c>
      <c r="M955">
        <v>20.76238</v>
      </c>
      <c r="N955">
        <v>0.05881029</v>
      </c>
      <c r="O955">
        <f t="shared" si="14"/>
        <v>812.636759226251</v>
      </c>
    </row>
    <row r="956" spans="1:15">
      <c r="A956" s="5">
        <v>19.56467</v>
      </c>
      <c r="B956" s="5">
        <v>0.743602</v>
      </c>
      <c r="C956" s="5">
        <v>0.6918231</v>
      </c>
      <c r="D956" s="5">
        <v>77.59651</v>
      </c>
      <c r="E956" s="5">
        <v>132.8927</v>
      </c>
      <c r="F956" s="5">
        <v>1017.672</v>
      </c>
      <c r="G956" s="5">
        <v>22.615</v>
      </c>
      <c r="H956" s="5">
        <v>1</v>
      </c>
      <c r="I956" s="5">
        <v>-1</v>
      </c>
      <c r="M956">
        <v>20.76238</v>
      </c>
      <c r="N956">
        <v>0.05881029</v>
      </c>
      <c r="O956">
        <f t="shared" si="14"/>
        <v>807.504150564292</v>
      </c>
    </row>
    <row r="957" spans="1:15">
      <c r="A957" s="5">
        <v>19.57216</v>
      </c>
      <c r="B957" s="5">
        <v>0.7403457</v>
      </c>
      <c r="C957" s="5">
        <v>0.6921043</v>
      </c>
      <c r="D957" s="5">
        <v>77.54182</v>
      </c>
      <c r="E957" s="5">
        <v>132.8302</v>
      </c>
      <c r="F957" s="5">
        <v>1017.172</v>
      </c>
      <c r="G957" s="5">
        <v>22.629</v>
      </c>
      <c r="H957" s="5">
        <v>1</v>
      </c>
      <c r="I957" s="5">
        <v>-1</v>
      </c>
      <c r="M957">
        <v>20.76238</v>
      </c>
      <c r="N957">
        <v>0.05881029</v>
      </c>
      <c r="O957">
        <f t="shared" si="14"/>
        <v>801.94370250619</v>
      </c>
    </row>
    <row r="958" spans="1:15">
      <c r="A958" s="5">
        <v>19.57956</v>
      </c>
      <c r="B958" s="5">
        <v>0.7372769</v>
      </c>
      <c r="C958" s="5">
        <v>0.6915888</v>
      </c>
      <c r="D958" s="5">
        <v>77.60745</v>
      </c>
      <c r="E958" s="5">
        <v>132.7052</v>
      </c>
      <c r="F958" s="5">
        <v>1016.859</v>
      </c>
      <c r="G958" s="5">
        <v>22.652</v>
      </c>
      <c r="H958" s="5">
        <v>1</v>
      </c>
      <c r="I958" s="5">
        <v>-1</v>
      </c>
      <c r="M958">
        <v>20.76238</v>
      </c>
      <c r="N958">
        <v>0.05881029</v>
      </c>
      <c r="O958">
        <f t="shared" si="14"/>
        <v>796.574221232234</v>
      </c>
    </row>
    <row r="959" spans="1:15">
      <c r="A959" s="5">
        <v>19.58586</v>
      </c>
      <c r="B959" s="5">
        <v>0.7352644</v>
      </c>
      <c r="C959" s="5">
        <v>0.6918075</v>
      </c>
      <c r="D959" s="5">
        <v>77.58871</v>
      </c>
      <c r="E959" s="5">
        <v>132.1739</v>
      </c>
      <c r="F959" s="5">
        <v>1017.422</v>
      </c>
      <c r="G959" s="5">
        <v>22.651</v>
      </c>
      <c r="H959" s="5">
        <v>1</v>
      </c>
      <c r="I959" s="5">
        <v>-1</v>
      </c>
      <c r="M959">
        <v>20.76238</v>
      </c>
      <c r="N959">
        <v>0.05881029</v>
      </c>
      <c r="O959">
        <f t="shared" si="14"/>
        <v>792.56191531681</v>
      </c>
    </row>
    <row r="960" spans="1:15">
      <c r="A960" s="5">
        <v>19.59241</v>
      </c>
      <c r="B960" s="5">
        <v>0.7328519</v>
      </c>
      <c r="C960" s="5">
        <v>0.6921982</v>
      </c>
      <c r="D960" s="5">
        <v>77.55276</v>
      </c>
      <c r="E960" s="5">
        <v>133.2677</v>
      </c>
      <c r="F960" s="5">
        <v>1017.984</v>
      </c>
      <c r="G960" s="5">
        <v>22.652</v>
      </c>
      <c r="H960" s="5">
        <v>1</v>
      </c>
      <c r="I960" s="5">
        <v>-1</v>
      </c>
      <c r="M960">
        <v>20.76238</v>
      </c>
      <c r="N960">
        <v>0.05881029</v>
      </c>
      <c r="O960">
        <f t="shared" si="14"/>
        <v>788.414198010186</v>
      </c>
    </row>
    <row r="961" spans="1:15">
      <c r="A961" s="5">
        <v>19.59777</v>
      </c>
      <c r="B961" s="5">
        <v>0.7310518</v>
      </c>
      <c r="C961" s="5">
        <v>0.6918544</v>
      </c>
      <c r="D961" s="5">
        <v>77.57777</v>
      </c>
      <c r="E961" s="5">
        <v>132.9239</v>
      </c>
      <c r="F961" s="5">
        <v>1017.609</v>
      </c>
      <c r="G961" s="5">
        <v>22.661</v>
      </c>
      <c r="H961" s="5">
        <v>1</v>
      </c>
      <c r="I961" s="5">
        <v>-1</v>
      </c>
      <c r="M961">
        <v>20.76238</v>
      </c>
      <c r="N961">
        <v>0.05881029</v>
      </c>
      <c r="O961">
        <f t="shared" si="14"/>
        <v>784.34644388223</v>
      </c>
    </row>
    <row r="962" spans="1:15">
      <c r="A962" s="5">
        <v>19.60392</v>
      </c>
      <c r="B962" s="5">
        <v>0.7282143</v>
      </c>
      <c r="C962" s="5">
        <v>0.6919169</v>
      </c>
      <c r="D962" s="5">
        <v>77.54652</v>
      </c>
      <c r="E962" s="5">
        <v>132.8614</v>
      </c>
      <c r="F962" s="5">
        <v>1017.422</v>
      </c>
      <c r="G962" s="5">
        <v>22.676</v>
      </c>
      <c r="H962" s="5">
        <v>1</v>
      </c>
      <c r="I962" s="5">
        <v>-1</v>
      </c>
      <c r="M962">
        <v>20.76238</v>
      </c>
      <c r="N962">
        <v>0.05881029</v>
      </c>
      <c r="O962">
        <f t="shared" si="14"/>
        <v>779.983539833757</v>
      </c>
    </row>
    <row r="963" spans="1:15">
      <c r="A963" s="5">
        <v>19.60881</v>
      </c>
      <c r="B963" s="5">
        <v>0.7268018</v>
      </c>
      <c r="C963" s="5">
        <v>0.6919013</v>
      </c>
      <c r="D963" s="5">
        <v>77.58558</v>
      </c>
      <c r="E963" s="5">
        <v>132.7364</v>
      </c>
      <c r="F963" s="5">
        <v>1016.297</v>
      </c>
      <c r="G963" s="5">
        <v>22.662</v>
      </c>
      <c r="H963" s="5">
        <v>1</v>
      </c>
      <c r="I963" s="5">
        <v>-1</v>
      </c>
      <c r="M963">
        <v>20.76238</v>
      </c>
      <c r="N963">
        <v>0.05881029</v>
      </c>
      <c r="O963">
        <f t="shared" ref="O963:O1026" si="15">(F963*(M963/100-A963/100)-F963*A963/100*(B963/100-N963/100))*60/(1-A963/100)</f>
        <v>775.644603868806</v>
      </c>
    </row>
    <row r="964" spans="1:15">
      <c r="A964" s="5">
        <v>19.61267</v>
      </c>
      <c r="B964" s="5">
        <v>0.7254393</v>
      </c>
      <c r="C964" s="5">
        <v>0.6916981</v>
      </c>
      <c r="D964" s="5">
        <v>77.57152</v>
      </c>
      <c r="E964" s="5">
        <v>132.0177</v>
      </c>
      <c r="F964" s="5">
        <v>1017.922</v>
      </c>
      <c r="G964" s="5">
        <v>22.662</v>
      </c>
      <c r="H964" s="5">
        <v>1</v>
      </c>
      <c r="I964" s="5">
        <v>-1</v>
      </c>
      <c r="M964">
        <v>20.76238</v>
      </c>
      <c r="N964">
        <v>0.05881029</v>
      </c>
      <c r="O964">
        <f t="shared" si="15"/>
        <v>774.172869268351</v>
      </c>
    </row>
    <row r="965" spans="1:15">
      <c r="A965" s="5">
        <v>19.61663</v>
      </c>
      <c r="B965" s="5">
        <v>0.7235642</v>
      </c>
      <c r="C965" s="5">
        <v>0.69212</v>
      </c>
      <c r="D965" s="5">
        <v>77.57933</v>
      </c>
      <c r="E965" s="5">
        <v>132.9239</v>
      </c>
      <c r="F965" s="5">
        <v>1018.422</v>
      </c>
      <c r="G965" s="5">
        <v>22.668</v>
      </c>
      <c r="H965" s="5">
        <v>1</v>
      </c>
      <c r="I965" s="5">
        <v>-1</v>
      </c>
      <c r="M965">
        <v>20.76238</v>
      </c>
      <c r="N965">
        <v>0.05881029</v>
      </c>
      <c r="O965">
        <f t="shared" si="15"/>
        <v>771.84055865214</v>
      </c>
    </row>
    <row r="966" spans="1:15">
      <c r="A966" s="5">
        <v>19.62133</v>
      </c>
      <c r="B966" s="5">
        <v>0.7222766</v>
      </c>
      <c r="C966" s="5">
        <v>0.6916044</v>
      </c>
      <c r="D966" s="5">
        <v>77.57152</v>
      </c>
      <c r="E966" s="5">
        <v>133.1427</v>
      </c>
      <c r="F966" s="5">
        <v>1018.047</v>
      </c>
      <c r="G966" s="5">
        <v>22.651</v>
      </c>
      <c r="H966" s="5">
        <v>1</v>
      </c>
      <c r="I966" s="5">
        <v>-1</v>
      </c>
      <c r="M966">
        <v>20.76238</v>
      </c>
      <c r="N966">
        <v>0.05881029</v>
      </c>
      <c r="O966">
        <f t="shared" si="15"/>
        <v>768.19801094162</v>
      </c>
    </row>
    <row r="967" spans="1:15">
      <c r="A967" s="5">
        <v>19.62452</v>
      </c>
      <c r="B967" s="5">
        <v>0.7202516</v>
      </c>
      <c r="C967" s="5">
        <v>0.69212</v>
      </c>
      <c r="D967" s="5">
        <v>77.58401</v>
      </c>
      <c r="E967" s="5">
        <v>132.7677</v>
      </c>
      <c r="F967" s="5">
        <v>1017.547</v>
      </c>
      <c r="G967" s="5">
        <v>22.648</v>
      </c>
      <c r="H967" s="5">
        <v>1</v>
      </c>
      <c r="I967" s="5">
        <v>-1</v>
      </c>
      <c r="M967">
        <v>20.76238</v>
      </c>
      <c r="N967">
        <v>0.05881029</v>
      </c>
      <c r="O967">
        <f t="shared" si="15"/>
        <v>765.71387031923</v>
      </c>
    </row>
    <row r="968" spans="1:15">
      <c r="A968" s="5">
        <v>19.62799</v>
      </c>
      <c r="B968" s="5">
        <v>0.7193766</v>
      </c>
      <c r="C968" s="5">
        <v>0.6919325</v>
      </c>
      <c r="D968" s="5">
        <v>77.55433</v>
      </c>
      <c r="E968" s="5">
        <v>132.0802</v>
      </c>
      <c r="F968" s="5">
        <v>1017.359</v>
      </c>
      <c r="G968" s="5">
        <v>22.664</v>
      </c>
      <c r="H968" s="5">
        <v>1</v>
      </c>
      <c r="I968" s="5">
        <v>-1</v>
      </c>
      <c r="M968">
        <v>20.76238</v>
      </c>
      <c r="N968">
        <v>0.05881029</v>
      </c>
      <c r="O968">
        <f t="shared" si="15"/>
        <v>763.083036115177</v>
      </c>
    </row>
    <row r="969" spans="1:15">
      <c r="A969" s="5">
        <v>19.63122</v>
      </c>
      <c r="B969" s="5">
        <v>0.7180516</v>
      </c>
      <c r="C969" s="5">
        <v>0.6916512</v>
      </c>
      <c r="D969" s="5">
        <v>77.59651</v>
      </c>
      <c r="E969" s="5">
        <v>133.0177</v>
      </c>
      <c r="F969" s="5">
        <v>1016.922</v>
      </c>
      <c r="G969" s="5">
        <v>22.662</v>
      </c>
      <c r="H969" s="5">
        <v>1</v>
      </c>
      <c r="I969" s="5">
        <v>-1</v>
      </c>
      <c r="M969">
        <v>20.76238</v>
      </c>
      <c r="N969">
        <v>0.05881029</v>
      </c>
      <c r="O969">
        <f t="shared" si="15"/>
        <v>760.515001911561</v>
      </c>
    </row>
    <row r="970" spans="1:15">
      <c r="A970" s="5">
        <v>19.63342</v>
      </c>
      <c r="B970" s="5">
        <v>0.7168391</v>
      </c>
      <c r="C970" s="5">
        <v>0.6921356</v>
      </c>
      <c r="D970" s="5">
        <v>77.56526</v>
      </c>
      <c r="E970" s="5">
        <v>132.2364</v>
      </c>
      <c r="F970" s="5">
        <v>1017.547</v>
      </c>
      <c r="G970" s="5">
        <v>22.666</v>
      </c>
      <c r="H970" s="5">
        <v>1</v>
      </c>
      <c r="I970" s="5">
        <v>-1</v>
      </c>
      <c r="M970">
        <v>20.76238</v>
      </c>
      <c r="N970">
        <v>0.05881029</v>
      </c>
      <c r="O970">
        <f t="shared" si="15"/>
        <v>759.501779272863</v>
      </c>
    </row>
    <row r="971" spans="1:15">
      <c r="A971" s="5">
        <v>19.63761</v>
      </c>
      <c r="B971" s="5">
        <v>0.7156078</v>
      </c>
      <c r="C971" s="5">
        <v>0.6922138</v>
      </c>
      <c r="D971" s="5">
        <v>77.56683</v>
      </c>
      <c r="E971" s="5">
        <v>133.4552</v>
      </c>
      <c r="F971" s="5">
        <v>1017.797</v>
      </c>
      <c r="G971" s="5">
        <v>22.69</v>
      </c>
      <c r="H971" s="5">
        <v>1</v>
      </c>
      <c r="I971" s="5">
        <v>-1</v>
      </c>
      <c r="M971">
        <v>20.76238</v>
      </c>
      <c r="N971">
        <v>0.05881029</v>
      </c>
      <c r="O971">
        <f t="shared" si="15"/>
        <v>756.706777626793</v>
      </c>
    </row>
    <row r="972" spans="1:15">
      <c r="A972" s="5">
        <v>19.63963</v>
      </c>
      <c r="B972" s="5">
        <v>0.7148828</v>
      </c>
      <c r="C972" s="5">
        <v>0.6917919</v>
      </c>
      <c r="D972" s="5">
        <v>77.56214</v>
      </c>
      <c r="E972" s="5">
        <v>133.2677</v>
      </c>
      <c r="F972" s="5">
        <v>1018.672</v>
      </c>
      <c r="G972" s="5">
        <v>22.7</v>
      </c>
      <c r="H972" s="5">
        <v>1</v>
      </c>
      <c r="I972" s="5">
        <v>-1</v>
      </c>
      <c r="M972">
        <v>20.76238</v>
      </c>
      <c r="N972">
        <v>0.05881029</v>
      </c>
      <c r="O972">
        <f t="shared" si="15"/>
        <v>755.938194399475</v>
      </c>
    </row>
    <row r="973" spans="1:15">
      <c r="A973" s="5">
        <v>19.64283</v>
      </c>
      <c r="B973" s="5">
        <v>0.7145953</v>
      </c>
      <c r="C973" s="5">
        <v>0.6914637</v>
      </c>
      <c r="D973" s="5">
        <v>77.55276</v>
      </c>
      <c r="E973" s="5">
        <v>133.3927</v>
      </c>
      <c r="F973" s="5">
        <v>1017.797</v>
      </c>
      <c r="G973" s="5">
        <v>22.705</v>
      </c>
      <c r="H973" s="5">
        <v>1</v>
      </c>
      <c r="I973" s="5">
        <v>-1</v>
      </c>
      <c r="M973">
        <v>20.76238</v>
      </c>
      <c r="N973">
        <v>0.05881029</v>
      </c>
      <c r="O973">
        <f t="shared" si="15"/>
        <v>752.914056707413</v>
      </c>
    </row>
    <row r="974" spans="1:15">
      <c r="A974" s="5">
        <v>19.64392</v>
      </c>
      <c r="B974" s="5">
        <v>0.7148203</v>
      </c>
      <c r="C974" s="5">
        <v>0.6918856</v>
      </c>
      <c r="D974" s="5">
        <v>77.59026</v>
      </c>
      <c r="E974" s="5">
        <v>133.1114</v>
      </c>
      <c r="F974" s="5">
        <v>1016.359</v>
      </c>
      <c r="G974" s="5">
        <v>22.718</v>
      </c>
      <c r="H974" s="5">
        <v>1</v>
      </c>
      <c r="I974" s="5">
        <v>-1</v>
      </c>
      <c r="M974">
        <v>20.76238</v>
      </c>
      <c r="N974">
        <v>0.05881029</v>
      </c>
      <c r="O974">
        <f t="shared" si="15"/>
        <v>750.994338217165</v>
      </c>
    </row>
    <row r="975" spans="1:15">
      <c r="A975" s="5">
        <v>19.64658</v>
      </c>
      <c r="B975" s="5">
        <v>0.7142453</v>
      </c>
      <c r="C975" s="5">
        <v>0.6918231</v>
      </c>
      <c r="D975" s="5">
        <v>77.58714</v>
      </c>
      <c r="E975" s="5">
        <v>133.4239</v>
      </c>
      <c r="F975" s="5">
        <v>1016.797</v>
      </c>
      <c r="G975" s="5">
        <v>22.734</v>
      </c>
      <c r="H975" s="5">
        <v>1</v>
      </c>
      <c r="I975" s="5">
        <v>-1</v>
      </c>
      <c r="M975">
        <v>20.76238</v>
      </c>
      <c r="N975">
        <v>0.05881029</v>
      </c>
      <c r="O975">
        <f t="shared" si="15"/>
        <v>749.395784166319</v>
      </c>
    </row>
    <row r="976" spans="1:15">
      <c r="A976" s="5">
        <v>19.64764</v>
      </c>
      <c r="B976" s="5">
        <v>0.7150328</v>
      </c>
      <c r="C976" s="5">
        <v>0.692495</v>
      </c>
      <c r="D976" s="5">
        <v>77.58558</v>
      </c>
      <c r="E976" s="5">
        <v>133.5489</v>
      </c>
      <c r="F976" s="5">
        <v>1017.422</v>
      </c>
      <c r="G976" s="5">
        <v>22.752</v>
      </c>
      <c r="H976" s="5">
        <v>1</v>
      </c>
      <c r="I976" s="5">
        <v>-1</v>
      </c>
      <c r="M976">
        <v>20.76238</v>
      </c>
      <c r="N976">
        <v>0.05881029</v>
      </c>
      <c r="O976">
        <f t="shared" si="15"/>
        <v>748.938181649654</v>
      </c>
    </row>
    <row r="977" spans="1:15">
      <c r="A977" s="5">
        <v>19.64913</v>
      </c>
      <c r="B977" s="5">
        <v>0.7145516</v>
      </c>
      <c r="C977" s="5">
        <v>0.6920263</v>
      </c>
      <c r="D977" s="5">
        <v>77.59026</v>
      </c>
      <c r="E977" s="5">
        <v>133.2364</v>
      </c>
      <c r="F977" s="5">
        <v>1018.359</v>
      </c>
      <c r="G977" s="5">
        <v>22.754</v>
      </c>
      <c r="H977" s="5">
        <v>1</v>
      </c>
      <c r="I977" s="5">
        <v>-1</v>
      </c>
      <c r="M977">
        <v>20.76238</v>
      </c>
      <c r="N977">
        <v>0.05881029</v>
      </c>
      <c r="O977">
        <f t="shared" si="15"/>
        <v>748.573239135549</v>
      </c>
    </row>
    <row r="978" spans="1:15">
      <c r="A978" s="5">
        <v>19.65299</v>
      </c>
      <c r="B978" s="5">
        <v>0.714214</v>
      </c>
      <c r="C978" s="5">
        <v>0.6916825</v>
      </c>
      <c r="D978" s="5">
        <v>77.59183</v>
      </c>
      <c r="E978" s="5">
        <v>132.6739</v>
      </c>
      <c r="F978" s="5">
        <v>1018.547</v>
      </c>
      <c r="G978" s="5">
        <v>22.752</v>
      </c>
      <c r="H978" s="5">
        <v>1</v>
      </c>
      <c r="I978" s="5">
        <v>-1</v>
      </c>
      <c r="M978">
        <v>20.76238</v>
      </c>
      <c r="N978">
        <v>0.05881029</v>
      </c>
      <c r="O978">
        <f t="shared" si="15"/>
        <v>745.842657718362</v>
      </c>
    </row>
    <row r="979" spans="1:15">
      <c r="A979" s="5">
        <v>19.65411</v>
      </c>
      <c r="B979" s="5">
        <v>0.7137828</v>
      </c>
      <c r="C979" s="5">
        <v>0.6920263</v>
      </c>
      <c r="D979" s="5">
        <v>77.57933</v>
      </c>
      <c r="E979" s="5">
        <v>133.6427</v>
      </c>
      <c r="F979" s="5">
        <v>1018.172</v>
      </c>
      <c r="G979" s="5">
        <v>22.766</v>
      </c>
      <c r="H979" s="5">
        <v>1</v>
      </c>
      <c r="I979" s="5">
        <v>-1</v>
      </c>
      <c r="M979">
        <v>20.76238</v>
      </c>
      <c r="N979">
        <v>0.05881029</v>
      </c>
      <c r="O979">
        <f t="shared" si="15"/>
        <v>744.785726672975</v>
      </c>
    </row>
    <row r="980" spans="1:15">
      <c r="A980" s="5">
        <v>19.653</v>
      </c>
      <c r="B980" s="5">
        <v>0.713914</v>
      </c>
      <c r="C980" s="5">
        <v>0.6918544</v>
      </c>
      <c r="D980" s="5">
        <v>77.57777</v>
      </c>
      <c r="E980" s="5">
        <v>133.4552</v>
      </c>
      <c r="F980" s="5">
        <v>1016.859</v>
      </c>
      <c r="G980" s="5">
        <v>22.766</v>
      </c>
      <c r="H980" s="5">
        <v>1</v>
      </c>
      <c r="I980" s="5">
        <v>-1</v>
      </c>
      <c r="M980">
        <v>20.76238</v>
      </c>
      <c r="N980">
        <v>0.05881029</v>
      </c>
      <c r="O980">
        <f t="shared" si="15"/>
        <v>744.643820416133</v>
      </c>
    </row>
    <row r="981" spans="1:15">
      <c r="A981" s="5">
        <v>19.65414</v>
      </c>
      <c r="B981" s="5">
        <v>0.713439</v>
      </c>
      <c r="C981" s="5">
        <v>0.691745</v>
      </c>
      <c r="D981" s="5">
        <v>77.55589</v>
      </c>
      <c r="E981" s="5">
        <v>133.2052</v>
      </c>
      <c r="F981" s="5">
        <v>1016.734</v>
      </c>
      <c r="G981" s="5">
        <v>22.756</v>
      </c>
      <c r="H981" s="5">
        <v>1</v>
      </c>
      <c r="I981" s="5">
        <v>-1</v>
      </c>
      <c r="M981">
        <v>20.76238</v>
      </c>
      <c r="N981">
        <v>0.05881029</v>
      </c>
      <c r="O981">
        <f t="shared" si="15"/>
        <v>743.762494605228</v>
      </c>
    </row>
    <row r="982" spans="1:15">
      <c r="A982" s="5">
        <v>19.65378</v>
      </c>
      <c r="B982" s="5">
        <v>0.7123015</v>
      </c>
      <c r="C982" s="5">
        <v>0.691995</v>
      </c>
      <c r="D982" s="5">
        <v>77.56995</v>
      </c>
      <c r="E982" s="5">
        <v>133.5802</v>
      </c>
      <c r="F982" s="5">
        <v>1017.547</v>
      </c>
      <c r="G982" s="5">
        <v>22.741</v>
      </c>
      <c r="H982" s="5">
        <v>1</v>
      </c>
      <c r="I982" s="5">
        <v>-1</v>
      </c>
      <c r="M982">
        <v>20.76238</v>
      </c>
      <c r="N982">
        <v>0.05881029</v>
      </c>
      <c r="O982">
        <f t="shared" si="15"/>
        <v>744.799109010013</v>
      </c>
    </row>
    <row r="983" spans="1:15">
      <c r="A983" s="5">
        <v>19.65572</v>
      </c>
      <c r="B983" s="5">
        <v>0.7118577</v>
      </c>
      <c r="C983" s="5">
        <v>0.6917138</v>
      </c>
      <c r="D983" s="5">
        <v>77.55901</v>
      </c>
      <c r="E983" s="5">
        <v>133.2052</v>
      </c>
      <c r="F983" s="5">
        <v>1018.109</v>
      </c>
      <c r="G983" s="5">
        <v>22.734</v>
      </c>
      <c r="H983" s="5">
        <v>1</v>
      </c>
      <c r="I983" s="5">
        <v>-1</v>
      </c>
      <c r="M983">
        <v>20.76238</v>
      </c>
      <c r="N983">
        <v>0.05881029</v>
      </c>
      <c r="O983">
        <f t="shared" si="15"/>
        <v>743.810145385928</v>
      </c>
    </row>
    <row r="984" spans="1:15">
      <c r="A984" s="5">
        <v>19.65563</v>
      </c>
      <c r="B984" s="5">
        <v>0.7110202</v>
      </c>
      <c r="C984" s="5">
        <v>0.6924013</v>
      </c>
      <c r="D984" s="5">
        <v>77.60745</v>
      </c>
      <c r="E984" s="5">
        <v>133.9239</v>
      </c>
      <c r="F984" s="5">
        <v>1018.109</v>
      </c>
      <c r="G984" s="5">
        <v>22.727</v>
      </c>
      <c r="H984" s="5">
        <v>1</v>
      </c>
      <c r="I984" s="5">
        <v>-1</v>
      </c>
      <c r="M984">
        <v>20.76238</v>
      </c>
      <c r="N984">
        <v>0.05881029</v>
      </c>
      <c r="O984">
        <f t="shared" si="15"/>
        <v>744.003345789258</v>
      </c>
    </row>
    <row r="985" spans="1:15">
      <c r="A985" s="5">
        <v>19.65614</v>
      </c>
      <c r="B985" s="5">
        <v>0.709489</v>
      </c>
      <c r="C985" s="5">
        <v>0.6920419</v>
      </c>
      <c r="D985" s="5">
        <v>77.59964</v>
      </c>
      <c r="E985" s="5">
        <v>133.7989</v>
      </c>
      <c r="F985" s="5">
        <v>1017.484</v>
      </c>
      <c r="G985" s="5">
        <v>22.722</v>
      </c>
      <c r="H985" s="5">
        <v>1</v>
      </c>
      <c r="I985" s="5">
        <v>-1</v>
      </c>
      <c r="M985">
        <v>20.76238</v>
      </c>
      <c r="N985">
        <v>0.05881029</v>
      </c>
      <c r="O985">
        <f t="shared" si="15"/>
        <v>743.38997985186</v>
      </c>
    </row>
    <row r="986" spans="1:15">
      <c r="A986" s="5">
        <v>19.65414</v>
      </c>
      <c r="B986" s="5">
        <v>0.7083202</v>
      </c>
      <c r="C986" s="5">
        <v>0.6915419</v>
      </c>
      <c r="D986" s="5">
        <v>77.5762</v>
      </c>
      <c r="E986" s="5">
        <v>133.1739</v>
      </c>
      <c r="F986" s="5">
        <v>1017.359</v>
      </c>
      <c r="G986" s="5">
        <v>22.712</v>
      </c>
      <c r="H986" s="5">
        <v>1</v>
      </c>
      <c r="I986" s="5">
        <v>-1</v>
      </c>
      <c r="M986">
        <v>20.76238</v>
      </c>
      <c r="N986">
        <v>0.05881029</v>
      </c>
      <c r="O986">
        <f t="shared" si="15"/>
        <v>744.984031137052</v>
      </c>
    </row>
    <row r="987" spans="1:15">
      <c r="A987" s="5">
        <v>19.65517</v>
      </c>
      <c r="B987" s="5">
        <v>0.7069327</v>
      </c>
      <c r="C987" s="5">
        <v>0.6919793</v>
      </c>
      <c r="D987" s="5">
        <v>77.55589</v>
      </c>
      <c r="E987" s="5">
        <v>133.9864</v>
      </c>
      <c r="F987" s="5">
        <v>1017.297</v>
      </c>
      <c r="G987" s="5">
        <v>22.72</v>
      </c>
      <c r="H987" s="5">
        <v>1</v>
      </c>
      <c r="I987" s="5">
        <v>-1</v>
      </c>
      <c r="M987">
        <v>20.76238</v>
      </c>
      <c r="N987">
        <v>0.05881029</v>
      </c>
      <c r="O987">
        <f t="shared" si="15"/>
        <v>744.367790159926</v>
      </c>
    </row>
    <row r="988" spans="1:15">
      <c r="A988" s="5">
        <v>19.65408</v>
      </c>
      <c r="B988" s="5">
        <v>0.7055077</v>
      </c>
      <c r="C988" s="5">
        <v>0.6919169</v>
      </c>
      <c r="D988" s="5">
        <v>77.59183</v>
      </c>
      <c r="E988" s="5">
        <v>133.8302</v>
      </c>
      <c r="F988" s="5">
        <v>1018.172</v>
      </c>
      <c r="G988" s="5">
        <v>22.719</v>
      </c>
      <c r="H988" s="5">
        <v>1</v>
      </c>
      <c r="I988" s="5">
        <v>-1</v>
      </c>
      <c r="M988">
        <v>20.76238</v>
      </c>
      <c r="N988">
        <v>0.05881029</v>
      </c>
      <c r="O988">
        <f t="shared" si="15"/>
        <v>746.045023311398</v>
      </c>
    </row>
    <row r="989" spans="1:15">
      <c r="A989" s="5">
        <v>19.65483</v>
      </c>
      <c r="B989" s="5">
        <v>0.7043201</v>
      </c>
      <c r="C989" s="5">
        <v>0.6920106</v>
      </c>
      <c r="D989" s="5">
        <v>77.56058</v>
      </c>
      <c r="E989" s="5">
        <v>133.7677</v>
      </c>
      <c r="F989" s="5">
        <v>1018.672</v>
      </c>
      <c r="G989" s="5">
        <v>22.727</v>
      </c>
      <c r="H989" s="5">
        <v>1</v>
      </c>
      <c r="I989" s="5">
        <v>-1</v>
      </c>
      <c r="M989">
        <v>20.76238</v>
      </c>
      <c r="N989">
        <v>0.05881029</v>
      </c>
      <c r="O989">
        <f t="shared" si="15"/>
        <v>746.021693034606</v>
      </c>
    </row>
    <row r="990" spans="1:15">
      <c r="A990" s="5">
        <v>19.65375</v>
      </c>
      <c r="B990" s="5">
        <v>0.7031639</v>
      </c>
      <c r="C990" s="5">
        <v>0.6923075</v>
      </c>
      <c r="D990" s="5">
        <v>77.59183</v>
      </c>
      <c r="E990" s="5">
        <v>134.3927</v>
      </c>
      <c r="F990" s="5">
        <v>1018.797</v>
      </c>
      <c r="G990" s="5">
        <v>22.706</v>
      </c>
      <c r="H990" s="5">
        <v>1</v>
      </c>
      <c r="I990" s="5">
        <v>-1</v>
      </c>
      <c r="M990">
        <v>20.76238</v>
      </c>
      <c r="N990">
        <v>0.05881029</v>
      </c>
      <c r="O990">
        <f t="shared" si="15"/>
        <v>747.103063325206</v>
      </c>
    </row>
    <row r="991" spans="1:15">
      <c r="A991" s="5">
        <v>19.65444</v>
      </c>
      <c r="B991" s="5">
        <v>0.7018951</v>
      </c>
      <c r="C991" s="5">
        <v>0.6920575</v>
      </c>
      <c r="D991" s="5">
        <v>77.59026</v>
      </c>
      <c r="E991" s="5">
        <v>133.1427</v>
      </c>
      <c r="F991" s="5">
        <v>1017.484</v>
      </c>
      <c r="G991" s="5">
        <v>22.708</v>
      </c>
      <c r="H991" s="5">
        <v>1</v>
      </c>
      <c r="I991" s="5">
        <v>-1</v>
      </c>
      <c r="M991">
        <v>20.76238</v>
      </c>
      <c r="N991">
        <v>0.05881029</v>
      </c>
      <c r="O991">
        <f t="shared" si="15"/>
        <v>745.808445104601</v>
      </c>
    </row>
    <row r="992" spans="1:15">
      <c r="A992" s="5">
        <v>19.65547</v>
      </c>
      <c r="B992" s="5">
        <v>0.7010388</v>
      </c>
      <c r="C992" s="5">
        <v>0.6926357</v>
      </c>
      <c r="D992" s="5">
        <v>77.58714</v>
      </c>
      <c r="E992" s="5">
        <v>134.2052</v>
      </c>
      <c r="F992" s="5">
        <v>1016.484</v>
      </c>
      <c r="G992" s="5">
        <v>22.697</v>
      </c>
      <c r="H992" s="5">
        <v>1</v>
      </c>
      <c r="I992" s="5">
        <v>-1</v>
      </c>
      <c r="M992">
        <v>20.76238</v>
      </c>
      <c r="N992">
        <v>0.05881029</v>
      </c>
      <c r="O992">
        <f t="shared" si="15"/>
        <v>744.425872196249</v>
      </c>
    </row>
    <row r="993" spans="1:15">
      <c r="A993" s="5">
        <v>19.65482</v>
      </c>
      <c r="B993" s="5">
        <v>0.7003701</v>
      </c>
      <c r="C993" s="5">
        <v>0.6920575</v>
      </c>
      <c r="D993" s="5">
        <v>77.56371</v>
      </c>
      <c r="E993" s="5">
        <v>134.4864</v>
      </c>
      <c r="F993" s="5">
        <v>1017.109</v>
      </c>
      <c r="G993" s="5">
        <v>22.705</v>
      </c>
      <c r="H993" s="5">
        <v>1</v>
      </c>
      <c r="I993" s="5">
        <v>-1</v>
      </c>
      <c r="M993">
        <v>20.76238</v>
      </c>
      <c r="N993">
        <v>0.05881029</v>
      </c>
      <c r="O993">
        <f t="shared" si="15"/>
        <v>745.4742778596</v>
      </c>
    </row>
    <row r="994" spans="1:15">
      <c r="A994" s="5">
        <v>19.65616</v>
      </c>
      <c r="B994" s="5">
        <v>0.6997326</v>
      </c>
      <c r="C994" s="5">
        <v>0.6919481</v>
      </c>
      <c r="D994" s="5">
        <v>77.5762</v>
      </c>
      <c r="E994" s="5">
        <v>134.5802</v>
      </c>
      <c r="F994" s="5">
        <v>1018.547</v>
      </c>
      <c r="G994" s="5">
        <v>22.692</v>
      </c>
      <c r="H994" s="5">
        <v>1</v>
      </c>
      <c r="I994" s="5">
        <v>-1</v>
      </c>
      <c r="M994">
        <v>20.76238</v>
      </c>
      <c r="N994">
        <v>0.05881029</v>
      </c>
      <c r="O994">
        <f t="shared" si="15"/>
        <v>745.610204810688</v>
      </c>
    </row>
    <row r="995" spans="1:15">
      <c r="A995" s="5">
        <v>19.65799</v>
      </c>
      <c r="B995" s="5">
        <v>0.6990451</v>
      </c>
      <c r="C995" s="5">
        <v>0.6916825</v>
      </c>
      <c r="D995" s="5">
        <v>77.56995</v>
      </c>
      <c r="E995" s="5">
        <v>134.799</v>
      </c>
      <c r="F995" s="5">
        <v>1018.672</v>
      </c>
      <c r="G995" s="5">
        <v>22.686</v>
      </c>
      <c r="H995" s="5">
        <v>1</v>
      </c>
      <c r="I995" s="5">
        <v>-1</v>
      </c>
      <c r="M995">
        <v>20.76238</v>
      </c>
      <c r="N995">
        <v>0.05881029</v>
      </c>
      <c r="O995">
        <f t="shared" si="15"/>
        <v>744.420410499673</v>
      </c>
    </row>
    <row r="996" spans="1:15">
      <c r="A996" s="5">
        <v>19.65883</v>
      </c>
      <c r="B996" s="5">
        <v>0.6981013</v>
      </c>
      <c r="C996" s="5">
        <v>0.6925263</v>
      </c>
      <c r="D996" s="5">
        <v>77.60745</v>
      </c>
      <c r="E996" s="5">
        <v>134.7677</v>
      </c>
      <c r="F996" s="5">
        <v>1018.547</v>
      </c>
      <c r="G996" s="5">
        <v>22.676</v>
      </c>
      <c r="H996" s="5">
        <v>1</v>
      </c>
      <c r="I996" s="5">
        <v>-1</v>
      </c>
      <c r="M996">
        <v>20.76238</v>
      </c>
      <c r="N996">
        <v>0.05881029</v>
      </c>
      <c r="O996">
        <f t="shared" si="15"/>
        <v>743.834929368572</v>
      </c>
    </row>
    <row r="997" spans="1:15">
      <c r="A997" s="5">
        <v>19.66008</v>
      </c>
      <c r="B997" s="5">
        <v>0.69787</v>
      </c>
      <c r="C997" s="5">
        <v>0.6920106</v>
      </c>
      <c r="D997" s="5">
        <v>77.56995</v>
      </c>
      <c r="E997" s="5">
        <v>134.0802</v>
      </c>
      <c r="F997" s="5">
        <v>1016.797</v>
      </c>
      <c r="G997" s="5">
        <v>22.66</v>
      </c>
      <c r="H997" s="5">
        <v>1</v>
      </c>
      <c r="I997" s="5">
        <v>-1</v>
      </c>
      <c r="M997">
        <v>20.76238</v>
      </c>
      <c r="N997">
        <v>0.05881029</v>
      </c>
      <c r="O997">
        <f t="shared" si="15"/>
        <v>741.647724066382</v>
      </c>
    </row>
    <row r="998" spans="1:15">
      <c r="A998" s="5">
        <v>19.66102</v>
      </c>
      <c r="B998" s="5">
        <v>0.6981138</v>
      </c>
      <c r="C998" s="5">
        <v>0.6921512</v>
      </c>
      <c r="D998" s="5">
        <v>77.57933</v>
      </c>
      <c r="E998" s="5">
        <v>133.7052</v>
      </c>
      <c r="F998" s="5">
        <v>1016.734</v>
      </c>
      <c r="G998" s="5">
        <v>22.668</v>
      </c>
      <c r="H998" s="5">
        <v>1</v>
      </c>
      <c r="I998" s="5">
        <v>-1</v>
      </c>
      <c r="M998">
        <v>20.76238</v>
      </c>
      <c r="N998">
        <v>0.05881029</v>
      </c>
      <c r="O998">
        <f t="shared" si="15"/>
        <v>740.855717157754</v>
      </c>
    </row>
    <row r="999" spans="1:15">
      <c r="A999" s="5">
        <v>19.66263</v>
      </c>
      <c r="B999" s="5">
        <v>0.6984513</v>
      </c>
      <c r="C999" s="5">
        <v>0.6921669</v>
      </c>
      <c r="D999" s="5">
        <v>77.56683</v>
      </c>
      <c r="E999" s="5">
        <v>134.2677</v>
      </c>
      <c r="F999" s="5">
        <v>1017.297</v>
      </c>
      <c r="G999" s="5">
        <v>22.656</v>
      </c>
      <c r="H999" s="5">
        <v>1</v>
      </c>
      <c r="I999" s="5">
        <v>-1</v>
      </c>
      <c r="M999">
        <v>20.76238</v>
      </c>
      <c r="N999">
        <v>0.05881029</v>
      </c>
      <c r="O999">
        <f t="shared" si="15"/>
        <v>739.999342295261</v>
      </c>
    </row>
    <row r="1000" spans="1:15">
      <c r="A1000" s="5">
        <v>19.66483</v>
      </c>
      <c r="B1000" s="5">
        <v>0.699645</v>
      </c>
      <c r="C1000" s="5">
        <v>0.6920887</v>
      </c>
      <c r="D1000" s="5">
        <v>77.55901</v>
      </c>
      <c r="E1000" s="5">
        <v>133.7989</v>
      </c>
      <c r="F1000" s="5">
        <v>1018.734</v>
      </c>
      <c r="G1000" s="5">
        <v>22.65</v>
      </c>
      <c r="H1000" s="5">
        <v>1</v>
      </c>
      <c r="I1000" s="5">
        <v>-1</v>
      </c>
      <c r="M1000">
        <v>20.76238</v>
      </c>
      <c r="N1000">
        <v>0.05881029</v>
      </c>
      <c r="O1000">
        <f t="shared" si="15"/>
        <v>739.201725269321</v>
      </c>
    </row>
    <row r="1001" spans="1:15">
      <c r="A1001" s="5">
        <v>19.6663</v>
      </c>
      <c r="B1001" s="5">
        <v>0.7005513</v>
      </c>
      <c r="C1001" s="5">
        <v>0.6922762</v>
      </c>
      <c r="D1001" s="5">
        <v>77.59339</v>
      </c>
      <c r="E1001" s="5">
        <v>133.9864</v>
      </c>
      <c r="F1001" s="5">
        <v>1019.047</v>
      </c>
      <c r="G1001" s="5">
        <v>22.648</v>
      </c>
      <c r="H1001" s="5">
        <v>1</v>
      </c>
      <c r="I1001" s="5">
        <v>-1</v>
      </c>
      <c r="M1001">
        <v>20.76238</v>
      </c>
      <c r="N1001">
        <v>0.05881029</v>
      </c>
      <c r="O1001">
        <f t="shared" si="15"/>
        <v>738.180711902091</v>
      </c>
    </row>
    <row r="1002" spans="1:15">
      <c r="A1002" s="5">
        <v>19.66869</v>
      </c>
      <c r="B1002" s="5">
        <v>0.7007889</v>
      </c>
      <c r="C1002" s="5">
        <v>0.69212</v>
      </c>
      <c r="D1002" s="5">
        <v>77.58871</v>
      </c>
      <c r="E1002" s="5">
        <v>134.4239</v>
      </c>
      <c r="F1002" s="5">
        <v>1018.734</v>
      </c>
      <c r="G1002" s="5">
        <v>22.642</v>
      </c>
      <c r="H1002" s="5">
        <v>1</v>
      </c>
      <c r="I1002" s="5">
        <v>-1</v>
      </c>
      <c r="M1002">
        <v>20.76238</v>
      </c>
      <c r="N1002">
        <v>0.05881029</v>
      </c>
      <c r="O1002">
        <f t="shared" si="15"/>
        <v>736.110156613879</v>
      </c>
    </row>
    <row r="1003" spans="1:15">
      <c r="A1003" s="5">
        <v>19.66886</v>
      </c>
      <c r="B1003" s="5">
        <v>0.7028451</v>
      </c>
      <c r="C1003" s="5">
        <v>0.6921356</v>
      </c>
      <c r="D1003" s="5">
        <v>77.57933</v>
      </c>
      <c r="E1003" s="5">
        <v>134.0177</v>
      </c>
      <c r="F1003" s="5">
        <v>1017.359</v>
      </c>
      <c r="G1003" s="5">
        <v>22.643</v>
      </c>
      <c r="H1003" s="5">
        <v>1</v>
      </c>
      <c r="I1003" s="5">
        <v>-1</v>
      </c>
      <c r="M1003">
        <v>20.76238</v>
      </c>
      <c r="N1003">
        <v>0.05881029</v>
      </c>
      <c r="O1003">
        <f t="shared" si="15"/>
        <v>734.680849260011</v>
      </c>
    </row>
    <row r="1004" spans="1:15">
      <c r="A1004" s="5">
        <v>19.67025</v>
      </c>
      <c r="B1004" s="5">
        <v>0.7054764</v>
      </c>
      <c r="C1004" s="5">
        <v>0.6923231</v>
      </c>
      <c r="D1004" s="5">
        <v>77.58245</v>
      </c>
      <c r="E1004" s="5">
        <v>134.4239</v>
      </c>
      <c r="F1004" s="5">
        <v>1016.359</v>
      </c>
      <c r="G1004" s="5">
        <v>22.628</v>
      </c>
      <c r="H1004" s="5">
        <v>1</v>
      </c>
      <c r="I1004" s="5">
        <v>-1</v>
      </c>
      <c r="M1004">
        <v>20.76238</v>
      </c>
      <c r="N1004">
        <v>0.05881029</v>
      </c>
      <c r="O1004">
        <f t="shared" si="15"/>
        <v>732.51648532551</v>
      </c>
    </row>
    <row r="1005" spans="1:15">
      <c r="A1005" s="5">
        <v>19.67177</v>
      </c>
      <c r="B1005" s="5">
        <v>0.7078952</v>
      </c>
      <c r="C1005" s="5">
        <v>0.6921669</v>
      </c>
      <c r="D1005" s="5">
        <v>77.55276</v>
      </c>
      <c r="E1005" s="5">
        <v>134.0489</v>
      </c>
      <c r="F1005" s="5">
        <v>1018.172</v>
      </c>
      <c r="G1005" s="5">
        <v>22.633</v>
      </c>
      <c r="H1005" s="5">
        <v>1</v>
      </c>
      <c r="I1005" s="5">
        <v>-1</v>
      </c>
      <c r="M1005">
        <v>20.76238</v>
      </c>
      <c r="N1005">
        <v>0.05881029</v>
      </c>
      <c r="O1005">
        <f t="shared" si="15"/>
        <v>732.311733057914</v>
      </c>
    </row>
    <row r="1006" spans="1:15">
      <c r="A1006" s="5">
        <v>19.67141</v>
      </c>
      <c r="B1006" s="5">
        <v>0.7112077</v>
      </c>
      <c r="C1006" s="5">
        <v>0.6919325</v>
      </c>
      <c r="D1006" s="5">
        <v>77.57152</v>
      </c>
      <c r="E1006" s="5">
        <v>134.6114</v>
      </c>
      <c r="F1006" s="5">
        <v>1018.984</v>
      </c>
      <c r="G1006" s="5">
        <v>22.632</v>
      </c>
      <c r="H1006" s="5">
        <v>1</v>
      </c>
      <c r="I1006" s="5">
        <v>-1</v>
      </c>
      <c r="M1006">
        <v>20.76238</v>
      </c>
      <c r="N1006">
        <v>0.05881029</v>
      </c>
      <c r="O1006">
        <f t="shared" si="15"/>
        <v>732.67229927788</v>
      </c>
    </row>
    <row r="1007" spans="1:15">
      <c r="A1007" s="5">
        <v>19.67325</v>
      </c>
      <c r="B1007" s="5">
        <v>0.7148328</v>
      </c>
      <c r="C1007" s="5">
        <v>0.6919637</v>
      </c>
      <c r="D1007" s="5">
        <v>77.57464</v>
      </c>
      <c r="E1007" s="5">
        <v>134.2365</v>
      </c>
      <c r="F1007" s="5">
        <v>1018.609</v>
      </c>
      <c r="G1007" s="5">
        <v>22.612</v>
      </c>
      <c r="H1007" s="5">
        <v>1</v>
      </c>
      <c r="I1007" s="5">
        <v>-1</v>
      </c>
      <c r="M1007">
        <v>20.76238</v>
      </c>
      <c r="N1007">
        <v>0.05881029</v>
      </c>
      <c r="O1007">
        <f t="shared" si="15"/>
        <v>730.467728271151</v>
      </c>
    </row>
    <row r="1008" spans="1:15">
      <c r="A1008" s="5">
        <v>19.67349</v>
      </c>
      <c r="B1008" s="5">
        <v>0.7182078</v>
      </c>
      <c r="C1008" s="5">
        <v>0.69187</v>
      </c>
      <c r="D1008" s="5">
        <v>77.56058</v>
      </c>
      <c r="E1008" s="5">
        <v>134.0802</v>
      </c>
      <c r="F1008" s="5">
        <v>1017.234</v>
      </c>
      <c r="G1008" s="5">
        <v>22.622</v>
      </c>
      <c r="H1008" s="5">
        <v>1</v>
      </c>
      <c r="I1008" s="5">
        <v>-1</v>
      </c>
      <c r="M1008">
        <v>20.76238</v>
      </c>
      <c r="N1008">
        <v>0.05881029</v>
      </c>
      <c r="O1008">
        <f t="shared" si="15"/>
        <v>728.795801421414</v>
      </c>
    </row>
    <row r="1009" spans="1:15">
      <c r="A1009" s="5">
        <v>19.67285</v>
      </c>
      <c r="B1009" s="5">
        <v>0.7209517</v>
      </c>
      <c r="C1009" s="5">
        <v>0.6918387</v>
      </c>
      <c r="D1009" s="5">
        <v>77.54495</v>
      </c>
      <c r="E1009" s="5">
        <v>134.9865</v>
      </c>
      <c r="F1009" s="5">
        <v>1016.672</v>
      </c>
      <c r="G1009" s="5">
        <v>22.612</v>
      </c>
      <c r="H1009" s="5">
        <v>1</v>
      </c>
      <c r="I1009" s="5">
        <v>-1</v>
      </c>
      <c r="M1009">
        <v>20.76238</v>
      </c>
      <c r="N1009">
        <v>0.05881029</v>
      </c>
      <c r="O1009">
        <f t="shared" si="15"/>
        <v>728.466647910751</v>
      </c>
    </row>
    <row r="1010" spans="1:15">
      <c r="A1010" s="5">
        <v>19.67213</v>
      </c>
      <c r="B1010" s="5">
        <v>0.7256892</v>
      </c>
      <c r="C1010" s="5">
        <v>0.6919637</v>
      </c>
      <c r="D1010" s="5">
        <v>77.54808</v>
      </c>
      <c r="E1010" s="5">
        <v>133.7989</v>
      </c>
      <c r="F1010" s="5">
        <v>1016.797</v>
      </c>
      <c r="G1010" s="5">
        <v>22.618</v>
      </c>
      <c r="H1010" s="5">
        <v>1</v>
      </c>
      <c r="I1010" s="5">
        <v>-1</v>
      </c>
      <c r="M1010">
        <v>20.76238</v>
      </c>
      <c r="N1010">
        <v>0.05881029</v>
      </c>
      <c r="O1010">
        <f t="shared" si="15"/>
        <v>728.392317655103</v>
      </c>
    </row>
    <row r="1011" spans="1:15">
      <c r="A1011" s="5">
        <v>19.67096</v>
      </c>
      <c r="B1011" s="5">
        <v>0.7294455</v>
      </c>
      <c r="C1011" s="5">
        <v>0.6918856</v>
      </c>
      <c r="D1011" s="5">
        <v>77.55276</v>
      </c>
      <c r="E1011" s="5">
        <v>134.3927</v>
      </c>
      <c r="F1011" s="5">
        <v>1017.797</v>
      </c>
      <c r="G1011" s="5">
        <v>22.608</v>
      </c>
      <c r="H1011" s="5">
        <v>1</v>
      </c>
      <c r="I1011" s="5">
        <v>-1</v>
      </c>
      <c r="M1011">
        <v>20.76238</v>
      </c>
      <c r="N1011">
        <v>0.05881029</v>
      </c>
      <c r="O1011">
        <f t="shared" si="15"/>
        <v>729.431720405939</v>
      </c>
    </row>
    <row r="1012" spans="1:15">
      <c r="A1012" s="5">
        <v>19.66966</v>
      </c>
      <c r="B1012" s="5">
        <v>0.7341143</v>
      </c>
      <c r="C1012" s="5">
        <v>0.6924169</v>
      </c>
      <c r="D1012" s="5">
        <v>77.58558</v>
      </c>
      <c r="E1012" s="5">
        <v>134.6427</v>
      </c>
      <c r="F1012" s="5">
        <v>1018.484</v>
      </c>
      <c r="G1012" s="5">
        <v>22.604</v>
      </c>
      <c r="H1012" s="5">
        <v>1</v>
      </c>
      <c r="I1012" s="5">
        <v>-1</v>
      </c>
      <c r="M1012">
        <v>20.76238</v>
      </c>
      <c r="N1012">
        <v>0.05881029</v>
      </c>
      <c r="O1012">
        <f t="shared" si="15"/>
        <v>730.209236492297</v>
      </c>
    </row>
    <row r="1013" spans="1:15">
      <c r="A1013" s="5">
        <v>19.66752</v>
      </c>
      <c r="B1013" s="5">
        <v>0.7376394</v>
      </c>
      <c r="C1013" s="5">
        <v>0.6922294</v>
      </c>
      <c r="D1013" s="5">
        <v>77.59964</v>
      </c>
      <c r="E1013" s="5">
        <v>133.9552</v>
      </c>
      <c r="F1013" s="5">
        <v>1018.609</v>
      </c>
      <c r="G1013" s="5">
        <v>22.602</v>
      </c>
      <c r="H1013" s="5">
        <v>1</v>
      </c>
      <c r="I1013" s="5">
        <v>-1</v>
      </c>
      <c r="M1013">
        <v>20.76238</v>
      </c>
      <c r="N1013">
        <v>0.05881029</v>
      </c>
      <c r="O1013">
        <f t="shared" si="15"/>
        <v>731.39103826283</v>
      </c>
    </row>
    <row r="1014" spans="1:15">
      <c r="A1014" s="5">
        <v>19.66511</v>
      </c>
      <c r="B1014" s="5">
        <v>0.7409394</v>
      </c>
      <c r="C1014" s="5">
        <v>0.6918857</v>
      </c>
      <c r="D1014" s="5">
        <v>77.58401</v>
      </c>
      <c r="E1014" s="5">
        <v>135.174</v>
      </c>
      <c r="F1014" s="5">
        <v>1018.234</v>
      </c>
      <c r="G1014" s="5">
        <v>22.598</v>
      </c>
      <c r="H1014" s="5">
        <v>1</v>
      </c>
      <c r="I1014" s="5">
        <v>-1</v>
      </c>
      <c r="M1014">
        <v>20.76238</v>
      </c>
      <c r="N1014">
        <v>0.05881029</v>
      </c>
      <c r="O1014">
        <f t="shared" si="15"/>
        <v>732.451551008089</v>
      </c>
    </row>
    <row r="1015" spans="1:15">
      <c r="A1015" s="5">
        <v>19.66156</v>
      </c>
      <c r="B1015" s="5">
        <v>0.7446145</v>
      </c>
      <c r="C1015" s="5">
        <v>0.6923388</v>
      </c>
      <c r="D1015" s="5">
        <v>77.58401</v>
      </c>
      <c r="E1015" s="5">
        <v>135.2365</v>
      </c>
      <c r="F1015" s="5">
        <v>1017.484</v>
      </c>
      <c r="G1015" s="5">
        <v>22.594</v>
      </c>
      <c r="H1015" s="5">
        <v>1</v>
      </c>
      <c r="I1015" s="5">
        <v>-1</v>
      </c>
      <c r="M1015">
        <v>20.76238</v>
      </c>
      <c r="N1015">
        <v>0.05881029</v>
      </c>
      <c r="O1015">
        <f t="shared" si="15"/>
        <v>734.046659215316</v>
      </c>
    </row>
    <row r="1016" spans="1:15">
      <c r="A1016" s="5">
        <v>19.65806</v>
      </c>
      <c r="B1016" s="5">
        <v>0.7474896</v>
      </c>
      <c r="C1016" s="5">
        <v>0.6921982</v>
      </c>
      <c r="D1016" s="5">
        <v>77.56683</v>
      </c>
      <c r="E1016" s="5">
        <v>134.8302</v>
      </c>
      <c r="F1016" s="5">
        <v>1017.172</v>
      </c>
      <c r="G1016" s="5">
        <v>22.588</v>
      </c>
      <c r="H1016" s="5">
        <v>1</v>
      </c>
      <c r="I1016" s="5">
        <v>-1</v>
      </c>
      <c r="M1016">
        <v>20.76238</v>
      </c>
      <c r="N1016">
        <v>0.05881029</v>
      </c>
      <c r="O1016">
        <f t="shared" si="15"/>
        <v>736.037214445071</v>
      </c>
    </row>
    <row r="1017" spans="1:15">
      <c r="A1017" s="5">
        <v>19.65424</v>
      </c>
      <c r="B1017" s="5">
        <v>0.7507771</v>
      </c>
      <c r="C1017" s="5">
        <v>0.6918075</v>
      </c>
      <c r="D1017" s="5">
        <v>77.58558</v>
      </c>
      <c r="E1017" s="5">
        <v>135.2052</v>
      </c>
      <c r="F1017" s="5">
        <v>1018.422</v>
      </c>
      <c r="G1017" s="5">
        <v>22.586</v>
      </c>
      <c r="H1017" s="5">
        <v>1</v>
      </c>
      <c r="I1017" s="5">
        <v>-1</v>
      </c>
      <c r="M1017">
        <v>20.76238</v>
      </c>
      <c r="N1017">
        <v>0.05881029</v>
      </c>
      <c r="O1017">
        <f t="shared" si="15"/>
        <v>739.340518126562</v>
      </c>
    </row>
    <row r="1018" spans="1:15">
      <c r="A1018" s="5">
        <v>19.64975</v>
      </c>
      <c r="B1018" s="5">
        <v>0.7530146</v>
      </c>
      <c r="C1018" s="5">
        <v>0.6925263</v>
      </c>
      <c r="D1018" s="5">
        <v>77.56214</v>
      </c>
      <c r="E1018" s="5">
        <v>135.3927</v>
      </c>
      <c r="F1018" s="5">
        <v>1018.672</v>
      </c>
      <c r="G1018" s="5">
        <v>22.589</v>
      </c>
      <c r="H1018" s="5">
        <v>1</v>
      </c>
      <c r="I1018" s="5">
        <v>-1</v>
      </c>
      <c r="M1018">
        <v>20.76238</v>
      </c>
      <c r="N1018">
        <v>0.05881029</v>
      </c>
      <c r="O1018">
        <f t="shared" si="15"/>
        <v>742.585303288564</v>
      </c>
    </row>
    <row r="1019" spans="1:15">
      <c r="A1019" s="5">
        <v>19.64633</v>
      </c>
      <c r="B1019" s="5">
        <v>0.7558647</v>
      </c>
      <c r="C1019" s="5">
        <v>0.6921825</v>
      </c>
      <c r="D1019" s="5">
        <v>77.59651</v>
      </c>
      <c r="E1019" s="5">
        <v>135.3615</v>
      </c>
      <c r="F1019" s="5">
        <v>1018.172</v>
      </c>
      <c r="G1019" s="5">
        <v>22.592</v>
      </c>
      <c r="H1019" s="5">
        <v>1</v>
      </c>
      <c r="I1019" s="5">
        <v>-1</v>
      </c>
      <c r="M1019">
        <v>20.76238</v>
      </c>
      <c r="N1019">
        <v>0.05881029</v>
      </c>
      <c r="O1019">
        <f t="shared" si="15"/>
        <v>744.381688089387</v>
      </c>
    </row>
    <row r="1020" spans="1:15">
      <c r="A1020" s="5">
        <v>19.64222</v>
      </c>
      <c r="B1020" s="5">
        <v>0.7578522</v>
      </c>
      <c r="C1020" s="5">
        <v>0.6921044</v>
      </c>
      <c r="D1020" s="5">
        <v>77.55901</v>
      </c>
      <c r="E1020" s="5">
        <v>135.3302</v>
      </c>
      <c r="F1020" s="5">
        <v>1017.734</v>
      </c>
      <c r="G1020" s="5">
        <v>22.578</v>
      </c>
      <c r="H1020" s="5">
        <v>1</v>
      </c>
      <c r="I1020" s="5">
        <v>-1</v>
      </c>
      <c r="M1020">
        <v>20.76238</v>
      </c>
      <c r="N1020">
        <v>0.05881029</v>
      </c>
      <c r="O1020">
        <f t="shared" si="15"/>
        <v>746.87172222275</v>
      </c>
    </row>
    <row r="1021" spans="1:15">
      <c r="A1021" s="5">
        <v>19.63872</v>
      </c>
      <c r="B1021" s="5">
        <v>0.7602398</v>
      </c>
      <c r="C1021" s="5">
        <v>0.6921512</v>
      </c>
      <c r="D1021" s="5">
        <v>77.55433</v>
      </c>
      <c r="E1021" s="5">
        <v>134.4239</v>
      </c>
      <c r="F1021" s="5">
        <v>1016.609</v>
      </c>
      <c r="G1021" s="5">
        <v>22.575</v>
      </c>
      <c r="H1021" s="5">
        <v>1</v>
      </c>
      <c r="I1021" s="5">
        <v>-1</v>
      </c>
      <c r="M1021">
        <v>20.76238</v>
      </c>
      <c r="N1021">
        <v>0.05881029</v>
      </c>
      <c r="O1021">
        <f t="shared" si="15"/>
        <v>748.33290773999</v>
      </c>
    </row>
    <row r="1022" spans="1:15">
      <c r="A1022" s="5">
        <v>19.63422</v>
      </c>
      <c r="B1022" s="5">
        <v>0.7617398</v>
      </c>
      <c r="C1022" s="5">
        <v>0.6919637</v>
      </c>
      <c r="D1022" s="5">
        <v>77.55276</v>
      </c>
      <c r="E1022" s="5">
        <v>135.049</v>
      </c>
      <c r="F1022" s="5">
        <v>1017.109</v>
      </c>
      <c r="G1022" s="5">
        <v>22.58</v>
      </c>
      <c r="H1022" s="5">
        <v>1</v>
      </c>
      <c r="I1022" s="5">
        <v>-1</v>
      </c>
      <c r="M1022">
        <v>20.76238</v>
      </c>
      <c r="N1022">
        <v>0.05881029</v>
      </c>
      <c r="O1022">
        <f t="shared" si="15"/>
        <v>751.876484528897</v>
      </c>
    </row>
    <row r="1023" spans="1:15">
      <c r="A1023" s="5">
        <v>19.62869</v>
      </c>
      <c r="B1023" s="5">
        <v>0.7620335</v>
      </c>
      <c r="C1023" s="5">
        <v>0.6925106</v>
      </c>
      <c r="D1023" s="5">
        <v>77.59496</v>
      </c>
      <c r="E1023" s="5">
        <v>135.2052</v>
      </c>
      <c r="F1023" s="5">
        <v>1018.234</v>
      </c>
      <c r="G1023" s="5">
        <v>22.588</v>
      </c>
      <c r="H1023" s="5">
        <v>1</v>
      </c>
      <c r="I1023" s="5">
        <v>-1</v>
      </c>
      <c r="M1023">
        <v>20.76238</v>
      </c>
      <c r="N1023">
        <v>0.05881029</v>
      </c>
      <c r="O1023">
        <f t="shared" si="15"/>
        <v>756.845667926248</v>
      </c>
    </row>
    <row r="1024" spans="1:15">
      <c r="A1024" s="5">
        <v>19.62541</v>
      </c>
      <c r="B1024" s="5">
        <v>0.7625398</v>
      </c>
      <c r="C1024" s="5">
        <v>0.6922762</v>
      </c>
      <c r="D1024" s="5">
        <v>77.56995</v>
      </c>
      <c r="E1024" s="5">
        <v>135.299</v>
      </c>
      <c r="F1024" s="5">
        <v>1018.672</v>
      </c>
      <c r="G1024" s="5">
        <v>22.598</v>
      </c>
      <c r="H1024" s="5">
        <v>1</v>
      </c>
      <c r="I1024" s="5">
        <v>-1</v>
      </c>
      <c r="M1024">
        <v>20.76238</v>
      </c>
      <c r="N1024">
        <v>0.05881029</v>
      </c>
      <c r="O1024">
        <f t="shared" si="15"/>
        <v>759.576564679586</v>
      </c>
    </row>
    <row r="1025" spans="1:15">
      <c r="A1025" s="5">
        <v>19.62147</v>
      </c>
      <c r="B1025" s="5">
        <v>0.762271</v>
      </c>
      <c r="C1025" s="5">
        <v>0.6920419</v>
      </c>
      <c r="D1025" s="5">
        <v>77.59651</v>
      </c>
      <c r="E1025" s="5">
        <v>134.7677</v>
      </c>
      <c r="F1025" s="5">
        <v>1017.984</v>
      </c>
      <c r="G1025" s="5">
        <v>22.592</v>
      </c>
      <c r="H1025" s="5">
        <v>1</v>
      </c>
      <c r="I1025" s="5">
        <v>-1</v>
      </c>
      <c r="M1025">
        <v>20.76238</v>
      </c>
      <c r="N1025">
        <v>0.05881029</v>
      </c>
      <c r="O1025">
        <f t="shared" si="15"/>
        <v>762.081471573868</v>
      </c>
    </row>
    <row r="1026" spans="1:15">
      <c r="A1026" s="5">
        <v>19.61847</v>
      </c>
      <c r="B1026" s="5">
        <v>0.7621835</v>
      </c>
      <c r="C1026" s="5">
        <v>0.692245</v>
      </c>
      <c r="D1026" s="5">
        <v>77.56683</v>
      </c>
      <c r="E1026" s="5">
        <v>135.4552</v>
      </c>
      <c r="F1026" s="5">
        <v>1017.359</v>
      </c>
      <c r="G1026" s="5">
        <v>22.592</v>
      </c>
      <c r="H1026" s="5">
        <v>1</v>
      </c>
      <c r="I1026" s="5">
        <v>-1</v>
      </c>
      <c r="M1026">
        <v>20.76238</v>
      </c>
      <c r="N1026">
        <v>0.05881029</v>
      </c>
      <c r="O1026">
        <f t="shared" si="15"/>
        <v>763.892415073108</v>
      </c>
    </row>
    <row r="1027" spans="1:15">
      <c r="A1027" s="5">
        <v>19.61524</v>
      </c>
      <c r="B1027" s="5">
        <v>0.761071</v>
      </c>
      <c r="C1027" s="5">
        <v>0.6917138</v>
      </c>
      <c r="D1027" s="5">
        <v>77.60277</v>
      </c>
      <c r="E1027" s="5">
        <v>136.049</v>
      </c>
      <c r="F1027" s="5">
        <v>1016.422</v>
      </c>
      <c r="G1027" s="5">
        <v>22.602</v>
      </c>
      <c r="H1027" s="5">
        <v>1</v>
      </c>
      <c r="I1027" s="5">
        <v>-1</v>
      </c>
      <c r="M1027">
        <v>20.76238</v>
      </c>
      <c r="N1027">
        <v>0.05881029</v>
      </c>
      <c r="O1027">
        <f t="shared" ref="O1027:O1090" si="16">(F1027*(M1027/100-A1027/100)-F1027*A1027/100*(B1027/100-N1027/100))*60/(1-A1027/100)</f>
        <v>765.791483502486</v>
      </c>
    </row>
    <row r="1028" spans="1:15">
      <c r="A1028" s="5">
        <v>19.61049</v>
      </c>
      <c r="B1028" s="5">
        <v>0.759921</v>
      </c>
      <c r="C1028" s="5">
        <v>0.6915106</v>
      </c>
      <c r="D1028" s="5">
        <v>77.57933</v>
      </c>
      <c r="E1028" s="5">
        <v>135.549</v>
      </c>
      <c r="F1028" s="5">
        <v>1016.734</v>
      </c>
      <c r="G1028" s="5">
        <v>22.596</v>
      </c>
      <c r="H1028" s="5">
        <v>1</v>
      </c>
      <c r="I1028" s="5">
        <v>-1</v>
      </c>
      <c r="M1028">
        <v>20.76238</v>
      </c>
      <c r="N1028">
        <v>0.05881029</v>
      </c>
      <c r="O1028">
        <f t="shared" si="16"/>
        <v>769.782303498121</v>
      </c>
    </row>
    <row r="1029" spans="1:15">
      <c r="A1029" s="5">
        <v>19.6068</v>
      </c>
      <c r="B1029" s="5">
        <v>0.7577022</v>
      </c>
      <c r="C1029" s="5">
        <v>0.6920106</v>
      </c>
      <c r="D1029" s="5">
        <v>77.6012</v>
      </c>
      <c r="E1029" s="5">
        <v>135.7677</v>
      </c>
      <c r="F1029" s="5">
        <v>1017.922</v>
      </c>
      <c r="G1029" s="5">
        <v>22.594</v>
      </c>
      <c r="H1029" s="5">
        <v>1</v>
      </c>
      <c r="I1029" s="5">
        <v>-1</v>
      </c>
      <c r="M1029">
        <v>20.76238</v>
      </c>
      <c r="N1029">
        <v>0.05881029</v>
      </c>
      <c r="O1029">
        <f t="shared" si="16"/>
        <v>773.799854724817</v>
      </c>
    </row>
    <row r="1030" spans="1:15">
      <c r="A1030" s="5">
        <v>19.60483</v>
      </c>
      <c r="B1030" s="5">
        <v>0.7555646</v>
      </c>
      <c r="C1030" s="5">
        <v>0.6923544</v>
      </c>
      <c r="D1030" s="5">
        <v>77.59339</v>
      </c>
      <c r="E1030" s="5">
        <v>134.8302</v>
      </c>
      <c r="F1030" s="5">
        <v>1018.672</v>
      </c>
      <c r="G1030" s="5">
        <v>22.593</v>
      </c>
      <c r="H1030" s="5">
        <v>1</v>
      </c>
      <c r="I1030" s="5">
        <v>-1</v>
      </c>
      <c r="M1030">
        <v>20.76238</v>
      </c>
      <c r="N1030">
        <v>0.05881029</v>
      </c>
      <c r="O1030">
        <f t="shared" si="16"/>
        <v>776.177768234806</v>
      </c>
    </row>
    <row r="1031" spans="1:15">
      <c r="A1031" s="5">
        <v>19.60286</v>
      </c>
      <c r="B1031" s="5">
        <v>0.7533834</v>
      </c>
      <c r="C1031" s="5">
        <v>0.6923231</v>
      </c>
      <c r="D1031" s="5">
        <v>77.5387</v>
      </c>
      <c r="E1031" s="5">
        <v>135.799</v>
      </c>
      <c r="F1031" s="5">
        <v>1017.359</v>
      </c>
      <c r="G1031" s="5">
        <v>22.582</v>
      </c>
      <c r="H1031" s="5">
        <v>1</v>
      </c>
      <c r="I1031" s="5">
        <v>-1</v>
      </c>
      <c r="M1031">
        <v>20.76238</v>
      </c>
      <c r="N1031">
        <v>0.05881029</v>
      </c>
      <c r="O1031">
        <f t="shared" si="16"/>
        <v>776.989115248117</v>
      </c>
    </row>
    <row r="1032" spans="1:15">
      <c r="A1032" s="5">
        <v>19.60131</v>
      </c>
      <c r="B1032" s="5">
        <v>0.7510583</v>
      </c>
      <c r="C1032" s="5">
        <v>0.6919637</v>
      </c>
      <c r="D1032" s="5">
        <v>77.5762</v>
      </c>
      <c r="E1032" s="5">
        <v>134.6739</v>
      </c>
      <c r="F1032" s="5">
        <v>1016.984</v>
      </c>
      <c r="G1032" s="5">
        <v>22.575</v>
      </c>
      <c r="H1032" s="5">
        <v>1</v>
      </c>
      <c r="I1032" s="5">
        <v>-1</v>
      </c>
      <c r="M1032">
        <v>20.76238</v>
      </c>
      <c r="N1032">
        <v>0.05881029</v>
      </c>
      <c r="O1032">
        <f t="shared" si="16"/>
        <v>778.218188111997</v>
      </c>
    </row>
    <row r="1033" spans="1:15">
      <c r="A1033" s="5">
        <v>19.59872</v>
      </c>
      <c r="B1033" s="5">
        <v>0.7482895</v>
      </c>
      <c r="C1033" s="5">
        <v>0.6920419</v>
      </c>
      <c r="D1033" s="5">
        <v>77.58714</v>
      </c>
      <c r="E1033" s="5">
        <v>135.4865</v>
      </c>
      <c r="F1033" s="5">
        <v>1016.734</v>
      </c>
      <c r="G1033" s="5">
        <v>22.57</v>
      </c>
      <c r="H1033" s="5">
        <v>1</v>
      </c>
      <c r="I1033" s="5">
        <v>-1</v>
      </c>
      <c r="M1033">
        <v>20.76238</v>
      </c>
      <c r="N1033">
        <v>0.05881029</v>
      </c>
      <c r="O1033">
        <f t="shared" si="16"/>
        <v>780.392304394207</v>
      </c>
    </row>
    <row r="1034" spans="1:15">
      <c r="A1034" s="5">
        <v>19.59706</v>
      </c>
      <c r="B1034" s="5">
        <v>0.7456145</v>
      </c>
      <c r="C1034" s="5">
        <v>0.6920419</v>
      </c>
      <c r="D1034" s="5">
        <v>77.58558</v>
      </c>
      <c r="E1034" s="5">
        <v>136.2052</v>
      </c>
      <c r="F1034" s="5">
        <v>1017.547</v>
      </c>
      <c r="G1034" s="5">
        <v>22.562</v>
      </c>
      <c r="H1034" s="5">
        <v>1</v>
      </c>
      <c r="I1034" s="5">
        <v>-1</v>
      </c>
      <c r="M1034">
        <v>20.76238</v>
      </c>
      <c r="N1034">
        <v>0.05881029</v>
      </c>
      <c r="O1034">
        <f t="shared" si="16"/>
        <v>782.667444215013</v>
      </c>
    </row>
    <row r="1035" spans="1:15">
      <c r="A1035" s="5">
        <v>19.5966</v>
      </c>
      <c r="B1035" s="5">
        <v>0.7430707</v>
      </c>
      <c r="C1035" s="5">
        <v>0.6922606</v>
      </c>
      <c r="D1035" s="5">
        <v>77.58089</v>
      </c>
      <c r="E1035" s="5">
        <v>135.3302</v>
      </c>
      <c r="F1035" s="5">
        <v>1018.359</v>
      </c>
      <c r="G1035" s="5">
        <v>22.57</v>
      </c>
      <c r="H1035" s="5">
        <v>1</v>
      </c>
      <c r="I1035" s="5">
        <v>-1</v>
      </c>
      <c r="M1035">
        <v>20.76238</v>
      </c>
      <c r="N1035">
        <v>0.05881029</v>
      </c>
      <c r="O1035">
        <f t="shared" si="16"/>
        <v>784.018329031429</v>
      </c>
    </row>
    <row r="1036" spans="1:15">
      <c r="A1036" s="5">
        <v>19.59728</v>
      </c>
      <c r="B1036" s="5">
        <v>0.7399769</v>
      </c>
      <c r="C1036" s="5">
        <v>0.69212</v>
      </c>
      <c r="D1036" s="5">
        <v>77.59808</v>
      </c>
      <c r="E1036" s="5">
        <v>136.1115</v>
      </c>
      <c r="F1036" s="5">
        <v>1018.609</v>
      </c>
      <c r="G1036" s="5">
        <v>22.548</v>
      </c>
      <c r="H1036" s="5">
        <v>1</v>
      </c>
      <c r="I1036" s="5">
        <v>-1</v>
      </c>
      <c r="M1036">
        <v>20.76238</v>
      </c>
      <c r="N1036">
        <v>0.05881029</v>
      </c>
      <c r="O1036">
        <f t="shared" si="16"/>
        <v>784.157874472184</v>
      </c>
    </row>
    <row r="1037" spans="1:15">
      <c r="A1037" s="5">
        <v>19.59649</v>
      </c>
      <c r="B1037" s="5">
        <v>0.7372519</v>
      </c>
      <c r="C1037" s="5">
        <v>0.6924794</v>
      </c>
      <c r="D1037" s="5">
        <v>77.55433</v>
      </c>
      <c r="E1037" s="5">
        <v>136.299</v>
      </c>
      <c r="F1037" s="5">
        <v>1017.609</v>
      </c>
      <c r="G1037" s="5">
        <v>22.56</v>
      </c>
      <c r="H1037" s="5">
        <v>1</v>
      </c>
      <c r="I1037" s="5">
        <v>-1</v>
      </c>
      <c r="M1037">
        <v>20.76238</v>
      </c>
      <c r="N1037">
        <v>0.05881029</v>
      </c>
      <c r="O1037">
        <f t="shared" si="16"/>
        <v>784.389849495424</v>
      </c>
    </row>
    <row r="1038" spans="1:15">
      <c r="A1038" s="5">
        <v>19.59927</v>
      </c>
      <c r="B1038" s="5">
        <v>0.7348956</v>
      </c>
      <c r="C1038" s="5">
        <v>0.692745</v>
      </c>
      <c r="D1038" s="5">
        <v>77.54027</v>
      </c>
      <c r="E1038" s="5">
        <v>135.299</v>
      </c>
      <c r="F1038" s="5">
        <v>1017.109</v>
      </c>
      <c r="G1038" s="5">
        <v>22.542</v>
      </c>
      <c r="H1038" s="5">
        <v>1</v>
      </c>
      <c r="I1038" s="5">
        <v>-1</v>
      </c>
      <c r="M1038">
        <v>20.76238</v>
      </c>
      <c r="N1038">
        <v>0.05881029</v>
      </c>
      <c r="O1038">
        <f t="shared" si="16"/>
        <v>782.257664541175</v>
      </c>
    </row>
    <row r="1039" spans="1:15">
      <c r="A1039" s="5">
        <v>19.60241</v>
      </c>
      <c r="B1039" s="5">
        <v>0.7317831</v>
      </c>
      <c r="C1039" s="5">
        <v>0.6926825</v>
      </c>
      <c r="D1039" s="5">
        <v>77.55433</v>
      </c>
      <c r="E1039" s="5">
        <v>136.5177</v>
      </c>
      <c r="F1039" s="5">
        <v>1017.359</v>
      </c>
      <c r="G1039" s="5">
        <v>22.55</v>
      </c>
      <c r="H1039" s="5">
        <v>1</v>
      </c>
      <c r="I1039" s="5">
        <v>-1</v>
      </c>
      <c r="M1039">
        <v>20.76238</v>
      </c>
      <c r="N1039">
        <v>0.05881029</v>
      </c>
      <c r="O1039">
        <f t="shared" si="16"/>
        <v>780.543583326892</v>
      </c>
    </row>
    <row r="1040" spans="1:15">
      <c r="A1040" s="5">
        <v>19.60249</v>
      </c>
      <c r="B1040" s="5">
        <v>0.7302518</v>
      </c>
      <c r="C1040" s="5">
        <v>0.6924481</v>
      </c>
      <c r="D1040" s="5">
        <v>77.58089</v>
      </c>
      <c r="E1040" s="5">
        <v>136.5177</v>
      </c>
      <c r="F1040" s="5">
        <v>1017.984</v>
      </c>
      <c r="G1040" s="5">
        <v>22.534</v>
      </c>
      <c r="H1040" s="5">
        <v>1</v>
      </c>
      <c r="I1040" s="5">
        <v>-1</v>
      </c>
      <c r="M1040">
        <v>20.76238</v>
      </c>
      <c r="N1040">
        <v>0.05881029</v>
      </c>
      <c r="O1040">
        <f t="shared" si="16"/>
        <v>781.190735554208</v>
      </c>
    </row>
    <row r="1041" spans="1:15">
      <c r="A1041" s="5">
        <v>19.60645</v>
      </c>
      <c r="B1041" s="5">
        <v>0.728258</v>
      </c>
      <c r="C1041" s="5">
        <v>0.6925887</v>
      </c>
      <c r="D1041" s="5">
        <v>77.58089</v>
      </c>
      <c r="E1041" s="5">
        <v>136.1115</v>
      </c>
      <c r="F1041" s="5">
        <v>1018.234</v>
      </c>
      <c r="G1041" s="5">
        <v>22.532</v>
      </c>
      <c r="H1041" s="5">
        <v>1</v>
      </c>
      <c r="I1041" s="5">
        <v>-1</v>
      </c>
      <c r="M1041">
        <v>20.76238</v>
      </c>
      <c r="N1041">
        <v>0.05881029</v>
      </c>
      <c r="O1041">
        <f t="shared" si="16"/>
        <v>778.68858485236</v>
      </c>
    </row>
    <row r="1042" spans="1:15">
      <c r="A1042" s="5">
        <v>19.60866</v>
      </c>
      <c r="B1042" s="5">
        <v>0.7266704</v>
      </c>
      <c r="C1042" s="5">
        <v>0.6926044</v>
      </c>
      <c r="D1042" s="5">
        <v>77.55745</v>
      </c>
      <c r="E1042" s="5">
        <v>136.299</v>
      </c>
      <c r="F1042" s="5">
        <v>1018.672</v>
      </c>
      <c r="G1042" s="5">
        <v>22.522</v>
      </c>
      <c r="H1042" s="5">
        <v>1</v>
      </c>
      <c r="I1042" s="5">
        <v>-1</v>
      </c>
      <c r="M1042">
        <v>20.76238</v>
      </c>
      <c r="N1042">
        <v>0.05881029</v>
      </c>
      <c r="O1042">
        <f t="shared" si="16"/>
        <v>777.590162827732</v>
      </c>
    </row>
    <row r="1043" spans="1:15">
      <c r="A1043" s="5">
        <v>19.61177</v>
      </c>
      <c r="B1043" s="5">
        <v>0.7252705</v>
      </c>
      <c r="C1043" s="5">
        <v>0.6925887</v>
      </c>
      <c r="D1043" s="5">
        <v>77.54652</v>
      </c>
      <c r="E1043" s="5">
        <v>136.549</v>
      </c>
      <c r="F1043" s="5">
        <v>1017.672</v>
      </c>
      <c r="G1043" s="5">
        <v>22.512</v>
      </c>
      <c r="H1043" s="5">
        <v>1</v>
      </c>
      <c r="I1043" s="5">
        <v>-1</v>
      </c>
      <c r="M1043">
        <v>20.76238</v>
      </c>
      <c r="N1043">
        <v>0.05881029</v>
      </c>
      <c r="O1043">
        <f t="shared" si="16"/>
        <v>774.687381921118</v>
      </c>
    </row>
    <row r="1044" spans="1:15">
      <c r="A1044" s="5">
        <v>19.613</v>
      </c>
      <c r="B1044" s="5">
        <v>0.7227204</v>
      </c>
      <c r="C1044" s="5">
        <v>0.6922919</v>
      </c>
      <c r="D1044" s="5">
        <v>77.56058</v>
      </c>
      <c r="E1044" s="5">
        <v>136.549</v>
      </c>
      <c r="F1044" s="5">
        <v>1017.484</v>
      </c>
      <c r="G1044" s="5">
        <v>22.522</v>
      </c>
      <c r="H1044" s="5">
        <v>1</v>
      </c>
      <c r="I1044" s="5">
        <v>-1</v>
      </c>
      <c r="M1044">
        <v>20.76238</v>
      </c>
      <c r="N1044">
        <v>0.05881029</v>
      </c>
      <c r="O1044">
        <f t="shared" si="16"/>
        <v>773.99561972155</v>
      </c>
    </row>
    <row r="1045" spans="1:15">
      <c r="A1045" s="5">
        <v>19.61681</v>
      </c>
      <c r="B1045" s="5">
        <v>0.7216829</v>
      </c>
      <c r="C1045" s="5">
        <v>0.6923544</v>
      </c>
      <c r="D1045" s="5">
        <v>77.57464</v>
      </c>
      <c r="E1045" s="5">
        <v>136.1427</v>
      </c>
      <c r="F1045" s="5">
        <v>1016.859</v>
      </c>
      <c r="G1045" s="5">
        <v>22.517</v>
      </c>
      <c r="H1045" s="5">
        <v>1</v>
      </c>
      <c r="I1045" s="5">
        <v>-1</v>
      </c>
      <c r="M1045">
        <v>20.76238</v>
      </c>
      <c r="N1045">
        <v>0.05881029</v>
      </c>
      <c r="O1045">
        <f t="shared" si="16"/>
        <v>770.800302811274</v>
      </c>
    </row>
    <row r="1046" spans="1:15">
      <c r="A1046" s="5">
        <v>19.6202</v>
      </c>
      <c r="B1046" s="5">
        <v>0.7201142</v>
      </c>
      <c r="C1046" s="5">
        <v>0.6921981</v>
      </c>
      <c r="D1046" s="5">
        <v>77.58558</v>
      </c>
      <c r="E1046" s="5">
        <v>135.7365</v>
      </c>
      <c r="F1046" s="5">
        <v>1017.797</v>
      </c>
      <c r="G1046" s="5">
        <v>22.52</v>
      </c>
      <c r="H1046" s="5">
        <v>1</v>
      </c>
      <c r="I1046" s="5">
        <v>-1</v>
      </c>
      <c r="M1046">
        <v>20.76238</v>
      </c>
      <c r="N1046">
        <v>0.05881029</v>
      </c>
      <c r="O1046">
        <f t="shared" si="16"/>
        <v>769.185105281736</v>
      </c>
    </row>
    <row r="1047" spans="1:15">
      <c r="A1047" s="5">
        <v>19.62381</v>
      </c>
      <c r="B1047" s="5">
        <v>0.7193704</v>
      </c>
      <c r="C1047" s="5">
        <v>0.692495</v>
      </c>
      <c r="D1047" s="5">
        <v>77.56058</v>
      </c>
      <c r="E1047" s="5">
        <v>135.2365</v>
      </c>
      <c r="F1047" s="5">
        <v>1018.797</v>
      </c>
      <c r="G1047" s="5">
        <v>22.526</v>
      </c>
      <c r="H1047" s="5">
        <v>1</v>
      </c>
      <c r="I1047" s="5">
        <v>-1</v>
      </c>
      <c r="M1047">
        <v>20.76238</v>
      </c>
      <c r="N1047">
        <v>0.05881029</v>
      </c>
      <c r="O1047">
        <f t="shared" si="16"/>
        <v>767.322790122538</v>
      </c>
    </row>
    <row r="1048" spans="1:15">
      <c r="A1048" s="5">
        <v>19.62599</v>
      </c>
      <c r="B1048" s="5">
        <v>0.7185391</v>
      </c>
      <c r="C1048" s="5">
        <v>0.6926981</v>
      </c>
      <c r="D1048" s="5">
        <v>77.57464</v>
      </c>
      <c r="E1048" s="5">
        <v>136.0177</v>
      </c>
      <c r="F1048" s="5">
        <v>1017.984</v>
      </c>
      <c r="G1048" s="5">
        <v>22.51</v>
      </c>
      <c r="H1048" s="5">
        <v>1</v>
      </c>
      <c r="I1048" s="5">
        <v>-1</v>
      </c>
      <c r="M1048">
        <v>20.76238</v>
      </c>
      <c r="N1048">
        <v>0.05881029</v>
      </c>
      <c r="O1048">
        <f t="shared" si="16"/>
        <v>765.187644277232</v>
      </c>
    </row>
    <row r="1049" spans="1:15">
      <c r="A1049" s="5">
        <v>19.63006</v>
      </c>
      <c r="B1049" s="5">
        <v>0.7179204</v>
      </c>
      <c r="C1049" s="5">
        <v>0.6921512</v>
      </c>
      <c r="D1049" s="5">
        <v>77.58714</v>
      </c>
      <c r="E1049" s="5">
        <v>136.1115</v>
      </c>
      <c r="F1049" s="5">
        <v>1017.922</v>
      </c>
      <c r="G1049" s="5">
        <v>22.516</v>
      </c>
      <c r="H1049" s="5">
        <v>1</v>
      </c>
      <c r="I1049" s="5">
        <v>-1</v>
      </c>
      <c r="M1049">
        <v>20.76238</v>
      </c>
      <c r="N1049">
        <v>0.05881029</v>
      </c>
      <c r="O1049">
        <f t="shared" si="16"/>
        <v>762.158772891399</v>
      </c>
    </row>
    <row r="1050" spans="1:15">
      <c r="A1050" s="5">
        <v>19.63155</v>
      </c>
      <c r="B1050" s="5">
        <v>0.7172579</v>
      </c>
      <c r="C1050" s="5">
        <v>0.6924169</v>
      </c>
      <c r="D1050" s="5">
        <v>77.5512</v>
      </c>
      <c r="E1050" s="5">
        <v>135.9865</v>
      </c>
      <c r="F1050" s="5">
        <v>1016.609</v>
      </c>
      <c r="G1050" s="5">
        <v>22.507</v>
      </c>
      <c r="H1050" s="5">
        <v>1</v>
      </c>
      <c r="I1050" s="5">
        <v>-1</v>
      </c>
      <c r="M1050">
        <v>20.76238</v>
      </c>
      <c r="N1050">
        <v>0.05881029</v>
      </c>
      <c r="O1050">
        <f t="shared" si="16"/>
        <v>760.150193280747</v>
      </c>
    </row>
    <row r="1051" spans="1:15">
      <c r="A1051" s="5">
        <v>19.63485</v>
      </c>
      <c r="B1051" s="5">
        <v>0.7167704</v>
      </c>
      <c r="C1051" s="5">
        <v>0.6922762</v>
      </c>
      <c r="D1051" s="5">
        <v>77.59808</v>
      </c>
      <c r="E1051" s="5">
        <v>136.424</v>
      </c>
      <c r="F1051" s="5">
        <v>1017.109</v>
      </c>
      <c r="G1051" s="5">
        <v>22.506</v>
      </c>
      <c r="H1051" s="5">
        <v>1</v>
      </c>
      <c r="I1051" s="5">
        <v>-1</v>
      </c>
      <c r="M1051">
        <v>20.76238</v>
      </c>
      <c r="N1051">
        <v>0.05881029</v>
      </c>
      <c r="O1051">
        <f t="shared" si="16"/>
        <v>758.105567366263</v>
      </c>
    </row>
    <row r="1052" spans="1:15">
      <c r="A1052" s="5">
        <v>19.63827</v>
      </c>
      <c r="B1052" s="5">
        <v>0.7161203</v>
      </c>
      <c r="C1052" s="5">
        <v>0.6920106</v>
      </c>
      <c r="D1052" s="5">
        <v>77.5512</v>
      </c>
      <c r="E1052" s="5">
        <v>135.924</v>
      </c>
      <c r="F1052" s="5">
        <v>1017.859</v>
      </c>
      <c r="G1052" s="5">
        <v>22.504</v>
      </c>
      <c r="H1052" s="5">
        <v>1</v>
      </c>
      <c r="I1052" s="5">
        <v>-1</v>
      </c>
      <c r="M1052">
        <v>20.76238</v>
      </c>
      <c r="N1052">
        <v>0.05881029</v>
      </c>
      <c r="O1052">
        <f t="shared" si="16"/>
        <v>756.177734762432</v>
      </c>
    </row>
    <row r="1053" spans="1:15">
      <c r="A1053" s="5">
        <v>19.64013</v>
      </c>
      <c r="B1053" s="5">
        <v>0.7151703</v>
      </c>
      <c r="C1053" s="5">
        <v>0.6920263</v>
      </c>
      <c r="D1053" s="5">
        <v>77.56995</v>
      </c>
      <c r="E1053" s="5">
        <v>136.2052</v>
      </c>
      <c r="F1053" s="5">
        <v>1018.984</v>
      </c>
      <c r="G1053" s="5">
        <v>22.49</v>
      </c>
      <c r="H1053" s="5">
        <v>1</v>
      </c>
      <c r="I1053" s="5">
        <v>-1</v>
      </c>
      <c r="M1053">
        <v>20.76238</v>
      </c>
      <c r="N1053">
        <v>0.05881029</v>
      </c>
      <c r="O1053">
        <f t="shared" si="16"/>
        <v>755.748565622562</v>
      </c>
    </row>
    <row r="1054" spans="1:15">
      <c r="A1054" s="5">
        <v>19.64172</v>
      </c>
      <c r="B1054" s="5">
        <v>0.7142265</v>
      </c>
      <c r="C1054" s="5">
        <v>0.6923388</v>
      </c>
      <c r="D1054" s="5">
        <v>77.56058</v>
      </c>
      <c r="E1054" s="5">
        <v>136.5177</v>
      </c>
      <c r="F1054" s="5">
        <v>1018.109</v>
      </c>
      <c r="G1054" s="5">
        <v>22.503</v>
      </c>
      <c r="H1054" s="5">
        <v>1</v>
      </c>
      <c r="I1054" s="5">
        <v>-1</v>
      </c>
      <c r="M1054">
        <v>20.76238</v>
      </c>
      <c r="N1054">
        <v>0.05881029</v>
      </c>
      <c r="O1054">
        <f t="shared" si="16"/>
        <v>754.0388515418</v>
      </c>
    </row>
    <row r="1055" spans="1:15">
      <c r="A1055" s="5">
        <v>19.64414</v>
      </c>
      <c r="B1055" s="5">
        <v>0.713989</v>
      </c>
      <c r="C1055" s="5">
        <v>0.6922138</v>
      </c>
      <c r="D1055" s="5">
        <v>77.58714</v>
      </c>
      <c r="E1055" s="5">
        <v>136.299</v>
      </c>
      <c r="F1055" s="5">
        <v>1017.297</v>
      </c>
      <c r="G1055" s="5">
        <v>22.502</v>
      </c>
      <c r="H1055" s="5">
        <v>1</v>
      </c>
      <c r="I1055" s="5">
        <v>-1</v>
      </c>
      <c r="M1055">
        <v>20.76238</v>
      </c>
      <c r="N1055">
        <v>0.05881029</v>
      </c>
      <c r="O1055">
        <f t="shared" si="16"/>
        <v>751.645326644334</v>
      </c>
    </row>
    <row r="1056" spans="1:15">
      <c r="A1056" s="5">
        <v>19.64316</v>
      </c>
      <c r="B1056" s="5">
        <v>0.7135578</v>
      </c>
      <c r="C1056" s="5">
        <v>0.6925731</v>
      </c>
      <c r="D1056" s="5">
        <v>77.58401</v>
      </c>
      <c r="E1056" s="5">
        <v>135.799</v>
      </c>
      <c r="F1056" s="5">
        <v>1016.609</v>
      </c>
      <c r="G1056" s="5">
        <v>22.506</v>
      </c>
      <c r="H1056" s="5">
        <v>1</v>
      </c>
      <c r="I1056" s="5">
        <v>-1</v>
      </c>
      <c r="M1056">
        <v>20.76238</v>
      </c>
      <c r="N1056">
        <v>0.05881029</v>
      </c>
      <c r="O1056">
        <f t="shared" si="16"/>
        <v>751.94088443529</v>
      </c>
    </row>
    <row r="1057" spans="1:15">
      <c r="A1057" s="5">
        <v>19.64686</v>
      </c>
      <c r="B1057" s="5">
        <v>0.713064</v>
      </c>
      <c r="C1057" s="5">
        <v>0.6923388</v>
      </c>
      <c r="D1057" s="5">
        <v>77.59651</v>
      </c>
      <c r="E1057" s="5">
        <v>136.174</v>
      </c>
      <c r="F1057" s="5">
        <v>1017.234</v>
      </c>
      <c r="G1057" s="5">
        <v>22.496</v>
      </c>
      <c r="H1057" s="5">
        <v>1</v>
      </c>
      <c r="I1057" s="5">
        <v>-1</v>
      </c>
      <c r="M1057">
        <v>20.76238</v>
      </c>
      <c r="N1057">
        <v>0.05881029</v>
      </c>
      <c r="O1057">
        <f t="shared" si="16"/>
        <v>749.68268634273</v>
      </c>
    </row>
    <row r="1058" spans="1:15">
      <c r="A1058" s="5">
        <v>19.64724</v>
      </c>
      <c r="B1058" s="5">
        <v>0.7127953</v>
      </c>
      <c r="C1058" s="5">
        <v>0.6924325</v>
      </c>
      <c r="D1058" s="5">
        <v>77.59651</v>
      </c>
      <c r="E1058" s="5">
        <v>136.1427</v>
      </c>
      <c r="F1058" s="5">
        <v>1018.172</v>
      </c>
      <c r="G1058" s="5">
        <v>22.498</v>
      </c>
      <c r="H1058" s="5">
        <v>1</v>
      </c>
      <c r="I1058" s="5">
        <v>-1</v>
      </c>
      <c r="M1058">
        <v>20.76238</v>
      </c>
      <c r="N1058">
        <v>0.05881029</v>
      </c>
      <c r="O1058">
        <f t="shared" si="16"/>
        <v>750.126865018617</v>
      </c>
    </row>
    <row r="1059" spans="1:15">
      <c r="A1059" s="5">
        <v>19.6481</v>
      </c>
      <c r="B1059" s="5">
        <v>0.712389</v>
      </c>
      <c r="C1059" s="5">
        <v>0.6925262</v>
      </c>
      <c r="D1059" s="5">
        <v>77.55276</v>
      </c>
      <c r="E1059" s="5">
        <v>136.0177</v>
      </c>
      <c r="F1059" s="5">
        <v>1018.484</v>
      </c>
      <c r="G1059" s="5">
        <v>22.498</v>
      </c>
      <c r="H1059" s="5">
        <v>1</v>
      </c>
      <c r="I1059" s="5">
        <v>-1</v>
      </c>
      <c r="M1059">
        <v>20.76238</v>
      </c>
      <c r="N1059">
        <v>0.05881029</v>
      </c>
      <c r="O1059">
        <f t="shared" si="16"/>
        <v>749.767148291943</v>
      </c>
    </row>
    <row r="1060" spans="1:15">
      <c r="A1060" s="5">
        <v>19.64761</v>
      </c>
      <c r="B1060" s="5">
        <v>0.7119828</v>
      </c>
      <c r="C1060" s="5">
        <v>0.6925887</v>
      </c>
      <c r="D1060" s="5">
        <v>77.55745</v>
      </c>
      <c r="E1060" s="5">
        <v>136.1427</v>
      </c>
      <c r="F1060" s="5">
        <v>1018.047</v>
      </c>
      <c r="G1060" s="5">
        <v>22.49</v>
      </c>
      <c r="H1060" s="5">
        <v>1</v>
      </c>
      <c r="I1060" s="5">
        <v>-1</v>
      </c>
      <c r="M1060">
        <v>20.76238</v>
      </c>
      <c r="N1060">
        <v>0.05881029</v>
      </c>
      <c r="O1060">
        <f t="shared" si="16"/>
        <v>749.876471615037</v>
      </c>
    </row>
    <row r="1061" spans="1:15">
      <c r="A1061" s="5">
        <v>19.6473</v>
      </c>
      <c r="B1061" s="5">
        <v>0.7109702</v>
      </c>
      <c r="C1061" s="5">
        <v>0.6924481</v>
      </c>
      <c r="D1061" s="5">
        <v>77.58401</v>
      </c>
      <c r="E1061" s="5">
        <v>136.174</v>
      </c>
      <c r="F1061" s="5">
        <v>1016.859</v>
      </c>
      <c r="G1061" s="5">
        <v>22.5</v>
      </c>
      <c r="H1061" s="5">
        <v>1</v>
      </c>
      <c r="I1061" s="5">
        <v>-1</v>
      </c>
      <c r="M1061">
        <v>20.76238</v>
      </c>
      <c r="N1061">
        <v>0.05881029</v>
      </c>
      <c r="O1061">
        <f t="shared" si="16"/>
        <v>749.386501364897</v>
      </c>
    </row>
    <row r="1062" spans="1:15">
      <c r="A1062" s="5">
        <v>19.64847</v>
      </c>
      <c r="B1062" s="5">
        <v>0.709739</v>
      </c>
      <c r="C1062" s="5">
        <v>0.6924481</v>
      </c>
      <c r="D1062" s="5">
        <v>77.58401</v>
      </c>
      <c r="E1062" s="5">
        <v>136.1115</v>
      </c>
      <c r="F1062" s="5">
        <v>1016.984</v>
      </c>
      <c r="G1062" s="5">
        <v>22.49</v>
      </c>
      <c r="H1062" s="5">
        <v>1</v>
      </c>
      <c r="I1062" s="5">
        <v>-1</v>
      </c>
      <c r="M1062">
        <v>20.76238</v>
      </c>
      <c r="N1062">
        <v>0.05881029</v>
      </c>
      <c r="O1062">
        <f t="shared" si="16"/>
        <v>748.778949283667</v>
      </c>
    </row>
    <row r="1063" spans="1:15">
      <c r="A1063" s="5">
        <v>19.65002</v>
      </c>
      <c r="B1063" s="5">
        <v>0.7093577</v>
      </c>
      <c r="C1063" s="5">
        <v>0.6924481</v>
      </c>
      <c r="D1063" s="5">
        <v>77.57464</v>
      </c>
      <c r="E1063" s="5">
        <v>135.674</v>
      </c>
      <c r="F1063" s="5">
        <v>1018.109</v>
      </c>
      <c r="G1063" s="5">
        <v>22.489</v>
      </c>
      <c r="H1063" s="5">
        <v>1</v>
      </c>
      <c r="I1063" s="5">
        <v>-1</v>
      </c>
      <c r="M1063">
        <v>20.76238</v>
      </c>
      <c r="N1063">
        <v>0.05881029</v>
      </c>
      <c r="O1063">
        <f t="shared" si="16"/>
        <v>748.492613516887</v>
      </c>
    </row>
    <row r="1064" spans="1:15">
      <c r="A1064" s="5">
        <v>19.64955</v>
      </c>
      <c r="B1064" s="5">
        <v>0.7078139</v>
      </c>
      <c r="C1064" s="5">
        <v>0.6922762</v>
      </c>
      <c r="D1064" s="5">
        <v>77.5512</v>
      </c>
      <c r="E1064" s="5">
        <v>134.9865</v>
      </c>
      <c r="F1064" s="5">
        <v>1018.797</v>
      </c>
      <c r="G1064" s="5">
        <v>22.496</v>
      </c>
      <c r="H1064" s="5">
        <v>1</v>
      </c>
      <c r="I1064" s="5">
        <v>-1</v>
      </c>
      <c r="M1064">
        <v>20.76238</v>
      </c>
      <c r="N1064">
        <v>0.05881029</v>
      </c>
      <c r="O1064">
        <f t="shared" si="16"/>
        <v>749.584699284014</v>
      </c>
    </row>
    <row r="1065" spans="1:15">
      <c r="A1065" s="5">
        <v>19.6508</v>
      </c>
      <c r="B1065" s="5">
        <v>0.7069514</v>
      </c>
      <c r="C1065" s="5">
        <v>0.6926044</v>
      </c>
      <c r="D1065" s="5">
        <v>77.5762</v>
      </c>
      <c r="E1065" s="5">
        <v>135.8927</v>
      </c>
      <c r="F1065" s="5">
        <v>1018.047</v>
      </c>
      <c r="G1065" s="5">
        <v>22.517</v>
      </c>
      <c r="H1065" s="5">
        <v>1</v>
      </c>
      <c r="I1065" s="5">
        <v>-1</v>
      </c>
      <c r="M1065">
        <v>20.76238</v>
      </c>
      <c r="N1065">
        <v>0.05881029</v>
      </c>
      <c r="O1065">
        <f t="shared" si="16"/>
        <v>748.216945353636</v>
      </c>
    </row>
    <row r="1066" spans="1:15">
      <c r="A1066" s="5">
        <v>19.65097</v>
      </c>
      <c r="B1066" s="5">
        <v>0.7068514</v>
      </c>
      <c r="C1066" s="5">
        <v>0.6921044</v>
      </c>
      <c r="D1066" s="5">
        <v>77.59808</v>
      </c>
      <c r="E1066" s="5">
        <v>134.8927</v>
      </c>
      <c r="F1066" s="5">
        <v>1017.609</v>
      </c>
      <c r="G1066" s="5">
        <v>22.517</v>
      </c>
      <c r="H1066" s="5">
        <v>1</v>
      </c>
      <c r="I1066" s="5">
        <v>-1</v>
      </c>
      <c r="M1066">
        <v>20.76238</v>
      </c>
      <c r="N1066">
        <v>0.05881029</v>
      </c>
      <c r="O1066">
        <f t="shared" si="16"/>
        <v>747.781531986549</v>
      </c>
    </row>
    <row r="1067" spans="1:15">
      <c r="A1067" s="5">
        <v>19.65175</v>
      </c>
      <c r="B1067" s="5">
        <v>0.7060389</v>
      </c>
      <c r="C1067" s="5">
        <v>0.69187</v>
      </c>
      <c r="D1067" s="5">
        <v>77.58558</v>
      </c>
      <c r="E1067" s="5">
        <v>135.6427</v>
      </c>
      <c r="F1067" s="5">
        <v>1016.359</v>
      </c>
      <c r="G1067" s="5">
        <v>22.524</v>
      </c>
      <c r="H1067" s="5">
        <v>1</v>
      </c>
      <c r="I1067" s="5">
        <v>-1</v>
      </c>
      <c r="M1067">
        <v>20.76238</v>
      </c>
      <c r="N1067">
        <v>0.05881029</v>
      </c>
      <c r="O1067">
        <f t="shared" si="16"/>
        <v>746.395585212728</v>
      </c>
    </row>
    <row r="1068" spans="1:15">
      <c r="A1068" s="5">
        <v>19.65202</v>
      </c>
      <c r="B1068" s="5">
        <v>0.7055139</v>
      </c>
      <c r="C1068" s="5">
        <v>0.6920731</v>
      </c>
      <c r="D1068" s="5">
        <v>77.57933</v>
      </c>
      <c r="E1068" s="5">
        <v>136.174</v>
      </c>
      <c r="F1068" s="5">
        <v>1016.297</v>
      </c>
      <c r="G1068" s="5">
        <v>22.517</v>
      </c>
      <c r="H1068" s="5">
        <v>1</v>
      </c>
      <c r="I1068" s="5">
        <v>-1</v>
      </c>
      <c r="M1068">
        <v>20.76238</v>
      </c>
      <c r="N1068">
        <v>0.05881029</v>
      </c>
      <c r="O1068">
        <f t="shared" si="16"/>
        <v>746.224626793429</v>
      </c>
    </row>
    <row r="1069" spans="1:15">
      <c r="A1069" s="5">
        <v>19.65385</v>
      </c>
      <c r="B1069" s="5">
        <v>0.7047514</v>
      </c>
      <c r="C1069" s="5">
        <v>0.6923388</v>
      </c>
      <c r="D1069" s="5">
        <v>77.58714</v>
      </c>
      <c r="E1069" s="5">
        <v>136.1115</v>
      </c>
      <c r="F1069" s="5">
        <v>1018.109</v>
      </c>
      <c r="G1069" s="5">
        <v>22.514</v>
      </c>
      <c r="H1069" s="5">
        <v>1</v>
      </c>
      <c r="I1069" s="5">
        <v>-1</v>
      </c>
      <c r="M1069">
        <v>20.76238</v>
      </c>
      <c r="N1069">
        <v>0.05881029</v>
      </c>
      <c r="O1069">
        <f t="shared" si="16"/>
        <v>746.285735243308</v>
      </c>
    </row>
    <row r="1070" spans="1:15">
      <c r="A1070" s="5">
        <v>19.65411</v>
      </c>
      <c r="B1070" s="5">
        <v>0.7034076</v>
      </c>
      <c r="C1070" s="5">
        <v>0.6923544</v>
      </c>
      <c r="D1070" s="5">
        <v>77.54339</v>
      </c>
      <c r="E1070" s="5">
        <v>136.2365</v>
      </c>
      <c r="F1070" s="5">
        <v>1018.984</v>
      </c>
      <c r="G1070" s="5">
        <v>22.518</v>
      </c>
      <c r="H1070" s="5">
        <v>1</v>
      </c>
      <c r="I1070" s="5">
        <v>-1</v>
      </c>
      <c r="M1070">
        <v>20.76238</v>
      </c>
      <c r="N1070">
        <v>0.05881029</v>
      </c>
      <c r="O1070">
        <f t="shared" si="16"/>
        <v>746.93138847336</v>
      </c>
    </row>
    <row r="1071" spans="1:15">
      <c r="A1071" s="5">
        <v>19.65435</v>
      </c>
      <c r="B1071" s="5">
        <v>0.7025263</v>
      </c>
      <c r="C1071" s="5">
        <v>0.6920263</v>
      </c>
      <c r="D1071" s="5">
        <v>77.56526</v>
      </c>
      <c r="E1071" s="5">
        <v>135.8615</v>
      </c>
      <c r="F1071" s="5">
        <v>1018.734</v>
      </c>
      <c r="G1071" s="5">
        <v>22.518</v>
      </c>
      <c r="H1071" s="5">
        <v>1</v>
      </c>
      <c r="I1071" s="5">
        <v>-1</v>
      </c>
      <c r="M1071">
        <v>20.76238</v>
      </c>
      <c r="N1071">
        <v>0.05881029</v>
      </c>
      <c r="O1071">
        <f t="shared" si="16"/>
        <v>746.698379684161</v>
      </c>
    </row>
    <row r="1072" spans="1:15">
      <c r="A1072" s="5">
        <v>19.65535</v>
      </c>
      <c r="B1072" s="5">
        <v>0.7017888</v>
      </c>
      <c r="C1072" s="5">
        <v>0.6922138</v>
      </c>
      <c r="D1072" s="5">
        <v>77.57933</v>
      </c>
      <c r="E1072" s="5">
        <v>136.299</v>
      </c>
      <c r="F1072" s="5">
        <v>1017.734</v>
      </c>
      <c r="G1072" s="5">
        <v>22.532</v>
      </c>
      <c r="H1072" s="5">
        <v>1</v>
      </c>
      <c r="I1072" s="5">
        <v>-1</v>
      </c>
      <c r="M1072">
        <v>20.76238</v>
      </c>
      <c r="N1072">
        <v>0.05881029</v>
      </c>
      <c r="O1072">
        <f t="shared" si="16"/>
        <v>745.319950690312</v>
      </c>
    </row>
    <row r="1073" spans="1:15">
      <c r="A1073" s="5">
        <v>19.65502</v>
      </c>
      <c r="B1073" s="5">
        <v>0.7009389</v>
      </c>
      <c r="C1073" s="5">
        <v>0.6923388</v>
      </c>
      <c r="D1073" s="5">
        <v>77.58714</v>
      </c>
      <c r="E1073" s="5">
        <v>135.7052</v>
      </c>
      <c r="F1073" s="5">
        <v>1017.234</v>
      </c>
      <c r="G1073" s="5">
        <v>22.529</v>
      </c>
      <c r="H1073" s="5">
        <v>1</v>
      </c>
      <c r="I1073" s="5">
        <v>-1</v>
      </c>
      <c r="M1073">
        <v>20.76238</v>
      </c>
      <c r="N1073">
        <v>0.05881029</v>
      </c>
      <c r="O1073">
        <f t="shared" si="16"/>
        <v>745.329918792146</v>
      </c>
    </row>
    <row r="1074" spans="1:15">
      <c r="A1074" s="5">
        <v>19.65628</v>
      </c>
      <c r="B1074" s="5">
        <v>0.7006139</v>
      </c>
      <c r="C1074" s="5">
        <v>0.6924794</v>
      </c>
      <c r="D1074" s="5">
        <v>77.58871</v>
      </c>
      <c r="E1074" s="5">
        <v>135.9552</v>
      </c>
      <c r="F1074" s="5">
        <v>1017.172</v>
      </c>
      <c r="G1074" s="5">
        <v>22.55</v>
      </c>
      <c r="H1074" s="5">
        <v>1</v>
      </c>
      <c r="I1074" s="5">
        <v>-1</v>
      </c>
      <c r="M1074">
        <v>20.76238</v>
      </c>
      <c r="N1074">
        <v>0.05881029</v>
      </c>
      <c r="O1074">
        <f t="shared" si="16"/>
        <v>744.381444480269</v>
      </c>
    </row>
    <row r="1075" spans="1:15">
      <c r="A1075" s="5">
        <v>19.65742</v>
      </c>
      <c r="B1075" s="5">
        <v>0.6997764</v>
      </c>
      <c r="C1075" s="5">
        <v>0.6924012</v>
      </c>
      <c r="D1075" s="5">
        <v>77.58714</v>
      </c>
      <c r="E1075" s="5">
        <v>135.7677</v>
      </c>
      <c r="F1075" s="5">
        <v>1018.422</v>
      </c>
      <c r="G1075" s="5">
        <v>22.568</v>
      </c>
      <c r="H1075" s="5">
        <v>1</v>
      </c>
      <c r="I1075" s="5">
        <v>-1</v>
      </c>
      <c r="M1075">
        <v>20.76238</v>
      </c>
      <c r="N1075">
        <v>0.05881029</v>
      </c>
      <c r="O1075">
        <f t="shared" si="16"/>
        <v>744.559397055439</v>
      </c>
    </row>
    <row r="1076" spans="1:15">
      <c r="A1076" s="5">
        <v>19.65805</v>
      </c>
      <c r="B1076" s="5">
        <v>0.6986951</v>
      </c>
      <c r="C1076" s="5">
        <v>0.69237</v>
      </c>
      <c r="D1076" s="5">
        <v>77.56839</v>
      </c>
      <c r="E1076" s="5">
        <v>134.8302</v>
      </c>
      <c r="F1076" s="5">
        <v>1018.672</v>
      </c>
      <c r="G1076" s="5">
        <v>22.582</v>
      </c>
      <c r="H1076" s="5">
        <v>1</v>
      </c>
      <c r="I1076" s="5">
        <v>-1</v>
      </c>
      <c r="M1076">
        <v>20.76238</v>
      </c>
      <c r="N1076">
        <v>0.05881029</v>
      </c>
      <c r="O1076">
        <f t="shared" si="16"/>
        <v>744.427371237917</v>
      </c>
    </row>
    <row r="1077" spans="1:15">
      <c r="A1077" s="5">
        <v>19.65883</v>
      </c>
      <c r="B1077" s="5">
        <v>0.698195</v>
      </c>
      <c r="C1077" s="5">
        <v>0.6923231</v>
      </c>
      <c r="D1077" s="5">
        <v>77.58245</v>
      </c>
      <c r="E1077" s="5">
        <v>135.8302</v>
      </c>
      <c r="F1077" s="5">
        <v>1017.672</v>
      </c>
      <c r="G1077" s="5">
        <v>22.576</v>
      </c>
      <c r="H1077" s="5">
        <v>1</v>
      </c>
      <c r="I1077" s="5">
        <v>-1</v>
      </c>
      <c r="M1077">
        <v>20.76238</v>
      </c>
      <c r="N1077">
        <v>0.05881029</v>
      </c>
      <c r="O1077">
        <f t="shared" si="16"/>
        <v>743.181925729404</v>
      </c>
    </row>
    <row r="1078" spans="1:15">
      <c r="A1078" s="5">
        <v>19.66041</v>
      </c>
      <c r="B1078" s="5">
        <v>0.6973075</v>
      </c>
      <c r="C1078" s="5">
        <v>0.6921982</v>
      </c>
      <c r="D1078" s="5">
        <v>77.59808</v>
      </c>
      <c r="E1078" s="5">
        <v>136.049</v>
      </c>
      <c r="F1078" s="5">
        <v>1016.984</v>
      </c>
      <c r="G1078" s="5">
        <v>22.589</v>
      </c>
      <c r="H1078" s="5">
        <v>1</v>
      </c>
      <c r="I1078" s="5">
        <v>-1</v>
      </c>
      <c r="M1078">
        <v>20.76238</v>
      </c>
      <c r="N1078">
        <v>0.05881029</v>
      </c>
      <c r="O1078">
        <f t="shared" si="16"/>
        <v>741.618921213538</v>
      </c>
    </row>
    <row r="1079" spans="1:15">
      <c r="A1079" s="5">
        <v>19.66081</v>
      </c>
      <c r="B1079" s="5">
        <v>0.6969388</v>
      </c>
      <c r="C1079" s="5">
        <v>0.6928388</v>
      </c>
      <c r="D1079" s="5">
        <v>77.5762</v>
      </c>
      <c r="E1079" s="5">
        <v>135.2365</v>
      </c>
      <c r="F1079" s="5">
        <v>1016.609</v>
      </c>
      <c r="G1079" s="5">
        <v>22.565</v>
      </c>
      <c r="H1079" s="5">
        <v>1</v>
      </c>
      <c r="I1079" s="5">
        <v>-1</v>
      </c>
      <c r="M1079">
        <v>20.76238</v>
      </c>
      <c r="N1079">
        <v>0.05881029</v>
      </c>
      <c r="O1079">
        <f t="shared" si="16"/>
        <v>741.098552217747</v>
      </c>
    </row>
    <row r="1080" spans="1:15">
      <c r="A1080" s="5">
        <v>19.66227</v>
      </c>
      <c r="B1080" s="5">
        <v>0.6978513</v>
      </c>
      <c r="C1080" s="5">
        <v>0.6925731</v>
      </c>
      <c r="D1080" s="5">
        <v>77.55901</v>
      </c>
      <c r="E1080" s="5">
        <v>134.7677</v>
      </c>
      <c r="F1080" s="5">
        <v>1017.547</v>
      </c>
      <c r="G1080" s="5">
        <v>22.584</v>
      </c>
      <c r="H1080" s="5">
        <v>1</v>
      </c>
      <c r="I1080" s="5">
        <v>-1</v>
      </c>
      <c r="M1080">
        <v>20.76238</v>
      </c>
      <c r="N1080">
        <v>0.05881029</v>
      </c>
      <c r="O1080">
        <f t="shared" si="16"/>
        <v>740.542866748111</v>
      </c>
    </row>
    <row r="1081" spans="1:15">
      <c r="A1081" s="5">
        <v>19.66327</v>
      </c>
      <c r="B1081" s="5">
        <v>0.6987763</v>
      </c>
      <c r="C1081" s="5">
        <v>0.6926669</v>
      </c>
      <c r="D1081" s="5">
        <v>77.58089</v>
      </c>
      <c r="E1081" s="5">
        <v>135.799</v>
      </c>
      <c r="F1081" s="5">
        <v>1019.172</v>
      </c>
      <c r="G1081" s="5">
        <v>22.579</v>
      </c>
      <c r="H1081" s="5">
        <v>1</v>
      </c>
      <c r="I1081" s="5">
        <v>-1</v>
      </c>
      <c r="M1081">
        <v>20.76238</v>
      </c>
      <c r="N1081">
        <v>0.05881029</v>
      </c>
      <c r="O1081">
        <f t="shared" si="16"/>
        <v>740.830244130766</v>
      </c>
    </row>
    <row r="1082" spans="1:15">
      <c r="A1082" s="5">
        <v>19.66355</v>
      </c>
      <c r="B1082" s="5">
        <v>0.7008263</v>
      </c>
      <c r="C1082" s="5">
        <v>0.6926044</v>
      </c>
      <c r="D1082" s="5">
        <v>77.57307</v>
      </c>
      <c r="E1082" s="5">
        <v>135.5177</v>
      </c>
      <c r="F1082" s="5">
        <v>1019.234</v>
      </c>
      <c r="G1082" s="5">
        <v>22.589</v>
      </c>
      <c r="H1082" s="5">
        <v>1</v>
      </c>
      <c r="I1082" s="5">
        <v>-1</v>
      </c>
      <c r="M1082">
        <v>20.76238</v>
      </c>
      <c r="N1082">
        <v>0.05881029</v>
      </c>
      <c r="O1082">
        <f t="shared" si="16"/>
        <v>740.356535456221</v>
      </c>
    </row>
    <row r="1083" spans="1:15">
      <c r="A1083" s="5">
        <v>19.66519</v>
      </c>
      <c r="B1083" s="5">
        <v>0.7016264</v>
      </c>
      <c r="C1083" s="5">
        <v>0.6922919</v>
      </c>
      <c r="D1083" s="5">
        <v>77.57777</v>
      </c>
      <c r="E1083" s="5">
        <v>135.6427</v>
      </c>
      <c r="F1083" s="5">
        <v>1018.109</v>
      </c>
      <c r="G1083" s="5">
        <v>22.592</v>
      </c>
      <c r="H1083" s="5">
        <v>1</v>
      </c>
      <c r="I1083" s="5">
        <v>-1</v>
      </c>
      <c r="M1083">
        <v>20.76238</v>
      </c>
      <c r="N1083">
        <v>0.05881029</v>
      </c>
      <c r="O1083">
        <f t="shared" si="16"/>
        <v>738.179746009724</v>
      </c>
    </row>
    <row r="1084" spans="1:15">
      <c r="A1084" s="5">
        <v>19.66616</v>
      </c>
      <c r="B1084" s="5">
        <v>0.7038701</v>
      </c>
      <c r="C1084" s="5">
        <v>0.6926357</v>
      </c>
      <c r="D1084" s="5">
        <v>77.57152</v>
      </c>
      <c r="E1084" s="5">
        <v>135.3927</v>
      </c>
      <c r="F1084" s="5">
        <v>1016.859</v>
      </c>
      <c r="G1084" s="5">
        <v>22.616</v>
      </c>
      <c r="H1084" s="5">
        <v>1</v>
      </c>
      <c r="I1084" s="5">
        <v>-1</v>
      </c>
      <c r="M1084">
        <v>20.76238</v>
      </c>
      <c r="N1084">
        <v>0.05881029</v>
      </c>
      <c r="O1084">
        <f t="shared" si="16"/>
        <v>736.20579170157</v>
      </c>
    </row>
    <row r="1085" spans="1:15">
      <c r="A1085" s="5">
        <v>19.6676</v>
      </c>
      <c r="B1085" s="5">
        <v>0.7063951</v>
      </c>
      <c r="C1085" s="5">
        <v>0.6924638</v>
      </c>
      <c r="D1085" s="5">
        <v>77.59339</v>
      </c>
      <c r="E1085" s="5">
        <v>134.5177</v>
      </c>
      <c r="F1085" s="5">
        <v>1016.797</v>
      </c>
      <c r="G1085" s="5">
        <v>22.598</v>
      </c>
      <c r="H1085" s="5">
        <v>1</v>
      </c>
      <c r="I1085" s="5">
        <v>-1</v>
      </c>
      <c r="M1085">
        <v>20.76238</v>
      </c>
      <c r="N1085">
        <v>0.05881029</v>
      </c>
      <c r="O1085">
        <f t="shared" si="16"/>
        <v>734.696304286743</v>
      </c>
    </row>
    <row r="1086" spans="1:15">
      <c r="A1086" s="5">
        <v>19.66816</v>
      </c>
      <c r="B1086" s="5">
        <v>0.7084765</v>
      </c>
      <c r="C1086" s="5">
        <v>0.6924481</v>
      </c>
      <c r="D1086" s="5">
        <v>77.55433</v>
      </c>
      <c r="E1086" s="5">
        <v>134.9865</v>
      </c>
      <c r="F1086" s="5">
        <v>1017.547</v>
      </c>
      <c r="G1086" s="5">
        <v>22.604</v>
      </c>
      <c r="H1086" s="5">
        <v>1</v>
      </c>
      <c r="I1086" s="5">
        <v>-1</v>
      </c>
      <c r="M1086">
        <v>20.76238</v>
      </c>
      <c r="N1086">
        <v>0.05881029</v>
      </c>
      <c r="O1086">
        <f t="shared" si="16"/>
        <v>734.503862106305</v>
      </c>
    </row>
    <row r="1087" spans="1:15">
      <c r="A1087" s="5">
        <v>19.66791</v>
      </c>
      <c r="B1087" s="5">
        <v>0.7118703</v>
      </c>
      <c r="C1087" s="5">
        <v>0.6928232</v>
      </c>
      <c r="D1087" s="5">
        <v>77.57464</v>
      </c>
      <c r="E1087" s="5">
        <v>135.549</v>
      </c>
      <c r="F1087" s="5">
        <v>1018.734</v>
      </c>
      <c r="G1087" s="5">
        <v>22.6</v>
      </c>
      <c r="H1087" s="5">
        <v>1</v>
      </c>
      <c r="I1087" s="5">
        <v>-1</v>
      </c>
      <c r="M1087">
        <v>20.76238</v>
      </c>
      <c r="N1087">
        <v>0.05881029</v>
      </c>
      <c r="O1087">
        <f t="shared" si="16"/>
        <v>735.04196643792</v>
      </c>
    </row>
    <row r="1088" spans="1:15">
      <c r="A1088" s="5">
        <v>19.66855</v>
      </c>
      <c r="B1088" s="5">
        <v>0.7159266</v>
      </c>
      <c r="C1088" s="5">
        <v>0.6924325</v>
      </c>
      <c r="D1088" s="5">
        <v>77.54652</v>
      </c>
      <c r="E1088" s="5">
        <v>134.5802</v>
      </c>
      <c r="F1088" s="5">
        <v>1018.547</v>
      </c>
      <c r="G1088" s="5">
        <v>22.588</v>
      </c>
      <c r="H1088" s="5">
        <v>1</v>
      </c>
      <c r="I1088" s="5">
        <v>-1</v>
      </c>
      <c r="M1088">
        <v>20.76238</v>
      </c>
      <c r="N1088">
        <v>0.05881029</v>
      </c>
      <c r="O1088">
        <f t="shared" si="16"/>
        <v>733.815886580851</v>
      </c>
    </row>
    <row r="1089" spans="1:15">
      <c r="A1089" s="5">
        <v>19.66696</v>
      </c>
      <c r="B1089" s="5">
        <v>0.7198891</v>
      </c>
      <c r="C1089" s="5">
        <v>0.6928544</v>
      </c>
      <c r="D1089" s="5">
        <v>77.56371</v>
      </c>
      <c r="E1089" s="5">
        <v>135.674</v>
      </c>
      <c r="F1089" s="5">
        <v>1017.297</v>
      </c>
      <c r="G1089" s="5">
        <v>22.584</v>
      </c>
      <c r="H1089" s="5">
        <v>1</v>
      </c>
      <c r="I1089" s="5">
        <v>-1</v>
      </c>
      <c r="M1089">
        <v>20.76238</v>
      </c>
      <c r="N1089">
        <v>0.05881029</v>
      </c>
      <c r="O1089">
        <f t="shared" si="16"/>
        <v>733.524727035628</v>
      </c>
    </row>
    <row r="1090" spans="1:15">
      <c r="A1090" s="5">
        <v>19.66792</v>
      </c>
      <c r="B1090" s="5">
        <v>0.7242892</v>
      </c>
      <c r="C1090" s="5">
        <v>0.6925887</v>
      </c>
      <c r="D1090" s="5">
        <v>77.59026</v>
      </c>
      <c r="E1090" s="5">
        <v>135.174</v>
      </c>
      <c r="F1090" s="5">
        <v>1016.734</v>
      </c>
      <c r="G1090" s="5">
        <v>22.578</v>
      </c>
      <c r="H1090" s="5">
        <v>1</v>
      </c>
      <c r="I1090" s="5">
        <v>-1</v>
      </c>
      <c r="M1090">
        <v>20.76238</v>
      </c>
      <c r="N1090">
        <v>0.05881029</v>
      </c>
      <c r="O1090">
        <f t="shared" si="16"/>
        <v>731.73650429257</v>
      </c>
    </row>
    <row r="1091" spans="1:15">
      <c r="A1091" s="5">
        <v>19.66485</v>
      </c>
      <c r="B1091" s="5">
        <v>0.7280518</v>
      </c>
      <c r="C1091" s="5">
        <v>0.69262</v>
      </c>
      <c r="D1091" s="5">
        <v>77.59339</v>
      </c>
      <c r="E1091" s="5">
        <v>135.7365</v>
      </c>
      <c r="F1091" s="5">
        <v>1017.484</v>
      </c>
      <c r="G1091" s="5">
        <v>22.598</v>
      </c>
      <c r="H1091" s="5">
        <v>1</v>
      </c>
      <c r="I1091" s="5">
        <v>-1</v>
      </c>
      <c r="M1091">
        <v>20.76238</v>
      </c>
      <c r="N1091">
        <v>0.05881029</v>
      </c>
      <c r="O1091">
        <f t="shared" ref="O1091:O1154" si="17">(F1091*(M1091/100-A1091/100)-F1091*A1091/100*(B1091/100-N1091/100))*60/(1-A1091/100)</f>
        <v>734.034519902411</v>
      </c>
    </row>
    <row r="1092" spans="1:15">
      <c r="A1092" s="5">
        <v>19.66413</v>
      </c>
      <c r="B1092" s="5">
        <v>0.7327081</v>
      </c>
      <c r="C1092" s="5">
        <v>0.6927294</v>
      </c>
      <c r="D1092" s="5">
        <v>77.59496</v>
      </c>
      <c r="E1092" s="5">
        <v>135.2052</v>
      </c>
      <c r="F1092" s="5">
        <v>1018.359</v>
      </c>
      <c r="G1092" s="5">
        <v>22.625</v>
      </c>
      <c r="H1092" s="5">
        <v>1</v>
      </c>
      <c r="I1092" s="5">
        <v>-1</v>
      </c>
      <c r="M1092">
        <v>20.76238</v>
      </c>
      <c r="N1092">
        <v>0.05881029</v>
      </c>
      <c r="O1092">
        <f t="shared" si="17"/>
        <v>734.514059398883</v>
      </c>
    </row>
    <row r="1093" spans="1:15">
      <c r="A1093" s="5">
        <v>19.6635</v>
      </c>
      <c r="B1093" s="5">
        <v>0.7390019</v>
      </c>
      <c r="C1093" s="5">
        <v>0.6929169</v>
      </c>
      <c r="D1093" s="5">
        <v>77.58245</v>
      </c>
      <c r="E1093" s="5">
        <v>135.7052</v>
      </c>
      <c r="F1093" s="5">
        <v>1018.797</v>
      </c>
      <c r="G1093" s="5">
        <v>22.633</v>
      </c>
      <c r="H1093" s="5">
        <v>1</v>
      </c>
      <c r="I1093" s="5">
        <v>-1</v>
      </c>
      <c r="M1093">
        <v>20.76238</v>
      </c>
      <c r="N1093">
        <v>0.05881029</v>
      </c>
      <c r="O1093">
        <f t="shared" si="17"/>
        <v>734.365137543293</v>
      </c>
    </row>
    <row r="1094" spans="1:15">
      <c r="A1094" s="5">
        <v>19.66127</v>
      </c>
      <c r="B1094" s="5">
        <v>0.7423395</v>
      </c>
      <c r="C1094" s="5">
        <v>0.6927137</v>
      </c>
      <c r="D1094" s="5">
        <v>77.54339</v>
      </c>
      <c r="E1094" s="5">
        <v>135.7365</v>
      </c>
      <c r="F1094" s="5">
        <v>1018.172</v>
      </c>
      <c r="G1094" s="5">
        <v>22.646</v>
      </c>
      <c r="H1094" s="5">
        <v>1</v>
      </c>
      <c r="I1094" s="5">
        <v>-1</v>
      </c>
      <c r="M1094">
        <v>20.76238</v>
      </c>
      <c r="N1094">
        <v>0.05881029</v>
      </c>
      <c r="O1094">
        <f t="shared" si="17"/>
        <v>735.102511194688</v>
      </c>
    </row>
    <row r="1095" spans="1:15">
      <c r="A1095" s="5">
        <v>19.65794</v>
      </c>
      <c r="B1095" s="5">
        <v>0.7470708</v>
      </c>
      <c r="C1095" s="5">
        <v>0.6928856</v>
      </c>
      <c r="D1095" s="5">
        <v>77.59964</v>
      </c>
      <c r="E1095" s="5">
        <v>135.4552</v>
      </c>
      <c r="F1095" s="5">
        <v>1016.734</v>
      </c>
      <c r="G1095" s="5">
        <v>22.65</v>
      </c>
      <c r="H1095" s="5">
        <v>1</v>
      </c>
      <c r="I1095" s="5">
        <v>-1</v>
      </c>
      <c r="M1095">
        <v>20.76238</v>
      </c>
      <c r="N1095">
        <v>0.05881029</v>
      </c>
      <c r="O1095">
        <f t="shared" si="17"/>
        <v>735.873429312928</v>
      </c>
    </row>
    <row r="1096" spans="1:15">
      <c r="A1096" s="5">
        <v>19.65492</v>
      </c>
      <c r="B1096" s="5">
        <v>0.7512709</v>
      </c>
      <c r="C1096" s="5">
        <v>0.6932451</v>
      </c>
      <c r="D1096" s="5">
        <v>77.60277</v>
      </c>
      <c r="E1096" s="5">
        <v>134.2989</v>
      </c>
      <c r="F1096" s="5">
        <v>1016.672</v>
      </c>
      <c r="G1096" s="5">
        <v>22.672</v>
      </c>
      <c r="H1096" s="5">
        <v>1</v>
      </c>
      <c r="I1096" s="5">
        <v>-1</v>
      </c>
      <c r="M1096">
        <v>20.76238</v>
      </c>
      <c r="N1096">
        <v>0.05881029</v>
      </c>
      <c r="O1096">
        <f t="shared" si="17"/>
        <v>737.482786996129</v>
      </c>
    </row>
    <row r="1097" spans="1:15">
      <c r="A1097" s="5">
        <v>19.65144</v>
      </c>
      <c r="B1097" s="5">
        <v>0.7547709</v>
      </c>
      <c r="C1097" s="5">
        <v>0.6926981</v>
      </c>
      <c r="D1097" s="5">
        <v>77.59183</v>
      </c>
      <c r="E1097" s="5">
        <v>135.2365</v>
      </c>
      <c r="F1097" s="5">
        <v>1018.297</v>
      </c>
      <c r="G1097" s="5">
        <v>22.66</v>
      </c>
      <c r="H1097" s="5">
        <v>1</v>
      </c>
      <c r="I1097" s="5">
        <v>-1</v>
      </c>
      <c r="M1097">
        <v>20.76238</v>
      </c>
      <c r="N1097">
        <v>0.05881029</v>
      </c>
      <c r="O1097">
        <f t="shared" si="17"/>
        <v>740.771091473941</v>
      </c>
    </row>
    <row r="1098" spans="1:15">
      <c r="A1098" s="5">
        <v>19.64525</v>
      </c>
      <c r="B1098" s="5">
        <v>0.7585835</v>
      </c>
      <c r="C1098" s="5">
        <v>0.6924169</v>
      </c>
      <c r="D1098" s="5">
        <v>77.57152</v>
      </c>
      <c r="E1098" s="5">
        <v>135.4865</v>
      </c>
      <c r="F1098" s="5">
        <v>1018.797</v>
      </c>
      <c r="G1098" s="5">
        <v>22.654</v>
      </c>
      <c r="H1098" s="5">
        <v>1</v>
      </c>
      <c r="I1098" s="5">
        <v>-1</v>
      </c>
      <c r="M1098">
        <v>20.76238</v>
      </c>
      <c r="N1098">
        <v>0.05881029</v>
      </c>
      <c r="O1098">
        <f t="shared" si="17"/>
        <v>745.24960716883</v>
      </c>
    </row>
    <row r="1099" spans="1:15">
      <c r="A1099" s="5">
        <v>19.64185</v>
      </c>
      <c r="B1099" s="5">
        <v>0.7610335</v>
      </c>
      <c r="C1099" s="5">
        <v>0.6926513</v>
      </c>
      <c r="D1099" s="5">
        <v>77.54964</v>
      </c>
      <c r="E1099" s="5">
        <v>134.7365</v>
      </c>
      <c r="F1099" s="5">
        <v>1018.422</v>
      </c>
      <c r="G1099" s="5">
        <v>22.644</v>
      </c>
      <c r="H1099" s="5">
        <v>1</v>
      </c>
      <c r="I1099" s="5">
        <v>-1</v>
      </c>
      <c r="M1099">
        <v>20.76238</v>
      </c>
      <c r="N1099">
        <v>0.05881029</v>
      </c>
      <c r="O1099">
        <f t="shared" si="17"/>
        <v>747.181338383682</v>
      </c>
    </row>
    <row r="1100" spans="1:15">
      <c r="A1100" s="5">
        <v>19.63545</v>
      </c>
      <c r="B1100" s="5">
        <v>0.7632585</v>
      </c>
      <c r="C1100" s="5">
        <v>0.6923856</v>
      </c>
      <c r="D1100" s="5">
        <v>77.57307</v>
      </c>
      <c r="E1100" s="5">
        <v>135.1115</v>
      </c>
      <c r="F1100" s="5">
        <v>1018.234</v>
      </c>
      <c r="G1100" s="5">
        <v>22.68</v>
      </c>
      <c r="H1100" s="5">
        <v>1</v>
      </c>
      <c r="I1100" s="5">
        <v>-1</v>
      </c>
      <c r="M1100">
        <v>20.76238</v>
      </c>
      <c r="N1100">
        <v>0.05881029</v>
      </c>
      <c r="O1100">
        <f t="shared" si="17"/>
        <v>751.551307101342</v>
      </c>
    </row>
    <row r="1101" spans="1:15">
      <c r="A1101" s="5">
        <v>19.63011</v>
      </c>
      <c r="B1101" s="5">
        <v>0.7655961</v>
      </c>
      <c r="C1101" s="5">
        <v>0.6926513</v>
      </c>
      <c r="D1101" s="5">
        <v>77.58245</v>
      </c>
      <c r="E1101" s="5">
        <v>135.2677</v>
      </c>
      <c r="F1101" s="5">
        <v>1017.297</v>
      </c>
      <c r="G1101" s="5">
        <v>22.679</v>
      </c>
      <c r="H1101" s="5">
        <v>1</v>
      </c>
      <c r="I1101" s="5">
        <v>-1</v>
      </c>
      <c r="M1101">
        <v>20.76238</v>
      </c>
      <c r="N1101">
        <v>0.05881029</v>
      </c>
      <c r="O1101">
        <f t="shared" si="17"/>
        <v>754.545420523585</v>
      </c>
    </row>
    <row r="1102" spans="1:15">
      <c r="A1102" s="5">
        <v>19.62469</v>
      </c>
      <c r="B1102" s="5">
        <v>0.7672711</v>
      </c>
      <c r="C1102" s="5">
        <v>0.6931513</v>
      </c>
      <c r="D1102" s="5">
        <v>77.55745</v>
      </c>
      <c r="E1102" s="5">
        <v>134.6427</v>
      </c>
      <c r="F1102" s="5">
        <v>1017.234</v>
      </c>
      <c r="G1102" s="5">
        <v>22.676</v>
      </c>
      <c r="H1102" s="5">
        <v>1</v>
      </c>
      <c r="I1102" s="5">
        <v>-1</v>
      </c>
      <c r="M1102">
        <v>20.76238</v>
      </c>
      <c r="N1102">
        <v>0.05881029</v>
      </c>
      <c r="O1102">
        <f t="shared" si="17"/>
        <v>758.343038109765</v>
      </c>
    </row>
    <row r="1103" spans="1:15">
      <c r="A1103" s="5">
        <v>19.61678</v>
      </c>
      <c r="B1103" s="5">
        <v>0.7684649</v>
      </c>
      <c r="C1103" s="5">
        <v>0.69287</v>
      </c>
      <c r="D1103" s="5">
        <v>77.55433</v>
      </c>
      <c r="E1103" s="5">
        <v>134.4552</v>
      </c>
      <c r="F1103" s="5">
        <v>1017.484</v>
      </c>
      <c r="G1103" s="5">
        <v>22.678</v>
      </c>
      <c r="H1103" s="5">
        <v>1</v>
      </c>
      <c r="I1103" s="5">
        <v>-1</v>
      </c>
      <c r="M1103">
        <v>20.76238</v>
      </c>
      <c r="N1103">
        <v>0.05881029</v>
      </c>
      <c r="O1103">
        <f t="shared" si="17"/>
        <v>764.326919199445</v>
      </c>
    </row>
    <row r="1104" spans="1:15">
      <c r="A1104" s="5">
        <v>19.61077</v>
      </c>
      <c r="B1104" s="5">
        <v>0.7699962</v>
      </c>
      <c r="C1104" s="5">
        <v>0.6926669</v>
      </c>
      <c r="D1104" s="5">
        <v>77.56995</v>
      </c>
      <c r="E1104" s="5">
        <v>135.5177</v>
      </c>
      <c r="F1104" s="5">
        <v>1018.047</v>
      </c>
      <c r="G1104" s="5">
        <v>22.687</v>
      </c>
      <c r="H1104" s="5">
        <v>1</v>
      </c>
      <c r="I1104" s="5">
        <v>-1</v>
      </c>
      <c r="M1104">
        <v>20.76238</v>
      </c>
      <c r="N1104">
        <v>0.05881029</v>
      </c>
      <c r="O1104">
        <f t="shared" si="17"/>
        <v>769.063523768634</v>
      </c>
    </row>
    <row r="1105" spans="1:15">
      <c r="A1105" s="5">
        <v>19.60538</v>
      </c>
      <c r="B1105" s="5">
        <v>0.7709149</v>
      </c>
      <c r="C1105" s="5">
        <v>0.6923388</v>
      </c>
      <c r="D1105" s="5">
        <v>77.59651</v>
      </c>
      <c r="E1105" s="5">
        <v>135.0177</v>
      </c>
      <c r="F1105" s="5">
        <v>1017.984</v>
      </c>
      <c r="G1105" s="5">
        <v>22.694</v>
      </c>
      <c r="H1105" s="5">
        <v>1</v>
      </c>
      <c r="I1105" s="5">
        <v>-1</v>
      </c>
      <c r="M1105">
        <v>20.76238</v>
      </c>
      <c r="N1105">
        <v>0.05881029</v>
      </c>
      <c r="O1105">
        <f t="shared" si="17"/>
        <v>772.951656953289</v>
      </c>
    </row>
    <row r="1106" spans="1:15">
      <c r="A1106" s="5">
        <v>19.59899</v>
      </c>
      <c r="B1106" s="5">
        <v>0.7720212</v>
      </c>
      <c r="C1106" s="5">
        <v>0.6927919</v>
      </c>
      <c r="D1106" s="5">
        <v>77.57777</v>
      </c>
      <c r="E1106" s="5">
        <v>134.7052</v>
      </c>
      <c r="F1106" s="5">
        <v>1017.234</v>
      </c>
      <c r="G1106" s="5">
        <v>22.696</v>
      </c>
      <c r="H1106" s="5">
        <v>1</v>
      </c>
      <c r="I1106" s="5">
        <v>-1</v>
      </c>
      <c r="M1106">
        <v>20.76238</v>
      </c>
      <c r="N1106">
        <v>0.05881029</v>
      </c>
      <c r="O1106">
        <f t="shared" si="17"/>
        <v>777.041524490907</v>
      </c>
    </row>
    <row r="1107" spans="1:15">
      <c r="A1107" s="5">
        <v>19.59453</v>
      </c>
      <c r="B1107" s="5">
        <v>0.7717337</v>
      </c>
      <c r="C1107" s="5">
        <v>0.6929169</v>
      </c>
      <c r="D1107" s="5">
        <v>77.58558</v>
      </c>
      <c r="E1107" s="5">
        <v>135.049</v>
      </c>
      <c r="F1107" s="5">
        <v>1016.609</v>
      </c>
      <c r="G1107" s="5">
        <v>22.696</v>
      </c>
      <c r="H1107" s="5">
        <v>1</v>
      </c>
      <c r="I1107" s="5">
        <v>-1</v>
      </c>
      <c r="M1107">
        <v>20.76238</v>
      </c>
      <c r="N1107">
        <v>0.05881029</v>
      </c>
      <c r="O1107">
        <f t="shared" si="17"/>
        <v>779.971301726022</v>
      </c>
    </row>
    <row r="1108" spans="1:15">
      <c r="A1108" s="5">
        <v>19.58814</v>
      </c>
      <c r="B1108" s="5">
        <v>0.7724149</v>
      </c>
      <c r="C1108" s="5">
        <v>0.6929013</v>
      </c>
      <c r="D1108" s="5">
        <v>77.58558</v>
      </c>
      <c r="E1108" s="5">
        <v>135.0177</v>
      </c>
      <c r="F1108" s="5">
        <v>1018.047</v>
      </c>
      <c r="G1108" s="5">
        <v>22.697</v>
      </c>
      <c r="H1108" s="5">
        <v>1</v>
      </c>
      <c r="I1108" s="5">
        <v>-1</v>
      </c>
      <c r="M1108">
        <v>20.76238</v>
      </c>
      <c r="N1108">
        <v>0.05881029</v>
      </c>
      <c r="O1108">
        <f t="shared" si="17"/>
        <v>785.79975328358</v>
      </c>
    </row>
    <row r="1109" spans="1:15">
      <c r="A1109" s="5">
        <v>19.58547</v>
      </c>
      <c r="B1109" s="5">
        <v>0.7716836</v>
      </c>
      <c r="C1109" s="5">
        <v>0.6926981</v>
      </c>
      <c r="D1109" s="5">
        <v>77.58871</v>
      </c>
      <c r="E1109" s="5">
        <v>134.2989</v>
      </c>
      <c r="F1109" s="5">
        <v>1019.297</v>
      </c>
      <c r="G1109" s="5">
        <v>22.696</v>
      </c>
      <c r="H1109" s="5">
        <v>1</v>
      </c>
      <c r="I1109" s="5">
        <v>-1</v>
      </c>
      <c r="M1109">
        <v>20.76238</v>
      </c>
      <c r="N1109">
        <v>0.05881029</v>
      </c>
      <c r="O1109">
        <f t="shared" si="17"/>
        <v>788.892508461194</v>
      </c>
    </row>
    <row r="1110" spans="1:15">
      <c r="A1110" s="5">
        <v>19.5798</v>
      </c>
      <c r="B1110" s="5">
        <v>0.7716837</v>
      </c>
      <c r="C1110" s="5">
        <v>0.6926981</v>
      </c>
      <c r="D1110" s="5">
        <v>77.57152</v>
      </c>
      <c r="E1110" s="5">
        <v>134.8927</v>
      </c>
      <c r="F1110" s="5">
        <v>1019.172</v>
      </c>
      <c r="G1110" s="5">
        <v>22.705</v>
      </c>
      <c r="H1110" s="5">
        <v>1</v>
      </c>
      <c r="I1110" s="5">
        <v>-1</v>
      </c>
      <c r="M1110">
        <v>20.76238</v>
      </c>
      <c r="N1110">
        <v>0.05881029</v>
      </c>
      <c r="O1110">
        <f t="shared" si="17"/>
        <v>793.082253193454</v>
      </c>
    </row>
    <row r="1111" spans="1:15">
      <c r="A1111" s="5">
        <v>19.57764</v>
      </c>
      <c r="B1111" s="5">
        <v>0.7719149</v>
      </c>
      <c r="C1111" s="5">
        <v>0.6926357</v>
      </c>
      <c r="D1111" s="5">
        <v>77.58245</v>
      </c>
      <c r="E1111" s="5">
        <v>135.049</v>
      </c>
      <c r="F1111" s="5">
        <v>1018.547</v>
      </c>
      <c r="G1111" s="5">
        <v>22.718</v>
      </c>
      <c r="H1111" s="5">
        <v>1</v>
      </c>
      <c r="I1111" s="5">
        <v>-1</v>
      </c>
      <c r="M1111">
        <v>20.76238</v>
      </c>
      <c r="N1111">
        <v>0.05881029</v>
      </c>
      <c r="O1111">
        <f t="shared" si="17"/>
        <v>794.19329920034</v>
      </c>
    </row>
    <row r="1112" spans="1:15">
      <c r="A1112" s="5">
        <v>19.57405</v>
      </c>
      <c r="B1112" s="5">
        <v>0.7717774</v>
      </c>
      <c r="C1112" s="5">
        <v>0.6931356</v>
      </c>
      <c r="D1112" s="5">
        <v>77.59339</v>
      </c>
      <c r="E1112" s="5">
        <v>134.4864</v>
      </c>
      <c r="F1112" s="5">
        <v>1016.922</v>
      </c>
      <c r="G1112" s="5">
        <v>22.714</v>
      </c>
      <c r="H1112" s="5">
        <v>1</v>
      </c>
      <c r="I1112" s="5">
        <v>-1</v>
      </c>
      <c r="M1112">
        <v>20.76238</v>
      </c>
      <c r="N1112">
        <v>0.05881029</v>
      </c>
      <c r="O1112">
        <f t="shared" si="17"/>
        <v>795.654242879774</v>
      </c>
    </row>
    <row r="1113" spans="1:15">
      <c r="A1113" s="5">
        <v>19.5708</v>
      </c>
      <c r="B1113" s="5">
        <v>0.7716337</v>
      </c>
      <c r="C1113" s="5">
        <v>0.6924794</v>
      </c>
      <c r="D1113" s="5">
        <v>77.58714</v>
      </c>
      <c r="E1113" s="5">
        <v>134.9552</v>
      </c>
      <c r="F1113" s="5">
        <v>1016.984</v>
      </c>
      <c r="G1113" s="5">
        <v>22.718</v>
      </c>
      <c r="H1113" s="5">
        <v>1</v>
      </c>
      <c r="I1113" s="5">
        <v>-1</v>
      </c>
      <c r="M1113">
        <v>20.76238</v>
      </c>
      <c r="N1113">
        <v>0.05881029</v>
      </c>
      <c r="O1113">
        <f t="shared" si="17"/>
        <v>798.175185429852</v>
      </c>
    </row>
    <row r="1114" spans="1:15">
      <c r="A1114" s="5">
        <v>19.56902</v>
      </c>
      <c r="B1114" s="5">
        <v>0.7718024</v>
      </c>
      <c r="C1114" s="5">
        <v>0.6927137</v>
      </c>
      <c r="D1114" s="5">
        <v>77.55901</v>
      </c>
      <c r="E1114" s="5">
        <v>135.0177</v>
      </c>
      <c r="F1114" s="5">
        <v>1017.734</v>
      </c>
      <c r="G1114" s="5">
        <v>22.714</v>
      </c>
      <c r="H1114" s="5">
        <v>1</v>
      </c>
      <c r="I1114" s="5">
        <v>-1</v>
      </c>
      <c r="M1114">
        <v>20.76238</v>
      </c>
      <c r="N1114">
        <v>0.05881029</v>
      </c>
      <c r="O1114">
        <f t="shared" si="17"/>
        <v>800.082106075582</v>
      </c>
    </row>
    <row r="1115" spans="1:15">
      <c r="A1115" s="5">
        <v>19.56787</v>
      </c>
      <c r="B1115" s="5">
        <v>0.7711837</v>
      </c>
      <c r="C1115" s="5">
        <v>0.6924638</v>
      </c>
      <c r="D1115" s="5">
        <v>77.58558</v>
      </c>
      <c r="E1115" s="5">
        <v>135.1427</v>
      </c>
      <c r="F1115" s="5">
        <v>1018.734</v>
      </c>
      <c r="G1115" s="5">
        <v>22.714</v>
      </c>
      <c r="H1115" s="5">
        <v>1</v>
      </c>
      <c r="I1115" s="5">
        <v>-1</v>
      </c>
      <c r="M1115">
        <v>20.76238</v>
      </c>
      <c r="N1115">
        <v>0.05881029</v>
      </c>
      <c r="O1115">
        <f t="shared" si="17"/>
        <v>801.828968513173</v>
      </c>
    </row>
    <row r="1116" spans="1:15">
      <c r="A1116" s="5">
        <v>19.56577</v>
      </c>
      <c r="B1116" s="5">
        <v>0.7712524</v>
      </c>
      <c r="C1116" s="5">
        <v>0.6928544</v>
      </c>
      <c r="D1116" s="5">
        <v>77.56839</v>
      </c>
      <c r="E1116" s="5">
        <v>133.7677</v>
      </c>
      <c r="F1116" s="5">
        <v>1017.547</v>
      </c>
      <c r="G1116" s="5">
        <v>22.726</v>
      </c>
      <c r="H1116" s="5">
        <v>1</v>
      </c>
      <c r="I1116" s="5">
        <v>-1</v>
      </c>
      <c r="M1116">
        <v>20.76238</v>
      </c>
      <c r="N1116">
        <v>0.05881029</v>
      </c>
      <c r="O1116">
        <f t="shared" si="17"/>
        <v>802.468927041452</v>
      </c>
    </row>
    <row r="1117" spans="1:15">
      <c r="A1117" s="5">
        <v>19.56377</v>
      </c>
      <c r="B1117" s="5">
        <v>0.7718087</v>
      </c>
      <c r="C1117" s="5">
        <v>0.6924794</v>
      </c>
      <c r="D1117" s="5">
        <v>77.56214</v>
      </c>
      <c r="E1117" s="5">
        <v>133.8927</v>
      </c>
      <c r="F1117" s="5">
        <v>1017.734</v>
      </c>
      <c r="G1117" s="5">
        <v>22.722</v>
      </c>
      <c r="H1117" s="5">
        <v>1</v>
      </c>
      <c r="I1117" s="5">
        <v>-1</v>
      </c>
      <c r="M1117">
        <v>20.76238</v>
      </c>
      <c r="N1117">
        <v>0.05881029</v>
      </c>
      <c r="O1117">
        <f t="shared" si="17"/>
        <v>804.042961411882</v>
      </c>
    </row>
    <row r="1118" spans="1:15">
      <c r="A1118" s="5">
        <v>19.56359</v>
      </c>
      <c r="B1118" s="5">
        <v>0.7712649</v>
      </c>
      <c r="C1118" s="5">
        <v>0.6930888</v>
      </c>
      <c r="D1118" s="5">
        <v>77.56839</v>
      </c>
      <c r="E1118" s="5">
        <v>134.6427</v>
      </c>
      <c r="F1118" s="5">
        <v>1017.359</v>
      </c>
      <c r="G1118" s="5">
        <v>22.714</v>
      </c>
      <c r="H1118" s="5">
        <v>1</v>
      </c>
      <c r="I1118" s="5">
        <v>-1</v>
      </c>
      <c r="M1118">
        <v>20.76238</v>
      </c>
      <c r="N1118">
        <v>0.05881029</v>
      </c>
      <c r="O1118">
        <f t="shared" si="17"/>
        <v>803.963207604664</v>
      </c>
    </row>
    <row r="1119" spans="1:15">
      <c r="A1119" s="5">
        <v>19.563</v>
      </c>
      <c r="B1119" s="5">
        <v>0.7704462</v>
      </c>
      <c r="C1119" s="5">
        <v>0.69262</v>
      </c>
      <c r="D1119" s="5">
        <v>77.57777</v>
      </c>
      <c r="E1119" s="5">
        <v>133.8927</v>
      </c>
      <c r="F1119" s="5">
        <v>1017.359</v>
      </c>
      <c r="G1119" s="5">
        <v>22.701</v>
      </c>
      <c r="H1119" s="5">
        <v>1</v>
      </c>
      <c r="I1119" s="5">
        <v>-1</v>
      </c>
      <c r="M1119">
        <v>20.76238</v>
      </c>
      <c r="N1119">
        <v>0.05881029</v>
      </c>
      <c r="O1119">
        <f t="shared" si="17"/>
        <v>804.529779078196</v>
      </c>
    </row>
    <row r="1120" spans="1:15">
      <c r="A1120" s="5">
        <v>19.56192</v>
      </c>
      <c r="B1120" s="5">
        <v>0.7702274</v>
      </c>
      <c r="C1120" s="5">
        <v>0.6927294</v>
      </c>
      <c r="D1120" s="5">
        <v>77.53558</v>
      </c>
      <c r="E1120" s="5">
        <v>134.8927</v>
      </c>
      <c r="F1120" s="5">
        <v>1018.797</v>
      </c>
      <c r="G1120" s="5">
        <v>22.708</v>
      </c>
      <c r="H1120" s="5">
        <v>1</v>
      </c>
      <c r="I1120" s="5">
        <v>-1</v>
      </c>
      <c r="M1120">
        <v>20.76238</v>
      </c>
      <c r="N1120">
        <v>0.05881029</v>
      </c>
      <c r="O1120">
        <f t="shared" si="17"/>
        <v>806.515233699744</v>
      </c>
    </row>
    <row r="1121" spans="1:15">
      <c r="A1121" s="5">
        <v>19.56087</v>
      </c>
      <c r="B1121" s="5">
        <v>0.7699149</v>
      </c>
      <c r="C1121" s="5">
        <v>0.6927138</v>
      </c>
      <c r="D1121" s="5">
        <v>77.56683</v>
      </c>
      <c r="E1121" s="5">
        <v>134.6427</v>
      </c>
      <c r="F1121" s="5">
        <v>1019.172</v>
      </c>
      <c r="G1121" s="5">
        <v>22.719</v>
      </c>
      <c r="H1121" s="5">
        <v>1</v>
      </c>
      <c r="I1121" s="5">
        <v>-1</v>
      </c>
      <c r="M1121">
        <v>20.76238</v>
      </c>
      <c r="N1121">
        <v>0.05881029</v>
      </c>
      <c r="O1121">
        <f t="shared" si="17"/>
        <v>807.651929932844</v>
      </c>
    </row>
    <row r="1122" spans="1:15">
      <c r="A1122" s="5">
        <v>19.56288</v>
      </c>
      <c r="B1122" s="5">
        <v>0.7695211</v>
      </c>
      <c r="C1122" s="5">
        <v>0.6930732</v>
      </c>
      <c r="D1122" s="5">
        <v>77.58714</v>
      </c>
      <c r="E1122" s="5">
        <v>134.9865</v>
      </c>
      <c r="F1122" s="5">
        <v>1018.609</v>
      </c>
      <c r="G1122" s="5">
        <v>22.722</v>
      </c>
      <c r="H1122" s="5">
        <v>1</v>
      </c>
      <c r="I1122" s="5">
        <v>-1</v>
      </c>
      <c r="M1122">
        <v>20.76238</v>
      </c>
      <c r="N1122">
        <v>0.05881029</v>
      </c>
      <c r="O1122">
        <f t="shared" si="17"/>
        <v>805.746412292536</v>
      </c>
    </row>
    <row r="1123" spans="1:15">
      <c r="A1123" s="5">
        <v>19.56113</v>
      </c>
      <c r="B1123" s="5">
        <v>0.7689149</v>
      </c>
      <c r="C1123" s="5">
        <v>0.6929325</v>
      </c>
      <c r="D1123" s="5">
        <v>77.55901</v>
      </c>
      <c r="E1123" s="5">
        <v>134.5802</v>
      </c>
      <c r="F1123" s="5">
        <v>1017.547</v>
      </c>
      <c r="G1123" s="5">
        <v>22.73</v>
      </c>
      <c r="H1123" s="5">
        <v>1</v>
      </c>
      <c r="I1123" s="5">
        <v>-1</v>
      </c>
      <c r="M1123">
        <v>20.76238</v>
      </c>
      <c r="N1123">
        <v>0.05881029</v>
      </c>
      <c r="O1123">
        <f t="shared" si="17"/>
        <v>806.31651650839</v>
      </c>
    </row>
    <row r="1124" spans="1:15">
      <c r="A1124" s="5">
        <v>19.56206</v>
      </c>
      <c r="B1124" s="5">
        <v>0.7675961</v>
      </c>
      <c r="C1124" s="5">
        <v>0.6930419</v>
      </c>
      <c r="D1124" s="5">
        <v>77.54652</v>
      </c>
      <c r="E1124" s="5">
        <v>134.5177</v>
      </c>
      <c r="F1124" s="5">
        <v>1016.734</v>
      </c>
      <c r="G1124" s="5">
        <v>22.722</v>
      </c>
      <c r="H1124" s="5">
        <v>1</v>
      </c>
      <c r="I1124" s="5">
        <v>-1</v>
      </c>
      <c r="M1124">
        <v>20.76238</v>
      </c>
      <c r="N1124">
        <v>0.05881029</v>
      </c>
      <c r="O1124">
        <f t="shared" si="17"/>
        <v>805.166936192167</v>
      </c>
    </row>
    <row r="1125" spans="1:15">
      <c r="A1125" s="5">
        <v>19.56159</v>
      </c>
      <c r="B1125" s="5">
        <v>0.7669024</v>
      </c>
      <c r="C1125" s="5">
        <v>0.6929169</v>
      </c>
      <c r="D1125" s="5">
        <v>77.56683</v>
      </c>
      <c r="E1125" s="5">
        <v>134.8927</v>
      </c>
      <c r="F1125" s="5">
        <v>1017.109</v>
      </c>
      <c r="G1125" s="5">
        <v>22.719</v>
      </c>
      <c r="H1125" s="5">
        <v>1</v>
      </c>
      <c r="I1125" s="5">
        <v>-1</v>
      </c>
      <c r="M1125">
        <v>20.76238</v>
      </c>
      <c r="N1125">
        <v>0.05881029</v>
      </c>
      <c r="O1125">
        <f t="shared" si="17"/>
        <v>805.921253351801</v>
      </c>
    </row>
    <row r="1126" spans="1:15">
      <c r="A1126" s="5">
        <v>19.56281</v>
      </c>
      <c r="B1126" s="5">
        <v>0.7660211</v>
      </c>
      <c r="C1126" s="5">
        <v>0.6927919</v>
      </c>
      <c r="D1126" s="5">
        <v>77.5512</v>
      </c>
      <c r="E1126" s="5">
        <v>134.9552</v>
      </c>
      <c r="F1126" s="5">
        <v>1018.859</v>
      </c>
      <c r="G1126" s="5">
        <v>22.718</v>
      </c>
      <c r="H1126" s="5">
        <v>1</v>
      </c>
      <c r="I1126" s="5">
        <v>-1</v>
      </c>
      <c r="M1126">
        <v>20.76238</v>
      </c>
      <c r="N1126">
        <v>0.05881029</v>
      </c>
      <c r="O1126">
        <f t="shared" si="17"/>
        <v>806.517409518706</v>
      </c>
    </row>
    <row r="1127" spans="1:15">
      <c r="A1127" s="5">
        <v>19.56295</v>
      </c>
      <c r="B1127" s="5">
        <v>0.7651648</v>
      </c>
      <c r="C1127" s="5">
        <v>0.69262</v>
      </c>
      <c r="D1127" s="5">
        <v>77.55589</v>
      </c>
      <c r="E1127" s="5">
        <v>134.1427</v>
      </c>
      <c r="F1127" s="5">
        <v>1018.547</v>
      </c>
      <c r="G1127" s="5">
        <v>22.71</v>
      </c>
      <c r="H1127" s="5">
        <v>1</v>
      </c>
      <c r="I1127" s="5">
        <v>-1</v>
      </c>
      <c r="M1127">
        <v>20.76238</v>
      </c>
      <c r="N1127">
        <v>0.05881029</v>
      </c>
      <c r="O1127">
        <f t="shared" si="17"/>
        <v>806.291991590034</v>
      </c>
    </row>
    <row r="1128" spans="1:15">
      <c r="A1128" s="5">
        <v>19.56311</v>
      </c>
      <c r="B1128" s="5">
        <v>0.7646523</v>
      </c>
      <c r="C1128" s="5">
        <v>0.692745</v>
      </c>
      <c r="D1128" s="5">
        <v>77.56058</v>
      </c>
      <c r="E1128" s="5">
        <v>135.0177</v>
      </c>
      <c r="F1128" s="5">
        <v>1018.297</v>
      </c>
      <c r="G1128" s="5">
        <v>22.712</v>
      </c>
      <c r="H1128" s="5">
        <v>1</v>
      </c>
      <c r="I1128" s="5">
        <v>-1</v>
      </c>
      <c r="M1128">
        <v>20.76238</v>
      </c>
      <c r="N1128">
        <v>0.05881029</v>
      </c>
      <c r="O1128">
        <f t="shared" si="17"/>
        <v>806.04945780048</v>
      </c>
    </row>
    <row r="1129" spans="1:15">
      <c r="A1129" s="5">
        <v>19.5642</v>
      </c>
      <c r="B1129" s="5">
        <v>0.7634523</v>
      </c>
      <c r="C1129" s="5">
        <v>0.6927606</v>
      </c>
      <c r="D1129" s="5">
        <v>77.58558</v>
      </c>
      <c r="E1129" s="5">
        <v>134.6114</v>
      </c>
      <c r="F1129" s="5">
        <v>1018.297</v>
      </c>
      <c r="G1129" s="5">
        <v>22.712</v>
      </c>
      <c r="H1129" s="5">
        <v>1</v>
      </c>
      <c r="I1129" s="5">
        <v>-1</v>
      </c>
      <c r="M1129">
        <v>20.76238</v>
      </c>
      <c r="N1129">
        <v>0.05881029</v>
      </c>
      <c r="O1129">
        <f t="shared" si="17"/>
        <v>805.404917220313</v>
      </c>
    </row>
    <row r="1130" spans="1:15">
      <c r="A1130" s="5">
        <v>19.56375</v>
      </c>
      <c r="B1130" s="5">
        <v>0.7632086</v>
      </c>
      <c r="C1130" s="5">
        <v>0.6930888</v>
      </c>
      <c r="D1130" s="5">
        <v>77.58871</v>
      </c>
      <c r="E1130" s="5">
        <v>135.2677</v>
      </c>
      <c r="F1130" s="5">
        <v>1016.672</v>
      </c>
      <c r="G1130" s="5">
        <v>22.702</v>
      </c>
      <c r="H1130" s="5">
        <v>1</v>
      </c>
      <c r="I1130" s="5">
        <v>-1</v>
      </c>
      <c r="M1130">
        <v>20.76238</v>
      </c>
      <c r="N1130">
        <v>0.05881029</v>
      </c>
      <c r="O1130">
        <f t="shared" si="17"/>
        <v>804.494979275117</v>
      </c>
    </row>
    <row r="1131" spans="1:15">
      <c r="A1131" s="5">
        <v>19.56524</v>
      </c>
      <c r="B1131" s="5">
        <v>0.7625335</v>
      </c>
      <c r="C1131" s="5">
        <v>0.6929638</v>
      </c>
      <c r="D1131" s="5">
        <v>77.61214</v>
      </c>
      <c r="E1131" s="5">
        <v>135.174</v>
      </c>
      <c r="F1131" s="5">
        <v>1016.922</v>
      </c>
      <c r="G1131" s="5">
        <v>22.705</v>
      </c>
      <c r="H1131" s="5">
        <v>1</v>
      </c>
      <c r="I1131" s="5">
        <v>-1</v>
      </c>
      <c r="M1131">
        <v>20.76238</v>
      </c>
      <c r="N1131">
        <v>0.05881029</v>
      </c>
      <c r="O1131">
        <f t="shared" si="17"/>
        <v>803.669677328903</v>
      </c>
    </row>
    <row r="1132" spans="1:15">
      <c r="A1132" s="5">
        <v>19.56408</v>
      </c>
      <c r="B1132" s="5">
        <v>0.761546</v>
      </c>
      <c r="C1132" s="5">
        <v>0.6925106</v>
      </c>
      <c r="D1132" s="5">
        <v>77.59496</v>
      </c>
      <c r="E1132" s="5">
        <v>134.2989</v>
      </c>
      <c r="F1132" s="5">
        <v>1017.672</v>
      </c>
      <c r="G1132" s="5">
        <v>22.698</v>
      </c>
      <c r="H1132" s="5">
        <v>1</v>
      </c>
      <c r="I1132" s="5">
        <v>-1</v>
      </c>
      <c r="M1132">
        <v>20.76238</v>
      </c>
      <c r="N1132">
        <v>0.05881029</v>
      </c>
      <c r="O1132">
        <f t="shared" si="17"/>
        <v>805.284232076053</v>
      </c>
    </row>
    <row r="1133" spans="1:15">
      <c r="A1133" s="5">
        <v>19.56645</v>
      </c>
      <c r="B1133" s="5">
        <v>0.7608835</v>
      </c>
      <c r="C1133" s="5">
        <v>0.6930262</v>
      </c>
      <c r="D1133" s="5">
        <v>77.59808</v>
      </c>
      <c r="E1133" s="5">
        <v>134.2989</v>
      </c>
      <c r="F1133" s="5">
        <v>1018.047</v>
      </c>
      <c r="G1133" s="5">
        <v>22.69</v>
      </c>
      <c r="H1133" s="5">
        <v>1</v>
      </c>
      <c r="I1133" s="5">
        <v>-1</v>
      </c>
      <c r="M1133">
        <v>20.76238</v>
      </c>
      <c r="N1133">
        <v>0.05881029</v>
      </c>
      <c r="O1133">
        <f t="shared" si="17"/>
        <v>803.890675634301</v>
      </c>
    </row>
    <row r="1134" spans="1:15">
      <c r="A1134" s="5">
        <v>19.56578</v>
      </c>
      <c r="B1134" s="5">
        <v>0.760646</v>
      </c>
      <c r="C1134" s="5">
        <v>0.692495</v>
      </c>
      <c r="D1134" s="5">
        <v>77.55276</v>
      </c>
      <c r="E1134" s="5">
        <v>134.0489</v>
      </c>
      <c r="F1134" s="5">
        <v>1018.109</v>
      </c>
      <c r="G1134" s="5">
        <v>22.683</v>
      </c>
      <c r="H1134" s="5">
        <v>1</v>
      </c>
      <c r="I1134" s="5">
        <v>-1</v>
      </c>
      <c r="M1134">
        <v>20.76238</v>
      </c>
      <c r="N1134">
        <v>0.05881029</v>
      </c>
      <c r="O1134">
        <f t="shared" si="17"/>
        <v>804.480638133281</v>
      </c>
    </row>
    <row r="1135" spans="1:15">
      <c r="A1135" s="5">
        <v>19.56805</v>
      </c>
      <c r="B1135" s="5">
        <v>0.760146</v>
      </c>
      <c r="C1135" s="5">
        <v>0.69287</v>
      </c>
      <c r="D1135" s="5">
        <v>77.54808</v>
      </c>
      <c r="E1135" s="5">
        <v>135.1427</v>
      </c>
      <c r="F1135" s="5">
        <v>1017.484</v>
      </c>
      <c r="G1135" s="5">
        <v>22.67</v>
      </c>
      <c r="H1135" s="5">
        <v>1</v>
      </c>
      <c r="I1135" s="5">
        <v>-1</v>
      </c>
      <c r="M1135">
        <v>20.76238</v>
      </c>
      <c r="N1135">
        <v>0.05881029</v>
      </c>
      <c r="O1135">
        <f t="shared" si="17"/>
        <v>802.348677843238</v>
      </c>
    </row>
    <row r="1136" spans="1:15">
      <c r="A1136" s="5">
        <v>19.56955</v>
      </c>
      <c r="B1136" s="5">
        <v>0.7605397</v>
      </c>
      <c r="C1136" s="5">
        <v>0.6929794</v>
      </c>
      <c r="D1136" s="5">
        <v>77.53558</v>
      </c>
      <c r="E1136" s="5">
        <v>134.7365</v>
      </c>
      <c r="F1136" s="5">
        <v>1017.047</v>
      </c>
      <c r="G1136" s="5">
        <v>22.67</v>
      </c>
      <c r="H1136" s="5">
        <v>1</v>
      </c>
      <c r="I1136" s="5">
        <v>-1</v>
      </c>
      <c r="M1136">
        <v>20.76238</v>
      </c>
      <c r="N1136">
        <v>0.05881029</v>
      </c>
      <c r="O1136">
        <f t="shared" si="17"/>
        <v>800.814543055516</v>
      </c>
    </row>
    <row r="1137" spans="1:15">
      <c r="A1137" s="5">
        <v>19.57108</v>
      </c>
      <c r="B1137" s="5">
        <v>0.7590085</v>
      </c>
      <c r="C1137" s="5">
        <v>0.69287</v>
      </c>
      <c r="D1137" s="5">
        <v>77.59808</v>
      </c>
      <c r="E1137" s="5">
        <v>135.049</v>
      </c>
      <c r="F1137" s="5">
        <v>1017.609</v>
      </c>
      <c r="G1137" s="5">
        <v>22.661</v>
      </c>
      <c r="H1137" s="5">
        <v>1</v>
      </c>
      <c r="I1137" s="5">
        <v>-1</v>
      </c>
      <c r="M1137">
        <v>20.76238</v>
      </c>
      <c r="N1137">
        <v>0.05881029</v>
      </c>
      <c r="O1137">
        <f t="shared" si="17"/>
        <v>800.330162391456</v>
      </c>
    </row>
    <row r="1138" spans="1:15">
      <c r="A1138" s="5">
        <v>19.57247</v>
      </c>
      <c r="B1138" s="5">
        <v>0.7581335</v>
      </c>
      <c r="C1138" s="5">
        <v>0.69262</v>
      </c>
      <c r="D1138" s="5">
        <v>77.56526</v>
      </c>
      <c r="E1138" s="5">
        <v>134.799</v>
      </c>
      <c r="F1138" s="5">
        <v>1018.797</v>
      </c>
      <c r="G1138" s="5">
        <v>22.651</v>
      </c>
      <c r="H1138" s="5">
        <v>1</v>
      </c>
      <c r="I1138" s="5">
        <v>-1</v>
      </c>
      <c r="M1138">
        <v>20.76238</v>
      </c>
      <c r="N1138">
        <v>0.05881029</v>
      </c>
      <c r="O1138">
        <f t="shared" si="17"/>
        <v>800.344665585398</v>
      </c>
    </row>
    <row r="1139" spans="1:15">
      <c r="A1139" s="5">
        <v>19.5723</v>
      </c>
      <c r="B1139" s="5">
        <v>0.7580647</v>
      </c>
      <c r="C1139" s="5">
        <v>0.6930732</v>
      </c>
      <c r="D1139" s="5">
        <v>77.58558</v>
      </c>
      <c r="E1139" s="5">
        <v>134.6739</v>
      </c>
      <c r="F1139" s="5">
        <v>1017.797</v>
      </c>
      <c r="G1139" s="5">
        <v>22.636</v>
      </c>
      <c r="H1139" s="5">
        <v>1</v>
      </c>
      <c r="I1139" s="5">
        <v>-1</v>
      </c>
      <c r="M1139">
        <v>20.76238</v>
      </c>
      <c r="N1139">
        <v>0.05881029</v>
      </c>
      <c r="O1139">
        <f t="shared" si="17"/>
        <v>799.697603495017</v>
      </c>
    </row>
    <row r="1140" spans="1:15">
      <c r="A1140" s="5">
        <v>19.57536</v>
      </c>
      <c r="B1140" s="5">
        <v>0.7580335</v>
      </c>
      <c r="C1140" s="5">
        <v>0.6927606</v>
      </c>
      <c r="D1140" s="5">
        <v>77.54964</v>
      </c>
      <c r="E1140" s="5">
        <v>135.0177</v>
      </c>
      <c r="F1140" s="5">
        <v>1017.859</v>
      </c>
      <c r="G1140" s="5">
        <v>22.64</v>
      </c>
      <c r="H1140" s="5">
        <v>1</v>
      </c>
      <c r="I1140" s="5">
        <v>-1</v>
      </c>
      <c r="M1140">
        <v>20.76238</v>
      </c>
      <c r="N1140">
        <v>0.05881029</v>
      </c>
      <c r="O1140">
        <f t="shared" si="17"/>
        <v>797.441483681208</v>
      </c>
    </row>
    <row r="1141" spans="1:15">
      <c r="A1141" s="5">
        <v>19.57717</v>
      </c>
      <c r="B1141" s="5">
        <v>0.7572209</v>
      </c>
      <c r="C1141" s="5">
        <v>0.693495</v>
      </c>
      <c r="D1141" s="5">
        <v>77.56058</v>
      </c>
      <c r="E1141" s="5">
        <v>134.2677</v>
      </c>
      <c r="F1141" s="5">
        <v>1017.297</v>
      </c>
      <c r="G1141" s="5">
        <v>22.63</v>
      </c>
      <c r="H1141" s="5">
        <v>1</v>
      </c>
      <c r="I1141" s="5">
        <v>-1</v>
      </c>
      <c r="M1141">
        <v>20.76238</v>
      </c>
      <c r="N1141">
        <v>0.05881029</v>
      </c>
      <c r="O1141">
        <f t="shared" si="17"/>
        <v>795.756535460292</v>
      </c>
    </row>
    <row r="1142" spans="1:15">
      <c r="A1142" s="5">
        <v>19.57916</v>
      </c>
      <c r="B1142" s="5">
        <v>0.7567959</v>
      </c>
      <c r="C1142" s="5">
        <v>0.6930106</v>
      </c>
      <c r="D1142" s="5">
        <v>77.55433</v>
      </c>
      <c r="E1142" s="5">
        <v>135.3302</v>
      </c>
      <c r="F1142" s="5">
        <v>1017.359</v>
      </c>
      <c r="G1142" s="5">
        <v>22.622</v>
      </c>
      <c r="H1142" s="5">
        <v>1</v>
      </c>
      <c r="I1142" s="5">
        <v>-1</v>
      </c>
      <c r="M1142">
        <v>20.76238</v>
      </c>
      <c r="N1142">
        <v>0.05881029</v>
      </c>
      <c r="O1142">
        <f t="shared" si="17"/>
        <v>794.366873476655</v>
      </c>
    </row>
    <row r="1143" spans="1:15">
      <c r="A1143" s="5">
        <v>19.58131</v>
      </c>
      <c r="B1143" s="5">
        <v>0.7570022</v>
      </c>
      <c r="C1143" s="5">
        <v>0.69312</v>
      </c>
      <c r="D1143" s="5">
        <v>77.59496</v>
      </c>
      <c r="E1143" s="5">
        <v>134.2677</v>
      </c>
      <c r="F1143" s="5">
        <v>1018.172</v>
      </c>
      <c r="G1143" s="5">
        <v>22.612</v>
      </c>
      <c r="H1143" s="5">
        <v>1</v>
      </c>
      <c r="I1143" s="5">
        <v>-1</v>
      </c>
      <c r="M1143">
        <v>20.76238</v>
      </c>
      <c r="N1143">
        <v>0.05881029</v>
      </c>
      <c r="O1143">
        <f t="shared" si="17"/>
        <v>793.347587143503</v>
      </c>
    </row>
    <row r="1144" spans="1:15">
      <c r="A1144" s="5">
        <v>19.58206</v>
      </c>
      <c r="B1144" s="5">
        <v>0.7561585</v>
      </c>
      <c r="C1144" s="5">
        <v>0.6928544</v>
      </c>
      <c r="D1144" s="5">
        <v>77.59183</v>
      </c>
      <c r="E1144" s="5">
        <v>134.1427</v>
      </c>
      <c r="F1144" s="5">
        <v>1018.422</v>
      </c>
      <c r="G1144" s="5">
        <v>22.612</v>
      </c>
      <c r="H1144" s="5">
        <v>1</v>
      </c>
      <c r="I1144" s="5">
        <v>-1</v>
      </c>
      <c r="M1144">
        <v>20.76238</v>
      </c>
      <c r="N1144">
        <v>0.05881029</v>
      </c>
      <c r="O1144">
        <f t="shared" si="17"/>
        <v>793.101458159479</v>
      </c>
    </row>
    <row r="1145" spans="1:15">
      <c r="A1145" s="5">
        <v>19.5823</v>
      </c>
      <c r="B1145" s="5">
        <v>0.7556521</v>
      </c>
      <c r="C1145" s="5">
        <v>0.692495</v>
      </c>
      <c r="D1145" s="5">
        <v>77.5762</v>
      </c>
      <c r="E1145" s="5">
        <v>135.2365</v>
      </c>
      <c r="F1145" s="5">
        <v>1018.109</v>
      </c>
      <c r="G1145" s="5">
        <v>22.607</v>
      </c>
      <c r="H1145" s="5">
        <v>1</v>
      </c>
      <c r="I1145" s="5">
        <v>-1</v>
      </c>
      <c r="M1145">
        <v>20.76238</v>
      </c>
      <c r="N1145">
        <v>0.05881029</v>
      </c>
      <c r="O1145">
        <f t="shared" si="17"/>
        <v>792.75182203055</v>
      </c>
    </row>
    <row r="1146" spans="1:15">
      <c r="A1146" s="5">
        <v>19.58328</v>
      </c>
      <c r="B1146" s="5">
        <v>0.7553959</v>
      </c>
      <c r="C1146" s="5">
        <v>0.6930419</v>
      </c>
      <c r="D1146" s="5">
        <v>77.56526</v>
      </c>
      <c r="E1146" s="5">
        <v>134.6739</v>
      </c>
      <c r="F1146" s="5">
        <v>1017.172</v>
      </c>
      <c r="G1146" s="5">
        <v>22.61</v>
      </c>
      <c r="H1146" s="5">
        <v>1</v>
      </c>
      <c r="I1146" s="5">
        <v>-1</v>
      </c>
      <c r="M1146">
        <v>20.76238</v>
      </c>
      <c r="N1146">
        <v>0.05881029</v>
      </c>
      <c r="O1146">
        <f t="shared" si="17"/>
        <v>791.321024942337</v>
      </c>
    </row>
    <row r="1147" spans="1:15">
      <c r="A1147" s="5">
        <v>19.58638</v>
      </c>
      <c r="B1147" s="5">
        <v>0.7542709</v>
      </c>
      <c r="C1147" s="5">
        <v>0.6929638</v>
      </c>
      <c r="D1147" s="5">
        <v>77.58245</v>
      </c>
      <c r="E1147" s="5">
        <v>135.1427</v>
      </c>
      <c r="F1147" s="5">
        <v>1017.172</v>
      </c>
      <c r="G1147" s="5">
        <v>22.592</v>
      </c>
      <c r="H1147" s="5">
        <v>1</v>
      </c>
      <c r="I1147" s="5">
        <v>-1</v>
      </c>
      <c r="M1147">
        <v>20.76238</v>
      </c>
      <c r="N1147">
        <v>0.05881029</v>
      </c>
      <c r="O1147">
        <f t="shared" si="17"/>
        <v>789.149614666855</v>
      </c>
    </row>
    <row r="1148" spans="1:15">
      <c r="A1148" s="5">
        <v>19.58644</v>
      </c>
      <c r="B1148" s="5">
        <v>0.7529084</v>
      </c>
      <c r="C1148" s="5">
        <v>0.6928232</v>
      </c>
      <c r="D1148" s="5">
        <v>77.58714</v>
      </c>
      <c r="E1148" s="5">
        <v>134.1427</v>
      </c>
      <c r="F1148" s="5">
        <v>1017.109</v>
      </c>
      <c r="G1148" s="5">
        <v>22.602</v>
      </c>
      <c r="H1148" s="5">
        <v>1</v>
      </c>
      <c r="I1148" s="5">
        <v>-1</v>
      </c>
      <c r="M1148">
        <v>20.76238</v>
      </c>
      <c r="N1148">
        <v>0.05881029</v>
      </c>
      <c r="O1148">
        <f t="shared" si="17"/>
        <v>789.25800147377</v>
      </c>
    </row>
    <row r="1149" spans="1:15">
      <c r="A1149" s="5">
        <v>19.5885</v>
      </c>
      <c r="B1149" s="5">
        <v>0.7515396</v>
      </c>
      <c r="C1149" s="5">
        <v>0.6929169</v>
      </c>
      <c r="D1149" s="5">
        <v>77.57464</v>
      </c>
      <c r="E1149" s="5">
        <v>134.4239</v>
      </c>
      <c r="F1149" s="5">
        <v>1018.797</v>
      </c>
      <c r="G1149" s="5">
        <v>22.6</v>
      </c>
      <c r="H1149" s="5">
        <v>1</v>
      </c>
      <c r="I1149" s="5">
        <v>-1</v>
      </c>
      <c r="M1149">
        <v>20.76238</v>
      </c>
      <c r="N1149">
        <v>0.05881029</v>
      </c>
      <c r="O1149">
        <f t="shared" si="17"/>
        <v>789.215082874295</v>
      </c>
    </row>
    <row r="1150" spans="1:15">
      <c r="A1150" s="5">
        <v>19.59002</v>
      </c>
      <c r="B1150" s="5">
        <v>0.7497646</v>
      </c>
      <c r="C1150" s="5">
        <v>0.692995</v>
      </c>
      <c r="D1150" s="5">
        <v>77.57152</v>
      </c>
      <c r="E1150" s="5">
        <v>134.3302</v>
      </c>
      <c r="F1150" s="5">
        <v>1018.734</v>
      </c>
      <c r="G1150" s="5">
        <v>22.59</v>
      </c>
      <c r="H1150" s="5">
        <v>1</v>
      </c>
      <c r="I1150" s="5">
        <v>-1</v>
      </c>
      <c r="M1150">
        <v>20.76238</v>
      </c>
      <c r="N1150">
        <v>0.05881029</v>
      </c>
      <c r="O1150">
        <f t="shared" si="17"/>
        <v>788.282081136103</v>
      </c>
    </row>
    <row r="1151" spans="1:15">
      <c r="A1151" s="5">
        <v>19.58906</v>
      </c>
      <c r="B1151" s="5">
        <v>0.7467958</v>
      </c>
      <c r="C1151" s="5">
        <v>0.6931044</v>
      </c>
      <c r="D1151" s="5">
        <v>77.54182</v>
      </c>
      <c r="E1151" s="5">
        <v>134.924</v>
      </c>
      <c r="F1151" s="5">
        <v>1018.109</v>
      </c>
      <c r="G1151" s="5">
        <v>22.588</v>
      </c>
      <c r="H1151" s="5">
        <v>1</v>
      </c>
      <c r="I1151" s="5">
        <v>-1</v>
      </c>
      <c r="M1151">
        <v>20.76238</v>
      </c>
      <c r="N1151">
        <v>0.05881029</v>
      </c>
      <c r="O1151">
        <f t="shared" si="17"/>
        <v>788.965190197824</v>
      </c>
    </row>
    <row r="1152" spans="1:15">
      <c r="A1152" s="5">
        <v>19.59164</v>
      </c>
      <c r="B1152" s="5">
        <v>0.7451583</v>
      </c>
      <c r="C1152" s="5">
        <v>0.692995</v>
      </c>
      <c r="D1152" s="5">
        <v>77.56526</v>
      </c>
      <c r="E1152" s="5">
        <v>134.4552</v>
      </c>
      <c r="F1152" s="5">
        <v>1017.609</v>
      </c>
      <c r="G1152" s="5">
        <v>22.592</v>
      </c>
      <c r="H1152" s="5">
        <v>1</v>
      </c>
      <c r="I1152" s="5">
        <v>-1</v>
      </c>
      <c r="M1152">
        <v>20.76238</v>
      </c>
      <c r="N1152">
        <v>0.05881029</v>
      </c>
      <c r="O1152">
        <f t="shared" si="17"/>
        <v>786.874078487758</v>
      </c>
    </row>
    <row r="1153" spans="1:15">
      <c r="A1153" s="5">
        <v>19.59225</v>
      </c>
      <c r="B1153" s="5">
        <v>0.7426082</v>
      </c>
      <c r="C1153" s="5">
        <v>0.6928075</v>
      </c>
      <c r="D1153" s="5">
        <v>77.58245</v>
      </c>
      <c r="E1153" s="5">
        <v>134.1739</v>
      </c>
      <c r="F1153" s="5">
        <v>1016.797</v>
      </c>
      <c r="G1153" s="5">
        <v>22.582</v>
      </c>
      <c r="H1153" s="5">
        <v>1</v>
      </c>
      <c r="I1153" s="5">
        <v>-1</v>
      </c>
      <c r="M1153">
        <v>20.76238</v>
      </c>
      <c r="N1153">
        <v>0.05881029</v>
      </c>
      <c r="O1153">
        <f t="shared" si="17"/>
        <v>786.165234109183</v>
      </c>
    </row>
    <row r="1154" spans="1:15">
      <c r="A1154" s="5">
        <v>19.5923</v>
      </c>
      <c r="B1154" s="5">
        <v>0.7391082</v>
      </c>
      <c r="C1154" s="5">
        <v>0.6931981</v>
      </c>
      <c r="D1154" s="5">
        <v>77.57307</v>
      </c>
      <c r="E1154" s="5">
        <v>133.9864</v>
      </c>
      <c r="F1154" s="5">
        <v>1017.547</v>
      </c>
      <c r="G1154" s="5">
        <v>22.584</v>
      </c>
      <c r="H1154" s="5">
        <v>1</v>
      </c>
      <c r="I1154" s="5">
        <v>-1</v>
      </c>
      <c r="M1154">
        <v>20.76238</v>
      </c>
      <c r="N1154">
        <v>0.05881029</v>
      </c>
      <c r="O1154">
        <f t="shared" si="17"/>
        <v>787.228051617086</v>
      </c>
    </row>
    <row r="1155" spans="1:15">
      <c r="A1155" s="5">
        <v>19.59397</v>
      </c>
      <c r="B1155" s="5">
        <v>0.7366644</v>
      </c>
      <c r="C1155" s="5">
        <v>0.6926044</v>
      </c>
      <c r="D1155" s="5">
        <v>77.59339</v>
      </c>
      <c r="E1155" s="5">
        <v>134.0177</v>
      </c>
      <c r="F1155" s="5">
        <v>1018.547</v>
      </c>
      <c r="G1155" s="5">
        <v>22.588</v>
      </c>
      <c r="H1155" s="5">
        <v>1</v>
      </c>
      <c r="I1155" s="5">
        <v>-1</v>
      </c>
      <c r="M1155">
        <v>20.76238</v>
      </c>
      <c r="N1155">
        <v>0.05881029</v>
      </c>
      <c r="O1155">
        <f t="shared" ref="O1155:O1218" si="18">(F1155*(M1155/100-A1155/100)-F1155*A1155/100*(B1155/100-N1155/100))*60/(1-A1155/100)</f>
        <v>787.104089595647</v>
      </c>
    </row>
    <row r="1156" spans="1:15">
      <c r="A1156" s="5">
        <v>19.59402</v>
      </c>
      <c r="B1156" s="5">
        <v>0.7340643</v>
      </c>
      <c r="C1156" s="5">
        <v>0.6928856</v>
      </c>
      <c r="D1156" s="5">
        <v>77.58245</v>
      </c>
      <c r="E1156" s="5">
        <v>134.924</v>
      </c>
      <c r="F1156" s="5">
        <v>1018.422</v>
      </c>
      <c r="G1156" s="5">
        <v>22.589</v>
      </c>
      <c r="H1156" s="5">
        <v>1</v>
      </c>
      <c r="I1156" s="5">
        <v>-1</v>
      </c>
      <c r="M1156">
        <v>20.76238</v>
      </c>
      <c r="N1156">
        <v>0.05881029</v>
      </c>
      <c r="O1156">
        <f t="shared" si="18"/>
        <v>787.356899282888</v>
      </c>
    </row>
    <row r="1157" spans="1:15">
      <c r="A1157" s="5">
        <v>19.59575</v>
      </c>
      <c r="B1157" s="5">
        <v>0.7315143</v>
      </c>
      <c r="C1157" s="5">
        <v>0.6927606</v>
      </c>
      <c r="D1157" s="5">
        <v>77.57152</v>
      </c>
      <c r="E1157" s="5">
        <v>133.9239</v>
      </c>
      <c r="F1157" s="5">
        <v>1017.422</v>
      </c>
      <c r="G1157" s="5">
        <v>22.58</v>
      </c>
      <c r="H1157" s="5">
        <v>1</v>
      </c>
      <c r="I1157" s="5">
        <v>-1</v>
      </c>
      <c r="M1157">
        <v>20.76238</v>
      </c>
      <c r="N1157">
        <v>0.05881029</v>
      </c>
      <c r="O1157">
        <f t="shared" si="18"/>
        <v>785.657752762044</v>
      </c>
    </row>
    <row r="1158" spans="1:15">
      <c r="A1158" s="5">
        <v>19.5975</v>
      </c>
      <c r="B1158" s="5">
        <v>0.728783</v>
      </c>
      <c r="C1158" s="5">
        <v>0.6924325</v>
      </c>
      <c r="D1158" s="5">
        <v>77.5512</v>
      </c>
      <c r="E1158" s="5">
        <v>133.6739</v>
      </c>
      <c r="F1158" s="5">
        <v>1017.297</v>
      </c>
      <c r="G1158" s="5">
        <v>22.59</v>
      </c>
      <c r="H1158" s="5">
        <v>1</v>
      </c>
      <c r="I1158" s="5">
        <v>-1</v>
      </c>
      <c r="M1158">
        <v>20.76238</v>
      </c>
      <c r="N1158">
        <v>0.05881029</v>
      </c>
      <c r="O1158">
        <f t="shared" si="18"/>
        <v>784.647219459283</v>
      </c>
    </row>
    <row r="1159" spans="1:15">
      <c r="A1159" s="5">
        <v>19.59925</v>
      </c>
      <c r="B1159" s="5">
        <v>0.725208</v>
      </c>
      <c r="C1159" s="5">
        <v>0.6930263</v>
      </c>
      <c r="D1159" s="5">
        <v>77.55276</v>
      </c>
      <c r="E1159" s="5">
        <v>134.5177</v>
      </c>
      <c r="F1159" s="5">
        <v>1017.047</v>
      </c>
      <c r="G1159" s="5">
        <v>22.578</v>
      </c>
      <c r="H1159" s="5">
        <v>1</v>
      </c>
      <c r="I1159" s="5">
        <v>-1</v>
      </c>
      <c r="M1159">
        <v>20.76238</v>
      </c>
      <c r="N1159">
        <v>0.05881029</v>
      </c>
      <c r="O1159">
        <f t="shared" si="18"/>
        <v>783.666147224755</v>
      </c>
    </row>
    <row r="1160" spans="1:15">
      <c r="A1160" s="5">
        <v>19.60105</v>
      </c>
      <c r="B1160" s="5">
        <v>0.7230579</v>
      </c>
      <c r="C1160" s="5">
        <v>0.6928856</v>
      </c>
      <c r="D1160" s="5">
        <v>77.57777</v>
      </c>
      <c r="E1160" s="5">
        <v>134.3302</v>
      </c>
      <c r="F1160" s="5">
        <v>1017.672</v>
      </c>
      <c r="G1160" s="5">
        <v>22.582</v>
      </c>
      <c r="H1160" s="5">
        <v>1</v>
      </c>
      <c r="I1160" s="5">
        <v>-1</v>
      </c>
      <c r="M1160">
        <v>20.76238</v>
      </c>
      <c r="N1160">
        <v>0.05881029</v>
      </c>
      <c r="O1160">
        <f t="shared" si="18"/>
        <v>783.109206222646</v>
      </c>
    </row>
    <row r="1161" spans="1:15">
      <c r="A1161" s="5">
        <v>19.6032</v>
      </c>
      <c r="B1161" s="5">
        <v>0.7205641</v>
      </c>
      <c r="C1161" s="5">
        <v>0.6931044</v>
      </c>
      <c r="D1161" s="5">
        <v>77.56371</v>
      </c>
      <c r="E1161" s="5">
        <v>134.5177</v>
      </c>
      <c r="F1161" s="5">
        <v>1018.734</v>
      </c>
      <c r="G1161" s="5">
        <v>22.568</v>
      </c>
      <c r="H1161" s="5">
        <v>1</v>
      </c>
      <c r="I1161" s="5">
        <v>-1</v>
      </c>
      <c r="M1161">
        <v>20.76238</v>
      </c>
      <c r="N1161">
        <v>0.05881029</v>
      </c>
      <c r="O1161">
        <f t="shared" si="18"/>
        <v>782.673605317233</v>
      </c>
    </row>
    <row r="1162" spans="1:15">
      <c r="A1162" s="5">
        <v>19.60486</v>
      </c>
      <c r="B1162" s="5">
        <v>0.7175016</v>
      </c>
      <c r="C1162" s="5">
        <v>0.6929794</v>
      </c>
      <c r="D1162" s="5">
        <v>77.5762</v>
      </c>
      <c r="E1162" s="5">
        <v>134.2052</v>
      </c>
      <c r="F1162" s="5">
        <v>1018.609</v>
      </c>
      <c r="G1162" s="5">
        <v>22.58</v>
      </c>
      <c r="H1162" s="5">
        <v>1</v>
      </c>
      <c r="I1162" s="5">
        <v>-1</v>
      </c>
      <c r="M1162">
        <v>20.76238</v>
      </c>
      <c r="N1162">
        <v>0.05881029</v>
      </c>
      <c r="O1162">
        <f t="shared" si="18"/>
        <v>781.779867165418</v>
      </c>
    </row>
    <row r="1163" spans="1:15">
      <c r="A1163" s="5">
        <v>19.6063</v>
      </c>
      <c r="B1163" s="5">
        <v>0.7158079</v>
      </c>
      <c r="C1163" s="5">
        <v>0.6928076</v>
      </c>
      <c r="D1163" s="5">
        <v>77.58245</v>
      </c>
      <c r="E1163" s="5">
        <v>134.3927</v>
      </c>
      <c r="F1163" s="5">
        <v>1018.422</v>
      </c>
      <c r="G1163" s="5">
        <v>22.568</v>
      </c>
      <c r="H1163" s="5">
        <v>1</v>
      </c>
      <c r="I1163" s="5">
        <v>-1</v>
      </c>
      <c r="M1163">
        <v>20.76238</v>
      </c>
      <c r="N1163">
        <v>0.05881029</v>
      </c>
      <c r="O1163">
        <f t="shared" si="18"/>
        <v>780.801026717722</v>
      </c>
    </row>
    <row r="1164" spans="1:15">
      <c r="A1164" s="5">
        <v>19.61085</v>
      </c>
      <c r="B1164" s="5">
        <v>0.7139953</v>
      </c>
      <c r="C1164" s="5">
        <v>0.6927137</v>
      </c>
      <c r="D1164" s="5">
        <v>77.58245</v>
      </c>
      <c r="E1164" s="5">
        <v>134.4864</v>
      </c>
      <c r="F1164" s="5">
        <v>1016.859</v>
      </c>
      <c r="G1164" s="5">
        <v>22.574</v>
      </c>
      <c r="H1164" s="5">
        <v>1</v>
      </c>
      <c r="I1164" s="5">
        <v>-1</v>
      </c>
      <c r="M1164">
        <v>20.76238</v>
      </c>
      <c r="N1164">
        <v>0.05881029</v>
      </c>
      <c r="O1164">
        <f t="shared" si="18"/>
        <v>776.440696171532</v>
      </c>
    </row>
    <row r="1165" spans="1:15">
      <c r="A1165" s="5">
        <v>19.6138</v>
      </c>
      <c r="B1165" s="5">
        <v>0.7126828</v>
      </c>
      <c r="C1165" s="5">
        <v>0.6933388</v>
      </c>
      <c r="D1165" s="5">
        <v>77.54652</v>
      </c>
      <c r="E1165" s="5">
        <v>133.6739</v>
      </c>
      <c r="F1165" s="5">
        <v>1016.859</v>
      </c>
      <c r="G1165" s="5">
        <v>22.568</v>
      </c>
      <c r="H1165" s="5">
        <v>1</v>
      </c>
      <c r="I1165" s="5">
        <v>-1</v>
      </c>
      <c r="M1165">
        <v>20.76238</v>
      </c>
      <c r="N1165">
        <v>0.05881029</v>
      </c>
      <c r="O1165">
        <f t="shared" si="18"/>
        <v>774.410913671099</v>
      </c>
    </row>
    <row r="1166" spans="1:15">
      <c r="A1166" s="5">
        <v>19.61558</v>
      </c>
      <c r="B1166" s="5">
        <v>0.7114453</v>
      </c>
      <c r="C1166" s="5">
        <v>0.6929169</v>
      </c>
      <c r="D1166" s="5">
        <v>77.57777</v>
      </c>
      <c r="E1166" s="5">
        <v>134.7677</v>
      </c>
      <c r="F1166" s="5">
        <v>1018.359</v>
      </c>
      <c r="G1166" s="5">
        <v>22.56</v>
      </c>
      <c r="H1166" s="5">
        <v>1</v>
      </c>
      <c r="I1166" s="5">
        <v>-1</v>
      </c>
      <c r="M1166">
        <v>20.76238</v>
      </c>
      <c r="N1166">
        <v>0.05881029</v>
      </c>
      <c r="O1166">
        <f t="shared" si="18"/>
        <v>774.393102763483</v>
      </c>
    </row>
    <row r="1167" spans="1:15">
      <c r="A1167" s="5">
        <v>19.61983</v>
      </c>
      <c r="B1167" s="5">
        <v>0.7116015</v>
      </c>
      <c r="C1167" s="5">
        <v>0.69287</v>
      </c>
      <c r="D1167" s="5">
        <v>77.57464</v>
      </c>
      <c r="E1167" s="5">
        <v>134.9865</v>
      </c>
      <c r="F1167" s="5">
        <v>1018.484</v>
      </c>
      <c r="G1167" s="5">
        <v>22.561</v>
      </c>
      <c r="H1167" s="5">
        <v>1</v>
      </c>
      <c r="I1167" s="5">
        <v>-1</v>
      </c>
      <c r="M1167">
        <v>20.76238</v>
      </c>
      <c r="N1167">
        <v>0.05881029</v>
      </c>
      <c r="O1167">
        <f t="shared" si="18"/>
        <v>771.253657743805</v>
      </c>
    </row>
    <row r="1168" spans="1:15">
      <c r="A1168" s="5">
        <v>19.62253</v>
      </c>
      <c r="B1168" s="5">
        <v>0.7112202</v>
      </c>
      <c r="C1168" s="5">
        <v>0.6927763</v>
      </c>
      <c r="D1168" s="5">
        <v>77.58401</v>
      </c>
      <c r="E1168" s="5">
        <v>134.9865</v>
      </c>
      <c r="F1168" s="5">
        <v>1018.797</v>
      </c>
      <c r="G1168" s="5">
        <v>22.558</v>
      </c>
      <c r="H1168" s="5">
        <v>1</v>
      </c>
      <c r="I1168" s="5">
        <v>-1</v>
      </c>
      <c r="M1168">
        <v>20.76238</v>
      </c>
      <c r="N1168">
        <v>0.05881029</v>
      </c>
      <c r="O1168">
        <f t="shared" si="18"/>
        <v>769.506716833998</v>
      </c>
    </row>
    <row r="1169" spans="1:15">
      <c r="A1169" s="5">
        <v>19.62678</v>
      </c>
      <c r="B1169" s="5">
        <v>0.7111202</v>
      </c>
      <c r="C1169" s="5">
        <v>0.6931044</v>
      </c>
      <c r="D1169" s="5">
        <v>77.58245</v>
      </c>
      <c r="E1169" s="5">
        <v>134.7365</v>
      </c>
      <c r="F1169" s="5">
        <v>1017.547</v>
      </c>
      <c r="G1169" s="5">
        <v>22.571</v>
      </c>
      <c r="H1169" s="5">
        <v>1</v>
      </c>
      <c r="I1169" s="5">
        <v>-1</v>
      </c>
      <c r="M1169">
        <v>20.76238</v>
      </c>
      <c r="N1169">
        <v>0.05881029</v>
      </c>
      <c r="O1169">
        <f t="shared" si="18"/>
        <v>765.368697370956</v>
      </c>
    </row>
    <row r="1170" spans="1:15">
      <c r="A1170" s="5">
        <v>19.62885</v>
      </c>
      <c r="B1170" s="5">
        <v>0.710989</v>
      </c>
      <c r="C1170" s="5">
        <v>0.6929325</v>
      </c>
      <c r="D1170" s="5">
        <v>77.57307</v>
      </c>
      <c r="E1170" s="5">
        <v>134.7052</v>
      </c>
      <c r="F1170" s="5">
        <v>1016.609</v>
      </c>
      <c r="G1170" s="5">
        <v>22.568</v>
      </c>
      <c r="H1170" s="5">
        <v>1</v>
      </c>
      <c r="I1170" s="5">
        <v>-1</v>
      </c>
      <c r="M1170">
        <v>20.76238</v>
      </c>
      <c r="N1170">
        <v>0.05881029</v>
      </c>
      <c r="O1170">
        <f t="shared" si="18"/>
        <v>763.121155973721</v>
      </c>
    </row>
    <row r="1171" spans="1:15">
      <c r="A1171" s="5">
        <v>19.63203</v>
      </c>
      <c r="B1171" s="5">
        <v>0.7112515</v>
      </c>
      <c r="C1171" s="5">
        <v>0.6932763</v>
      </c>
      <c r="D1171" s="5">
        <v>77.59339</v>
      </c>
      <c r="E1171" s="5">
        <v>135.2365</v>
      </c>
      <c r="F1171" s="5">
        <v>1017.297</v>
      </c>
      <c r="G1171" s="5">
        <v>22.561</v>
      </c>
      <c r="H1171" s="5">
        <v>1</v>
      </c>
      <c r="I1171" s="5">
        <v>-1</v>
      </c>
      <c r="M1171">
        <v>20.76238</v>
      </c>
      <c r="N1171">
        <v>0.05881029</v>
      </c>
      <c r="O1171">
        <f t="shared" si="18"/>
        <v>761.197786514122</v>
      </c>
    </row>
    <row r="1172" spans="1:15">
      <c r="A1172" s="5">
        <v>19.63442</v>
      </c>
      <c r="B1172" s="5">
        <v>0.7117953</v>
      </c>
      <c r="C1172" s="5">
        <v>0.6929638</v>
      </c>
      <c r="D1172" s="5">
        <v>77.54652</v>
      </c>
      <c r="E1172" s="5">
        <v>135.049</v>
      </c>
      <c r="F1172" s="5">
        <v>1017.984</v>
      </c>
      <c r="G1172" s="5">
        <v>22.561</v>
      </c>
      <c r="H1172" s="5">
        <v>1</v>
      </c>
      <c r="I1172" s="5">
        <v>-1</v>
      </c>
      <c r="M1172">
        <v>20.76238</v>
      </c>
      <c r="N1172">
        <v>0.05881029</v>
      </c>
      <c r="O1172">
        <f t="shared" si="18"/>
        <v>759.82505533896</v>
      </c>
    </row>
    <row r="1173" spans="1:15">
      <c r="A1173" s="5">
        <v>19.63774</v>
      </c>
      <c r="B1173" s="5">
        <v>0.712414</v>
      </c>
      <c r="C1173" s="5">
        <v>0.6928388</v>
      </c>
      <c r="D1173" s="5">
        <v>77.56371</v>
      </c>
      <c r="E1173" s="5">
        <v>135.3302</v>
      </c>
      <c r="F1173" s="5">
        <v>1019.109</v>
      </c>
      <c r="G1173" s="5">
        <v>22.55</v>
      </c>
      <c r="H1173" s="5">
        <v>1</v>
      </c>
      <c r="I1173" s="5">
        <v>-1</v>
      </c>
      <c r="M1173">
        <v>20.76238</v>
      </c>
      <c r="N1173">
        <v>0.05881029</v>
      </c>
      <c r="O1173">
        <f t="shared" si="18"/>
        <v>758.061098184407</v>
      </c>
    </row>
    <row r="1174" spans="1:15">
      <c r="A1174" s="5">
        <v>19.64013</v>
      </c>
      <c r="B1174" s="5">
        <v>0.7126641</v>
      </c>
      <c r="C1174" s="5">
        <v>0.6929638</v>
      </c>
      <c r="D1174" s="5">
        <v>77.56371</v>
      </c>
      <c r="E1174" s="5">
        <v>135.5177</v>
      </c>
      <c r="F1174" s="5">
        <v>1018.609</v>
      </c>
      <c r="G1174" s="5">
        <v>22.552</v>
      </c>
      <c r="H1174" s="5">
        <v>1</v>
      </c>
      <c r="I1174" s="5">
        <v>-1</v>
      </c>
      <c r="M1174">
        <v>20.76238</v>
      </c>
      <c r="N1174">
        <v>0.05881029</v>
      </c>
      <c r="O1174">
        <f t="shared" si="18"/>
        <v>755.844791384656</v>
      </c>
    </row>
    <row r="1175" spans="1:15">
      <c r="A1175" s="5">
        <v>19.64222</v>
      </c>
      <c r="B1175" s="5">
        <v>0.7134203</v>
      </c>
      <c r="C1175" s="5">
        <v>0.6933388</v>
      </c>
      <c r="D1175" s="5">
        <v>77.55276</v>
      </c>
      <c r="E1175" s="5">
        <v>135.8927</v>
      </c>
      <c r="F1175" s="5">
        <v>1016.922</v>
      </c>
      <c r="G1175" s="5">
        <v>22.571</v>
      </c>
      <c r="H1175" s="5">
        <v>1</v>
      </c>
      <c r="I1175" s="5">
        <v>-1</v>
      </c>
      <c r="M1175">
        <v>20.76238</v>
      </c>
      <c r="N1175">
        <v>0.05881029</v>
      </c>
      <c r="O1175">
        <f t="shared" si="18"/>
        <v>752.902516344598</v>
      </c>
    </row>
    <row r="1176" spans="1:15">
      <c r="A1176" s="5">
        <v>19.64399</v>
      </c>
      <c r="B1176" s="5">
        <v>0.7148578</v>
      </c>
      <c r="C1176" s="5">
        <v>0.6929482</v>
      </c>
      <c r="D1176" s="5">
        <v>77.57777</v>
      </c>
      <c r="E1176" s="5">
        <v>135.6115</v>
      </c>
      <c r="F1176" s="5">
        <v>1016.484</v>
      </c>
      <c r="G1176" s="5">
        <v>22.572</v>
      </c>
      <c r="H1176" s="5">
        <v>1</v>
      </c>
      <c r="I1176" s="5">
        <v>-1</v>
      </c>
      <c r="M1176">
        <v>20.76238</v>
      </c>
      <c r="N1176">
        <v>0.05881029</v>
      </c>
      <c r="O1176">
        <f t="shared" si="18"/>
        <v>751.028287253</v>
      </c>
    </row>
    <row r="1177" spans="1:15">
      <c r="A1177" s="5">
        <v>19.64488</v>
      </c>
      <c r="B1177" s="5">
        <v>0.7156391</v>
      </c>
      <c r="C1177" s="5">
        <v>0.6928544</v>
      </c>
      <c r="D1177" s="5">
        <v>77.57777</v>
      </c>
      <c r="E1177" s="5">
        <v>136.0802</v>
      </c>
      <c r="F1177" s="5">
        <v>1017.234</v>
      </c>
      <c r="G1177" s="5">
        <v>22.571</v>
      </c>
      <c r="H1177" s="5">
        <v>1</v>
      </c>
      <c r="I1177" s="5">
        <v>-1</v>
      </c>
      <c r="M1177">
        <v>20.76238</v>
      </c>
      <c r="N1177">
        <v>0.05881029</v>
      </c>
      <c r="O1177">
        <f t="shared" si="18"/>
        <v>750.793730200055</v>
      </c>
    </row>
    <row r="1178" spans="1:15">
      <c r="A1178" s="5">
        <v>19.6458</v>
      </c>
      <c r="B1178" s="5">
        <v>0.7165579</v>
      </c>
      <c r="C1178" s="5">
        <v>0.6929013</v>
      </c>
      <c r="D1178" s="5">
        <v>77.56214</v>
      </c>
      <c r="E1178" s="5">
        <v>135.4865</v>
      </c>
      <c r="F1178" s="5">
        <v>1018.734</v>
      </c>
      <c r="G1178" s="5">
        <v>22.552</v>
      </c>
      <c r="H1178" s="5">
        <v>1</v>
      </c>
      <c r="I1178" s="5">
        <v>-1</v>
      </c>
      <c r="M1178">
        <v>20.76238</v>
      </c>
      <c r="N1178">
        <v>0.05881029</v>
      </c>
      <c r="O1178">
        <f t="shared" si="18"/>
        <v>751.067717478424</v>
      </c>
    </row>
    <row r="1179" spans="1:15">
      <c r="A1179" s="5">
        <v>19.64747</v>
      </c>
      <c r="B1179" s="5">
        <v>0.7171391</v>
      </c>
      <c r="C1179" s="5">
        <v>0.6929169</v>
      </c>
      <c r="D1179" s="5">
        <v>77.58558</v>
      </c>
      <c r="E1179" s="5">
        <v>135.3302</v>
      </c>
      <c r="F1179" s="5">
        <v>1019.297</v>
      </c>
      <c r="G1179" s="5">
        <v>22.56</v>
      </c>
      <c r="H1179" s="5">
        <v>1</v>
      </c>
      <c r="I1179" s="5">
        <v>-1</v>
      </c>
      <c r="M1179">
        <v>20.76238</v>
      </c>
      <c r="N1179">
        <v>0.05881029</v>
      </c>
      <c r="O1179">
        <f t="shared" si="18"/>
        <v>750.132069184618</v>
      </c>
    </row>
    <row r="1180" spans="1:15">
      <c r="A1180" s="5">
        <v>19.64696</v>
      </c>
      <c r="B1180" s="5">
        <v>0.7180016</v>
      </c>
      <c r="C1180" s="5">
        <v>0.69287</v>
      </c>
      <c r="D1180" s="5">
        <v>77.58245</v>
      </c>
      <c r="E1180" s="5">
        <v>136.049</v>
      </c>
      <c r="F1180" s="5">
        <v>1018.859</v>
      </c>
      <c r="G1180" s="5">
        <v>22.57</v>
      </c>
      <c r="H1180" s="5">
        <v>1</v>
      </c>
      <c r="I1180" s="5">
        <v>-1</v>
      </c>
      <c r="M1180">
        <v>20.76238</v>
      </c>
      <c r="N1180">
        <v>0.05881029</v>
      </c>
      <c r="O1180">
        <f t="shared" si="18"/>
        <v>750.066608929031</v>
      </c>
    </row>
    <row r="1181" spans="1:15">
      <c r="A1181" s="5">
        <v>19.64742</v>
      </c>
      <c r="B1181" s="5">
        <v>0.7183641</v>
      </c>
      <c r="C1181" s="5">
        <v>0.6931981</v>
      </c>
      <c r="D1181" s="5">
        <v>77.57464</v>
      </c>
      <c r="E1181" s="5">
        <v>135.5802</v>
      </c>
      <c r="F1181" s="5">
        <v>1017.234</v>
      </c>
      <c r="G1181" s="5">
        <v>22.56</v>
      </c>
      <c r="H1181" s="5">
        <v>1</v>
      </c>
      <c r="I1181" s="5">
        <v>-1</v>
      </c>
      <c r="M1181">
        <v>20.76238</v>
      </c>
      <c r="N1181">
        <v>0.05881029</v>
      </c>
      <c r="O1181">
        <f t="shared" si="18"/>
        <v>748.468791129853</v>
      </c>
    </row>
    <row r="1182" spans="1:15">
      <c r="A1182" s="5">
        <v>19.64845</v>
      </c>
      <c r="B1182" s="5">
        <v>0.7190641</v>
      </c>
      <c r="C1182" s="5">
        <v>0.6927919</v>
      </c>
      <c r="D1182" s="5">
        <v>77.57777</v>
      </c>
      <c r="E1182" s="5">
        <v>136.1427</v>
      </c>
      <c r="F1182" s="5">
        <v>1016.297</v>
      </c>
      <c r="G1182" s="5">
        <v>22.557</v>
      </c>
      <c r="H1182" s="5">
        <v>1</v>
      </c>
      <c r="I1182" s="5">
        <v>-1</v>
      </c>
      <c r="M1182">
        <v>20.76238</v>
      </c>
      <c r="N1182">
        <v>0.05881029</v>
      </c>
      <c r="O1182">
        <f t="shared" si="18"/>
        <v>746.897756327308</v>
      </c>
    </row>
    <row r="1183" spans="1:15">
      <c r="A1183" s="5">
        <v>19.64716</v>
      </c>
      <c r="B1183" s="5">
        <v>0.7196578</v>
      </c>
      <c r="C1183" s="5">
        <v>0.6928856</v>
      </c>
      <c r="D1183" s="5">
        <v>77.56995</v>
      </c>
      <c r="E1183" s="5">
        <v>136.0177</v>
      </c>
      <c r="F1183" s="5">
        <v>1017.484</v>
      </c>
      <c r="G1183" s="5">
        <v>22.543</v>
      </c>
      <c r="H1183" s="5">
        <v>1</v>
      </c>
      <c r="I1183" s="5">
        <v>-1</v>
      </c>
      <c r="M1183">
        <v>20.76238</v>
      </c>
      <c r="N1183">
        <v>0.05881029</v>
      </c>
      <c r="O1183">
        <f t="shared" si="18"/>
        <v>748.656043996528</v>
      </c>
    </row>
    <row r="1184" spans="1:15">
      <c r="A1184" s="5">
        <v>19.64724</v>
      </c>
      <c r="B1184" s="5">
        <v>0.7202454</v>
      </c>
      <c r="C1184" s="5">
        <v>0.6929794</v>
      </c>
      <c r="D1184" s="5">
        <v>77.56058</v>
      </c>
      <c r="E1184" s="5">
        <v>135.7052</v>
      </c>
      <c r="F1184" s="5">
        <v>1017.547</v>
      </c>
      <c r="G1184" s="5">
        <v>22.553</v>
      </c>
      <c r="H1184" s="5">
        <v>1</v>
      </c>
      <c r="I1184" s="5">
        <v>-1</v>
      </c>
      <c r="M1184">
        <v>20.76238</v>
      </c>
      <c r="N1184">
        <v>0.05881029</v>
      </c>
      <c r="O1184">
        <f t="shared" si="18"/>
        <v>748.554239881794</v>
      </c>
    </row>
    <row r="1185" spans="1:15">
      <c r="A1185" s="5">
        <v>19.64725</v>
      </c>
      <c r="B1185" s="5">
        <v>0.7203141</v>
      </c>
      <c r="C1185" s="5">
        <v>0.6930888</v>
      </c>
      <c r="D1185" s="5">
        <v>77.58089</v>
      </c>
      <c r="E1185" s="5">
        <v>136.549</v>
      </c>
      <c r="F1185" s="5">
        <v>1019.172</v>
      </c>
      <c r="G1185" s="5">
        <v>22.546</v>
      </c>
      <c r="H1185" s="5">
        <v>1</v>
      </c>
      <c r="I1185" s="5">
        <v>-1</v>
      </c>
      <c r="M1185">
        <v>20.76238</v>
      </c>
      <c r="N1185">
        <v>0.05881029</v>
      </c>
      <c r="O1185">
        <f t="shared" si="18"/>
        <v>749.731825109177</v>
      </c>
    </row>
    <row r="1186" spans="1:15">
      <c r="A1186" s="5">
        <v>19.64616</v>
      </c>
      <c r="B1186" s="5">
        <v>0.7207329</v>
      </c>
      <c r="C1186" s="5">
        <v>0.6931356</v>
      </c>
      <c r="D1186" s="5">
        <v>77.57307</v>
      </c>
      <c r="E1186" s="5">
        <v>135.799</v>
      </c>
      <c r="F1186" s="5">
        <v>1018.172</v>
      </c>
      <c r="G1186" s="5">
        <v>22.539</v>
      </c>
      <c r="H1186" s="5">
        <v>1</v>
      </c>
      <c r="I1186" s="5">
        <v>-1</v>
      </c>
      <c r="M1186">
        <v>20.76238</v>
      </c>
      <c r="N1186">
        <v>0.05881029</v>
      </c>
      <c r="O1186">
        <f t="shared" si="18"/>
        <v>749.75765546293</v>
      </c>
    </row>
    <row r="1187" spans="1:15">
      <c r="A1187" s="5">
        <v>19.64586</v>
      </c>
      <c r="B1187" s="5">
        <v>0.7214454</v>
      </c>
      <c r="C1187" s="5">
        <v>0.6934169</v>
      </c>
      <c r="D1187" s="5">
        <v>77.5762</v>
      </c>
      <c r="E1187" s="5">
        <v>136.5177</v>
      </c>
      <c r="F1187" s="5">
        <v>1017.547</v>
      </c>
      <c r="G1187" s="5">
        <v>22.539</v>
      </c>
      <c r="H1187" s="5">
        <v>1</v>
      </c>
      <c r="I1187" s="5">
        <v>-1</v>
      </c>
      <c r="M1187">
        <v>20.76238</v>
      </c>
      <c r="N1187">
        <v>0.05881029</v>
      </c>
      <c r="O1187">
        <f t="shared" si="18"/>
        <v>749.417716774252</v>
      </c>
    </row>
    <row r="1188" spans="1:15">
      <c r="A1188" s="5">
        <v>19.64549</v>
      </c>
      <c r="B1188" s="5">
        <v>0.7213704</v>
      </c>
      <c r="C1188" s="5">
        <v>0.6931356</v>
      </c>
      <c r="D1188" s="5">
        <v>77.55433</v>
      </c>
      <c r="E1188" s="5">
        <v>136.2052</v>
      </c>
      <c r="F1188" s="5">
        <v>1017.047</v>
      </c>
      <c r="G1188" s="5">
        <v>22.529</v>
      </c>
      <c r="H1188" s="5">
        <v>1</v>
      </c>
      <c r="I1188" s="5">
        <v>-1</v>
      </c>
      <c r="M1188">
        <v>20.76238</v>
      </c>
      <c r="N1188">
        <v>0.05881029</v>
      </c>
      <c r="O1188">
        <f t="shared" si="18"/>
        <v>749.3400571621</v>
      </c>
    </row>
    <row r="1189" spans="1:15">
      <c r="A1189" s="5">
        <v>19.64427</v>
      </c>
      <c r="B1189" s="5">
        <v>0.7226517</v>
      </c>
      <c r="C1189" s="5">
        <v>0.6931356</v>
      </c>
      <c r="D1189" s="5">
        <v>77.58714</v>
      </c>
      <c r="E1189" s="5">
        <v>136.6427</v>
      </c>
      <c r="F1189" s="5">
        <v>1017.547</v>
      </c>
      <c r="G1189" s="5">
        <v>22.525</v>
      </c>
      <c r="H1189" s="5">
        <v>1</v>
      </c>
      <c r="I1189" s="5">
        <v>-1</v>
      </c>
      <c r="M1189">
        <v>20.76238</v>
      </c>
      <c r="N1189">
        <v>0.05881029</v>
      </c>
      <c r="O1189">
        <f t="shared" si="18"/>
        <v>750.438901457242</v>
      </c>
    </row>
    <row r="1190" spans="1:15">
      <c r="A1190" s="5">
        <v>19.64274</v>
      </c>
      <c r="B1190" s="5">
        <v>0.7229392</v>
      </c>
      <c r="C1190" s="5">
        <v>0.6931044</v>
      </c>
      <c r="D1190" s="5">
        <v>77.60432</v>
      </c>
      <c r="E1190" s="5">
        <v>136.8302</v>
      </c>
      <c r="F1190" s="5">
        <v>1018.859</v>
      </c>
      <c r="G1190" s="5">
        <v>22.529</v>
      </c>
      <c r="H1190" s="5">
        <v>1</v>
      </c>
      <c r="I1190" s="5">
        <v>-1</v>
      </c>
      <c r="M1190">
        <v>20.76238</v>
      </c>
      <c r="N1190">
        <v>0.05881029</v>
      </c>
      <c r="O1190">
        <f t="shared" si="18"/>
        <v>752.520900095664</v>
      </c>
    </row>
    <row r="1191" spans="1:15">
      <c r="A1191" s="5">
        <v>19.64239</v>
      </c>
      <c r="B1191" s="5">
        <v>0.7224267</v>
      </c>
      <c r="C1191" s="5">
        <v>0.6929482</v>
      </c>
      <c r="D1191" s="5">
        <v>77.54964</v>
      </c>
      <c r="E1191" s="5">
        <v>136.3615</v>
      </c>
      <c r="F1191" s="5">
        <v>1018.734</v>
      </c>
      <c r="G1191" s="5">
        <v>22.525</v>
      </c>
      <c r="H1191" s="5">
        <v>1</v>
      </c>
      <c r="I1191" s="5">
        <v>-1</v>
      </c>
      <c r="M1191">
        <v>20.76238</v>
      </c>
      <c r="N1191">
        <v>0.05881029</v>
      </c>
      <c r="O1191">
        <f t="shared" si="18"/>
        <v>752.769867167165</v>
      </c>
    </row>
    <row r="1192" spans="1:15">
      <c r="A1192" s="5">
        <v>19.64217</v>
      </c>
      <c r="B1192" s="5">
        <v>0.7224329</v>
      </c>
      <c r="C1192" s="5">
        <v>0.6932919</v>
      </c>
      <c r="D1192" s="5">
        <v>77.59808</v>
      </c>
      <c r="E1192" s="5">
        <v>136.7052</v>
      </c>
      <c r="F1192" s="5">
        <v>1017.547</v>
      </c>
      <c r="G1192" s="5">
        <v>22.526</v>
      </c>
      <c r="H1192" s="5">
        <v>1</v>
      </c>
      <c r="I1192" s="5">
        <v>-1</v>
      </c>
      <c r="M1192">
        <v>20.76238</v>
      </c>
      <c r="N1192">
        <v>0.05881029</v>
      </c>
      <c r="O1192">
        <f t="shared" si="18"/>
        <v>752.058034137823</v>
      </c>
    </row>
    <row r="1193" spans="1:15">
      <c r="A1193" s="5">
        <v>19.64167</v>
      </c>
      <c r="B1193" s="5">
        <v>0.7227267</v>
      </c>
      <c r="C1193" s="5">
        <v>0.6931513</v>
      </c>
      <c r="D1193" s="5">
        <v>77.54182</v>
      </c>
      <c r="E1193" s="5">
        <v>135.7365</v>
      </c>
      <c r="F1193" s="5">
        <v>1017.422</v>
      </c>
      <c r="G1193" s="5">
        <v>22.524</v>
      </c>
      <c r="H1193" s="5">
        <v>1</v>
      </c>
      <c r="I1193" s="5">
        <v>-1</v>
      </c>
      <c r="M1193">
        <v>20.76238</v>
      </c>
      <c r="N1193">
        <v>0.05881029</v>
      </c>
      <c r="O1193">
        <f t="shared" si="18"/>
        <v>752.299483646037</v>
      </c>
    </row>
    <row r="1194" spans="1:15">
      <c r="A1194" s="5">
        <v>19.63886</v>
      </c>
      <c r="B1194" s="5">
        <v>0.7224142</v>
      </c>
      <c r="C1194" s="5">
        <v>0.6933231</v>
      </c>
      <c r="D1194" s="5">
        <v>77.60277</v>
      </c>
      <c r="E1194" s="5">
        <v>135.8927</v>
      </c>
      <c r="F1194" s="5">
        <v>1016.422</v>
      </c>
      <c r="G1194" s="5">
        <v>22.528</v>
      </c>
      <c r="H1194" s="5">
        <v>1</v>
      </c>
      <c r="I1194" s="5">
        <v>-1</v>
      </c>
      <c r="M1194">
        <v>20.76238</v>
      </c>
      <c r="N1194">
        <v>0.05881029</v>
      </c>
      <c r="O1194">
        <f t="shared" si="18"/>
        <v>753.727001297888</v>
      </c>
    </row>
    <row r="1195" spans="1:15">
      <c r="A1195" s="5">
        <v>19.64027</v>
      </c>
      <c r="B1195" s="5">
        <v>0.7230204</v>
      </c>
      <c r="C1195" s="5">
        <v>0.6930106</v>
      </c>
      <c r="D1195" s="5">
        <v>77.59808</v>
      </c>
      <c r="E1195" s="5">
        <v>136.9865</v>
      </c>
      <c r="F1195" s="5">
        <v>1018.047</v>
      </c>
      <c r="G1195" s="5">
        <v>22.514</v>
      </c>
      <c r="H1195" s="5">
        <v>1</v>
      </c>
      <c r="I1195" s="5">
        <v>-1</v>
      </c>
      <c r="M1195">
        <v>20.76238</v>
      </c>
      <c r="N1195">
        <v>0.05881029</v>
      </c>
      <c r="O1195">
        <f t="shared" si="18"/>
        <v>753.775888292989</v>
      </c>
    </row>
    <row r="1196" spans="1:15">
      <c r="A1196" s="5">
        <v>19.63886</v>
      </c>
      <c r="B1196" s="5">
        <v>0.7231079</v>
      </c>
      <c r="C1196" s="5">
        <v>0.69337</v>
      </c>
      <c r="D1196" s="5">
        <v>77.57464</v>
      </c>
      <c r="E1196" s="5">
        <v>136.7677</v>
      </c>
      <c r="F1196" s="5">
        <v>1019.109</v>
      </c>
      <c r="G1196" s="5">
        <v>22.521</v>
      </c>
      <c r="H1196" s="5">
        <v>1</v>
      </c>
      <c r="I1196" s="5">
        <v>-1</v>
      </c>
      <c r="M1196">
        <v>20.76238</v>
      </c>
      <c r="N1196">
        <v>0.05881029</v>
      </c>
      <c r="O1196">
        <f t="shared" si="18"/>
        <v>755.615883599022</v>
      </c>
    </row>
    <row r="1197" spans="1:15">
      <c r="A1197" s="5">
        <v>19.63722</v>
      </c>
      <c r="B1197" s="5">
        <v>0.7232079</v>
      </c>
      <c r="C1197" s="5">
        <v>0.6930575</v>
      </c>
      <c r="D1197" s="5">
        <v>77.57777</v>
      </c>
      <c r="E1197" s="5">
        <v>137.1115</v>
      </c>
      <c r="F1197" s="5">
        <v>1018.734</v>
      </c>
      <c r="G1197" s="5">
        <v>22.518</v>
      </c>
      <c r="H1197" s="5">
        <v>1</v>
      </c>
      <c r="I1197" s="5">
        <v>-1</v>
      </c>
      <c r="M1197">
        <v>20.76238</v>
      </c>
      <c r="N1197">
        <v>0.05881029</v>
      </c>
      <c r="O1197">
        <f t="shared" si="18"/>
        <v>756.563162734425</v>
      </c>
    </row>
    <row r="1198" spans="1:15">
      <c r="A1198" s="5">
        <v>19.63902</v>
      </c>
      <c r="B1198" s="5">
        <v>0.7235954</v>
      </c>
      <c r="C1198" s="5">
        <v>0.6936044</v>
      </c>
      <c r="D1198" s="5">
        <v>77.58558</v>
      </c>
      <c r="E1198" s="5">
        <v>136.6115</v>
      </c>
      <c r="F1198" s="5">
        <v>1017.984</v>
      </c>
      <c r="G1198" s="5">
        <v>22.528</v>
      </c>
      <c r="H1198" s="5">
        <v>1</v>
      </c>
      <c r="I1198" s="5">
        <v>-1</v>
      </c>
      <c r="M1198">
        <v>20.76238</v>
      </c>
      <c r="N1198">
        <v>0.05881029</v>
      </c>
      <c r="O1198">
        <f t="shared" si="18"/>
        <v>754.588072515137</v>
      </c>
    </row>
    <row r="1199" spans="1:15">
      <c r="A1199" s="5">
        <v>19.63585</v>
      </c>
      <c r="B1199" s="5">
        <v>0.7242767</v>
      </c>
      <c r="C1199" s="5">
        <v>0.6927763</v>
      </c>
      <c r="D1199" s="5">
        <v>77.57777</v>
      </c>
      <c r="E1199" s="5">
        <v>136.924</v>
      </c>
      <c r="F1199" s="5">
        <v>1016.797</v>
      </c>
      <c r="G1199" s="5">
        <v>22.517</v>
      </c>
      <c r="H1199" s="5">
        <v>1</v>
      </c>
      <c r="I1199" s="5">
        <v>-1</v>
      </c>
      <c r="M1199">
        <v>20.76238</v>
      </c>
      <c r="N1199">
        <v>0.05881029</v>
      </c>
      <c r="O1199">
        <f t="shared" si="18"/>
        <v>755.999391210655</v>
      </c>
    </row>
    <row r="1200" spans="1:15">
      <c r="A1200" s="5">
        <v>19.63691</v>
      </c>
      <c r="B1200" s="5">
        <v>0.7257079</v>
      </c>
      <c r="C1200" s="5">
        <v>0.692995</v>
      </c>
      <c r="D1200" s="5">
        <v>77.56058</v>
      </c>
      <c r="E1200" s="5">
        <v>135.549</v>
      </c>
      <c r="F1200" s="5">
        <v>1016.734</v>
      </c>
      <c r="G1200" s="5">
        <v>22.512</v>
      </c>
      <c r="H1200" s="5">
        <v>1</v>
      </c>
      <c r="I1200" s="5">
        <v>-1</v>
      </c>
      <c r="M1200">
        <v>20.76238</v>
      </c>
      <c r="N1200">
        <v>0.05881029</v>
      </c>
      <c r="O1200">
        <f t="shared" si="18"/>
        <v>754.939173401669</v>
      </c>
    </row>
    <row r="1201" spans="1:15">
      <c r="A1201" s="5">
        <v>19.63702</v>
      </c>
      <c r="B1201" s="5">
        <v>0.7268643</v>
      </c>
      <c r="C1201" s="5">
        <v>0.6925106</v>
      </c>
      <c r="D1201" s="5">
        <v>77.57933</v>
      </c>
      <c r="E1201" s="5">
        <v>136.2677</v>
      </c>
      <c r="F1201" s="5">
        <v>1017.047</v>
      </c>
      <c r="G1201" s="5">
        <v>22.518</v>
      </c>
      <c r="H1201" s="5">
        <v>1</v>
      </c>
      <c r="I1201" s="5">
        <v>-1</v>
      </c>
      <c r="M1201">
        <v>20.76238</v>
      </c>
      <c r="N1201">
        <v>0.05881029</v>
      </c>
      <c r="O1201">
        <f t="shared" si="18"/>
        <v>754.916096692128</v>
      </c>
    </row>
    <row r="1202" spans="1:15">
      <c r="A1202" s="5">
        <v>19.63577</v>
      </c>
      <c r="B1202" s="5">
        <v>0.728258</v>
      </c>
      <c r="C1202" s="5">
        <v>0.6929794</v>
      </c>
      <c r="D1202" s="5">
        <v>77.58089</v>
      </c>
      <c r="E1202" s="5">
        <v>135.9865</v>
      </c>
      <c r="F1202" s="5">
        <v>1018.172</v>
      </c>
      <c r="G1202" s="5">
        <v>22.504</v>
      </c>
      <c r="H1202" s="5">
        <v>1</v>
      </c>
      <c r="I1202" s="5">
        <v>-1</v>
      </c>
      <c r="M1202">
        <v>20.76238</v>
      </c>
      <c r="N1202">
        <v>0.05881029</v>
      </c>
      <c r="O1202">
        <f t="shared" si="18"/>
        <v>756.487914744154</v>
      </c>
    </row>
    <row r="1203" spans="1:15">
      <c r="A1203" s="5">
        <v>19.63681</v>
      </c>
      <c r="B1203" s="5">
        <v>0.7302706</v>
      </c>
      <c r="C1203" s="5">
        <v>0.6932294</v>
      </c>
      <c r="D1203" s="5">
        <v>77.56371</v>
      </c>
      <c r="E1203" s="5">
        <v>135.8615</v>
      </c>
      <c r="F1203" s="5">
        <v>1018.234</v>
      </c>
      <c r="G1203" s="5">
        <v>22.511</v>
      </c>
      <c r="H1203" s="5">
        <v>1</v>
      </c>
      <c r="I1203" s="5">
        <v>-1</v>
      </c>
      <c r="M1203">
        <v>20.76238</v>
      </c>
      <c r="N1203">
        <v>0.05881029</v>
      </c>
      <c r="O1203">
        <f t="shared" si="18"/>
        <v>755.447395843041</v>
      </c>
    </row>
    <row r="1204" spans="1:15">
      <c r="A1204" s="5">
        <v>19.6377</v>
      </c>
      <c r="B1204" s="5">
        <v>0.7322893</v>
      </c>
      <c r="C1204" s="5">
        <v>0.6929482</v>
      </c>
      <c r="D1204" s="5">
        <v>77.58245</v>
      </c>
      <c r="E1204" s="5">
        <v>135.924</v>
      </c>
      <c r="F1204" s="5">
        <v>1017.422</v>
      </c>
      <c r="G1204" s="5">
        <v>22.511</v>
      </c>
      <c r="H1204" s="5">
        <v>1</v>
      </c>
      <c r="I1204" s="5">
        <v>-1</v>
      </c>
      <c r="M1204">
        <v>20.76238</v>
      </c>
      <c r="N1204">
        <v>0.05881029</v>
      </c>
      <c r="O1204">
        <f t="shared" si="18"/>
        <v>753.871574419291</v>
      </c>
    </row>
    <row r="1205" spans="1:15">
      <c r="A1205" s="5">
        <v>19.63703</v>
      </c>
      <c r="B1205" s="5">
        <v>0.7350144</v>
      </c>
      <c r="C1205" s="5">
        <v>0.6930575</v>
      </c>
      <c r="D1205" s="5">
        <v>77.5512</v>
      </c>
      <c r="E1205" s="5">
        <v>136.2365</v>
      </c>
      <c r="F1205" s="5">
        <v>1016.922</v>
      </c>
      <c r="G1205" s="5">
        <v>22.511</v>
      </c>
      <c r="H1205" s="5">
        <v>1</v>
      </c>
      <c r="I1205" s="5">
        <v>-1</v>
      </c>
      <c r="M1205">
        <v>20.76238</v>
      </c>
      <c r="N1205">
        <v>0.05881029</v>
      </c>
      <c r="O1205">
        <f t="shared" si="18"/>
        <v>753.600637629915</v>
      </c>
    </row>
    <row r="1206" spans="1:15">
      <c r="A1206" s="5">
        <v>19.63656</v>
      </c>
      <c r="B1206" s="5">
        <v>0.7374644</v>
      </c>
      <c r="C1206" s="5">
        <v>0.6929482</v>
      </c>
      <c r="D1206" s="5">
        <v>77.58245</v>
      </c>
      <c r="E1206" s="5">
        <v>136.2365</v>
      </c>
      <c r="F1206" s="5">
        <v>1017.047</v>
      </c>
      <c r="G1206" s="5">
        <v>22.518</v>
      </c>
      <c r="H1206" s="5">
        <v>1</v>
      </c>
      <c r="I1206" s="5">
        <v>-1</v>
      </c>
      <c r="M1206">
        <v>20.76238</v>
      </c>
      <c r="N1206">
        <v>0.05881029</v>
      </c>
      <c r="O1206">
        <f t="shared" si="18"/>
        <v>753.68285017321</v>
      </c>
    </row>
    <row r="1207" spans="1:15">
      <c r="A1207" s="5">
        <v>19.63686</v>
      </c>
      <c r="B1207" s="5">
        <v>0.7411582</v>
      </c>
      <c r="C1207" s="5">
        <v>0.6929794</v>
      </c>
      <c r="D1207" s="5">
        <v>77.59026</v>
      </c>
      <c r="E1207" s="5">
        <v>136.549</v>
      </c>
      <c r="F1207" s="5">
        <v>1018.422</v>
      </c>
      <c r="G1207" s="5">
        <v>22.517</v>
      </c>
      <c r="H1207" s="5">
        <v>1</v>
      </c>
      <c r="I1207" s="5">
        <v>-1</v>
      </c>
      <c r="M1207">
        <v>20.76238</v>
      </c>
      <c r="N1207">
        <v>0.05881029</v>
      </c>
      <c r="O1207">
        <f t="shared" si="18"/>
        <v>753.92342594352</v>
      </c>
    </row>
    <row r="1208" spans="1:15">
      <c r="A1208" s="5">
        <v>19.63644</v>
      </c>
      <c r="B1208" s="5">
        <v>0.7443708</v>
      </c>
      <c r="C1208" s="5">
        <v>0.6932294</v>
      </c>
      <c r="D1208" s="5">
        <v>77.6012</v>
      </c>
      <c r="E1208" s="5">
        <v>135.424</v>
      </c>
      <c r="F1208" s="5">
        <v>1018.609</v>
      </c>
      <c r="G1208" s="5">
        <v>22.542</v>
      </c>
      <c r="H1208" s="5">
        <v>1</v>
      </c>
      <c r="I1208" s="5">
        <v>-1</v>
      </c>
      <c r="M1208">
        <v>20.76238</v>
      </c>
      <c r="N1208">
        <v>0.05881029</v>
      </c>
      <c r="O1208">
        <f t="shared" si="18"/>
        <v>753.899753812561</v>
      </c>
    </row>
    <row r="1209" spans="1:15">
      <c r="A1209" s="5">
        <v>19.63511</v>
      </c>
      <c r="B1209" s="5">
        <v>0.7484333</v>
      </c>
      <c r="C1209" s="5">
        <v>0.6930106</v>
      </c>
      <c r="D1209" s="5">
        <v>77.54964</v>
      </c>
      <c r="E1209" s="5">
        <v>136.5802</v>
      </c>
      <c r="F1209" s="5">
        <v>1017.797</v>
      </c>
      <c r="G1209" s="5">
        <v>22.562</v>
      </c>
      <c r="H1209" s="5">
        <v>1</v>
      </c>
      <c r="I1209" s="5">
        <v>-1</v>
      </c>
      <c r="M1209">
        <v>20.76238</v>
      </c>
      <c r="N1209">
        <v>0.05881029</v>
      </c>
      <c r="O1209">
        <f t="shared" si="18"/>
        <v>753.697735818047</v>
      </c>
    </row>
    <row r="1210" spans="1:15">
      <c r="A1210" s="5">
        <v>19.63349</v>
      </c>
      <c r="B1210" s="5">
        <v>0.7522022</v>
      </c>
      <c r="C1210" s="5">
        <v>0.6932763</v>
      </c>
      <c r="D1210" s="5">
        <v>77.58401</v>
      </c>
      <c r="E1210" s="5">
        <v>136.2677</v>
      </c>
      <c r="F1210" s="5">
        <v>1016.609</v>
      </c>
      <c r="G1210" s="5">
        <v>22.584</v>
      </c>
      <c r="H1210" s="5">
        <v>1</v>
      </c>
      <c r="I1210" s="5">
        <v>-1</v>
      </c>
      <c r="M1210">
        <v>20.76238</v>
      </c>
      <c r="N1210">
        <v>0.05881029</v>
      </c>
      <c r="O1210">
        <f t="shared" si="18"/>
        <v>753.479231147131</v>
      </c>
    </row>
    <row r="1211" spans="1:15">
      <c r="A1211" s="5">
        <v>19.63238</v>
      </c>
      <c r="B1211" s="5">
        <v>0.7568772</v>
      </c>
      <c r="C1211" s="5">
        <v>0.6932451</v>
      </c>
      <c r="D1211" s="5">
        <v>77.59651</v>
      </c>
      <c r="E1211" s="5">
        <v>136.4865</v>
      </c>
      <c r="F1211" s="5">
        <v>1016.234</v>
      </c>
      <c r="G1211" s="5">
        <v>22.592</v>
      </c>
      <c r="H1211" s="5">
        <v>1</v>
      </c>
      <c r="I1211" s="5">
        <v>-1</v>
      </c>
      <c r="M1211">
        <v>20.76238</v>
      </c>
      <c r="N1211">
        <v>0.05881029</v>
      </c>
      <c r="O1211">
        <f t="shared" si="18"/>
        <v>753.342538823721</v>
      </c>
    </row>
    <row r="1212" spans="1:15">
      <c r="A1212" s="5">
        <v>19.63056</v>
      </c>
      <c r="B1212" s="5">
        <v>0.7605273</v>
      </c>
      <c r="C1212" s="5">
        <v>0.6931513</v>
      </c>
      <c r="D1212" s="5">
        <v>77.54964</v>
      </c>
      <c r="E1212" s="5">
        <v>136.7677</v>
      </c>
      <c r="F1212" s="5">
        <v>1017.297</v>
      </c>
      <c r="G1212" s="5">
        <v>22.608</v>
      </c>
      <c r="H1212" s="5">
        <v>1</v>
      </c>
      <c r="I1212" s="5">
        <v>-1</v>
      </c>
      <c r="M1212">
        <v>20.76238</v>
      </c>
      <c r="N1212">
        <v>0.05881029</v>
      </c>
      <c r="O1212">
        <f t="shared" si="18"/>
        <v>754.96116423124</v>
      </c>
    </row>
    <row r="1213" spans="1:15">
      <c r="A1213" s="5">
        <v>19.62928</v>
      </c>
      <c r="B1213" s="5">
        <v>0.7647836</v>
      </c>
      <c r="C1213" s="5">
        <v>0.6932138</v>
      </c>
      <c r="D1213" s="5">
        <v>77.58401</v>
      </c>
      <c r="E1213" s="5">
        <v>135.549</v>
      </c>
      <c r="F1213" s="5">
        <v>1017.859</v>
      </c>
      <c r="G1213" s="5">
        <v>22.629</v>
      </c>
      <c r="H1213" s="5">
        <v>1</v>
      </c>
      <c r="I1213" s="5">
        <v>-1</v>
      </c>
      <c r="M1213">
        <v>20.76238</v>
      </c>
      <c r="N1213">
        <v>0.05881029</v>
      </c>
      <c r="O1213">
        <f t="shared" si="18"/>
        <v>755.71081108626</v>
      </c>
    </row>
    <row r="1214" spans="1:15">
      <c r="A1214" s="5">
        <v>19.62745</v>
      </c>
      <c r="B1214" s="5">
        <v>0.7680774</v>
      </c>
      <c r="C1214" s="5">
        <v>0.6930888</v>
      </c>
      <c r="D1214" s="5">
        <v>77.58871</v>
      </c>
      <c r="E1214" s="5">
        <v>136.299</v>
      </c>
      <c r="F1214" s="5">
        <v>1018.734</v>
      </c>
      <c r="G1214" s="5">
        <v>22.629</v>
      </c>
      <c r="H1214" s="5">
        <v>1</v>
      </c>
      <c r="I1214" s="5">
        <v>-1</v>
      </c>
      <c r="M1214">
        <v>20.76238</v>
      </c>
      <c r="N1214">
        <v>0.05881029</v>
      </c>
      <c r="O1214">
        <f t="shared" si="18"/>
        <v>757.253130435695</v>
      </c>
    </row>
    <row r="1215" spans="1:15">
      <c r="A1215" s="5">
        <v>19.62485</v>
      </c>
      <c r="B1215" s="5">
        <v>0.7722275</v>
      </c>
      <c r="C1215" s="5">
        <v>0.6932138</v>
      </c>
      <c r="D1215" s="5">
        <v>77.58245</v>
      </c>
      <c r="E1215" s="5">
        <v>136.8615</v>
      </c>
      <c r="F1215" s="5">
        <v>1018.234</v>
      </c>
      <c r="G1215" s="5">
        <v>22.636</v>
      </c>
      <c r="H1215" s="5">
        <v>1</v>
      </c>
      <c r="I1215" s="5">
        <v>-1</v>
      </c>
      <c r="M1215">
        <v>20.76238</v>
      </c>
      <c r="N1215">
        <v>0.05881029</v>
      </c>
      <c r="O1215">
        <f t="shared" si="18"/>
        <v>758.22821556153</v>
      </c>
    </row>
    <row r="1216" spans="1:15">
      <c r="A1216" s="5">
        <v>19.6213</v>
      </c>
      <c r="B1216" s="5">
        <v>0.7765775</v>
      </c>
      <c r="C1216" s="5">
        <v>0.6930732</v>
      </c>
      <c r="D1216" s="5">
        <v>77.59651</v>
      </c>
      <c r="E1216" s="5">
        <v>136.7677</v>
      </c>
      <c r="F1216" s="5">
        <v>1017.359</v>
      </c>
      <c r="G1216" s="5">
        <v>22.643</v>
      </c>
      <c r="H1216" s="5">
        <v>1</v>
      </c>
      <c r="I1216" s="5">
        <v>-1</v>
      </c>
      <c r="M1216">
        <v>20.76238</v>
      </c>
      <c r="N1216">
        <v>0.05881029</v>
      </c>
      <c r="O1216">
        <f t="shared" si="18"/>
        <v>759.610188451425</v>
      </c>
    </row>
    <row r="1217" spans="1:15">
      <c r="A1217" s="5">
        <v>19.61922</v>
      </c>
      <c r="B1217" s="5">
        <v>0.7793025</v>
      </c>
      <c r="C1217" s="5">
        <v>0.6929794</v>
      </c>
      <c r="D1217" s="5">
        <v>77.57307</v>
      </c>
      <c r="E1217" s="5">
        <v>137.424</v>
      </c>
      <c r="F1217" s="5">
        <v>1016.672</v>
      </c>
      <c r="G1217" s="5">
        <v>22.64</v>
      </c>
      <c r="H1217" s="5">
        <v>1</v>
      </c>
      <c r="I1217" s="5">
        <v>-1</v>
      </c>
      <c r="M1217">
        <v>20.76238</v>
      </c>
      <c r="N1217">
        <v>0.05881029</v>
      </c>
      <c r="O1217">
        <f t="shared" si="18"/>
        <v>760.26170087037</v>
      </c>
    </row>
    <row r="1218" spans="1:15">
      <c r="A1218" s="5">
        <v>19.61492</v>
      </c>
      <c r="B1218" s="5">
        <v>0.7826651</v>
      </c>
      <c r="C1218" s="5">
        <v>0.6931981</v>
      </c>
      <c r="D1218" s="5">
        <v>77.57464</v>
      </c>
      <c r="E1218" s="5">
        <v>137.4865</v>
      </c>
      <c r="F1218" s="5">
        <v>1017.109</v>
      </c>
      <c r="G1218" s="5">
        <v>22.67</v>
      </c>
      <c r="H1218" s="5">
        <v>1</v>
      </c>
      <c r="I1218" s="5">
        <v>-1</v>
      </c>
      <c r="M1218">
        <v>20.76238</v>
      </c>
      <c r="N1218">
        <v>0.05881029</v>
      </c>
      <c r="O1218">
        <f t="shared" si="18"/>
        <v>763.335052841163</v>
      </c>
    </row>
    <row r="1219" spans="1:15">
      <c r="A1219" s="5">
        <v>19.60886</v>
      </c>
      <c r="B1219" s="5">
        <v>0.7854589</v>
      </c>
      <c r="C1219" s="5">
        <v>0.6930888</v>
      </c>
      <c r="D1219" s="5">
        <v>77.58245</v>
      </c>
      <c r="E1219" s="5">
        <v>137.2052</v>
      </c>
      <c r="F1219" s="5">
        <v>1017.984</v>
      </c>
      <c r="G1219" s="5">
        <v>22.673</v>
      </c>
      <c r="H1219" s="5">
        <v>1</v>
      </c>
      <c r="I1219" s="5">
        <v>-1</v>
      </c>
      <c r="M1219">
        <v>20.76238</v>
      </c>
      <c r="N1219">
        <v>0.05881029</v>
      </c>
      <c r="O1219">
        <f t="shared" ref="O1219:O1282" si="19">(F1219*(M1219/100-A1219/100)-F1219*A1219/100*(B1219/100-N1219/100))*60/(1-A1219/100)</f>
        <v>768.155470638686</v>
      </c>
    </row>
    <row r="1220" spans="1:15">
      <c r="A1220" s="5">
        <v>19.60455</v>
      </c>
      <c r="B1220" s="5">
        <v>0.7874151</v>
      </c>
      <c r="C1220" s="5">
        <v>0.6934013</v>
      </c>
      <c r="D1220" s="5">
        <v>77.57152</v>
      </c>
      <c r="E1220" s="5">
        <v>137.549</v>
      </c>
      <c r="F1220" s="5">
        <v>1018.484</v>
      </c>
      <c r="G1220" s="5">
        <v>22.65</v>
      </c>
      <c r="H1220" s="5">
        <v>1</v>
      </c>
      <c r="I1220" s="5">
        <v>-1</v>
      </c>
      <c r="M1220">
        <v>20.76238</v>
      </c>
      <c r="N1220">
        <v>0.05881029</v>
      </c>
      <c r="O1220">
        <f t="shared" si="19"/>
        <v>771.499919360185</v>
      </c>
    </row>
    <row r="1221" spans="1:15">
      <c r="A1221" s="5">
        <v>19.59888</v>
      </c>
      <c r="B1221" s="5">
        <v>0.7898715</v>
      </c>
      <c r="C1221" s="5">
        <v>0.6928232</v>
      </c>
      <c r="D1221" s="5">
        <v>77.56526</v>
      </c>
      <c r="E1221" s="5">
        <v>137.8302</v>
      </c>
      <c r="F1221" s="5">
        <v>1017.859</v>
      </c>
      <c r="G1221" s="5">
        <v>22.668</v>
      </c>
      <c r="H1221" s="5">
        <v>1</v>
      </c>
      <c r="I1221" s="5">
        <v>-1</v>
      </c>
      <c r="M1221">
        <v>20.76238</v>
      </c>
      <c r="N1221">
        <v>0.05881029</v>
      </c>
      <c r="O1221">
        <f t="shared" si="19"/>
        <v>774.944654834448</v>
      </c>
    </row>
    <row r="1222" spans="1:15">
      <c r="A1222" s="5">
        <v>19.59403</v>
      </c>
      <c r="B1222" s="5">
        <v>0.7920027</v>
      </c>
      <c r="C1222" s="5">
        <v>0.693245</v>
      </c>
      <c r="D1222" s="5">
        <v>77.56058</v>
      </c>
      <c r="E1222" s="5">
        <v>136.7677</v>
      </c>
      <c r="F1222" s="5">
        <v>1017.172</v>
      </c>
      <c r="G1222" s="5">
        <v>22.678</v>
      </c>
      <c r="H1222" s="5">
        <v>1</v>
      </c>
      <c r="I1222" s="5">
        <v>-1</v>
      </c>
      <c r="M1222">
        <v>20.76238</v>
      </c>
      <c r="N1222">
        <v>0.05881029</v>
      </c>
      <c r="O1222">
        <f t="shared" si="19"/>
        <v>777.766130485027</v>
      </c>
    </row>
    <row r="1223" spans="1:15">
      <c r="A1223" s="5">
        <v>19.58545</v>
      </c>
      <c r="B1223" s="5">
        <v>0.7932028</v>
      </c>
      <c r="C1223" s="5">
        <v>0.6934013</v>
      </c>
      <c r="D1223" s="5">
        <v>77.5762</v>
      </c>
      <c r="E1223" s="5">
        <v>137.4865</v>
      </c>
      <c r="F1223" s="5">
        <v>1017.172</v>
      </c>
      <c r="G1223" s="5">
        <v>22.694</v>
      </c>
      <c r="H1223" s="5">
        <v>1</v>
      </c>
      <c r="I1223" s="5">
        <v>-1</v>
      </c>
      <c r="M1223">
        <v>20.76238</v>
      </c>
      <c r="N1223">
        <v>0.05881029</v>
      </c>
      <c r="O1223">
        <f t="shared" si="19"/>
        <v>784.064261001548</v>
      </c>
    </row>
    <row r="1224" spans="1:15">
      <c r="A1224" s="5">
        <v>19.58075</v>
      </c>
      <c r="B1224" s="5">
        <v>0.7932777</v>
      </c>
      <c r="C1224" s="5">
        <v>0.6931669</v>
      </c>
      <c r="D1224" s="5">
        <v>77.56371</v>
      </c>
      <c r="E1224" s="5">
        <v>138.1115</v>
      </c>
      <c r="F1224" s="5">
        <v>1017.547</v>
      </c>
      <c r="G1224" s="5">
        <v>22.696</v>
      </c>
      <c r="H1224" s="5">
        <v>1</v>
      </c>
      <c r="I1224" s="5">
        <v>-1</v>
      </c>
      <c r="M1224">
        <v>20.76238</v>
      </c>
      <c r="N1224">
        <v>0.05881029</v>
      </c>
      <c r="O1224">
        <f t="shared" si="19"/>
        <v>787.890704759265</v>
      </c>
    </row>
    <row r="1225" spans="1:15">
      <c r="A1225" s="5">
        <v>19.57564</v>
      </c>
      <c r="B1225" s="5">
        <v>0.7923278</v>
      </c>
      <c r="C1225" s="5">
        <v>0.6932138</v>
      </c>
      <c r="D1225" s="5">
        <v>77.59183</v>
      </c>
      <c r="E1225" s="5">
        <v>137.3615</v>
      </c>
      <c r="F1225" s="5">
        <v>1018.672</v>
      </c>
      <c r="G1225" s="5">
        <v>22.709</v>
      </c>
      <c r="H1225" s="5">
        <v>1</v>
      </c>
      <c r="I1225" s="5">
        <v>-1</v>
      </c>
      <c r="M1225">
        <v>20.76238</v>
      </c>
      <c r="N1225">
        <v>0.05881029</v>
      </c>
      <c r="O1225">
        <f t="shared" si="19"/>
        <v>792.764979980459</v>
      </c>
    </row>
    <row r="1226" spans="1:15">
      <c r="A1226" s="5">
        <v>19.56945</v>
      </c>
      <c r="B1226" s="5">
        <v>0.7905777</v>
      </c>
      <c r="C1226" s="5">
        <v>0.69312</v>
      </c>
      <c r="D1226" s="5">
        <v>77.58245</v>
      </c>
      <c r="E1226" s="5">
        <v>136.7677</v>
      </c>
      <c r="F1226" s="5">
        <v>1018.047</v>
      </c>
      <c r="G1226" s="5">
        <v>22.716</v>
      </c>
      <c r="H1226" s="5">
        <v>1</v>
      </c>
      <c r="I1226" s="5">
        <v>-1</v>
      </c>
      <c r="M1226">
        <v>20.76238</v>
      </c>
      <c r="N1226">
        <v>0.05881029</v>
      </c>
      <c r="O1226">
        <f t="shared" si="19"/>
        <v>797.213174590474</v>
      </c>
    </row>
    <row r="1227" spans="1:15">
      <c r="A1227" s="5">
        <v>19.56419</v>
      </c>
      <c r="B1227" s="5">
        <v>0.7885777</v>
      </c>
      <c r="C1227" s="5">
        <v>0.6930419</v>
      </c>
      <c r="D1227" s="5">
        <v>77.58401</v>
      </c>
      <c r="E1227" s="5">
        <v>135.0802</v>
      </c>
      <c r="F1227" s="5">
        <v>1017.984</v>
      </c>
      <c r="G1227" s="5">
        <v>22.726</v>
      </c>
      <c r="H1227" s="5">
        <v>1</v>
      </c>
      <c r="I1227" s="5">
        <v>-1</v>
      </c>
      <c r="M1227">
        <v>20.76238</v>
      </c>
      <c r="N1227">
        <v>0.05881029</v>
      </c>
      <c r="O1227">
        <f t="shared" si="19"/>
        <v>801.432249037686</v>
      </c>
    </row>
    <row r="1228" spans="1:15">
      <c r="A1228" s="5">
        <v>19.55952</v>
      </c>
      <c r="B1228" s="5">
        <v>0.7854964</v>
      </c>
      <c r="C1228" s="5">
        <v>0.6931825</v>
      </c>
      <c r="D1228" s="5">
        <v>77.56058</v>
      </c>
      <c r="E1228" s="5">
        <v>134.2052</v>
      </c>
      <c r="F1228" s="5">
        <v>1016.922</v>
      </c>
      <c r="G1228" s="5">
        <v>22.73</v>
      </c>
      <c r="H1228" s="5">
        <v>1</v>
      </c>
      <c r="I1228" s="5">
        <v>-1</v>
      </c>
      <c r="M1228">
        <v>20.76238</v>
      </c>
      <c r="N1228">
        <v>0.05881029</v>
      </c>
      <c r="O1228">
        <f t="shared" si="19"/>
        <v>804.57494871327</v>
      </c>
    </row>
    <row r="1229" spans="1:15">
      <c r="A1229" s="5">
        <v>19.55608</v>
      </c>
      <c r="B1229" s="5">
        <v>0.7822838</v>
      </c>
      <c r="C1229" s="5">
        <v>0.6931356</v>
      </c>
      <c r="D1229" s="5">
        <v>77.59808</v>
      </c>
      <c r="E1229" s="5">
        <v>133.0802</v>
      </c>
      <c r="F1229" s="5">
        <v>1016.797</v>
      </c>
      <c r="G1229" s="5">
        <v>22.719</v>
      </c>
      <c r="H1229" s="5">
        <v>1</v>
      </c>
      <c r="I1229" s="5">
        <v>-1</v>
      </c>
      <c r="M1229">
        <v>20.76238</v>
      </c>
      <c r="N1229">
        <v>0.05881029</v>
      </c>
      <c r="O1229">
        <f t="shared" si="19"/>
        <v>807.545931456652</v>
      </c>
    </row>
    <row r="1230" spans="1:15">
      <c r="A1230" s="5">
        <v>19.55069</v>
      </c>
      <c r="B1230" s="5">
        <v>0.7793713</v>
      </c>
      <c r="C1230" s="5">
        <v>0.6932294</v>
      </c>
      <c r="D1230" s="5">
        <v>77.59339</v>
      </c>
      <c r="E1230" s="5">
        <v>133.3302</v>
      </c>
      <c r="F1230" s="5">
        <v>1018.109</v>
      </c>
      <c r="G1230" s="5">
        <v>22.709</v>
      </c>
      <c r="H1230" s="5">
        <v>1</v>
      </c>
      <c r="I1230" s="5">
        <v>-1</v>
      </c>
      <c r="M1230">
        <v>20.76238</v>
      </c>
      <c r="N1230">
        <v>0.05881029</v>
      </c>
      <c r="O1230">
        <f t="shared" si="19"/>
        <v>813.088449752562</v>
      </c>
    </row>
    <row r="1231" spans="1:15">
      <c r="A1231" s="5">
        <v>19.54745</v>
      </c>
      <c r="B1231" s="5">
        <v>0.7753713</v>
      </c>
      <c r="C1231" s="5">
        <v>0.6933075</v>
      </c>
      <c r="D1231" s="5">
        <v>77.59651</v>
      </c>
      <c r="E1231" s="5">
        <v>132.9864</v>
      </c>
      <c r="F1231" s="5">
        <v>1018.734</v>
      </c>
      <c r="G1231" s="5">
        <v>22.706</v>
      </c>
      <c r="H1231" s="5">
        <v>1</v>
      </c>
      <c r="I1231" s="5">
        <v>-1</v>
      </c>
      <c r="M1231">
        <v>20.76238</v>
      </c>
      <c r="N1231">
        <v>0.05881029</v>
      </c>
      <c r="O1231">
        <f t="shared" si="19"/>
        <v>816.628211213705</v>
      </c>
    </row>
    <row r="1232" spans="1:15">
      <c r="A1232" s="5">
        <v>19.54414</v>
      </c>
      <c r="B1232" s="5">
        <v>0.7713711</v>
      </c>
      <c r="C1232" s="5">
        <v>0.6934325</v>
      </c>
      <c r="D1232" s="5">
        <v>77.5512</v>
      </c>
      <c r="E1232" s="5">
        <v>132.7677</v>
      </c>
      <c r="F1232" s="5">
        <v>1017.984</v>
      </c>
      <c r="G1232" s="5">
        <v>22.694</v>
      </c>
      <c r="H1232" s="5">
        <v>1</v>
      </c>
      <c r="I1232" s="5">
        <v>-1</v>
      </c>
      <c r="M1232">
        <v>20.76238</v>
      </c>
      <c r="N1232">
        <v>0.05881029</v>
      </c>
      <c r="O1232">
        <f t="shared" si="19"/>
        <v>819.117780265604</v>
      </c>
    </row>
    <row r="1233" spans="1:15">
      <c r="A1233" s="5">
        <v>19.54142</v>
      </c>
      <c r="B1233" s="5">
        <v>0.7667086</v>
      </c>
      <c r="C1233" s="5">
        <v>0.6934013</v>
      </c>
      <c r="D1233" s="5">
        <v>77.58714</v>
      </c>
      <c r="E1233" s="5">
        <v>132.6739</v>
      </c>
      <c r="F1233" s="5">
        <v>1017.109</v>
      </c>
      <c r="G1233" s="5">
        <v>22.697</v>
      </c>
      <c r="H1233" s="5">
        <v>1</v>
      </c>
      <c r="I1233" s="5">
        <v>-1</v>
      </c>
      <c r="M1233">
        <v>20.76238</v>
      </c>
      <c r="N1233">
        <v>0.05881029</v>
      </c>
      <c r="O1233">
        <f t="shared" si="19"/>
        <v>821.154892526236</v>
      </c>
    </row>
    <row r="1234" spans="1:15">
      <c r="A1234" s="5">
        <v>19.54075</v>
      </c>
      <c r="B1234" s="5">
        <v>0.7623648</v>
      </c>
      <c r="C1234" s="5">
        <v>0.6928075</v>
      </c>
      <c r="D1234" s="5">
        <v>77.56526</v>
      </c>
      <c r="E1234" s="5">
        <v>132.8614</v>
      </c>
      <c r="F1234" s="5">
        <v>1017.047</v>
      </c>
      <c r="G1234" s="5">
        <v>22.692</v>
      </c>
      <c r="H1234" s="5">
        <v>1</v>
      </c>
      <c r="I1234" s="5">
        <v>-1</v>
      </c>
      <c r="M1234">
        <v>20.76238</v>
      </c>
      <c r="N1234">
        <v>0.05881029</v>
      </c>
      <c r="O1234">
        <f t="shared" si="19"/>
        <v>822.253510991524</v>
      </c>
    </row>
    <row r="1235" spans="1:15">
      <c r="A1235" s="5">
        <v>19.54169</v>
      </c>
      <c r="B1235" s="5">
        <v>0.7564397</v>
      </c>
      <c r="C1235" s="5">
        <v>0.6931513</v>
      </c>
      <c r="D1235" s="5">
        <v>77.56214</v>
      </c>
      <c r="E1235" s="5">
        <v>132.1739</v>
      </c>
      <c r="F1235" s="5">
        <v>1017.484</v>
      </c>
      <c r="G1235" s="5">
        <v>22.679</v>
      </c>
      <c r="H1235" s="5">
        <v>1</v>
      </c>
      <c r="I1235" s="5">
        <v>-1</v>
      </c>
      <c r="M1235">
        <v>20.76238</v>
      </c>
      <c r="N1235">
        <v>0.05881029</v>
      </c>
      <c r="O1235">
        <f t="shared" si="19"/>
        <v>822.776713909206</v>
      </c>
    </row>
    <row r="1236" spans="1:15">
      <c r="A1236" s="5">
        <v>19.5407</v>
      </c>
      <c r="B1236" s="5">
        <v>0.7517334</v>
      </c>
      <c r="C1236" s="5">
        <v>0.6929794</v>
      </c>
      <c r="D1236" s="5">
        <v>77.59183</v>
      </c>
      <c r="E1236" s="5">
        <v>132.1739</v>
      </c>
      <c r="F1236" s="5">
        <v>1018.797</v>
      </c>
      <c r="G1236" s="5">
        <v>22.673</v>
      </c>
      <c r="H1236" s="5">
        <v>1</v>
      </c>
      <c r="I1236" s="5">
        <v>-1</v>
      </c>
      <c r="M1236">
        <v>20.76238</v>
      </c>
      <c r="N1236">
        <v>0.05881029</v>
      </c>
      <c r="O1236">
        <f t="shared" si="19"/>
        <v>825.28439167523</v>
      </c>
    </row>
    <row r="1237" spans="1:15">
      <c r="A1237" s="5">
        <v>19.54258</v>
      </c>
      <c r="B1237" s="5">
        <v>0.7472583</v>
      </c>
      <c r="C1237" s="5">
        <v>0.69337</v>
      </c>
      <c r="D1237" s="5">
        <v>77.54964</v>
      </c>
      <c r="E1237" s="5">
        <v>132.6114</v>
      </c>
      <c r="F1237" s="5">
        <v>1019.047</v>
      </c>
      <c r="G1237" s="5">
        <v>22.66</v>
      </c>
      <c r="H1237" s="5">
        <v>1</v>
      </c>
      <c r="I1237" s="5">
        <v>-1</v>
      </c>
      <c r="M1237">
        <v>20.76238</v>
      </c>
      <c r="N1237">
        <v>0.05881029</v>
      </c>
      <c r="O1237">
        <f t="shared" si="19"/>
        <v>824.732213280928</v>
      </c>
    </row>
    <row r="1238" spans="1:15">
      <c r="A1238" s="5">
        <v>19.54411</v>
      </c>
      <c r="B1238" s="5">
        <v>0.7421582</v>
      </c>
      <c r="C1238" s="5">
        <v>0.6935263</v>
      </c>
      <c r="D1238" s="5">
        <v>77.58714</v>
      </c>
      <c r="E1238" s="5">
        <v>133.3927</v>
      </c>
      <c r="F1238" s="5">
        <v>1017.797</v>
      </c>
      <c r="G1238" s="5">
        <v>22.656</v>
      </c>
      <c r="H1238" s="5">
        <v>1</v>
      </c>
      <c r="I1238" s="5">
        <v>-1</v>
      </c>
      <c r="M1238">
        <v>20.76238</v>
      </c>
      <c r="N1238">
        <v>0.05881029</v>
      </c>
      <c r="O1238">
        <f t="shared" si="19"/>
        <v>823.32350212021</v>
      </c>
    </row>
    <row r="1239" spans="1:15">
      <c r="A1239" s="5">
        <v>19.54513</v>
      </c>
      <c r="B1239" s="5">
        <v>0.7381957</v>
      </c>
      <c r="C1239" s="5">
        <v>0.6932294</v>
      </c>
      <c r="D1239" s="5">
        <v>77.57464</v>
      </c>
      <c r="E1239" s="5">
        <v>133.7052</v>
      </c>
      <c r="F1239" s="5">
        <v>1016.734</v>
      </c>
      <c r="G1239" s="5">
        <v>22.656</v>
      </c>
      <c r="H1239" s="5">
        <v>1</v>
      </c>
      <c r="I1239" s="5">
        <v>-1</v>
      </c>
      <c r="M1239">
        <v>20.76238</v>
      </c>
      <c r="N1239">
        <v>0.05881029</v>
      </c>
      <c r="O1239">
        <f t="shared" si="19"/>
        <v>822.282588670713</v>
      </c>
    </row>
    <row r="1240" spans="1:15">
      <c r="A1240" s="5">
        <v>19.55078</v>
      </c>
      <c r="B1240" s="5">
        <v>0.7354019</v>
      </c>
      <c r="C1240" s="5">
        <v>0.6935107</v>
      </c>
      <c r="D1240" s="5">
        <v>77.57307</v>
      </c>
      <c r="E1240" s="5">
        <v>133.5489</v>
      </c>
      <c r="F1240" s="5">
        <v>1016.672</v>
      </c>
      <c r="G1240" s="5">
        <v>22.636</v>
      </c>
      <c r="H1240" s="5">
        <v>1</v>
      </c>
      <c r="I1240" s="5">
        <v>-1</v>
      </c>
      <c r="M1240">
        <v>20.76238</v>
      </c>
      <c r="N1240">
        <v>0.05881029</v>
      </c>
      <c r="O1240">
        <f t="shared" si="19"/>
        <v>818.391156749525</v>
      </c>
    </row>
    <row r="1241" spans="1:15">
      <c r="A1241" s="5">
        <v>19.55445</v>
      </c>
      <c r="B1241" s="5">
        <v>0.7318956</v>
      </c>
      <c r="C1241" s="5">
        <v>0.6934013</v>
      </c>
      <c r="D1241" s="5">
        <v>77.58401</v>
      </c>
      <c r="E1241" s="5">
        <v>133.6427</v>
      </c>
      <c r="F1241" s="5">
        <v>1018.172</v>
      </c>
      <c r="G1241" s="5">
        <v>22.632</v>
      </c>
      <c r="H1241" s="5">
        <v>1</v>
      </c>
      <c r="I1241" s="5">
        <v>-1</v>
      </c>
      <c r="M1241">
        <v>20.76238</v>
      </c>
      <c r="N1241">
        <v>0.05881029</v>
      </c>
      <c r="O1241">
        <f t="shared" si="19"/>
        <v>817.350823427564</v>
      </c>
    </row>
    <row r="1242" spans="1:15">
      <c r="A1242" s="5">
        <v>19.55705</v>
      </c>
      <c r="B1242" s="5">
        <v>0.7287205</v>
      </c>
      <c r="C1242" s="5">
        <v>0.6929325</v>
      </c>
      <c r="D1242" s="5">
        <v>77.56214</v>
      </c>
      <c r="E1242" s="5">
        <v>134.2677</v>
      </c>
      <c r="F1242" s="5">
        <v>1018.922</v>
      </c>
      <c r="G1242" s="5">
        <v>22.616</v>
      </c>
      <c r="H1242" s="5">
        <v>1</v>
      </c>
      <c r="I1242" s="5">
        <v>-1</v>
      </c>
      <c r="M1242">
        <v>20.76238</v>
      </c>
      <c r="N1242">
        <v>0.05881029</v>
      </c>
      <c r="O1242">
        <f t="shared" si="19"/>
        <v>816.461991903617</v>
      </c>
    </row>
    <row r="1243" spans="1:15">
      <c r="A1243" s="5">
        <v>19.56303</v>
      </c>
      <c r="B1243" s="5">
        <v>0.7256017</v>
      </c>
      <c r="C1243" s="5">
        <v>0.6933544</v>
      </c>
      <c r="D1243" s="5">
        <v>77.58089</v>
      </c>
      <c r="E1243" s="5">
        <v>134.4864</v>
      </c>
      <c r="F1243" s="5">
        <v>1018.922</v>
      </c>
      <c r="G1243" s="5">
        <v>22.614</v>
      </c>
      <c r="H1243" s="5">
        <v>1</v>
      </c>
      <c r="I1243" s="5">
        <v>-1</v>
      </c>
      <c r="M1243">
        <v>20.76238</v>
      </c>
      <c r="N1243">
        <v>0.05881029</v>
      </c>
      <c r="O1243">
        <f t="shared" si="19"/>
        <v>812.410928210312</v>
      </c>
    </row>
    <row r="1244" spans="1:15">
      <c r="A1244" s="5">
        <v>19.5673</v>
      </c>
      <c r="B1244" s="5">
        <v>0.7230142</v>
      </c>
      <c r="C1244" s="5">
        <v>0.6932138</v>
      </c>
      <c r="D1244" s="5">
        <v>77.5762</v>
      </c>
      <c r="E1244" s="5">
        <v>134.7365</v>
      </c>
      <c r="F1244" s="5">
        <v>1016.922</v>
      </c>
      <c r="G1244" s="5">
        <v>22.593</v>
      </c>
      <c r="H1244" s="5">
        <v>1</v>
      </c>
      <c r="I1244" s="5">
        <v>-1</v>
      </c>
      <c r="M1244">
        <v>20.76238</v>
      </c>
      <c r="N1244">
        <v>0.05881029</v>
      </c>
      <c r="O1244">
        <f t="shared" si="19"/>
        <v>807.982629727594</v>
      </c>
    </row>
    <row r="1245" spans="1:15">
      <c r="A1245" s="5">
        <v>19.57288</v>
      </c>
      <c r="B1245" s="5">
        <v>0.7210392</v>
      </c>
      <c r="C1245" s="5">
        <v>0.6930888</v>
      </c>
      <c r="D1245" s="5">
        <v>77.57152</v>
      </c>
      <c r="E1245" s="5">
        <v>134.7365</v>
      </c>
      <c r="F1245" s="5">
        <v>1016.484</v>
      </c>
      <c r="G1245" s="5">
        <v>22.602</v>
      </c>
      <c r="H1245" s="5">
        <v>1</v>
      </c>
      <c r="I1245" s="5">
        <v>-1</v>
      </c>
      <c r="M1245">
        <v>20.76238</v>
      </c>
      <c r="N1245">
        <v>0.05881029</v>
      </c>
      <c r="O1245">
        <f t="shared" si="19"/>
        <v>803.724293778289</v>
      </c>
    </row>
    <row r="1246" spans="1:15">
      <c r="A1246" s="5">
        <v>19.57867</v>
      </c>
      <c r="B1246" s="5">
        <v>0.7191079</v>
      </c>
      <c r="C1246" s="5">
        <v>0.6934482</v>
      </c>
      <c r="D1246" s="5">
        <v>77.5762</v>
      </c>
      <c r="E1246" s="5">
        <v>135.049</v>
      </c>
      <c r="F1246" s="5">
        <v>1016.672</v>
      </c>
      <c r="G1246" s="5">
        <v>22.624</v>
      </c>
      <c r="H1246" s="5">
        <v>1</v>
      </c>
      <c r="I1246" s="5">
        <v>-1</v>
      </c>
      <c r="M1246">
        <v>20.76238</v>
      </c>
      <c r="N1246">
        <v>0.05881029</v>
      </c>
      <c r="O1246">
        <f t="shared" si="19"/>
        <v>799.796776844355</v>
      </c>
    </row>
    <row r="1247" spans="1:15">
      <c r="A1247" s="5">
        <v>19.58416</v>
      </c>
      <c r="B1247" s="5">
        <v>0.7175453</v>
      </c>
      <c r="C1247" s="5">
        <v>0.6932294</v>
      </c>
      <c r="D1247" s="5">
        <v>77.6012</v>
      </c>
      <c r="E1247" s="5">
        <v>135.0177</v>
      </c>
      <c r="F1247" s="5">
        <v>1017.797</v>
      </c>
      <c r="G1247" s="5">
        <v>22.626</v>
      </c>
      <c r="H1247" s="5">
        <v>1</v>
      </c>
      <c r="I1247" s="5">
        <v>-1</v>
      </c>
      <c r="M1247">
        <v>20.76238</v>
      </c>
      <c r="N1247">
        <v>0.05881029</v>
      </c>
      <c r="O1247">
        <f t="shared" si="19"/>
        <v>796.772212521105</v>
      </c>
    </row>
    <row r="1248" spans="1:15">
      <c r="A1248" s="5">
        <v>19.58889</v>
      </c>
      <c r="B1248" s="5">
        <v>0.7153265</v>
      </c>
      <c r="C1248" s="5">
        <v>0.6931981</v>
      </c>
      <c r="D1248" s="5">
        <v>77.5512</v>
      </c>
      <c r="E1248" s="5">
        <v>134.6427</v>
      </c>
      <c r="F1248" s="5">
        <v>1019.109</v>
      </c>
      <c r="G1248" s="5">
        <v>22.636</v>
      </c>
      <c r="H1248" s="5">
        <v>1</v>
      </c>
      <c r="I1248" s="5">
        <v>-1</v>
      </c>
      <c r="M1248">
        <v>20.76238</v>
      </c>
      <c r="N1248">
        <v>0.05881029</v>
      </c>
      <c r="O1248">
        <f t="shared" si="19"/>
        <v>794.556237673869</v>
      </c>
    </row>
    <row r="1249" spans="1:15">
      <c r="A1249" s="5">
        <v>19.59467</v>
      </c>
      <c r="B1249" s="5">
        <v>0.7140578</v>
      </c>
      <c r="C1249" s="5">
        <v>0.6934325</v>
      </c>
      <c r="D1249" s="5">
        <v>77.56839</v>
      </c>
      <c r="E1249" s="5">
        <v>134.9865</v>
      </c>
      <c r="F1249" s="5">
        <v>1018.609</v>
      </c>
      <c r="G1249" s="5">
        <v>22.64</v>
      </c>
      <c r="H1249" s="5">
        <v>1</v>
      </c>
      <c r="I1249" s="5">
        <v>-1</v>
      </c>
      <c r="M1249">
        <v>20.76238</v>
      </c>
      <c r="N1249">
        <v>0.05881029</v>
      </c>
      <c r="O1249">
        <f t="shared" si="19"/>
        <v>789.990204771364</v>
      </c>
    </row>
    <row r="1250" spans="1:15">
      <c r="A1250" s="5">
        <v>19.59767</v>
      </c>
      <c r="B1250" s="5">
        <v>0.7127578</v>
      </c>
      <c r="C1250" s="5">
        <v>0.6928388</v>
      </c>
      <c r="D1250" s="5">
        <v>77.55433</v>
      </c>
      <c r="E1250" s="5">
        <v>135.5802</v>
      </c>
      <c r="F1250" s="5">
        <v>1017.297</v>
      </c>
      <c r="G1250" s="5">
        <v>22.654</v>
      </c>
      <c r="H1250" s="5">
        <v>1</v>
      </c>
      <c r="I1250" s="5">
        <v>-1</v>
      </c>
      <c r="M1250">
        <v>20.76238</v>
      </c>
      <c r="N1250">
        <v>0.05881029</v>
      </c>
      <c r="O1250">
        <f t="shared" si="19"/>
        <v>786.90313333845</v>
      </c>
    </row>
    <row r="1251" spans="1:15">
      <c r="A1251" s="5">
        <v>19.60403</v>
      </c>
      <c r="B1251" s="5">
        <v>0.712089</v>
      </c>
      <c r="C1251" s="5">
        <v>0.6932919</v>
      </c>
      <c r="D1251" s="5">
        <v>77.56526</v>
      </c>
      <c r="E1251" s="5">
        <v>136.674</v>
      </c>
      <c r="F1251" s="5">
        <v>1016.359</v>
      </c>
      <c r="G1251" s="5">
        <v>22.66</v>
      </c>
      <c r="H1251" s="5">
        <v>1</v>
      </c>
      <c r="I1251" s="5">
        <v>-1</v>
      </c>
      <c r="M1251">
        <v>20.76238</v>
      </c>
      <c r="N1251">
        <v>0.05881029</v>
      </c>
      <c r="O1251">
        <f t="shared" si="19"/>
        <v>781.483509684419</v>
      </c>
    </row>
    <row r="1252" spans="1:15">
      <c r="A1252" s="5">
        <v>19.60569</v>
      </c>
      <c r="B1252" s="5">
        <v>0.7110265</v>
      </c>
      <c r="C1252" s="5">
        <v>0.6935575</v>
      </c>
      <c r="D1252" s="5">
        <v>77.59808</v>
      </c>
      <c r="E1252" s="5">
        <v>136.8302</v>
      </c>
      <c r="F1252" s="5">
        <v>1016.859</v>
      </c>
      <c r="G1252" s="5">
        <v>22.66</v>
      </c>
      <c r="H1252" s="5">
        <v>1</v>
      </c>
      <c r="I1252" s="5">
        <v>-1</v>
      </c>
      <c r="M1252">
        <v>20.76238</v>
      </c>
      <c r="N1252">
        <v>0.05881029</v>
      </c>
      <c r="O1252">
        <f t="shared" si="19"/>
        <v>780.774183914537</v>
      </c>
    </row>
    <row r="1253" spans="1:15">
      <c r="A1253" s="5">
        <v>19.60899</v>
      </c>
      <c r="B1253" s="5">
        <v>0.7098577</v>
      </c>
      <c r="C1253" s="5">
        <v>0.6930575</v>
      </c>
      <c r="D1253" s="5">
        <v>77.59808</v>
      </c>
      <c r="E1253" s="5">
        <v>137.3615</v>
      </c>
      <c r="F1253" s="5">
        <v>1018.484</v>
      </c>
      <c r="G1253" s="5">
        <v>22.658</v>
      </c>
      <c r="H1253" s="5">
        <v>1</v>
      </c>
      <c r="I1253" s="5">
        <v>-1</v>
      </c>
      <c r="M1253">
        <v>20.76238</v>
      </c>
      <c r="N1253">
        <v>0.05881029</v>
      </c>
      <c r="O1253">
        <f t="shared" si="19"/>
        <v>779.703378147005</v>
      </c>
    </row>
    <row r="1254" spans="1:15">
      <c r="A1254" s="5">
        <v>19.61391</v>
      </c>
      <c r="B1254" s="5">
        <v>0.7091202</v>
      </c>
      <c r="C1254" s="5">
        <v>0.6931513</v>
      </c>
      <c r="D1254" s="5">
        <v>77.57307</v>
      </c>
      <c r="E1254" s="5">
        <v>137.8615</v>
      </c>
      <c r="F1254" s="5">
        <v>1018.547</v>
      </c>
      <c r="G1254" s="5">
        <v>22.664</v>
      </c>
      <c r="H1254" s="5">
        <v>1</v>
      </c>
      <c r="I1254" s="5">
        <v>-1</v>
      </c>
      <c r="M1254">
        <v>20.76238</v>
      </c>
      <c r="N1254">
        <v>0.05881029</v>
      </c>
      <c r="O1254">
        <f t="shared" si="19"/>
        <v>776.144564692545</v>
      </c>
    </row>
    <row r="1255" spans="1:15">
      <c r="A1255" s="5">
        <v>19.61724</v>
      </c>
      <c r="B1255" s="5">
        <v>0.7081952</v>
      </c>
      <c r="C1255" s="5">
        <v>0.69312</v>
      </c>
      <c r="D1255" s="5">
        <v>77.56995</v>
      </c>
      <c r="E1255" s="5">
        <v>137.7052</v>
      </c>
      <c r="F1255" s="5">
        <v>1018.672</v>
      </c>
      <c r="G1255" s="5">
        <v>22.65</v>
      </c>
      <c r="H1255" s="5">
        <v>1</v>
      </c>
      <c r="I1255" s="5">
        <v>-1</v>
      </c>
      <c r="M1255">
        <v>20.76238</v>
      </c>
      <c r="N1255">
        <v>0.05881029</v>
      </c>
      <c r="O1255">
        <f t="shared" si="19"/>
        <v>773.86146403243</v>
      </c>
    </row>
    <row r="1256" spans="1:15">
      <c r="A1256" s="5">
        <v>19.61985</v>
      </c>
      <c r="B1256" s="5">
        <v>0.7073264</v>
      </c>
      <c r="C1256" s="5">
        <v>0.6931981</v>
      </c>
      <c r="D1256" s="5">
        <v>77.60589</v>
      </c>
      <c r="E1256" s="5">
        <v>137.7677</v>
      </c>
      <c r="F1256" s="5">
        <v>1017.172</v>
      </c>
      <c r="G1256" s="5">
        <v>22.654</v>
      </c>
      <c r="H1256" s="5">
        <v>1</v>
      </c>
      <c r="I1256" s="5">
        <v>-1</v>
      </c>
      <c r="M1256">
        <v>20.76238</v>
      </c>
      <c r="N1256">
        <v>0.05881029</v>
      </c>
      <c r="O1256">
        <f t="shared" si="19"/>
        <v>770.881896691629</v>
      </c>
    </row>
    <row r="1257" spans="1:15">
      <c r="A1257" s="5">
        <v>19.62259</v>
      </c>
      <c r="B1257" s="5">
        <v>0.7065077</v>
      </c>
      <c r="C1257" s="5">
        <v>0.6935107</v>
      </c>
      <c r="D1257" s="5">
        <v>77.58245</v>
      </c>
      <c r="E1257" s="5">
        <v>137.6427</v>
      </c>
      <c r="F1257" s="5">
        <v>1017.109</v>
      </c>
      <c r="G1257" s="5">
        <v>22.654</v>
      </c>
      <c r="H1257" s="5">
        <v>1</v>
      </c>
      <c r="I1257" s="5">
        <v>-1</v>
      </c>
      <c r="M1257">
        <v>20.76238</v>
      </c>
      <c r="N1257">
        <v>0.05881029</v>
      </c>
      <c r="O1257">
        <f t="shared" si="19"/>
        <v>768.888565650583</v>
      </c>
    </row>
    <row r="1258" spans="1:15">
      <c r="A1258" s="5">
        <v>19.62302</v>
      </c>
      <c r="B1258" s="5">
        <v>0.7055639</v>
      </c>
      <c r="C1258" s="5">
        <v>0.6933388</v>
      </c>
      <c r="D1258" s="5">
        <v>77.6012</v>
      </c>
      <c r="E1258" s="5">
        <v>137.5802</v>
      </c>
      <c r="F1258" s="5">
        <v>1016.797</v>
      </c>
      <c r="G1258" s="5">
        <v>22.661</v>
      </c>
      <c r="H1258" s="5">
        <v>1</v>
      </c>
      <c r="I1258" s="5">
        <v>-1</v>
      </c>
      <c r="M1258">
        <v>20.76238</v>
      </c>
      <c r="N1258">
        <v>0.05881029</v>
      </c>
      <c r="O1258">
        <f t="shared" si="19"/>
        <v>768.468899105714</v>
      </c>
    </row>
    <row r="1259" spans="1:15">
      <c r="A1259" s="5">
        <v>19.62753</v>
      </c>
      <c r="B1259" s="5">
        <v>0.7049264</v>
      </c>
      <c r="C1259" s="5">
        <v>0.6934169</v>
      </c>
      <c r="D1259" s="5">
        <v>77.58558</v>
      </c>
      <c r="E1259" s="5">
        <v>137.8615</v>
      </c>
      <c r="F1259" s="5">
        <v>1018.359</v>
      </c>
      <c r="G1259" s="5">
        <v>22.673</v>
      </c>
      <c r="H1259" s="5">
        <v>1</v>
      </c>
      <c r="I1259" s="5">
        <v>-1</v>
      </c>
      <c r="M1259">
        <v>20.76238</v>
      </c>
      <c r="N1259">
        <v>0.05881029</v>
      </c>
      <c r="O1259">
        <f t="shared" si="19"/>
        <v>766.336919535035</v>
      </c>
    </row>
    <row r="1260" spans="1:15">
      <c r="A1260" s="5">
        <v>19.62863</v>
      </c>
      <c r="B1260" s="5">
        <v>0.7037826</v>
      </c>
      <c r="C1260" s="5">
        <v>0.6932919</v>
      </c>
      <c r="D1260" s="5">
        <v>77.59183</v>
      </c>
      <c r="E1260" s="5">
        <v>137.799</v>
      </c>
      <c r="F1260" s="5">
        <v>1018.422</v>
      </c>
      <c r="G1260" s="5">
        <v>22.676</v>
      </c>
      <c r="H1260" s="5">
        <v>1</v>
      </c>
      <c r="I1260" s="5">
        <v>-1</v>
      </c>
      <c r="M1260">
        <v>20.76238</v>
      </c>
      <c r="N1260">
        <v>0.05881029</v>
      </c>
      <c r="O1260">
        <f t="shared" si="19"/>
        <v>765.723791830329</v>
      </c>
    </row>
    <row r="1261" spans="1:15">
      <c r="A1261" s="5">
        <v>19.63103</v>
      </c>
      <c r="B1261" s="5">
        <v>0.7024951</v>
      </c>
      <c r="C1261" s="5">
        <v>0.6931044</v>
      </c>
      <c r="D1261" s="5">
        <v>77.58558</v>
      </c>
      <c r="E1261" s="5">
        <v>137.7677</v>
      </c>
      <c r="F1261" s="5">
        <v>1017.984</v>
      </c>
      <c r="G1261" s="5">
        <v>22.666</v>
      </c>
      <c r="H1261" s="5">
        <v>1</v>
      </c>
      <c r="I1261" s="5">
        <v>-1</v>
      </c>
      <c r="M1261">
        <v>20.76238</v>
      </c>
      <c r="N1261">
        <v>0.05881029</v>
      </c>
      <c r="O1261">
        <f t="shared" si="19"/>
        <v>763.773690359329</v>
      </c>
    </row>
    <row r="1262" spans="1:15">
      <c r="A1262" s="5">
        <v>19.63164</v>
      </c>
      <c r="B1262" s="5">
        <v>0.7012014</v>
      </c>
      <c r="C1262" s="5">
        <v>0.6931981</v>
      </c>
      <c r="D1262" s="5">
        <v>77.5762</v>
      </c>
      <c r="E1262" s="5">
        <v>137.174</v>
      </c>
      <c r="F1262" s="5">
        <v>1017.109</v>
      </c>
      <c r="G1262" s="5">
        <v>22.67</v>
      </c>
      <c r="H1262" s="5">
        <v>1</v>
      </c>
      <c r="I1262" s="5">
        <v>-1</v>
      </c>
      <c r="M1262">
        <v>20.76238</v>
      </c>
      <c r="N1262">
        <v>0.05881029</v>
      </c>
      <c r="O1262">
        <f t="shared" si="19"/>
        <v>762.849662640451</v>
      </c>
    </row>
    <row r="1263" spans="1:15">
      <c r="A1263" s="5">
        <v>19.63344</v>
      </c>
      <c r="B1263" s="5">
        <v>0.7009826</v>
      </c>
      <c r="C1263" s="5">
        <v>0.6933544</v>
      </c>
      <c r="D1263" s="5">
        <v>77.58558</v>
      </c>
      <c r="E1263" s="5">
        <v>136.549</v>
      </c>
      <c r="F1263" s="5">
        <v>1016.984</v>
      </c>
      <c r="G1263" s="5">
        <v>22.67</v>
      </c>
      <c r="H1263" s="5">
        <v>1</v>
      </c>
      <c r="I1263" s="5">
        <v>-1</v>
      </c>
      <c r="M1263">
        <v>20.76238</v>
      </c>
      <c r="N1263">
        <v>0.05881029</v>
      </c>
      <c r="O1263">
        <f t="shared" si="19"/>
        <v>761.430164717548</v>
      </c>
    </row>
    <row r="1264" spans="1:15">
      <c r="A1264" s="5">
        <v>19.63603</v>
      </c>
      <c r="B1264" s="5">
        <v>0.7004513</v>
      </c>
      <c r="C1264" s="5">
        <v>0.6931513</v>
      </c>
      <c r="D1264" s="5">
        <v>77.56839</v>
      </c>
      <c r="E1264" s="5">
        <v>136.1427</v>
      </c>
      <c r="F1264" s="5">
        <v>1017.234</v>
      </c>
      <c r="G1264" s="5">
        <v>22.676</v>
      </c>
      <c r="H1264" s="5">
        <v>1</v>
      </c>
      <c r="I1264" s="5">
        <v>-1</v>
      </c>
      <c r="M1264">
        <v>20.76238</v>
      </c>
      <c r="N1264">
        <v>0.05881029</v>
      </c>
      <c r="O1264">
        <f t="shared" si="19"/>
        <v>759.741462053152</v>
      </c>
    </row>
    <row r="1265" spans="1:15">
      <c r="A1265" s="5">
        <v>19.63686</v>
      </c>
      <c r="B1265" s="5">
        <v>0.70022</v>
      </c>
      <c r="C1265" s="5">
        <v>0.692995</v>
      </c>
      <c r="D1265" s="5">
        <v>77.57777</v>
      </c>
      <c r="E1265" s="5">
        <v>135.8615</v>
      </c>
      <c r="F1265" s="5">
        <v>1018.797</v>
      </c>
      <c r="G1265" s="5">
        <v>22.658</v>
      </c>
      <c r="H1265" s="5">
        <v>1</v>
      </c>
      <c r="I1265" s="5">
        <v>-1</v>
      </c>
      <c r="M1265">
        <v>20.76238</v>
      </c>
      <c r="N1265">
        <v>0.05881029</v>
      </c>
      <c r="O1265">
        <f t="shared" si="19"/>
        <v>760.315840761545</v>
      </c>
    </row>
    <row r="1266" spans="1:15">
      <c r="A1266" s="5">
        <v>19.6376</v>
      </c>
      <c r="B1266" s="5">
        <v>0.6994326</v>
      </c>
      <c r="C1266" s="5">
        <v>0.6931356</v>
      </c>
      <c r="D1266" s="5">
        <v>77.57933</v>
      </c>
      <c r="E1266" s="5">
        <v>136.3615</v>
      </c>
      <c r="F1266" s="5">
        <v>1018.359</v>
      </c>
      <c r="G1266" s="5">
        <v>22.656</v>
      </c>
      <c r="H1266" s="5">
        <v>1</v>
      </c>
      <c r="I1266" s="5">
        <v>-1</v>
      </c>
      <c r="M1266">
        <v>20.76238</v>
      </c>
      <c r="N1266">
        <v>0.05881029</v>
      </c>
      <c r="O1266">
        <f t="shared" si="19"/>
        <v>759.547281918895</v>
      </c>
    </row>
    <row r="1267" spans="1:15">
      <c r="A1267" s="5">
        <v>19.63885</v>
      </c>
      <c r="B1267" s="5">
        <v>0.6994388</v>
      </c>
      <c r="C1267" s="5">
        <v>0.6933857</v>
      </c>
      <c r="D1267" s="5">
        <v>77.55901</v>
      </c>
      <c r="E1267" s="5">
        <v>136.0177</v>
      </c>
      <c r="F1267" s="5">
        <v>1018.047</v>
      </c>
      <c r="G1267" s="5">
        <v>22.654</v>
      </c>
      <c r="H1267" s="5">
        <v>1</v>
      </c>
      <c r="I1267" s="5">
        <v>-1</v>
      </c>
      <c r="M1267">
        <v>20.76238</v>
      </c>
      <c r="N1267">
        <v>0.05881029</v>
      </c>
      <c r="O1267">
        <f t="shared" si="19"/>
        <v>758.369244323673</v>
      </c>
    </row>
    <row r="1268" spans="1:15">
      <c r="A1268" s="5">
        <v>19.64011</v>
      </c>
      <c r="B1268" s="5">
        <v>0.6998513</v>
      </c>
      <c r="C1268" s="5">
        <v>0.6932763</v>
      </c>
      <c r="D1268" s="5">
        <v>77.58245</v>
      </c>
      <c r="E1268" s="5">
        <v>135.5177</v>
      </c>
      <c r="F1268" s="5">
        <v>1017.234</v>
      </c>
      <c r="G1268" s="5">
        <v>22.661</v>
      </c>
      <c r="H1268" s="5">
        <v>1</v>
      </c>
      <c r="I1268" s="5">
        <v>-1</v>
      </c>
      <c r="M1268">
        <v>20.76238</v>
      </c>
      <c r="N1268">
        <v>0.05881029</v>
      </c>
      <c r="O1268">
        <f t="shared" si="19"/>
        <v>756.750857489658</v>
      </c>
    </row>
    <row r="1269" spans="1:15">
      <c r="A1269" s="5">
        <v>19.64174</v>
      </c>
      <c r="B1269" s="5">
        <v>0.6997076</v>
      </c>
      <c r="C1269" s="5">
        <v>0.6934013</v>
      </c>
      <c r="D1269" s="5">
        <v>77.59808</v>
      </c>
      <c r="E1269" s="5">
        <v>136.1115</v>
      </c>
      <c r="F1269" s="5">
        <v>1016.609</v>
      </c>
      <c r="G1269" s="5">
        <v>22.66</v>
      </c>
      <c r="H1269" s="5">
        <v>1</v>
      </c>
      <c r="I1269" s="5">
        <v>-1</v>
      </c>
      <c r="M1269">
        <v>20.76238</v>
      </c>
      <c r="N1269">
        <v>0.05881029</v>
      </c>
      <c r="O1269">
        <f t="shared" si="19"/>
        <v>755.077471326251</v>
      </c>
    </row>
    <row r="1270" spans="1:15">
      <c r="A1270" s="5">
        <v>19.64157</v>
      </c>
      <c r="B1270" s="5">
        <v>0.700395</v>
      </c>
      <c r="C1270" s="5">
        <v>0.6931981</v>
      </c>
      <c r="D1270" s="5">
        <v>77.59964</v>
      </c>
      <c r="E1270" s="5">
        <v>135.7052</v>
      </c>
      <c r="F1270" s="5">
        <v>1017.609</v>
      </c>
      <c r="G1270" s="5">
        <v>22.65</v>
      </c>
      <c r="H1270" s="5">
        <v>1</v>
      </c>
      <c r="I1270" s="5">
        <v>-1</v>
      </c>
      <c r="M1270">
        <v>20.76238</v>
      </c>
      <c r="N1270">
        <v>0.05881029</v>
      </c>
      <c r="O1270">
        <f t="shared" si="19"/>
        <v>755.846022294561</v>
      </c>
    </row>
    <row r="1271" spans="1:15">
      <c r="A1271" s="5">
        <v>19.64416</v>
      </c>
      <c r="B1271" s="5">
        <v>0.7003701</v>
      </c>
      <c r="C1271" s="5">
        <v>0.693495</v>
      </c>
      <c r="D1271" s="5">
        <v>77.55276</v>
      </c>
      <c r="E1271" s="5">
        <v>136.2052</v>
      </c>
      <c r="F1271" s="5">
        <v>1018.859</v>
      </c>
      <c r="G1271" s="5">
        <v>22.648</v>
      </c>
      <c r="H1271" s="5">
        <v>1</v>
      </c>
      <c r="I1271" s="5">
        <v>-1</v>
      </c>
      <c r="M1271">
        <v>20.76238</v>
      </c>
      <c r="N1271">
        <v>0.05881029</v>
      </c>
      <c r="O1271">
        <f t="shared" si="19"/>
        <v>754.819582864954</v>
      </c>
    </row>
    <row r="1272" spans="1:15">
      <c r="A1272" s="5">
        <v>19.64463</v>
      </c>
      <c r="B1272" s="5">
        <v>0.7011076</v>
      </c>
      <c r="C1272" s="5">
        <v>0.6933544</v>
      </c>
      <c r="D1272" s="5">
        <v>77.58089</v>
      </c>
      <c r="E1272" s="5">
        <v>135.549</v>
      </c>
      <c r="F1272" s="5">
        <v>1018.422</v>
      </c>
      <c r="G1272" s="5">
        <v>22.64</v>
      </c>
      <c r="H1272" s="5">
        <v>1</v>
      </c>
      <c r="I1272" s="5">
        <v>-1</v>
      </c>
      <c r="M1272">
        <v>20.76238</v>
      </c>
      <c r="N1272">
        <v>0.05881029</v>
      </c>
      <c r="O1272">
        <f t="shared" si="19"/>
        <v>754.030374606085</v>
      </c>
    </row>
    <row r="1273" spans="1:15">
      <c r="A1273" s="5">
        <v>19.64613</v>
      </c>
      <c r="B1273" s="5">
        <v>0.7018513</v>
      </c>
      <c r="C1273" s="5">
        <v>0.6932607</v>
      </c>
      <c r="D1273" s="5">
        <v>77.60745</v>
      </c>
      <c r="E1273" s="5">
        <v>135.7365</v>
      </c>
      <c r="F1273" s="5">
        <v>1017.609</v>
      </c>
      <c r="G1273" s="5">
        <v>22.634</v>
      </c>
      <c r="H1273" s="5">
        <v>1</v>
      </c>
      <c r="I1273" s="5">
        <v>-1</v>
      </c>
      <c r="M1273">
        <v>20.76238</v>
      </c>
      <c r="N1273">
        <v>0.05881029</v>
      </c>
      <c r="O1273">
        <f t="shared" si="19"/>
        <v>752.184392440941</v>
      </c>
    </row>
    <row r="1274" spans="1:15">
      <c r="A1274" s="5">
        <v>19.64585</v>
      </c>
      <c r="B1274" s="5">
        <v>0.7034389</v>
      </c>
      <c r="C1274" s="5">
        <v>0.6932763</v>
      </c>
      <c r="D1274" s="5">
        <v>77.54652</v>
      </c>
      <c r="E1274" s="5">
        <v>135.8302</v>
      </c>
      <c r="F1274" s="5">
        <v>1017.047</v>
      </c>
      <c r="G1274" s="5">
        <v>22.628</v>
      </c>
      <c r="H1274" s="5">
        <v>1</v>
      </c>
      <c r="I1274" s="5">
        <v>-1</v>
      </c>
      <c r="M1274">
        <v>20.76238</v>
      </c>
      <c r="N1274">
        <v>0.05881029</v>
      </c>
      <c r="O1274">
        <f t="shared" si="19"/>
        <v>751.743503853317</v>
      </c>
    </row>
    <row r="1275" spans="1:15">
      <c r="A1275" s="5">
        <v>19.64666</v>
      </c>
      <c r="B1275" s="5">
        <v>0.7039139</v>
      </c>
      <c r="C1275" s="5">
        <v>0.6931825</v>
      </c>
      <c r="D1275" s="5">
        <v>77.59183</v>
      </c>
      <c r="E1275" s="5">
        <v>136.2677</v>
      </c>
      <c r="F1275" s="5">
        <v>1016.859</v>
      </c>
      <c r="G1275" s="5">
        <v>22.636</v>
      </c>
      <c r="H1275" s="5">
        <v>1</v>
      </c>
      <c r="I1275" s="5">
        <v>-1</v>
      </c>
      <c r="M1275">
        <v>20.76238</v>
      </c>
      <c r="N1275">
        <v>0.05881029</v>
      </c>
      <c r="O1275">
        <f t="shared" si="19"/>
        <v>750.922273136113</v>
      </c>
    </row>
    <row r="1276" spans="1:15">
      <c r="A1276" s="5">
        <v>19.64811</v>
      </c>
      <c r="B1276" s="5">
        <v>0.7044014</v>
      </c>
      <c r="C1276" s="5">
        <v>0.6930732</v>
      </c>
      <c r="D1276" s="5">
        <v>77.58558</v>
      </c>
      <c r="E1276" s="5">
        <v>136.0802</v>
      </c>
      <c r="F1276" s="5">
        <v>1018.109</v>
      </c>
      <c r="G1276" s="5">
        <v>22.642</v>
      </c>
      <c r="H1276" s="5">
        <v>1</v>
      </c>
      <c r="I1276" s="5">
        <v>-1</v>
      </c>
      <c r="M1276">
        <v>20.76238</v>
      </c>
      <c r="N1276">
        <v>0.05881029</v>
      </c>
      <c r="O1276">
        <f t="shared" si="19"/>
        <v>750.676656091946</v>
      </c>
    </row>
    <row r="1277" spans="1:15">
      <c r="A1277" s="5">
        <v>19.64627</v>
      </c>
      <c r="B1277" s="5">
        <v>0.7042826</v>
      </c>
      <c r="C1277" s="5">
        <v>0.6932607</v>
      </c>
      <c r="D1277" s="5">
        <v>77.56058</v>
      </c>
      <c r="E1277" s="5">
        <v>135.9865</v>
      </c>
      <c r="F1277" s="5">
        <v>1018.734</v>
      </c>
      <c r="G1277" s="5">
        <v>22.633</v>
      </c>
      <c r="H1277" s="5">
        <v>1</v>
      </c>
      <c r="I1277" s="5">
        <v>-1</v>
      </c>
      <c r="M1277">
        <v>20.76238</v>
      </c>
      <c r="N1277">
        <v>0.05881029</v>
      </c>
      <c r="O1277">
        <f t="shared" si="19"/>
        <v>752.546738258642</v>
      </c>
    </row>
    <row r="1278" spans="1:15">
      <c r="A1278" s="5">
        <v>19.64786</v>
      </c>
      <c r="B1278" s="5">
        <v>0.7049264</v>
      </c>
      <c r="C1278" s="5">
        <v>0.6931981</v>
      </c>
      <c r="D1278" s="5">
        <v>77.57777</v>
      </c>
      <c r="E1278" s="5">
        <v>135.8615</v>
      </c>
      <c r="F1278" s="5">
        <v>1018.109</v>
      </c>
      <c r="G1278" s="5">
        <v>22.648</v>
      </c>
      <c r="H1278" s="5">
        <v>1</v>
      </c>
      <c r="I1278" s="5">
        <v>-1</v>
      </c>
      <c r="M1278">
        <v>20.76238</v>
      </c>
      <c r="N1278">
        <v>0.05881029</v>
      </c>
      <c r="O1278">
        <f t="shared" si="19"/>
        <v>750.787187115492</v>
      </c>
    </row>
    <row r="1279" spans="1:15">
      <c r="A1279" s="5">
        <v>19.64824</v>
      </c>
      <c r="B1279" s="5">
        <v>0.7051577</v>
      </c>
      <c r="C1279" s="5">
        <v>0.6931044</v>
      </c>
      <c r="D1279" s="5">
        <v>77.59496</v>
      </c>
      <c r="E1279" s="5">
        <v>135.6115</v>
      </c>
      <c r="F1279" s="5">
        <v>1017.484</v>
      </c>
      <c r="G1279" s="5">
        <v>22.654</v>
      </c>
      <c r="H1279" s="5">
        <v>1</v>
      </c>
      <c r="I1279" s="5">
        <v>-1</v>
      </c>
      <c r="M1279">
        <v>20.76238</v>
      </c>
      <c r="N1279">
        <v>0.05881029</v>
      </c>
      <c r="O1279">
        <f t="shared" si="19"/>
        <v>750.004732139676</v>
      </c>
    </row>
    <row r="1280" spans="1:15">
      <c r="A1280" s="5">
        <v>19.6463</v>
      </c>
      <c r="B1280" s="5">
        <v>0.7053077</v>
      </c>
      <c r="C1280" s="5">
        <v>0.6933544</v>
      </c>
      <c r="D1280" s="5">
        <v>77.56995</v>
      </c>
      <c r="E1280" s="5">
        <v>136.0802</v>
      </c>
      <c r="F1280" s="5">
        <v>1017.297</v>
      </c>
      <c r="G1280" s="5">
        <v>22.652</v>
      </c>
      <c r="H1280" s="5">
        <v>1</v>
      </c>
      <c r="I1280" s="5">
        <v>-1</v>
      </c>
      <c r="M1280">
        <v>20.76238</v>
      </c>
      <c r="N1280">
        <v>0.05881029</v>
      </c>
      <c r="O1280">
        <f t="shared" si="19"/>
        <v>751.30957828217</v>
      </c>
    </row>
    <row r="1281" spans="1:15">
      <c r="A1281" s="5">
        <v>19.64728</v>
      </c>
      <c r="B1281" s="5">
        <v>0.7052639</v>
      </c>
      <c r="C1281" s="5">
        <v>0.6931669</v>
      </c>
      <c r="D1281" s="5">
        <v>77.56526</v>
      </c>
      <c r="E1281" s="5">
        <v>136.1115</v>
      </c>
      <c r="F1281" s="5">
        <v>1017.672</v>
      </c>
      <c r="G1281" s="5">
        <v>22.662</v>
      </c>
      <c r="H1281" s="5">
        <v>1</v>
      </c>
      <c r="I1281" s="5">
        <v>-1</v>
      </c>
      <c r="M1281">
        <v>20.76238</v>
      </c>
      <c r="N1281">
        <v>0.05881029</v>
      </c>
      <c r="O1281">
        <f t="shared" si="19"/>
        <v>750.852714819598</v>
      </c>
    </row>
    <row r="1282" spans="1:15">
      <c r="A1282" s="5">
        <v>19.64567</v>
      </c>
      <c r="B1282" s="5">
        <v>0.7053327</v>
      </c>
      <c r="C1282" s="5">
        <v>0.693495</v>
      </c>
      <c r="D1282" s="5">
        <v>77.58558</v>
      </c>
      <c r="E1282" s="5">
        <v>135.924</v>
      </c>
      <c r="F1282" s="5">
        <v>1018.609</v>
      </c>
      <c r="G1282" s="5">
        <v>22.67</v>
      </c>
      <c r="H1282" s="5">
        <v>1</v>
      </c>
      <c r="I1282" s="5">
        <v>-1</v>
      </c>
      <c r="M1282">
        <v>20.76238</v>
      </c>
      <c r="N1282">
        <v>0.05881029</v>
      </c>
      <c r="O1282">
        <f t="shared" si="19"/>
        <v>752.751171016421</v>
      </c>
    </row>
    <row r="1283" spans="1:15">
      <c r="A1283" s="5">
        <v>19.64719</v>
      </c>
      <c r="B1283" s="5">
        <v>0.7048139</v>
      </c>
      <c r="C1283" s="5">
        <v>0.6935732</v>
      </c>
      <c r="D1283" s="5">
        <v>77.56526</v>
      </c>
      <c r="E1283" s="5">
        <v>136.3615</v>
      </c>
      <c r="F1283" s="5">
        <v>1018.422</v>
      </c>
      <c r="G1283" s="5">
        <v>22.672</v>
      </c>
      <c r="H1283" s="5">
        <v>1</v>
      </c>
      <c r="I1283" s="5">
        <v>-1</v>
      </c>
      <c r="M1283">
        <v>20.76238</v>
      </c>
      <c r="N1283">
        <v>0.05881029</v>
      </c>
      <c r="O1283">
        <f t="shared" ref="O1283:O1346" si="20">(F1283*(M1283/100-A1283/100)-F1283*A1283/100*(B1283/100-N1283/100))*60/(1-A1283/100)</f>
        <v>751.541352144066</v>
      </c>
    </row>
    <row r="1284" spans="1:15">
      <c r="A1284" s="5">
        <v>19.64566</v>
      </c>
      <c r="B1284" s="5">
        <v>0.7053264</v>
      </c>
      <c r="C1284" s="5">
        <v>0.69337</v>
      </c>
      <c r="D1284" s="5">
        <v>77.54964</v>
      </c>
      <c r="E1284" s="5">
        <v>136.0802</v>
      </c>
      <c r="F1284" s="5">
        <v>1018.234</v>
      </c>
      <c r="G1284" s="5">
        <v>22.66</v>
      </c>
      <c r="H1284" s="5">
        <v>1</v>
      </c>
      <c r="I1284" s="5">
        <v>-1</v>
      </c>
      <c r="M1284">
        <v>20.76238</v>
      </c>
      <c r="N1284">
        <v>0.05881029</v>
      </c>
      <c r="O1284">
        <f t="shared" si="20"/>
        <v>752.482545945866</v>
      </c>
    </row>
    <row r="1285" spans="1:15">
      <c r="A1285" s="5">
        <v>19.64472</v>
      </c>
      <c r="B1285" s="5">
        <v>0.7056639</v>
      </c>
      <c r="C1285" s="5">
        <v>0.6931669</v>
      </c>
      <c r="D1285" s="5">
        <v>77.6012</v>
      </c>
      <c r="E1285" s="5">
        <v>136.174</v>
      </c>
      <c r="F1285" s="5">
        <v>1017.547</v>
      </c>
      <c r="G1285" s="5">
        <v>22.662</v>
      </c>
      <c r="H1285" s="5">
        <v>1</v>
      </c>
      <c r="I1285" s="5">
        <v>-1</v>
      </c>
      <c r="M1285">
        <v>20.76238</v>
      </c>
      <c r="N1285">
        <v>0.05881029</v>
      </c>
      <c r="O1285">
        <f t="shared" si="20"/>
        <v>752.634492933637</v>
      </c>
    </row>
    <row r="1286" spans="1:15">
      <c r="A1286" s="5">
        <v>19.64311</v>
      </c>
      <c r="B1286" s="5">
        <v>0.7064452</v>
      </c>
      <c r="C1286" s="5">
        <v>0.6931513</v>
      </c>
      <c r="D1286" s="5">
        <v>77.61214</v>
      </c>
      <c r="E1286" s="5">
        <v>135.3302</v>
      </c>
      <c r="F1286" s="5">
        <v>1016.609</v>
      </c>
      <c r="G1286" s="5">
        <v>22.688</v>
      </c>
      <c r="H1286" s="5">
        <v>1</v>
      </c>
      <c r="I1286" s="5">
        <v>-1</v>
      </c>
      <c r="M1286">
        <v>20.76238</v>
      </c>
      <c r="N1286">
        <v>0.05881029</v>
      </c>
      <c r="O1286">
        <f t="shared" si="20"/>
        <v>753.039143102165</v>
      </c>
    </row>
    <row r="1287" spans="1:15">
      <c r="A1287" s="5">
        <v>19.64163</v>
      </c>
      <c r="B1287" s="5">
        <v>0.7063327</v>
      </c>
      <c r="C1287" s="5">
        <v>0.6932763</v>
      </c>
      <c r="D1287" s="5">
        <v>77.5512</v>
      </c>
      <c r="E1287" s="5">
        <v>135.3302</v>
      </c>
      <c r="F1287" s="5">
        <v>1017.797</v>
      </c>
      <c r="G1287" s="5">
        <v>22.716</v>
      </c>
      <c r="H1287" s="5">
        <v>1</v>
      </c>
      <c r="I1287" s="5">
        <v>-1</v>
      </c>
      <c r="M1287">
        <v>20.76238</v>
      </c>
      <c r="N1287">
        <v>0.05881029</v>
      </c>
      <c r="O1287">
        <f t="shared" si="20"/>
        <v>755.054045232774</v>
      </c>
    </row>
    <row r="1288" spans="1:15">
      <c r="A1288" s="5">
        <v>19.64303</v>
      </c>
      <c r="B1288" s="5">
        <v>0.7071139</v>
      </c>
      <c r="C1288" s="5">
        <v>0.6930106</v>
      </c>
      <c r="D1288" s="5">
        <v>77.57933</v>
      </c>
      <c r="E1288" s="5">
        <v>135.8927</v>
      </c>
      <c r="F1288" s="5">
        <v>1018.422</v>
      </c>
      <c r="G1288" s="5">
        <v>22.722</v>
      </c>
      <c r="H1288" s="5">
        <v>1</v>
      </c>
      <c r="I1288" s="5">
        <v>-1</v>
      </c>
      <c r="M1288">
        <v>20.76238</v>
      </c>
      <c r="N1288">
        <v>0.05881029</v>
      </c>
      <c r="O1288">
        <f t="shared" si="20"/>
        <v>754.342690904088</v>
      </c>
    </row>
    <row r="1289" spans="1:15">
      <c r="A1289" s="5">
        <v>19.64213</v>
      </c>
      <c r="B1289" s="5">
        <v>0.7077639</v>
      </c>
      <c r="C1289" s="5">
        <v>0.6927919</v>
      </c>
      <c r="D1289" s="5">
        <v>77.57933</v>
      </c>
      <c r="E1289" s="5">
        <v>135.674</v>
      </c>
      <c r="F1289" s="5">
        <v>1018.859</v>
      </c>
      <c r="G1289" s="5">
        <v>22.716</v>
      </c>
      <c r="H1289" s="5">
        <v>1</v>
      </c>
      <c r="I1289" s="5">
        <v>-1</v>
      </c>
      <c r="M1289">
        <v>20.76238</v>
      </c>
      <c r="N1289">
        <v>0.05881029</v>
      </c>
      <c r="O1289">
        <f t="shared" si="20"/>
        <v>755.249902574661</v>
      </c>
    </row>
    <row r="1290" spans="1:15">
      <c r="A1290" s="5">
        <v>19.64213</v>
      </c>
      <c r="B1290" s="5">
        <v>0.7090015</v>
      </c>
      <c r="C1290" s="5">
        <v>0.693495</v>
      </c>
      <c r="D1290" s="5">
        <v>77.56995</v>
      </c>
      <c r="E1290" s="5">
        <v>135.7365</v>
      </c>
      <c r="F1290" s="5">
        <v>1018.422</v>
      </c>
      <c r="G1290" s="5">
        <v>22.738</v>
      </c>
      <c r="H1290" s="5">
        <v>1</v>
      </c>
      <c r="I1290" s="5">
        <v>-1</v>
      </c>
      <c r="M1290">
        <v>20.76238</v>
      </c>
      <c r="N1290">
        <v>0.05881029</v>
      </c>
      <c r="O1290">
        <f t="shared" si="20"/>
        <v>754.741117445529</v>
      </c>
    </row>
    <row r="1291" spans="1:15">
      <c r="A1291" s="5">
        <v>19.64217</v>
      </c>
      <c r="B1291" s="5">
        <v>0.7114765</v>
      </c>
      <c r="C1291" s="5">
        <v>0.6934482</v>
      </c>
      <c r="D1291" s="5">
        <v>77.59496</v>
      </c>
      <c r="E1291" s="5">
        <v>135.174</v>
      </c>
      <c r="F1291" s="5">
        <v>1017.109</v>
      </c>
      <c r="G1291" s="5">
        <v>22.736</v>
      </c>
      <c r="H1291" s="5">
        <v>1</v>
      </c>
      <c r="I1291" s="5">
        <v>-1</v>
      </c>
      <c r="M1291">
        <v>20.76238</v>
      </c>
      <c r="N1291">
        <v>0.05881029</v>
      </c>
      <c r="O1291">
        <f t="shared" si="20"/>
        <v>753.36867368207</v>
      </c>
    </row>
    <row r="1292" spans="1:15">
      <c r="A1292" s="5">
        <v>19.64175</v>
      </c>
      <c r="B1292" s="5">
        <v>0.7137453</v>
      </c>
      <c r="C1292" s="5">
        <v>0.6934481</v>
      </c>
      <c r="D1292" s="5">
        <v>77.57777</v>
      </c>
      <c r="E1292" s="5">
        <v>135.2677</v>
      </c>
      <c r="F1292" s="5">
        <v>1016.734</v>
      </c>
      <c r="G1292" s="5">
        <v>22.72</v>
      </c>
      <c r="H1292" s="5">
        <v>1</v>
      </c>
      <c r="I1292" s="5">
        <v>-1</v>
      </c>
      <c r="M1292">
        <v>20.76238</v>
      </c>
      <c r="N1292">
        <v>0.05881029</v>
      </c>
      <c r="O1292">
        <f t="shared" si="20"/>
        <v>753.069598950396</v>
      </c>
    </row>
    <row r="1293" spans="1:15">
      <c r="A1293" s="5">
        <v>19.64358</v>
      </c>
      <c r="B1293" s="5">
        <v>0.7167765</v>
      </c>
      <c r="C1293" s="5">
        <v>0.6935263</v>
      </c>
      <c r="D1293" s="5">
        <v>77.57933</v>
      </c>
      <c r="E1293" s="5">
        <v>135.3927</v>
      </c>
      <c r="F1293" s="5">
        <v>1017.672</v>
      </c>
      <c r="G1293" s="5">
        <v>22.722</v>
      </c>
      <c r="H1293" s="5">
        <v>1</v>
      </c>
      <c r="I1293" s="5">
        <v>-1</v>
      </c>
      <c r="M1293">
        <v>20.76238</v>
      </c>
      <c r="N1293">
        <v>0.05881029</v>
      </c>
      <c r="O1293">
        <f t="shared" si="20"/>
        <v>751.92939805654</v>
      </c>
    </row>
    <row r="1294" spans="1:15">
      <c r="A1294" s="5">
        <v>19.64369</v>
      </c>
      <c r="B1294" s="5">
        <v>0.7200579</v>
      </c>
      <c r="C1294" s="5">
        <v>0.6939169</v>
      </c>
      <c r="D1294" s="5">
        <v>77.56526</v>
      </c>
      <c r="E1294" s="5">
        <v>135.3927</v>
      </c>
      <c r="F1294" s="5">
        <v>1018.547</v>
      </c>
      <c r="G1294" s="5">
        <v>22.734</v>
      </c>
      <c r="H1294" s="5">
        <v>1</v>
      </c>
      <c r="I1294" s="5">
        <v>-1</v>
      </c>
      <c r="M1294">
        <v>20.76238</v>
      </c>
      <c r="N1294">
        <v>0.05881029</v>
      </c>
      <c r="O1294">
        <f t="shared" si="20"/>
        <v>752.002509322115</v>
      </c>
    </row>
    <row r="1295" spans="1:15">
      <c r="A1295" s="5">
        <v>19.6438</v>
      </c>
      <c r="B1295" s="5">
        <v>0.7233642</v>
      </c>
      <c r="C1295" s="5">
        <v>0.6935263</v>
      </c>
      <c r="D1295" s="5">
        <v>77.5762</v>
      </c>
      <c r="E1295" s="5">
        <v>135.0177</v>
      </c>
      <c r="F1295" s="5">
        <v>1018.359</v>
      </c>
      <c r="G1295" s="5">
        <v>22.756</v>
      </c>
      <c r="H1295" s="5">
        <v>1</v>
      </c>
      <c r="I1295" s="5">
        <v>-1</v>
      </c>
      <c r="M1295">
        <v>20.76238</v>
      </c>
      <c r="N1295">
        <v>0.05881029</v>
      </c>
      <c r="O1295">
        <f t="shared" si="20"/>
        <v>751.286684942397</v>
      </c>
    </row>
    <row r="1296" spans="1:15">
      <c r="A1296" s="5">
        <v>19.6425</v>
      </c>
      <c r="B1296" s="5">
        <v>0.7271705</v>
      </c>
      <c r="C1296" s="5">
        <v>0.6933075</v>
      </c>
      <c r="D1296" s="5">
        <v>77.59808</v>
      </c>
      <c r="E1296" s="5">
        <v>136.0802</v>
      </c>
      <c r="F1296" s="5">
        <v>1017.234</v>
      </c>
      <c r="G1296" s="5">
        <v>22.772</v>
      </c>
      <c r="H1296" s="5">
        <v>1</v>
      </c>
      <c r="I1296" s="5">
        <v>-1</v>
      </c>
      <c r="M1296">
        <v>20.76238</v>
      </c>
      <c r="N1296">
        <v>0.05881029</v>
      </c>
      <c r="O1296">
        <f t="shared" si="20"/>
        <v>750.870670994558</v>
      </c>
    </row>
    <row r="1297" spans="1:15">
      <c r="A1297" s="5">
        <v>19.64288</v>
      </c>
      <c r="B1297" s="5">
        <v>0.7313143</v>
      </c>
      <c r="C1297" s="5">
        <v>0.6938388</v>
      </c>
      <c r="D1297" s="5">
        <v>77.60277</v>
      </c>
      <c r="E1297" s="5">
        <v>136.674</v>
      </c>
      <c r="F1297" s="5">
        <v>1017.234</v>
      </c>
      <c r="G1297" s="5">
        <v>22.782</v>
      </c>
      <c r="H1297" s="5">
        <v>1</v>
      </c>
      <c r="I1297" s="5">
        <v>-1</v>
      </c>
      <c r="M1297">
        <v>20.76238</v>
      </c>
      <c r="N1297">
        <v>0.05881029</v>
      </c>
      <c r="O1297">
        <f t="shared" si="20"/>
        <v>749.965437142245</v>
      </c>
    </row>
    <row r="1298" spans="1:15">
      <c r="A1298" s="5">
        <v>19.64383</v>
      </c>
      <c r="B1298" s="5">
        <v>0.7354394</v>
      </c>
      <c r="C1298" s="5">
        <v>0.6938232</v>
      </c>
      <c r="D1298" s="5">
        <v>77.56839</v>
      </c>
      <c r="E1298" s="5">
        <v>136.549</v>
      </c>
      <c r="F1298" s="5">
        <v>1017.484</v>
      </c>
      <c r="G1298" s="5">
        <v>22.794</v>
      </c>
      <c r="H1298" s="5">
        <v>1</v>
      </c>
      <c r="I1298" s="5">
        <v>-1</v>
      </c>
      <c r="M1298">
        <v>20.76238</v>
      </c>
      <c r="N1298">
        <v>0.05881029</v>
      </c>
      <c r="O1298">
        <f t="shared" si="20"/>
        <v>748.816392065457</v>
      </c>
    </row>
    <row r="1299" spans="1:15">
      <c r="A1299" s="5">
        <v>19.64331</v>
      </c>
      <c r="B1299" s="5">
        <v>0.7390644</v>
      </c>
      <c r="C1299" s="5">
        <v>0.6934638</v>
      </c>
      <c r="D1299" s="5">
        <v>77.59026</v>
      </c>
      <c r="E1299" s="5">
        <v>136.7365</v>
      </c>
      <c r="F1299" s="5">
        <v>1018.797</v>
      </c>
      <c r="G1299" s="5">
        <v>22.799</v>
      </c>
      <c r="H1299" s="5">
        <v>1</v>
      </c>
      <c r="I1299" s="5">
        <v>-1</v>
      </c>
      <c r="M1299">
        <v>20.76238</v>
      </c>
      <c r="N1299">
        <v>0.05881029</v>
      </c>
      <c r="O1299">
        <f t="shared" si="20"/>
        <v>749.634408946611</v>
      </c>
    </row>
    <row r="1300" spans="1:15">
      <c r="A1300" s="5">
        <v>19.64058</v>
      </c>
      <c r="B1300" s="5">
        <v>0.7420957</v>
      </c>
      <c r="C1300" s="5">
        <v>0.6939013</v>
      </c>
      <c r="D1300" s="5">
        <v>77.57464</v>
      </c>
      <c r="E1300" s="5">
        <v>136.1115</v>
      </c>
      <c r="F1300" s="5">
        <v>1019.109</v>
      </c>
      <c r="G1300" s="5">
        <v>22.812</v>
      </c>
      <c r="H1300" s="5">
        <v>1</v>
      </c>
      <c r="I1300" s="5">
        <v>-1</v>
      </c>
      <c r="M1300">
        <v>20.76238</v>
      </c>
      <c r="N1300">
        <v>0.05881029</v>
      </c>
      <c r="O1300">
        <f t="shared" si="20"/>
        <v>751.476907787959</v>
      </c>
    </row>
    <row r="1301" spans="1:15">
      <c r="A1301" s="5">
        <v>19.64046</v>
      </c>
      <c r="B1301" s="5">
        <v>0.7451895</v>
      </c>
      <c r="C1301" s="5">
        <v>0.6938232</v>
      </c>
      <c r="D1301" s="5">
        <v>77.56995</v>
      </c>
      <c r="E1301" s="5">
        <v>136.174</v>
      </c>
      <c r="F1301" s="5">
        <v>1018.359</v>
      </c>
      <c r="G1301" s="5">
        <v>22.804</v>
      </c>
      <c r="H1301" s="5">
        <v>1</v>
      </c>
      <c r="I1301" s="5">
        <v>-1</v>
      </c>
      <c r="M1301">
        <v>20.76238</v>
      </c>
      <c r="N1301">
        <v>0.05881029</v>
      </c>
      <c r="O1301">
        <f t="shared" si="20"/>
        <v>750.55259479482</v>
      </c>
    </row>
    <row r="1302" spans="1:15">
      <c r="A1302" s="5">
        <v>19.63764</v>
      </c>
      <c r="B1302" s="5">
        <v>0.7481208</v>
      </c>
      <c r="C1302" s="5">
        <v>0.6934794</v>
      </c>
      <c r="D1302" s="5">
        <v>77.54964</v>
      </c>
      <c r="E1302" s="5">
        <v>136.6115</v>
      </c>
      <c r="F1302" s="5">
        <v>1017.422</v>
      </c>
      <c r="G1302" s="5">
        <v>22.798</v>
      </c>
      <c r="H1302" s="5">
        <v>1</v>
      </c>
      <c r="I1302" s="5">
        <v>-1</v>
      </c>
      <c r="M1302">
        <v>20.76238</v>
      </c>
      <c r="N1302">
        <v>0.05881029</v>
      </c>
      <c r="O1302">
        <f t="shared" si="20"/>
        <v>751.555270444836</v>
      </c>
    </row>
    <row r="1303" spans="1:15">
      <c r="A1303" s="5">
        <v>19.63583</v>
      </c>
      <c r="B1303" s="5">
        <v>0.7506834</v>
      </c>
      <c r="C1303" s="5">
        <v>0.6934325</v>
      </c>
      <c r="D1303" s="5">
        <v>77.6012</v>
      </c>
      <c r="E1303" s="5">
        <v>136.049</v>
      </c>
      <c r="F1303" s="5">
        <v>1016.672</v>
      </c>
      <c r="G1303" s="5">
        <v>22.798</v>
      </c>
      <c r="H1303" s="5">
        <v>1</v>
      </c>
      <c r="I1303" s="5">
        <v>-1</v>
      </c>
      <c r="M1303">
        <v>20.76238</v>
      </c>
      <c r="N1303">
        <v>0.05881029</v>
      </c>
      <c r="O1303">
        <f t="shared" si="20"/>
        <v>751.985746047985</v>
      </c>
    </row>
    <row r="1304" spans="1:15">
      <c r="A1304" s="5">
        <v>19.63324</v>
      </c>
      <c r="B1304" s="5">
        <v>0.7520021</v>
      </c>
      <c r="C1304" s="5">
        <v>0.693745</v>
      </c>
      <c r="D1304" s="5">
        <v>77.58245</v>
      </c>
      <c r="E1304" s="5">
        <v>135.424</v>
      </c>
      <c r="F1304" s="5">
        <v>1016.359</v>
      </c>
      <c r="G1304" s="5">
        <v>22.814</v>
      </c>
      <c r="H1304" s="5">
        <v>1</v>
      </c>
      <c r="I1304" s="5">
        <v>-1</v>
      </c>
      <c r="M1304">
        <v>20.76238</v>
      </c>
      <c r="N1304">
        <v>0.05881029</v>
      </c>
      <c r="O1304">
        <f t="shared" si="20"/>
        <v>753.512418482466</v>
      </c>
    </row>
    <row r="1305" spans="1:15">
      <c r="A1305" s="5">
        <v>19.63</v>
      </c>
      <c r="B1305" s="5">
        <v>0.7523709</v>
      </c>
      <c r="C1305" s="5">
        <v>0.6935888</v>
      </c>
      <c r="D1305" s="5">
        <v>77.59808</v>
      </c>
      <c r="E1305" s="5">
        <v>135.9865</v>
      </c>
      <c r="F1305" s="5">
        <v>1018.547</v>
      </c>
      <c r="G1305" s="5">
        <v>22.83</v>
      </c>
      <c r="H1305" s="5">
        <v>1</v>
      </c>
      <c r="I1305" s="5">
        <v>-1</v>
      </c>
      <c r="M1305">
        <v>20.76238</v>
      </c>
      <c r="N1305">
        <v>0.05881029</v>
      </c>
      <c r="O1305">
        <f t="shared" si="20"/>
        <v>757.529828461523</v>
      </c>
    </row>
    <row r="1306" spans="1:15">
      <c r="A1306" s="5">
        <v>19.62642</v>
      </c>
      <c r="B1306" s="5">
        <v>0.7519146</v>
      </c>
      <c r="C1306" s="5">
        <v>0.6937919</v>
      </c>
      <c r="D1306" s="5">
        <v>77.58871</v>
      </c>
      <c r="E1306" s="5">
        <v>135.7052</v>
      </c>
      <c r="F1306" s="5">
        <v>1019.109</v>
      </c>
      <c r="G1306" s="5">
        <v>22.858</v>
      </c>
      <c r="H1306" s="5">
        <v>1</v>
      </c>
      <c r="I1306" s="5">
        <v>-1</v>
      </c>
      <c r="M1306">
        <v>20.76238</v>
      </c>
      <c r="N1306">
        <v>0.05881029</v>
      </c>
      <c r="O1306">
        <f t="shared" si="20"/>
        <v>760.724658216407</v>
      </c>
    </row>
    <row r="1307" spans="1:15">
      <c r="A1307" s="5">
        <v>19.6223</v>
      </c>
      <c r="B1307" s="5">
        <v>0.7518709</v>
      </c>
      <c r="C1307" s="5">
        <v>0.6935107</v>
      </c>
      <c r="D1307" s="5">
        <v>77.59026</v>
      </c>
      <c r="E1307" s="5">
        <v>136.1427</v>
      </c>
      <c r="F1307" s="5">
        <v>1018.734</v>
      </c>
      <c r="G1307" s="5">
        <v>22.86</v>
      </c>
      <c r="H1307" s="5">
        <v>1</v>
      </c>
      <c r="I1307" s="5">
        <v>-1</v>
      </c>
      <c r="M1307">
        <v>20.76238</v>
      </c>
      <c r="N1307">
        <v>0.05881029</v>
      </c>
      <c r="O1307">
        <f t="shared" si="20"/>
        <v>763.567089095702</v>
      </c>
    </row>
    <row r="1308" spans="1:15">
      <c r="A1308" s="5">
        <v>19.61744</v>
      </c>
      <c r="B1308" s="5">
        <v>0.7495021</v>
      </c>
      <c r="C1308" s="5">
        <v>0.6934794</v>
      </c>
      <c r="D1308" s="5">
        <v>77.58558</v>
      </c>
      <c r="E1308" s="5">
        <v>135.8615</v>
      </c>
      <c r="F1308" s="5">
        <v>1017.672</v>
      </c>
      <c r="G1308" s="5">
        <v>22.861</v>
      </c>
      <c r="H1308" s="5">
        <v>1</v>
      </c>
      <c r="I1308" s="5">
        <v>-1</v>
      </c>
      <c r="M1308">
        <v>20.76238</v>
      </c>
      <c r="N1308">
        <v>0.05881029</v>
      </c>
      <c r="O1308">
        <f t="shared" si="20"/>
        <v>766.795316333139</v>
      </c>
    </row>
    <row r="1309" spans="1:15">
      <c r="A1309" s="5">
        <v>19.6132</v>
      </c>
      <c r="B1309" s="5">
        <v>0.7470583</v>
      </c>
      <c r="C1309" s="5">
        <v>0.6934013</v>
      </c>
      <c r="D1309" s="5">
        <v>77.58245</v>
      </c>
      <c r="E1309" s="5">
        <v>135.1115</v>
      </c>
      <c r="F1309" s="5">
        <v>1016.797</v>
      </c>
      <c r="G1309" s="5">
        <v>22.86</v>
      </c>
      <c r="H1309" s="5">
        <v>1</v>
      </c>
      <c r="I1309" s="5">
        <v>-1</v>
      </c>
      <c r="M1309">
        <v>20.76238</v>
      </c>
      <c r="N1309">
        <v>0.05881029</v>
      </c>
      <c r="O1309">
        <f t="shared" si="20"/>
        <v>769.699453207945</v>
      </c>
    </row>
    <row r="1310" spans="1:15">
      <c r="A1310" s="5">
        <v>19.60903</v>
      </c>
      <c r="B1310" s="5">
        <v>0.7449645</v>
      </c>
      <c r="C1310" s="5">
        <v>0.6935888</v>
      </c>
      <c r="D1310" s="5">
        <v>77.56683</v>
      </c>
      <c r="E1310" s="5">
        <v>135.1427</v>
      </c>
      <c r="F1310" s="5">
        <v>1017.359</v>
      </c>
      <c r="G1310" s="5">
        <v>22.864</v>
      </c>
      <c r="H1310" s="5">
        <v>1</v>
      </c>
      <c r="I1310" s="5">
        <v>-1</v>
      </c>
      <c r="M1310">
        <v>20.76238</v>
      </c>
      <c r="N1310">
        <v>0.05881029</v>
      </c>
      <c r="O1310">
        <f t="shared" si="20"/>
        <v>773.584791294407</v>
      </c>
    </row>
    <row r="1311" spans="1:15">
      <c r="A1311" s="5">
        <v>19.60609</v>
      </c>
      <c r="B1311" s="5">
        <v>0.7418832</v>
      </c>
      <c r="C1311" s="5">
        <v>0.6935888</v>
      </c>
      <c r="D1311" s="5">
        <v>77.56683</v>
      </c>
      <c r="E1311" s="5">
        <v>135.299</v>
      </c>
      <c r="F1311" s="5">
        <v>1018.672</v>
      </c>
      <c r="G1311" s="5">
        <v>22.904</v>
      </c>
      <c r="H1311" s="5">
        <v>1</v>
      </c>
      <c r="I1311" s="5">
        <v>-1</v>
      </c>
      <c r="M1311">
        <v>20.76238</v>
      </c>
      <c r="N1311">
        <v>0.05881029</v>
      </c>
      <c r="O1311">
        <f t="shared" si="20"/>
        <v>777.264643937608</v>
      </c>
    </row>
    <row r="1312" spans="1:15">
      <c r="A1312" s="5">
        <v>19.6006</v>
      </c>
      <c r="B1312" s="5">
        <v>0.7386832</v>
      </c>
      <c r="C1312" s="5">
        <v>0.6937763</v>
      </c>
      <c r="D1312" s="5">
        <v>77.56058</v>
      </c>
      <c r="E1312" s="5">
        <v>135.299</v>
      </c>
      <c r="F1312" s="5">
        <v>1018.547</v>
      </c>
      <c r="G1312" s="5">
        <v>22.914</v>
      </c>
      <c r="H1312" s="5">
        <v>1</v>
      </c>
      <c r="I1312" s="5">
        <v>-1</v>
      </c>
      <c r="M1312">
        <v>20.76238</v>
      </c>
      <c r="N1312">
        <v>0.05881029</v>
      </c>
      <c r="O1312">
        <f t="shared" si="20"/>
        <v>781.794495663411</v>
      </c>
    </row>
    <row r="1313" spans="1:15">
      <c r="A1313" s="5">
        <v>19.59916</v>
      </c>
      <c r="B1313" s="5">
        <v>0.7340831</v>
      </c>
      <c r="C1313" s="5">
        <v>0.69362</v>
      </c>
      <c r="D1313" s="5">
        <v>77.59183</v>
      </c>
      <c r="E1313" s="5">
        <v>135.1115</v>
      </c>
      <c r="F1313" s="5">
        <v>1018.297</v>
      </c>
      <c r="G1313" s="5">
        <v>22.914</v>
      </c>
      <c r="H1313" s="5">
        <v>1</v>
      </c>
      <c r="I1313" s="5">
        <v>-1</v>
      </c>
      <c r="M1313">
        <v>20.76238</v>
      </c>
      <c r="N1313">
        <v>0.05881029</v>
      </c>
      <c r="O1313">
        <f t="shared" si="20"/>
        <v>783.375449960244</v>
      </c>
    </row>
    <row r="1314" spans="1:15">
      <c r="A1314" s="5">
        <v>19.59553</v>
      </c>
      <c r="B1314" s="5">
        <v>0.7302518</v>
      </c>
      <c r="C1314" s="5">
        <v>0.693495</v>
      </c>
      <c r="D1314" s="5">
        <v>77.57307</v>
      </c>
      <c r="E1314" s="5">
        <v>134.8927</v>
      </c>
      <c r="F1314" s="5">
        <v>1017.547</v>
      </c>
      <c r="G1314" s="5">
        <v>22.924</v>
      </c>
      <c r="H1314" s="5">
        <v>1</v>
      </c>
      <c r="I1314" s="5">
        <v>-1</v>
      </c>
      <c r="M1314">
        <v>20.76238</v>
      </c>
      <c r="N1314">
        <v>0.05881029</v>
      </c>
      <c r="O1314">
        <f t="shared" si="20"/>
        <v>786.108153966634</v>
      </c>
    </row>
    <row r="1315" spans="1:15">
      <c r="A1315" s="5">
        <v>19.59517</v>
      </c>
      <c r="B1315" s="5">
        <v>0.726358</v>
      </c>
      <c r="C1315" s="5">
        <v>0.6936513</v>
      </c>
      <c r="D1315" s="5">
        <v>77.59183</v>
      </c>
      <c r="E1315" s="5">
        <v>134.2677</v>
      </c>
      <c r="F1315" s="5">
        <v>1017.172</v>
      </c>
      <c r="G1315" s="5">
        <v>22.928</v>
      </c>
      <c r="H1315" s="5">
        <v>1</v>
      </c>
      <c r="I1315" s="5">
        <v>-1</v>
      </c>
      <c r="M1315">
        <v>20.76238</v>
      </c>
      <c r="N1315">
        <v>0.05881029</v>
      </c>
      <c r="O1315">
        <f t="shared" si="20"/>
        <v>786.669160431345</v>
      </c>
    </row>
    <row r="1316" spans="1:15">
      <c r="A1316" s="5">
        <v>19.59414</v>
      </c>
      <c r="B1316" s="5">
        <v>0.7219767</v>
      </c>
      <c r="C1316" s="5">
        <v>0.6933857</v>
      </c>
      <c r="D1316" s="5">
        <v>77.56371</v>
      </c>
      <c r="E1316" s="5">
        <v>134.2052</v>
      </c>
      <c r="F1316" s="5">
        <v>1017.484</v>
      </c>
      <c r="G1316" s="5">
        <v>22.926</v>
      </c>
      <c r="H1316" s="5">
        <v>1</v>
      </c>
      <c r="I1316" s="5">
        <v>-1</v>
      </c>
      <c r="M1316">
        <v>20.76238</v>
      </c>
      <c r="N1316">
        <v>0.05881029</v>
      </c>
      <c r="O1316">
        <f t="shared" si="20"/>
        <v>788.339445690071</v>
      </c>
    </row>
    <row r="1317" spans="1:15">
      <c r="A1317" s="5">
        <v>19.59508</v>
      </c>
      <c r="B1317" s="5">
        <v>0.7185954</v>
      </c>
      <c r="C1317" s="5">
        <v>0.69337</v>
      </c>
      <c r="D1317" s="5">
        <v>77.59496</v>
      </c>
      <c r="E1317" s="5">
        <v>134.6114</v>
      </c>
      <c r="F1317" s="5">
        <v>1018.547</v>
      </c>
      <c r="G1317" s="5">
        <v>22.922</v>
      </c>
      <c r="H1317" s="5">
        <v>1</v>
      </c>
      <c r="I1317" s="5">
        <v>-1</v>
      </c>
      <c r="M1317">
        <v>20.76238</v>
      </c>
      <c r="N1317">
        <v>0.05881029</v>
      </c>
      <c r="O1317">
        <f t="shared" si="20"/>
        <v>788.956673009722</v>
      </c>
    </row>
    <row r="1318" spans="1:15">
      <c r="A1318" s="5">
        <v>19.59603</v>
      </c>
      <c r="B1318" s="5">
        <v>0.7153953</v>
      </c>
      <c r="C1318" s="5">
        <v>0.6934482</v>
      </c>
      <c r="D1318" s="5">
        <v>77.56995</v>
      </c>
      <c r="E1318" s="5">
        <v>134.9552</v>
      </c>
      <c r="F1318" s="5">
        <v>1018.109</v>
      </c>
      <c r="G1318" s="5">
        <v>22.934</v>
      </c>
      <c r="H1318" s="5">
        <v>1</v>
      </c>
      <c r="I1318" s="5">
        <v>-1</v>
      </c>
      <c r="M1318">
        <v>20.76238</v>
      </c>
      <c r="N1318">
        <v>0.05881029</v>
      </c>
      <c r="O1318">
        <f t="shared" si="20"/>
        <v>788.376630746731</v>
      </c>
    </row>
    <row r="1319" spans="1:15">
      <c r="A1319" s="5">
        <v>19.59802</v>
      </c>
      <c r="B1319" s="5">
        <v>0.711114</v>
      </c>
      <c r="C1319" s="5">
        <v>0.6931825</v>
      </c>
      <c r="D1319" s="5">
        <v>77.58558</v>
      </c>
      <c r="E1319" s="5">
        <v>134.799</v>
      </c>
      <c r="F1319" s="5">
        <v>1017.672</v>
      </c>
      <c r="G1319" s="5">
        <v>22.968</v>
      </c>
      <c r="H1319" s="5">
        <v>1</v>
      </c>
      <c r="I1319" s="5">
        <v>-1</v>
      </c>
      <c r="M1319">
        <v>20.76238</v>
      </c>
      <c r="N1319">
        <v>0.05881029</v>
      </c>
      <c r="O1319">
        <f t="shared" si="20"/>
        <v>787.173744549728</v>
      </c>
    </row>
    <row r="1320" spans="1:15">
      <c r="A1320" s="5">
        <v>19.60042</v>
      </c>
      <c r="B1320" s="5">
        <v>0.7075452</v>
      </c>
      <c r="C1320" s="5">
        <v>0.6936982</v>
      </c>
      <c r="D1320" s="5">
        <v>77.57777</v>
      </c>
      <c r="E1320" s="5">
        <v>134.1739</v>
      </c>
      <c r="F1320" s="5">
        <v>1017.172</v>
      </c>
      <c r="G1320" s="5">
        <v>22.966</v>
      </c>
      <c r="H1320" s="5">
        <v>1</v>
      </c>
      <c r="I1320" s="5">
        <v>-1</v>
      </c>
      <c r="M1320">
        <v>20.76238</v>
      </c>
      <c r="N1320">
        <v>0.05881029</v>
      </c>
      <c r="O1320">
        <f t="shared" si="20"/>
        <v>785.507766394044</v>
      </c>
    </row>
    <row r="1321" spans="1:15">
      <c r="A1321" s="5">
        <v>19.60261</v>
      </c>
      <c r="B1321" s="5">
        <v>0.7036639</v>
      </c>
      <c r="C1321" s="5">
        <v>0.6936356</v>
      </c>
      <c r="D1321" s="5">
        <v>77.58089</v>
      </c>
      <c r="E1321" s="5">
        <v>135.1115</v>
      </c>
      <c r="F1321" s="5">
        <v>1016.672</v>
      </c>
      <c r="G1321" s="5">
        <v>22.974</v>
      </c>
      <c r="H1321" s="5">
        <v>1</v>
      </c>
      <c r="I1321" s="5">
        <v>-1</v>
      </c>
      <c r="M1321">
        <v>20.76238</v>
      </c>
      <c r="N1321">
        <v>0.05881029</v>
      </c>
      <c r="O1321">
        <f t="shared" si="20"/>
        <v>784.047893136871</v>
      </c>
    </row>
    <row r="1322" spans="1:15">
      <c r="A1322" s="5">
        <v>19.60627</v>
      </c>
      <c r="B1322" s="5">
        <v>0.7005951</v>
      </c>
      <c r="C1322" s="5">
        <v>0.6935732</v>
      </c>
      <c r="D1322" s="5">
        <v>77.57933</v>
      </c>
      <c r="E1322" s="5">
        <v>135.1427</v>
      </c>
      <c r="F1322" s="5">
        <v>1018.109</v>
      </c>
      <c r="G1322" s="5">
        <v>22.984</v>
      </c>
      <c r="H1322" s="5">
        <v>1</v>
      </c>
      <c r="I1322" s="5">
        <v>-1</v>
      </c>
      <c r="M1322">
        <v>20.76238</v>
      </c>
      <c r="N1322">
        <v>0.05881029</v>
      </c>
      <c r="O1322">
        <f t="shared" si="20"/>
        <v>782.850063096389</v>
      </c>
    </row>
    <row r="1323" spans="1:15">
      <c r="A1323" s="5">
        <v>19.61138</v>
      </c>
      <c r="B1323" s="5">
        <v>0.6969638</v>
      </c>
      <c r="C1323" s="5">
        <v>0.6936669</v>
      </c>
      <c r="D1323" s="5">
        <v>77.56214</v>
      </c>
      <c r="E1323" s="5">
        <v>134.3302</v>
      </c>
      <c r="F1323" s="5">
        <v>1018.922</v>
      </c>
      <c r="G1323" s="5">
        <v>22.994</v>
      </c>
      <c r="H1323" s="5">
        <v>1</v>
      </c>
      <c r="I1323" s="5">
        <v>-1</v>
      </c>
      <c r="M1323">
        <v>20.76238</v>
      </c>
      <c r="N1323">
        <v>0.05881029</v>
      </c>
      <c r="O1323">
        <f t="shared" si="20"/>
        <v>780.15550741324</v>
      </c>
    </row>
    <row r="1324" spans="1:15">
      <c r="A1324" s="5">
        <v>19.61447</v>
      </c>
      <c r="B1324" s="5">
        <v>0.693695</v>
      </c>
      <c r="C1324" s="5">
        <v>0.69362</v>
      </c>
      <c r="D1324" s="5">
        <v>77.59339</v>
      </c>
      <c r="E1324" s="5">
        <v>134.6739</v>
      </c>
      <c r="F1324" s="5">
        <v>1017.984</v>
      </c>
      <c r="G1324" s="5">
        <v>23.006</v>
      </c>
      <c r="H1324" s="5">
        <v>1</v>
      </c>
      <c r="I1324" s="5">
        <v>-1</v>
      </c>
      <c r="M1324">
        <v>20.76238</v>
      </c>
      <c r="N1324">
        <v>0.05881029</v>
      </c>
      <c r="O1324">
        <f t="shared" si="20"/>
        <v>777.591594944913</v>
      </c>
    </row>
    <row r="1325" spans="1:15">
      <c r="A1325" s="5">
        <v>19.61931</v>
      </c>
      <c r="B1325" s="5">
        <v>0.6903949</v>
      </c>
      <c r="C1325" s="5">
        <v>0.6934794</v>
      </c>
      <c r="D1325" s="5">
        <v>77.61058</v>
      </c>
      <c r="E1325" s="5">
        <v>134.2052</v>
      </c>
      <c r="F1325" s="5">
        <v>1016.859</v>
      </c>
      <c r="G1325" s="5">
        <v>23.024</v>
      </c>
      <c r="H1325" s="5">
        <v>1</v>
      </c>
      <c r="I1325" s="5">
        <v>-1</v>
      </c>
      <c r="M1325">
        <v>20.76238</v>
      </c>
      <c r="N1325">
        <v>0.05881029</v>
      </c>
      <c r="O1325">
        <f t="shared" si="20"/>
        <v>773.573428912086</v>
      </c>
    </row>
    <row r="1326" spans="1:15">
      <c r="A1326" s="5">
        <v>19.62435</v>
      </c>
      <c r="B1326" s="5">
        <v>0.6871636</v>
      </c>
      <c r="C1326" s="5">
        <v>0.6937294</v>
      </c>
      <c r="D1326" s="5">
        <v>77.60277</v>
      </c>
      <c r="E1326" s="5">
        <v>134.5489</v>
      </c>
      <c r="F1326" s="5">
        <v>1016.734</v>
      </c>
      <c r="G1326" s="5">
        <v>23.014</v>
      </c>
      <c r="H1326" s="5">
        <v>1</v>
      </c>
      <c r="I1326" s="5">
        <v>-1</v>
      </c>
      <c r="M1326">
        <v>20.76238</v>
      </c>
      <c r="N1326">
        <v>0.05881029</v>
      </c>
      <c r="O1326">
        <f t="shared" si="20"/>
        <v>770.158674269243</v>
      </c>
    </row>
    <row r="1327" spans="1:15">
      <c r="A1327" s="5">
        <v>19.6291</v>
      </c>
      <c r="B1327" s="5">
        <v>0.6850886</v>
      </c>
      <c r="C1327" s="5">
        <v>0.6932919</v>
      </c>
      <c r="D1327" s="5">
        <v>77.56058</v>
      </c>
      <c r="E1327" s="5">
        <v>133.6114</v>
      </c>
      <c r="F1327" s="5">
        <v>1017.422</v>
      </c>
      <c r="G1327" s="5">
        <v>23.028</v>
      </c>
      <c r="H1327" s="5">
        <v>1</v>
      </c>
      <c r="I1327" s="5">
        <v>-1</v>
      </c>
      <c r="M1327">
        <v>20.76238</v>
      </c>
      <c r="N1327">
        <v>0.05881029</v>
      </c>
      <c r="O1327">
        <f t="shared" si="20"/>
        <v>767.404227085372</v>
      </c>
    </row>
    <row r="1328" spans="1:15">
      <c r="A1328" s="5">
        <v>19.6336</v>
      </c>
      <c r="B1328" s="5">
        <v>0.682251</v>
      </c>
      <c r="C1328" s="5">
        <v>0.6939481</v>
      </c>
      <c r="D1328" s="5">
        <v>77.59964</v>
      </c>
      <c r="E1328" s="5">
        <v>134.5489</v>
      </c>
      <c r="F1328" s="5">
        <v>1018.609</v>
      </c>
      <c r="G1328" s="5">
        <v>23.026</v>
      </c>
      <c r="H1328" s="5">
        <v>1</v>
      </c>
      <c r="I1328" s="5">
        <v>-1</v>
      </c>
      <c r="M1328">
        <v>20.76238</v>
      </c>
      <c r="N1328">
        <v>0.05881029</v>
      </c>
      <c r="O1328">
        <f t="shared" si="20"/>
        <v>765.322670996315</v>
      </c>
    </row>
    <row r="1329" spans="1:15">
      <c r="A1329" s="5">
        <v>19.63827</v>
      </c>
      <c r="B1329" s="5">
        <v>0.6811323</v>
      </c>
      <c r="C1329" s="5">
        <v>0.6935732</v>
      </c>
      <c r="D1329" s="5">
        <v>77.58401</v>
      </c>
      <c r="E1329" s="5">
        <v>134.6114</v>
      </c>
      <c r="F1329" s="5">
        <v>1018.672</v>
      </c>
      <c r="G1329" s="5">
        <v>23.035</v>
      </c>
      <c r="H1329" s="5">
        <v>1</v>
      </c>
      <c r="I1329" s="5">
        <v>-1</v>
      </c>
      <c r="M1329">
        <v>20.76238</v>
      </c>
      <c r="N1329">
        <v>0.05881029</v>
      </c>
      <c r="O1329">
        <f t="shared" si="20"/>
        <v>762.00759169288</v>
      </c>
    </row>
    <row r="1330" spans="1:15">
      <c r="A1330" s="5">
        <v>19.64205</v>
      </c>
      <c r="B1330" s="5">
        <v>0.6786948</v>
      </c>
      <c r="C1330" s="5">
        <v>0.6939013</v>
      </c>
      <c r="D1330" s="5">
        <v>77.56214</v>
      </c>
      <c r="E1330" s="5">
        <v>134.3302</v>
      </c>
      <c r="F1330" s="5">
        <v>1018.859</v>
      </c>
      <c r="G1330" s="5">
        <v>23.062</v>
      </c>
      <c r="H1330" s="5">
        <v>1</v>
      </c>
      <c r="I1330" s="5">
        <v>-1</v>
      </c>
      <c r="M1330">
        <v>20.76238</v>
      </c>
      <c r="N1330">
        <v>0.05881029</v>
      </c>
      <c r="O1330">
        <f t="shared" si="20"/>
        <v>759.654055489912</v>
      </c>
    </row>
    <row r="1331" spans="1:15">
      <c r="A1331" s="5">
        <v>19.64766</v>
      </c>
      <c r="B1331" s="5">
        <v>0.6772385</v>
      </c>
      <c r="C1331" s="5">
        <v>0.6934482</v>
      </c>
      <c r="D1331" s="5">
        <v>77.56214</v>
      </c>
      <c r="E1331" s="5">
        <v>134.5177</v>
      </c>
      <c r="F1331" s="5">
        <v>1017.547</v>
      </c>
      <c r="G1331" s="5">
        <v>23.062</v>
      </c>
      <c r="H1331" s="5">
        <v>1</v>
      </c>
      <c r="I1331" s="5">
        <v>-1</v>
      </c>
      <c r="M1331">
        <v>20.76238</v>
      </c>
      <c r="N1331">
        <v>0.05881029</v>
      </c>
      <c r="O1331">
        <f t="shared" si="20"/>
        <v>754.657232549104</v>
      </c>
    </row>
    <row r="1332" spans="1:15">
      <c r="A1332" s="5">
        <v>19.6523</v>
      </c>
      <c r="B1332" s="5">
        <v>0.6752884</v>
      </c>
      <c r="C1332" s="5">
        <v>0.6936044</v>
      </c>
      <c r="D1332" s="5">
        <v>77.60277</v>
      </c>
      <c r="E1332" s="5">
        <v>134.4864</v>
      </c>
      <c r="F1332" s="5">
        <v>1015.984</v>
      </c>
      <c r="G1332" s="5">
        <v>23.053</v>
      </c>
      <c r="H1332" s="5">
        <v>1</v>
      </c>
      <c r="I1332" s="5">
        <v>-1</v>
      </c>
      <c r="M1332">
        <v>20.76238</v>
      </c>
      <c r="N1332">
        <v>0.05881029</v>
      </c>
      <c r="O1332">
        <f t="shared" si="20"/>
        <v>750.29022274494</v>
      </c>
    </row>
    <row r="1333" spans="1:15">
      <c r="A1333" s="5">
        <v>19.65567</v>
      </c>
      <c r="B1333" s="5">
        <v>0.6728259</v>
      </c>
      <c r="C1333" s="5">
        <v>0.6937919</v>
      </c>
      <c r="D1333" s="5">
        <v>77.58245</v>
      </c>
      <c r="E1333" s="5">
        <v>134.7052</v>
      </c>
      <c r="F1333" s="5">
        <v>1017.047</v>
      </c>
      <c r="G1333" s="5">
        <v>23.046</v>
      </c>
      <c r="H1333" s="5">
        <v>1</v>
      </c>
      <c r="I1333" s="5">
        <v>-1</v>
      </c>
      <c r="M1333">
        <v>20.76238</v>
      </c>
      <c r="N1333">
        <v>0.05881029</v>
      </c>
      <c r="O1333">
        <f t="shared" si="20"/>
        <v>748.899010009248</v>
      </c>
    </row>
    <row r="1334" spans="1:15">
      <c r="A1334" s="5">
        <v>19.65886</v>
      </c>
      <c r="B1334" s="5">
        <v>0.6715071</v>
      </c>
      <c r="C1334" s="5">
        <v>0.6943076</v>
      </c>
      <c r="D1334" s="5">
        <v>77.57933</v>
      </c>
      <c r="E1334" s="5">
        <v>134.8615</v>
      </c>
      <c r="F1334" s="5">
        <v>1018.109</v>
      </c>
      <c r="G1334" s="5">
        <v>23.042</v>
      </c>
      <c r="H1334" s="5">
        <v>1</v>
      </c>
      <c r="I1334" s="5">
        <v>-1</v>
      </c>
      <c r="M1334">
        <v>20.76238</v>
      </c>
      <c r="N1334">
        <v>0.05881029</v>
      </c>
      <c r="O1334">
        <f t="shared" si="20"/>
        <v>747.467527248014</v>
      </c>
    </row>
    <row r="1335" spans="1:15">
      <c r="A1335" s="5">
        <v>19.66339</v>
      </c>
      <c r="B1335" s="5">
        <v>0.6697509</v>
      </c>
      <c r="C1335" s="5">
        <v>0.6937294</v>
      </c>
      <c r="D1335" s="5">
        <v>77.58401</v>
      </c>
      <c r="E1335" s="5">
        <v>134.7677</v>
      </c>
      <c r="F1335" s="5">
        <v>1018.734</v>
      </c>
      <c r="G1335" s="5">
        <v>23.054</v>
      </c>
      <c r="H1335" s="5">
        <v>1</v>
      </c>
      <c r="I1335" s="5">
        <v>-1</v>
      </c>
      <c r="M1335">
        <v>20.76238</v>
      </c>
      <c r="N1335">
        <v>0.05881029</v>
      </c>
      <c r="O1335">
        <f t="shared" si="20"/>
        <v>744.763537670365</v>
      </c>
    </row>
    <row r="1336" spans="1:15">
      <c r="A1336" s="5">
        <v>19.6665</v>
      </c>
      <c r="B1336" s="5">
        <v>0.6686758</v>
      </c>
      <c r="C1336" s="5">
        <v>0.6935107</v>
      </c>
      <c r="D1336" s="5">
        <v>77.57307</v>
      </c>
      <c r="E1336" s="5">
        <v>135.1115</v>
      </c>
      <c r="F1336" s="5">
        <v>1018.484</v>
      </c>
      <c r="G1336" s="5">
        <v>23.049</v>
      </c>
      <c r="H1336" s="5">
        <v>1</v>
      </c>
      <c r="I1336" s="5">
        <v>-1</v>
      </c>
      <c r="M1336">
        <v>20.76238</v>
      </c>
      <c r="N1336">
        <v>0.05881029</v>
      </c>
      <c r="O1336">
        <f t="shared" si="20"/>
        <v>742.390227648513</v>
      </c>
    </row>
    <row r="1337" spans="1:15">
      <c r="A1337" s="5">
        <v>19.67144</v>
      </c>
      <c r="B1337" s="5">
        <v>0.6670508</v>
      </c>
      <c r="C1337" s="5">
        <v>0.6939013</v>
      </c>
      <c r="D1337" s="5">
        <v>77.57307</v>
      </c>
      <c r="E1337" s="5">
        <v>134.8615</v>
      </c>
      <c r="F1337" s="5">
        <v>1017.547</v>
      </c>
      <c r="G1337" s="5">
        <v>23.039</v>
      </c>
      <c r="H1337" s="5">
        <v>1</v>
      </c>
      <c r="I1337" s="5">
        <v>-1</v>
      </c>
      <c r="M1337">
        <v>20.76238</v>
      </c>
      <c r="N1337">
        <v>0.05881029</v>
      </c>
      <c r="O1337">
        <f t="shared" si="20"/>
        <v>738.218310767541</v>
      </c>
    </row>
    <row r="1338" spans="1:15">
      <c r="A1338" s="5">
        <v>19.67455</v>
      </c>
      <c r="B1338" s="5">
        <v>0.6658821</v>
      </c>
      <c r="C1338" s="5">
        <v>0.693495</v>
      </c>
      <c r="D1338" s="5">
        <v>77.59026</v>
      </c>
      <c r="E1338" s="5">
        <v>134.799</v>
      </c>
      <c r="F1338" s="5">
        <v>1016.672</v>
      </c>
      <c r="G1338" s="5">
        <v>23.024</v>
      </c>
      <c r="H1338" s="5">
        <v>1</v>
      </c>
      <c r="I1338" s="5">
        <v>-1</v>
      </c>
      <c r="M1338">
        <v>20.76238</v>
      </c>
      <c r="N1338">
        <v>0.05881029</v>
      </c>
      <c r="O1338">
        <f t="shared" si="20"/>
        <v>735.410538388237</v>
      </c>
    </row>
    <row r="1339" spans="1:15">
      <c r="A1339" s="5">
        <v>19.67739</v>
      </c>
      <c r="B1339" s="5">
        <v>0.6646258</v>
      </c>
      <c r="C1339" s="5">
        <v>0.6936513</v>
      </c>
      <c r="D1339" s="5">
        <v>77.59339</v>
      </c>
      <c r="E1339" s="5">
        <v>134.8302</v>
      </c>
      <c r="F1339" s="5">
        <v>1017.359</v>
      </c>
      <c r="G1339" s="5">
        <v>23.022</v>
      </c>
      <c r="H1339" s="5">
        <v>1</v>
      </c>
      <c r="I1339" s="5">
        <v>-1</v>
      </c>
      <c r="M1339">
        <v>20.76238</v>
      </c>
      <c r="N1339">
        <v>0.05881029</v>
      </c>
      <c r="O1339">
        <f t="shared" si="20"/>
        <v>733.949992915246</v>
      </c>
    </row>
    <row r="1340" spans="1:15">
      <c r="A1340" s="5">
        <v>19.68022</v>
      </c>
      <c r="B1340" s="5">
        <v>0.663857</v>
      </c>
      <c r="C1340" s="5">
        <v>0.6937763</v>
      </c>
      <c r="D1340" s="5">
        <v>77.59183</v>
      </c>
      <c r="E1340" s="5">
        <v>135.0177</v>
      </c>
      <c r="F1340" s="5">
        <v>1018.672</v>
      </c>
      <c r="G1340" s="5">
        <v>23.024</v>
      </c>
      <c r="H1340" s="5">
        <v>1</v>
      </c>
      <c r="I1340" s="5">
        <v>-1</v>
      </c>
      <c r="M1340">
        <v>20.76238</v>
      </c>
      <c r="N1340">
        <v>0.05881029</v>
      </c>
      <c r="O1340">
        <f t="shared" si="20"/>
        <v>732.871684945357</v>
      </c>
    </row>
    <row r="1341" spans="1:15">
      <c r="A1341" s="5">
        <v>19.6836</v>
      </c>
      <c r="B1341" s="5">
        <v>0.6621882</v>
      </c>
      <c r="C1341" s="5">
        <v>0.6938388</v>
      </c>
      <c r="D1341" s="5">
        <v>77.60589</v>
      </c>
      <c r="E1341" s="5">
        <v>134.8615</v>
      </c>
      <c r="F1341" s="5">
        <v>1018.609</v>
      </c>
      <c r="G1341" s="5">
        <v>22.998</v>
      </c>
      <c r="H1341" s="5">
        <v>1</v>
      </c>
      <c r="I1341" s="5">
        <v>-1</v>
      </c>
      <c r="M1341">
        <v>20.76238</v>
      </c>
      <c r="N1341">
        <v>0.05881029</v>
      </c>
      <c r="O1341">
        <f t="shared" si="20"/>
        <v>730.519592786739</v>
      </c>
    </row>
    <row r="1342" spans="1:15">
      <c r="A1342" s="5">
        <v>19.68591</v>
      </c>
      <c r="B1342" s="5">
        <v>0.6614007</v>
      </c>
      <c r="C1342" s="5">
        <v>0.6941669</v>
      </c>
      <c r="D1342" s="5">
        <v>77.59496</v>
      </c>
      <c r="E1342" s="5">
        <v>134.924</v>
      </c>
      <c r="F1342" s="5">
        <v>1018.297</v>
      </c>
      <c r="G1342" s="5">
        <v>22.996</v>
      </c>
      <c r="H1342" s="5">
        <v>1</v>
      </c>
      <c r="I1342" s="5">
        <v>-1</v>
      </c>
      <c r="M1342">
        <v>20.76238</v>
      </c>
      <c r="N1342">
        <v>0.05881029</v>
      </c>
      <c r="O1342">
        <f t="shared" si="20"/>
        <v>728.666870353027</v>
      </c>
    </row>
    <row r="1343" spans="1:15">
      <c r="A1343" s="5">
        <v>19.6878</v>
      </c>
      <c r="B1343" s="5">
        <v>0.6595007</v>
      </c>
      <c r="C1343" s="5">
        <v>0.6936826</v>
      </c>
      <c r="D1343" s="5">
        <v>77.58871</v>
      </c>
      <c r="E1343" s="5">
        <v>135.1115</v>
      </c>
      <c r="F1343" s="5">
        <v>1017.234</v>
      </c>
      <c r="G1343" s="5">
        <v>22.981</v>
      </c>
      <c r="H1343" s="5">
        <v>1</v>
      </c>
      <c r="I1343" s="5">
        <v>-1</v>
      </c>
      <c r="M1343">
        <v>20.76238</v>
      </c>
      <c r="N1343">
        <v>0.05881029</v>
      </c>
      <c r="O1343">
        <f t="shared" si="20"/>
        <v>726.762642799597</v>
      </c>
    </row>
    <row r="1344" spans="1:15">
      <c r="A1344" s="5">
        <v>19.68988</v>
      </c>
      <c r="B1344" s="5">
        <v>0.6585819</v>
      </c>
      <c r="C1344" s="5">
        <v>0.6937138</v>
      </c>
      <c r="D1344" s="5">
        <v>77.56839</v>
      </c>
      <c r="E1344" s="5">
        <v>134.7052</v>
      </c>
      <c r="F1344" s="5">
        <v>1016.984</v>
      </c>
      <c r="G1344" s="5">
        <v>22.972</v>
      </c>
      <c r="H1344" s="5">
        <v>1</v>
      </c>
      <c r="I1344" s="5">
        <v>-1</v>
      </c>
      <c r="M1344">
        <v>20.76238</v>
      </c>
      <c r="N1344">
        <v>0.05881029</v>
      </c>
      <c r="O1344">
        <f t="shared" si="20"/>
        <v>725.150441277701</v>
      </c>
    </row>
    <row r="1345" spans="1:15">
      <c r="A1345" s="5">
        <v>19.69197</v>
      </c>
      <c r="B1345" s="5">
        <v>0.6575757</v>
      </c>
      <c r="C1345" s="5">
        <v>0.6939481</v>
      </c>
      <c r="D1345" s="5">
        <v>77.56839</v>
      </c>
      <c r="E1345" s="5">
        <v>135.3615</v>
      </c>
      <c r="F1345" s="5">
        <v>1018.359</v>
      </c>
      <c r="G1345" s="5">
        <v>22.969</v>
      </c>
      <c r="H1345" s="5">
        <v>1</v>
      </c>
      <c r="I1345" s="5">
        <v>-1</v>
      </c>
      <c r="M1345">
        <v>20.76238</v>
      </c>
      <c r="N1345">
        <v>0.05881029</v>
      </c>
      <c r="O1345">
        <f t="shared" si="20"/>
        <v>724.700829819153</v>
      </c>
    </row>
    <row r="1346" spans="1:15">
      <c r="A1346" s="5">
        <v>19.69305</v>
      </c>
      <c r="B1346" s="5">
        <v>0.6559444</v>
      </c>
      <c r="C1346" s="5">
        <v>0.69362</v>
      </c>
      <c r="D1346" s="5">
        <v>77.59026</v>
      </c>
      <c r="E1346" s="5">
        <v>135.3927</v>
      </c>
      <c r="F1346" s="5">
        <v>1018.422</v>
      </c>
      <c r="G1346" s="5">
        <v>22.948</v>
      </c>
      <c r="H1346" s="5">
        <v>1</v>
      </c>
      <c r="I1346" s="5">
        <v>-1</v>
      </c>
      <c r="M1346">
        <v>20.76238</v>
      </c>
      <c r="N1346">
        <v>0.05881029</v>
      </c>
      <c r="O1346">
        <f t="shared" si="20"/>
        <v>724.173160532881</v>
      </c>
    </row>
    <row r="1347" spans="1:15">
      <c r="A1347" s="5">
        <v>19.69577</v>
      </c>
      <c r="B1347" s="5">
        <v>0.6555256</v>
      </c>
      <c r="C1347" s="5">
        <v>0.6939481</v>
      </c>
      <c r="D1347" s="5">
        <v>77.59339</v>
      </c>
      <c r="E1347" s="5">
        <v>134.3302</v>
      </c>
      <c r="F1347" s="5">
        <v>1018.047</v>
      </c>
      <c r="G1347" s="5">
        <v>22.95</v>
      </c>
      <c r="H1347" s="5">
        <v>1</v>
      </c>
      <c r="I1347" s="5">
        <v>-1</v>
      </c>
      <c r="M1347">
        <v>20.76238</v>
      </c>
      <c r="N1347">
        <v>0.05881029</v>
      </c>
      <c r="O1347">
        <f t="shared" ref="O1347:O1410" si="21">(F1347*(M1347/100-A1347/100)-F1347*A1347/100*(B1347/100-N1347/100))*60/(1-A1347/100)</f>
        <v>721.912467405515</v>
      </c>
    </row>
    <row r="1348" spans="1:15">
      <c r="A1348" s="5">
        <v>19.69764</v>
      </c>
      <c r="B1348" s="5">
        <v>0.6544694</v>
      </c>
      <c r="C1348" s="5">
        <v>0.6938544</v>
      </c>
      <c r="D1348" s="5">
        <v>77.59496</v>
      </c>
      <c r="E1348" s="5">
        <v>135.7677</v>
      </c>
      <c r="F1348" s="5">
        <v>1017.734</v>
      </c>
      <c r="G1348" s="5">
        <v>22.934</v>
      </c>
      <c r="H1348" s="5">
        <v>1</v>
      </c>
      <c r="I1348" s="5">
        <v>-1</v>
      </c>
      <c r="M1348">
        <v>20.76238</v>
      </c>
      <c r="N1348">
        <v>0.05881029</v>
      </c>
      <c r="O1348">
        <f t="shared" si="21"/>
        <v>720.435041659771</v>
      </c>
    </row>
    <row r="1349" spans="1:15">
      <c r="A1349" s="5">
        <v>19.6996</v>
      </c>
      <c r="B1349" s="5">
        <v>0.6543694</v>
      </c>
      <c r="C1349" s="5">
        <v>0.6934481</v>
      </c>
      <c r="D1349" s="5">
        <v>77.56683</v>
      </c>
      <c r="E1349" s="5">
        <v>135.4865</v>
      </c>
      <c r="F1349" s="5">
        <v>1016.734</v>
      </c>
      <c r="G1349" s="5">
        <v>22.926</v>
      </c>
      <c r="H1349" s="5">
        <v>1</v>
      </c>
      <c r="I1349" s="5">
        <v>-1</v>
      </c>
      <c r="M1349">
        <v>20.76238</v>
      </c>
      <c r="N1349">
        <v>0.05881029</v>
      </c>
      <c r="O1349">
        <f t="shared" si="21"/>
        <v>718.261816115394</v>
      </c>
    </row>
    <row r="1350" spans="1:15">
      <c r="A1350" s="5">
        <v>19.7018</v>
      </c>
      <c r="B1350" s="5">
        <v>0.6535006</v>
      </c>
      <c r="C1350" s="5">
        <v>0.6941825</v>
      </c>
      <c r="D1350" s="5">
        <v>77.59651</v>
      </c>
      <c r="E1350" s="5">
        <v>134.9865</v>
      </c>
      <c r="F1350" s="5">
        <v>1017.672</v>
      </c>
      <c r="G1350" s="5">
        <v>22.922</v>
      </c>
      <c r="H1350" s="5">
        <v>1</v>
      </c>
      <c r="I1350" s="5">
        <v>-1</v>
      </c>
      <c r="M1350">
        <v>20.76238</v>
      </c>
      <c r="N1350">
        <v>0.05881029</v>
      </c>
      <c r="O1350">
        <f t="shared" si="21"/>
        <v>717.39142827532</v>
      </c>
    </row>
    <row r="1351" spans="1:15">
      <c r="A1351" s="5">
        <v>19.70355</v>
      </c>
      <c r="B1351" s="5">
        <v>0.6532819</v>
      </c>
      <c r="C1351" s="5">
        <v>0.6939013</v>
      </c>
      <c r="D1351" s="5">
        <v>77.57464</v>
      </c>
      <c r="E1351" s="5">
        <v>135.7365</v>
      </c>
      <c r="F1351" s="5">
        <v>1018.297</v>
      </c>
      <c r="G1351" s="5">
        <v>22.907</v>
      </c>
      <c r="H1351" s="5">
        <v>1</v>
      </c>
      <c r="I1351" s="5">
        <v>-1</v>
      </c>
      <c r="M1351">
        <v>20.76238</v>
      </c>
      <c r="N1351">
        <v>0.05881029</v>
      </c>
      <c r="O1351">
        <f t="shared" si="21"/>
        <v>716.540945853161</v>
      </c>
    </row>
    <row r="1352" spans="1:15">
      <c r="A1352" s="5">
        <v>19.70407</v>
      </c>
      <c r="B1352" s="5">
        <v>0.6533944</v>
      </c>
      <c r="C1352" s="5">
        <v>0.6937294</v>
      </c>
      <c r="D1352" s="5">
        <v>77.57777</v>
      </c>
      <c r="E1352" s="5">
        <v>134.7052</v>
      </c>
      <c r="F1352" s="5">
        <v>1019.234</v>
      </c>
      <c r="G1352" s="5">
        <v>22.892</v>
      </c>
      <c r="H1352" s="5">
        <v>1</v>
      </c>
      <c r="I1352" s="5">
        <v>-1</v>
      </c>
      <c r="M1352">
        <v>20.76238</v>
      </c>
      <c r="N1352">
        <v>0.05881029</v>
      </c>
      <c r="O1352">
        <f t="shared" si="21"/>
        <v>716.789652262646</v>
      </c>
    </row>
    <row r="1353" spans="1:15">
      <c r="A1353" s="5">
        <v>19.70436</v>
      </c>
      <c r="B1353" s="5">
        <v>0.6533443</v>
      </c>
      <c r="C1353" s="5">
        <v>0.6936982</v>
      </c>
      <c r="D1353" s="5">
        <v>77.59339</v>
      </c>
      <c r="E1353" s="5">
        <v>135.424</v>
      </c>
      <c r="F1353" s="5">
        <v>1018.172</v>
      </c>
      <c r="G1353" s="5">
        <v>22.886</v>
      </c>
      <c r="H1353" s="5">
        <v>1</v>
      </c>
      <c r="I1353" s="5">
        <v>-1</v>
      </c>
      <c r="M1353">
        <v>20.76238</v>
      </c>
      <c r="N1353">
        <v>0.05881029</v>
      </c>
      <c r="O1353">
        <f t="shared" si="21"/>
        <v>715.830934742026</v>
      </c>
    </row>
    <row r="1354" spans="1:15">
      <c r="A1354" s="5">
        <v>19.70627</v>
      </c>
      <c r="B1354" s="5">
        <v>0.6540069</v>
      </c>
      <c r="C1354" s="5">
        <v>0.6942138</v>
      </c>
      <c r="D1354" s="5">
        <v>77.59339</v>
      </c>
      <c r="E1354" s="5">
        <v>135.4552</v>
      </c>
      <c r="F1354" s="5">
        <v>1017.484</v>
      </c>
      <c r="G1354" s="5">
        <v>22.884</v>
      </c>
      <c r="H1354" s="5">
        <v>1</v>
      </c>
      <c r="I1354" s="5">
        <v>-1</v>
      </c>
      <c r="M1354">
        <v>20.76238</v>
      </c>
      <c r="N1354">
        <v>0.05881029</v>
      </c>
      <c r="O1354">
        <f t="shared" si="21"/>
        <v>713.804123565</v>
      </c>
    </row>
    <row r="1355" spans="1:15">
      <c r="A1355" s="5">
        <v>19.70716</v>
      </c>
      <c r="B1355" s="5">
        <v>0.6542444</v>
      </c>
      <c r="C1355" s="5">
        <v>0.6939169</v>
      </c>
      <c r="D1355" s="5">
        <v>77.54339</v>
      </c>
      <c r="E1355" s="5">
        <v>135.8927</v>
      </c>
      <c r="F1355" s="5">
        <v>1016.484</v>
      </c>
      <c r="G1355" s="5">
        <v>22.892</v>
      </c>
      <c r="H1355" s="5">
        <v>1</v>
      </c>
      <c r="I1355" s="5">
        <v>-1</v>
      </c>
      <c r="M1355">
        <v>20.76238</v>
      </c>
      <c r="N1355">
        <v>0.05881029</v>
      </c>
      <c r="O1355">
        <f t="shared" si="21"/>
        <v>712.394885420237</v>
      </c>
    </row>
    <row r="1356" spans="1:15">
      <c r="A1356" s="5">
        <v>19.7106</v>
      </c>
      <c r="B1356" s="5">
        <v>0.6545944</v>
      </c>
      <c r="C1356" s="5">
        <v>0.6938857</v>
      </c>
      <c r="D1356" s="5">
        <v>77.59651</v>
      </c>
      <c r="E1356" s="5">
        <v>135.8615</v>
      </c>
      <c r="F1356" s="5">
        <v>1017.484</v>
      </c>
      <c r="G1356" s="5">
        <v>22.888</v>
      </c>
      <c r="H1356" s="5">
        <v>1</v>
      </c>
      <c r="I1356" s="5">
        <v>-1</v>
      </c>
      <c r="M1356">
        <v>20.76238</v>
      </c>
      <c r="N1356">
        <v>0.05881029</v>
      </c>
      <c r="O1356">
        <f t="shared" si="21"/>
        <v>710.442603948383</v>
      </c>
    </row>
    <row r="1357" spans="1:15">
      <c r="A1357" s="5">
        <v>19.7116</v>
      </c>
      <c r="B1357" s="5">
        <v>0.6552069</v>
      </c>
      <c r="C1357" s="5">
        <v>0.6936669</v>
      </c>
      <c r="D1357" s="5">
        <v>77.5762</v>
      </c>
      <c r="E1357" s="5">
        <v>135.424</v>
      </c>
      <c r="F1357" s="5">
        <v>1018.109</v>
      </c>
      <c r="G1357" s="5">
        <v>22.882</v>
      </c>
      <c r="H1357" s="5">
        <v>1</v>
      </c>
      <c r="I1357" s="5">
        <v>-1</v>
      </c>
      <c r="M1357">
        <v>20.76238</v>
      </c>
      <c r="N1357">
        <v>0.05881029</v>
      </c>
      <c r="O1357">
        <f t="shared" si="21"/>
        <v>710.030624017525</v>
      </c>
    </row>
    <row r="1358" spans="1:15">
      <c r="A1358" s="5">
        <v>19.71277</v>
      </c>
      <c r="B1358" s="5">
        <v>0.6560444</v>
      </c>
      <c r="C1358" s="5">
        <v>0.6938388</v>
      </c>
      <c r="D1358" s="5">
        <v>77.58871</v>
      </c>
      <c r="E1358" s="5">
        <v>135.7052</v>
      </c>
      <c r="F1358" s="5">
        <v>1018.484</v>
      </c>
      <c r="G1358" s="5">
        <v>22.882</v>
      </c>
      <c r="H1358" s="5">
        <v>1</v>
      </c>
      <c r="I1358" s="5">
        <v>-1</v>
      </c>
      <c r="M1358">
        <v>20.76238</v>
      </c>
      <c r="N1358">
        <v>0.05881029</v>
      </c>
      <c r="O1358">
        <f t="shared" si="21"/>
        <v>709.281008568899</v>
      </c>
    </row>
    <row r="1359" spans="1:15">
      <c r="A1359" s="5">
        <v>19.71352</v>
      </c>
      <c r="B1359" s="5">
        <v>0.6562507</v>
      </c>
      <c r="C1359" s="5">
        <v>0.6938388</v>
      </c>
      <c r="D1359" s="5">
        <v>77.55433</v>
      </c>
      <c r="E1359" s="5">
        <v>134.6427</v>
      </c>
      <c r="F1359" s="5">
        <v>1018.734</v>
      </c>
      <c r="G1359" s="5">
        <v>22.874</v>
      </c>
      <c r="H1359" s="5">
        <v>1</v>
      </c>
      <c r="I1359" s="5">
        <v>-1</v>
      </c>
      <c r="M1359">
        <v>20.76238</v>
      </c>
      <c r="N1359">
        <v>0.05881029</v>
      </c>
      <c r="O1359">
        <f t="shared" si="21"/>
        <v>708.856372523928</v>
      </c>
    </row>
    <row r="1360" spans="1:15">
      <c r="A1360" s="5">
        <v>19.71371</v>
      </c>
      <c r="B1360" s="5">
        <v>0.6567819</v>
      </c>
      <c r="C1360" s="5">
        <v>0.6936356</v>
      </c>
      <c r="D1360" s="5">
        <v>77.5762</v>
      </c>
      <c r="E1360" s="5">
        <v>135.8927</v>
      </c>
      <c r="F1360" s="5">
        <v>1017.297</v>
      </c>
      <c r="G1360" s="5">
        <v>22.878</v>
      </c>
      <c r="H1360" s="5">
        <v>1</v>
      </c>
      <c r="I1360" s="5">
        <v>-1</v>
      </c>
      <c r="M1360">
        <v>20.76238</v>
      </c>
      <c r="N1360">
        <v>0.05881029</v>
      </c>
      <c r="O1360">
        <f t="shared" si="21"/>
        <v>707.633229206426</v>
      </c>
    </row>
    <row r="1361" spans="1:15">
      <c r="A1361" s="5">
        <v>19.71416</v>
      </c>
      <c r="B1361" s="5">
        <v>0.6571257</v>
      </c>
      <c r="C1361" s="5">
        <v>0.6938857</v>
      </c>
      <c r="D1361" s="5">
        <v>77.59651</v>
      </c>
      <c r="E1361" s="5">
        <v>136.0802</v>
      </c>
      <c r="F1361" s="5">
        <v>1017.234</v>
      </c>
      <c r="G1361" s="5">
        <v>22.886</v>
      </c>
      <c r="H1361" s="5">
        <v>1</v>
      </c>
      <c r="I1361" s="5">
        <v>-1</v>
      </c>
      <c r="M1361">
        <v>20.76238</v>
      </c>
      <c r="N1361">
        <v>0.05881029</v>
      </c>
      <c r="O1361">
        <f t="shared" si="21"/>
        <v>707.197707620477</v>
      </c>
    </row>
    <row r="1362" spans="1:15">
      <c r="A1362" s="5">
        <v>19.7148</v>
      </c>
      <c r="B1362" s="5">
        <v>0.6579131</v>
      </c>
      <c r="C1362" s="5">
        <v>0.6934326</v>
      </c>
      <c r="D1362" s="5">
        <v>77.58714</v>
      </c>
      <c r="E1362" s="5">
        <v>135.5177</v>
      </c>
      <c r="F1362" s="5">
        <v>1017.172</v>
      </c>
      <c r="G1362" s="5">
        <v>22.9</v>
      </c>
      <c r="H1362" s="5">
        <v>1</v>
      </c>
      <c r="I1362" s="5">
        <v>-1</v>
      </c>
      <c r="M1362">
        <v>20.76238</v>
      </c>
      <c r="N1362">
        <v>0.05881029</v>
      </c>
      <c r="O1362">
        <f t="shared" si="21"/>
        <v>706.552818006596</v>
      </c>
    </row>
    <row r="1363" spans="1:15">
      <c r="A1363" s="5">
        <v>19.71441</v>
      </c>
      <c r="B1363" s="5">
        <v>0.658132</v>
      </c>
      <c r="C1363" s="5">
        <v>0.6937919</v>
      </c>
      <c r="D1363" s="5">
        <v>77.55589</v>
      </c>
      <c r="E1363" s="5">
        <v>136.424</v>
      </c>
      <c r="F1363" s="5">
        <v>1018.297</v>
      </c>
      <c r="G1363" s="5">
        <v>22.907</v>
      </c>
      <c r="H1363" s="5">
        <v>1</v>
      </c>
      <c r="I1363" s="5">
        <v>-1</v>
      </c>
      <c r="M1363">
        <v>20.76238</v>
      </c>
      <c r="N1363">
        <v>0.05881029</v>
      </c>
      <c r="O1363">
        <f t="shared" si="21"/>
        <v>707.596564185743</v>
      </c>
    </row>
    <row r="1364" spans="1:15">
      <c r="A1364" s="5">
        <v>19.71546</v>
      </c>
      <c r="B1364" s="5">
        <v>0.6594569</v>
      </c>
      <c r="C1364" s="5">
        <v>0.6938075</v>
      </c>
      <c r="D1364" s="5">
        <v>77.59026</v>
      </c>
      <c r="E1364" s="5">
        <v>136.8615</v>
      </c>
      <c r="F1364" s="5">
        <v>1018.047</v>
      </c>
      <c r="G1364" s="5">
        <v>22.926</v>
      </c>
      <c r="H1364" s="5">
        <v>1</v>
      </c>
      <c r="I1364" s="5">
        <v>-1</v>
      </c>
      <c r="M1364">
        <v>20.76238</v>
      </c>
      <c r="N1364">
        <v>0.05881029</v>
      </c>
      <c r="O1364">
        <f t="shared" si="21"/>
        <v>706.429700906998</v>
      </c>
    </row>
    <row r="1365" spans="1:15">
      <c r="A1365" s="5">
        <v>19.71332</v>
      </c>
      <c r="B1365" s="5">
        <v>0.6598319</v>
      </c>
      <c r="C1365" s="5">
        <v>0.6940419</v>
      </c>
      <c r="D1365" s="5">
        <v>77.60589</v>
      </c>
      <c r="E1365" s="5">
        <v>136.6427</v>
      </c>
      <c r="F1365" s="5">
        <v>1017.422</v>
      </c>
      <c r="G1365" s="5">
        <v>22.944</v>
      </c>
      <c r="H1365" s="5">
        <v>1</v>
      </c>
      <c r="I1365" s="5">
        <v>-1</v>
      </c>
      <c r="M1365">
        <v>20.76238</v>
      </c>
      <c r="N1365">
        <v>0.05881029</v>
      </c>
      <c r="O1365">
        <f t="shared" si="21"/>
        <v>707.557887783228</v>
      </c>
    </row>
    <row r="1366" spans="1:15">
      <c r="A1366" s="5">
        <v>19.71289</v>
      </c>
      <c r="B1366" s="5">
        <v>0.6608695</v>
      </c>
      <c r="C1366" s="5">
        <v>0.6938857</v>
      </c>
      <c r="D1366" s="5">
        <v>77.59651</v>
      </c>
      <c r="E1366" s="5">
        <v>136.7052</v>
      </c>
      <c r="F1366" s="5">
        <v>1017.359</v>
      </c>
      <c r="G1366" s="5">
        <v>22.938</v>
      </c>
      <c r="H1366" s="5">
        <v>1</v>
      </c>
      <c r="I1366" s="5">
        <v>-1</v>
      </c>
      <c r="M1366">
        <v>20.76238</v>
      </c>
      <c r="N1366">
        <v>0.05881029</v>
      </c>
      <c r="O1366">
        <f t="shared" si="21"/>
        <v>707.683664957425</v>
      </c>
    </row>
    <row r="1367" spans="1:15">
      <c r="A1367" s="5">
        <v>19.71324</v>
      </c>
      <c r="B1367" s="5">
        <v>0.6603195</v>
      </c>
      <c r="C1367" s="5">
        <v>0.6940263</v>
      </c>
      <c r="D1367" s="5">
        <v>77.59026</v>
      </c>
      <c r="E1367" s="5">
        <v>136.7365</v>
      </c>
      <c r="F1367" s="5">
        <v>1017.422</v>
      </c>
      <c r="G1367" s="5">
        <v>22.97</v>
      </c>
      <c r="H1367" s="5">
        <v>1</v>
      </c>
      <c r="I1367" s="5">
        <v>-1</v>
      </c>
      <c r="M1367">
        <v>20.76238</v>
      </c>
      <c r="N1367">
        <v>0.05881029</v>
      </c>
      <c r="O1367">
        <f t="shared" si="21"/>
        <v>707.545290302941</v>
      </c>
    </row>
    <row r="1368" spans="1:15">
      <c r="A1368" s="5">
        <v>19.71236</v>
      </c>
      <c r="B1368" s="5">
        <v>0.661307</v>
      </c>
      <c r="C1368" s="5">
        <v>0.6937919</v>
      </c>
      <c r="D1368" s="5">
        <v>77.59183</v>
      </c>
      <c r="E1368" s="5">
        <v>136.7052</v>
      </c>
      <c r="F1368" s="5">
        <v>1018.047</v>
      </c>
      <c r="G1368" s="5">
        <v>22.968</v>
      </c>
      <c r="H1368" s="5">
        <v>1</v>
      </c>
      <c r="I1368" s="5">
        <v>-1</v>
      </c>
      <c r="M1368">
        <v>20.76238</v>
      </c>
      <c r="N1368">
        <v>0.05881029</v>
      </c>
      <c r="O1368">
        <f t="shared" si="21"/>
        <v>708.497607869336</v>
      </c>
    </row>
    <row r="1369" spans="1:15">
      <c r="A1369" s="5">
        <v>19.71233</v>
      </c>
      <c r="B1369" s="5">
        <v>0.6616008</v>
      </c>
      <c r="C1369" s="5">
        <v>0.6939169</v>
      </c>
      <c r="D1369" s="5">
        <v>77.59496</v>
      </c>
      <c r="E1369" s="5">
        <v>136.5802</v>
      </c>
      <c r="F1369" s="5">
        <v>1018.672</v>
      </c>
      <c r="G1369" s="5">
        <v>22.992</v>
      </c>
      <c r="H1369" s="5">
        <v>1</v>
      </c>
      <c r="I1369" s="5">
        <v>-1</v>
      </c>
      <c r="M1369">
        <v>20.76238</v>
      </c>
      <c r="N1369">
        <v>0.05881029</v>
      </c>
      <c r="O1369">
        <f t="shared" si="21"/>
        <v>708.911191205634</v>
      </c>
    </row>
    <row r="1370" spans="1:15">
      <c r="A1370" s="5">
        <v>19.71052</v>
      </c>
      <c r="B1370" s="5">
        <v>0.6616008</v>
      </c>
      <c r="C1370" s="5">
        <v>0.6941669</v>
      </c>
      <c r="D1370" s="5">
        <v>77.56371</v>
      </c>
      <c r="E1370" s="5">
        <v>137.6115</v>
      </c>
      <c r="F1370" s="5">
        <v>1017.922</v>
      </c>
      <c r="G1370" s="5">
        <v>23.012</v>
      </c>
      <c r="H1370" s="5">
        <v>1</v>
      </c>
      <c r="I1370" s="5">
        <v>-1</v>
      </c>
      <c r="M1370">
        <v>20.76238</v>
      </c>
      <c r="N1370">
        <v>0.05881029</v>
      </c>
      <c r="O1370">
        <f t="shared" si="21"/>
        <v>709.758430410321</v>
      </c>
    </row>
    <row r="1371" spans="1:15">
      <c r="A1371" s="5">
        <v>19.71111</v>
      </c>
      <c r="B1371" s="5">
        <v>0.6613945</v>
      </c>
      <c r="C1371" s="5">
        <v>0.6941669</v>
      </c>
      <c r="D1371" s="5">
        <v>77.59964</v>
      </c>
      <c r="E1371" s="5">
        <v>137.1115</v>
      </c>
      <c r="F1371" s="5">
        <v>1016.984</v>
      </c>
      <c r="G1371" s="5">
        <v>23.014</v>
      </c>
      <c r="H1371" s="5">
        <v>1</v>
      </c>
      <c r="I1371" s="5">
        <v>-1</v>
      </c>
      <c r="M1371">
        <v>20.76238</v>
      </c>
      <c r="N1371">
        <v>0.05881029</v>
      </c>
      <c r="O1371">
        <f t="shared" si="21"/>
        <v>708.689414687958</v>
      </c>
    </row>
    <row r="1372" spans="1:15">
      <c r="A1372" s="5">
        <v>19.7105</v>
      </c>
      <c r="B1372" s="5">
        <v>0.6616383</v>
      </c>
      <c r="C1372" s="5">
        <v>0.6939325</v>
      </c>
      <c r="D1372" s="5">
        <v>77.58245</v>
      </c>
      <c r="E1372" s="5">
        <v>137.5802</v>
      </c>
      <c r="F1372" s="5">
        <v>1016.484</v>
      </c>
      <c r="G1372" s="5">
        <v>23.031</v>
      </c>
      <c r="H1372" s="5">
        <v>1</v>
      </c>
      <c r="I1372" s="5">
        <v>-1</v>
      </c>
      <c r="M1372">
        <v>20.76238</v>
      </c>
      <c r="N1372">
        <v>0.05881029</v>
      </c>
      <c r="O1372">
        <f t="shared" si="21"/>
        <v>708.765260181884</v>
      </c>
    </row>
    <row r="1373" spans="1:15">
      <c r="A1373" s="5">
        <v>19.71007</v>
      </c>
      <c r="B1373" s="5">
        <v>0.6626382</v>
      </c>
      <c r="C1373" s="5">
        <v>0.6940575</v>
      </c>
      <c r="D1373" s="5">
        <v>77.59808</v>
      </c>
      <c r="E1373" s="5">
        <v>136.2052</v>
      </c>
      <c r="F1373" s="5">
        <v>1017.609</v>
      </c>
      <c r="G1373" s="5">
        <v>23.04</v>
      </c>
      <c r="H1373" s="5">
        <v>1</v>
      </c>
      <c r="I1373" s="5">
        <v>-1</v>
      </c>
      <c r="M1373">
        <v>20.76238</v>
      </c>
      <c r="N1373">
        <v>0.05881029</v>
      </c>
      <c r="O1373">
        <f t="shared" si="21"/>
        <v>709.724985145331</v>
      </c>
    </row>
    <row r="1374" spans="1:15">
      <c r="A1374" s="5">
        <v>19.70992</v>
      </c>
      <c r="B1374" s="5">
        <v>0.6623945</v>
      </c>
      <c r="C1374" s="5">
        <v>0.6941981</v>
      </c>
      <c r="D1374" s="5">
        <v>77.56371</v>
      </c>
      <c r="E1374" s="5">
        <v>137.174</v>
      </c>
      <c r="F1374" s="5">
        <v>1018.547</v>
      </c>
      <c r="G1374" s="5">
        <v>23.05</v>
      </c>
      <c r="H1374" s="5">
        <v>1</v>
      </c>
      <c r="I1374" s="5">
        <v>-1</v>
      </c>
      <c r="M1374">
        <v>20.76238</v>
      </c>
      <c r="N1374">
        <v>0.05881029</v>
      </c>
      <c r="O1374">
        <f t="shared" si="21"/>
        <v>710.529282530242</v>
      </c>
    </row>
    <row r="1375" spans="1:15">
      <c r="A1375" s="5">
        <v>19.71035</v>
      </c>
      <c r="B1375" s="5">
        <v>0.662657</v>
      </c>
      <c r="C1375" s="5">
        <v>0.6940107</v>
      </c>
      <c r="D1375" s="5">
        <v>77.58714</v>
      </c>
      <c r="E1375" s="5">
        <v>137.3615</v>
      </c>
      <c r="F1375" s="5">
        <v>1019.297</v>
      </c>
      <c r="G1375" s="5">
        <v>23.046</v>
      </c>
      <c r="H1375" s="5">
        <v>1</v>
      </c>
      <c r="I1375" s="5">
        <v>-1</v>
      </c>
      <c r="M1375">
        <v>20.76238</v>
      </c>
      <c r="N1375">
        <v>0.05881029</v>
      </c>
      <c r="O1375">
        <f t="shared" si="21"/>
        <v>710.687358714103</v>
      </c>
    </row>
    <row r="1376" spans="1:15">
      <c r="A1376" s="5">
        <v>19.71017</v>
      </c>
      <c r="B1376" s="5">
        <v>0.6634445</v>
      </c>
      <c r="C1376" s="5">
        <v>0.6938388</v>
      </c>
      <c r="D1376" s="5">
        <v>77.5762</v>
      </c>
      <c r="E1376" s="5">
        <v>136.6427</v>
      </c>
      <c r="F1376" s="5">
        <v>1018.297</v>
      </c>
      <c r="G1376" s="5">
        <v>23.05</v>
      </c>
      <c r="H1376" s="5">
        <v>1</v>
      </c>
      <c r="I1376" s="5">
        <v>-1</v>
      </c>
      <c r="M1376">
        <v>20.76238</v>
      </c>
      <c r="N1376">
        <v>0.05881029</v>
      </c>
      <c r="O1376">
        <f t="shared" si="21"/>
        <v>710.008219827757</v>
      </c>
    </row>
    <row r="1377" spans="1:15">
      <c r="A1377" s="5">
        <v>19.70946</v>
      </c>
      <c r="B1377" s="5">
        <v>0.6641258</v>
      </c>
      <c r="C1377" s="5">
        <v>0.6944638</v>
      </c>
      <c r="D1377" s="5">
        <v>77.60745</v>
      </c>
      <c r="E1377" s="5">
        <v>137.7677</v>
      </c>
      <c r="F1377" s="5">
        <v>1016.734</v>
      </c>
      <c r="G1377" s="5">
        <v>23.054</v>
      </c>
      <c r="H1377" s="5">
        <v>1</v>
      </c>
      <c r="I1377" s="5">
        <v>-1</v>
      </c>
      <c r="M1377">
        <v>20.76238</v>
      </c>
      <c r="N1377">
        <v>0.05881029</v>
      </c>
      <c r="O1377">
        <f t="shared" si="21"/>
        <v>709.352836456174</v>
      </c>
    </row>
    <row r="1378" spans="1:15">
      <c r="A1378" s="5">
        <v>19.7103</v>
      </c>
      <c r="B1378" s="5">
        <v>0.665282</v>
      </c>
      <c r="C1378" s="5">
        <v>0.6938388</v>
      </c>
      <c r="D1378" s="5">
        <v>77.57933</v>
      </c>
      <c r="E1378" s="5">
        <v>137.9552</v>
      </c>
      <c r="F1378" s="5">
        <v>1016.922</v>
      </c>
      <c r="G1378" s="5">
        <v>23.044</v>
      </c>
      <c r="H1378" s="5">
        <v>1</v>
      </c>
      <c r="I1378" s="5">
        <v>-1</v>
      </c>
      <c r="M1378">
        <v>20.76238</v>
      </c>
      <c r="N1378">
        <v>0.05881029</v>
      </c>
      <c r="O1378">
        <f t="shared" si="21"/>
        <v>708.676026338476</v>
      </c>
    </row>
    <row r="1379" spans="1:15">
      <c r="A1379" s="5">
        <v>19.70928</v>
      </c>
      <c r="B1379" s="5">
        <v>0.6663821</v>
      </c>
      <c r="C1379" s="5">
        <v>0.6935419</v>
      </c>
      <c r="D1379" s="5">
        <v>77.58871</v>
      </c>
      <c r="E1379" s="5">
        <v>136.8302</v>
      </c>
      <c r="F1379" s="5">
        <v>1017.172</v>
      </c>
      <c r="G1379" s="5">
        <v>23.044</v>
      </c>
      <c r="H1379" s="5">
        <v>1</v>
      </c>
      <c r="I1379" s="5">
        <v>-1</v>
      </c>
      <c r="M1379">
        <v>20.76238</v>
      </c>
      <c r="N1379">
        <v>0.05881029</v>
      </c>
      <c r="O1379">
        <f t="shared" si="21"/>
        <v>709.45645335453</v>
      </c>
    </row>
    <row r="1380" spans="1:15">
      <c r="A1380" s="5">
        <v>19.71071</v>
      </c>
      <c r="B1380" s="5">
        <v>0.6677321</v>
      </c>
      <c r="C1380" s="5">
        <v>0.6940107</v>
      </c>
      <c r="D1380" s="5">
        <v>77.57933</v>
      </c>
      <c r="E1380" s="5">
        <v>138.1427</v>
      </c>
      <c r="F1380" s="5">
        <v>1018.672</v>
      </c>
      <c r="G1380" s="5">
        <v>23.049</v>
      </c>
      <c r="H1380" s="5">
        <v>1</v>
      </c>
      <c r="I1380" s="5">
        <v>-1</v>
      </c>
      <c r="M1380">
        <v>20.76238</v>
      </c>
      <c r="N1380">
        <v>0.05881029</v>
      </c>
      <c r="O1380">
        <f t="shared" si="21"/>
        <v>709.217558802697</v>
      </c>
    </row>
    <row r="1381" spans="1:15">
      <c r="A1381" s="5">
        <v>19.70983</v>
      </c>
      <c r="B1381" s="5">
        <v>0.6688759</v>
      </c>
      <c r="C1381" s="5">
        <v>0.6941982</v>
      </c>
      <c r="D1381" s="5">
        <v>77.60277</v>
      </c>
      <c r="E1381" s="5">
        <v>138.0177</v>
      </c>
      <c r="F1381" s="5">
        <v>1018.797</v>
      </c>
      <c r="G1381" s="5">
        <v>23.049</v>
      </c>
      <c r="H1381" s="5">
        <v>1</v>
      </c>
      <c r="I1381" s="5">
        <v>-1</v>
      </c>
      <c r="M1381">
        <v>20.76238</v>
      </c>
      <c r="N1381">
        <v>0.05881029</v>
      </c>
      <c r="O1381">
        <f t="shared" si="21"/>
        <v>709.79923099456</v>
      </c>
    </row>
    <row r="1382" spans="1:15">
      <c r="A1382" s="5">
        <v>19.70921</v>
      </c>
      <c r="B1382" s="5">
        <v>0.6706821</v>
      </c>
      <c r="C1382" s="5">
        <v>0.69412</v>
      </c>
      <c r="D1382" s="5">
        <v>77.59026</v>
      </c>
      <c r="E1382" s="5">
        <v>138.3302</v>
      </c>
      <c r="F1382" s="5">
        <v>1017.922</v>
      </c>
      <c r="G1382" s="5">
        <v>23.038</v>
      </c>
      <c r="H1382" s="5">
        <v>1</v>
      </c>
      <c r="I1382" s="5">
        <v>-1</v>
      </c>
      <c r="M1382">
        <v>20.76238</v>
      </c>
      <c r="N1382">
        <v>0.05881029</v>
      </c>
      <c r="O1382">
        <f t="shared" si="21"/>
        <v>709.387844405131</v>
      </c>
    </row>
    <row r="1383" spans="1:15">
      <c r="A1383" s="5">
        <v>19.70991</v>
      </c>
      <c r="B1383" s="5">
        <v>0.6723259</v>
      </c>
      <c r="C1383" s="5">
        <v>0.6941825</v>
      </c>
      <c r="D1383" s="5">
        <v>77.57777</v>
      </c>
      <c r="E1383" s="5">
        <v>137.8615</v>
      </c>
      <c r="F1383" s="5">
        <v>1016.672</v>
      </c>
      <c r="G1383" s="5">
        <v>23.046</v>
      </c>
      <c r="H1383" s="5">
        <v>1</v>
      </c>
      <c r="I1383" s="5">
        <v>-1</v>
      </c>
      <c r="M1383">
        <v>20.76238</v>
      </c>
      <c r="N1383">
        <v>0.05881029</v>
      </c>
      <c r="O1383">
        <f t="shared" si="21"/>
        <v>707.741668322157</v>
      </c>
    </row>
    <row r="1384" spans="1:15">
      <c r="A1384" s="5">
        <v>19.71117</v>
      </c>
      <c r="B1384" s="5">
        <v>0.6748697</v>
      </c>
      <c r="C1384" s="5">
        <v>0.6941825</v>
      </c>
      <c r="D1384" s="5">
        <v>77.59026</v>
      </c>
      <c r="E1384" s="5">
        <v>138.1427</v>
      </c>
      <c r="F1384" s="5">
        <v>1016.547</v>
      </c>
      <c r="G1384" s="5">
        <v>23.05</v>
      </c>
      <c r="H1384" s="5">
        <v>1</v>
      </c>
      <c r="I1384" s="5">
        <v>-1</v>
      </c>
      <c r="M1384">
        <v>20.76238</v>
      </c>
      <c r="N1384">
        <v>0.05881029</v>
      </c>
      <c r="O1384">
        <f t="shared" si="21"/>
        <v>706.321796241202</v>
      </c>
    </row>
    <row r="1385" spans="1:15">
      <c r="A1385" s="5">
        <v>19.7111</v>
      </c>
      <c r="B1385" s="5">
        <v>0.6754947</v>
      </c>
      <c r="C1385" s="5">
        <v>0.69437</v>
      </c>
      <c r="D1385" s="5">
        <v>77.56526</v>
      </c>
      <c r="E1385" s="5">
        <v>136.8615</v>
      </c>
      <c r="F1385" s="5">
        <v>1018.234</v>
      </c>
      <c r="G1385" s="5">
        <v>23.061</v>
      </c>
      <c r="H1385" s="5">
        <v>1</v>
      </c>
      <c r="I1385" s="5">
        <v>-1</v>
      </c>
      <c r="M1385">
        <v>20.76238</v>
      </c>
      <c r="N1385">
        <v>0.05881029</v>
      </c>
      <c r="O1385">
        <f t="shared" si="21"/>
        <v>707.453199477004</v>
      </c>
    </row>
    <row r="1386" spans="1:15">
      <c r="A1386" s="5">
        <v>19.71064</v>
      </c>
      <c r="B1386" s="5">
        <v>0.6779635</v>
      </c>
      <c r="C1386" s="5">
        <v>0.6938857</v>
      </c>
      <c r="D1386" s="5">
        <v>77.61214</v>
      </c>
      <c r="E1386" s="5">
        <v>137.8615</v>
      </c>
      <c r="F1386" s="5">
        <v>1018.922</v>
      </c>
      <c r="G1386" s="5">
        <v>23.058</v>
      </c>
      <c r="H1386" s="5">
        <v>1</v>
      </c>
      <c r="I1386" s="5">
        <v>-1</v>
      </c>
      <c r="M1386">
        <v>20.76238</v>
      </c>
      <c r="N1386">
        <v>0.05881029</v>
      </c>
      <c r="O1386">
        <f t="shared" si="21"/>
        <v>707.909048653517</v>
      </c>
    </row>
    <row r="1387" spans="1:15">
      <c r="A1387" s="5">
        <v>19.71047</v>
      </c>
      <c r="B1387" s="5">
        <v>0.680451</v>
      </c>
      <c r="C1387" s="5">
        <v>0.6940263</v>
      </c>
      <c r="D1387" s="5">
        <v>77.57777</v>
      </c>
      <c r="E1387" s="5">
        <v>137.174</v>
      </c>
      <c r="F1387" s="5">
        <v>1018.234</v>
      </c>
      <c r="G1387" s="5">
        <v>23.072</v>
      </c>
      <c r="H1387" s="5">
        <v>1</v>
      </c>
      <c r="I1387" s="5">
        <v>-1</v>
      </c>
      <c r="M1387">
        <v>20.76238</v>
      </c>
      <c r="N1387">
        <v>0.05881029</v>
      </c>
      <c r="O1387">
        <f t="shared" si="21"/>
        <v>707.186633297564</v>
      </c>
    </row>
    <row r="1388" spans="1:15">
      <c r="A1388" s="5">
        <v>19.71088</v>
      </c>
      <c r="B1388" s="5">
        <v>0.6841885</v>
      </c>
      <c r="C1388" s="5">
        <v>0.6939794</v>
      </c>
      <c r="D1388" s="5">
        <v>77.54182</v>
      </c>
      <c r="E1388" s="5">
        <v>136.799</v>
      </c>
      <c r="F1388" s="5">
        <v>1017.484</v>
      </c>
      <c r="G1388" s="5">
        <v>23.101</v>
      </c>
      <c r="H1388" s="5">
        <v>1</v>
      </c>
      <c r="I1388" s="5">
        <v>-1</v>
      </c>
      <c r="M1388">
        <v>20.76238</v>
      </c>
      <c r="N1388">
        <v>0.05881029</v>
      </c>
      <c r="O1388">
        <f t="shared" si="21"/>
        <v>705.79550578891</v>
      </c>
    </row>
    <row r="1389" spans="1:15">
      <c r="A1389" s="5">
        <v>19.7098</v>
      </c>
      <c r="B1389" s="5">
        <v>0.6867324</v>
      </c>
      <c r="C1389" s="5">
        <v>0.6939325</v>
      </c>
      <c r="D1389" s="5">
        <v>77.59026</v>
      </c>
      <c r="E1389" s="5">
        <v>137.174</v>
      </c>
      <c r="F1389" s="5">
        <v>1016.484</v>
      </c>
      <c r="G1389" s="5">
        <v>23.118</v>
      </c>
      <c r="H1389" s="5">
        <v>1</v>
      </c>
      <c r="I1389" s="5">
        <v>-1</v>
      </c>
      <c r="M1389">
        <v>20.76238</v>
      </c>
      <c r="N1389">
        <v>0.05881029</v>
      </c>
      <c r="O1389">
        <f t="shared" si="21"/>
        <v>705.5369950826</v>
      </c>
    </row>
    <row r="1390" spans="1:15">
      <c r="A1390" s="5">
        <v>19.70963</v>
      </c>
      <c r="B1390" s="5">
        <v>0.6907512</v>
      </c>
      <c r="C1390" s="5">
        <v>0.6940263</v>
      </c>
      <c r="D1390" s="5">
        <v>77.59496</v>
      </c>
      <c r="E1390" s="5">
        <v>137.9552</v>
      </c>
      <c r="F1390" s="5">
        <v>1017.109</v>
      </c>
      <c r="G1390" s="5">
        <v>23.132</v>
      </c>
      <c r="H1390" s="5">
        <v>1</v>
      </c>
      <c r="I1390" s="5">
        <v>-1</v>
      </c>
      <c r="M1390">
        <v>20.76238</v>
      </c>
      <c r="N1390">
        <v>0.05881029</v>
      </c>
      <c r="O1390">
        <f t="shared" si="21"/>
        <v>705.497287118137</v>
      </c>
    </row>
    <row r="1391" spans="1:15">
      <c r="A1391" s="5">
        <v>19.70728</v>
      </c>
      <c r="B1391" s="5">
        <v>0.6932887</v>
      </c>
      <c r="C1391" s="5">
        <v>0.6942763</v>
      </c>
      <c r="D1391" s="5">
        <v>77.60277</v>
      </c>
      <c r="E1391" s="5">
        <v>137.8302</v>
      </c>
      <c r="F1391" s="5">
        <v>1018.234</v>
      </c>
      <c r="G1391" s="5">
        <v>23.158</v>
      </c>
      <c r="H1391" s="5">
        <v>1</v>
      </c>
      <c r="I1391" s="5">
        <v>-1</v>
      </c>
      <c r="M1391">
        <v>20.76238</v>
      </c>
      <c r="N1391">
        <v>0.05881029</v>
      </c>
      <c r="O1391">
        <f t="shared" si="21"/>
        <v>707.675843397885</v>
      </c>
    </row>
    <row r="1392" spans="1:15">
      <c r="A1392" s="5">
        <v>19.70694</v>
      </c>
      <c r="B1392" s="5">
        <v>0.6975076</v>
      </c>
      <c r="C1392" s="5">
        <v>0.6945263</v>
      </c>
      <c r="D1392" s="5">
        <v>77.59496</v>
      </c>
      <c r="E1392" s="5">
        <v>137.4552</v>
      </c>
      <c r="F1392" s="5">
        <v>1018.547</v>
      </c>
      <c r="G1392" s="5">
        <v>23.176</v>
      </c>
      <c r="H1392" s="5">
        <v>1</v>
      </c>
      <c r="I1392" s="5">
        <v>-1</v>
      </c>
      <c r="M1392">
        <v>20.76238</v>
      </c>
      <c r="N1392">
        <v>0.05881029</v>
      </c>
      <c r="O1392">
        <f t="shared" si="21"/>
        <v>707.517996099701</v>
      </c>
    </row>
    <row r="1393" spans="1:15">
      <c r="A1393" s="5">
        <v>19.70622</v>
      </c>
      <c r="B1393" s="5">
        <v>0.7006388</v>
      </c>
      <c r="C1393" s="5">
        <v>0.6940575</v>
      </c>
      <c r="D1393" s="5">
        <v>77.57464</v>
      </c>
      <c r="E1393" s="5">
        <v>137.7052</v>
      </c>
      <c r="F1393" s="5">
        <v>1018.922</v>
      </c>
      <c r="G1393" s="5">
        <v>23.178</v>
      </c>
      <c r="H1393" s="5">
        <v>1</v>
      </c>
      <c r="I1393" s="5">
        <v>-1</v>
      </c>
      <c r="M1393">
        <v>20.76238</v>
      </c>
      <c r="N1393">
        <v>0.05881029</v>
      </c>
      <c r="O1393">
        <f t="shared" si="21"/>
        <v>707.854031140341</v>
      </c>
    </row>
    <row r="1394" spans="1:15">
      <c r="A1394" s="5">
        <v>19.70299</v>
      </c>
      <c r="B1394" s="5">
        <v>0.7045014</v>
      </c>
      <c r="C1394" s="5">
        <v>0.6940888</v>
      </c>
      <c r="D1394" s="5">
        <v>77.57777</v>
      </c>
      <c r="E1394" s="5">
        <v>137.549</v>
      </c>
      <c r="F1394" s="5">
        <v>1017.547</v>
      </c>
      <c r="G1394" s="5">
        <v>23.176</v>
      </c>
      <c r="H1394" s="5">
        <v>1</v>
      </c>
      <c r="I1394" s="5">
        <v>-1</v>
      </c>
      <c r="M1394">
        <v>20.76238</v>
      </c>
      <c r="N1394">
        <v>0.05881029</v>
      </c>
      <c r="O1394">
        <f t="shared" si="21"/>
        <v>708.763370522639</v>
      </c>
    </row>
    <row r="1395" spans="1:15">
      <c r="A1395" s="5">
        <v>19.70302</v>
      </c>
      <c r="B1395" s="5">
        <v>0.708814</v>
      </c>
      <c r="C1395" s="5">
        <v>0.6937919</v>
      </c>
      <c r="D1395" s="5">
        <v>77.59339</v>
      </c>
      <c r="E1395" s="5">
        <v>137.5802</v>
      </c>
      <c r="F1395" s="5">
        <v>1016.922</v>
      </c>
      <c r="G1395" s="5">
        <v>23.194</v>
      </c>
      <c r="H1395" s="5">
        <v>1</v>
      </c>
      <c r="I1395" s="5">
        <v>-1</v>
      </c>
      <c r="M1395">
        <v>20.76238</v>
      </c>
      <c r="N1395">
        <v>0.05881029</v>
      </c>
      <c r="O1395">
        <f t="shared" si="21"/>
        <v>707.65968206233</v>
      </c>
    </row>
    <row r="1396" spans="1:15">
      <c r="A1396" s="5">
        <v>19.69944</v>
      </c>
      <c r="B1396" s="5">
        <v>0.712514</v>
      </c>
      <c r="C1396" s="5">
        <v>0.6942763</v>
      </c>
      <c r="D1396" s="5">
        <v>77.5512</v>
      </c>
      <c r="E1396" s="5">
        <v>136.8615</v>
      </c>
      <c r="F1396" s="5">
        <v>1017.672</v>
      </c>
      <c r="G1396" s="5">
        <v>23.202</v>
      </c>
      <c r="H1396" s="5">
        <v>1</v>
      </c>
      <c r="I1396" s="5">
        <v>-1</v>
      </c>
      <c r="M1396">
        <v>20.76238</v>
      </c>
      <c r="N1396">
        <v>0.05881029</v>
      </c>
      <c r="O1396">
        <f t="shared" si="21"/>
        <v>710.335701225486</v>
      </c>
    </row>
    <row r="1397" spans="1:15">
      <c r="A1397" s="5">
        <v>19.69717</v>
      </c>
      <c r="B1397" s="5">
        <v>0.7163141</v>
      </c>
      <c r="C1397" s="5">
        <v>0.6943076</v>
      </c>
      <c r="D1397" s="5">
        <v>77.58089</v>
      </c>
      <c r="E1397" s="5">
        <v>137.7677</v>
      </c>
      <c r="F1397" s="5">
        <v>1017.984</v>
      </c>
      <c r="G1397" s="5">
        <v>23.2</v>
      </c>
      <c r="H1397" s="5">
        <v>1</v>
      </c>
      <c r="I1397" s="5">
        <v>-1</v>
      </c>
      <c r="M1397">
        <v>20.76238</v>
      </c>
      <c r="N1397">
        <v>0.05881029</v>
      </c>
      <c r="O1397">
        <f t="shared" si="21"/>
        <v>711.701935289923</v>
      </c>
    </row>
    <row r="1398" spans="1:15">
      <c r="A1398" s="5">
        <v>19.6943</v>
      </c>
      <c r="B1398" s="5">
        <v>0.7208829</v>
      </c>
      <c r="C1398" s="5">
        <v>0.6942607</v>
      </c>
      <c r="D1398" s="5">
        <v>77.55589</v>
      </c>
      <c r="E1398" s="5">
        <v>137.924</v>
      </c>
      <c r="F1398" s="5">
        <v>1018.234</v>
      </c>
      <c r="G1398" s="5">
        <v>23.189</v>
      </c>
      <c r="H1398" s="5">
        <v>1</v>
      </c>
      <c r="I1398" s="5">
        <v>-1</v>
      </c>
      <c r="M1398">
        <v>20.76238</v>
      </c>
      <c r="N1398">
        <v>0.05881029</v>
      </c>
      <c r="O1398">
        <f t="shared" si="21"/>
        <v>713.364503222878</v>
      </c>
    </row>
    <row r="1399" spans="1:15">
      <c r="A1399" s="5">
        <v>19.69185</v>
      </c>
      <c r="B1399" s="5">
        <v>0.7259392</v>
      </c>
      <c r="C1399" s="5">
        <v>0.6941982</v>
      </c>
      <c r="D1399" s="5">
        <v>77.56526</v>
      </c>
      <c r="E1399" s="5">
        <v>136.8927</v>
      </c>
      <c r="F1399" s="5">
        <v>1017.922</v>
      </c>
      <c r="G1399" s="5">
        <v>23.207</v>
      </c>
      <c r="H1399" s="5">
        <v>1</v>
      </c>
      <c r="I1399" s="5">
        <v>-1</v>
      </c>
      <c r="M1399">
        <v>20.76238</v>
      </c>
      <c r="N1399">
        <v>0.05881029</v>
      </c>
      <c r="O1399">
        <f t="shared" si="21"/>
        <v>714.242527679675</v>
      </c>
    </row>
    <row r="1400" spans="1:15">
      <c r="A1400" s="5">
        <v>19.68799</v>
      </c>
      <c r="B1400" s="5">
        <v>0.7297705</v>
      </c>
      <c r="C1400" s="5">
        <v>0.6944794</v>
      </c>
      <c r="D1400" s="5">
        <v>77.58245</v>
      </c>
      <c r="E1400" s="5">
        <v>137.9865</v>
      </c>
      <c r="F1400" s="5">
        <v>1017.359</v>
      </c>
      <c r="G1400" s="5">
        <v>23.212</v>
      </c>
      <c r="H1400" s="5">
        <v>1</v>
      </c>
      <c r="I1400" s="5">
        <v>-1</v>
      </c>
      <c r="M1400">
        <v>20.76238</v>
      </c>
      <c r="N1400">
        <v>0.05881029</v>
      </c>
      <c r="O1400">
        <f t="shared" si="21"/>
        <v>716.193250096104</v>
      </c>
    </row>
    <row r="1401" spans="1:15">
      <c r="A1401" s="5">
        <v>19.68346</v>
      </c>
      <c r="B1401" s="5">
        <v>0.7352518</v>
      </c>
      <c r="C1401" s="5">
        <v>0.6946201</v>
      </c>
      <c r="D1401" s="5">
        <v>77.58871</v>
      </c>
      <c r="E1401" s="5">
        <v>136.549</v>
      </c>
      <c r="F1401" s="5">
        <v>1016.797</v>
      </c>
      <c r="G1401" s="5">
        <v>23.222</v>
      </c>
      <c r="H1401" s="5">
        <v>1</v>
      </c>
      <c r="I1401" s="5">
        <v>-1</v>
      </c>
      <c r="M1401">
        <v>20.76238</v>
      </c>
      <c r="N1401">
        <v>0.05881029</v>
      </c>
      <c r="O1401">
        <f t="shared" si="21"/>
        <v>718.401753952867</v>
      </c>
    </row>
    <row r="1402" spans="1:15">
      <c r="A1402" s="5">
        <v>19.67964</v>
      </c>
      <c r="B1402" s="5">
        <v>0.7392707</v>
      </c>
      <c r="C1402" s="5">
        <v>0.6941357</v>
      </c>
      <c r="D1402" s="5">
        <v>77.55901</v>
      </c>
      <c r="E1402" s="5">
        <v>135.924</v>
      </c>
      <c r="F1402" s="5">
        <v>1017.609</v>
      </c>
      <c r="G1402" s="5">
        <v>23.214</v>
      </c>
      <c r="H1402" s="5">
        <v>1</v>
      </c>
      <c r="I1402" s="5">
        <v>-1</v>
      </c>
      <c r="M1402">
        <v>20.76238</v>
      </c>
      <c r="N1402">
        <v>0.05881029</v>
      </c>
      <c r="O1402">
        <f t="shared" si="21"/>
        <v>721.263513077712</v>
      </c>
    </row>
    <row r="1403" spans="1:15">
      <c r="A1403" s="5">
        <v>19.67727</v>
      </c>
      <c r="B1403" s="5">
        <v>0.7446958</v>
      </c>
      <c r="C1403" s="5">
        <v>0.6939013</v>
      </c>
      <c r="D1403" s="5">
        <v>77.58401</v>
      </c>
      <c r="E1403" s="5">
        <v>134.4239</v>
      </c>
      <c r="F1403" s="5">
        <v>1018.109</v>
      </c>
      <c r="G1403" s="5">
        <v>23.22</v>
      </c>
      <c r="H1403" s="5">
        <v>1</v>
      </c>
      <c r="I1403" s="5">
        <v>-1</v>
      </c>
      <c r="M1403">
        <v>20.76238</v>
      </c>
      <c r="N1403">
        <v>0.05881029</v>
      </c>
      <c r="O1403">
        <f t="shared" si="21"/>
        <v>722.599437407326</v>
      </c>
    </row>
    <row r="1404" spans="1:15">
      <c r="A1404" s="5">
        <v>19.67222</v>
      </c>
      <c r="B1404" s="5">
        <v>0.7498146</v>
      </c>
      <c r="C1404" s="5">
        <v>0.6943544</v>
      </c>
      <c r="D1404" s="5">
        <v>77.59339</v>
      </c>
      <c r="E1404" s="5">
        <v>133.7989</v>
      </c>
      <c r="F1404" s="5">
        <v>1017.859</v>
      </c>
      <c r="G1404" s="5">
        <v>23.225</v>
      </c>
      <c r="H1404" s="5">
        <v>1</v>
      </c>
      <c r="I1404" s="5">
        <v>-1</v>
      </c>
      <c r="M1404">
        <v>20.76238</v>
      </c>
      <c r="N1404">
        <v>0.05881029</v>
      </c>
      <c r="O1404">
        <f t="shared" si="21"/>
        <v>725.476740680917</v>
      </c>
    </row>
    <row r="1405" spans="1:15">
      <c r="A1405" s="5">
        <v>19.6671</v>
      </c>
      <c r="B1405" s="5">
        <v>0.7557022</v>
      </c>
      <c r="C1405" s="5">
        <v>0.6942138</v>
      </c>
      <c r="D1405" s="5">
        <v>77.59808</v>
      </c>
      <c r="E1405" s="5">
        <v>134.0177</v>
      </c>
      <c r="F1405" s="5">
        <v>1017.359</v>
      </c>
      <c r="G1405" s="5">
        <v>23.228</v>
      </c>
      <c r="H1405" s="5">
        <v>1</v>
      </c>
      <c r="I1405" s="5">
        <v>-1</v>
      </c>
      <c r="M1405">
        <v>20.76238</v>
      </c>
      <c r="N1405">
        <v>0.05881029</v>
      </c>
      <c r="O1405">
        <f t="shared" si="21"/>
        <v>728.111649963316</v>
      </c>
    </row>
    <row r="1406" spans="1:15">
      <c r="A1406" s="5">
        <v>19.66161</v>
      </c>
      <c r="B1406" s="5">
        <v>0.761996</v>
      </c>
      <c r="C1406" s="5">
        <v>0.6944326</v>
      </c>
      <c r="D1406" s="5">
        <v>77.59964</v>
      </c>
      <c r="E1406" s="5">
        <v>132.7989</v>
      </c>
      <c r="F1406" s="5">
        <v>1016.797</v>
      </c>
      <c r="G1406" s="5">
        <v>23.208</v>
      </c>
      <c r="H1406" s="5">
        <v>1</v>
      </c>
      <c r="I1406" s="5">
        <v>-1</v>
      </c>
      <c r="M1406">
        <v>20.76238</v>
      </c>
      <c r="N1406">
        <v>0.05881029</v>
      </c>
      <c r="O1406">
        <f t="shared" si="21"/>
        <v>730.918074189525</v>
      </c>
    </row>
    <row r="1407" spans="1:15">
      <c r="A1407" s="5">
        <v>19.65797</v>
      </c>
      <c r="B1407" s="5">
        <v>0.7680836</v>
      </c>
      <c r="C1407" s="5">
        <v>0.69412</v>
      </c>
      <c r="D1407" s="5">
        <v>77.60745</v>
      </c>
      <c r="E1407" s="5">
        <v>133.4552</v>
      </c>
      <c r="F1407" s="5">
        <v>1017.297</v>
      </c>
      <c r="G1407" s="5">
        <v>23.225</v>
      </c>
      <c r="H1407" s="5">
        <v>1</v>
      </c>
      <c r="I1407" s="5">
        <v>-1</v>
      </c>
      <c r="M1407">
        <v>20.76238</v>
      </c>
      <c r="N1407">
        <v>0.05881029</v>
      </c>
      <c r="O1407">
        <f t="shared" si="21"/>
        <v>733.120046718947</v>
      </c>
    </row>
    <row r="1408" spans="1:15">
      <c r="A1408" s="5">
        <v>19.65272</v>
      </c>
      <c r="B1408" s="5">
        <v>0.7749525</v>
      </c>
      <c r="C1408" s="5">
        <v>0.6945888</v>
      </c>
      <c r="D1408" s="5">
        <v>77.59339</v>
      </c>
      <c r="E1408" s="5">
        <v>133.2677</v>
      </c>
      <c r="F1408" s="5">
        <v>1018.484</v>
      </c>
      <c r="G1408" s="5">
        <v>23.204</v>
      </c>
      <c r="H1408" s="5">
        <v>1</v>
      </c>
      <c r="I1408" s="5">
        <v>-1</v>
      </c>
      <c r="M1408">
        <v>20.76238</v>
      </c>
      <c r="N1408">
        <v>0.05881029</v>
      </c>
      <c r="O1408">
        <f t="shared" si="21"/>
        <v>736.922072013888</v>
      </c>
    </row>
    <row r="1409" spans="1:15">
      <c r="A1409" s="5">
        <v>19.6475</v>
      </c>
      <c r="B1409" s="5">
        <v>0.7824901</v>
      </c>
      <c r="C1409" s="5">
        <v>0.6942138</v>
      </c>
      <c r="D1409" s="5">
        <v>77.58558</v>
      </c>
      <c r="E1409" s="5">
        <v>132.6114</v>
      </c>
      <c r="F1409" s="5">
        <v>1019.234</v>
      </c>
      <c r="G1409" s="5">
        <v>23.224</v>
      </c>
      <c r="H1409" s="5">
        <v>1</v>
      </c>
      <c r="I1409" s="5">
        <v>-1</v>
      </c>
      <c r="M1409">
        <v>20.76238</v>
      </c>
      <c r="N1409">
        <v>0.05881029</v>
      </c>
      <c r="O1409">
        <f t="shared" si="21"/>
        <v>740.29096180433</v>
      </c>
    </row>
    <row r="1410" spans="1:15">
      <c r="A1410" s="5">
        <v>19.64149</v>
      </c>
      <c r="B1410" s="5">
        <v>0.7899089</v>
      </c>
      <c r="C1410" s="5">
        <v>0.6942607</v>
      </c>
      <c r="D1410" s="5">
        <v>77.59651</v>
      </c>
      <c r="E1410" s="5">
        <v>131.7364</v>
      </c>
      <c r="F1410" s="5">
        <v>1018.984</v>
      </c>
      <c r="G1410" s="5">
        <v>23.218</v>
      </c>
      <c r="H1410" s="5">
        <v>1</v>
      </c>
      <c r="I1410" s="5">
        <v>-1</v>
      </c>
      <c r="M1410">
        <v>20.76238</v>
      </c>
      <c r="N1410">
        <v>0.05881029</v>
      </c>
      <c r="O1410">
        <f t="shared" si="21"/>
        <v>743.551047737085</v>
      </c>
    </row>
    <row r="1411" spans="1:15">
      <c r="A1411" s="5">
        <v>19.63606</v>
      </c>
      <c r="B1411" s="5">
        <v>0.7974216</v>
      </c>
      <c r="C1411" s="5">
        <v>0.6941669</v>
      </c>
      <c r="D1411" s="5">
        <v>77.57933</v>
      </c>
      <c r="E1411" s="5">
        <v>132.0489</v>
      </c>
      <c r="F1411" s="5">
        <v>1017.172</v>
      </c>
      <c r="G1411" s="5">
        <v>23.222</v>
      </c>
      <c r="H1411" s="5">
        <v>1</v>
      </c>
      <c r="I1411" s="5">
        <v>-1</v>
      </c>
      <c r="M1411">
        <v>20.76238</v>
      </c>
      <c r="N1411">
        <v>0.05881029</v>
      </c>
      <c r="O1411">
        <f t="shared" ref="O1411:O1474" si="22">(F1411*(M1411/100-A1411/100)-F1411*A1411/100*(B1411/100-N1411/100))*60/(1-A1411/100)</f>
        <v>745.212203716833</v>
      </c>
    </row>
    <row r="1412" spans="1:15">
      <c r="A1412" s="5">
        <v>19.63033</v>
      </c>
      <c r="B1412" s="5">
        <v>0.8050467</v>
      </c>
      <c r="C1412" s="5">
        <v>0.6946513</v>
      </c>
      <c r="D1412" s="5">
        <v>77.56683</v>
      </c>
      <c r="E1412" s="5">
        <v>132.5177</v>
      </c>
      <c r="F1412" s="5">
        <v>1016.422</v>
      </c>
      <c r="G1412" s="5">
        <v>23.208</v>
      </c>
      <c r="H1412" s="5">
        <v>1</v>
      </c>
      <c r="I1412" s="5">
        <v>-1</v>
      </c>
      <c r="M1412">
        <v>20.76238</v>
      </c>
      <c r="N1412">
        <v>0.05881029</v>
      </c>
      <c r="O1412">
        <f t="shared" si="22"/>
        <v>747.85392422317</v>
      </c>
    </row>
    <row r="1413" spans="1:15">
      <c r="A1413" s="5">
        <v>19.62177</v>
      </c>
      <c r="B1413" s="5">
        <v>0.812428</v>
      </c>
      <c r="C1413" s="5">
        <v>0.6942294</v>
      </c>
      <c r="D1413" s="5">
        <v>77.58401</v>
      </c>
      <c r="E1413" s="5">
        <v>132.1427</v>
      </c>
      <c r="F1413" s="5">
        <v>1017.359</v>
      </c>
      <c r="G1413" s="5">
        <v>23.192</v>
      </c>
      <c r="H1413" s="5">
        <v>1</v>
      </c>
      <c r="I1413" s="5">
        <v>-1</v>
      </c>
      <c r="M1413">
        <v>20.76238</v>
      </c>
      <c r="N1413">
        <v>0.05881029</v>
      </c>
      <c r="O1413">
        <f t="shared" si="22"/>
        <v>753.912933036234</v>
      </c>
    </row>
    <row r="1414" spans="1:15">
      <c r="A1414" s="5">
        <v>19.61778</v>
      </c>
      <c r="B1414" s="5">
        <v>0.8200469</v>
      </c>
      <c r="C1414" s="5">
        <v>0.69462</v>
      </c>
      <c r="D1414" s="5">
        <v>77.59183</v>
      </c>
      <c r="E1414" s="5">
        <v>131.9551</v>
      </c>
      <c r="F1414" s="5">
        <v>1018.234</v>
      </c>
      <c r="G1414" s="5">
        <v>23.203</v>
      </c>
      <c r="H1414" s="5">
        <v>1</v>
      </c>
      <c r="I1414" s="5">
        <v>-1</v>
      </c>
      <c r="M1414">
        <v>20.76238</v>
      </c>
      <c r="N1414">
        <v>0.05881029</v>
      </c>
      <c r="O1414">
        <f t="shared" si="22"/>
        <v>756.443319620981</v>
      </c>
    </row>
    <row r="1415" spans="1:15">
      <c r="A1415" s="5">
        <v>19.60975</v>
      </c>
      <c r="B1415" s="5">
        <v>0.827397</v>
      </c>
      <c r="C1415" s="5">
        <v>0.6945419</v>
      </c>
      <c r="D1415" s="5">
        <v>77.57464</v>
      </c>
      <c r="E1415" s="5">
        <v>132.8614</v>
      </c>
      <c r="F1415" s="5">
        <v>1018.234</v>
      </c>
      <c r="G1415" s="5">
        <v>23.177</v>
      </c>
      <c r="H1415" s="5">
        <v>1</v>
      </c>
      <c r="I1415" s="5">
        <v>-1</v>
      </c>
      <c r="M1415">
        <v>20.76238</v>
      </c>
      <c r="N1415">
        <v>0.05881029</v>
      </c>
      <c r="O1415">
        <f t="shared" si="22"/>
        <v>761.421390487315</v>
      </c>
    </row>
    <row r="1416" spans="1:15">
      <c r="A1416" s="5">
        <v>19.60361</v>
      </c>
      <c r="B1416" s="5">
        <v>0.8344971</v>
      </c>
      <c r="C1416" s="5">
        <v>0.6942763</v>
      </c>
      <c r="D1416" s="5">
        <v>77.57777</v>
      </c>
      <c r="E1416" s="5">
        <v>132.5802</v>
      </c>
      <c r="F1416" s="5">
        <v>1017.734</v>
      </c>
      <c r="G1416" s="5">
        <v>23.171</v>
      </c>
      <c r="H1416" s="5">
        <v>1</v>
      </c>
      <c r="I1416" s="5">
        <v>-1</v>
      </c>
      <c r="M1416">
        <v>20.76238</v>
      </c>
      <c r="N1416">
        <v>0.05881029</v>
      </c>
      <c r="O1416">
        <f t="shared" si="22"/>
        <v>764.631594783293</v>
      </c>
    </row>
    <row r="1417" spans="1:15">
      <c r="A1417" s="5">
        <v>19.59586</v>
      </c>
      <c r="B1417" s="5">
        <v>0.8415222</v>
      </c>
      <c r="C1417" s="5">
        <v>0.6943388</v>
      </c>
      <c r="D1417" s="5">
        <v>77.58558</v>
      </c>
      <c r="E1417" s="5">
        <v>131.6739</v>
      </c>
      <c r="F1417" s="5">
        <v>1017.297</v>
      </c>
      <c r="G1417" s="5">
        <v>23.17</v>
      </c>
      <c r="H1417" s="5">
        <v>1</v>
      </c>
      <c r="I1417" s="5">
        <v>-1</v>
      </c>
      <c r="M1417">
        <v>20.76238</v>
      </c>
      <c r="N1417">
        <v>0.05881029</v>
      </c>
      <c r="O1417">
        <f t="shared" si="22"/>
        <v>769.113506498517</v>
      </c>
    </row>
    <row r="1418" spans="1:15">
      <c r="A1418" s="5">
        <v>19.58763</v>
      </c>
      <c r="B1418" s="5">
        <v>0.8477098</v>
      </c>
      <c r="C1418" s="5">
        <v>0.6945888</v>
      </c>
      <c r="D1418" s="5">
        <v>77.57777</v>
      </c>
      <c r="E1418" s="5">
        <v>132.7052</v>
      </c>
      <c r="F1418" s="5">
        <v>1016.859</v>
      </c>
      <c r="G1418" s="5">
        <v>23.164</v>
      </c>
      <c r="H1418" s="5">
        <v>1</v>
      </c>
      <c r="I1418" s="5">
        <v>-1</v>
      </c>
      <c r="M1418">
        <v>20.76238</v>
      </c>
      <c r="N1418">
        <v>0.05881029</v>
      </c>
      <c r="O1418">
        <f t="shared" si="22"/>
        <v>774.077342007919</v>
      </c>
    </row>
    <row r="1419" spans="1:15">
      <c r="A1419" s="5">
        <v>19.57738</v>
      </c>
      <c r="B1419" s="5">
        <v>0.8532224</v>
      </c>
      <c r="C1419" s="5">
        <v>0.69437</v>
      </c>
      <c r="D1419" s="5">
        <v>77.61058</v>
      </c>
      <c r="E1419" s="5">
        <v>132.3614</v>
      </c>
      <c r="F1419" s="5">
        <v>1017.484</v>
      </c>
      <c r="G1419" s="5">
        <v>23.162</v>
      </c>
      <c r="H1419" s="5">
        <v>1</v>
      </c>
      <c r="I1419" s="5">
        <v>-1</v>
      </c>
      <c r="M1419">
        <v>20.76238</v>
      </c>
      <c r="N1419">
        <v>0.05881029</v>
      </c>
      <c r="O1419">
        <f t="shared" si="22"/>
        <v>781.477347047552</v>
      </c>
    </row>
    <row r="1420" spans="1:15">
      <c r="A1420" s="5">
        <v>19.57091</v>
      </c>
      <c r="B1420" s="5">
        <v>0.8589163</v>
      </c>
      <c r="C1420" s="5">
        <v>0.6944482</v>
      </c>
      <c r="D1420" s="5">
        <v>77.55276</v>
      </c>
      <c r="E1420" s="5">
        <v>131.3614</v>
      </c>
      <c r="F1420" s="5">
        <v>1019.484</v>
      </c>
      <c r="G1420" s="5">
        <v>23.149</v>
      </c>
      <c r="H1420" s="5">
        <v>1</v>
      </c>
      <c r="I1420" s="5">
        <v>-1</v>
      </c>
      <c r="M1420">
        <v>20.76238</v>
      </c>
      <c r="N1420">
        <v>0.05881029</v>
      </c>
      <c r="O1420">
        <f t="shared" si="22"/>
        <v>787.06270075009</v>
      </c>
    </row>
    <row r="1421" spans="1:15">
      <c r="A1421" s="5">
        <v>19.56166</v>
      </c>
      <c r="B1421" s="5">
        <v>0.8638788</v>
      </c>
      <c r="C1421" s="5">
        <v>0.6943544</v>
      </c>
      <c r="D1421" s="5">
        <v>77.57152</v>
      </c>
      <c r="E1421" s="5">
        <v>132.2052</v>
      </c>
      <c r="F1421" s="5">
        <v>1019.047</v>
      </c>
      <c r="G1421" s="5">
        <v>23.152</v>
      </c>
      <c r="H1421" s="5">
        <v>1</v>
      </c>
      <c r="I1421" s="5">
        <v>-1</v>
      </c>
      <c r="M1421">
        <v>20.76238</v>
      </c>
      <c r="N1421">
        <v>0.05881029</v>
      </c>
      <c r="O1421">
        <f t="shared" si="22"/>
        <v>792.98434316294</v>
      </c>
    </row>
    <row r="1422" spans="1:15">
      <c r="A1422" s="5">
        <v>19.55149</v>
      </c>
      <c r="B1422" s="5">
        <v>0.8680102</v>
      </c>
      <c r="C1422" s="5">
        <v>0.6943856</v>
      </c>
      <c r="D1422" s="5">
        <v>77.57777</v>
      </c>
      <c r="E1422" s="5">
        <v>131.0489</v>
      </c>
      <c r="F1422" s="5">
        <v>1017.922</v>
      </c>
      <c r="G1422" s="5">
        <v>23.156</v>
      </c>
      <c r="H1422" s="5">
        <v>1</v>
      </c>
      <c r="I1422" s="5">
        <v>-1</v>
      </c>
      <c r="M1422">
        <v>20.76238</v>
      </c>
      <c r="N1422">
        <v>0.05881029</v>
      </c>
      <c r="O1422">
        <f t="shared" si="22"/>
        <v>799.178615003942</v>
      </c>
    </row>
    <row r="1423" spans="1:15">
      <c r="A1423" s="5">
        <v>19.54258</v>
      </c>
      <c r="B1423" s="5">
        <v>0.8729477</v>
      </c>
      <c r="C1423" s="5">
        <v>0.6946982</v>
      </c>
      <c r="D1423" s="5">
        <v>77.57777</v>
      </c>
      <c r="E1423" s="5">
        <v>132.4239</v>
      </c>
      <c r="F1423" s="5">
        <v>1017.484</v>
      </c>
      <c r="G1423" s="5">
        <v>23.154</v>
      </c>
      <c r="H1423" s="5">
        <v>1</v>
      </c>
      <c r="I1423" s="5">
        <v>-1</v>
      </c>
      <c r="M1423">
        <v>20.76238</v>
      </c>
      <c r="N1423">
        <v>0.05881029</v>
      </c>
      <c r="O1423">
        <f t="shared" si="22"/>
        <v>804.829508880269</v>
      </c>
    </row>
    <row r="1424" spans="1:15">
      <c r="A1424" s="5">
        <v>19.53058</v>
      </c>
      <c r="B1424" s="5">
        <v>0.8762853</v>
      </c>
      <c r="C1424" s="5">
        <v>0.6948857</v>
      </c>
      <c r="D1424" s="5">
        <v>77.58714</v>
      </c>
      <c r="E1424" s="5">
        <v>132.2364</v>
      </c>
      <c r="F1424" s="5">
        <v>1016.547</v>
      </c>
      <c r="G1424" s="5">
        <v>23.163</v>
      </c>
      <c r="H1424" s="5">
        <v>1</v>
      </c>
      <c r="I1424" s="5">
        <v>-1</v>
      </c>
      <c r="M1424">
        <v>20.76238</v>
      </c>
      <c r="N1424">
        <v>0.05881029</v>
      </c>
      <c r="O1424">
        <f t="shared" si="22"/>
        <v>812.643955410068</v>
      </c>
    </row>
    <row r="1425" spans="1:15">
      <c r="A1425" s="5">
        <v>19.52128</v>
      </c>
      <c r="B1425" s="5">
        <v>0.8798541</v>
      </c>
      <c r="C1425" s="5">
        <v>0.6943544</v>
      </c>
      <c r="D1425" s="5">
        <v>77.56371</v>
      </c>
      <c r="E1425" s="5">
        <v>131.9551</v>
      </c>
      <c r="F1425" s="5">
        <v>1017.859</v>
      </c>
      <c r="G1425" s="5">
        <v>23.174</v>
      </c>
      <c r="H1425" s="5">
        <v>1</v>
      </c>
      <c r="I1425" s="5">
        <v>-1</v>
      </c>
      <c r="M1425">
        <v>20.76238</v>
      </c>
      <c r="N1425">
        <v>0.05881029</v>
      </c>
      <c r="O1425">
        <f t="shared" si="22"/>
        <v>820.185113055524</v>
      </c>
    </row>
    <row r="1426" spans="1:15">
      <c r="A1426" s="5">
        <v>19.51359</v>
      </c>
      <c r="B1426" s="5">
        <v>0.8825291</v>
      </c>
      <c r="C1426" s="5">
        <v>0.6944482</v>
      </c>
      <c r="D1426" s="5">
        <v>77.58089</v>
      </c>
      <c r="E1426" s="5">
        <v>132.5802</v>
      </c>
      <c r="F1426" s="5">
        <v>1018.547</v>
      </c>
      <c r="G1426" s="5">
        <v>23.167</v>
      </c>
      <c r="H1426" s="5">
        <v>1</v>
      </c>
      <c r="I1426" s="5">
        <v>-1</v>
      </c>
      <c r="M1426">
        <v>20.76238</v>
      </c>
      <c r="N1426">
        <v>0.05881029</v>
      </c>
      <c r="O1426">
        <f t="shared" si="22"/>
        <v>826.151648898069</v>
      </c>
    </row>
    <row r="1427" spans="1:15">
      <c r="A1427" s="5">
        <v>19.50464</v>
      </c>
      <c r="B1427" s="5">
        <v>0.8865291</v>
      </c>
      <c r="C1427" s="5">
        <v>0.6946669</v>
      </c>
      <c r="D1427" s="5">
        <v>77.59496</v>
      </c>
      <c r="E1427" s="5">
        <v>131.8302</v>
      </c>
      <c r="F1427" s="5">
        <v>1018.797</v>
      </c>
      <c r="G1427" s="5">
        <v>23.166</v>
      </c>
      <c r="H1427" s="5">
        <v>1</v>
      </c>
      <c r="I1427" s="5">
        <v>-1</v>
      </c>
      <c r="M1427">
        <v>20.76238</v>
      </c>
      <c r="N1427">
        <v>0.05881029</v>
      </c>
      <c r="O1427">
        <f t="shared" si="22"/>
        <v>832.522652099307</v>
      </c>
    </row>
    <row r="1428" spans="1:15">
      <c r="A1428" s="5">
        <v>19.4967</v>
      </c>
      <c r="B1428" s="5">
        <v>0.8891042</v>
      </c>
      <c r="C1428" s="5">
        <v>0.6942138</v>
      </c>
      <c r="D1428" s="5">
        <v>77.55745</v>
      </c>
      <c r="E1428" s="5">
        <v>132.3302</v>
      </c>
      <c r="F1428" s="5">
        <v>1018.422</v>
      </c>
      <c r="G1428" s="5">
        <v>23.177</v>
      </c>
      <c r="H1428" s="5">
        <v>1</v>
      </c>
      <c r="I1428" s="5">
        <v>-1</v>
      </c>
      <c r="M1428">
        <v>20.76238</v>
      </c>
      <c r="N1428">
        <v>0.05881029</v>
      </c>
      <c r="O1428">
        <f t="shared" si="22"/>
        <v>837.829723096816</v>
      </c>
    </row>
    <row r="1429" spans="1:15">
      <c r="A1429" s="5">
        <v>19.48955</v>
      </c>
      <c r="B1429" s="5">
        <v>0.8927917</v>
      </c>
      <c r="C1429" s="5">
        <v>0.6946044</v>
      </c>
      <c r="D1429" s="5">
        <v>77.58871</v>
      </c>
      <c r="E1429" s="5">
        <v>132.3302</v>
      </c>
      <c r="F1429" s="5">
        <v>1017.359</v>
      </c>
      <c r="G1429" s="5">
        <v>23.184</v>
      </c>
      <c r="H1429" s="5">
        <v>1</v>
      </c>
      <c r="I1429" s="5">
        <v>-1</v>
      </c>
      <c r="M1429">
        <v>20.76238</v>
      </c>
      <c r="N1429">
        <v>0.05881029</v>
      </c>
      <c r="O1429">
        <f t="shared" si="22"/>
        <v>841.802012302596</v>
      </c>
    </row>
    <row r="1430" spans="1:15">
      <c r="A1430" s="5">
        <v>19.48272</v>
      </c>
      <c r="B1430" s="5">
        <v>0.8957418</v>
      </c>
      <c r="C1430" s="5">
        <v>0.6944794</v>
      </c>
      <c r="D1430" s="5">
        <v>77.56683</v>
      </c>
      <c r="E1430" s="5">
        <v>132.3302</v>
      </c>
      <c r="F1430" s="5">
        <v>1016.984</v>
      </c>
      <c r="G1430" s="5">
        <v>23.193</v>
      </c>
      <c r="H1430" s="5">
        <v>1</v>
      </c>
      <c r="I1430" s="5">
        <v>-1</v>
      </c>
      <c r="M1430">
        <v>20.76238</v>
      </c>
      <c r="N1430">
        <v>0.05881029</v>
      </c>
      <c r="O1430">
        <f t="shared" si="22"/>
        <v>846.203966861507</v>
      </c>
    </row>
    <row r="1431" spans="1:15">
      <c r="A1431" s="5">
        <v>19.47634</v>
      </c>
      <c r="B1431" s="5">
        <v>0.8993169</v>
      </c>
      <c r="C1431" s="5">
        <v>0.6948857</v>
      </c>
      <c r="D1431" s="5">
        <v>77.56839</v>
      </c>
      <c r="E1431" s="5">
        <v>131.5489</v>
      </c>
      <c r="F1431" s="5">
        <v>1018.359</v>
      </c>
      <c r="G1431" s="5">
        <v>23.186</v>
      </c>
      <c r="H1431" s="5">
        <v>1</v>
      </c>
      <c r="I1431" s="5">
        <v>-1</v>
      </c>
      <c r="M1431">
        <v>20.76238</v>
      </c>
      <c r="N1431">
        <v>0.05881029</v>
      </c>
      <c r="O1431">
        <f t="shared" si="22"/>
        <v>851.634252354602</v>
      </c>
    </row>
    <row r="1432" spans="1:15">
      <c r="A1432" s="5">
        <v>19.46842</v>
      </c>
      <c r="B1432" s="5">
        <v>0.9044045</v>
      </c>
      <c r="C1432" s="5">
        <v>0.6948075</v>
      </c>
      <c r="D1432" s="5">
        <v>77.59651</v>
      </c>
      <c r="E1432" s="5">
        <v>132.1427</v>
      </c>
      <c r="F1432" s="5">
        <v>1018.672</v>
      </c>
      <c r="G1432" s="5">
        <v>23.2</v>
      </c>
      <c r="H1432" s="5">
        <v>1</v>
      </c>
      <c r="I1432" s="5">
        <v>-1</v>
      </c>
      <c r="M1432">
        <v>20.76238</v>
      </c>
      <c r="N1432">
        <v>0.05881029</v>
      </c>
      <c r="O1432">
        <f t="shared" si="22"/>
        <v>857.121988137953</v>
      </c>
    </row>
    <row r="1433" spans="1:15">
      <c r="A1433" s="5">
        <v>19.46409</v>
      </c>
      <c r="B1433" s="5">
        <v>0.9084232</v>
      </c>
      <c r="C1433" s="5">
        <v>0.6945888</v>
      </c>
      <c r="D1433" s="5">
        <v>77.59183</v>
      </c>
      <c r="E1433" s="5">
        <v>132.2052</v>
      </c>
      <c r="F1433" s="5">
        <v>1018.047</v>
      </c>
      <c r="G1433" s="5">
        <v>23.19</v>
      </c>
      <c r="H1433" s="5">
        <v>1</v>
      </c>
      <c r="I1433" s="5">
        <v>-1</v>
      </c>
      <c r="M1433">
        <v>20.76238</v>
      </c>
      <c r="N1433">
        <v>0.05881029</v>
      </c>
      <c r="O1433">
        <f t="shared" si="22"/>
        <v>859.268663800038</v>
      </c>
    </row>
    <row r="1434" spans="1:15">
      <c r="A1434" s="5">
        <v>19.45789</v>
      </c>
      <c r="B1434" s="5">
        <v>0.9136046</v>
      </c>
      <c r="C1434" s="5">
        <v>0.6946044</v>
      </c>
      <c r="D1434" s="5">
        <v>77.55589</v>
      </c>
      <c r="E1434" s="5">
        <v>132.0177</v>
      </c>
      <c r="F1434" s="5">
        <v>1017.359</v>
      </c>
      <c r="G1434" s="5">
        <v>23.2</v>
      </c>
      <c r="H1434" s="5">
        <v>1</v>
      </c>
      <c r="I1434" s="5">
        <v>-1</v>
      </c>
      <c r="M1434">
        <v>20.76238</v>
      </c>
      <c r="N1434">
        <v>0.05881029</v>
      </c>
      <c r="O1434">
        <f t="shared" si="22"/>
        <v>862.596575210228</v>
      </c>
    </row>
    <row r="1435" spans="1:15">
      <c r="A1435" s="5">
        <v>19.45316</v>
      </c>
      <c r="B1435" s="5">
        <v>0.9172546</v>
      </c>
      <c r="C1435" s="5">
        <v>0.6945888</v>
      </c>
      <c r="D1435" s="5">
        <v>77.58401</v>
      </c>
      <c r="E1435" s="5">
        <v>131.1739</v>
      </c>
      <c r="F1435" s="5">
        <v>1016.422</v>
      </c>
      <c r="G1435" s="5">
        <v>23.204</v>
      </c>
      <c r="H1435" s="5">
        <v>1</v>
      </c>
      <c r="I1435" s="5">
        <v>-1</v>
      </c>
      <c r="M1435">
        <v>20.76238</v>
      </c>
      <c r="N1435">
        <v>0.05881029</v>
      </c>
      <c r="O1435">
        <f t="shared" si="22"/>
        <v>864.825794246871</v>
      </c>
    </row>
    <row r="1436" spans="1:15">
      <c r="A1436" s="5">
        <v>19.44842</v>
      </c>
      <c r="B1436" s="5">
        <v>0.9223672</v>
      </c>
      <c r="C1436" s="5">
        <v>0.6947763</v>
      </c>
      <c r="D1436" s="5">
        <v>77.5762</v>
      </c>
      <c r="E1436" s="5">
        <v>132.1427</v>
      </c>
      <c r="F1436" s="5">
        <v>1016.922</v>
      </c>
      <c r="G1436" s="5">
        <v>23.206</v>
      </c>
      <c r="H1436" s="5">
        <v>1</v>
      </c>
      <c r="I1436" s="5">
        <v>-1</v>
      </c>
      <c r="M1436">
        <v>20.76238</v>
      </c>
      <c r="N1436">
        <v>0.05881029</v>
      </c>
      <c r="O1436">
        <f t="shared" si="22"/>
        <v>868.068363632557</v>
      </c>
    </row>
    <row r="1437" spans="1:15">
      <c r="A1437" s="5">
        <v>19.44366</v>
      </c>
      <c r="B1437" s="5">
        <v>0.9257672</v>
      </c>
      <c r="C1437" s="5">
        <v>0.6946513</v>
      </c>
      <c r="D1437" s="5">
        <v>77.57307</v>
      </c>
      <c r="E1437" s="5">
        <v>131.6739</v>
      </c>
      <c r="F1437" s="5">
        <v>1018.234</v>
      </c>
      <c r="G1437" s="5">
        <v>23.198</v>
      </c>
      <c r="H1437" s="5">
        <v>1</v>
      </c>
      <c r="I1437" s="5">
        <v>-1</v>
      </c>
      <c r="M1437">
        <v>20.76238</v>
      </c>
      <c r="N1437">
        <v>0.05881029</v>
      </c>
      <c r="O1437">
        <f t="shared" si="22"/>
        <v>872.276755498864</v>
      </c>
    </row>
    <row r="1438" spans="1:15">
      <c r="A1438" s="5">
        <v>19.43895</v>
      </c>
      <c r="B1438" s="5">
        <v>0.9292486</v>
      </c>
      <c r="C1438" s="5">
        <v>0.6947763</v>
      </c>
      <c r="D1438" s="5">
        <v>77.54964</v>
      </c>
      <c r="E1438" s="5">
        <v>131.8614</v>
      </c>
      <c r="F1438" s="5">
        <v>1018.734</v>
      </c>
      <c r="G1438" s="5">
        <v>23.196</v>
      </c>
      <c r="H1438" s="5">
        <v>1</v>
      </c>
      <c r="I1438" s="5">
        <v>-1</v>
      </c>
      <c r="M1438">
        <v>20.76238</v>
      </c>
      <c r="N1438">
        <v>0.05881029</v>
      </c>
      <c r="O1438">
        <f t="shared" si="22"/>
        <v>875.745190077041</v>
      </c>
    </row>
    <row r="1439" spans="1:15">
      <c r="A1439" s="5">
        <v>19.43294</v>
      </c>
      <c r="B1439" s="5">
        <v>0.9323298</v>
      </c>
      <c r="C1439" s="5">
        <v>0.6945263</v>
      </c>
      <c r="D1439" s="5">
        <v>77.56995</v>
      </c>
      <c r="E1439" s="5">
        <v>131.9551</v>
      </c>
      <c r="F1439" s="5">
        <v>1018.547</v>
      </c>
      <c r="G1439" s="5">
        <v>23.196</v>
      </c>
      <c r="H1439" s="5">
        <v>1</v>
      </c>
      <c r="I1439" s="5">
        <v>-1</v>
      </c>
      <c r="M1439">
        <v>20.76238</v>
      </c>
      <c r="N1439">
        <v>0.05881029</v>
      </c>
      <c r="O1439">
        <f t="shared" si="22"/>
        <v>879.663404729125</v>
      </c>
    </row>
    <row r="1440" spans="1:15">
      <c r="A1440" s="5">
        <v>19.42737</v>
      </c>
      <c r="B1440" s="5">
        <v>0.9345549</v>
      </c>
      <c r="C1440" s="5">
        <v>0.6947763</v>
      </c>
      <c r="D1440" s="5">
        <v>77.57307</v>
      </c>
      <c r="E1440" s="5">
        <v>131.9864</v>
      </c>
      <c r="F1440" s="5">
        <v>1017.172</v>
      </c>
      <c r="G1440" s="5">
        <v>23.189</v>
      </c>
      <c r="H1440" s="5">
        <v>1</v>
      </c>
      <c r="I1440" s="5">
        <v>-1</v>
      </c>
      <c r="M1440">
        <v>20.76238</v>
      </c>
      <c r="N1440">
        <v>0.05881029</v>
      </c>
      <c r="O1440">
        <f t="shared" si="22"/>
        <v>882.343621548397</v>
      </c>
    </row>
    <row r="1441" spans="1:15">
      <c r="A1441" s="5">
        <v>19.42319</v>
      </c>
      <c r="B1441" s="5">
        <v>0.935755</v>
      </c>
      <c r="C1441" s="5">
        <v>0.69437</v>
      </c>
      <c r="D1441" s="5">
        <v>77.57777</v>
      </c>
      <c r="E1441" s="5">
        <v>131.4239</v>
      </c>
      <c r="F1441" s="5">
        <v>1016.672</v>
      </c>
      <c r="G1441" s="5">
        <v>23.16</v>
      </c>
      <c r="H1441" s="5">
        <v>1</v>
      </c>
      <c r="I1441" s="5">
        <v>-1</v>
      </c>
      <c r="M1441">
        <v>20.76238</v>
      </c>
      <c r="N1441">
        <v>0.05881029</v>
      </c>
      <c r="O1441">
        <f t="shared" si="22"/>
        <v>884.8798452642</v>
      </c>
    </row>
    <row r="1442" spans="1:15">
      <c r="A1442" s="5">
        <v>19.41639</v>
      </c>
      <c r="B1442" s="5">
        <v>0.936605</v>
      </c>
      <c r="C1442" s="5">
        <v>0.6945888</v>
      </c>
      <c r="D1442" s="5">
        <v>77.59808</v>
      </c>
      <c r="E1442" s="5">
        <v>132.1739</v>
      </c>
      <c r="F1442" s="5">
        <v>1017.672</v>
      </c>
      <c r="G1442" s="5">
        <v>23.156</v>
      </c>
      <c r="H1442" s="5">
        <v>1</v>
      </c>
      <c r="I1442" s="5">
        <v>-1</v>
      </c>
      <c r="M1442">
        <v>20.76238</v>
      </c>
      <c r="N1442">
        <v>0.05881029</v>
      </c>
      <c r="O1442">
        <f t="shared" si="22"/>
        <v>890.748139885234</v>
      </c>
    </row>
    <row r="1443" spans="1:15">
      <c r="A1443" s="5">
        <v>19.41141</v>
      </c>
      <c r="B1443" s="5">
        <v>0.9367049</v>
      </c>
      <c r="C1443" s="5">
        <v>0.6944169</v>
      </c>
      <c r="D1443" s="5">
        <v>77.58245</v>
      </c>
      <c r="E1443" s="5">
        <v>132.2364</v>
      </c>
      <c r="F1443" s="5">
        <v>1018.109</v>
      </c>
      <c r="G1443" s="5">
        <v>23.141</v>
      </c>
      <c r="H1443" s="5">
        <v>1</v>
      </c>
      <c r="I1443" s="5">
        <v>-1</v>
      </c>
      <c r="M1443">
        <v>20.76238</v>
      </c>
      <c r="N1443">
        <v>0.05881029</v>
      </c>
      <c r="O1443">
        <f t="shared" si="22"/>
        <v>894.868869952347</v>
      </c>
    </row>
    <row r="1444" spans="1:15">
      <c r="A1444" s="5">
        <v>19.40386</v>
      </c>
      <c r="B1444" s="5">
        <v>0.9358924</v>
      </c>
      <c r="C1444" s="5">
        <v>0.6946513</v>
      </c>
      <c r="D1444" s="5">
        <v>77.57152</v>
      </c>
      <c r="E1444" s="5">
        <v>131.9239</v>
      </c>
      <c r="F1444" s="5">
        <v>1017.859</v>
      </c>
      <c r="G1444" s="5">
        <v>23.136</v>
      </c>
      <c r="H1444" s="5">
        <v>1</v>
      </c>
      <c r="I1444" s="5">
        <v>-1</v>
      </c>
      <c r="M1444">
        <v>20.76238</v>
      </c>
      <c r="N1444">
        <v>0.05881029</v>
      </c>
      <c r="O1444">
        <f t="shared" si="22"/>
        <v>900.456007190985</v>
      </c>
    </row>
    <row r="1445" spans="1:15">
      <c r="A1445" s="5">
        <v>19.39837</v>
      </c>
      <c r="B1445" s="5">
        <v>0.9330423</v>
      </c>
      <c r="C1445" s="5">
        <v>0.6941513</v>
      </c>
      <c r="D1445" s="5">
        <v>77.57933</v>
      </c>
      <c r="E1445" s="5">
        <v>131.7989</v>
      </c>
      <c r="F1445" s="5">
        <v>1017.297</v>
      </c>
      <c r="G1445" s="5">
        <v>23.11</v>
      </c>
      <c r="H1445" s="5">
        <v>1</v>
      </c>
      <c r="I1445" s="5">
        <v>-1</v>
      </c>
      <c r="M1445">
        <v>20.76238</v>
      </c>
      <c r="N1445">
        <v>0.05881029</v>
      </c>
      <c r="O1445">
        <f t="shared" si="22"/>
        <v>904.510128759007</v>
      </c>
    </row>
    <row r="1446" spans="1:15">
      <c r="A1446" s="5">
        <v>19.39239</v>
      </c>
      <c r="B1446" s="5">
        <v>0.9301611</v>
      </c>
      <c r="C1446" s="5">
        <v>0.6943232</v>
      </c>
      <c r="D1446" s="5">
        <v>77.59808</v>
      </c>
      <c r="E1446" s="5">
        <v>131.1739</v>
      </c>
      <c r="F1446" s="5">
        <v>1017.547</v>
      </c>
      <c r="G1446" s="5">
        <v>23.1</v>
      </c>
      <c r="H1446" s="5">
        <v>1</v>
      </c>
      <c r="I1446" s="5">
        <v>-1</v>
      </c>
      <c r="M1446">
        <v>20.76238</v>
      </c>
      <c r="N1446">
        <v>0.05881029</v>
      </c>
      <c r="O1446">
        <f t="shared" si="22"/>
        <v>909.657375834372</v>
      </c>
    </row>
    <row r="1447" spans="1:15">
      <c r="A1447" s="5">
        <v>19.38751</v>
      </c>
      <c r="B1447" s="5">
        <v>0.9253798</v>
      </c>
      <c r="C1447" s="5">
        <v>0.6943544</v>
      </c>
      <c r="D1447" s="5">
        <v>77.57933</v>
      </c>
      <c r="E1447" s="5">
        <v>131.0489</v>
      </c>
      <c r="F1447" s="5">
        <v>1016.422</v>
      </c>
      <c r="G1447" s="5">
        <v>23.083</v>
      </c>
      <c r="H1447" s="5">
        <v>1</v>
      </c>
      <c r="I1447" s="5">
        <v>-1</v>
      </c>
      <c r="M1447">
        <v>20.76238</v>
      </c>
      <c r="N1447">
        <v>0.05881029</v>
      </c>
      <c r="O1447">
        <f t="shared" si="22"/>
        <v>913.021939469377</v>
      </c>
    </row>
    <row r="1448" spans="1:15">
      <c r="A1448" s="5">
        <v>19.38083</v>
      </c>
      <c r="B1448" s="5">
        <v>0.9201047</v>
      </c>
      <c r="C1448" s="5">
        <v>0.6948701</v>
      </c>
      <c r="D1448" s="5">
        <v>77.59183</v>
      </c>
      <c r="E1448" s="5">
        <v>131.9551</v>
      </c>
      <c r="F1448" s="5">
        <v>1017.922</v>
      </c>
      <c r="G1448" s="5">
        <v>23.086</v>
      </c>
      <c r="H1448" s="5">
        <v>1</v>
      </c>
      <c r="I1448" s="5">
        <v>-1</v>
      </c>
      <c r="M1448">
        <v>20.76238</v>
      </c>
      <c r="N1448">
        <v>0.05881029</v>
      </c>
      <c r="O1448">
        <f t="shared" si="22"/>
        <v>920.172573716343</v>
      </c>
    </row>
    <row r="1449" spans="1:15">
      <c r="A1449" s="5">
        <v>19.37623</v>
      </c>
      <c r="B1449" s="5">
        <v>0.9139983</v>
      </c>
      <c r="C1449" s="5">
        <v>0.6945107</v>
      </c>
      <c r="D1449" s="5">
        <v>77.56214</v>
      </c>
      <c r="E1449" s="5">
        <v>131.8614</v>
      </c>
      <c r="F1449" s="5">
        <v>1018.734</v>
      </c>
      <c r="G1449" s="5">
        <v>23.084</v>
      </c>
      <c r="H1449" s="5">
        <v>1</v>
      </c>
      <c r="I1449" s="5">
        <v>-1</v>
      </c>
      <c r="M1449">
        <v>20.76238</v>
      </c>
      <c r="N1449">
        <v>0.05881029</v>
      </c>
      <c r="O1449">
        <f t="shared" si="22"/>
        <v>925.268556417639</v>
      </c>
    </row>
    <row r="1450" spans="1:15">
      <c r="A1450" s="5">
        <v>19.37237</v>
      </c>
      <c r="B1450" s="5">
        <v>0.908517</v>
      </c>
      <c r="C1450" s="5">
        <v>0.6949169</v>
      </c>
      <c r="D1450" s="5">
        <v>77.57933</v>
      </c>
      <c r="E1450" s="5">
        <v>131.9551</v>
      </c>
      <c r="F1450" s="5">
        <v>1019.234</v>
      </c>
      <c r="G1450" s="5">
        <v>23.08</v>
      </c>
      <c r="H1450" s="5">
        <v>1</v>
      </c>
      <c r="I1450" s="5">
        <v>-1</v>
      </c>
      <c r="M1450">
        <v>20.76238</v>
      </c>
      <c r="N1450">
        <v>0.05881029</v>
      </c>
      <c r="O1450">
        <f t="shared" si="22"/>
        <v>929.436508046333</v>
      </c>
    </row>
    <row r="1451" spans="1:15">
      <c r="A1451" s="5">
        <v>19.3689</v>
      </c>
      <c r="B1451" s="5">
        <v>0.9022169</v>
      </c>
      <c r="C1451" s="5">
        <v>0.694495</v>
      </c>
      <c r="D1451" s="5">
        <v>77.58401</v>
      </c>
      <c r="E1451" s="5">
        <v>131.3926</v>
      </c>
      <c r="F1451" s="5">
        <v>1017.672</v>
      </c>
      <c r="G1451" s="5">
        <v>23.076</v>
      </c>
      <c r="H1451" s="5">
        <v>1</v>
      </c>
      <c r="I1451" s="5">
        <v>-1</v>
      </c>
      <c r="M1451">
        <v>20.76238</v>
      </c>
      <c r="N1451">
        <v>0.05881029</v>
      </c>
      <c r="O1451">
        <f t="shared" si="22"/>
        <v>931.546355785035</v>
      </c>
    </row>
    <row r="1452" spans="1:15">
      <c r="A1452" s="5">
        <v>19.36711</v>
      </c>
      <c r="B1452" s="5">
        <v>0.8963043</v>
      </c>
      <c r="C1452" s="5">
        <v>0.6945263</v>
      </c>
      <c r="D1452" s="5">
        <v>77.56526</v>
      </c>
      <c r="E1452" s="5">
        <v>130.7989</v>
      </c>
      <c r="F1452" s="5">
        <v>1016.797</v>
      </c>
      <c r="G1452" s="5">
        <v>23.068</v>
      </c>
      <c r="H1452" s="5">
        <v>1</v>
      </c>
      <c r="I1452" s="5">
        <v>-1</v>
      </c>
      <c r="M1452">
        <v>20.76238</v>
      </c>
      <c r="N1452">
        <v>0.05881029</v>
      </c>
      <c r="O1452">
        <f t="shared" si="22"/>
        <v>932.95689965042</v>
      </c>
    </row>
    <row r="1453" spans="1:15">
      <c r="A1453" s="5">
        <v>19.36665</v>
      </c>
      <c r="B1453" s="5">
        <v>0.8893604</v>
      </c>
      <c r="C1453" s="5">
        <v>0.6945419</v>
      </c>
      <c r="D1453" s="5">
        <v>77.60745</v>
      </c>
      <c r="E1453" s="5">
        <v>131.7677</v>
      </c>
      <c r="F1453" s="5">
        <v>1016.234</v>
      </c>
      <c r="G1453" s="5">
        <v>23.065</v>
      </c>
      <c r="H1453" s="5">
        <v>1</v>
      </c>
      <c r="I1453" s="5">
        <v>-1</v>
      </c>
      <c r="M1453">
        <v>20.76238</v>
      </c>
      <c r="N1453">
        <v>0.05881029</v>
      </c>
      <c r="O1453">
        <f t="shared" si="22"/>
        <v>933.802685894712</v>
      </c>
    </row>
    <row r="1454" spans="1:15">
      <c r="A1454" s="5">
        <v>19.36614</v>
      </c>
      <c r="B1454" s="5">
        <v>0.8831291</v>
      </c>
      <c r="C1454" s="5">
        <v>0.6945263</v>
      </c>
      <c r="D1454" s="5">
        <v>77.59964</v>
      </c>
      <c r="E1454" s="5">
        <v>132.0177</v>
      </c>
      <c r="F1454" s="5">
        <v>1017.734</v>
      </c>
      <c r="G1454" s="5">
        <v>23.048</v>
      </c>
      <c r="H1454" s="5">
        <v>1</v>
      </c>
      <c r="I1454" s="5">
        <v>-1</v>
      </c>
      <c r="M1454">
        <v>20.76238</v>
      </c>
      <c r="N1454">
        <v>0.05881029</v>
      </c>
      <c r="O1454">
        <f t="shared" si="22"/>
        <v>936.478411461102</v>
      </c>
    </row>
    <row r="1455" spans="1:15">
      <c r="A1455" s="5">
        <v>19.36862</v>
      </c>
      <c r="B1455" s="5">
        <v>0.8764665</v>
      </c>
      <c r="C1455" s="5">
        <v>0.6946044</v>
      </c>
      <c r="D1455" s="5">
        <v>77.60432</v>
      </c>
      <c r="E1455" s="5">
        <v>131.9239</v>
      </c>
      <c r="F1455" s="5">
        <v>1018.172</v>
      </c>
      <c r="G1455" s="5">
        <v>23.049</v>
      </c>
      <c r="H1455" s="5">
        <v>1</v>
      </c>
      <c r="I1455" s="5">
        <v>-1</v>
      </c>
      <c r="M1455">
        <v>20.76238</v>
      </c>
      <c r="N1455">
        <v>0.05881029</v>
      </c>
      <c r="O1455">
        <f t="shared" si="22"/>
        <v>935.993509754253</v>
      </c>
    </row>
    <row r="1456" spans="1:15">
      <c r="A1456" s="5">
        <v>19.37106</v>
      </c>
      <c r="B1456" s="5">
        <v>0.8696227</v>
      </c>
      <c r="C1456" s="5">
        <v>0.6942763</v>
      </c>
      <c r="D1456" s="5">
        <v>77.59339</v>
      </c>
      <c r="E1456" s="5">
        <v>131.8302</v>
      </c>
      <c r="F1456" s="5">
        <v>1018.359</v>
      </c>
      <c r="G1456" s="5">
        <v>23.031</v>
      </c>
      <c r="H1456" s="5">
        <v>1</v>
      </c>
      <c r="I1456" s="5">
        <v>-1</v>
      </c>
      <c r="M1456">
        <v>20.76238</v>
      </c>
      <c r="N1456">
        <v>0.05881029</v>
      </c>
      <c r="O1456">
        <f t="shared" si="22"/>
        <v>935.334211213241</v>
      </c>
    </row>
    <row r="1457" spans="1:15">
      <c r="A1457" s="5">
        <v>19.37642</v>
      </c>
      <c r="B1457" s="5">
        <v>0.8642039</v>
      </c>
      <c r="C1457" s="5">
        <v>0.6945575</v>
      </c>
      <c r="D1457" s="5">
        <v>77.57933</v>
      </c>
      <c r="E1457" s="5">
        <v>131.4239</v>
      </c>
      <c r="F1457" s="5">
        <v>1017.672</v>
      </c>
      <c r="G1457" s="5">
        <v>23.042</v>
      </c>
      <c r="H1457" s="5">
        <v>1</v>
      </c>
      <c r="I1457" s="5">
        <v>-1</v>
      </c>
      <c r="M1457">
        <v>20.76238</v>
      </c>
      <c r="N1457">
        <v>0.05881029</v>
      </c>
      <c r="O1457">
        <f t="shared" si="22"/>
        <v>931.468243187568</v>
      </c>
    </row>
    <row r="1458" spans="1:15">
      <c r="A1458" s="5">
        <v>19.38045</v>
      </c>
      <c r="B1458" s="5">
        <v>0.857735</v>
      </c>
      <c r="C1458" s="5">
        <v>0.6945107</v>
      </c>
      <c r="D1458" s="5">
        <v>77.58245</v>
      </c>
      <c r="E1458" s="5">
        <v>132.1427</v>
      </c>
      <c r="F1458" s="5">
        <v>1016.672</v>
      </c>
      <c r="G1458" s="5">
        <v>23.026</v>
      </c>
      <c r="H1458" s="5">
        <v>1</v>
      </c>
      <c r="I1458" s="5">
        <v>-1</v>
      </c>
      <c r="M1458">
        <v>20.76238</v>
      </c>
      <c r="N1458">
        <v>0.05881029</v>
      </c>
      <c r="O1458">
        <f t="shared" si="22"/>
        <v>928.47423768582</v>
      </c>
    </row>
    <row r="1459" spans="1:15">
      <c r="A1459" s="5">
        <v>19.3865</v>
      </c>
      <c r="B1459" s="5">
        <v>0.8537599</v>
      </c>
      <c r="C1459" s="5">
        <v>0.6946357</v>
      </c>
      <c r="D1459" s="5">
        <v>77.60277</v>
      </c>
      <c r="E1459" s="5">
        <v>131.6114</v>
      </c>
      <c r="F1459" s="5">
        <v>1017.359</v>
      </c>
      <c r="G1459" s="5">
        <v>23.026</v>
      </c>
      <c r="H1459" s="5">
        <v>1</v>
      </c>
      <c r="I1459" s="5">
        <v>-1</v>
      </c>
      <c r="M1459">
        <v>20.76238</v>
      </c>
      <c r="N1459">
        <v>0.05881029</v>
      </c>
      <c r="O1459">
        <f t="shared" si="22"/>
        <v>925.137165988043</v>
      </c>
    </row>
    <row r="1460" spans="1:15">
      <c r="A1460" s="5">
        <v>19.39462</v>
      </c>
      <c r="B1460" s="5">
        <v>0.8490911</v>
      </c>
      <c r="C1460" s="5">
        <v>0.6947294</v>
      </c>
      <c r="D1460" s="5">
        <v>77.57777</v>
      </c>
      <c r="E1460" s="5">
        <v>132.1739</v>
      </c>
      <c r="F1460" s="5">
        <v>1018.484</v>
      </c>
      <c r="G1460" s="5">
        <v>23.02</v>
      </c>
      <c r="H1460" s="5">
        <v>1</v>
      </c>
      <c r="I1460" s="5">
        <v>-1</v>
      </c>
      <c r="M1460">
        <v>20.76238</v>
      </c>
      <c r="N1460">
        <v>0.05881029</v>
      </c>
      <c r="O1460">
        <f t="shared" si="22"/>
        <v>920.735045401441</v>
      </c>
    </row>
    <row r="1461" spans="1:15">
      <c r="A1461" s="5">
        <v>19.40265</v>
      </c>
      <c r="B1461" s="5">
        <v>0.8457473</v>
      </c>
      <c r="C1461" s="5">
        <v>0.69512</v>
      </c>
      <c r="D1461" s="5">
        <v>77.57464</v>
      </c>
      <c r="E1461" s="5">
        <v>131.7989</v>
      </c>
      <c r="F1461" s="5">
        <v>1018.172</v>
      </c>
      <c r="G1461" s="5">
        <v>23.04</v>
      </c>
      <c r="H1461" s="5">
        <v>1</v>
      </c>
      <c r="I1461" s="5">
        <v>-1</v>
      </c>
      <c r="M1461">
        <v>20.76238</v>
      </c>
      <c r="N1461">
        <v>0.05881029</v>
      </c>
      <c r="O1461">
        <f t="shared" si="22"/>
        <v>914.901860877821</v>
      </c>
    </row>
    <row r="1462" spans="1:15">
      <c r="A1462" s="5">
        <v>19.41019</v>
      </c>
      <c r="B1462" s="5">
        <v>0.8418598</v>
      </c>
      <c r="C1462" s="5">
        <v>0.6948544</v>
      </c>
      <c r="D1462" s="5">
        <v>77.58558</v>
      </c>
      <c r="E1462" s="5">
        <v>131.8927</v>
      </c>
      <c r="F1462" s="5">
        <v>1017.547</v>
      </c>
      <c r="G1462" s="5">
        <v>23.026</v>
      </c>
      <c r="H1462" s="5">
        <v>1</v>
      </c>
      <c r="I1462" s="5">
        <v>-1</v>
      </c>
      <c r="M1462">
        <v>20.76238</v>
      </c>
      <c r="N1462">
        <v>0.05881029</v>
      </c>
      <c r="O1462">
        <f t="shared" si="22"/>
        <v>909.240377057411</v>
      </c>
    </row>
    <row r="1463" spans="1:15">
      <c r="A1463" s="5">
        <v>19.41778</v>
      </c>
      <c r="B1463" s="5">
        <v>0.8384785</v>
      </c>
      <c r="C1463" s="5">
        <v>0.6945732</v>
      </c>
      <c r="D1463" s="5">
        <v>77.55901</v>
      </c>
      <c r="E1463" s="5">
        <v>131.5177</v>
      </c>
      <c r="F1463" s="5">
        <v>1016.547</v>
      </c>
      <c r="G1463" s="5">
        <v>23.036</v>
      </c>
      <c r="H1463" s="5">
        <v>1</v>
      </c>
      <c r="I1463" s="5">
        <v>-1</v>
      </c>
      <c r="M1463">
        <v>20.76238</v>
      </c>
      <c r="N1463">
        <v>0.05881029</v>
      </c>
      <c r="O1463">
        <f t="shared" si="22"/>
        <v>903.139465010501</v>
      </c>
    </row>
    <row r="1464" spans="1:15">
      <c r="A1464" s="5">
        <v>19.42714</v>
      </c>
      <c r="B1464" s="5">
        <v>0.8361721</v>
      </c>
      <c r="C1464" s="5">
        <v>0.6945575</v>
      </c>
      <c r="D1464" s="5">
        <v>77.58871</v>
      </c>
      <c r="E1464" s="5">
        <v>131.7989</v>
      </c>
      <c r="F1464" s="5">
        <v>1016.797</v>
      </c>
      <c r="G1464" s="5">
        <v>23.042</v>
      </c>
      <c r="H1464" s="5">
        <v>1</v>
      </c>
      <c r="I1464" s="5">
        <v>-1</v>
      </c>
      <c r="M1464">
        <v>20.76238</v>
      </c>
      <c r="N1464">
        <v>0.05881029</v>
      </c>
      <c r="O1464">
        <f t="shared" si="22"/>
        <v>896.663360487187</v>
      </c>
    </row>
    <row r="1465" spans="1:15">
      <c r="A1465" s="5">
        <v>19.43445</v>
      </c>
      <c r="B1465" s="5">
        <v>0.8339346</v>
      </c>
      <c r="C1465" s="5">
        <v>0.6944482</v>
      </c>
      <c r="D1465" s="5">
        <v>77.57307</v>
      </c>
      <c r="E1465" s="5">
        <v>131.0801</v>
      </c>
      <c r="F1465" s="5">
        <v>1017.922</v>
      </c>
      <c r="G1465" s="5">
        <v>23.044</v>
      </c>
      <c r="H1465" s="5">
        <v>1</v>
      </c>
      <c r="I1465" s="5">
        <v>-1</v>
      </c>
      <c r="M1465">
        <v>20.76238</v>
      </c>
      <c r="N1465">
        <v>0.05881029</v>
      </c>
      <c r="O1465">
        <f t="shared" si="22"/>
        <v>892.481879191489</v>
      </c>
    </row>
    <row r="1466" spans="1:15">
      <c r="A1466" s="5">
        <v>19.44415</v>
      </c>
      <c r="B1466" s="5">
        <v>0.8320346</v>
      </c>
      <c r="C1466" s="5">
        <v>0.6948544</v>
      </c>
      <c r="D1466" s="5">
        <v>77.58401</v>
      </c>
      <c r="E1466" s="5">
        <v>132.1739</v>
      </c>
      <c r="F1466" s="5">
        <v>1018.734</v>
      </c>
      <c r="G1466" s="5">
        <v>23.052</v>
      </c>
      <c r="H1466" s="5">
        <v>1</v>
      </c>
      <c r="I1466" s="5">
        <v>-1</v>
      </c>
      <c r="M1466">
        <v>20.76238</v>
      </c>
      <c r="N1466">
        <v>0.05881029</v>
      </c>
      <c r="O1466">
        <f t="shared" si="22"/>
        <v>886.164488927122</v>
      </c>
    </row>
    <row r="1467" spans="1:15">
      <c r="A1467" s="5">
        <v>19.45337</v>
      </c>
      <c r="B1467" s="5">
        <v>0.8307409</v>
      </c>
      <c r="C1467" s="5">
        <v>0.6954013</v>
      </c>
      <c r="D1467" s="5">
        <v>77.59339</v>
      </c>
      <c r="E1467" s="5">
        <v>131.9551</v>
      </c>
      <c r="F1467" s="5">
        <v>1018.359</v>
      </c>
      <c r="G1467" s="5">
        <v>23.057</v>
      </c>
      <c r="H1467" s="5">
        <v>1</v>
      </c>
      <c r="I1467" s="5">
        <v>-1</v>
      </c>
      <c r="M1467">
        <v>20.76238</v>
      </c>
      <c r="N1467">
        <v>0.05881029</v>
      </c>
      <c r="O1467">
        <f t="shared" si="22"/>
        <v>879.082357475317</v>
      </c>
    </row>
    <row r="1468" spans="1:15">
      <c r="A1468" s="5">
        <v>19.46067</v>
      </c>
      <c r="B1468" s="5">
        <v>0.8295846</v>
      </c>
      <c r="C1468" s="5">
        <v>0.6949325</v>
      </c>
      <c r="D1468" s="5">
        <v>77.57933</v>
      </c>
      <c r="E1468" s="5">
        <v>131.7989</v>
      </c>
      <c r="F1468" s="5">
        <v>1017.984</v>
      </c>
      <c r="G1468" s="5">
        <v>23.053</v>
      </c>
      <c r="H1468" s="5">
        <v>1</v>
      </c>
      <c r="I1468" s="5">
        <v>-1</v>
      </c>
      <c r="M1468">
        <v>20.76238</v>
      </c>
      <c r="N1468">
        <v>0.05881029</v>
      </c>
      <c r="O1468">
        <f t="shared" si="22"/>
        <v>873.43007185423</v>
      </c>
    </row>
    <row r="1469" spans="1:15">
      <c r="A1469" s="5">
        <v>19.46792</v>
      </c>
      <c r="B1469" s="5">
        <v>0.8293409</v>
      </c>
      <c r="C1469" s="5">
        <v>0.6945888</v>
      </c>
      <c r="D1469" s="5">
        <v>77.55276</v>
      </c>
      <c r="E1469" s="5">
        <v>131.5802</v>
      </c>
      <c r="F1469" s="5">
        <v>1016.484</v>
      </c>
      <c r="G1469" s="5">
        <v>23.046</v>
      </c>
      <c r="H1469" s="5">
        <v>1</v>
      </c>
      <c r="I1469" s="5">
        <v>-1</v>
      </c>
      <c r="M1469">
        <v>20.76238</v>
      </c>
      <c r="N1469">
        <v>0.05881029</v>
      </c>
      <c r="O1469">
        <f t="shared" si="22"/>
        <v>866.724584050352</v>
      </c>
    </row>
    <row r="1470" spans="1:15">
      <c r="A1470" s="5">
        <v>19.47456</v>
      </c>
      <c r="B1470" s="5">
        <v>0.8292158</v>
      </c>
      <c r="C1470" s="5">
        <v>0.6947919</v>
      </c>
      <c r="D1470" s="5">
        <v>77.59808</v>
      </c>
      <c r="E1470" s="5">
        <v>132.1427</v>
      </c>
      <c r="F1470" s="5">
        <v>1016.234</v>
      </c>
      <c r="G1470" s="5">
        <v>23.052</v>
      </c>
      <c r="H1470" s="5">
        <v>1</v>
      </c>
      <c r="I1470" s="5">
        <v>-1</v>
      </c>
      <c r="M1470">
        <v>20.76238</v>
      </c>
      <c r="N1470">
        <v>0.05881029</v>
      </c>
      <c r="O1470">
        <f t="shared" si="22"/>
        <v>861.534751887833</v>
      </c>
    </row>
    <row r="1471" spans="1:15">
      <c r="A1471" s="5">
        <v>19.47945</v>
      </c>
      <c r="B1471" s="5">
        <v>0.830022</v>
      </c>
      <c r="C1471" s="5">
        <v>0.6947607</v>
      </c>
      <c r="D1471" s="5">
        <v>77.56839</v>
      </c>
      <c r="E1471" s="5">
        <v>132.6427</v>
      </c>
      <c r="F1471" s="5">
        <v>1018.047</v>
      </c>
      <c r="G1471" s="5">
        <v>23.052</v>
      </c>
      <c r="H1471" s="5">
        <v>1</v>
      </c>
      <c r="I1471" s="5">
        <v>-1</v>
      </c>
      <c r="M1471">
        <v>20.76238</v>
      </c>
      <c r="N1471">
        <v>0.05881029</v>
      </c>
      <c r="O1471">
        <f t="shared" si="22"/>
        <v>859.266915466806</v>
      </c>
    </row>
    <row r="1472" spans="1:15">
      <c r="A1472" s="5">
        <v>19.48666</v>
      </c>
      <c r="B1472" s="5">
        <v>0.829622</v>
      </c>
      <c r="C1472" s="5">
        <v>0.6947763</v>
      </c>
      <c r="D1472" s="5">
        <v>77.57307</v>
      </c>
      <c r="E1472" s="5">
        <v>131.9239</v>
      </c>
      <c r="F1472" s="5">
        <v>1018.422</v>
      </c>
      <c r="G1472" s="5">
        <v>23.044</v>
      </c>
      <c r="H1472" s="5">
        <v>1</v>
      </c>
      <c r="I1472" s="5">
        <v>-1</v>
      </c>
      <c r="M1472">
        <v>20.76238</v>
      </c>
      <c r="N1472">
        <v>0.05881029</v>
      </c>
      <c r="O1472">
        <f t="shared" si="22"/>
        <v>854.205356583269</v>
      </c>
    </row>
    <row r="1473" spans="1:15">
      <c r="A1473" s="5">
        <v>19.49047</v>
      </c>
      <c r="B1473" s="5">
        <v>0.8301783</v>
      </c>
      <c r="C1473" s="5">
        <v>0.6942919</v>
      </c>
      <c r="D1473" s="5">
        <v>77.59183</v>
      </c>
      <c r="E1473" s="5">
        <v>132.3302</v>
      </c>
      <c r="F1473" s="5">
        <v>1017.672</v>
      </c>
      <c r="G1473" s="5">
        <v>23.046</v>
      </c>
      <c r="H1473" s="5">
        <v>1</v>
      </c>
      <c r="I1473" s="5">
        <v>-1</v>
      </c>
      <c r="M1473">
        <v>20.76238</v>
      </c>
      <c r="N1473">
        <v>0.05881029</v>
      </c>
      <c r="O1473">
        <f t="shared" si="22"/>
        <v>850.622586183619</v>
      </c>
    </row>
    <row r="1474" spans="1:15">
      <c r="A1474" s="5">
        <v>19.4945</v>
      </c>
      <c r="B1474" s="5">
        <v>0.8297283</v>
      </c>
      <c r="C1474" s="5">
        <v>0.6948075</v>
      </c>
      <c r="D1474" s="5">
        <v>77.55901</v>
      </c>
      <c r="E1474" s="5">
        <v>131.8614</v>
      </c>
      <c r="F1474" s="5">
        <v>1016.984</v>
      </c>
      <c r="G1474" s="5">
        <v>23.035</v>
      </c>
      <c r="H1474" s="5">
        <v>1</v>
      </c>
      <c r="I1474" s="5">
        <v>-1</v>
      </c>
      <c r="M1474">
        <v>20.76238</v>
      </c>
      <c r="N1474">
        <v>0.05881029</v>
      </c>
      <c r="O1474">
        <f t="shared" si="22"/>
        <v>847.078468913198</v>
      </c>
    </row>
    <row r="1475" spans="1:15">
      <c r="A1475" s="5">
        <v>19.49708</v>
      </c>
      <c r="B1475" s="5">
        <v>0.8302096</v>
      </c>
      <c r="C1475" s="5">
        <v>0.6947294</v>
      </c>
      <c r="D1475" s="5">
        <v>77.56839</v>
      </c>
      <c r="E1475" s="5">
        <v>132.4239</v>
      </c>
      <c r="F1475" s="5">
        <v>1016.734</v>
      </c>
      <c r="G1475" s="5">
        <v>23.03</v>
      </c>
      <c r="H1475" s="5">
        <v>1</v>
      </c>
      <c r="I1475" s="5">
        <v>-1</v>
      </c>
      <c r="M1475">
        <v>20.76238</v>
      </c>
      <c r="N1475">
        <v>0.05881029</v>
      </c>
      <c r="O1475">
        <f t="shared" ref="O1475:O1538" si="23">(F1475*(M1475/100-A1475/100)-F1475*A1475/100*(B1475/100-N1475/100))*60/(1-A1475/100)</f>
        <v>844.8561048298</v>
      </c>
    </row>
    <row r="1476" spans="1:15">
      <c r="A1476" s="5">
        <v>19.50103</v>
      </c>
      <c r="B1476" s="5">
        <v>0.830197</v>
      </c>
      <c r="C1476" s="5">
        <v>0.6946357</v>
      </c>
      <c r="D1476" s="5">
        <v>77.59808</v>
      </c>
      <c r="E1476" s="5">
        <v>132.3927</v>
      </c>
      <c r="F1476" s="5">
        <v>1017.797</v>
      </c>
      <c r="G1476" s="5">
        <v>23.035</v>
      </c>
      <c r="H1476" s="5">
        <v>1</v>
      </c>
      <c r="I1476" s="5">
        <v>-1</v>
      </c>
      <c r="M1476">
        <v>20.76238</v>
      </c>
      <c r="N1476">
        <v>0.05881029</v>
      </c>
      <c r="O1476">
        <f t="shared" si="23"/>
        <v>842.763120178183</v>
      </c>
    </row>
    <row r="1477" spans="1:15">
      <c r="A1477" s="5">
        <v>19.50492</v>
      </c>
      <c r="B1477" s="5">
        <v>0.8301533</v>
      </c>
      <c r="C1477" s="5">
        <v>0.6945575</v>
      </c>
      <c r="D1477" s="5">
        <v>77.56058</v>
      </c>
      <c r="E1477" s="5">
        <v>131.6739</v>
      </c>
      <c r="F1477" s="5">
        <v>1018.359</v>
      </c>
      <c r="G1477" s="5">
        <v>23.057</v>
      </c>
      <c r="H1477" s="5">
        <v>1</v>
      </c>
      <c r="I1477" s="5">
        <v>-1</v>
      </c>
      <c r="M1477">
        <v>20.76238</v>
      </c>
      <c r="N1477">
        <v>0.05881029</v>
      </c>
      <c r="O1477">
        <f t="shared" si="23"/>
        <v>840.300124595899</v>
      </c>
    </row>
    <row r="1478" spans="1:15">
      <c r="A1478" s="5">
        <v>19.50562</v>
      </c>
      <c r="B1478" s="5">
        <v>0.8310784</v>
      </c>
      <c r="C1478" s="5">
        <v>0.6947138</v>
      </c>
      <c r="D1478" s="5">
        <v>77.59808</v>
      </c>
      <c r="E1478" s="5">
        <v>132.1114</v>
      </c>
      <c r="F1478" s="5">
        <v>1018.672</v>
      </c>
      <c r="G1478" s="5">
        <v>23.046</v>
      </c>
      <c r="H1478" s="5">
        <v>1</v>
      </c>
      <c r="I1478" s="5">
        <v>-1</v>
      </c>
      <c r="M1478">
        <v>20.76238</v>
      </c>
      <c r="N1478">
        <v>0.05881029</v>
      </c>
      <c r="O1478">
        <f t="shared" si="23"/>
        <v>839.893073526953</v>
      </c>
    </row>
    <row r="1479" spans="1:15">
      <c r="A1479" s="5">
        <v>19.50711</v>
      </c>
      <c r="B1479" s="5">
        <v>0.8306283</v>
      </c>
      <c r="C1479" s="5">
        <v>0.69462</v>
      </c>
      <c r="D1479" s="5">
        <v>77.59651</v>
      </c>
      <c r="E1479" s="5">
        <v>132.7052</v>
      </c>
      <c r="F1479" s="5">
        <v>1017.797</v>
      </c>
      <c r="G1479" s="5">
        <v>23.046</v>
      </c>
      <c r="H1479" s="5">
        <v>1</v>
      </c>
      <c r="I1479" s="5">
        <v>-1</v>
      </c>
      <c r="M1479">
        <v>20.76238</v>
      </c>
      <c r="N1479">
        <v>0.05881029</v>
      </c>
      <c r="O1479">
        <f t="shared" si="23"/>
        <v>838.114630905294</v>
      </c>
    </row>
    <row r="1480" spans="1:15">
      <c r="A1480" s="5">
        <v>19.50961</v>
      </c>
      <c r="B1480" s="5">
        <v>0.8310221</v>
      </c>
      <c r="C1480" s="5">
        <v>0.6947607</v>
      </c>
      <c r="D1480" s="5">
        <v>77.59496</v>
      </c>
      <c r="E1480" s="5">
        <v>132.5177</v>
      </c>
      <c r="F1480" s="5">
        <v>1016.922</v>
      </c>
      <c r="G1480" s="5">
        <v>23.043</v>
      </c>
      <c r="H1480" s="5">
        <v>1</v>
      </c>
      <c r="I1480" s="5">
        <v>-1</v>
      </c>
      <c r="M1480">
        <v>20.76238</v>
      </c>
      <c r="N1480">
        <v>0.05881029</v>
      </c>
      <c r="O1480">
        <f t="shared" si="23"/>
        <v>835.452134486453</v>
      </c>
    </row>
    <row r="1481" spans="1:15">
      <c r="A1481" s="5">
        <v>19.51052</v>
      </c>
      <c r="B1481" s="5">
        <v>0.8314034</v>
      </c>
      <c r="C1481" s="5">
        <v>0.6946044</v>
      </c>
      <c r="D1481" s="5">
        <v>77.53401</v>
      </c>
      <c r="E1481" s="5">
        <v>132.5489</v>
      </c>
      <c r="F1481" s="5">
        <v>1015.859</v>
      </c>
      <c r="G1481" s="5">
        <v>23.038</v>
      </c>
      <c r="H1481" s="5">
        <v>1</v>
      </c>
      <c r="I1481" s="5">
        <v>-1</v>
      </c>
      <c r="M1481">
        <v>20.76238</v>
      </c>
      <c r="N1481">
        <v>0.05881029</v>
      </c>
      <c r="O1481">
        <f t="shared" si="23"/>
        <v>833.837498369098</v>
      </c>
    </row>
    <row r="1482" spans="1:15">
      <c r="A1482" s="5">
        <v>19.51094</v>
      </c>
      <c r="B1482" s="5">
        <v>0.8315346</v>
      </c>
      <c r="C1482" s="5">
        <v>0.6949794</v>
      </c>
      <c r="D1482" s="5">
        <v>77.58558</v>
      </c>
      <c r="E1482" s="5">
        <v>132.9864</v>
      </c>
      <c r="F1482" s="5">
        <v>1016.922</v>
      </c>
      <c r="G1482" s="5">
        <v>23.028</v>
      </c>
      <c r="H1482" s="5">
        <v>1</v>
      </c>
      <c r="I1482" s="5">
        <v>-1</v>
      </c>
      <c r="M1482">
        <v>20.76238</v>
      </c>
      <c r="N1482">
        <v>0.05881029</v>
      </c>
      <c r="O1482">
        <f t="shared" si="23"/>
        <v>834.374136848458</v>
      </c>
    </row>
    <row r="1483" spans="1:15">
      <c r="A1483" s="5">
        <v>19.51073</v>
      </c>
      <c r="B1483" s="5">
        <v>0.8311783</v>
      </c>
      <c r="C1483" s="5">
        <v>0.6945263</v>
      </c>
      <c r="D1483" s="5">
        <v>77.56683</v>
      </c>
      <c r="E1483" s="5">
        <v>132.0489</v>
      </c>
      <c r="F1483" s="5">
        <v>1017.922</v>
      </c>
      <c r="G1483" s="5">
        <v>23.02</v>
      </c>
      <c r="H1483" s="5">
        <v>1</v>
      </c>
      <c r="I1483" s="5">
        <v>-1</v>
      </c>
      <c r="M1483">
        <v>20.76238</v>
      </c>
      <c r="N1483">
        <v>0.05881029</v>
      </c>
      <c r="O1483">
        <f t="shared" si="23"/>
        <v>835.405776430232</v>
      </c>
    </row>
    <row r="1484" spans="1:15">
      <c r="A1484" s="5">
        <v>19.51106</v>
      </c>
      <c r="B1484" s="5">
        <v>0.8320346</v>
      </c>
      <c r="C1484" s="5">
        <v>0.6944638</v>
      </c>
      <c r="D1484" s="5">
        <v>77.59496</v>
      </c>
      <c r="E1484" s="5">
        <v>132.9239</v>
      </c>
      <c r="F1484" s="5">
        <v>1018.859</v>
      </c>
      <c r="G1484" s="5">
        <v>23.024</v>
      </c>
      <c r="H1484" s="5">
        <v>1</v>
      </c>
      <c r="I1484" s="5">
        <v>-1</v>
      </c>
      <c r="M1484">
        <v>20.76238</v>
      </c>
      <c r="N1484">
        <v>0.05881029</v>
      </c>
      <c r="O1484">
        <f t="shared" si="23"/>
        <v>835.798733907834</v>
      </c>
    </row>
    <row r="1485" spans="1:15">
      <c r="A1485" s="5">
        <v>19.51186</v>
      </c>
      <c r="B1485" s="5">
        <v>0.8316971</v>
      </c>
      <c r="C1485" s="5">
        <v>0.6944169</v>
      </c>
      <c r="D1485" s="5">
        <v>77.57777</v>
      </c>
      <c r="E1485" s="5">
        <v>132.9239</v>
      </c>
      <c r="F1485" s="5">
        <v>1018.047</v>
      </c>
      <c r="G1485" s="5">
        <v>23.012</v>
      </c>
      <c r="H1485" s="5">
        <v>1</v>
      </c>
      <c r="I1485" s="5">
        <v>-1</v>
      </c>
      <c r="M1485">
        <v>20.76238</v>
      </c>
      <c r="N1485">
        <v>0.05881029</v>
      </c>
      <c r="O1485">
        <f t="shared" si="23"/>
        <v>834.579085790753</v>
      </c>
    </row>
    <row r="1486" spans="1:15">
      <c r="A1486" s="5">
        <v>19.5122</v>
      </c>
      <c r="B1486" s="5">
        <v>0.8319659</v>
      </c>
      <c r="C1486" s="5">
        <v>0.6950576</v>
      </c>
      <c r="D1486" s="5">
        <v>77.58245</v>
      </c>
      <c r="E1486" s="5">
        <v>132.3614</v>
      </c>
      <c r="F1486" s="5">
        <v>1017.234</v>
      </c>
      <c r="G1486" s="5">
        <v>23.008</v>
      </c>
      <c r="H1486" s="5">
        <v>1</v>
      </c>
      <c r="I1486" s="5">
        <v>-1</v>
      </c>
      <c r="M1486">
        <v>20.76238</v>
      </c>
      <c r="N1486">
        <v>0.05881029</v>
      </c>
      <c r="O1486">
        <f t="shared" si="23"/>
        <v>833.616536407628</v>
      </c>
    </row>
    <row r="1487" spans="1:15">
      <c r="A1487" s="5">
        <v>19.51188</v>
      </c>
      <c r="B1487" s="5">
        <v>0.8315158</v>
      </c>
      <c r="C1487" s="5">
        <v>0.6950263</v>
      </c>
      <c r="D1487" s="5">
        <v>77.59808</v>
      </c>
      <c r="E1487" s="5">
        <v>132.8614</v>
      </c>
      <c r="F1487" s="5">
        <v>1017.422</v>
      </c>
      <c r="G1487" s="5">
        <v>23.009</v>
      </c>
      <c r="H1487" s="5">
        <v>1</v>
      </c>
      <c r="I1487" s="5">
        <v>-1</v>
      </c>
      <c r="M1487">
        <v>20.76238</v>
      </c>
      <c r="N1487">
        <v>0.05881029</v>
      </c>
      <c r="O1487">
        <f t="shared" si="23"/>
        <v>834.078471559867</v>
      </c>
    </row>
    <row r="1488" spans="1:15">
      <c r="A1488" s="5">
        <v>19.51114</v>
      </c>
      <c r="B1488" s="5">
        <v>0.8316783</v>
      </c>
      <c r="C1488" s="5">
        <v>0.6947919</v>
      </c>
      <c r="D1488" s="5">
        <v>77.58089</v>
      </c>
      <c r="E1488" s="5">
        <v>132.4552</v>
      </c>
      <c r="F1488" s="5">
        <v>1017.859</v>
      </c>
      <c r="G1488" s="5">
        <v>23.014</v>
      </c>
      <c r="H1488" s="5">
        <v>1</v>
      </c>
      <c r="I1488" s="5">
        <v>-1</v>
      </c>
      <c r="M1488">
        <v>20.76238</v>
      </c>
      <c r="N1488">
        <v>0.05881029</v>
      </c>
      <c r="O1488">
        <f t="shared" si="23"/>
        <v>834.97081314557</v>
      </c>
    </row>
    <row r="1489" spans="1:15">
      <c r="A1489" s="5">
        <v>19.5113</v>
      </c>
      <c r="B1489" s="5">
        <v>0.8312158</v>
      </c>
      <c r="C1489" s="5">
        <v>0.6946825</v>
      </c>
      <c r="D1489" s="5">
        <v>77.5512</v>
      </c>
      <c r="E1489" s="5">
        <v>132.9864</v>
      </c>
      <c r="F1489" s="5">
        <v>1018.484</v>
      </c>
      <c r="G1489" s="5">
        <v>22.982</v>
      </c>
      <c r="H1489" s="5">
        <v>1</v>
      </c>
      <c r="I1489" s="5">
        <v>-1</v>
      </c>
      <c r="M1489">
        <v>20.76238</v>
      </c>
      <c r="N1489">
        <v>0.05881029</v>
      </c>
      <c r="O1489">
        <f t="shared" si="23"/>
        <v>835.431271836689</v>
      </c>
    </row>
    <row r="1490" spans="1:15">
      <c r="A1490" s="5">
        <v>19.51195</v>
      </c>
      <c r="B1490" s="5">
        <v>0.8313283</v>
      </c>
      <c r="C1490" s="5">
        <v>0.6946356</v>
      </c>
      <c r="D1490" s="5">
        <v>77.57933</v>
      </c>
      <c r="E1490" s="5">
        <v>133.1739</v>
      </c>
      <c r="F1490" s="5">
        <v>1017.922</v>
      </c>
      <c r="G1490" s="5">
        <v>23.002</v>
      </c>
      <c r="H1490" s="5">
        <v>1</v>
      </c>
      <c r="I1490" s="5">
        <v>-1</v>
      </c>
      <c r="M1490">
        <v>20.76238</v>
      </c>
      <c r="N1490">
        <v>0.05881029</v>
      </c>
      <c r="O1490">
        <f t="shared" si="23"/>
        <v>834.463329082544</v>
      </c>
    </row>
    <row r="1491" spans="1:15">
      <c r="A1491" s="5">
        <v>19.512</v>
      </c>
      <c r="B1491" s="5">
        <v>0.8305534</v>
      </c>
      <c r="C1491" s="5">
        <v>0.6950263</v>
      </c>
      <c r="D1491" s="5">
        <v>77.60277</v>
      </c>
      <c r="E1491" s="5">
        <v>133.3302</v>
      </c>
      <c r="F1491" s="5">
        <v>1017.297</v>
      </c>
      <c r="G1491" s="5">
        <v>22.984</v>
      </c>
      <c r="H1491" s="5">
        <v>1</v>
      </c>
      <c r="I1491" s="5">
        <v>-1</v>
      </c>
      <c r="M1491">
        <v>20.76238</v>
      </c>
      <c r="N1491">
        <v>0.05881029</v>
      </c>
      <c r="O1491">
        <f t="shared" si="23"/>
        <v>834.027940660022</v>
      </c>
    </row>
    <row r="1492" spans="1:15">
      <c r="A1492" s="5">
        <v>19.51184</v>
      </c>
      <c r="B1492" s="5">
        <v>0.8293533</v>
      </c>
      <c r="C1492" s="5">
        <v>0.6948388</v>
      </c>
      <c r="D1492" s="5">
        <v>77.58401</v>
      </c>
      <c r="E1492" s="5">
        <v>131.9551</v>
      </c>
      <c r="F1492" s="5">
        <v>1016.172</v>
      </c>
      <c r="G1492" s="5">
        <v>22.984</v>
      </c>
      <c r="H1492" s="5">
        <v>1</v>
      </c>
      <c r="I1492" s="5">
        <v>-1</v>
      </c>
      <c r="M1492">
        <v>20.76238</v>
      </c>
      <c r="N1492">
        <v>0.05881029</v>
      </c>
      <c r="O1492">
        <f t="shared" si="23"/>
        <v>833.403472032578</v>
      </c>
    </row>
    <row r="1493" spans="1:15">
      <c r="A1493" s="5">
        <v>19.51202</v>
      </c>
      <c r="B1493" s="5">
        <v>0.8291783</v>
      </c>
      <c r="C1493" s="5">
        <v>0.6947607</v>
      </c>
      <c r="D1493" s="5">
        <v>77.57152</v>
      </c>
      <c r="E1493" s="5">
        <v>133.2677</v>
      </c>
      <c r="F1493" s="5">
        <v>1016.734</v>
      </c>
      <c r="G1493" s="5">
        <v>22.987</v>
      </c>
      <c r="H1493" s="5">
        <v>1</v>
      </c>
      <c r="I1493" s="5">
        <v>-1</v>
      </c>
      <c r="M1493">
        <v>20.76238</v>
      </c>
      <c r="N1493">
        <v>0.05881029</v>
      </c>
      <c r="O1493">
        <f t="shared" si="23"/>
        <v>833.754657690651</v>
      </c>
    </row>
    <row r="1494" spans="1:15">
      <c r="A1494" s="5">
        <v>19.51101</v>
      </c>
      <c r="B1494" s="5">
        <v>0.829022</v>
      </c>
      <c r="C1494" s="5">
        <v>0.6948701</v>
      </c>
      <c r="D1494" s="5">
        <v>77.58401</v>
      </c>
      <c r="E1494" s="5">
        <v>132.2677</v>
      </c>
      <c r="F1494" s="5">
        <v>1018.109</v>
      </c>
      <c r="G1494" s="5">
        <v>22.986</v>
      </c>
      <c r="H1494" s="5">
        <v>1</v>
      </c>
      <c r="I1494" s="5">
        <v>-1</v>
      </c>
      <c r="M1494">
        <v>20.76238</v>
      </c>
      <c r="N1494">
        <v>0.05881029</v>
      </c>
      <c r="O1494">
        <f t="shared" si="23"/>
        <v>835.667307518656</v>
      </c>
    </row>
    <row r="1495" spans="1:15">
      <c r="A1495" s="5">
        <v>19.5113</v>
      </c>
      <c r="B1495" s="5">
        <v>0.8290408</v>
      </c>
      <c r="C1495" s="5">
        <v>0.6948544</v>
      </c>
      <c r="D1495" s="5">
        <v>77.56371</v>
      </c>
      <c r="E1495" s="5">
        <v>133.3927</v>
      </c>
      <c r="F1495" s="5">
        <v>1018.859</v>
      </c>
      <c r="G1495" s="5">
        <v>22.978</v>
      </c>
      <c r="H1495" s="5">
        <v>1</v>
      </c>
      <c r="I1495" s="5">
        <v>-1</v>
      </c>
      <c r="M1495">
        <v>20.76238</v>
      </c>
      <c r="N1495">
        <v>0.05881029</v>
      </c>
      <c r="O1495">
        <f t="shared" si="23"/>
        <v>836.061184432999</v>
      </c>
    </row>
    <row r="1496" spans="1:15">
      <c r="A1496" s="5">
        <v>19.51164</v>
      </c>
      <c r="B1496" s="5">
        <v>0.8285908</v>
      </c>
      <c r="C1496" s="5">
        <v>0.6946825</v>
      </c>
      <c r="D1496" s="5">
        <v>77.56526</v>
      </c>
      <c r="E1496" s="5">
        <v>132.0177</v>
      </c>
      <c r="F1496" s="5">
        <v>1017.547</v>
      </c>
      <c r="G1496" s="5">
        <v>22.981</v>
      </c>
      <c r="H1496" s="5">
        <v>1</v>
      </c>
      <c r="I1496" s="5">
        <v>-1</v>
      </c>
      <c r="M1496">
        <v>20.76238</v>
      </c>
      <c r="N1496">
        <v>0.05881029</v>
      </c>
      <c r="O1496">
        <f t="shared" si="23"/>
        <v>834.794817234944</v>
      </c>
    </row>
    <row r="1497" spans="1:15">
      <c r="A1497" s="5">
        <v>19.51166</v>
      </c>
      <c r="B1497" s="5">
        <v>0.8288283</v>
      </c>
      <c r="C1497" s="5">
        <v>0.6948544</v>
      </c>
      <c r="D1497" s="5">
        <v>77.56839</v>
      </c>
      <c r="E1497" s="5">
        <v>133.1427</v>
      </c>
      <c r="F1497" s="5">
        <v>1017.297</v>
      </c>
      <c r="G1497" s="5">
        <v>22.96</v>
      </c>
      <c r="H1497" s="5">
        <v>1</v>
      </c>
      <c r="I1497" s="5">
        <v>-1</v>
      </c>
      <c r="M1497">
        <v>20.76238</v>
      </c>
      <c r="N1497">
        <v>0.05881029</v>
      </c>
      <c r="O1497">
        <f t="shared" si="23"/>
        <v>834.539499384575</v>
      </c>
    </row>
    <row r="1498" spans="1:15">
      <c r="A1498" s="5">
        <v>19.51216</v>
      </c>
      <c r="B1498" s="5">
        <v>0.8268408</v>
      </c>
      <c r="C1498" s="5">
        <v>0.6947763</v>
      </c>
      <c r="D1498" s="5">
        <v>77.59651</v>
      </c>
      <c r="E1498" s="5">
        <v>132.9552</v>
      </c>
      <c r="F1498" s="5">
        <v>1016.672</v>
      </c>
      <c r="G1498" s="5">
        <v>22.968</v>
      </c>
      <c r="H1498" s="5">
        <v>1</v>
      </c>
      <c r="I1498" s="5">
        <v>-1</v>
      </c>
      <c r="M1498">
        <v>20.76238</v>
      </c>
      <c r="N1498">
        <v>0.05881029</v>
      </c>
      <c r="O1498">
        <f t="shared" si="23"/>
        <v>833.944012609228</v>
      </c>
    </row>
    <row r="1499" spans="1:15">
      <c r="A1499" s="5">
        <v>19.51184</v>
      </c>
      <c r="B1499" s="5">
        <v>0.827822</v>
      </c>
      <c r="C1499" s="5">
        <v>0.6947138</v>
      </c>
      <c r="D1499" s="5">
        <v>77.59651</v>
      </c>
      <c r="E1499" s="5">
        <v>132.9864</v>
      </c>
      <c r="F1499" s="5">
        <v>1017.484</v>
      </c>
      <c r="G1499" s="5">
        <v>22.984</v>
      </c>
      <c r="H1499" s="5">
        <v>1</v>
      </c>
      <c r="I1499" s="5">
        <v>-1</v>
      </c>
      <c r="M1499">
        <v>20.76238</v>
      </c>
      <c r="N1499">
        <v>0.05881029</v>
      </c>
      <c r="O1499">
        <f t="shared" si="23"/>
        <v>834.706119641136</v>
      </c>
    </row>
    <row r="1500" spans="1:15">
      <c r="A1500" s="5">
        <v>19.51308</v>
      </c>
      <c r="B1500" s="5">
        <v>0.8275283</v>
      </c>
      <c r="C1500" s="5">
        <v>0.6953076</v>
      </c>
      <c r="D1500" s="5">
        <v>77.57307</v>
      </c>
      <c r="E1500" s="5">
        <v>133.2052</v>
      </c>
      <c r="F1500" s="5">
        <v>1018.422</v>
      </c>
      <c r="G1500" s="5">
        <v>22.976</v>
      </c>
      <c r="H1500" s="5">
        <v>1</v>
      </c>
      <c r="I1500" s="5">
        <v>-1</v>
      </c>
      <c r="M1500">
        <v>20.76238</v>
      </c>
      <c r="N1500">
        <v>0.05881029</v>
      </c>
      <c r="O1500">
        <f t="shared" si="23"/>
        <v>834.583358895888</v>
      </c>
    </row>
    <row r="1501" spans="1:15">
      <c r="A1501" s="5">
        <v>19.51384</v>
      </c>
      <c r="B1501" s="5">
        <v>0.828097</v>
      </c>
      <c r="C1501" s="5">
        <v>0.6948075</v>
      </c>
      <c r="D1501" s="5">
        <v>77.55276</v>
      </c>
      <c r="E1501" s="5">
        <v>132.6427</v>
      </c>
      <c r="F1501" s="5">
        <v>1018.172</v>
      </c>
      <c r="G1501" s="5">
        <v>22.976</v>
      </c>
      <c r="H1501" s="5">
        <v>1</v>
      </c>
      <c r="I1501" s="5">
        <v>-1</v>
      </c>
      <c r="M1501">
        <v>20.76238</v>
      </c>
      <c r="N1501">
        <v>0.05881029</v>
      </c>
      <c r="O1501">
        <f t="shared" si="23"/>
        <v>833.720847033489</v>
      </c>
    </row>
    <row r="1502" spans="1:15">
      <c r="A1502" s="5">
        <v>19.51483</v>
      </c>
      <c r="B1502" s="5">
        <v>0.8283345</v>
      </c>
      <c r="C1502" s="5">
        <v>0.6947138</v>
      </c>
      <c r="D1502" s="5">
        <v>77.57464</v>
      </c>
      <c r="E1502" s="5">
        <v>133.4239</v>
      </c>
      <c r="F1502" s="5">
        <v>1017.672</v>
      </c>
      <c r="G1502" s="5">
        <v>23.002</v>
      </c>
      <c r="H1502" s="5">
        <v>1</v>
      </c>
      <c r="I1502" s="5">
        <v>-1</v>
      </c>
      <c r="M1502">
        <v>20.76238</v>
      </c>
      <c r="N1502">
        <v>0.05881029</v>
      </c>
      <c r="O1502">
        <f t="shared" si="23"/>
        <v>832.529670445828</v>
      </c>
    </row>
    <row r="1503" spans="1:15">
      <c r="A1503" s="5">
        <v>19.51498</v>
      </c>
      <c r="B1503" s="5">
        <v>0.8282033</v>
      </c>
      <c r="C1503" s="5">
        <v>0.6954013</v>
      </c>
      <c r="D1503" s="5">
        <v>77.59651</v>
      </c>
      <c r="E1503" s="5">
        <v>133.5489</v>
      </c>
      <c r="F1503" s="5">
        <v>1017.234</v>
      </c>
      <c r="G1503" s="5">
        <v>23.002</v>
      </c>
      <c r="H1503" s="5">
        <v>1</v>
      </c>
      <c r="I1503" s="5">
        <v>-1</v>
      </c>
      <c r="M1503">
        <v>20.76238</v>
      </c>
      <c r="N1503">
        <v>0.05881029</v>
      </c>
      <c r="O1503">
        <f t="shared" si="23"/>
        <v>832.077696972662</v>
      </c>
    </row>
    <row r="1504" spans="1:15">
      <c r="A1504" s="5">
        <v>19.5152</v>
      </c>
      <c r="B1504" s="5">
        <v>0.828522</v>
      </c>
      <c r="C1504" s="5">
        <v>0.6950888</v>
      </c>
      <c r="D1504" s="5">
        <v>77.61058</v>
      </c>
      <c r="E1504" s="5">
        <v>133.7364</v>
      </c>
      <c r="F1504" s="5">
        <v>1017.109</v>
      </c>
      <c r="G1504" s="5">
        <v>23.009</v>
      </c>
      <c r="H1504" s="5">
        <v>1</v>
      </c>
      <c r="I1504" s="5">
        <v>-1</v>
      </c>
      <c r="M1504">
        <v>20.76238</v>
      </c>
      <c r="N1504">
        <v>0.05881029</v>
      </c>
      <c r="O1504">
        <f t="shared" si="23"/>
        <v>831.762469505839</v>
      </c>
    </row>
    <row r="1505" spans="1:15">
      <c r="A1505" s="5">
        <v>19.51639</v>
      </c>
      <c r="B1505" s="5">
        <v>0.8296408</v>
      </c>
      <c r="C1505" s="5">
        <v>0.69512</v>
      </c>
      <c r="D1505" s="5">
        <v>77.59964</v>
      </c>
      <c r="E1505" s="5">
        <v>133.4864</v>
      </c>
      <c r="F1505" s="5">
        <v>1017.484</v>
      </c>
      <c r="G1505" s="5">
        <v>23.009</v>
      </c>
      <c r="H1505" s="5">
        <v>1</v>
      </c>
      <c r="I1505" s="5">
        <v>-1</v>
      </c>
      <c r="M1505">
        <v>20.76238</v>
      </c>
      <c r="N1505">
        <v>0.05881029</v>
      </c>
      <c r="O1505">
        <f t="shared" si="23"/>
        <v>831.006216708253</v>
      </c>
    </row>
    <row r="1506" spans="1:15">
      <c r="A1506" s="5">
        <v>19.51744</v>
      </c>
      <c r="B1506" s="5">
        <v>0.8305096</v>
      </c>
      <c r="C1506" s="5">
        <v>0.6947763</v>
      </c>
      <c r="D1506" s="5">
        <v>77.60745</v>
      </c>
      <c r="E1506" s="5">
        <v>133.6427</v>
      </c>
      <c r="F1506" s="5">
        <v>1018.859</v>
      </c>
      <c r="G1506" s="5">
        <v>23.024</v>
      </c>
      <c r="H1506" s="5">
        <v>1</v>
      </c>
      <c r="I1506" s="5">
        <v>-1</v>
      </c>
      <c r="M1506">
        <v>20.76238</v>
      </c>
      <c r="N1506">
        <v>0.05881029</v>
      </c>
      <c r="O1506">
        <f t="shared" si="23"/>
        <v>831.207586428321</v>
      </c>
    </row>
    <row r="1507" spans="1:15">
      <c r="A1507" s="5">
        <v>19.51714</v>
      </c>
      <c r="B1507" s="5">
        <v>0.8316033</v>
      </c>
      <c r="C1507" s="5">
        <v>0.6949794</v>
      </c>
      <c r="D1507" s="5">
        <v>77.58401</v>
      </c>
      <c r="E1507" s="5">
        <v>132.9552</v>
      </c>
      <c r="F1507" s="5">
        <v>1018.172</v>
      </c>
      <c r="G1507" s="5">
        <v>23.04</v>
      </c>
      <c r="H1507" s="5">
        <v>1</v>
      </c>
      <c r="I1507" s="5">
        <v>-1</v>
      </c>
      <c r="M1507">
        <v>20.76238</v>
      </c>
      <c r="N1507">
        <v>0.05881029</v>
      </c>
      <c r="O1507">
        <f t="shared" si="23"/>
        <v>830.711466512406</v>
      </c>
    </row>
    <row r="1508" spans="1:15">
      <c r="A1508" s="5">
        <v>19.51923</v>
      </c>
      <c r="B1508" s="5">
        <v>0.8320221</v>
      </c>
      <c r="C1508" s="5">
        <v>0.6952606</v>
      </c>
      <c r="D1508" s="5">
        <v>77.5762</v>
      </c>
      <c r="E1508" s="5">
        <v>133.7989</v>
      </c>
      <c r="F1508" s="5">
        <v>1016.984</v>
      </c>
      <c r="G1508" s="5">
        <v>23.04</v>
      </c>
      <c r="H1508" s="5">
        <v>1</v>
      </c>
      <c r="I1508" s="5">
        <v>-1</v>
      </c>
      <c r="M1508">
        <v>20.76238</v>
      </c>
      <c r="N1508">
        <v>0.05881029</v>
      </c>
      <c r="O1508">
        <f t="shared" si="23"/>
        <v>828.104918450897</v>
      </c>
    </row>
    <row r="1509" spans="1:15">
      <c r="A1509" s="5">
        <v>19.51772</v>
      </c>
      <c r="B1509" s="5">
        <v>0.832972</v>
      </c>
      <c r="C1509" s="5">
        <v>0.6948232</v>
      </c>
      <c r="D1509" s="5">
        <v>77.5762</v>
      </c>
      <c r="E1509" s="5">
        <v>134.2052</v>
      </c>
      <c r="F1509" s="5">
        <v>1016.672</v>
      </c>
      <c r="G1509" s="5">
        <v>23.039</v>
      </c>
      <c r="H1509" s="5">
        <v>1</v>
      </c>
      <c r="I1509" s="5">
        <v>-1</v>
      </c>
      <c r="M1509">
        <v>20.76238</v>
      </c>
      <c r="N1509">
        <v>0.05881029</v>
      </c>
      <c r="O1509">
        <f t="shared" si="23"/>
        <v>828.848143099394</v>
      </c>
    </row>
    <row r="1510" spans="1:15">
      <c r="A1510" s="5">
        <v>19.51872</v>
      </c>
      <c r="B1510" s="5">
        <v>0.8339534</v>
      </c>
      <c r="C1510" s="5">
        <v>0.6948857</v>
      </c>
      <c r="D1510" s="5">
        <v>77.59026</v>
      </c>
      <c r="E1510" s="5">
        <v>133.4552</v>
      </c>
      <c r="F1510" s="5">
        <v>1016.984</v>
      </c>
      <c r="G1510" s="5">
        <v>23.04</v>
      </c>
      <c r="H1510" s="5">
        <v>1</v>
      </c>
      <c r="I1510" s="5">
        <v>-1</v>
      </c>
      <c r="M1510">
        <v>20.76238</v>
      </c>
      <c r="N1510">
        <v>0.05881029</v>
      </c>
      <c r="O1510">
        <f t="shared" si="23"/>
        <v>828.203524652892</v>
      </c>
    </row>
    <row r="1511" spans="1:15">
      <c r="A1511" s="5">
        <v>19.51791</v>
      </c>
      <c r="B1511" s="5">
        <v>0.8342659</v>
      </c>
      <c r="C1511" s="5">
        <v>0.6949794</v>
      </c>
      <c r="D1511" s="5">
        <v>77.58401</v>
      </c>
      <c r="E1511" s="5">
        <v>133.0489</v>
      </c>
      <c r="F1511" s="5">
        <v>1017.984</v>
      </c>
      <c r="G1511" s="5">
        <v>23.042</v>
      </c>
      <c r="H1511" s="5">
        <v>1</v>
      </c>
      <c r="I1511" s="5">
        <v>-1</v>
      </c>
      <c r="M1511">
        <v>20.76238</v>
      </c>
      <c r="N1511">
        <v>0.05881029</v>
      </c>
      <c r="O1511">
        <f t="shared" si="23"/>
        <v>829.582750375148</v>
      </c>
    </row>
    <row r="1512" spans="1:15">
      <c r="A1512" s="5">
        <v>19.51612</v>
      </c>
      <c r="B1512" s="5">
        <v>0.8345222</v>
      </c>
      <c r="C1512" s="5">
        <v>0.695042</v>
      </c>
      <c r="D1512" s="5">
        <v>77.5512</v>
      </c>
      <c r="E1512" s="5">
        <v>133.3927</v>
      </c>
      <c r="F1512" s="5">
        <v>1018.797</v>
      </c>
      <c r="G1512" s="5">
        <v>23.028</v>
      </c>
      <c r="H1512" s="5">
        <v>1</v>
      </c>
      <c r="I1512" s="5">
        <v>-1</v>
      </c>
      <c r="M1512">
        <v>20.76238</v>
      </c>
      <c r="N1512">
        <v>0.05881029</v>
      </c>
      <c r="O1512">
        <f t="shared" si="23"/>
        <v>831.558885187814</v>
      </c>
    </row>
    <row r="1513" spans="1:15">
      <c r="A1513" s="5">
        <v>19.51488</v>
      </c>
      <c r="B1513" s="5">
        <v>0.8342721</v>
      </c>
      <c r="C1513" s="5">
        <v>0.6947607</v>
      </c>
      <c r="D1513" s="5">
        <v>77.57777</v>
      </c>
      <c r="E1513" s="5">
        <v>134.0489</v>
      </c>
      <c r="F1513" s="5">
        <v>1018.172</v>
      </c>
      <c r="G1513" s="5">
        <v>23.039</v>
      </c>
      <c r="H1513" s="5">
        <v>1</v>
      </c>
      <c r="I1513" s="5">
        <v>-1</v>
      </c>
      <c r="M1513">
        <v>20.76238</v>
      </c>
      <c r="N1513">
        <v>0.05881029</v>
      </c>
      <c r="O1513">
        <f t="shared" si="23"/>
        <v>832.021485372719</v>
      </c>
    </row>
    <row r="1514" spans="1:15">
      <c r="A1514" s="5">
        <v>19.51563</v>
      </c>
      <c r="B1514" s="5">
        <v>0.8342409</v>
      </c>
      <c r="C1514" s="5">
        <v>0.6949794</v>
      </c>
      <c r="D1514" s="5">
        <v>77.57777</v>
      </c>
      <c r="E1514" s="5">
        <v>133.7677</v>
      </c>
      <c r="F1514" s="5">
        <v>1017.484</v>
      </c>
      <c r="G1514" s="5">
        <v>23.043</v>
      </c>
      <c r="H1514" s="5">
        <v>1</v>
      </c>
      <c r="I1514" s="5">
        <v>-1</v>
      </c>
      <c r="M1514">
        <v>20.76238</v>
      </c>
      <c r="N1514">
        <v>0.05881029</v>
      </c>
      <c r="O1514">
        <f t="shared" si="23"/>
        <v>830.898335844703</v>
      </c>
    </row>
    <row r="1515" spans="1:15">
      <c r="A1515" s="5">
        <v>19.51494</v>
      </c>
      <c r="B1515" s="5">
        <v>0.8339221</v>
      </c>
      <c r="C1515" s="5">
        <v>0.6947919</v>
      </c>
      <c r="D1515" s="5">
        <v>77.56683</v>
      </c>
      <c r="E1515" s="5">
        <v>133.6114</v>
      </c>
      <c r="F1515" s="5">
        <v>1016.109</v>
      </c>
      <c r="G1515" s="5">
        <v>23.054</v>
      </c>
      <c r="H1515" s="5">
        <v>1</v>
      </c>
      <c r="I1515" s="5">
        <v>-1</v>
      </c>
      <c r="M1515">
        <v>20.76238</v>
      </c>
      <c r="N1515">
        <v>0.05881029</v>
      </c>
      <c r="O1515">
        <f t="shared" si="23"/>
        <v>830.342215318377</v>
      </c>
    </row>
    <row r="1516" spans="1:15">
      <c r="A1516" s="5">
        <v>19.51372</v>
      </c>
      <c r="B1516" s="5">
        <v>0.8328533</v>
      </c>
      <c r="C1516" s="5">
        <v>0.6949794</v>
      </c>
      <c r="D1516" s="5">
        <v>77.55589</v>
      </c>
      <c r="E1516" s="5">
        <v>134.3302</v>
      </c>
      <c r="F1516" s="5">
        <v>1017.234</v>
      </c>
      <c r="G1516" s="5">
        <v>23.066</v>
      </c>
      <c r="H1516" s="5">
        <v>1</v>
      </c>
      <c r="I1516" s="5">
        <v>-1</v>
      </c>
      <c r="M1516">
        <v>20.76238</v>
      </c>
      <c r="N1516">
        <v>0.05881029</v>
      </c>
      <c r="O1516">
        <f t="shared" si="23"/>
        <v>832.339413673924</v>
      </c>
    </row>
    <row r="1517" spans="1:15">
      <c r="A1517" s="5">
        <v>19.51262</v>
      </c>
      <c r="B1517" s="5">
        <v>0.8320033</v>
      </c>
      <c r="C1517" s="5">
        <v>0.6951826</v>
      </c>
      <c r="D1517" s="5">
        <v>77.58401</v>
      </c>
      <c r="E1517" s="5">
        <v>134.2677</v>
      </c>
      <c r="F1517" s="5">
        <v>1018.109</v>
      </c>
      <c r="G1517" s="5">
        <v>23.071</v>
      </c>
      <c r="H1517" s="5">
        <v>1</v>
      </c>
      <c r="I1517" s="5">
        <v>-1</v>
      </c>
      <c r="M1517">
        <v>20.76238</v>
      </c>
      <c r="N1517">
        <v>0.05881029</v>
      </c>
      <c r="O1517">
        <f t="shared" si="23"/>
        <v>834.011181302075</v>
      </c>
    </row>
    <row r="1518" spans="1:15">
      <c r="A1518" s="5">
        <v>19.51161</v>
      </c>
      <c r="B1518" s="5">
        <v>0.8296408</v>
      </c>
      <c r="C1518" s="5">
        <v>0.6947138</v>
      </c>
      <c r="D1518" s="5">
        <v>77.59026</v>
      </c>
      <c r="E1518" s="5">
        <v>134.1114</v>
      </c>
      <c r="F1518" s="5">
        <v>1017.922</v>
      </c>
      <c r="G1518" s="5">
        <v>23.076</v>
      </c>
      <c r="H1518" s="5">
        <v>1</v>
      </c>
      <c r="I1518" s="5">
        <v>-1</v>
      </c>
      <c r="M1518">
        <v>20.76238</v>
      </c>
      <c r="N1518">
        <v>0.05881029</v>
      </c>
      <c r="O1518">
        <f t="shared" si="23"/>
        <v>834.969636546561</v>
      </c>
    </row>
    <row r="1519" spans="1:15">
      <c r="A1519" s="5">
        <v>19.51009</v>
      </c>
      <c r="B1519" s="5">
        <v>0.8280533</v>
      </c>
      <c r="C1519" s="5">
        <v>0.695245</v>
      </c>
      <c r="D1519" s="5">
        <v>77.5512</v>
      </c>
      <c r="E1519" s="5">
        <v>134.8927</v>
      </c>
      <c r="F1519" s="5">
        <v>1017.484</v>
      </c>
      <c r="G1519" s="5">
        <v>23.064</v>
      </c>
      <c r="H1519" s="5">
        <v>1</v>
      </c>
      <c r="I1519" s="5">
        <v>-1</v>
      </c>
      <c r="M1519">
        <v>20.76238</v>
      </c>
      <c r="N1519">
        <v>0.05881029</v>
      </c>
      <c r="O1519">
        <f t="shared" si="23"/>
        <v>835.991270961448</v>
      </c>
    </row>
    <row r="1520" spans="1:15">
      <c r="A1520" s="5">
        <v>19.51058</v>
      </c>
      <c r="B1520" s="5">
        <v>0.8255596</v>
      </c>
      <c r="C1520" s="5">
        <v>0.6950732</v>
      </c>
      <c r="D1520" s="5">
        <v>77.60432</v>
      </c>
      <c r="E1520" s="5">
        <v>134.5802</v>
      </c>
      <c r="F1520" s="5">
        <v>1016.359</v>
      </c>
      <c r="G1520" s="5">
        <v>23.058</v>
      </c>
      <c r="H1520" s="5">
        <v>1</v>
      </c>
      <c r="I1520" s="5">
        <v>-1</v>
      </c>
      <c r="M1520">
        <v>20.76238</v>
      </c>
      <c r="N1520">
        <v>0.05881029</v>
      </c>
      <c r="O1520">
        <f t="shared" si="23"/>
        <v>835.066544744115</v>
      </c>
    </row>
    <row r="1521" spans="1:15">
      <c r="A1521" s="5">
        <v>19.50887</v>
      </c>
      <c r="B1521" s="5">
        <v>0.8236157</v>
      </c>
      <c r="C1521" s="5">
        <v>0.6946825</v>
      </c>
      <c r="D1521" s="5">
        <v>77.59026</v>
      </c>
      <c r="E1521" s="5">
        <v>134.5802</v>
      </c>
      <c r="F1521" s="5">
        <v>1017.297</v>
      </c>
      <c r="G1521" s="5">
        <v>23.049</v>
      </c>
      <c r="H1521" s="5">
        <v>1</v>
      </c>
      <c r="I1521" s="5">
        <v>-1</v>
      </c>
      <c r="M1521">
        <v>20.76238</v>
      </c>
      <c r="N1521">
        <v>0.05881029</v>
      </c>
      <c r="O1521">
        <f t="shared" si="23"/>
        <v>837.413716698444</v>
      </c>
    </row>
    <row r="1522" spans="1:15">
      <c r="A1522" s="5">
        <v>19.50738</v>
      </c>
      <c r="B1522" s="5">
        <v>0.8206094</v>
      </c>
      <c r="C1522" s="5">
        <v>0.6952606</v>
      </c>
      <c r="D1522" s="5">
        <v>77.56995</v>
      </c>
      <c r="E1522" s="5">
        <v>134.3927</v>
      </c>
      <c r="F1522" s="5">
        <v>1018.359</v>
      </c>
      <c r="G1522" s="5">
        <v>23.043</v>
      </c>
      <c r="H1522" s="5">
        <v>1</v>
      </c>
      <c r="I1522" s="5">
        <v>-1</v>
      </c>
      <c r="M1522">
        <v>20.76238</v>
      </c>
      <c r="N1522">
        <v>0.05881029</v>
      </c>
      <c r="O1522">
        <f t="shared" si="23"/>
        <v>839.857284552811</v>
      </c>
    </row>
    <row r="1523" spans="1:15">
      <c r="A1523" s="5">
        <v>19.50653</v>
      </c>
      <c r="B1523" s="5">
        <v>0.8174656</v>
      </c>
      <c r="C1523" s="5">
        <v>0.6950419</v>
      </c>
      <c r="D1523" s="5">
        <v>77.59183</v>
      </c>
      <c r="E1523" s="5">
        <v>134.9865</v>
      </c>
      <c r="F1523" s="5">
        <v>1019.234</v>
      </c>
      <c r="G1523" s="5">
        <v>23.044</v>
      </c>
      <c r="H1523" s="5">
        <v>1</v>
      </c>
      <c r="I1523" s="5">
        <v>-1</v>
      </c>
      <c r="M1523">
        <v>20.76238</v>
      </c>
      <c r="N1523">
        <v>0.05881029</v>
      </c>
      <c r="O1523">
        <f t="shared" si="23"/>
        <v>841.686639949944</v>
      </c>
    </row>
    <row r="1524" spans="1:15">
      <c r="A1524" s="5">
        <v>19.50672</v>
      </c>
      <c r="B1524" s="5">
        <v>0.8144469</v>
      </c>
      <c r="C1524" s="5">
        <v>0.6953857</v>
      </c>
      <c r="D1524" s="5">
        <v>77.56683</v>
      </c>
      <c r="E1524" s="5">
        <v>135.0177</v>
      </c>
      <c r="F1524" s="5">
        <v>1017.859</v>
      </c>
      <c r="G1524" s="5">
        <v>23.046</v>
      </c>
      <c r="H1524" s="5">
        <v>1</v>
      </c>
      <c r="I1524" s="5">
        <v>-1</v>
      </c>
      <c r="M1524">
        <v>20.76238</v>
      </c>
      <c r="N1524">
        <v>0.05881029</v>
      </c>
      <c r="O1524">
        <f t="shared" si="23"/>
        <v>840.854664448308</v>
      </c>
    </row>
    <row r="1525" spans="1:15">
      <c r="A1525" s="5">
        <v>19.50542</v>
      </c>
      <c r="B1525" s="5">
        <v>0.8110155</v>
      </c>
      <c r="C1525" s="5">
        <v>0.6953545</v>
      </c>
      <c r="D1525" s="5">
        <v>77.60745</v>
      </c>
      <c r="E1525" s="5">
        <v>135.1115</v>
      </c>
      <c r="F1525" s="5">
        <v>1016.984</v>
      </c>
      <c r="G1525" s="5">
        <v>23.03</v>
      </c>
      <c r="H1525" s="5">
        <v>1</v>
      </c>
      <c r="I1525" s="5">
        <v>-1</v>
      </c>
      <c r="M1525">
        <v>20.76238</v>
      </c>
      <c r="N1525">
        <v>0.05881029</v>
      </c>
      <c r="O1525">
        <f t="shared" si="23"/>
        <v>841.618541780443</v>
      </c>
    </row>
    <row r="1526" spans="1:15">
      <c r="A1526" s="5">
        <v>19.50592</v>
      </c>
      <c r="B1526" s="5">
        <v>0.8066217</v>
      </c>
      <c r="C1526" s="5">
        <v>0.6949169</v>
      </c>
      <c r="D1526" s="5">
        <v>77.57933</v>
      </c>
      <c r="E1526" s="5">
        <v>134.9865</v>
      </c>
      <c r="F1526" s="5">
        <v>1016.047</v>
      </c>
      <c r="G1526" s="5">
        <v>23.05</v>
      </c>
      <c r="H1526" s="5">
        <v>1</v>
      </c>
      <c r="I1526" s="5">
        <v>-1</v>
      </c>
      <c r="M1526">
        <v>20.76238</v>
      </c>
      <c r="N1526">
        <v>0.05881029</v>
      </c>
      <c r="O1526">
        <f t="shared" si="23"/>
        <v>841.115905072332</v>
      </c>
    </row>
    <row r="1527" spans="1:15">
      <c r="A1527" s="5">
        <v>19.50673</v>
      </c>
      <c r="B1527" s="5">
        <v>0.8032154</v>
      </c>
      <c r="C1527" s="5">
        <v>0.69512</v>
      </c>
      <c r="D1527" s="5">
        <v>77.58401</v>
      </c>
      <c r="E1527" s="5">
        <v>134.3614</v>
      </c>
      <c r="F1527" s="5">
        <v>1017.234</v>
      </c>
      <c r="G1527" s="5">
        <v>23.04</v>
      </c>
      <c r="H1527" s="5">
        <v>1</v>
      </c>
      <c r="I1527" s="5">
        <v>-1</v>
      </c>
      <c r="M1527">
        <v>20.76238</v>
      </c>
      <c r="N1527">
        <v>0.05881029</v>
      </c>
      <c r="O1527">
        <f t="shared" si="23"/>
        <v>841.992064910036</v>
      </c>
    </row>
    <row r="1528" spans="1:15">
      <c r="A1528" s="5">
        <v>19.5085</v>
      </c>
      <c r="B1528" s="5">
        <v>0.7987966</v>
      </c>
      <c r="C1528" s="5">
        <v>0.6949326</v>
      </c>
      <c r="D1528" s="5">
        <v>77.58089</v>
      </c>
      <c r="E1528" s="5">
        <v>135.174</v>
      </c>
      <c r="F1528" s="5">
        <v>1018.109</v>
      </c>
      <c r="G1528" s="5">
        <v>23.062</v>
      </c>
      <c r="H1528" s="5">
        <v>1</v>
      </c>
      <c r="I1528" s="5">
        <v>-1</v>
      </c>
      <c r="M1528">
        <v>20.76238</v>
      </c>
      <c r="N1528">
        <v>0.05881029</v>
      </c>
      <c r="O1528">
        <f t="shared" si="23"/>
        <v>842.035790791452</v>
      </c>
    </row>
    <row r="1529" spans="1:15">
      <c r="A1529" s="5">
        <v>19.51113</v>
      </c>
      <c r="B1529" s="5">
        <v>0.794584</v>
      </c>
      <c r="C1529" s="5">
        <v>0.6954013</v>
      </c>
      <c r="D1529" s="5">
        <v>77.57152</v>
      </c>
      <c r="E1529" s="5">
        <v>134.9552</v>
      </c>
      <c r="F1529" s="5">
        <v>1018.859</v>
      </c>
      <c r="G1529" s="5">
        <v>23.05</v>
      </c>
      <c r="H1529" s="5">
        <v>1</v>
      </c>
      <c r="I1529" s="5">
        <v>-1</v>
      </c>
      <c r="M1529">
        <v>20.76238</v>
      </c>
      <c r="N1529">
        <v>0.05881029</v>
      </c>
      <c r="O1529">
        <f t="shared" si="23"/>
        <v>841.295599847334</v>
      </c>
    </row>
    <row r="1530" spans="1:15">
      <c r="A1530" s="5">
        <v>19.51306</v>
      </c>
      <c r="B1530" s="5">
        <v>0.7903339</v>
      </c>
      <c r="C1530" s="5">
        <v>0.6949013</v>
      </c>
      <c r="D1530" s="5">
        <v>77.59183</v>
      </c>
      <c r="E1530" s="5">
        <v>135.1427</v>
      </c>
      <c r="F1530" s="5">
        <v>1017.984</v>
      </c>
      <c r="G1530" s="5">
        <v>23.054</v>
      </c>
      <c r="H1530" s="5">
        <v>1</v>
      </c>
      <c r="I1530" s="5">
        <v>-1</v>
      </c>
      <c r="M1530">
        <v>20.76238</v>
      </c>
      <c r="N1530">
        <v>0.05881029</v>
      </c>
      <c r="O1530">
        <f t="shared" si="23"/>
        <v>839.747203428522</v>
      </c>
    </row>
    <row r="1531" spans="1:15">
      <c r="A1531" s="5">
        <v>19.51636</v>
      </c>
      <c r="B1531" s="5">
        <v>0.7856839</v>
      </c>
      <c r="C1531" s="5">
        <v>0.69512</v>
      </c>
      <c r="D1531" s="5">
        <v>77.56371</v>
      </c>
      <c r="E1531" s="5">
        <v>134.2052</v>
      </c>
      <c r="F1531" s="5">
        <v>1017.109</v>
      </c>
      <c r="G1531" s="5">
        <v>23.048</v>
      </c>
      <c r="H1531" s="5">
        <v>1</v>
      </c>
      <c r="I1531" s="5">
        <v>-1</v>
      </c>
      <c r="M1531">
        <v>20.76238</v>
      </c>
      <c r="N1531">
        <v>0.05881029</v>
      </c>
      <c r="O1531">
        <f t="shared" si="23"/>
        <v>837.227403319896</v>
      </c>
    </row>
    <row r="1532" spans="1:15">
      <c r="A1532" s="5">
        <v>19.51823</v>
      </c>
      <c r="B1532" s="5">
        <v>0.7815964</v>
      </c>
      <c r="C1532" s="5">
        <v>0.6948857</v>
      </c>
      <c r="D1532" s="5">
        <v>77.56058</v>
      </c>
      <c r="E1532" s="5">
        <v>135.3615</v>
      </c>
      <c r="F1532" s="5">
        <v>1017.484</v>
      </c>
      <c r="G1532" s="5">
        <v>23.052</v>
      </c>
      <c r="H1532" s="5">
        <v>1</v>
      </c>
      <c r="I1532" s="5">
        <v>-1</v>
      </c>
      <c r="M1532">
        <v>20.76238</v>
      </c>
      <c r="N1532">
        <v>0.05881029</v>
      </c>
      <c r="O1532">
        <f t="shared" si="23"/>
        <v>836.731925980954</v>
      </c>
    </row>
    <row r="1533" spans="1:15">
      <c r="A1533" s="5">
        <v>19.52213</v>
      </c>
      <c r="B1533" s="5">
        <v>0.7771025</v>
      </c>
      <c r="C1533" s="5">
        <v>0.6954013</v>
      </c>
      <c r="D1533" s="5">
        <v>77.56839</v>
      </c>
      <c r="E1533" s="5">
        <v>134.7365</v>
      </c>
      <c r="F1533" s="5">
        <v>1018.359</v>
      </c>
      <c r="G1533" s="5">
        <v>23.038</v>
      </c>
      <c r="H1533" s="5">
        <v>1</v>
      </c>
      <c r="I1533" s="5">
        <v>-1</v>
      </c>
      <c r="M1533">
        <v>20.76238</v>
      </c>
      <c r="N1533">
        <v>0.05881029</v>
      </c>
      <c r="O1533">
        <f t="shared" si="23"/>
        <v>835.175734188439</v>
      </c>
    </row>
    <row r="1534" spans="1:15">
      <c r="A1534" s="5">
        <v>19.52556</v>
      </c>
      <c r="B1534" s="5">
        <v>0.7725524</v>
      </c>
      <c r="C1534" s="5">
        <v>0.6949638</v>
      </c>
      <c r="D1534" s="5">
        <v>77.59339</v>
      </c>
      <c r="E1534" s="5">
        <v>134.2677</v>
      </c>
      <c r="F1534" s="5">
        <v>1018.047</v>
      </c>
      <c r="G1534" s="5">
        <v>23.038</v>
      </c>
      <c r="H1534" s="5">
        <v>1</v>
      </c>
      <c r="I1534" s="5">
        <v>-1</v>
      </c>
      <c r="M1534">
        <v>20.76238</v>
      </c>
      <c r="N1534">
        <v>0.05881029</v>
      </c>
      <c r="O1534">
        <f t="shared" si="23"/>
        <v>833.007606883717</v>
      </c>
    </row>
    <row r="1535" spans="1:15">
      <c r="A1535" s="5">
        <v>19.529</v>
      </c>
      <c r="B1535" s="5">
        <v>0.7683274</v>
      </c>
      <c r="C1535" s="5">
        <v>0.6956669</v>
      </c>
      <c r="D1535" s="5">
        <v>77.58714</v>
      </c>
      <c r="E1535" s="5">
        <v>133.4864</v>
      </c>
      <c r="F1535" s="5">
        <v>1017.609</v>
      </c>
      <c r="G1535" s="5">
        <v>23.03</v>
      </c>
      <c r="H1535" s="5">
        <v>1</v>
      </c>
      <c r="I1535" s="5">
        <v>-1</v>
      </c>
      <c r="M1535">
        <v>20.76238</v>
      </c>
      <c r="N1535">
        <v>0.05881029</v>
      </c>
      <c r="O1535">
        <f t="shared" si="23"/>
        <v>830.682154458289</v>
      </c>
    </row>
    <row r="1536" spans="1:15">
      <c r="A1536" s="5">
        <v>19.5345</v>
      </c>
      <c r="B1536" s="5">
        <v>0.7646398</v>
      </c>
      <c r="C1536" s="5">
        <v>0.695245</v>
      </c>
      <c r="D1536" s="5">
        <v>77.55276</v>
      </c>
      <c r="E1536" s="5">
        <v>133.4552</v>
      </c>
      <c r="F1536" s="5">
        <v>1017.922</v>
      </c>
      <c r="G1536" s="5">
        <v>23.026</v>
      </c>
      <c r="H1536" s="5">
        <v>1</v>
      </c>
      <c r="I1536" s="5">
        <v>-1</v>
      </c>
      <c r="M1536">
        <v>20.76238</v>
      </c>
      <c r="N1536">
        <v>0.05881029</v>
      </c>
      <c r="O1536">
        <f t="shared" si="23"/>
        <v>827.336965239818</v>
      </c>
    </row>
    <row r="1537" spans="1:15">
      <c r="A1537" s="5">
        <v>19.53867</v>
      </c>
      <c r="B1537" s="5">
        <v>0.7600835</v>
      </c>
      <c r="C1537" s="5">
        <v>0.6955732</v>
      </c>
      <c r="D1537" s="5">
        <v>77.58714</v>
      </c>
      <c r="E1537" s="5">
        <v>134.8927</v>
      </c>
      <c r="F1537" s="5">
        <v>1016.922</v>
      </c>
      <c r="G1537" s="5">
        <v>23.018</v>
      </c>
      <c r="H1537" s="5">
        <v>1</v>
      </c>
      <c r="I1537" s="5">
        <v>-1</v>
      </c>
      <c r="M1537">
        <v>20.76238</v>
      </c>
      <c r="N1537">
        <v>0.05881029</v>
      </c>
      <c r="O1537">
        <f t="shared" si="23"/>
        <v>824.057608080554</v>
      </c>
    </row>
    <row r="1538" spans="1:15">
      <c r="A1538" s="5">
        <v>19.54258</v>
      </c>
      <c r="B1538" s="5">
        <v>0.7553522</v>
      </c>
      <c r="C1538" s="5">
        <v>0.6954013</v>
      </c>
      <c r="D1538" s="5">
        <v>77.58871</v>
      </c>
      <c r="E1538" s="5">
        <v>134.924</v>
      </c>
      <c r="F1538" s="5">
        <v>1017.359</v>
      </c>
      <c r="G1538" s="5">
        <v>23.022</v>
      </c>
      <c r="H1538" s="5">
        <v>1</v>
      </c>
      <c r="I1538" s="5">
        <v>-1</v>
      </c>
      <c r="M1538">
        <v>20.76238</v>
      </c>
      <c r="N1538">
        <v>0.05881029</v>
      </c>
      <c r="O1538">
        <f t="shared" si="23"/>
        <v>822.16603656453</v>
      </c>
    </row>
    <row r="1539" spans="1:15">
      <c r="A1539" s="5">
        <v>19.54761</v>
      </c>
      <c r="B1539" s="5">
        <v>0.7519896</v>
      </c>
      <c r="C1539" s="5">
        <v>0.6947763</v>
      </c>
      <c r="D1539" s="5">
        <v>77.58871</v>
      </c>
      <c r="E1539" s="5">
        <v>133.9239</v>
      </c>
      <c r="F1539" s="5">
        <v>1018.234</v>
      </c>
      <c r="G1539" s="5">
        <v>23.004</v>
      </c>
      <c r="H1539" s="5">
        <v>1</v>
      </c>
      <c r="I1539" s="5">
        <v>-1</v>
      </c>
      <c r="M1539">
        <v>20.76238</v>
      </c>
      <c r="N1539">
        <v>0.05881029</v>
      </c>
      <c r="O1539">
        <f t="shared" ref="O1539:O1602" si="24">(F1539*(M1539/100-A1539/100)-F1539*A1539/100*(B1539/100-N1539/100))*60/(1-A1539/100)</f>
        <v>819.577457880721</v>
      </c>
    </row>
    <row r="1540" spans="1:15">
      <c r="A1540" s="5">
        <v>19.55158</v>
      </c>
      <c r="B1540" s="5">
        <v>0.7480708</v>
      </c>
      <c r="C1540" s="5">
        <v>0.6953701</v>
      </c>
      <c r="D1540" s="5">
        <v>77.5512</v>
      </c>
      <c r="E1540" s="5">
        <v>134.0177</v>
      </c>
      <c r="F1540" s="5">
        <v>1018.984</v>
      </c>
      <c r="G1540" s="5">
        <v>22.999</v>
      </c>
      <c r="H1540" s="5">
        <v>1</v>
      </c>
      <c r="I1540" s="5">
        <v>-1</v>
      </c>
      <c r="M1540">
        <v>20.76238</v>
      </c>
      <c r="N1540">
        <v>0.05881029</v>
      </c>
      <c r="O1540">
        <f t="shared" si="24"/>
        <v>817.765866586064</v>
      </c>
    </row>
    <row r="1541" spans="1:15">
      <c r="A1541" s="5">
        <v>19.55711</v>
      </c>
      <c r="B1541" s="5">
        <v>0.7439458</v>
      </c>
      <c r="C1541" s="5">
        <v>0.6953544</v>
      </c>
      <c r="D1541" s="5">
        <v>77.59964</v>
      </c>
      <c r="E1541" s="5">
        <v>135.049</v>
      </c>
      <c r="F1541" s="5">
        <v>1018.547</v>
      </c>
      <c r="G1541" s="5">
        <v>23.006</v>
      </c>
      <c r="H1541" s="5">
        <v>1</v>
      </c>
      <c r="I1541" s="5">
        <v>-1</v>
      </c>
      <c r="M1541">
        <v>20.76238</v>
      </c>
      <c r="N1541">
        <v>0.05881029</v>
      </c>
      <c r="O1541">
        <f t="shared" si="24"/>
        <v>813.854107910071</v>
      </c>
    </row>
    <row r="1542" spans="1:15">
      <c r="A1542" s="5">
        <v>19.56208</v>
      </c>
      <c r="B1542" s="5">
        <v>0.7405019</v>
      </c>
      <c r="C1542" s="5">
        <v>0.6951357</v>
      </c>
      <c r="D1542" s="5">
        <v>77.56214</v>
      </c>
      <c r="E1542" s="5">
        <v>135.3302</v>
      </c>
      <c r="F1542" s="5">
        <v>1017.547</v>
      </c>
      <c r="G1542" s="5">
        <v>22.992</v>
      </c>
      <c r="H1542" s="5">
        <v>1</v>
      </c>
      <c r="I1542" s="5">
        <v>-1</v>
      </c>
      <c r="M1542">
        <v>20.76238</v>
      </c>
      <c r="N1542">
        <v>0.05881029</v>
      </c>
      <c r="O1542">
        <f t="shared" si="24"/>
        <v>809.818548183248</v>
      </c>
    </row>
    <row r="1543" spans="1:15">
      <c r="A1543" s="5">
        <v>19.56663</v>
      </c>
      <c r="B1543" s="5">
        <v>0.7364894</v>
      </c>
      <c r="C1543" s="5">
        <v>0.69512</v>
      </c>
      <c r="D1543" s="5">
        <v>77.56995</v>
      </c>
      <c r="E1543" s="5">
        <v>134.8302</v>
      </c>
      <c r="F1543" s="5">
        <v>1016.609</v>
      </c>
      <c r="G1543" s="5">
        <v>22.991</v>
      </c>
      <c r="H1543" s="5">
        <v>1</v>
      </c>
      <c r="I1543" s="5">
        <v>-1</v>
      </c>
      <c r="M1543">
        <v>20.76238</v>
      </c>
      <c r="N1543">
        <v>0.05881029</v>
      </c>
      <c r="O1543">
        <f t="shared" si="24"/>
        <v>806.239185190364</v>
      </c>
    </row>
    <row r="1544" spans="1:15">
      <c r="A1544" s="5">
        <v>19.57155</v>
      </c>
      <c r="B1544" s="5">
        <v>0.7329394</v>
      </c>
      <c r="C1544" s="5">
        <v>0.6950732</v>
      </c>
      <c r="D1544" s="5">
        <v>77.56214</v>
      </c>
      <c r="E1544" s="5">
        <v>134.7365</v>
      </c>
      <c r="F1544" s="5">
        <v>1017.359</v>
      </c>
      <c r="G1544" s="5">
        <v>22.984</v>
      </c>
      <c r="H1544" s="5">
        <v>1</v>
      </c>
      <c r="I1544" s="5">
        <v>-1</v>
      </c>
      <c r="M1544">
        <v>20.76238</v>
      </c>
      <c r="N1544">
        <v>0.05881029</v>
      </c>
      <c r="O1544">
        <f t="shared" si="24"/>
        <v>803.651294141216</v>
      </c>
    </row>
    <row r="1545" spans="1:15">
      <c r="A1545" s="5">
        <v>19.5763</v>
      </c>
      <c r="B1545" s="5">
        <v>0.7288205</v>
      </c>
      <c r="C1545" s="5">
        <v>0.6954482</v>
      </c>
      <c r="D1545" s="5">
        <v>77.6012</v>
      </c>
      <c r="E1545" s="5">
        <v>135.7677</v>
      </c>
      <c r="F1545" s="5">
        <v>1018.359</v>
      </c>
      <c r="G1545" s="5">
        <v>22.986</v>
      </c>
      <c r="H1545" s="5">
        <v>1</v>
      </c>
      <c r="I1545" s="5">
        <v>-1</v>
      </c>
      <c r="M1545">
        <v>20.76238</v>
      </c>
      <c r="N1545">
        <v>0.05881029</v>
      </c>
      <c r="O1545">
        <f t="shared" si="24"/>
        <v>801.468230357849</v>
      </c>
    </row>
    <row r="1546" spans="1:15">
      <c r="A1546" s="5">
        <v>19.58128</v>
      </c>
      <c r="B1546" s="5">
        <v>0.7258642</v>
      </c>
      <c r="C1546" s="5">
        <v>0.6952919</v>
      </c>
      <c r="D1546" s="5">
        <v>77.55745</v>
      </c>
      <c r="E1546" s="5">
        <v>134.9552</v>
      </c>
      <c r="F1546" s="5">
        <v>1018.297</v>
      </c>
      <c r="G1546" s="5">
        <v>22.99</v>
      </c>
      <c r="H1546" s="5">
        <v>1</v>
      </c>
      <c r="I1546" s="5">
        <v>-1</v>
      </c>
      <c r="M1546">
        <v>20.76238</v>
      </c>
      <c r="N1546">
        <v>0.05881029</v>
      </c>
      <c r="O1546">
        <f t="shared" si="24"/>
        <v>798.099980368188</v>
      </c>
    </row>
    <row r="1547" spans="1:15">
      <c r="A1547" s="5">
        <v>19.58738</v>
      </c>
      <c r="B1547" s="5">
        <v>0.7225517</v>
      </c>
      <c r="C1547" s="5">
        <v>0.6955419</v>
      </c>
      <c r="D1547" s="5">
        <v>77.56995</v>
      </c>
      <c r="E1547" s="5">
        <v>135.7052</v>
      </c>
      <c r="F1547" s="5">
        <v>1017.922</v>
      </c>
      <c r="G1547" s="5">
        <v>22.994</v>
      </c>
      <c r="H1547" s="5">
        <v>1</v>
      </c>
      <c r="I1547" s="5">
        <v>-1</v>
      </c>
      <c r="M1547">
        <v>20.76238</v>
      </c>
      <c r="N1547">
        <v>0.05881029</v>
      </c>
      <c r="O1547">
        <f t="shared" si="24"/>
        <v>793.695392547728</v>
      </c>
    </row>
    <row r="1548" spans="1:15">
      <c r="A1548" s="5">
        <v>19.59108</v>
      </c>
      <c r="B1548" s="5">
        <v>0.7184328</v>
      </c>
      <c r="C1548" s="5">
        <v>0.6952919</v>
      </c>
      <c r="D1548" s="5">
        <v>77.59808</v>
      </c>
      <c r="E1548" s="5">
        <v>135.9552</v>
      </c>
      <c r="F1548" s="5">
        <v>1016.672</v>
      </c>
      <c r="G1548" s="5">
        <v>23.006</v>
      </c>
      <c r="H1548" s="5">
        <v>1</v>
      </c>
      <c r="I1548" s="5">
        <v>-1</v>
      </c>
      <c r="M1548">
        <v>20.76238</v>
      </c>
      <c r="N1548">
        <v>0.05881029</v>
      </c>
      <c r="O1548">
        <f t="shared" si="24"/>
        <v>790.543833591419</v>
      </c>
    </row>
    <row r="1549" spans="1:15">
      <c r="A1549" s="5">
        <v>19.59689</v>
      </c>
      <c r="B1549" s="5">
        <v>0.7156765</v>
      </c>
      <c r="C1549" s="5">
        <v>0.6952763</v>
      </c>
      <c r="D1549" s="5">
        <v>77.58245</v>
      </c>
      <c r="E1549" s="5">
        <v>135.549</v>
      </c>
      <c r="F1549" s="5">
        <v>1017.109</v>
      </c>
      <c r="G1549" s="5">
        <v>22.999</v>
      </c>
      <c r="H1549" s="5">
        <v>1</v>
      </c>
      <c r="I1549" s="5">
        <v>-1</v>
      </c>
      <c r="M1549">
        <v>20.76238</v>
      </c>
      <c r="N1549">
        <v>0.05881029</v>
      </c>
      <c r="O1549">
        <f t="shared" si="24"/>
        <v>786.911842937105</v>
      </c>
    </row>
    <row r="1550" spans="1:15">
      <c r="A1550" s="5">
        <v>19.60092</v>
      </c>
      <c r="B1550" s="5">
        <v>0.7112765</v>
      </c>
      <c r="C1550" s="5">
        <v>0.6956044</v>
      </c>
      <c r="D1550" s="5">
        <v>77.57152</v>
      </c>
      <c r="E1550" s="5">
        <v>134.8927</v>
      </c>
      <c r="F1550" s="5">
        <v>1017.734</v>
      </c>
      <c r="G1550" s="5">
        <v>23.018</v>
      </c>
      <c r="H1550" s="5">
        <v>1</v>
      </c>
      <c r="I1550" s="5">
        <v>-1</v>
      </c>
      <c r="M1550">
        <v>20.76238</v>
      </c>
      <c r="N1550">
        <v>0.05881029</v>
      </c>
      <c r="O1550">
        <f t="shared" si="24"/>
        <v>785.008953979541</v>
      </c>
    </row>
    <row r="1551" spans="1:15">
      <c r="A1551" s="5">
        <v>19.60767</v>
      </c>
      <c r="B1551" s="5">
        <v>0.7090515</v>
      </c>
      <c r="C1551" s="5">
        <v>0.6956825</v>
      </c>
      <c r="D1551" s="5">
        <v>77.58401</v>
      </c>
      <c r="E1551" s="5">
        <v>135.7052</v>
      </c>
      <c r="F1551" s="5">
        <v>1018.672</v>
      </c>
      <c r="G1551" s="5">
        <v>23.018</v>
      </c>
      <c r="H1551" s="5">
        <v>1</v>
      </c>
      <c r="I1551" s="5">
        <v>-1</v>
      </c>
      <c r="M1551">
        <v>20.76238</v>
      </c>
      <c r="N1551">
        <v>0.05881029</v>
      </c>
      <c r="O1551">
        <f t="shared" si="24"/>
        <v>780.964776860221</v>
      </c>
    </row>
    <row r="1552" spans="1:15">
      <c r="A1552" s="5">
        <v>19.6118</v>
      </c>
      <c r="B1552" s="5">
        <v>0.7055827</v>
      </c>
      <c r="C1552" s="5">
        <v>0.6955107</v>
      </c>
      <c r="D1552" s="5">
        <v>77.59183</v>
      </c>
      <c r="E1552" s="5">
        <v>135.924</v>
      </c>
      <c r="F1552" s="5">
        <v>1018.484</v>
      </c>
      <c r="G1552" s="5">
        <v>23.028</v>
      </c>
      <c r="H1552" s="5">
        <v>1</v>
      </c>
      <c r="I1552" s="5">
        <v>-1</v>
      </c>
      <c r="M1552">
        <v>20.76238</v>
      </c>
      <c r="N1552">
        <v>0.05881029</v>
      </c>
      <c r="O1552">
        <f t="shared" si="24"/>
        <v>778.21796984048</v>
      </c>
    </row>
    <row r="1553" spans="1:15">
      <c r="A1553" s="5">
        <v>19.61735</v>
      </c>
      <c r="B1553" s="5">
        <v>0.7028514</v>
      </c>
      <c r="C1553" s="5">
        <v>0.695245</v>
      </c>
      <c r="D1553" s="5">
        <v>77.56371</v>
      </c>
      <c r="E1553" s="5">
        <v>135.0802</v>
      </c>
      <c r="F1553" s="5">
        <v>1017.547</v>
      </c>
      <c r="G1553" s="5">
        <v>23.032</v>
      </c>
      <c r="H1553" s="5">
        <v>1</v>
      </c>
      <c r="I1553" s="5">
        <v>-1</v>
      </c>
      <c r="M1553">
        <v>20.76238</v>
      </c>
      <c r="N1553">
        <v>0.05881029</v>
      </c>
      <c r="O1553">
        <f t="shared" si="24"/>
        <v>773.720016507362</v>
      </c>
    </row>
    <row r="1554" spans="1:15">
      <c r="A1554" s="5">
        <v>19.62188</v>
      </c>
      <c r="B1554" s="5">
        <v>0.699995</v>
      </c>
      <c r="C1554" s="5">
        <v>0.6954951</v>
      </c>
      <c r="D1554" s="5">
        <v>77.58558</v>
      </c>
      <c r="E1554" s="5">
        <v>135.4552</v>
      </c>
      <c r="F1554" s="5">
        <v>1016.797</v>
      </c>
      <c r="G1554" s="5">
        <v>23.032</v>
      </c>
      <c r="H1554" s="5">
        <v>1</v>
      </c>
      <c r="I1554" s="5">
        <v>-1</v>
      </c>
      <c r="M1554">
        <v>20.76238</v>
      </c>
      <c r="N1554">
        <v>0.05881029</v>
      </c>
      <c r="O1554">
        <f t="shared" si="24"/>
        <v>770.158255747292</v>
      </c>
    </row>
    <row r="1555" spans="1:15">
      <c r="A1555" s="5">
        <v>19.62692</v>
      </c>
      <c r="B1555" s="5">
        <v>0.6975576</v>
      </c>
      <c r="C1555" s="5">
        <v>0.6952919</v>
      </c>
      <c r="D1555" s="5">
        <v>77.57464</v>
      </c>
      <c r="E1555" s="5">
        <v>135.049</v>
      </c>
      <c r="F1555" s="5">
        <v>1016.797</v>
      </c>
      <c r="G1555" s="5">
        <v>23.035</v>
      </c>
      <c r="H1555" s="5">
        <v>1</v>
      </c>
      <c r="I1555" s="5">
        <v>-1</v>
      </c>
      <c r="M1555">
        <v>20.76238</v>
      </c>
      <c r="N1555">
        <v>0.05881029</v>
      </c>
      <c r="O1555">
        <f t="shared" si="24"/>
        <v>766.719492348447</v>
      </c>
    </row>
    <row r="1556" spans="1:15">
      <c r="A1556" s="5">
        <v>19.62989</v>
      </c>
      <c r="B1556" s="5">
        <v>0.6948763</v>
      </c>
      <c r="C1556" s="5">
        <v>0.6955888</v>
      </c>
      <c r="D1556" s="5">
        <v>77.55433</v>
      </c>
      <c r="E1556" s="5">
        <v>136.2365</v>
      </c>
      <c r="F1556" s="5">
        <v>1017.422</v>
      </c>
      <c r="G1556" s="5">
        <v>23.035</v>
      </c>
      <c r="H1556" s="5">
        <v>1</v>
      </c>
      <c r="I1556" s="5">
        <v>-1</v>
      </c>
      <c r="M1556">
        <v>20.76238</v>
      </c>
      <c r="N1556">
        <v>0.05881029</v>
      </c>
      <c r="O1556">
        <f t="shared" si="24"/>
        <v>765.348626383286</v>
      </c>
    </row>
    <row r="1557" spans="1:15">
      <c r="A1557" s="5">
        <v>19.63256</v>
      </c>
      <c r="B1557" s="5">
        <v>0.6930699</v>
      </c>
      <c r="C1557" s="5">
        <v>0.6956982</v>
      </c>
      <c r="D1557" s="5">
        <v>77.57777</v>
      </c>
      <c r="E1557" s="5">
        <v>135.2677</v>
      </c>
      <c r="F1557" s="5">
        <v>1018.234</v>
      </c>
      <c r="G1557" s="5">
        <v>23.053</v>
      </c>
      <c r="H1557" s="5">
        <v>1</v>
      </c>
      <c r="I1557" s="5">
        <v>-1</v>
      </c>
      <c r="M1557">
        <v>20.76238</v>
      </c>
      <c r="N1557">
        <v>0.05881029</v>
      </c>
      <c r="O1557">
        <f t="shared" si="24"/>
        <v>764.211886961387</v>
      </c>
    </row>
    <row r="1558" spans="1:15">
      <c r="A1558" s="5">
        <v>19.63794</v>
      </c>
      <c r="B1558" s="5">
        <v>0.6903762</v>
      </c>
      <c r="C1558" s="5">
        <v>0.6954169</v>
      </c>
      <c r="D1558" s="5">
        <v>77.57933</v>
      </c>
      <c r="E1558" s="5">
        <v>135.1427</v>
      </c>
      <c r="F1558" s="5">
        <v>1017.984</v>
      </c>
      <c r="G1558" s="5">
        <v>23.074</v>
      </c>
      <c r="H1558" s="5">
        <v>1</v>
      </c>
      <c r="I1558" s="5">
        <v>-1</v>
      </c>
      <c r="M1558">
        <v>20.76238</v>
      </c>
      <c r="N1558">
        <v>0.05881029</v>
      </c>
      <c r="O1558">
        <f t="shared" si="24"/>
        <v>760.362465544988</v>
      </c>
    </row>
    <row r="1559" spans="1:15">
      <c r="A1559" s="5">
        <v>19.64127</v>
      </c>
      <c r="B1559" s="5">
        <v>0.6883199</v>
      </c>
      <c r="C1559" s="5">
        <v>0.6949482</v>
      </c>
      <c r="D1559" s="5">
        <v>77.57307</v>
      </c>
      <c r="E1559" s="5">
        <v>135.924</v>
      </c>
      <c r="F1559" s="5">
        <v>1017.484</v>
      </c>
      <c r="G1559" s="5">
        <v>23.09</v>
      </c>
      <c r="H1559" s="5">
        <v>1</v>
      </c>
      <c r="I1559" s="5">
        <v>-1</v>
      </c>
      <c r="M1559">
        <v>20.76238</v>
      </c>
      <c r="N1559">
        <v>0.05881029</v>
      </c>
      <c r="O1559">
        <f t="shared" si="24"/>
        <v>757.781527103368</v>
      </c>
    </row>
    <row r="1560" spans="1:15">
      <c r="A1560" s="5">
        <v>19.64635</v>
      </c>
      <c r="B1560" s="5">
        <v>0.6860261</v>
      </c>
      <c r="C1560" s="5">
        <v>0.6952138</v>
      </c>
      <c r="D1560" s="5">
        <v>77.5762</v>
      </c>
      <c r="E1560" s="5">
        <v>136.049</v>
      </c>
      <c r="F1560" s="5">
        <v>1016.859</v>
      </c>
      <c r="G1560" s="5">
        <v>23.096</v>
      </c>
      <c r="H1560" s="5">
        <v>1</v>
      </c>
      <c r="I1560" s="5">
        <v>-1</v>
      </c>
      <c r="M1560">
        <v>20.76238</v>
      </c>
      <c r="N1560">
        <v>0.05881029</v>
      </c>
      <c r="O1560">
        <f t="shared" si="24"/>
        <v>753.824638444956</v>
      </c>
    </row>
    <row r="1561" spans="1:15">
      <c r="A1561" s="5">
        <v>19.64794</v>
      </c>
      <c r="B1561" s="5">
        <v>0.6848573</v>
      </c>
      <c r="C1561" s="5">
        <v>0.6952919</v>
      </c>
      <c r="D1561" s="5">
        <v>77.56995</v>
      </c>
      <c r="E1561" s="5">
        <v>136.0177</v>
      </c>
      <c r="F1561" s="5">
        <v>1017.734</v>
      </c>
      <c r="G1561" s="5">
        <v>23.108</v>
      </c>
      <c r="H1561" s="5">
        <v>1</v>
      </c>
      <c r="I1561" s="5">
        <v>-1</v>
      </c>
      <c r="M1561">
        <v>20.76238</v>
      </c>
      <c r="N1561">
        <v>0.05881029</v>
      </c>
      <c r="O1561">
        <f t="shared" si="24"/>
        <v>753.446839830577</v>
      </c>
    </row>
    <row r="1562" spans="1:15">
      <c r="A1562" s="5">
        <v>19.65399</v>
      </c>
      <c r="B1562" s="5">
        <v>0.6839198</v>
      </c>
      <c r="C1562" s="5">
        <v>0.6954169</v>
      </c>
      <c r="D1562" s="5">
        <v>77.59026</v>
      </c>
      <c r="E1562" s="5">
        <v>136.4865</v>
      </c>
      <c r="F1562" s="5">
        <v>1018.422</v>
      </c>
      <c r="G1562" s="5">
        <v>23.134</v>
      </c>
      <c r="H1562" s="5">
        <v>1</v>
      </c>
      <c r="I1562" s="5">
        <v>-1</v>
      </c>
      <c r="M1562">
        <v>20.76238</v>
      </c>
      <c r="N1562">
        <v>0.05881029</v>
      </c>
      <c r="O1562">
        <f t="shared" si="24"/>
        <v>749.523088121239</v>
      </c>
    </row>
    <row r="1563" spans="1:15">
      <c r="A1563" s="5">
        <v>19.65681</v>
      </c>
      <c r="B1563" s="5">
        <v>0.6835886</v>
      </c>
      <c r="C1563" s="5">
        <v>0.6953076</v>
      </c>
      <c r="D1563" s="5">
        <v>77.58089</v>
      </c>
      <c r="E1563" s="5">
        <v>136.9865</v>
      </c>
      <c r="F1563" s="5">
        <v>1018.547</v>
      </c>
      <c r="G1563" s="5">
        <v>23.154</v>
      </c>
      <c r="H1563" s="5">
        <v>1</v>
      </c>
      <c r="I1563" s="5">
        <v>-1</v>
      </c>
      <c r="M1563">
        <v>20.76238</v>
      </c>
      <c r="N1563">
        <v>0.05881029</v>
      </c>
      <c r="O1563">
        <f t="shared" si="24"/>
        <v>747.532481735339</v>
      </c>
    </row>
    <row r="1564" spans="1:15">
      <c r="A1564" s="5">
        <v>19.66122</v>
      </c>
      <c r="B1564" s="5">
        <v>0.6834511</v>
      </c>
      <c r="C1564" s="5">
        <v>0.6956044</v>
      </c>
      <c r="D1564" s="5">
        <v>77.55276</v>
      </c>
      <c r="E1564" s="5">
        <v>137.0802</v>
      </c>
      <c r="F1564" s="5">
        <v>1017.734</v>
      </c>
      <c r="G1564" s="5">
        <v>23.164</v>
      </c>
      <c r="H1564" s="5">
        <v>1</v>
      </c>
      <c r="I1564" s="5">
        <v>-1</v>
      </c>
      <c r="M1564">
        <v>20.76238</v>
      </c>
      <c r="N1564">
        <v>0.05881029</v>
      </c>
      <c r="O1564">
        <f t="shared" si="24"/>
        <v>743.624450980904</v>
      </c>
    </row>
    <row r="1565" spans="1:15">
      <c r="A1565" s="5">
        <v>19.66408</v>
      </c>
      <c r="B1565" s="5">
        <v>0.6841823</v>
      </c>
      <c r="C1565" s="5">
        <v>0.6956825</v>
      </c>
      <c r="D1565" s="5">
        <v>77.59183</v>
      </c>
      <c r="E1565" s="5">
        <v>137.2052</v>
      </c>
      <c r="F1565" s="5">
        <v>1017.234</v>
      </c>
      <c r="G1565" s="5">
        <v>23.176</v>
      </c>
      <c r="H1565" s="5">
        <v>1</v>
      </c>
      <c r="I1565" s="5">
        <v>-1</v>
      </c>
      <c r="M1565">
        <v>20.76238</v>
      </c>
      <c r="N1565">
        <v>0.05881029</v>
      </c>
      <c r="O1565">
        <f t="shared" si="24"/>
        <v>740.989924754579</v>
      </c>
    </row>
    <row r="1566" spans="1:15">
      <c r="A1566" s="5">
        <v>19.666</v>
      </c>
      <c r="B1566" s="5">
        <v>0.6855511</v>
      </c>
      <c r="C1566" s="5">
        <v>0.6953701</v>
      </c>
      <c r="D1566" s="5">
        <v>77.61214</v>
      </c>
      <c r="E1566" s="5">
        <v>137.3927</v>
      </c>
      <c r="F1566" s="5">
        <v>1016.859</v>
      </c>
      <c r="G1566" s="5">
        <v>23.188</v>
      </c>
      <c r="H1566" s="5">
        <v>1</v>
      </c>
      <c r="I1566" s="5">
        <v>-1</v>
      </c>
      <c r="M1566">
        <v>20.76238</v>
      </c>
      <c r="N1566">
        <v>0.05881029</v>
      </c>
      <c r="O1566">
        <f t="shared" si="24"/>
        <v>739.062715100543</v>
      </c>
    </row>
    <row r="1567" spans="1:15">
      <c r="A1567" s="5">
        <v>19.67021</v>
      </c>
      <c r="B1567" s="5">
        <v>0.6871261</v>
      </c>
      <c r="C1567" s="5">
        <v>0.6956201</v>
      </c>
      <c r="D1567" s="5">
        <v>77.59026</v>
      </c>
      <c r="E1567" s="5">
        <v>137.4552</v>
      </c>
      <c r="F1567" s="5">
        <v>1017.172</v>
      </c>
      <c r="G1567" s="5">
        <v>23.189</v>
      </c>
      <c r="H1567" s="5">
        <v>1</v>
      </c>
      <c r="I1567" s="5">
        <v>-1</v>
      </c>
      <c r="M1567">
        <v>20.76238</v>
      </c>
      <c r="N1567">
        <v>0.05881029</v>
      </c>
      <c r="O1567">
        <f t="shared" si="24"/>
        <v>735.874996279541</v>
      </c>
    </row>
    <row r="1568" spans="1:15">
      <c r="A1568" s="5">
        <v>19.67207</v>
      </c>
      <c r="B1568" s="5">
        <v>0.6888887</v>
      </c>
      <c r="C1568" s="5">
        <v>0.6953857</v>
      </c>
      <c r="D1568" s="5">
        <v>77.57933</v>
      </c>
      <c r="E1568" s="5">
        <v>136.3927</v>
      </c>
      <c r="F1568" s="5">
        <v>1018.109</v>
      </c>
      <c r="G1568" s="5">
        <v>23.189</v>
      </c>
      <c r="H1568" s="5">
        <v>1</v>
      </c>
      <c r="I1568" s="5">
        <v>-1</v>
      </c>
      <c r="M1568">
        <v>20.76238</v>
      </c>
      <c r="N1568">
        <v>0.05881029</v>
      </c>
      <c r="O1568">
        <f t="shared" si="24"/>
        <v>734.88289095148</v>
      </c>
    </row>
    <row r="1569" spans="1:15">
      <c r="A1569" s="5">
        <v>19.67595</v>
      </c>
      <c r="B1569" s="5">
        <v>0.6932637</v>
      </c>
      <c r="C1569" s="5">
        <v>0.695792</v>
      </c>
      <c r="D1569" s="5">
        <v>77.54808</v>
      </c>
      <c r="E1569" s="5">
        <v>137.299</v>
      </c>
      <c r="F1569" s="5">
        <v>1018.547</v>
      </c>
      <c r="G1569" s="5">
        <v>23.194</v>
      </c>
      <c r="H1569" s="5">
        <v>1</v>
      </c>
      <c r="I1569" s="5">
        <v>-1</v>
      </c>
      <c r="M1569">
        <v>20.76238</v>
      </c>
      <c r="N1569">
        <v>0.05881029</v>
      </c>
      <c r="O1569">
        <f t="shared" si="24"/>
        <v>731.609005005311</v>
      </c>
    </row>
    <row r="1570" spans="1:15">
      <c r="A1570" s="5">
        <v>19.6768</v>
      </c>
      <c r="B1570" s="5">
        <v>0.69652</v>
      </c>
      <c r="C1570" s="5">
        <v>0.6954795</v>
      </c>
      <c r="D1570" s="5">
        <v>77.58871</v>
      </c>
      <c r="E1570" s="5">
        <v>137.4865</v>
      </c>
      <c r="F1570" s="5">
        <v>1018.047</v>
      </c>
      <c r="G1570" s="5">
        <v>23.222</v>
      </c>
      <c r="H1570" s="5">
        <v>1</v>
      </c>
      <c r="I1570" s="5">
        <v>-1</v>
      </c>
      <c r="M1570">
        <v>20.76238</v>
      </c>
      <c r="N1570">
        <v>0.05881029</v>
      </c>
      <c r="O1570">
        <f t="shared" si="24"/>
        <v>730.119849472773</v>
      </c>
    </row>
    <row r="1571" spans="1:15">
      <c r="A1571" s="5">
        <v>19.68003</v>
      </c>
      <c r="B1571" s="5">
        <v>0.7003451</v>
      </c>
      <c r="C1571" s="5">
        <v>0.6955732</v>
      </c>
      <c r="D1571" s="5">
        <v>77.56995</v>
      </c>
      <c r="E1571" s="5">
        <v>137.9865</v>
      </c>
      <c r="F1571" s="5">
        <v>1017.234</v>
      </c>
      <c r="G1571" s="5">
        <v>23.218</v>
      </c>
      <c r="H1571" s="5">
        <v>1</v>
      </c>
      <c r="I1571" s="5">
        <v>-1</v>
      </c>
      <c r="M1571">
        <v>20.76238</v>
      </c>
      <c r="N1571">
        <v>0.05881029</v>
      </c>
      <c r="O1571">
        <f t="shared" si="24"/>
        <v>726.524009812143</v>
      </c>
    </row>
    <row r="1572" spans="1:15">
      <c r="A1572" s="5">
        <v>19.67932</v>
      </c>
      <c r="B1572" s="5">
        <v>0.7046639</v>
      </c>
      <c r="C1572" s="5">
        <v>0.6951044</v>
      </c>
      <c r="D1572" s="5">
        <v>77.58089</v>
      </c>
      <c r="E1572" s="5">
        <v>138.0802</v>
      </c>
      <c r="F1572" s="5">
        <v>1016.922</v>
      </c>
      <c r="G1572" s="5">
        <v>23.244</v>
      </c>
      <c r="H1572" s="5">
        <v>1</v>
      </c>
      <c r="I1572" s="5">
        <v>-1</v>
      </c>
      <c r="M1572">
        <v>20.76238</v>
      </c>
      <c r="N1572">
        <v>0.05881029</v>
      </c>
      <c r="O1572">
        <f t="shared" si="24"/>
        <v>726.191932091439</v>
      </c>
    </row>
    <row r="1573" spans="1:15">
      <c r="A1573" s="5">
        <v>19.68196</v>
      </c>
      <c r="B1573" s="5">
        <v>0.7096202</v>
      </c>
      <c r="C1573" s="5">
        <v>0.6960732</v>
      </c>
      <c r="D1573" s="5">
        <v>77.59339</v>
      </c>
      <c r="E1573" s="5">
        <v>137.8615</v>
      </c>
      <c r="F1573" s="5">
        <v>1017.047</v>
      </c>
      <c r="G1573" s="5">
        <v>23.26</v>
      </c>
      <c r="H1573" s="5">
        <v>1</v>
      </c>
      <c r="I1573" s="5">
        <v>-1</v>
      </c>
      <c r="M1573">
        <v>20.76238</v>
      </c>
      <c r="N1573">
        <v>0.05881029</v>
      </c>
      <c r="O1573">
        <f t="shared" si="24"/>
        <v>723.545186183927</v>
      </c>
    </row>
    <row r="1574" spans="1:15">
      <c r="A1574" s="5">
        <v>19.68344</v>
      </c>
      <c r="B1574" s="5">
        <v>0.7146015</v>
      </c>
      <c r="C1574" s="5">
        <v>0.6953857</v>
      </c>
      <c r="D1574" s="5">
        <v>77.55901</v>
      </c>
      <c r="E1574" s="5">
        <v>137.3615</v>
      </c>
      <c r="F1574" s="5">
        <v>1017.922</v>
      </c>
      <c r="G1574" s="5">
        <v>23.269</v>
      </c>
      <c r="H1574" s="5">
        <v>1</v>
      </c>
      <c r="I1574" s="5">
        <v>-1</v>
      </c>
      <c r="M1574">
        <v>20.76238</v>
      </c>
      <c r="N1574">
        <v>0.05881029</v>
      </c>
      <c r="O1574">
        <f t="shared" si="24"/>
        <v>722.302659055488</v>
      </c>
    </row>
    <row r="1575" spans="1:15">
      <c r="A1575" s="5">
        <v>19.68274</v>
      </c>
      <c r="B1575" s="5">
        <v>0.7196016</v>
      </c>
      <c r="C1575" s="5">
        <v>0.6956825</v>
      </c>
      <c r="D1575" s="5">
        <v>77.61526</v>
      </c>
      <c r="E1575" s="5">
        <v>137.0802</v>
      </c>
      <c r="F1575" s="5">
        <v>1018.734</v>
      </c>
      <c r="G1575" s="5">
        <v>23.281</v>
      </c>
      <c r="H1575" s="5">
        <v>1</v>
      </c>
      <c r="I1575" s="5">
        <v>-1</v>
      </c>
      <c r="M1575">
        <v>20.76238</v>
      </c>
      <c r="N1575">
        <v>0.05881029</v>
      </c>
      <c r="O1575">
        <f t="shared" si="24"/>
        <v>722.65978334722</v>
      </c>
    </row>
    <row r="1576" spans="1:15">
      <c r="A1576" s="5">
        <v>19.68208</v>
      </c>
      <c r="B1576" s="5">
        <v>0.7250205</v>
      </c>
      <c r="C1576" s="5">
        <v>0.6955419</v>
      </c>
      <c r="D1576" s="5">
        <v>77.57933</v>
      </c>
      <c r="E1576" s="5">
        <v>137.2052</v>
      </c>
      <c r="F1576" s="5">
        <v>1018.109</v>
      </c>
      <c r="G1576" s="5">
        <v>23.286</v>
      </c>
      <c r="H1576" s="5">
        <v>1</v>
      </c>
      <c r="I1576" s="5">
        <v>-1</v>
      </c>
      <c r="M1576">
        <v>20.76238</v>
      </c>
      <c r="N1576">
        <v>0.05881029</v>
      </c>
      <c r="O1576">
        <f t="shared" si="24"/>
        <v>721.904602014398</v>
      </c>
    </row>
    <row r="1577" spans="1:15">
      <c r="A1577" s="5">
        <v>19.67969</v>
      </c>
      <c r="B1577" s="5">
        <v>0.7302393</v>
      </c>
      <c r="C1577" s="5">
        <v>0.6957919</v>
      </c>
      <c r="D1577" s="5">
        <v>77.59183</v>
      </c>
      <c r="E1577" s="5">
        <v>136.2365</v>
      </c>
      <c r="F1577" s="5">
        <v>1017.109</v>
      </c>
      <c r="G1577" s="5">
        <v>23.292</v>
      </c>
      <c r="H1577" s="5">
        <v>1</v>
      </c>
      <c r="I1577" s="5">
        <v>-1</v>
      </c>
      <c r="M1577">
        <v>20.76238</v>
      </c>
      <c r="N1577">
        <v>0.05881029</v>
      </c>
      <c r="O1577">
        <f t="shared" si="24"/>
        <v>722.221735869257</v>
      </c>
    </row>
    <row r="1578" spans="1:15">
      <c r="A1578" s="5">
        <v>19.67646</v>
      </c>
      <c r="B1578" s="5">
        <v>0.7354831</v>
      </c>
      <c r="C1578" s="5">
        <v>0.69587</v>
      </c>
      <c r="D1578" s="5">
        <v>77.54495</v>
      </c>
      <c r="E1578" s="5">
        <v>136.5177</v>
      </c>
      <c r="F1578" s="5">
        <v>1017.422</v>
      </c>
      <c r="G1578" s="5">
        <v>23.296</v>
      </c>
      <c r="H1578" s="5">
        <v>1</v>
      </c>
      <c r="I1578" s="5">
        <v>-1</v>
      </c>
      <c r="M1578">
        <v>20.76238</v>
      </c>
      <c r="N1578">
        <v>0.05881029</v>
      </c>
      <c r="O1578">
        <f t="shared" si="24"/>
        <v>724.102040438343</v>
      </c>
    </row>
    <row r="1579" spans="1:15">
      <c r="A1579" s="5">
        <v>19.67502</v>
      </c>
      <c r="B1579" s="5">
        <v>0.7408019</v>
      </c>
      <c r="C1579" s="5">
        <v>0.6959013</v>
      </c>
      <c r="D1579" s="5">
        <v>77.58245</v>
      </c>
      <c r="E1579" s="5">
        <v>136.2052</v>
      </c>
      <c r="F1579" s="5">
        <v>1017.672</v>
      </c>
      <c r="G1579" s="5">
        <v>23.303</v>
      </c>
      <c r="H1579" s="5">
        <v>1</v>
      </c>
      <c r="I1579" s="5">
        <v>-1</v>
      </c>
      <c r="M1579">
        <v>20.76238</v>
      </c>
      <c r="N1579">
        <v>0.05881029</v>
      </c>
      <c r="O1579">
        <f t="shared" si="24"/>
        <v>724.573533316903</v>
      </c>
    </row>
    <row r="1580" spans="1:15">
      <c r="A1580" s="5">
        <v>19.67013</v>
      </c>
      <c r="B1580" s="5">
        <v>0.7468645</v>
      </c>
      <c r="C1580" s="5">
        <v>0.6956981</v>
      </c>
      <c r="D1580" s="5">
        <v>77.57464</v>
      </c>
      <c r="E1580" s="5">
        <v>135.9552</v>
      </c>
      <c r="F1580" s="5">
        <v>1018.672</v>
      </c>
      <c r="G1580" s="5">
        <v>23.299</v>
      </c>
      <c r="H1580" s="5">
        <v>1</v>
      </c>
      <c r="I1580" s="5">
        <v>-1</v>
      </c>
      <c r="M1580">
        <v>20.76238</v>
      </c>
      <c r="N1580">
        <v>0.05881029</v>
      </c>
      <c r="O1580">
        <f t="shared" si="24"/>
        <v>728.080036226804</v>
      </c>
    </row>
    <row r="1581" spans="1:15">
      <c r="A1581" s="5">
        <v>19.66627</v>
      </c>
      <c r="B1581" s="5">
        <v>0.7518146</v>
      </c>
      <c r="C1581" s="5">
        <v>0.6957607</v>
      </c>
      <c r="D1581" s="5">
        <v>77.60432</v>
      </c>
      <c r="E1581" s="5">
        <v>135.4865</v>
      </c>
      <c r="F1581" s="5">
        <v>1017.672</v>
      </c>
      <c r="G1581" s="5">
        <v>23.286</v>
      </c>
      <c r="H1581" s="5">
        <v>1</v>
      </c>
      <c r="I1581" s="5">
        <v>-1</v>
      </c>
      <c r="M1581">
        <v>20.76238</v>
      </c>
      <c r="N1581">
        <v>0.05881029</v>
      </c>
      <c r="O1581">
        <f t="shared" si="24"/>
        <v>729.544519287166</v>
      </c>
    </row>
    <row r="1582" spans="1:15">
      <c r="A1582" s="5">
        <v>19.66117</v>
      </c>
      <c r="B1582" s="5">
        <v>0.757871</v>
      </c>
      <c r="C1582" s="5">
        <v>0.6950732</v>
      </c>
      <c r="D1582" s="5">
        <v>77.60745</v>
      </c>
      <c r="E1582" s="5">
        <v>135.3615</v>
      </c>
      <c r="F1582" s="5">
        <v>1017.547</v>
      </c>
      <c r="G1582" s="5">
        <v>23.272</v>
      </c>
      <c r="H1582" s="5">
        <v>1</v>
      </c>
      <c r="I1582" s="5">
        <v>-1</v>
      </c>
      <c r="M1582">
        <v>20.76238</v>
      </c>
      <c r="N1582">
        <v>0.05881029</v>
      </c>
      <c r="O1582">
        <f t="shared" si="24"/>
        <v>732.406256792443</v>
      </c>
    </row>
    <row r="1583" spans="1:15">
      <c r="A1583" s="5">
        <v>19.65705</v>
      </c>
      <c r="B1583" s="5">
        <v>0.7625398</v>
      </c>
      <c r="C1583" s="5">
        <v>0.695917</v>
      </c>
      <c r="D1583" s="5">
        <v>77.57464</v>
      </c>
      <c r="E1583" s="5">
        <v>134.8302</v>
      </c>
      <c r="F1583" s="5">
        <v>1017.047</v>
      </c>
      <c r="G1583" s="5">
        <v>23.273</v>
      </c>
      <c r="H1583" s="5">
        <v>1</v>
      </c>
      <c r="I1583" s="5">
        <v>-1</v>
      </c>
      <c r="M1583">
        <v>20.76238</v>
      </c>
      <c r="N1583">
        <v>0.05881029</v>
      </c>
      <c r="O1583">
        <f t="shared" si="24"/>
        <v>734.462908362867</v>
      </c>
    </row>
    <row r="1584" spans="1:15">
      <c r="A1584" s="5">
        <v>19.65106</v>
      </c>
      <c r="B1584" s="5">
        <v>0.7682149</v>
      </c>
      <c r="C1584" s="5">
        <v>0.6957451</v>
      </c>
      <c r="D1584" s="5">
        <v>77.57152</v>
      </c>
      <c r="E1584" s="5">
        <v>134.924</v>
      </c>
      <c r="F1584" s="5">
        <v>1017.734</v>
      </c>
      <c r="G1584" s="5">
        <v>23.252</v>
      </c>
      <c r="H1584" s="5">
        <v>1</v>
      </c>
      <c r="I1584" s="5">
        <v>-1</v>
      </c>
      <c r="M1584">
        <v>20.76238</v>
      </c>
      <c r="N1584">
        <v>0.05881029</v>
      </c>
      <c r="O1584">
        <f t="shared" si="24"/>
        <v>738.641036759883</v>
      </c>
    </row>
    <row r="1585" spans="1:15">
      <c r="A1585" s="5">
        <v>19.64478</v>
      </c>
      <c r="B1585" s="5">
        <v>0.7722899</v>
      </c>
      <c r="C1585" s="5">
        <v>0.6956669</v>
      </c>
      <c r="D1585" s="5">
        <v>77.59026</v>
      </c>
      <c r="E1585" s="5">
        <v>134.5177</v>
      </c>
      <c r="F1585" s="5">
        <v>1018.797</v>
      </c>
      <c r="G1585" s="5">
        <v>23.25</v>
      </c>
      <c r="H1585" s="5">
        <v>1</v>
      </c>
      <c r="I1585" s="5">
        <v>-1</v>
      </c>
      <c r="M1585">
        <v>20.76238</v>
      </c>
      <c r="N1585">
        <v>0.05881029</v>
      </c>
      <c r="O1585">
        <f t="shared" si="24"/>
        <v>743.556979939993</v>
      </c>
    </row>
    <row r="1586" spans="1:15">
      <c r="A1586" s="5">
        <v>19.63781</v>
      </c>
      <c r="B1586" s="5">
        <v>0.7773525</v>
      </c>
      <c r="C1586" s="5">
        <v>0.6960107</v>
      </c>
      <c r="D1586" s="5">
        <v>77.59964</v>
      </c>
      <c r="E1586" s="5">
        <v>135.2052</v>
      </c>
      <c r="F1586" s="5">
        <v>1018.672</v>
      </c>
      <c r="G1586" s="5">
        <v>23.256</v>
      </c>
      <c r="H1586" s="5">
        <v>1</v>
      </c>
      <c r="I1586" s="5">
        <v>-1</v>
      </c>
      <c r="M1586">
        <v>20.76238</v>
      </c>
      <c r="N1586">
        <v>0.05881029</v>
      </c>
      <c r="O1586">
        <f t="shared" si="24"/>
        <v>747.984060686655</v>
      </c>
    </row>
    <row r="1587" spans="1:15">
      <c r="A1587" s="5">
        <v>19.63369</v>
      </c>
      <c r="B1587" s="5">
        <v>0.7821463</v>
      </c>
      <c r="C1587" s="5">
        <v>0.6958544</v>
      </c>
      <c r="D1587" s="5">
        <v>77.56995</v>
      </c>
      <c r="E1587" s="5">
        <v>134.8927</v>
      </c>
      <c r="F1587" s="5">
        <v>1018.359</v>
      </c>
      <c r="G1587" s="5">
        <v>23.269</v>
      </c>
      <c r="H1587" s="5">
        <v>1</v>
      </c>
      <c r="I1587" s="5">
        <v>-1</v>
      </c>
      <c r="M1587">
        <v>20.76238</v>
      </c>
      <c r="N1587">
        <v>0.05881029</v>
      </c>
      <c r="O1587">
        <f t="shared" si="24"/>
        <v>750.15521029918</v>
      </c>
    </row>
    <row r="1588" spans="1:15">
      <c r="A1588" s="5">
        <v>19.62717</v>
      </c>
      <c r="B1588" s="5">
        <v>0.7858402</v>
      </c>
      <c r="C1588" s="5">
        <v>0.6960419</v>
      </c>
      <c r="D1588" s="5">
        <v>77.58714</v>
      </c>
      <c r="E1588" s="5">
        <v>134.8615</v>
      </c>
      <c r="F1588" s="5">
        <v>1016.922</v>
      </c>
      <c r="G1588" s="5">
        <v>23.258</v>
      </c>
      <c r="H1588" s="5">
        <v>1</v>
      </c>
      <c r="I1588" s="5">
        <v>-1</v>
      </c>
      <c r="M1588">
        <v>20.76238</v>
      </c>
      <c r="N1588">
        <v>0.05881029</v>
      </c>
      <c r="O1588">
        <f t="shared" si="24"/>
        <v>753.470994416248</v>
      </c>
    </row>
    <row r="1589" spans="1:15">
      <c r="A1589" s="5">
        <v>19.62042</v>
      </c>
      <c r="B1589" s="5">
        <v>0.789609</v>
      </c>
      <c r="C1589" s="5">
        <v>0.6956357</v>
      </c>
      <c r="D1589" s="5">
        <v>77.58714</v>
      </c>
      <c r="E1589" s="5">
        <v>134.8302</v>
      </c>
      <c r="F1589" s="5">
        <v>1016.297</v>
      </c>
      <c r="G1589" s="5">
        <v>23.273</v>
      </c>
      <c r="H1589" s="5">
        <v>1</v>
      </c>
      <c r="I1589" s="5">
        <v>-1</v>
      </c>
      <c r="M1589">
        <v>20.76238</v>
      </c>
      <c r="N1589">
        <v>0.05881029</v>
      </c>
      <c r="O1589">
        <f t="shared" si="24"/>
        <v>757.541645179856</v>
      </c>
    </row>
    <row r="1590" spans="1:15">
      <c r="A1590" s="5">
        <v>19.61297</v>
      </c>
      <c r="B1590" s="5">
        <v>0.7937278</v>
      </c>
      <c r="C1590" s="5">
        <v>0.695917</v>
      </c>
      <c r="D1590" s="5">
        <v>77.59496</v>
      </c>
      <c r="E1590" s="5">
        <v>134.5489</v>
      </c>
      <c r="F1590" s="5">
        <v>1017.422</v>
      </c>
      <c r="G1590" s="5">
        <v>23.264</v>
      </c>
      <c r="H1590" s="5">
        <v>1</v>
      </c>
      <c r="I1590" s="5">
        <v>-1</v>
      </c>
      <c r="M1590">
        <v>20.76238</v>
      </c>
      <c r="N1590">
        <v>0.05881029</v>
      </c>
      <c r="O1590">
        <f t="shared" si="24"/>
        <v>763.395297456114</v>
      </c>
    </row>
    <row r="1591" spans="1:15">
      <c r="A1591" s="5">
        <v>19.60772</v>
      </c>
      <c r="B1591" s="5">
        <v>0.7974841</v>
      </c>
      <c r="C1591" s="5">
        <v>0.6962295</v>
      </c>
      <c r="D1591" s="5">
        <v>77.60277</v>
      </c>
      <c r="E1591" s="5">
        <v>134.9552</v>
      </c>
      <c r="F1591" s="5">
        <v>1017.922</v>
      </c>
      <c r="G1591" s="5">
        <v>23.27</v>
      </c>
      <c r="H1591" s="5">
        <v>1</v>
      </c>
      <c r="I1591" s="5">
        <v>-1</v>
      </c>
      <c r="M1591">
        <v>20.76238</v>
      </c>
      <c r="N1591">
        <v>0.05881029</v>
      </c>
      <c r="O1591">
        <f t="shared" si="24"/>
        <v>767.178853819496</v>
      </c>
    </row>
    <row r="1592" spans="1:15">
      <c r="A1592" s="5">
        <v>19.59938</v>
      </c>
      <c r="B1592" s="5">
        <v>0.8013091</v>
      </c>
      <c r="C1592" s="5">
        <v>0.6958232</v>
      </c>
      <c r="D1592" s="5">
        <v>77.55745</v>
      </c>
      <c r="E1592" s="5">
        <v>134.8615</v>
      </c>
      <c r="F1592" s="5">
        <v>1018.297</v>
      </c>
      <c r="G1592" s="5">
        <v>23.274</v>
      </c>
      <c r="H1592" s="5">
        <v>1</v>
      </c>
      <c r="I1592" s="5">
        <v>-1</v>
      </c>
      <c r="M1592">
        <v>20.76238</v>
      </c>
      <c r="N1592">
        <v>0.05881029</v>
      </c>
      <c r="O1592">
        <f t="shared" si="24"/>
        <v>773.196704567939</v>
      </c>
    </row>
    <row r="1593" spans="1:15">
      <c r="A1593" s="5">
        <v>19.59547</v>
      </c>
      <c r="B1593" s="5">
        <v>0.8046592</v>
      </c>
      <c r="C1593" s="5">
        <v>0.6956825</v>
      </c>
      <c r="D1593" s="5">
        <v>77.59964</v>
      </c>
      <c r="E1593" s="5">
        <v>134.7677</v>
      </c>
      <c r="F1593" s="5">
        <v>1017.672</v>
      </c>
      <c r="G1593" s="5">
        <v>23.28</v>
      </c>
      <c r="H1593" s="5">
        <v>1</v>
      </c>
      <c r="I1593" s="5">
        <v>-1</v>
      </c>
      <c r="M1593">
        <v>20.76238</v>
      </c>
      <c r="N1593">
        <v>0.05881029</v>
      </c>
      <c r="O1593">
        <f t="shared" si="24"/>
        <v>775.177387676254</v>
      </c>
    </row>
    <row r="1594" spans="1:15">
      <c r="A1594" s="5">
        <v>19.58906</v>
      </c>
      <c r="B1594" s="5">
        <v>0.8071967</v>
      </c>
      <c r="C1594" s="5">
        <v>0.6957763</v>
      </c>
      <c r="D1594" s="5">
        <v>77.56683</v>
      </c>
      <c r="E1594" s="5">
        <v>134.5489</v>
      </c>
      <c r="F1594" s="5">
        <v>1016.422</v>
      </c>
      <c r="G1594" s="5">
        <v>23.268</v>
      </c>
      <c r="H1594" s="5">
        <v>1</v>
      </c>
      <c r="I1594" s="5">
        <v>-1</v>
      </c>
      <c r="M1594">
        <v>20.76238</v>
      </c>
      <c r="N1594">
        <v>0.05881029</v>
      </c>
      <c r="O1594">
        <f t="shared" si="24"/>
        <v>778.684270345001</v>
      </c>
    </row>
    <row r="1595" spans="1:15">
      <c r="A1595" s="5">
        <v>19.58436</v>
      </c>
      <c r="B1595" s="5">
        <v>0.8100905</v>
      </c>
      <c r="C1595" s="5">
        <v>0.6959482</v>
      </c>
      <c r="D1595" s="5">
        <v>77.59808</v>
      </c>
      <c r="E1595" s="5">
        <v>135.0177</v>
      </c>
      <c r="F1595" s="5">
        <v>1017.234</v>
      </c>
      <c r="G1595" s="5">
        <v>23.266</v>
      </c>
      <c r="H1595" s="5">
        <v>1</v>
      </c>
      <c r="I1595" s="5">
        <v>-1</v>
      </c>
      <c r="M1595">
        <v>20.76238</v>
      </c>
      <c r="N1595">
        <v>0.05881029</v>
      </c>
      <c r="O1595">
        <f t="shared" si="24"/>
        <v>782.424571912961</v>
      </c>
    </row>
    <row r="1596" spans="1:15">
      <c r="A1596" s="5">
        <v>19.57663</v>
      </c>
      <c r="B1596" s="5">
        <v>0.8128156</v>
      </c>
      <c r="C1596" s="5">
        <v>0.69587</v>
      </c>
      <c r="D1596" s="5">
        <v>77.58558</v>
      </c>
      <c r="E1596" s="5">
        <v>134.9552</v>
      </c>
      <c r="F1596" s="5">
        <v>1018.297</v>
      </c>
      <c r="G1596" s="5">
        <v>23.246</v>
      </c>
      <c r="H1596" s="5">
        <v>1</v>
      </c>
      <c r="I1596" s="5">
        <v>-1</v>
      </c>
      <c r="M1596">
        <v>20.76238</v>
      </c>
      <c r="N1596">
        <v>0.05881029</v>
      </c>
      <c r="O1596">
        <f t="shared" si="24"/>
        <v>788.678245594715</v>
      </c>
    </row>
    <row r="1597" spans="1:15">
      <c r="A1597" s="5">
        <v>19.57245</v>
      </c>
      <c r="B1597" s="5">
        <v>0.8154531</v>
      </c>
      <c r="C1597" s="5">
        <v>0.6957607</v>
      </c>
      <c r="D1597" s="5">
        <v>77.59183</v>
      </c>
      <c r="E1597" s="5">
        <v>134.6739</v>
      </c>
      <c r="F1597" s="5">
        <v>1018.359</v>
      </c>
      <c r="G1597" s="5">
        <v>23.256</v>
      </c>
      <c r="H1597" s="5">
        <v>1</v>
      </c>
      <c r="I1597" s="5">
        <v>-1</v>
      </c>
      <c r="M1597">
        <v>20.76238</v>
      </c>
      <c r="N1597">
        <v>0.05881029</v>
      </c>
      <c r="O1597">
        <f t="shared" si="24"/>
        <v>791.492621607546</v>
      </c>
    </row>
    <row r="1598" spans="1:15">
      <c r="A1598" s="5">
        <v>19.5672</v>
      </c>
      <c r="B1598" s="5">
        <v>0.8175344</v>
      </c>
      <c r="C1598" s="5">
        <v>0.6958076</v>
      </c>
      <c r="D1598" s="5">
        <v>77.58558</v>
      </c>
      <c r="E1598" s="5">
        <v>134.4864</v>
      </c>
      <c r="F1598" s="5">
        <v>1018.297</v>
      </c>
      <c r="G1598" s="5">
        <v>23.254</v>
      </c>
      <c r="H1598" s="5">
        <v>1</v>
      </c>
      <c r="I1598" s="5">
        <v>-1</v>
      </c>
      <c r="M1598">
        <v>20.76238</v>
      </c>
      <c r="N1598">
        <v>0.05881029</v>
      </c>
      <c r="O1598">
        <f t="shared" si="24"/>
        <v>795.101564773916</v>
      </c>
    </row>
    <row r="1599" spans="1:15">
      <c r="A1599" s="5">
        <v>19.56242</v>
      </c>
      <c r="B1599" s="5">
        <v>0.8193156</v>
      </c>
      <c r="C1599" s="5">
        <v>0.695917</v>
      </c>
      <c r="D1599" s="5">
        <v>77.55589</v>
      </c>
      <c r="E1599" s="5">
        <v>134.7052</v>
      </c>
      <c r="F1599" s="5">
        <v>1017.797</v>
      </c>
      <c r="G1599" s="5">
        <v>23.264</v>
      </c>
      <c r="H1599" s="5">
        <v>1</v>
      </c>
      <c r="I1599" s="5">
        <v>-1</v>
      </c>
      <c r="M1599">
        <v>20.76238</v>
      </c>
      <c r="N1599">
        <v>0.05881029</v>
      </c>
      <c r="O1599">
        <f t="shared" si="24"/>
        <v>798.055879740966</v>
      </c>
    </row>
    <row r="1600" spans="1:15">
      <c r="A1600" s="5">
        <v>19.55784</v>
      </c>
      <c r="B1600" s="5">
        <v>0.821147</v>
      </c>
      <c r="C1600" s="5">
        <v>0.6959482</v>
      </c>
      <c r="D1600" s="5">
        <v>77.55745</v>
      </c>
      <c r="E1600" s="5">
        <v>133.7677</v>
      </c>
      <c r="F1600" s="5">
        <v>1016.234</v>
      </c>
      <c r="G1600" s="5">
        <v>23.277</v>
      </c>
      <c r="H1600" s="5">
        <v>1</v>
      </c>
      <c r="I1600" s="5">
        <v>-1</v>
      </c>
      <c r="M1600">
        <v>20.76238</v>
      </c>
      <c r="N1600">
        <v>0.05881029</v>
      </c>
      <c r="O1600">
        <f t="shared" si="24"/>
        <v>800.011442445025</v>
      </c>
    </row>
    <row r="1601" spans="1:15">
      <c r="A1601" s="5">
        <v>19.55245</v>
      </c>
      <c r="B1601" s="5">
        <v>0.8227345</v>
      </c>
      <c r="C1601" s="5">
        <v>0.6959794</v>
      </c>
      <c r="D1601" s="5">
        <v>77.59651</v>
      </c>
      <c r="E1601" s="5">
        <v>134.6114</v>
      </c>
      <c r="F1601" s="5">
        <v>1016.859</v>
      </c>
      <c r="G1601" s="5">
        <v>23.286</v>
      </c>
      <c r="H1601" s="5">
        <v>1</v>
      </c>
      <c r="I1601" s="5">
        <v>-1</v>
      </c>
      <c r="M1601">
        <v>20.76238</v>
      </c>
      <c r="N1601">
        <v>0.05881029</v>
      </c>
      <c r="O1601">
        <f t="shared" si="24"/>
        <v>804.333370732067</v>
      </c>
    </row>
    <row r="1602" spans="1:15">
      <c r="A1602" s="5">
        <v>19.5487</v>
      </c>
      <c r="B1602" s="5">
        <v>0.8232095</v>
      </c>
      <c r="C1602" s="5">
        <v>0.6960107</v>
      </c>
      <c r="D1602" s="5">
        <v>77.59808</v>
      </c>
      <c r="E1602" s="5">
        <v>134.6427</v>
      </c>
      <c r="F1602" s="5">
        <v>1018.297</v>
      </c>
      <c r="G1602" s="5">
        <v>23.288</v>
      </c>
      <c r="H1602" s="5">
        <v>1</v>
      </c>
      <c r="I1602" s="5">
        <v>-1</v>
      </c>
      <c r="M1602">
        <v>20.76238</v>
      </c>
      <c r="N1602">
        <v>0.05881029</v>
      </c>
      <c r="O1602">
        <f t="shared" si="24"/>
        <v>808.232412827615</v>
      </c>
    </row>
    <row r="1603" spans="1:15">
      <c r="A1603" s="5">
        <v>19.54314</v>
      </c>
      <c r="B1603" s="5">
        <v>0.8239032</v>
      </c>
      <c r="C1603" s="5">
        <v>0.6957294</v>
      </c>
      <c r="D1603" s="5">
        <v>77.54339</v>
      </c>
      <c r="E1603" s="5">
        <v>134.7365</v>
      </c>
      <c r="F1603" s="5">
        <v>1018.672</v>
      </c>
      <c r="G1603" s="5">
        <v>23.286</v>
      </c>
      <c r="H1603" s="5">
        <v>1</v>
      </c>
      <c r="I1603" s="5">
        <v>-1</v>
      </c>
      <c r="M1603">
        <v>20.76238</v>
      </c>
      <c r="N1603">
        <v>0.05881029</v>
      </c>
      <c r="O1603">
        <f t="shared" ref="O1603:O1666" si="25">(F1603*(M1603/100-A1603/100)-F1603*A1603/100*(B1603/100-N1603/100))*60/(1-A1603/100)</f>
        <v>812.627219575127</v>
      </c>
    </row>
    <row r="1604" spans="1:15">
      <c r="A1604" s="5">
        <v>19.53891</v>
      </c>
      <c r="B1604" s="5">
        <v>0.823347</v>
      </c>
      <c r="C1604" s="5">
        <v>0.6960576</v>
      </c>
      <c r="D1604" s="5">
        <v>77.59808</v>
      </c>
      <c r="E1604" s="5">
        <v>134.2677</v>
      </c>
      <c r="F1604" s="5">
        <v>1017.922</v>
      </c>
      <c r="G1604" s="5">
        <v>23.295</v>
      </c>
      <c r="H1604" s="5">
        <v>1</v>
      </c>
      <c r="I1604" s="5">
        <v>-1</v>
      </c>
      <c r="M1604">
        <v>20.76238</v>
      </c>
      <c r="N1604">
        <v>0.05881029</v>
      </c>
      <c r="O1604">
        <f t="shared" si="25"/>
        <v>815.304139888279</v>
      </c>
    </row>
    <row r="1605" spans="1:15">
      <c r="A1605" s="5">
        <v>19.53424</v>
      </c>
      <c r="B1605" s="5">
        <v>0.8230157</v>
      </c>
      <c r="C1605" s="5">
        <v>0.6964638</v>
      </c>
      <c r="D1605" s="5">
        <v>77.59496</v>
      </c>
      <c r="E1605" s="5">
        <v>133.9552</v>
      </c>
      <c r="F1605" s="5">
        <v>1017.484</v>
      </c>
      <c r="G1605" s="5">
        <v>23.31</v>
      </c>
      <c r="H1605" s="5">
        <v>1</v>
      </c>
      <c r="I1605" s="5">
        <v>-1</v>
      </c>
      <c r="M1605">
        <v>20.76238</v>
      </c>
      <c r="N1605">
        <v>0.05881029</v>
      </c>
      <c r="O1605">
        <f t="shared" si="25"/>
        <v>818.525325036147</v>
      </c>
    </row>
    <row r="1606" spans="1:15">
      <c r="A1606" s="5">
        <v>19.53031</v>
      </c>
      <c r="B1606" s="5">
        <v>0.8218219</v>
      </c>
      <c r="C1606" s="5">
        <v>0.6959951</v>
      </c>
      <c r="D1606" s="5">
        <v>77.57777</v>
      </c>
      <c r="E1606" s="5">
        <v>133.6427</v>
      </c>
      <c r="F1606" s="5">
        <v>1017.047</v>
      </c>
      <c r="G1606" s="5">
        <v>23.316</v>
      </c>
      <c r="H1606" s="5">
        <v>1</v>
      </c>
      <c r="I1606" s="5">
        <v>-1</v>
      </c>
      <c r="M1606">
        <v>20.76238</v>
      </c>
      <c r="N1606">
        <v>0.05881029</v>
      </c>
      <c r="O1606">
        <f t="shared" si="25"/>
        <v>821.313649096619</v>
      </c>
    </row>
    <row r="1607" spans="1:15">
      <c r="A1607" s="5">
        <v>19.52478</v>
      </c>
      <c r="B1607" s="5">
        <v>0.8203532</v>
      </c>
      <c r="C1607" s="5">
        <v>0.6959482</v>
      </c>
      <c r="D1607" s="5">
        <v>77.61214</v>
      </c>
      <c r="E1607" s="5">
        <v>133.5802</v>
      </c>
      <c r="F1607" s="5">
        <v>1017.672</v>
      </c>
      <c r="G1607" s="5">
        <v>23.31</v>
      </c>
      <c r="H1607" s="5">
        <v>1</v>
      </c>
      <c r="I1607" s="5">
        <v>-1</v>
      </c>
      <c r="M1607">
        <v>20.76238</v>
      </c>
      <c r="N1607">
        <v>0.05881029</v>
      </c>
      <c r="O1607">
        <f t="shared" si="25"/>
        <v>826.207357145456</v>
      </c>
    </row>
    <row r="1608" spans="1:15">
      <c r="A1608" s="5">
        <v>19.524</v>
      </c>
      <c r="B1608" s="5">
        <v>0.8189594</v>
      </c>
      <c r="C1608" s="5">
        <v>0.6961357</v>
      </c>
      <c r="D1608" s="5">
        <v>77.56526</v>
      </c>
      <c r="E1608" s="5">
        <v>134.3614</v>
      </c>
      <c r="F1608" s="5">
        <v>1018.797</v>
      </c>
      <c r="G1608" s="5">
        <v>23.317</v>
      </c>
      <c r="H1608" s="5">
        <v>1</v>
      </c>
      <c r="I1608" s="5">
        <v>-1</v>
      </c>
      <c r="M1608">
        <v>20.76238</v>
      </c>
      <c r="N1608">
        <v>0.05881029</v>
      </c>
      <c r="O1608">
        <f t="shared" si="25"/>
        <v>827.916366689268</v>
      </c>
    </row>
    <row r="1609" spans="1:15">
      <c r="A1609" s="5">
        <v>19.52009</v>
      </c>
      <c r="B1609" s="5">
        <v>0.8163843</v>
      </c>
      <c r="C1609" s="5">
        <v>0.6959013</v>
      </c>
      <c r="D1609" s="5">
        <v>77.59964</v>
      </c>
      <c r="E1609" s="5">
        <v>134.6114</v>
      </c>
      <c r="F1609" s="5">
        <v>1018.922</v>
      </c>
      <c r="G1609" s="5">
        <v>23.322</v>
      </c>
      <c r="H1609" s="5">
        <v>1</v>
      </c>
      <c r="I1609" s="5">
        <v>-1</v>
      </c>
      <c r="M1609">
        <v>20.76238</v>
      </c>
      <c r="N1609">
        <v>0.05881029</v>
      </c>
      <c r="O1609">
        <f t="shared" si="25"/>
        <v>831.352306885493</v>
      </c>
    </row>
    <row r="1610" spans="1:15">
      <c r="A1610" s="5">
        <v>19.51872</v>
      </c>
      <c r="B1610" s="5">
        <v>0.8153531</v>
      </c>
      <c r="C1610" s="5">
        <v>0.6959326</v>
      </c>
      <c r="D1610" s="5">
        <v>77.58558</v>
      </c>
      <c r="E1610" s="5">
        <v>135.0802</v>
      </c>
      <c r="F1610" s="5">
        <v>1017.359</v>
      </c>
      <c r="G1610" s="5">
        <v>23.302</v>
      </c>
      <c r="H1610" s="5">
        <v>1</v>
      </c>
      <c r="I1610" s="5">
        <v>-1</v>
      </c>
      <c r="M1610">
        <v>20.76238</v>
      </c>
      <c r="N1610">
        <v>0.05881029</v>
      </c>
      <c r="O1610">
        <f t="shared" si="25"/>
        <v>831.262520811989</v>
      </c>
    </row>
    <row r="1611" spans="1:15">
      <c r="A1611" s="5">
        <v>19.5132</v>
      </c>
      <c r="B1611" s="5">
        <v>0.8130531</v>
      </c>
      <c r="C1611" s="5">
        <v>0.6961201</v>
      </c>
      <c r="D1611" s="5">
        <v>77.57464</v>
      </c>
      <c r="E1611" s="5">
        <v>134.8302</v>
      </c>
      <c r="F1611" s="5">
        <v>1016.422</v>
      </c>
      <c r="G1611" s="5">
        <v>23.328</v>
      </c>
      <c r="H1611" s="5">
        <v>1</v>
      </c>
      <c r="I1611" s="5">
        <v>-1</v>
      </c>
      <c r="M1611">
        <v>20.76238</v>
      </c>
      <c r="N1611">
        <v>0.05881029</v>
      </c>
      <c r="O1611">
        <f t="shared" si="25"/>
        <v>834.994200372649</v>
      </c>
    </row>
    <row r="1612" spans="1:15">
      <c r="A1612" s="5">
        <v>19.51281</v>
      </c>
      <c r="B1612" s="5">
        <v>0.8102593</v>
      </c>
      <c r="C1612" s="5">
        <v>0.6964326</v>
      </c>
      <c r="D1612" s="5">
        <v>77.58558</v>
      </c>
      <c r="E1612" s="5">
        <v>135.3615</v>
      </c>
      <c r="F1612" s="5">
        <v>1016.672</v>
      </c>
      <c r="G1612" s="5">
        <v>23.339</v>
      </c>
      <c r="H1612" s="5">
        <v>1</v>
      </c>
      <c r="I1612" s="5">
        <v>-1</v>
      </c>
      <c r="M1612">
        <v>20.76238</v>
      </c>
      <c r="N1612">
        <v>0.05881029</v>
      </c>
      <c r="O1612">
        <f t="shared" si="25"/>
        <v>835.906497288813</v>
      </c>
    </row>
    <row r="1613" spans="1:15">
      <c r="A1613" s="5">
        <v>19.51156</v>
      </c>
      <c r="B1613" s="5">
        <v>0.8069841</v>
      </c>
      <c r="C1613" s="5">
        <v>0.6959794</v>
      </c>
      <c r="D1613" s="5">
        <v>77.55745</v>
      </c>
      <c r="E1613" s="5">
        <v>134.2989</v>
      </c>
      <c r="F1613" s="5">
        <v>1017.859</v>
      </c>
      <c r="G1613" s="5">
        <v>23.356</v>
      </c>
      <c r="H1613" s="5">
        <v>1</v>
      </c>
      <c r="I1613" s="5">
        <v>-1</v>
      </c>
      <c r="M1613">
        <v>20.76238</v>
      </c>
      <c r="N1613">
        <v>0.05881029</v>
      </c>
      <c r="O1613">
        <f t="shared" si="25"/>
        <v>838.30991051503</v>
      </c>
    </row>
    <row r="1614" spans="1:15">
      <c r="A1614" s="5">
        <v>19.5105</v>
      </c>
      <c r="B1614" s="5">
        <v>0.8034779</v>
      </c>
      <c r="C1614" s="5">
        <v>0.6964638</v>
      </c>
      <c r="D1614" s="5">
        <v>77.58714</v>
      </c>
      <c r="E1614" s="5">
        <v>135.7365</v>
      </c>
      <c r="F1614" s="5">
        <v>1018.297</v>
      </c>
      <c r="G1614" s="5">
        <v>23.358</v>
      </c>
      <c r="H1614" s="5">
        <v>1</v>
      </c>
      <c r="I1614" s="5">
        <v>-1</v>
      </c>
      <c r="M1614">
        <v>20.76238</v>
      </c>
      <c r="N1614">
        <v>0.05881029</v>
      </c>
      <c r="O1614">
        <f t="shared" si="25"/>
        <v>839.989513860298</v>
      </c>
    </row>
    <row r="1615" spans="1:15">
      <c r="A1615" s="5">
        <v>19.51023</v>
      </c>
      <c r="B1615" s="5">
        <v>0.8007029</v>
      </c>
      <c r="C1615" s="5">
        <v>0.69612</v>
      </c>
      <c r="D1615" s="5">
        <v>77.56839</v>
      </c>
      <c r="E1615" s="5">
        <v>135.3302</v>
      </c>
      <c r="F1615" s="5">
        <v>1018.672</v>
      </c>
      <c r="G1615" s="5">
        <v>23.368</v>
      </c>
      <c r="H1615" s="5">
        <v>1</v>
      </c>
      <c r="I1615" s="5">
        <v>-1</v>
      </c>
      <c r="M1615">
        <v>20.76238</v>
      </c>
      <c r="N1615">
        <v>0.05881029</v>
      </c>
      <c r="O1615">
        <f t="shared" si="25"/>
        <v>840.913705513914</v>
      </c>
    </row>
    <row r="1616" spans="1:15">
      <c r="A1616" s="5">
        <v>19.50928</v>
      </c>
      <c r="B1616" s="5">
        <v>0.7975528</v>
      </c>
      <c r="C1616" s="5">
        <v>0.69587</v>
      </c>
      <c r="D1616" s="5">
        <v>77.59339</v>
      </c>
      <c r="E1616" s="5">
        <v>135.6427</v>
      </c>
      <c r="F1616" s="5">
        <v>1017.672</v>
      </c>
      <c r="G1616" s="5">
        <v>23.378</v>
      </c>
      <c r="H1616" s="5">
        <v>1</v>
      </c>
      <c r="I1616" s="5">
        <v>-1</v>
      </c>
      <c r="M1616">
        <v>20.76238</v>
      </c>
      <c r="N1616">
        <v>0.05881029</v>
      </c>
      <c r="O1616">
        <f t="shared" si="25"/>
        <v>841.270514685341</v>
      </c>
    </row>
    <row r="1617" spans="1:15">
      <c r="A1617" s="5">
        <v>19.50859</v>
      </c>
      <c r="B1617" s="5">
        <v>0.7938715</v>
      </c>
      <c r="C1617" s="5">
        <v>0.6961513</v>
      </c>
      <c r="D1617" s="5">
        <v>77.58558</v>
      </c>
      <c r="E1617" s="5">
        <v>135.6427</v>
      </c>
      <c r="F1617" s="5">
        <v>1016.484</v>
      </c>
      <c r="G1617" s="5">
        <v>23.391</v>
      </c>
      <c r="H1617" s="5">
        <v>1</v>
      </c>
      <c r="I1617" s="5">
        <v>-1</v>
      </c>
      <c r="M1617">
        <v>20.76238</v>
      </c>
      <c r="N1617">
        <v>0.05881029</v>
      </c>
      <c r="O1617">
        <f t="shared" si="25"/>
        <v>841.352081995673</v>
      </c>
    </row>
    <row r="1618" spans="1:15">
      <c r="A1618" s="5">
        <v>19.51028</v>
      </c>
      <c r="B1618" s="5">
        <v>0.7899715</v>
      </c>
      <c r="C1618" s="5">
        <v>0.6964482</v>
      </c>
      <c r="D1618" s="5">
        <v>77.59026</v>
      </c>
      <c r="E1618" s="5">
        <v>136.1115</v>
      </c>
      <c r="F1618" s="5">
        <v>1016.797</v>
      </c>
      <c r="G1618" s="5">
        <v>23.398</v>
      </c>
      <c r="H1618" s="5">
        <v>1</v>
      </c>
      <c r="I1618" s="5">
        <v>-1</v>
      </c>
      <c r="M1618">
        <v>20.76238</v>
      </c>
      <c r="N1618">
        <v>0.05881029</v>
      </c>
      <c r="O1618">
        <f t="shared" si="25"/>
        <v>840.915191751537</v>
      </c>
    </row>
    <row r="1619" spans="1:15">
      <c r="A1619" s="5">
        <v>19.51048</v>
      </c>
      <c r="B1619" s="5">
        <v>0.7863839</v>
      </c>
      <c r="C1619" s="5">
        <v>0.6960419</v>
      </c>
      <c r="D1619" s="5">
        <v>77.56683</v>
      </c>
      <c r="E1619" s="5">
        <v>135.924</v>
      </c>
      <c r="F1619" s="5">
        <v>1017.734</v>
      </c>
      <c r="G1619" s="5">
        <v>23.421</v>
      </c>
      <c r="H1619" s="5">
        <v>1</v>
      </c>
      <c r="I1619" s="5">
        <v>-1</v>
      </c>
      <c r="M1619">
        <v>20.76238</v>
      </c>
      <c r="N1619">
        <v>0.05881029</v>
      </c>
      <c r="O1619">
        <f t="shared" si="25"/>
        <v>842.070392216492</v>
      </c>
    </row>
    <row r="1620" spans="1:15">
      <c r="A1620" s="5">
        <v>19.51206</v>
      </c>
      <c r="B1620" s="5">
        <v>0.7831526</v>
      </c>
      <c r="C1620" s="5">
        <v>0.6961201</v>
      </c>
      <c r="D1620" s="5">
        <v>77.56214</v>
      </c>
      <c r="E1620" s="5">
        <v>135.924</v>
      </c>
      <c r="F1620" s="5">
        <v>1018.422</v>
      </c>
      <c r="G1620" s="5">
        <v>23.426</v>
      </c>
      <c r="H1620" s="5">
        <v>1</v>
      </c>
      <c r="I1620" s="5">
        <v>-1</v>
      </c>
      <c r="M1620">
        <v>20.76238</v>
      </c>
      <c r="N1620">
        <v>0.05881029</v>
      </c>
      <c r="O1620">
        <f t="shared" si="25"/>
        <v>841.926603168802</v>
      </c>
    </row>
    <row r="1621" spans="1:15">
      <c r="A1621" s="5">
        <v>19.51455</v>
      </c>
      <c r="B1621" s="5">
        <v>0.7790588</v>
      </c>
      <c r="C1621" s="5">
        <v>0.6957451</v>
      </c>
      <c r="D1621" s="5">
        <v>77.58558</v>
      </c>
      <c r="E1621" s="5">
        <v>136.549</v>
      </c>
      <c r="F1621" s="5">
        <v>1018.297</v>
      </c>
      <c r="G1621" s="5">
        <v>23.432</v>
      </c>
      <c r="H1621" s="5">
        <v>1</v>
      </c>
      <c r="I1621" s="5">
        <v>-1</v>
      </c>
      <c r="M1621">
        <v>20.76238</v>
      </c>
      <c r="N1621">
        <v>0.05881029</v>
      </c>
      <c r="O1621">
        <f t="shared" si="25"/>
        <v>840.551866443387</v>
      </c>
    </row>
    <row r="1622" spans="1:15">
      <c r="A1622" s="5">
        <v>19.51624</v>
      </c>
      <c r="B1622" s="5">
        <v>0.7762275</v>
      </c>
      <c r="C1622" s="5">
        <v>0.6962919</v>
      </c>
      <c r="D1622" s="5">
        <v>77.55589</v>
      </c>
      <c r="E1622" s="5">
        <v>135.3615</v>
      </c>
      <c r="F1622" s="5">
        <v>1017.359</v>
      </c>
      <c r="G1622" s="5">
        <v>23.448</v>
      </c>
      <c r="H1622" s="5">
        <v>1</v>
      </c>
      <c r="I1622" s="5">
        <v>-1</v>
      </c>
      <c r="M1622">
        <v>20.76238</v>
      </c>
      <c r="N1622">
        <v>0.05881029</v>
      </c>
      <c r="O1622">
        <f t="shared" si="25"/>
        <v>838.923327965907</v>
      </c>
    </row>
    <row r="1623" spans="1:15">
      <c r="A1623" s="5">
        <v>19.52</v>
      </c>
      <c r="B1623" s="5">
        <v>0.7731337</v>
      </c>
      <c r="C1623" s="5">
        <v>0.6959482</v>
      </c>
      <c r="D1623" s="5">
        <v>77.58871</v>
      </c>
      <c r="E1623" s="5">
        <v>135.549</v>
      </c>
      <c r="F1623" s="5">
        <v>1016.984</v>
      </c>
      <c r="G1623" s="5">
        <v>23.462</v>
      </c>
      <c r="H1623" s="5">
        <v>1</v>
      </c>
      <c r="I1623" s="5">
        <v>-1</v>
      </c>
      <c r="M1623">
        <v>20.76238</v>
      </c>
      <c r="N1623">
        <v>0.05881029</v>
      </c>
      <c r="O1623">
        <f t="shared" si="25"/>
        <v>836.239914855217</v>
      </c>
    </row>
    <row r="1624" spans="1:15">
      <c r="A1624" s="5">
        <v>19.52255</v>
      </c>
      <c r="B1624" s="5">
        <v>0.7698211</v>
      </c>
      <c r="C1624" s="5">
        <v>0.6963701</v>
      </c>
      <c r="D1624" s="5">
        <v>77.57933</v>
      </c>
      <c r="E1624" s="5">
        <v>135.5802</v>
      </c>
      <c r="F1624" s="5">
        <v>1017.297</v>
      </c>
      <c r="G1624" s="5">
        <v>23.464</v>
      </c>
      <c r="H1624" s="5">
        <v>1</v>
      </c>
      <c r="I1624" s="5">
        <v>-1</v>
      </c>
      <c r="M1624">
        <v>20.76238</v>
      </c>
      <c r="N1624">
        <v>0.05881029</v>
      </c>
      <c r="O1624">
        <f t="shared" si="25"/>
        <v>835.066428906963</v>
      </c>
    </row>
    <row r="1625" spans="1:15">
      <c r="A1625" s="5">
        <v>19.52631</v>
      </c>
      <c r="B1625" s="5">
        <v>0.7670586</v>
      </c>
      <c r="C1625" s="5">
        <v>0.6961513</v>
      </c>
      <c r="D1625" s="5">
        <v>77.58558</v>
      </c>
      <c r="E1625" s="5">
        <v>135.2365</v>
      </c>
      <c r="F1625" s="5">
        <v>1017.859</v>
      </c>
      <c r="G1625" s="5">
        <v>23.474</v>
      </c>
      <c r="H1625" s="5">
        <v>1</v>
      </c>
      <c r="I1625" s="5">
        <v>-1</v>
      </c>
      <c r="M1625">
        <v>20.76238</v>
      </c>
      <c r="N1625">
        <v>0.05881029</v>
      </c>
      <c r="O1625">
        <f t="shared" si="25"/>
        <v>833.102402104664</v>
      </c>
    </row>
    <row r="1626" spans="1:15">
      <c r="A1626" s="5">
        <v>19.52711</v>
      </c>
      <c r="B1626" s="5">
        <v>0.7654273</v>
      </c>
      <c r="C1626" s="5">
        <v>0.696417</v>
      </c>
      <c r="D1626" s="5">
        <v>77.57152</v>
      </c>
      <c r="E1626" s="5">
        <v>136.2677</v>
      </c>
      <c r="F1626" s="5">
        <v>1018.297</v>
      </c>
      <c r="G1626" s="5">
        <v>23.48</v>
      </c>
      <c r="H1626" s="5">
        <v>1</v>
      </c>
      <c r="I1626" s="5">
        <v>-1</v>
      </c>
      <c r="M1626">
        <v>20.76238</v>
      </c>
      <c r="N1626">
        <v>0.05881029</v>
      </c>
      <c r="O1626">
        <f t="shared" si="25"/>
        <v>833.099345552421</v>
      </c>
    </row>
    <row r="1627" spans="1:15">
      <c r="A1627" s="5">
        <v>19.53305</v>
      </c>
      <c r="B1627" s="5">
        <v>0.7631835</v>
      </c>
      <c r="C1627" s="5">
        <v>0.6963857</v>
      </c>
      <c r="D1627" s="5">
        <v>77.53714</v>
      </c>
      <c r="E1627" s="5">
        <v>136.7365</v>
      </c>
      <c r="F1627" s="5">
        <v>1017.484</v>
      </c>
      <c r="G1627" s="5">
        <v>23.474</v>
      </c>
      <c r="H1627" s="5">
        <v>1</v>
      </c>
      <c r="I1627" s="5">
        <v>-1</v>
      </c>
      <c r="M1627">
        <v>20.76238</v>
      </c>
      <c r="N1627">
        <v>0.05881029</v>
      </c>
      <c r="O1627">
        <f t="shared" si="25"/>
        <v>828.289742530735</v>
      </c>
    </row>
    <row r="1628" spans="1:15">
      <c r="A1628" s="5">
        <v>19.53539</v>
      </c>
      <c r="B1628" s="5">
        <v>0.7620335</v>
      </c>
      <c r="C1628" s="5">
        <v>0.6963857</v>
      </c>
      <c r="D1628" s="5">
        <v>77.58401</v>
      </c>
      <c r="E1628" s="5">
        <v>136.6115</v>
      </c>
      <c r="F1628" s="5">
        <v>1016.922</v>
      </c>
      <c r="G1628" s="5">
        <v>23.478</v>
      </c>
      <c r="H1628" s="5">
        <v>1</v>
      </c>
      <c r="I1628" s="5">
        <v>-1</v>
      </c>
      <c r="M1628">
        <v>20.76238</v>
      </c>
      <c r="N1628">
        <v>0.05881029</v>
      </c>
      <c r="O1628">
        <f t="shared" si="25"/>
        <v>826.239780069751</v>
      </c>
    </row>
    <row r="1629" spans="1:15">
      <c r="A1629" s="5">
        <v>19.53845</v>
      </c>
      <c r="B1629" s="5">
        <v>0.760896</v>
      </c>
      <c r="C1629" s="5">
        <v>0.6960419</v>
      </c>
      <c r="D1629" s="5">
        <v>77.56214</v>
      </c>
      <c r="E1629" s="5">
        <v>136.0177</v>
      </c>
      <c r="F1629" s="5">
        <v>1016.922</v>
      </c>
      <c r="G1629" s="5">
        <v>23.487</v>
      </c>
      <c r="H1629" s="5">
        <v>1</v>
      </c>
      <c r="I1629" s="5">
        <v>-1</v>
      </c>
      <c r="M1629">
        <v>20.76238</v>
      </c>
      <c r="N1629">
        <v>0.05881029</v>
      </c>
      <c r="O1629">
        <f t="shared" si="25"/>
        <v>824.102971808903</v>
      </c>
    </row>
    <row r="1630" spans="1:15">
      <c r="A1630" s="5">
        <v>19.54198</v>
      </c>
      <c r="B1630" s="5">
        <v>0.7609585</v>
      </c>
      <c r="C1630" s="5">
        <v>0.6963232</v>
      </c>
      <c r="D1630" s="5">
        <v>77.59339</v>
      </c>
      <c r="E1630" s="5">
        <v>136.549</v>
      </c>
      <c r="F1630" s="5">
        <v>1017.734</v>
      </c>
      <c r="G1630" s="5">
        <v>23.484</v>
      </c>
      <c r="H1630" s="5">
        <v>1</v>
      </c>
      <c r="I1630" s="5">
        <v>-1</v>
      </c>
      <c r="M1630">
        <v>20.76238</v>
      </c>
      <c r="N1630">
        <v>0.05881029</v>
      </c>
      <c r="O1630">
        <f t="shared" si="25"/>
        <v>822.090002017877</v>
      </c>
    </row>
    <row r="1631" spans="1:15">
      <c r="A1631" s="5">
        <v>19.54611</v>
      </c>
      <c r="B1631" s="5">
        <v>0.7606835</v>
      </c>
      <c r="C1631" s="5">
        <v>0.6964794</v>
      </c>
      <c r="D1631" s="5">
        <v>77.59808</v>
      </c>
      <c r="E1631" s="5">
        <v>136.049</v>
      </c>
      <c r="F1631" s="5">
        <v>1018.797</v>
      </c>
      <c r="G1631" s="5">
        <v>23.464</v>
      </c>
      <c r="H1631" s="5">
        <v>1</v>
      </c>
      <c r="I1631" s="5">
        <v>-1</v>
      </c>
      <c r="M1631">
        <v>20.76238</v>
      </c>
      <c r="N1631">
        <v>0.05881029</v>
      </c>
      <c r="O1631">
        <f t="shared" si="25"/>
        <v>819.87178810184</v>
      </c>
    </row>
    <row r="1632" spans="1:15">
      <c r="A1632" s="5">
        <v>19.548</v>
      </c>
      <c r="B1632" s="5">
        <v>0.7611898</v>
      </c>
      <c r="C1632" s="5">
        <v>0.6962919</v>
      </c>
      <c r="D1632" s="5">
        <v>77.58871</v>
      </c>
      <c r="E1632" s="5">
        <v>137.0177</v>
      </c>
      <c r="F1632" s="5">
        <v>1018.422</v>
      </c>
      <c r="G1632" s="5">
        <v>23.473</v>
      </c>
      <c r="H1632" s="5">
        <v>1</v>
      </c>
      <c r="I1632" s="5">
        <v>-1</v>
      </c>
      <c r="M1632">
        <v>20.76238</v>
      </c>
      <c r="N1632">
        <v>0.05881029</v>
      </c>
      <c r="O1632">
        <f t="shared" si="25"/>
        <v>818.068512918707</v>
      </c>
    </row>
    <row r="1633" spans="1:15">
      <c r="A1633" s="5">
        <v>19.55192</v>
      </c>
      <c r="B1633" s="5">
        <v>0.7624273</v>
      </c>
      <c r="C1633" s="5">
        <v>0.6965107</v>
      </c>
      <c r="D1633" s="5">
        <v>77.58714</v>
      </c>
      <c r="E1633" s="5">
        <v>136.6427</v>
      </c>
      <c r="F1633" s="5">
        <v>1017.609</v>
      </c>
      <c r="G1633" s="5">
        <v>23.482</v>
      </c>
      <c r="H1633" s="5">
        <v>1</v>
      </c>
      <c r="I1633" s="5">
        <v>-1</v>
      </c>
      <c r="M1633">
        <v>20.76238</v>
      </c>
      <c r="N1633">
        <v>0.05881029</v>
      </c>
      <c r="O1633">
        <f t="shared" si="25"/>
        <v>814.275647544423</v>
      </c>
    </row>
    <row r="1634" spans="1:15">
      <c r="A1634" s="5">
        <v>19.55517</v>
      </c>
      <c r="B1634" s="5">
        <v>0.7646648</v>
      </c>
      <c r="C1634" s="5">
        <v>0.6966513</v>
      </c>
      <c r="D1634" s="5">
        <v>77.56839</v>
      </c>
      <c r="E1634" s="5">
        <v>136.7677</v>
      </c>
      <c r="F1634" s="5">
        <v>1016.047</v>
      </c>
      <c r="G1634" s="5">
        <v>23.491</v>
      </c>
      <c r="H1634" s="5">
        <v>1</v>
      </c>
      <c r="I1634" s="5">
        <v>-1</v>
      </c>
      <c r="M1634">
        <v>20.76238</v>
      </c>
      <c r="N1634">
        <v>0.05881029</v>
      </c>
      <c r="O1634">
        <f t="shared" si="25"/>
        <v>810.246773027464</v>
      </c>
    </row>
    <row r="1635" spans="1:15">
      <c r="A1635" s="5">
        <v>19.55756</v>
      </c>
      <c r="B1635" s="5">
        <v>0.7669711</v>
      </c>
      <c r="C1635" s="5">
        <v>0.6962607</v>
      </c>
      <c r="D1635" s="5">
        <v>77.59026</v>
      </c>
      <c r="E1635" s="5">
        <v>136.4865</v>
      </c>
      <c r="F1635" s="5">
        <v>1016.797</v>
      </c>
      <c r="G1635" s="5">
        <v>23.494</v>
      </c>
      <c r="H1635" s="5">
        <v>1</v>
      </c>
      <c r="I1635" s="5">
        <v>-1</v>
      </c>
      <c r="M1635">
        <v>20.76238</v>
      </c>
      <c r="N1635">
        <v>0.05881029</v>
      </c>
      <c r="O1635">
        <f t="shared" si="25"/>
        <v>808.701490610761</v>
      </c>
    </row>
    <row r="1636" spans="1:15">
      <c r="A1636" s="5">
        <v>19.56031</v>
      </c>
      <c r="B1636" s="5">
        <v>0.7702336</v>
      </c>
      <c r="C1636" s="5">
        <v>0.6961201</v>
      </c>
      <c r="D1636" s="5">
        <v>77.57777</v>
      </c>
      <c r="E1636" s="5">
        <v>136.4552</v>
      </c>
      <c r="F1636" s="5">
        <v>1017.797</v>
      </c>
      <c r="G1636" s="5">
        <v>23.506</v>
      </c>
      <c r="H1636" s="5">
        <v>1</v>
      </c>
      <c r="I1636" s="5">
        <v>-1</v>
      </c>
      <c r="M1636">
        <v>20.76238</v>
      </c>
      <c r="N1636">
        <v>0.05881029</v>
      </c>
      <c r="O1636">
        <f t="shared" si="25"/>
        <v>806.937519161439</v>
      </c>
    </row>
    <row r="1637" spans="1:15">
      <c r="A1637" s="5">
        <v>19.56239</v>
      </c>
      <c r="B1637" s="5">
        <v>0.7740712</v>
      </c>
      <c r="C1637" s="5">
        <v>0.6961669</v>
      </c>
      <c r="D1637" s="5">
        <v>77.56995</v>
      </c>
      <c r="E1637" s="5">
        <v>136.924</v>
      </c>
      <c r="F1637" s="5">
        <v>1018.297</v>
      </c>
      <c r="G1637" s="5">
        <v>23.509</v>
      </c>
      <c r="H1637" s="5">
        <v>1</v>
      </c>
      <c r="I1637" s="5">
        <v>-1</v>
      </c>
      <c r="M1637">
        <v>20.76238</v>
      </c>
      <c r="N1637">
        <v>0.05881029</v>
      </c>
      <c r="O1637">
        <f t="shared" si="25"/>
        <v>805.193441059856</v>
      </c>
    </row>
    <row r="1638" spans="1:15">
      <c r="A1638" s="5">
        <v>19.56277</v>
      </c>
      <c r="B1638" s="5">
        <v>0.7778212</v>
      </c>
      <c r="C1638" s="5">
        <v>0.6962919</v>
      </c>
      <c r="D1638" s="5">
        <v>77.54182</v>
      </c>
      <c r="E1638" s="5">
        <v>137.5802</v>
      </c>
      <c r="F1638" s="5">
        <v>1018.859</v>
      </c>
      <c r="G1638" s="5">
        <v>23.51</v>
      </c>
      <c r="H1638" s="5">
        <v>1</v>
      </c>
      <c r="I1638" s="5">
        <v>-1</v>
      </c>
      <c r="M1638">
        <v>20.76238</v>
      </c>
      <c r="N1638">
        <v>0.05881029</v>
      </c>
      <c r="O1638">
        <f t="shared" si="25"/>
        <v>804.793240646372</v>
      </c>
    </row>
    <row r="1639" spans="1:15">
      <c r="A1639" s="5">
        <v>19.56486</v>
      </c>
      <c r="B1639" s="5">
        <v>0.7832214</v>
      </c>
      <c r="C1639" s="5">
        <v>0.6959794</v>
      </c>
      <c r="D1639" s="5">
        <v>77.57152</v>
      </c>
      <c r="E1639" s="5">
        <v>137.0802</v>
      </c>
      <c r="F1639" s="5">
        <v>1017.547</v>
      </c>
      <c r="G1639" s="5">
        <v>23.521</v>
      </c>
      <c r="H1639" s="5">
        <v>1</v>
      </c>
      <c r="I1639" s="5">
        <v>-1</v>
      </c>
      <c r="M1639">
        <v>20.76238</v>
      </c>
      <c r="N1639">
        <v>0.05881029</v>
      </c>
      <c r="O1639">
        <f t="shared" si="25"/>
        <v>801.37804991099</v>
      </c>
    </row>
    <row r="1640" spans="1:15">
      <c r="A1640" s="5">
        <v>19.56541</v>
      </c>
      <c r="B1640" s="5">
        <v>0.7867339</v>
      </c>
      <c r="C1640" s="5">
        <v>0.6964951</v>
      </c>
      <c r="D1640" s="5">
        <v>77.59808</v>
      </c>
      <c r="E1640" s="5">
        <v>136.3302</v>
      </c>
      <c r="F1640" s="5">
        <v>1016.109</v>
      </c>
      <c r="G1640" s="5">
        <v>23.509</v>
      </c>
      <c r="H1640" s="5">
        <v>1</v>
      </c>
      <c r="I1640" s="5">
        <v>-1</v>
      </c>
      <c r="M1640">
        <v>20.76238</v>
      </c>
      <c r="N1640">
        <v>0.05881029</v>
      </c>
      <c r="O1640">
        <f t="shared" si="25"/>
        <v>799.310212592223</v>
      </c>
    </row>
    <row r="1641" spans="1:15">
      <c r="A1641" s="5">
        <v>19.56409</v>
      </c>
      <c r="B1641" s="5">
        <v>0.791834</v>
      </c>
      <c r="C1641" s="5">
        <v>0.6963232</v>
      </c>
      <c r="D1641" s="5">
        <v>77.56995</v>
      </c>
      <c r="E1641" s="5">
        <v>135.9865</v>
      </c>
      <c r="F1641" s="5">
        <v>1017.047</v>
      </c>
      <c r="G1641" s="5">
        <v>23.517</v>
      </c>
      <c r="H1641" s="5">
        <v>1</v>
      </c>
      <c r="I1641" s="5">
        <v>-1</v>
      </c>
      <c r="M1641">
        <v>20.76238</v>
      </c>
      <c r="N1641">
        <v>0.05881029</v>
      </c>
      <c r="O1641">
        <f t="shared" si="25"/>
        <v>800.286686080672</v>
      </c>
    </row>
    <row r="1642" spans="1:15">
      <c r="A1642" s="5">
        <v>19.56459</v>
      </c>
      <c r="B1642" s="5">
        <v>0.7953153</v>
      </c>
      <c r="C1642" s="5">
        <v>0.6964326</v>
      </c>
      <c r="D1642" s="5">
        <v>77.58089</v>
      </c>
      <c r="E1642" s="5">
        <v>136.424</v>
      </c>
      <c r="F1642" s="5">
        <v>1017.672</v>
      </c>
      <c r="G1642" s="5">
        <v>23.522</v>
      </c>
      <c r="H1642" s="5">
        <v>1</v>
      </c>
      <c r="I1642" s="5">
        <v>-1</v>
      </c>
      <c r="M1642">
        <v>20.76238</v>
      </c>
      <c r="N1642">
        <v>0.05881029</v>
      </c>
      <c r="O1642">
        <f t="shared" si="25"/>
        <v>799.884076103237</v>
      </c>
    </row>
    <row r="1643" spans="1:15">
      <c r="A1643" s="5">
        <v>19.56281</v>
      </c>
      <c r="B1643" s="5">
        <v>0.7978528</v>
      </c>
      <c r="C1643" s="5">
        <v>0.6963857</v>
      </c>
      <c r="D1643" s="5">
        <v>77.56683</v>
      </c>
      <c r="E1643" s="5">
        <v>136.1115</v>
      </c>
      <c r="F1643" s="5">
        <v>1018.984</v>
      </c>
      <c r="G1643" s="5">
        <v>23.525</v>
      </c>
      <c r="H1643" s="5">
        <v>1</v>
      </c>
      <c r="I1643" s="5">
        <v>-1</v>
      </c>
      <c r="M1643">
        <v>20.76238</v>
      </c>
      <c r="N1643">
        <v>0.05881029</v>
      </c>
      <c r="O1643">
        <f t="shared" si="25"/>
        <v>801.883180586161</v>
      </c>
    </row>
    <row r="1644" spans="1:15">
      <c r="A1644" s="5">
        <v>19.5591</v>
      </c>
      <c r="B1644" s="5">
        <v>0.8004904</v>
      </c>
      <c r="C1644" s="5">
        <v>0.6959638</v>
      </c>
      <c r="D1644" s="5">
        <v>77.59339</v>
      </c>
      <c r="E1644" s="5">
        <v>136.674</v>
      </c>
      <c r="F1644" s="5">
        <v>1017.859</v>
      </c>
      <c r="G1644" s="5">
        <v>23.522</v>
      </c>
      <c r="H1644" s="5">
        <v>1</v>
      </c>
      <c r="I1644" s="5">
        <v>-1</v>
      </c>
      <c r="M1644">
        <v>20.76238</v>
      </c>
      <c r="N1644">
        <v>0.05881029</v>
      </c>
      <c r="O1644">
        <f t="shared" si="25"/>
        <v>803.406742275719</v>
      </c>
    </row>
    <row r="1645" spans="1:15">
      <c r="A1645" s="5">
        <v>19.55697</v>
      </c>
      <c r="B1645" s="5">
        <v>0.8023216</v>
      </c>
      <c r="C1645" s="5">
        <v>0.6965107</v>
      </c>
      <c r="D1645" s="5">
        <v>77.57464</v>
      </c>
      <c r="E1645" s="5">
        <v>136.1115</v>
      </c>
      <c r="F1645" s="5">
        <v>1016.984</v>
      </c>
      <c r="G1645" s="5">
        <v>23.526</v>
      </c>
      <c r="H1645" s="5">
        <v>1</v>
      </c>
      <c r="I1645" s="5">
        <v>-1</v>
      </c>
      <c r="M1645">
        <v>20.76238</v>
      </c>
      <c r="N1645">
        <v>0.05881029</v>
      </c>
      <c r="O1645">
        <f t="shared" si="25"/>
        <v>804.050855844614</v>
      </c>
    </row>
    <row r="1646" spans="1:15">
      <c r="A1646" s="5">
        <v>19.55344</v>
      </c>
      <c r="B1646" s="5">
        <v>0.8037842</v>
      </c>
      <c r="C1646" s="5">
        <v>0.6967295</v>
      </c>
      <c r="D1646" s="5">
        <v>77.56995</v>
      </c>
      <c r="E1646" s="5">
        <v>135.4865</v>
      </c>
      <c r="F1646" s="5">
        <v>1016.797</v>
      </c>
      <c r="G1646" s="5">
        <v>23.513</v>
      </c>
      <c r="H1646" s="5">
        <v>1</v>
      </c>
      <c r="I1646" s="5">
        <v>-1</v>
      </c>
      <c r="M1646">
        <v>20.76238</v>
      </c>
      <c r="N1646">
        <v>0.05881029</v>
      </c>
      <c r="O1646">
        <f t="shared" si="25"/>
        <v>806.347781308175</v>
      </c>
    </row>
    <row r="1647" spans="1:15">
      <c r="A1647" s="5">
        <v>19.54861</v>
      </c>
      <c r="B1647" s="5">
        <v>0.8041841</v>
      </c>
      <c r="C1647" s="5">
        <v>0.6966357</v>
      </c>
      <c r="D1647" s="5">
        <v>77.56839</v>
      </c>
      <c r="E1647" s="5">
        <v>135.8615</v>
      </c>
      <c r="F1647" s="5">
        <v>1017.922</v>
      </c>
      <c r="G1647" s="5">
        <v>23.513</v>
      </c>
      <c r="H1647" s="5">
        <v>1</v>
      </c>
      <c r="I1647" s="5">
        <v>-1</v>
      </c>
      <c r="M1647">
        <v>20.76238</v>
      </c>
      <c r="N1647">
        <v>0.05881029</v>
      </c>
      <c r="O1647">
        <f t="shared" si="25"/>
        <v>810.826175831039</v>
      </c>
    </row>
    <row r="1648" spans="1:15">
      <c r="A1648" s="5">
        <v>19.54375</v>
      </c>
      <c r="B1648" s="5">
        <v>0.8038092</v>
      </c>
      <c r="C1648" s="5">
        <v>0.6961513</v>
      </c>
      <c r="D1648" s="5">
        <v>77.58714</v>
      </c>
      <c r="E1648" s="5">
        <v>135.2677</v>
      </c>
      <c r="F1648" s="5">
        <v>1018.297</v>
      </c>
      <c r="G1648" s="5">
        <v>23.52</v>
      </c>
      <c r="H1648" s="5">
        <v>1</v>
      </c>
      <c r="I1648" s="5">
        <v>-1</v>
      </c>
      <c r="M1648">
        <v>20.76238</v>
      </c>
      <c r="N1648">
        <v>0.05881029</v>
      </c>
      <c r="O1648">
        <f t="shared" si="25"/>
        <v>814.849679557169</v>
      </c>
    </row>
    <row r="1649" spans="1:15">
      <c r="A1649" s="5">
        <v>19.53922</v>
      </c>
      <c r="B1649" s="5">
        <v>0.8029279</v>
      </c>
      <c r="C1649" s="5">
        <v>0.6964326</v>
      </c>
      <c r="D1649" s="5">
        <v>77.57777</v>
      </c>
      <c r="E1649" s="5">
        <v>135.0802</v>
      </c>
      <c r="F1649" s="5">
        <v>1018.609</v>
      </c>
      <c r="G1649" s="5">
        <v>23.526</v>
      </c>
      <c r="H1649" s="5">
        <v>1</v>
      </c>
      <c r="I1649" s="5">
        <v>-1</v>
      </c>
      <c r="M1649">
        <v>20.76238</v>
      </c>
      <c r="N1649">
        <v>0.05881029</v>
      </c>
      <c r="O1649">
        <f t="shared" si="25"/>
        <v>818.650793214129</v>
      </c>
    </row>
    <row r="1650" spans="1:15">
      <c r="A1650" s="5">
        <v>19.53399</v>
      </c>
      <c r="B1650" s="5">
        <v>0.8014904</v>
      </c>
      <c r="C1650" s="5">
        <v>0.6967607</v>
      </c>
      <c r="D1650" s="5">
        <v>77.56214</v>
      </c>
      <c r="E1650" s="5">
        <v>135.4552</v>
      </c>
      <c r="F1650" s="5">
        <v>1017.234</v>
      </c>
      <c r="G1650" s="5">
        <v>23.513</v>
      </c>
      <c r="H1650" s="5">
        <v>1</v>
      </c>
      <c r="I1650" s="5">
        <v>-1</v>
      </c>
      <c r="M1650">
        <v>20.76238</v>
      </c>
      <c r="N1650">
        <v>0.05881029</v>
      </c>
      <c r="O1650">
        <f t="shared" si="25"/>
        <v>821.702076156488</v>
      </c>
    </row>
    <row r="1651" spans="1:15">
      <c r="A1651" s="5">
        <v>19.5285</v>
      </c>
      <c r="B1651" s="5">
        <v>0.7990216</v>
      </c>
      <c r="C1651" s="5">
        <v>0.6964951</v>
      </c>
      <c r="D1651" s="5">
        <v>77.5512</v>
      </c>
      <c r="E1651" s="5">
        <v>134.7052</v>
      </c>
      <c r="F1651" s="5">
        <v>1017.297</v>
      </c>
      <c r="G1651" s="5">
        <v>23.512</v>
      </c>
      <c r="H1651" s="5">
        <v>1</v>
      </c>
      <c r="I1651" s="5">
        <v>-1</v>
      </c>
      <c r="M1651">
        <v>20.76238</v>
      </c>
      <c r="N1651">
        <v>0.05881029</v>
      </c>
      <c r="O1651">
        <f t="shared" si="25"/>
        <v>826.257697105432</v>
      </c>
    </row>
    <row r="1652" spans="1:15">
      <c r="A1652" s="5">
        <v>19.52509</v>
      </c>
      <c r="B1652" s="5">
        <v>0.7949902</v>
      </c>
      <c r="C1652" s="5">
        <v>0.696417</v>
      </c>
      <c r="D1652" s="5">
        <v>77.56214</v>
      </c>
      <c r="E1652" s="5">
        <v>134.4239</v>
      </c>
      <c r="F1652" s="5">
        <v>1015.922</v>
      </c>
      <c r="G1652" s="5">
        <v>23.488</v>
      </c>
      <c r="H1652" s="5">
        <v>1</v>
      </c>
      <c r="I1652" s="5">
        <v>-1</v>
      </c>
      <c r="M1652">
        <v>20.76238</v>
      </c>
      <c r="N1652">
        <v>0.05881029</v>
      </c>
      <c r="O1652">
        <f t="shared" si="25"/>
        <v>828.30416321388</v>
      </c>
    </row>
    <row r="1653" spans="1:15">
      <c r="A1653" s="5">
        <v>19.51947</v>
      </c>
      <c r="B1653" s="5">
        <v>0.7905402</v>
      </c>
      <c r="C1653" s="5">
        <v>0.6967451</v>
      </c>
      <c r="D1653" s="5">
        <v>77.58401</v>
      </c>
      <c r="E1653" s="5">
        <v>134.9865</v>
      </c>
      <c r="F1653" s="5">
        <v>1017.734</v>
      </c>
      <c r="G1653" s="5">
        <v>23.487</v>
      </c>
      <c r="H1653" s="5">
        <v>1</v>
      </c>
      <c r="I1653" s="5">
        <v>-1</v>
      </c>
      <c r="M1653">
        <v>20.76238</v>
      </c>
      <c r="N1653">
        <v>0.05881029</v>
      </c>
      <c r="O1653">
        <f t="shared" si="25"/>
        <v>834.678167749631</v>
      </c>
    </row>
    <row r="1654" spans="1:15">
      <c r="A1654" s="5">
        <v>19.51801</v>
      </c>
      <c r="B1654" s="5">
        <v>0.7857714</v>
      </c>
      <c r="C1654" s="5">
        <v>0.6962295</v>
      </c>
      <c r="D1654" s="5">
        <v>77.54808</v>
      </c>
      <c r="E1654" s="5">
        <v>135.2052</v>
      </c>
      <c r="F1654" s="5">
        <v>1018.734</v>
      </c>
      <c r="G1654" s="5">
        <v>23.474</v>
      </c>
      <c r="H1654" s="5">
        <v>1</v>
      </c>
      <c r="I1654" s="5">
        <v>-1</v>
      </c>
      <c r="M1654">
        <v>20.76238</v>
      </c>
      <c r="N1654">
        <v>0.05881029</v>
      </c>
      <c r="O1654">
        <f t="shared" si="25"/>
        <v>837.306991961054</v>
      </c>
    </row>
    <row r="1655" spans="1:15">
      <c r="A1655" s="5">
        <v>19.51542</v>
      </c>
      <c r="B1655" s="5">
        <v>0.7808338</v>
      </c>
      <c r="C1655" s="5">
        <v>0.6966826</v>
      </c>
      <c r="D1655" s="5">
        <v>77.56526</v>
      </c>
      <c r="E1655" s="5">
        <v>135.7677</v>
      </c>
      <c r="F1655" s="5">
        <v>1018.297</v>
      </c>
      <c r="G1655" s="5">
        <v>23.452</v>
      </c>
      <c r="H1655" s="5">
        <v>1</v>
      </c>
      <c r="I1655" s="5">
        <v>-1</v>
      </c>
      <c r="M1655">
        <v>20.76238</v>
      </c>
      <c r="N1655">
        <v>0.05881029</v>
      </c>
      <c r="O1655">
        <f t="shared" si="25"/>
        <v>839.632797500705</v>
      </c>
    </row>
    <row r="1656" spans="1:15">
      <c r="A1656" s="5">
        <v>19.51367</v>
      </c>
      <c r="B1656" s="5">
        <v>0.7749212</v>
      </c>
      <c r="C1656" s="5">
        <v>0.6964638</v>
      </c>
      <c r="D1656" s="5">
        <v>77.54339</v>
      </c>
      <c r="E1656" s="5">
        <v>134.7052</v>
      </c>
      <c r="F1656" s="5">
        <v>1017.547</v>
      </c>
      <c r="G1656" s="5">
        <v>23.432</v>
      </c>
      <c r="H1656" s="5">
        <v>1</v>
      </c>
      <c r="I1656" s="5">
        <v>-1</v>
      </c>
      <c r="M1656">
        <v>20.76238</v>
      </c>
      <c r="N1656">
        <v>0.05881029</v>
      </c>
      <c r="O1656">
        <f t="shared" si="25"/>
        <v>841.208378022307</v>
      </c>
    </row>
    <row r="1657" spans="1:15">
      <c r="A1657" s="5">
        <v>19.51152</v>
      </c>
      <c r="B1657" s="5">
        <v>0.7690524</v>
      </c>
      <c r="C1657" s="5">
        <v>0.6965888</v>
      </c>
      <c r="D1657" s="5">
        <v>77.57933</v>
      </c>
      <c r="E1657" s="5">
        <v>134.9865</v>
      </c>
      <c r="F1657" s="5">
        <v>1016.672</v>
      </c>
      <c r="G1657" s="5">
        <v>23.435</v>
      </c>
      <c r="H1657" s="5">
        <v>1</v>
      </c>
      <c r="I1657" s="5">
        <v>-1</v>
      </c>
      <c r="M1657">
        <v>20.76238</v>
      </c>
      <c r="N1657">
        <v>0.05881029</v>
      </c>
      <c r="O1657">
        <f t="shared" si="25"/>
        <v>842.971503724564</v>
      </c>
    </row>
    <row r="1658" spans="1:15">
      <c r="A1658" s="5">
        <v>19.51362</v>
      </c>
      <c r="B1658" s="5">
        <v>0.7633085</v>
      </c>
      <c r="C1658" s="5">
        <v>0.6963544</v>
      </c>
      <c r="D1658" s="5">
        <v>77.6012</v>
      </c>
      <c r="E1658" s="5">
        <v>135.3927</v>
      </c>
      <c r="F1658" s="5">
        <v>1016.797</v>
      </c>
      <c r="G1658" s="5">
        <v>23.425</v>
      </c>
      <c r="H1658" s="5">
        <v>1</v>
      </c>
      <c r="I1658" s="5">
        <v>-1</v>
      </c>
      <c r="M1658">
        <v>20.76238</v>
      </c>
      <c r="N1658">
        <v>0.05881029</v>
      </c>
      <c r="O1658">
        <f t="shared" si="25"/>
        <v>842.343648000464</v>
      </c>
    </row>
    <row r="1659" spans="1:15">
      <c r="A1659" s="5">
        <v>19.51517</v>
      </c>
      <c r="B1659" s="5">
        <v>0.7565709</v>
      </c>
      <c r="C1659" s="5">
        <v>0.6966044</v>
      </c>
      <c r="D1659" s="5">
        <v>77.57152</v>
      </c>
      <c r="E1659" s="5">
        <v>135.674</v>
      </c>
      <c r="F1659" s="5">
        <v>1017.484</v>
      </c>
      <c r="G1659" s="5">
        <v>23.414</v>
      </c>
      <c r="H1659" s="5">
        <v>1</v>
      </c>
      <c r="I1659" s="5">
        <v>-1</v>
      </c>
      <c r="M1659">
        <v>20.76238</v>
      </c>
      <c r="N1659">
        <v>0.05881029</v>
      </c>
      <c r="O1659">
        <f t="shared" si="25"/>
        <v>842.74236671723</v>
      </c>
    </row>
    <row r="1660" spans="1:15">
      <c r="A1660" s="5">
        <v>19.51852</v>
      </c>
      <c r="B1660" s="5">
        <v>0.7508458</v>
      </c>
      <c r="C1660" s="5">
        <v>0.6965888</v>
      </c>
      <c r="D1660" s="5">
        <v>77.57152</v>
      </c>
      <c r="E1660" s="5">
        <v>135.5177</v>
      </c>
      <c r="F1660" s="5">
        <v>1018.172</v>
      </c>
      <c r="G1660" s="5">
        <v>23.398</v>
      </c>
      <c r="H1660" s="5">
        <v>1</v>
      </c>
      <c r="I1660" s="5">
        <v>-1</v>
      </c>
      <c r="M1660">
        <v>20.76238</v>
      </c>
      <c r="N1660">
        <v>0.05881029</v>
      </c>
      <c r="O1660">
        <f t="shared" si="25"/>
        <v>841.63493263431</v>
      </c>
    </row>
    <row r="1661" spans="1:15">
      <c r="A1661" s="5">
        <v>19.52225</v>
      </c>
      <c r="B1661" s="5">
        <v>0.7443957</v>
      </c>
      <c r="C1661" s="5">
        <v>0.6966513</v>
      </c>
      <c r="D1661" s="5">
        <v>77.55901</v>
      </c>
      <c r="E1661" s="5">
        <v>134.6114</v>
      </c>
      <c r="F1661" s="5">
        <v>1018.109</v>
      </c>
      <c r="G1661" s="5">
        <v>23.4</v>
      </c>
      <c r="H1661" s="5">
        <v>1</v>
      </c>
      <c r="I1661" s="5">
        <v>-1</v>
      </c>
      <c r="M1661">
        <v>20.76238</v>
      </c>
      <c r="N1661">
        <v>0.05881029</v>
      </c>
      <c r="O1661">
        <f t="shared" si="25"/>
        <v>839.726814302755</v>
      </c>
    </row>
    <row r="1662" spans="1:15">
      <c r="A1662" s="5">
        <v>19.52633</v>
      </c>
      <c r="B1662" s="5">
        <v>0.7392332</v>
      </c>
      <c r="C1662" s="5">
        <v>0.6966201</v>
      </c>
      <c r="D1662" s="5">
        <v>77.57933</v>
      </c>
      <c r="E1662" s="5">
        <v>134.9552</v>
      </c>
      <c r="F1662" s="5">
        <v>1017.172</v>
      </c>
      <c r="G1662" s="5">
        <v>23.39</v>
      </c>
      <c r="H1662" s="5">
        <v>1</v>
      </c>
      <c r="I1662" s="5">
        <v>-1</v>
      </c>
      <c r="M1662">
        <v>20.76238</v>
      </c>
      <c r="N1662">
        <v>0.05881029</v>
      </c>
      <c r="O1662">
        <f t="shared" si="25"/>
        <v>836.645572156235</v>
      </c>
    </row>
    <row r="1663" spans="1:15">
      <c r="A1663" s="5">
        <v>19.53156</v>
      </c>
      <c r="B1663" s="5">
        <v>0.7335894</v>
      </c>
      <c r="C1663" s="5">
        <v>0.6964638</v>
      </c>
      <c r="D1663" s="5">
        <v>77.54495</v>
      </c>
      <c r="E1663" s="5">
        <v>134.8302</v>
      </c>
      <c r="F1663" s="5">
        <v>1016.609</v>
      </c>
      <c r="G1663" s="5">
        <v>23.376</v>
      </c>
      <c r="H1663" s="5">
        <v>1</v>
      </c>
      <c r="I1663" s="5">
        <v>-1</v>
      </c>
      <c r="M1663">
        <v>20.76238</v>
      </c>
      <c r="N1663">
        <v>0.05881029</v>
      </c>
      <c r="O1663">
        <f t="shared" si="25"/>
        <v>833.081010171741</v>
      </c>
    </row>
    <row r="1664" spans="1:15">
      <c r="A1664" s="5">
        <v>19.53855</v>
      </c>
      <c r="B1664" s="5">
        <v>0.7279143</v>
      </c>
      <c r="C1664" s="5">
        <v>0.6967607</v>
      </c>
      <c r="D1664" s="5">
        <v>77.59964</v>
      </c>
      <c r="E1664" s="5">
        <v>135.424</v>
      </c>
      <c r="F1664" s="5">
        <v>1016.984</v>
      </c>
      <c r="G1664" s="5">
        <v>23.37</v>
      </c>
      <c r="H1664" s="5">
        <v>1</v>
      </c>
      <c r="I1664" s="5">
        <v>-1</v>
      </c>
      <c r="M1664">
        <v>20.76238</v>
      </c>
      <c r="N1664">
        <v>0.05881029</v>
      </c>
      <c r="O1664">
        <f t="shared" si="25"/>
        <v>828.964877570122</v>
      </c>
    </row>
    <row r="1665" spans="1:15">
      <c r="A1665" s="5">
        <v>19.54384</v>
      </c>
      <c r="B1665" s="5">
        <v>0.7227579</v>
      </c>
      <c r="C1665" s="5">
        <v>0.6965576</v>
      </c>
      <c r="D1665" s="5">
        <v>77.58245</v>
      </c>
      <c r="E1665" s="5">
        <v>135.8302</v>
      </c>
      <c r="F1665" s="5">
        <v>1018.297</v>
      </c>
      <c r="G1665" s="5">
        <v>23.377</v>
      </c>
      <c r="H1665" s="5">
        <v>1</v>
      </c>
      <c r="I1665" s="5">
        <v>-1</v>
      </c>
      <c r="M1665">
        <v>20.76238</v>
      </c>
      <c r="N1665">
        <v>0.05881029</v>
      </c>
      <c r="O1665">
        <f t="shared" si="25"/>
        <v>826.810924136796</v>
      </c>
    </row>
    <row r="1666" spans="1:15">
      <c r="A1666" s="5">
        <v>19.55225</v>
      </c>
      <c r="B1666" s="5">
        <v>0.7179204</v>
      </c>
      <c r="C1666" s="5">
        <v>0.6969169</v>
      </c>
      <c r="D1666" s="5">
        <v>77.57933</v>
      </c>
      <c r="E1666" s="5">
        <v>136.299</v>
      </c>
      <c r="F1666" s="5">
        <v>1017.797</v>
      </c>
      <c r="G1666" s="5">
        <v>23.373</v>
      </c>
      <c r="H1666" s="5">
        <v>1</v>
      </c>
      <c r="I1666" s="5">
        <v>-1</v>
      </c>
      <c r="M1666">
        <v>20.76238</v>
      </c>
      <c r="N1666">
        <v>0.05881029</v>
      </c>
      <c r="O1666">
        <f t="shared" si="25"/>
        <v>820.782914993673</v>
      </c>
    </row>
    <row r="1667" spans="1:15">
      <c r="A1667" s="5">
        <v>19.5583</v>
      </c>
      <c r="B1667" s="5">
        <v>0.7133203</v>
      </c>
      <c r="C1667" s="5">
        <v>0.6960576</v>
      </c>
      <c r="D1667" s="5">
        <v>77.57777</v>
      </c>
      <c r="E1667" s="5">
        <v>135.9865</v>
      </c>
      <c r="F1667" s="5">
        <v>1018.234</v>
      </c>
      <c r="G1667" s="5">
        <v>23.361</v>
      </c>
      <c r="H1667" s="5">
        <v>1</v>
      </c>
      <c r="I1667" s="5">
        <v>-1</v>
      </c>
      <c r="M1667">
        <v>20.76238</v>
      </c>
      <c r="N1667">
        <v>0.05881029</v>
      </c>
      <c r="O1667">
        <f t="shared" ref="O1667:O1730" si="26">(F1667*(M1667/100-A1667/100)-F1667*A1667/100*(B1667/100-N1667/100))*60/(1-A1667/100)</f>
        <v>817.255237238675</v>
      </c>
    </row>
    <row r="1668" spans="1:15">
      <c r="A1668" s="5">
        <v>19.5662</v>
      </c>
      <c r="B1668" s="5">
        <v>0.7085515</v>
      </c>
      <c r="C1668" s="5">
        <v>0.6969795</v>
      </c>
      <c r="D1668" s="5">
        <v>77.56995</v>
      </c>
      <c r="E1668" s="5">
        <v>135.4865</v>
      </c>
      <c r="F1668" s="5">
        <v>1017.547</v>
      </c>
      <c r="G1668" s="5">
        <v>23.384</v>
      </c>
      <c r="H1668" s="5">
        <v>1</v>
      </c>
      <c r="I1668" s="5">
        <v>-1</v>
      </c>
      <c r="M1668">
        <v>20.76238</v>
      </c>
      <c r="N1668">
        <v>0.05881029</v>
      </c>
      <c r="O1668">
        <f t="shared" si="26"/>
        <v>811.456597801199</v>
      </c>
    </row>
    <row r="1669" spans="1:15">
      <c r="A1669" s="5">
        <v>19.57544</v>
      </c>
      <c r="B1669" s="5">
        <v>0.7047827</v>
      </c>
      <c r="C1669" s="5">
        <v>0.6964482</v>
      </c>
      <c r="D1669" s="5">
        <v>77.60902</v>
      </c>
      <c r="E1669" s="5">
        <v>136.174</v>
      </c>
      <c r="F1669" s="5">
        <v>1017.109</v>
      </c>
      <c r="G1669" s="5">
        <v>23.38</v>
      </c>
      <c r="H1669" s="5">
        <v>1</v>
      </c>
      <c r="I1669" s="5">
        <v>-1</v>
      </c>
      <c r="M1669">
        <v>20.76238</v>
      </c>
      <c r="N1669">
        <v>0.05881029</v>
      </c>
      <c r="O1669">
        <f t="shared" si="26"/>
        <v>804.703400545422</v>
      </c>
    </row>
    <row r="1670" spans="1:15">
      <c r="A1670" s="5">
        <v>19.584</v>
      </c>
      <c r="B1670" s="5">
        <v>0.7005576</v>
      </c>
      <c r="C1670" s="5">
        <v>0.6963857</v>
      </c>
      <c r="D1670" s="5">
        <v>77.58401</v>
      </c>
      <c r="E1670" s="5">
        <v>136.2677</v>
      </c>
      <c r="F1670" s="5">
        <v>1017.297</v>
      </c>
      <c r="G1670" s="5">
        <v>23.376</v>
      </c>
      <c r="H1670" s="5">
        <v>1</v>
      </c>
      <c r="I1670" s="5">
        <v>-1</v>
      </c>
      <c r="M1670">
        <v>20.76238</v>
      </c>
      <c r="N1670">
        <v>0.05881029</v>
      </c>
      <c r="O1670">
        <f t="shared" si="26"/>
        <v>799.026633222334</v>
      </c>
    </row>
    <row r="1671" spans="1:15">
      <c r="A1671" s="5">
        <v>19.59208</v>
      </c>
      <c r="B1671" s="5">
        <v>0.6972513</v>
      </c>
      <c r="C1671" s="5">
        <v>0.6964326</v>
      </c>
      <c r="D1671" s="5">
        <v>77.57933</v>
      </c>
      <c r="E1671" s="5">
        <v>134.924</v>
      </c>
      <c r="F1671" s="5">
        <v>1018.359</v>
      </c>
      <c r="G1671" s="5">
        <v>23.373</v>
      </c>
      <c r="H1671" s="5">
        <v>1</v>
      </c>
      <c r="I1671" s="5">
        <v>-1</v>
      </c>
      <c r="M1671">
        <v>20.76238</v>
      </c>
      <c r="N1671">
        <v>0.05881029</v>
      </c>
      <c r="O1671">
        <f t="shared" si="26"/>
        <v>794.254035748458</v>
      </c>
    </row>
    <row r="1672" spans="1:15">
      <c r="A1672" s="5">
        <v>19.60053</v>
      </c>
      <c r="B1672" s="5">
        <v>0.6933325</v>
      </c>
      <c r="C1672" s="5">
        <v>0.6963232</v>
      </c>
      <c r="D1672" s="5">
        <v>77.59026</v>
      </c>
      <c r="E1672" s="5">
        <v>135.8615</v>
      </c>
      <c r="F1672" s="5">
        <v>1018.047</v>
      </c>
      <c r="G1672" s="5">
        <v>23.38</v>
      </c>
      <c r="H1672" s="5">
        <v>1</v>
      </c>
      <c r="I1672" s="5">
        <v>-1</v>
      </c>
      <c r="M1672">
        <v>20.76238</v>
      </c>
      <c r="N1672">
        <v>0.05881029</v>
      </c>
      <c r="O1672">
        <f t="shared" si="26"/>
        <v>788.216905326861</v>
      </c>
    </row>
    <row r="1673" spans="1:15">
      <c r="A1673" s="5">
        <v>19.60883</v>
      </c>
      <c r="B1673" s="5">
        <v>0.6895761</v>
      </c>
      <c r="C1673" s="5">
        <v>0.69662</v>
      </c>
      <c r="D1673" s="5">
        <v>77.56995</v>
      </c>
      <c r="E1673" s="5">
        <v>135.6115</v>
      </c>
      <c r="F1673" s="5">
        <v>1017.734</v>
      </c>
      <c r="G1673" s="5">
        <v>23.386</v>
      </c>
      <c r="H1673" s="5">
        <v>1</v>
      </c>
      <c r="I1673" s="5">
        <v>-1</v>
      </c>
      <c r="M1673">
        <v>20.76238</v>
      </c>
      <c r="N1673">
        <v>0.05881029</v>
      </c>
      <c r="O1673">
        <f t="shared" si="26"/>
        <v>782.270851206933</v>
      </c>
    </row>
    <row r="1674" spans="1:15">
      <c r="A1674" s="5">
        <v>19.61453</v>
      </c>
      <c r="B1674" s="5">
        <v>0.6869012</v>
      </c>
      <c r="C1674" s="5">
        <v>0.6966201</v>
      </c>
      <c r="D1674" s="5">
        <v>77.59026</v>
      </c>
      <c r="E1674" s="5">
        <v>134.924</v>
      </c>
      <c r="F1674" s="5">
        <v>1016.359</v>
      </c>
      <c r="G1674" s="5">
        <v>23.402</v>
      </c>
      <c r="H1674" s="5">
        <v>1</v>
      </c>
      <c r="I1674" s="5">
        <v>-1</v>
      </c>
      <c r="M1674">
        <v>20.76238</v>
      </c>
      <c r="N1674">
        <v>0.05881029</v>
      </c>
      <c r="O1674">
        <f t="shared" si="26"/>
        <v>777.316012818904</v>
      </c>
    </row>
    <row r="1675" spans="1:15">
      <c r="A1675" s="5">
        <v>19.62342</v>
      </c>
      <c r="B1675" s="5">
        <v>0.6846136</v>
      </c>
      <c r="C1675" s="5">
        <v>0.6966357</v>
      </c>
      <c r="D1675" s="5">
        <v>77.57933</v>
      </c>
      <c r="E1675" s="5">
        <v>136.1115</v>
      </c>
      <c r="F1675" s="5">
        <v>1017.109</v>
      </c>
      <c r="G1675" s="5">
        <v>23.39</v>
      </c>
      <c r="H1675" s="5">
        <v>1</v>
      </c>
      <c r="I1675" s="5">
        <v>-1</v>
      </c>
      <c r="M1675">
        <v>20.76238</v>
      </c>
      <c r="N1675">
        <v>0.05881029</v>
      </c>
      <c r="O1675">
        <f t="shared" si="26"/>
        <v>771.524292950969</v>
      </c>
    </row>
    <row r="1676" spans="1:15">
      <c r="A1676" s="5">
        <v>19.62928</v>
      </c>
      <c r="B1676" s="5">
        <v>0.6819136</v>
      </c>
      <c r="C1676" s="5">
        <v>0.6970107</v>
      </c>
      <c r="D1676" s="5">
        <v>77.57152</v>
      </c>
      <c r="E1676" s="5">
        <v>135.2677</v>
      </c>
      <c r="F1676" s="5">
        <v>1018.172</v>
      </c>
      <c r="G1676" s="5">
        <v>23.39</v>
      </c>
      <c r="H1676" s="5">
        <v>1</v>
      </c>
      <c r="I1676" s="5">
        <v>-1</v>
      </c>
      <c r="M1676">
        <v>20.76238</v>
      </c>
      <c r="N1676">
        <v>0.05881029</v>
      </c>
      <c r="O1676">
        <f t="shared" si="26"/>
        <v>768.307689569185</v>
      </c>
    </row>
    <row r="1677" spans="1:15">
      <c r="A1677" s="5">
        <v>19.63617</v>
      </c>
      <c r="B1677" s="5">
        <v>0.6797947</v>
      </c>
      <c r="C1677" s="5">
        <v>0.6966357</v>
      </c>
      <c r="D1677" s="5">
        <v>77.59339</v>
      </c>
      <c r="E1677" s="5">
        <v>136.049</v>
      </c>
      <c r="F1677" s="5">
        <v>1018.672</v>
      </c>
      <c r="G1677" s="5">
        <v>23.394</v>
      </c>
      <c r="H1677" s="5">
        <v>1</v>
      </c>
      <c r="I1677" s="5">
        <v>-1</v>
      </c>
      <c r="M1677">
        <v>20.76238</v>
      </c>
      <c r="N1677">
        <v>0.05881029</v>
      </c>
      <c r="O1677">
        <f t="shared" si="26"/>
        <v>763.794523493531</v>
      </c>
    </row>
    <row r="1678" spans="1:15">
      <c r="A1678" s="5">
        <v>19.64296</v>
      </c>
      <c r="B1678" s="5">
        <v>0.677276</v>
      </c>
      <c r="C1678" s="5">
        <v>0.696667</v>
      </c>
      <c r="D1678" s="5">
        <v>77.62308</v>
      </c>
      <c r="E1678" s="5">
        <v>135.7052</v>
      </c>
      <c r="F1678" s="5">
        <v>1018.172</v>
      </c>
      <c r="G1678" s="5">
        <v>23.39</v>
      </c>
      <c r="H1678" s="5">
        <v>1</v>
      </c>
      <c r="I1678" s="5">
        <v>-1</v>
      </c>
      <c r="M1678">
        <v>20.76238</v>
      </c>
      <c r="N1678">
        <v>0.05881029</v>
      </c>
      <c r="O1678">
        <f t="shared" si="26"/>
        <v>758.666200222861</v>
      </c>
    </row>
    <row r="1679" spans="1:15">
      <c r="A1679" s="5">
        <v>19.64817</v>
      </c>
      <c r="B1679" s="5">
        <v>0.6751822</v>
      </c>
      <c r="C1679" s="5">
        <v>0.6968701</v>
      </c>
      <c r="D1679" s="5">
        <v>77.56995</v>
      </c>
      <c r="E1679" s="5">
        <v>134.0489</v>
      </c>
      <c r="F1679" s="5">
        <v>1016.984</v>
      </c>
      <c r="G1679" s="5">
        <v>23.4</v>
      </c>
      <c r="H1679" s="5">
        <v>1</v>
      </c>
      <c r="I1679" s="5">
        <v>-1</v>
      </c>
      <c r="M1679">
        <v>20.76238</v>
      </c>
      <c r="N1679">
        <v>0.05881029</v>
      </c>
      <c r="O1679">
        <f t="shared" si="26"/>
        <v>754.161602302058</v>
      </c>
    </row>
    <row r="1680" spans="1:15">
      <c r="A1680" s="5">
        <v>19.65344</v>
      </c>
      <c r="B1680" s="5">
        <v>0.6727197</v>
      </c>
      <c r="C1680" s="5">
        <v>0.6969013</v>
      </c>
      <c r="D1680" s="5">
        <v>77.56058</v>
      </c>
      <c r="E1680" s="5">
        <v>131.7989</v>
      </c>
      <c r="F1680" s="5">
        <v>1017.172</v>
      </c>
      <c r="G1680" s="5">
        <v>23.39</v>
      </c>
      <c r="H1680" s="5">
        <v>1</v>
      </c>
      <c r="I1680" s="5">
        <v>-1</v>
      </c>
      <c r="M1680">
        <v>20.76238</v>
      </c>
      <c r="N1680">
        <v>0.05881029</v>
      </c>
      <c r="O1680">
        <f t="shared" si="26"/>
        <v>750.690402319912</v>
      </c>
    </row>
    <row r="1681" spans="1:15">
      <c r="A1681" s="5">
        <v>19.66041</v>
      </c>
      <c r="B1681" s="5">
        <v>0.6709884</v>
      </c>
      <c r="C1681" s="5">
        <v>0.6967138</v>
      </c>
      <c r="D1681" s="5">
        <v>77.55276</v>
      </c>
      <c r="E1681" s="5">
        <v>131.0489</v>
      </c>
      <c r="F1681" s="5">
        <v>1016.984</v>
      </c>
      <c r="G1681" s="5">
        <v>23.406</v>
      </c>
      <c r="H1681" s="5">
        <v>1</v>
      </c>
      <c r="I1681" s="5">
        <v>-1</v>
      </c>
      <c r="M1681">
        <v>20.76238</v>
      </c>
      <c r="N1681">
        <v>0.05881029</v>
      </c>
      <c r="O1681">
        <f t="shared" si="26"/>
        <v>745.548982873811</v>
      </c>
    </row>
    <row r="1682" spans="1:15">
      <c r="A1682" s="5">
        <v>19.66583</v>
      </c>
      <c r="B1682" s="5">
        <v>0.6689446</v>
      </c>
      <c r="C1682" s="5">
        <v>0.6968232</v>
      </c>
      <c r="D1682" s="5">
        <v>77.57777</v>
      </c>
      <c r="E1682" s="5">
        <v>130.3614</v>
      </c>
      <c r="F1682" s="5">
        <v>1018.297</v>
      </c>
      <c r="G1682" s="5">
        <v>23.406</v>
      </c>
      <c r="H1682" s="5">
        <v>1</v>
      </c>
      <c r="I1682" s="5">
        <v>-1</v>
      </c>
      <c r="M1682">
        <v>20.76238</v>
      </c>
      <c r="N1682">
        <v>0.05881029</v>
      </c>
      <c r="O1682">
        <f t="shared" si="26"/>
        <v>742.720199267855</v>
      </c>
    </row>
    <row r="1683" spans="1:15">
      <c r="A1683" s="5">
        <v>19.66997</v>
      </c>
      <c r="B1683" s="5">
        <v>0.6667508</v>
      </c>
      <c r="C1683" s="5">
        <v>0.6964482</v>
      </c>
      <c r="D1683" s="5">
        <v>77.57933</v>
      </c>
      <c r="E1683" s="5">
        <v>129.4551</v>
      </c>
      <c r="F1683" s="5">
        <v>1018.922</v>
      </c>
      <c r="G1683" s="5">
        <v>23.406</v>
      </c>
      <c r="H1683" s="5">
        <v>1</v>
      </c>
      <c r="I1683" s="5">
        <v>-1</v>
      </c>
      <c r="M1683">
        <v>20.76238</v>
      </c>
      <c r="N1683">
        <v>0.05881029</v>
      </c>
      <c r="O1683">
        <f t="shared" si="26"/>
        <v>740.372790242628</v>
      </c>
    </row>
    <row r="1684" spans="1:15">
      <c r="A1684" s="5">
        <v>19.67481</v>
      </c>
      <c r="B1684" s="5">
        <v>0.6648321</v>
      </c>
      <c r="C1684" s="5">
        <v>0.6968545</v>
      </c>
      <c r="D1684" s="5">
        <v>77.59964</v>
      </c>
      <c r="E1684" s="5">
        <v>130.0489</v>
      </c>
      <c r="F1684" s="5">
        <v>1017.984</v>
      </c>
      <c r="G1684" s="5">
        <v>23.428</v>
      </c>
      <c r="H1684" s="5">
        <v>1</v>
      </c>
      <c r="I1684" s="5">
        <v>-1</v>
      </c>
      <c r="M1684">
        <v>20.76238</v>
      </c>
      <c r="N1684">
        <v>0.05881029</v>
      </c>
      <c r="O1684">
        <f t="shared" si="26"/>
        <v>736.320141734868</v>
      </c>
    </row>
    <row r="1685" spans="1:15">
      <c r="A1685" s="5">
        <v>19.67964</v>
      </c>
      <c r="B1685" s="5">
        <v>0.6635695</v>
      </c>
      <c r="C1685" s="5">
        <v>0.6969326</v>
      </c>
      <c r="D1685" s="5">
        <v>77.5762</v>
      </c>
      <c r="E1685" s="5">
        <v>129.5489</v>
      </c>
      <c r="F1685" s="5">
        <v>1017.422</v>
      </c>
      <c r="G1685" s="5">
        <v>23.424</v>
      </c>
      <c r="H1685" s="5">
        <v>1</v>
      </c>
      <c r="I1685" s="5">
        <v>-1</v>
      </c>
      <c r="M1685">
        <v>20.76238</v>
      </c>
      <c r="N1685">
        <v>0.05881029</v>
      </c>
      <c r="O1685">
        <f t="shared" si="26"/>
        <v>732.453583169977</v>
      </c>
    </row>
    <row r="1686" spans="1:15">
      <c r="A1686" s="5">
        <v>19.68278</v>
      </c>
      <c r="B1686" s="5">
        <v>0.6624133</v>
      </c>
      <c r="C1686" s="5">
        <v>0.6964951</v>
      </c>
      <c r="D1686" s="5">
        <v>77.58401</v>
      </c>
      <c r="E1686" s="5">
        <v>129.3926</v>
      </c>
      <c r="F1686" s="5">
        <v>1016.922</v>
      </c>
      <c r="G1686" s="5">
        <v>23.428</v>
      </c>
      <c r="H1686" s="5">
        <v>1</v>
      </c>
      <c r="I1686" s="5">
        <v>-1</v>
      </c>
      <c r="M1686">
        <v>20.76238</v>
      </c>
      <c r="N1686">
        <v>0.05881029</v>
      </c>
      <c r="O1686">
        <f t="shared" si="26"/>
        <v>729.895312137383</v>
      </c>
    </row>
    <row r="1687" spans="1:15">
      <c r="A1687" s="5">
        <v>19.68657</v>
      </c>
      <c r="B1687" s="5">
        <v>0.6606257</v>
      </c>
      <c r="C1687" s="5">
        <v>0.6969951</v>
      </c>
      <c r="D1687" s="5">
        <v>77.59339</v>
      </c>
      <c r="E1687" s="5">
        <v>128.5488</v>
      </c>
      <c r="F1687" s="5">
        <v>1016.922</v>
      </c>
      <c r="G1687" s="5">
        <v>23.458</v>
      </c>
      <c r="H1687" s="5">
        <v>1</v>
      </c>
      <c r="I1687" s="5">
        <v>-1</v>
      </c>
      <c r="M1687">
        <v>20.76238</v>
      </c>
      <c r="N1687">
        <v>0.05881029</v>
      </c>
      <c r="O1687">
        <f t="shared" si="26"/>
        <v>727.300413079781</v>
      </c>
    </row>
    <row r="1688" spans="1:15">
      <c r="A1688" s="5">
        <v>19.69146</v>
      </c>
      <c r="B1688" s="5">
        <v>0.659357</v>
      </c>
      <c r="C1688" s="5">
        <v>0.6970107</v>
      </c>
      <c r="D1688" s="5">
        <v>77.59026</v>
      </c>
      <c r="E1688" s="5">
        <v>129.4864</v>
      </c>
      <c r="F1688" s="5">
        <v>1017.859</v>
      </c>
      <c r="G1688" s="5">
        <v>23.473</v>
      </c>
      <c r="H1688" s="5">
        <v>1</v>
      </c>
      <c r="I1688" s="5">
        <v>-1</v>
      </c>
      <c r="M1688">
        <v>20.76238</v>
      </c>
      <c r="N1688">
        <v>0.05881029</v>
      </c>
      <c r="O1688">
        <f t="shared" si="26"/>
        <v>724.463826970569</v>
      </c>
    </row>
    <row r="1689" spans="1:15">
      <c r="A1689" s="5">
        <v>19.69402</v>
      </c>
      <c r="B1689" s="5">
        <v>0.6577132</v>
      </c>
      <c r="C1689" s="5">
        <v>0.6968232</v>
      </c>
      <c r="D1689" s="5">
        <v>77.60745</v>
      </c>
      <c r="E1689" s="5">
        <v>129.4551</v>
      </c>
      <c r="F1689" s="5">
        <v>1018.609</v>
      </c>
      <c r="G1689" s="5">
        <v>23.491</v>
      </c>
      <c r="H1689" s="5">
        <v>1</v>
      </c>
      <c r="I1689" s="5">
        <v>-1</v>
      </c>
      <c r="M1689">
        <v>20.76238</v>
      </c>
      <c r="N1689">
        <v>0.05881029</v>
      </c>
      <c r="O1689">
        <f t="shared" si="26"/>
        <v>723.307148685363</v>
      </c>
    </row>
    <row r="1690" spans="1:15">
      <c r="A1690" s="5">
        <v>19.69682</v>
      </c>
      <c r="B1690" s="5">
        <v>0.6562256</v>
      </c>
      <c r="C1690" s="5">
        <v>0.6968389</v>
      </c>
      <c r="D1690" s="5">
        <v>77.57152</v>
      </c>
      <c r="E1690" s="5">
        <v>129.0176</v>
      </c>
      <c r="F1690" s="5">
        <v>1018.172</v>
      </c>
      <c r="G1690" s="5">
        <v>23.496</v>
      </c>
      <c r="H1690" s="5">
        <v>1</v>
      </c>
      <c r="I1690" s="5">
        <v>-1</v>
      </c>
      <c r="M1690">
        <v>20.76238</v>
      </c>
      <c r="N1690">
        <v>0.05881029</v>
      </c>
      <c r="O1690">
        <f t="shared" si="26"/>
        <v>721.102107619187</v>
      </c>
    </row>
    <row r="1691" spans="1:15">
      <c r="A1691" s="5">
        <v>19.70052</v>
      </c>
      <c r="B1691" s="5">
        <v>0.6553506</v>
      </c>
      <c r="C1691" s="5">
        <v>0.6966982</v>
      </c>
      <c r="D1691" s="5">
        <v>77.56995</v>
      </c>
      <c r="E1691" s="5">
        <v>128.5488</v>
      </c>
      <c r="F1691" s="5">
        <v>1017.234</v>
      </c>
      <c r="G1691" s="5">
        <v>23.516</v>
      </c>
      <c r="H1691" s="5">
        <v>1</v>
      </c>
      <c r="I1691" s="5">
        <v>-1</v>
      </c>
      <c r="M1691">
        <v>20.76238</v>
      </c>
      <c r="N1691">
        <v>0.05881029</v>
      </c>
      <c r="O1691">
        <f t="shared" si="26"/>
        <v>717.772906539583</v>
      </c>
    </row>
    <row r="1692" spans="1:15">
      <c r="A1692" s="5">
        <v>19.70333</v>
      </c>
      <c r="B1692" s="5">
        <v>0.6537944</v>
      </c>
      <c r="C1692" s="5">
        <v>0.6971201</v>
      </c>
      <c r="D1692" s="5">
        <v>77.58401</v>
      </c>
      <c r="E1692" s="5">
        <v>128.9239</v>
      </c>
      <c r="F1692" s="5">
        <v>1016.609</v>
      </c>
      <c r="G1692" s="5">
        <v>23.524</v>
      </c>
      <c r="H1692" s="5">
        <v>1</v>
      </c>
      <c r="I1692" s="5">
        <v>-1</v>
      </c>
      <c r="M1692">
        <v>20.76238</v>
      </c>
      <c r="N1692">
        <v>0.05881029</v>
      </c>
      <c r="O1692">
        <f t="shared" si="26"/>
        <v>715.442603877958</v>
      </c>
    </row>
    <row r="1693" spans="1:15">
      <c r="A1693" s="5">
        <v>19.70538</v>
      </c>
      <c r="B1693" s="5">
        <v>0.6537506</v>
      </c>
      <c r="C1693" s="5">
        <v>0.6969326</v>
      </c>
      <c r="D1693" s="5">
        <v>77.56214</v>
      </c>
      <c r="E1693" s="5">
        <v>127.7051</v>
      </c>
      <c r="F1693" s="5">
        <v>1017.297</v>
      </c>
      <c r="G1693" s="5">
        <v>23.532</v>
      </c>
      <c r="H1693" s="5">
        <v>1</v>
      </c>
      <c r="I1693" s="5">
        <v>-1</v>
      </c>
      <c r="M1693">
        <v>20.76238</v>
      </c>
      <c r="N1693">
        <v>0.05881029</v>
      </c>
      <c r="O1693">
        <f t="shared" si="26"/>
        <v>714.383998859558</v>
      </c>
    </row>
    <row r="1694" spans="1:15">
      <c r="A1694" s="5">
        <v>19.70838</v>
      </c>
      <c r="B1694" s="5">
        <v>0.6521693</v>
      </c>
      <c r="C1694" s="5">
        <v>0.6967763</v>
      </c>
      <c r="D1694" s="5">
        <v>77.59026</v>
      </c>
      <c r="E1694" s="5">
        <v>128.3926</v>
      </c>
      <c r="F1694" s="5">
        <v>1018.109</v>
      </c>
      <c r="G1694" s="5">
        <v>23.534</v>
      </c>
      <c r="H1694" s="5">
        <v>1</v>
      </c>
      <c r="I1694" s="5">
        <v>-1</v>
      </c>
      <c r="M1694">
        <v>20.76238</v>
      </c>
      <c r="N1694">
        <v>0.05881029</v>
      </c>
      <c r="O1694">
        <f t="shared" si="26"/>
        <v>712.922029612723</v>
      </c>
    </row>
    <row r="1695" spans="1:15">
      <c r="A1695" s="5">
        <v>19.71071</v>
      </c>
      <c r="B1695" s="5">
        <v>0.6511819</v>
      </c>
      <c r="C1695" s="5">
        <v>0.6964638</v>
      </c>
      <c r="D1695" s="5">
        <v>77.59808</v>
      </c>
      <c r="E1695" s="5">
        <v>127.4863</v>
      </c>
      <c r="F1695" s="5">
        <v>1018.109</v>
      </c>
      <c r="G1695" s="5">
        <v>23.54</v>
      </c>
      <c r="H1695" s="5">
        <v>1</v>
      </c>
      <c r="I1695" s="5">
        <v>-1</v>
      </c>
      <c r="M1695">
        <v>20.76238</v>
      </c>
      <c r="N1695">
        <v>0.05881029</v>
      </c>
      <c r="O1695">
        <f t="shared" si="26"/>
        <v>711.307540455261</v>
      </c>
    </row>
    <row r="1696" spans="1:15">
      <c r="A1696" s="5">
        <v>19.71294</v>
      </c>
      <c r="B1696" s="5">
        <v>0.6503255</v>
      </c>
      <c r="C1696" s="5">
        <v>0.6970732</v>
      </c>
      <c r="D1696" s="5">
        <v>77.58714</v>
      </c>
      <c r="E1696" s="5">
        <v>127.4863</v>
      </c>
      <c r="F1696" s="5">
        <v>1016.859</v>
      </c>
      <c r="G1696" s="5">
        <v>23.548</v>
      </c>
      <c r="H1696" s="5">
        <v>1</v>
      </c>
      <c r="I1696" s="5">
        <v>-1</v>
      </c>
      <c r="M1696">
        <v>20.76238</v>
      </c>
      <c r="N1696">
        <v>0.05881029</v>
      </c>
      <c r="O1696">
        <f t="shared" si="26"/>
        <v>708.877589623131</v>
      </c>
    </row>
    <row r="1697" spans="1:15">
      <c r="A1697" s="5">
        <v>19.71642</v>
      </c>
      <c r="B1697" s="5">
        <v>0.6498943</v>
      </c>
      <c r="C1697" s="5">
        <v>0.697042</v>
      </c>
      <c r="D1697" s="5">
        <v>77.57777</v>
      </c>
      <c r="E1697" s="5">
        <v>127.4863</v>
      </c>
      <c r="F1697" s="5">
        <v>1016.609</v>
      </c>
      <c r="G1697" s="5">
        <v>23.552</v>
      </c>
      <c r="H1697" s="5">
        <v>1</v>
      </c>
      <c r="I1697" s="5">
        <v>-1</v>
      </c>
      <c r="M1697">
        <v>20.76238</v>
      </c>
      <c r="N1697">
        <v>0.05881029</v>
      </c>
      <c r="O1697">
        <f t="shared" si="26"/>
        <v>706.139004327731</v>
      </c>
    </row>
    <row r="1698" spans="1:15">
      <c r="A1698" s="5">
        <v>19.71632</v>
      </c>
      <c r="B1698" s="5">
        <v>0.6495818</v>
      </c>
      <c r="C1698" s="5">
        <v>0.6969482</v>
      </c>
      <c r="D1698" s="5">
        <v>77.59651</v>
      </c>
      <c r="E1698" s="5">
        <v>127.5488</v>
      </c>
      <c r="F1698" s="5">
        <v>1016.609</v>
      </c>
      <c r="G1698" s="5">
        <v>23.558</v>
      </c>
      <c r="H1698" s="5">
        <v>1</v>
      </c>
      <c r="I1698" s="5">
        <v>-1</v>
      </c>
      <c r="M1698">
        <v>20.76238</v>
      </c>
      <c r="N1698">
        <v>0.05881029</v>
      </c>
      <c r="O1698">
        <f t="shared" si="26"/>
        <v>706.2613617545</v>
      </c>
    </row>
    <row r="1699" spans="1:15">
      <c r="A1699" s="5">
        <v>19.71813</v>
      </c>
      <c r="B1699" s="5">
        <v>0.6487256</v>
      </c>
      <c r="C1699" s="5">
        <v>0.6969795</v>
      </c>
      <c r="D1699" s="5">
        <v>77.56995</v>
      </c>
      <c r="E1699" s="5">
        <v>126.7676</v>
      </c>
      <c r="F1699" s="5">
        <v>1018.547</v>
      </c>
      <c r="G1699" s="5">
        <v>23.58</v>
      </c>
      <c r="H1699" s="5">
        <v>1</v>
      </c>
      <c r="I1699" s="5">
        <v>-1</v>
      </c>
      <c r="M1699">
        <v>20.76238</v>
      </c>
      <c r="N1699">
        <v>0.05881029</v>
      </c>
      <c r="O1699">
        <f t="shared" si="26"/>
        <v>706.366240618692</v>
      </c>
    </row>
    <row r="1700" spans="1:15">
      <c r="A1700" s="5">
        <v>19.7218</v>
      </c>
      <c r="B1700" s="5">
        <v>0.6485006</v>
      </c>
      <c r="C1700" s="5">
        <v>0.6966982</v>
      </c>
      <c r="D1700" s="5">
        <v>77.60589</v>
      </c>
      <c r="E1700" s="5">
        <v>127.8613</v>
      </c>
      <c r="F1700" s="5">
        <v>1018.547</v>
      </c>
      <c r="G1700" s="5">
        <v>23.594</v>
      </c>
      <c r="H1700" s="5">
        <v>1</v>
      </c>
      <c r="I1700" s="5">
        <v>-1</v>
      </c>
      <c r="M1700">
        <v>20.76238</v>
      </c>
      <c r="N1700">
        <v>0.05881029</v>
      </c>
      <c r="O1700">
        <f t="shared" si="26"/>
        <v>703.621996877401</v>
      </c>
    </row>
    <row r="1701" spans="1:15">
      <c r="A1701" s="5">
        <v>19.72224</v>
      </c>
      <c r="B1701" s="5">
        <v>0.6478006</v>
      </c>
      <c r="C1701" s="5">
        <v>0.6970576</v>
      </c>
      <c r="D1701" s="5">
        <v>77.61995</v>
      </c>
      <c r="E1701" s="5">
        <v>127.2051</v>
      </c>
      <c r="F1701" s="5">
        <v>1017.672</v>
      </c>
      <c r="G1701" s="5">
        <v>23.599</v>
      </c>
      <c r="H1701" s="5">
        <v>1</v>
      </c>
      <c r="I1701" s="5">
        <v>-1</v>
      </c>
      <c r="M1701">
        <v>20.76238</v>
      </c>
      <c r="N1701">
        <v>0.05881029</v>
      </c>
      <c r="O1701">
        <f t="shared" si="26"/>
        <v>702.789755401386</v>
      </c>
    </row>
    <row r="1702" spans="1:15">
      <c r="A1702" s="5">
        <v>19.72422</v>
      </c>
      <c r="B1702" s="5">
        <v>0.6476505</v>
      </c>
      <c r="C1702" s="5">
        <v>0.6966044</v>
      </c>
      <c r="D1702" s="5">
        <v>77.59339</v>
      </c>
      <c r="E1702" s="5">
        <v>127.3613</v>
      </c>
      <c r="F1702" s="5">
        <v>1016.797</v>
      </c>
      <c r="G1702" s="5">
        <v>23.602</v>
      </c>
      <c r="H1702" s="5">
        <v>1</v>
      </c>
      <c r="I1702" s="5">
        <v>-1</v>
      </c>
      <c r="M1702">
        <v>20.76238</v>
      </c>
      <c r="N1702">
        <v>0.05881029</v>
      </c>
      <c r="O1702">
        <f t="shared" si="26"/>
        <v>700.711693083975</v>
      </c>
    </row>
    <row r="1703" spans="1:15">
      <c r="A1703" s="5">
        <v>19.72653</v>
      </c>
      <c r="B1703" s="5">
        <v>0.6475756</v>
      </c>
      <c r="C1703" s="5">
        <v>0.6969482</v>
      </c>
      <c r="D1703" s="5">
        <v>77.56058</v>
      </c>
      <c r="E1703" s="5">
        <v>127.5488</v>
      </c>
      <c r="F1703" s="5">
        <v>1016.047</v>
      </c>
      <c r="G1703" s="5">
        <v>23.617</v>
      </c>
      <c r="H1703" s="5">
        <v>1</v>
      </c>
      <c r="I1703" s="5">
        <v>-1</v>
      </c>
      <c r="M1703">
        <v>20.76238</v>
      </c>
      <c r="N1703">
        <v>0.05881029</v>
      </c>
      <c r="O1703">
        <f t="shared" si="26"/>
        <v>698.461576365718</v>
      </c>
    </row>
    <row r="1704" spans="1:15">
      <c r="A1704" s="5">
        <v>19.7268</v>
      </c>
      <c r="B1704" s="5">
        <v>0.6477005</v>
      </c>
      <c r="C1704" s="5">
        <v>0.6966982</v>
      </c>
      <c r="D1704" s="5">
        <v>77.60745</v>
      </c>
      <c r="E1704" s="5">
        <v>127.4238</v>
      </c>
      <c r="F1704" s="5">
        <v>1016.172</v>
      </c>
      <c r="G1704" s="5">
        <v>23.61</v>
      </c>
      <c r="H1704" s="5">
        <v>1</v>
      </c>
      <c r="I1704" s="5">
        <v>-1</v>
      </c>
      <c r="M1704">
        <v>20.76238</v>
      </c>
      <c r="N1704">
        <v>0.05881029</v>
      </c>
      <c r="O1704">
        <f t="shared" si="26"/>
        <v>698.324858814065</v>
      </c>
    </row>
    <row r="1705" spans="1:15">
      <c r="A1705" s="5">
        <v>19.728</v>
      </c>
      <c r="B1705" s="5">
        <v>0.6469505</v>
      </c>
      <c r="C1705" s="5">
        <v>0.6969951</v>
      </c>
      <c r="D1705" s="5">
        <v>77.59026</v>
      </c>
      <c r="E1705" s="5">
        <v>126.3613</v>
      </c>
      <c r="F1705" s="5">
        <v>1017.547</v>
      </c>
      <c r="G1705" s="5">
        <v>23.606</v>
      </c>
      <c r="H1705" s="5">
        <v>1</v>
      </c>
      <c r="I1705" s="5">
        <v>-1</v>
      </c>
      <c r="M1705">
        <v>20.76238</v>
      </c>
      <c r="N1705">
        <v>0.05881029</v>
      </c>
      <c r="O1705">
        <f t="shared" si="26"/>
        <v>698.474698505131</v>
      </c>
    </row>
    <row r="1706" spans="1:15">
      <c r="A1706" s="5">
        <v>19.73091</v>
      </c>
      <c r="B1706" s="5">
        <v>0.6465755</v>
      </c>
      <c r="C1706" s="5">
        <v>0.69662</v>
      </c>
      <c r="D1706" s="5">
        <v>77.59496</v>
      </c>
      <c r="E1706" s="5">
        <v>126.8613</v>
      </c>
      <c r="F1706" s="5">
        <v>1017.922</v>
      </c>
      <c r="G1706" s="5">
        <v>23.6</v>
      </c>
      <c r="H1706" s="5">
        <v>1</v>
      </c>
      <c r="I1706" s="5">
        <v>-1</v>
      </c>
      <c r="M1706">
        <v>20.76238</v>
      </c>
      <c r="N1706">
        <v>0.05881029</v>
      </c>
      <c r="O1706">
        <f t="shared" si="26"/>
        <v>696.586549720673</v>
      </c>
    </row>
    <row r="1707" spans="1:15">
      <c r="A1707" s="5">
        <v>19.7321</v>
      </c>
      <c r="B1707" s="5">
        <v>0.6460005</v>
      </c>
      <c r="C1707" s="5">
        <v>0.6971357</v>
      </c>
      <c r="D1707" s="5">
        <v>77.55745</v>
      </c>
      <c r="E1707" s="5">
        <v>127.0176</v>
      </c>
      <c r="F1707" s="5">
        <v>1017.734</v>
      </c>
      <c r="G1707" s="5">
        <v>23.595</v>
      </c>
      <c r="H1707" s="5">
        <v>1</v>
      </c>
      <c r="I1707" s="5">
        <v>-1</v>
      </c>
      <c r="M1707">
        <v>20.76238</v>
      </c>
      <c r="N1707">
        <v>0.05881029</v>
      </c>
      <c r="O1707">
        <f t="shared" si="26"/>
        <v>695.643920099146</v>
      </c>
    </row>
    <row r="1708" spans="1:15">
      <c r="A1708" s="5">
        <v>19.73146</v>
      </c>
      <c r="B1708" s="5">
        <v>0.6461692</v>
      </c>
      <c r="C1708" s="5">
        <v>0.6969482</v>
      </c>
      <c r="D1708" s="5">
        <v>77.56839</v>
      </c>
      <c r="E1708" s="5">
        <v>127.2051</v>
      </c>
      <c r="F1708" s="5">
        <v>1016.984</v>
      </c>
      <c r="G1708" s="5">
        <v>23.621</v>
      </c>
      <c r="H1708" s="5">
        <v>1</v>
      </c>
      <c r="I1708" s="5">
        <v>-1</v>
      </c>
      <c r="M1708">
        <v>20.76238</v>
      </c>
      <c r="N1708">
        <v>0.05881029</v>
      </c>
      <c r="O1708">
        <f t="shared" si="26"/>
        <v>695.589807593025</v>
      </c>
    </row>
    <row r="1709" spans="1:15">
      <c r="A1709" s="5">
        <v>19.73383</v>
      </c>
      <c r="B1709" s="5">
        <v>0.645713</v>
      </c>
      <c r="C1709" s="5">
        <v>0.6971826</v>
      </c>
      <c r="D1709" s="5">
        <v>77.56995</v>
      </c>
      <c r="E1709" s="5">
        <v>127.2988</v>
      </c>
      <c r="F1709" s="5">
        <v>1015.859</v>
      </c>
      <c r="G1709" s="5">
        <v>23.617</v>
      </c>
      <c r="H1709" s="5">
        <v>1</v>
      </c>
      <c r="I1709" s="5">
        <v>-1</v>
      </c>
      <c r="M1709">
        <v>20.76238</v>
      </c>
      <c r="N1709">
        <v>0.05881029</v>
      </c>
      <c r="O1709">
        <f t="shared" si="26"/>
        <v>693.098943918445</v>
      </c>
    </row>
    <row r="1710" spans="1:15">
      <c r="A1710" s="5">
        <v>19.73424</v>
      </c>
      <c r="B1710" s="5">
        <v>0.6454818</v>
      </c>
      <c r="C1710" s="5">
        <v>0.6973388</v>
      </c>
      <c r="D1710" s="5">
        <v>77.57152</v>
      </c>
      <c r="E1710" s="5">
        <v>126.7363</v>
      </c>
      <c r="F1710" s="5">
        <v>1016.609</v>
      </c>
      <c r="G1710" s="5">
        <v>23.629</v>
      </c>
      <c r="H1710" s="5">
        <v>1</v>
      </c>
      <c r="I1710" s="5">
        <v>-1</v>
      </c>
      <c r="M1710">
        <v>20.76238</v>
      </c>
      <c r="N1710">
        <v>0.05881029</v>
      </c>
      <c r="O1710">
        <f t="shared" si="26"/>
        <v>693.335467404411</v>
      </c>
    </row>
    <row r="1711" spans="1:15">
      <c r="A1711" s="5">
        <v>19.73396</v>
      </c>
      <c r="B1711" s="5">
        <v>0.6457317</v>
      </c>
      <c r="C1711" s="5">
        <v>0.6974639</v>
      </c>
      <c r="D1711" s="5">
        <v>77.56839</v>
      </c>
      <c r="E1711" s="5">
        <v>127.1426</v>
      </c>
      <c r="F1711" s="5">
        <v>1017.922</v>
      </c>
      <c r="G1711" s="5">
        <v>23.613</v>
      </c>
      <c r="H1711" s="5">
        <v>1</v>
      </c>
      <c r="I1711" s="5">
        <v>-1</v>
      </c>
      <c r="M1711">
        <v>20.76238</v>
      </c>
      <c r="N1711">
        <v>0.05881029</v>
      </c>
      <c r="O1711">
        <f t="shared" si="26"/>
        <v>694.405302731271</v>
      </c>
    </row>
    <row r="1712" spans="1:15">
      <c r="A1712" s="5">
        <v>19.73494</v>
      </c>
      <c r="B1712" s="5">
        <v>0.644863</v>
      </c>
      <c r="C1712" s="5">
        <v>0.6969482</v>
      </c>
      <c r="D1712" s="5">
        <v>77.60277</v>
      </c>
      <c r="E1712" s="5">
        <v>127.3613</v>
      </c>
      <c r="F1712" s="5">
        <v>1018.484</v>
      </c>
      <c r="G1712" s="5">
        <v>23.606</v>
      </c>
      <c r="H1712" s="5">
        <v>1</v>
      </c>
      <c r="I1712" s="5">
        <v>-1</v>
      </c>
      <c r="M1712">
        <v>20.76238</v>
      </c>
      <c r="N1712">
        <v>0.05881029</v>
      </c>
      <c r="O1712">
        <f t="shared" si="26"/>
        <v>694.177200016916</v>
      </c>
    </row>
    <row r="1713" spans="1:15">
      <c r="A1713" s="5">
        <v>19.73653</v>
      </c>
      <c r="B1713" s="5">
        <v>0.6446317</v>
      </c>
      <c r="C1713" s="5">
        <v>0.6967607</v>
      </c>
      <c r="D1713" s="5">
        <v>77.59339</v>
      </c>
      <c r="E1713" s="5">
        <v>126.8926</v>
      </c>
      <c r="F1713" s="5">
        <v>1017.359</v>
      </c>
      <c r="G1713" s="5">
        <v>23.603</v>
      </c>
      <c r="H1713" s="5">
        <v>1</v>
      </c>
      <c r="I1713" s="5">
        <v>-1</v>
      </c>
      <c r="M1713">
        <v>20.76238</v>
      </c>
      <c r="N1713">
        <v>0.05881029</v>
      </c>
      <c r="O1713">
        <f t="shared" si="26"/>
        <v>692.242573140821</v>
      </c>
    </row>
    <row r="1714" spans="1:15">
      <c r="A1714" s="5">
        <v>19.73661</v>
      </c>
      <c r="B1714" s="5">
        <v>0.6444942</v>
      </c>
      <c r="C1714" s="5">
        <v>0.6972451</v>
      </c>
      <c r="D1714" s="5">
        <v>77.60745</v>
      </c>
      <c r="E1714" s="5">
        <v>126.5488</v>
      </c>
      <c r="F1714" s="5">
        <v>1016.797</v>
      </c>
      <c r="G1714" s="5">
        <v>23.591</v>
      </c>
      <c r="H1714" s="5">
        <v>1</v>
      </c>
      <c r="I1714" s="5">
        <v>-1</v>
      </c>
      <c r="M1714">
        <v>20.76238</v>
      </c>
      <c r="N1714">
        <v>0.05881029</v>
      </c>
      <c r="O1714">
        <f t="shared" si="26"/>
        <v>691.820324023658</v>
      </c>
    </row>
    <row r="1715" spans="1:15">
      <c r="A1715" s="5">
        <v>19.73693</v>
      </c>
      <c r="B1715" s="5">
        <v>0.643663</v>
      </c>
      <c r="C1715" s="5">
        <v>0.6969795</v>
      </c>
      <c r="D1715" s="5">
        <v>77.56058</v>
      </c>
      <c r="E1715" s="5">
        <v>126.0176</v>
      </c>
      <c r="F1715" s="5">
        <v>1016.922</v>
      </c>
      <c r="G1715" s="5">
        <v>23.588</v>
      </c>
      <c r="H1715" s="5">
        <v>1</v>
      </c>
      <c r="I1715" s="5">
        <v>-1</v>
      </c>
      <c r="M1715">
        <v>20.76238</v>
      </c>
      <c r="N1715">
        <v>0.05881029</v>
      </c>
      <c r="O1715">
        <f t="shared" si="26"/>
        <v>691.788157463899</v>
      </c>
    </row>
    <row r="1716" spans="1:15">
      <c r="A1716" s="5">
        <v>19.73742</v>
      </c>
      <c r="B1716" s="5">
        <v>0.644263</v>
      </c>
      <c r="C1716" s="5">
        <v>0.6973857</v>
      </c>
      <c r="D1716" s="5">
        <v>77.58401</v>
      </c>
      <c r="E1716" s="5">
        <v>127.1426</v>
      </c>
      <c r="F1716" s="5">
        <v>1017.547</v>
      </c>
      <c r="G1716" s="5">
        <v>23.587</v>
      </c>
      <c r="H1716" s="5">
        <v>1</v>
      </c>
      <c r="I1716" s="5">
        <v>-1</v>
      </c>
      <c r="M1716">
        <v>20.76238</v>
      </c>
      <c r="N1716">
        <v>0.05881029</v>
      </c>
      <c r="O1716">
        <f t="shared" si="26"/>
        <v>691.752569968139</v>
      </c>
    </row>
    <row r="1717" spans="1:15">
      <c r="A1717" s="5">
        <v>19.73708</v>
      </c>
      <c r="B1717" s="5">
        <v>0.6431255</v>
      </c>
      <c r="C1717" s="5">
        <v>0.6970888</v>
      </c>
      <c r="D1717" s="5">
        <v>77.54652</v>
      </c>
      <c r="E1717" s="5">
        <v>126.4863</v>
      </c>
      <c r="F1717" s="5">
        <v>1018.922</v>
      </c>
      <c r="G1717" s="5">
        <v>23.578</v>
      </c>
      <c r="H1717" s="5">
        <v>1</v>
      </c>
      <c r="I1717" s="5">
        <v>-1</v>
      </c>
      <c r="M1717">
        <v>20.76238</v>
      </c>
      <c r="N1717">
        <v>0.05881029</v>
      </c>
      <c r="O1717">
        <f t="shared" si="26"/>
        <v>693.115889520765</v>
      </c>
    </row>
    <row r="1718" spans="1:15">
      <c r="A1718" s="5">
        <v>19.73792</v>
      </c>
      <c r="B1718" s="5">
        <v>0.6436254</v>
      </c>
      <c r="C1718" s="5">
        <v>0.6968545</v>
      </c>
      <c r="D1718" s="5">
        <v>77.59339</v>
      </c>
      <c r="E1718" s="5">
        <v>126.3613</v>
      </c>
      <c r="F1718" s="5">
        <v>1017.922</v>
      </c>
      <c r="G1718" s="5">
        <v>23.554</v>
      </c>
      <c r="H1718" s="5">
        <v>1</v>
      </c>
      <c r="I1718" s="5">
        <v>-1</v>
      </c>
      <c r="M1718">
        <v>20.76238</v>
      </c>
      <c r="N1718">
        <v>0.05881029</v>
      </c>
      <c r="O1718">
        <f t="shared" si="26"/>
        <v>691.72487757553</v>
      </c>
    </row>
    <row r="1719" spans="1:15">
      <c r="A1719" s="5">
        <v>19.73797</v>
      </c>
      <c r="B1719" s="5">
        <v>0.6436817</v>
      </c>
      <c r="C1719" s="5">
        <v>0.6970732</v>
      </c>
      <c r="D1719" s="5">
        <v>77.56526</v>
      </c>
      <c r="E1719" s="5">
        <v>126.5488</v>
      </c>
      <c r="F1719" s="5">
        <v>1017.422</v>
      </c>
      <c r="G1719" s="5">
        <v>23.552</v>
      </c>
      <c r="H1719" s="5">
        <v>1</v>
      </c>
      <c r="I1719" s="5">
        <v>-1</v>
      </c>
      <c r="M1719">
        <v>20.76238</v>
      </c>
      <c r="N1719">
        <v>0.05881029</v>
      </c>
      <c r="O1719">
        <f t="shared" si="26"/>
        <v>691.338832213439</v>
      </c>
    </row>
    <row r="1720" spans="1:15">
      <c r="A1720" s="5">
        <v>19.73843</v>
      </c>
      <c r="B1720" s="5">
        <v>0.6436755</v>
      </c>
      <c r="C1720" s="5">
        <v>0.6970419</v>
      </c>
      <c r="D1720" s="5">
        <v>77.59964</v>
      </c>
      <c r="E1720" s="5">
        <v>126.3613</v>
      </c>
      <c r="F1720" s="5">
        <v>1016.609</v>
      </c>
      <c r="G1720" s="5">
        <v>23.542</v>
      </c>
      <c r="H1720" s="5">
        <v>1</v>
      </c>
      <c r="I1720" s="5">
        <v>-1</v>
      </c>
      <c r="M1720">
        <v>20.76238</v>
      </c>
      <c r="N1720">
        <v>0.05881029</v>
      </c>
      <c r="O1720">
        <f t="shared" si="26"/>
        <v>690.439655643721</v>
      </c>
    </row>
    <row r="1721" spans="1:15">
      <c r="A1721" s="5">
        <v>19.73808</v>
      </c>
      <c r="B1721" s="5">
        <v>0.6428505</v>
      </c>
      <c r="C1721" s="5">
        <v>0.6972294</v>
      </c>
      <c r="D1721" s="5">
        <v>77.57933</v>
      </c>
      <c r="E1721" s="5">
        <v>126.5488</v>
      </c>
      <c r="F1721" s="5">
        <v>1016.234</v>
      </c>
      <c r="G1721" s="5">
        <v>23.524</v>
      </c>
      <c r="H1721" s="5">
        <v>1</v>
      </c>
      <c r="I1721" s="5">
        <v>-1</v>
      </c>
      <c r="M1721">
        <v>20.76238</v>
      </c>
      <c r="N1721">
        <v>0.05881029</v>
      </c>
      <c r="O1721">
        <f t="shared" si="26"/>
        <v>690.573114130436</v>
      </c>
    </row>
    <row r="1722" spans="1:15">
      <c r="A1722" s="5">
        <v>19.73853</v>
      </c>
      <c r="B1722" s="5">
        <v>0.6431442</v>
      </c>
      <c r="C1722" s="5">
        <v>0.6974951</v>
      </c>
      <c r="D1722" s="5">
        <v>77.58089</v>
      </c>
      <c r="E1722" s="5">
        <v>127.1426</v>
      </c>
      <c r="F1722" s="5">
        <v>1017.484</v>
      </c>
      <c r="G1722" s="5">
        <v>23.516</v>
      </c>
      <c r="H1722" s="5">
        <v>1</v>
      </c>
      <c r="I1722" s="5">
        <v>-1</v>
      </c>
      <c r="M1722">
        <v>20.76238</v>
      </c>
      <c r="N1722">
        <v>0.05881029</v>
      </c>
      <c r="O1722">
        <f t="shared" si="26"/>
        <v>691.038041185938</v>
      </c>
    </row>
    <row r="1723" spans="1:15">
      <c r="A1723" s="5">
        <v>19.74018</v>
      </c>
      <c r="B1723" s="5">
        <v>0.6430192</v>
      </c>
      <c r="C1723" s="5">
        <v>0.6972764</v>
      </c>
      <c r="D1723" s="5">
        <v>77.56214</v>
      </c>
      <c r="E1723" s="5">
        <v>126.1113</v>
      </c>
      <c r="F1723" s="5">
        <v>1017.609</v>
      </c>
      <c r="G1723" s="5">
        <v>23.499</v>
      </c>
      <c r="H1723" s="5">
        <v>1</v>
      </c>
      <c r="I1723" s="5">
        <v>-1</v>
      </c>
      <c r="M1723">
        <v>20.76238</v>
      </c>
      <c r="N1723">
        <v>0.05881029</v>
      </c>
      <c r="O1723">
        <f t="shared" si="26"/>
        <v>689.893367069898</v>
      </c>
    </row>
    <row r="1724" spans="1:15">
      <c r="A1724" s="5">
        <v>19.74063</v>
      </c>
      <c r="B1724" s="5">
        <v>0.6434692</v>
      </c>
      <c r="C1724" s="5">
        <v>0.6974483</v>
      </c>
      <c r="D1724" s="5">
        <v>77.58714</v>
      </c>
      <c r="E1724" s="5">
        <v>126.7051</v>
      </c>
      <c r="F1724" s="5">
        <v>1017.859</v>
      </c>
      <c r="G1724" s="5">
        <v>23.498</v>
      </c>
      <c r="H1724" s="5">
        <v>1</v>
      </c>
      <c r="I1724" s="5">
        <v>-1</v>
      </c>
      <c r="M1724">
        <v>20.76238</v>
      </c>
      <c r="N1724">
        <v>0.05881029</v>
      </c>
      <c r="O1724">
        <f t="shared" si="26"/>
        <v>689.654711934713</v>
      </c>
    </row>
    <row r="1725" spans="1:15">
      <c r="A1725" s="5">
        <v>19.74105</v>
      </c>
      <c r="B1725" s="5">
        <v>0.6431879</v>
      </c>
      <c r="C1725" s="5">
        <v>0.6972138</v>
      </c>
      <c r="D1725" s="5">
        <v>77.58558</v>
      </c>
      <c r="E1725" s="5">
        <v>127.2051</v>
      </c>
      <c r="F1725" s="5">
        <v>1017.359</v>
      </c>
      <c r="G1725" s="5">
        <v>23.49</v>
      </c>
      <c r="H1725" s="5">
        <v>1</v>
      </c>
      <c r="I1725" s="5">
        <v>-1</v>
      </c>
      <c r="M1725">
        <v>20.76238</v>
      </c>
      <c r="N1725">
        <v>0.05881029</v>
      </c>
      <c r="O1725">
        <f t="shared" si="26"/>
        <v>689.040475265802</v>
      </c>
    </row>
    <row r="1726" spans="1:15">
      <c r="A1726" s="5">
        <v>19.74124</v>
      </c>
      <c r="B1726" s="5">
        <v>0.6431567</v>
      </c>
      <c r="C1726" s="5">
        <v>0.6970263</v>
      </c>
      <c r="D1726" s="5">
        <v>77.61214</v>
      </c>
      <c r="E1726" s="5">
        <v>127.0176</v>
      </c>
      <c r="F1726" s="5">
        <v>1016.609</v>
      </c>
      <c r="G1726" s="5">
        <v>23.487</v>
      </c>
      <c r="H1726" s="5">
        <v>1</v>
      </c>
      <c r="I1726" s="5">
        <v>-1</v>
      </c>
      <c r="M1726">
        <v>20.76238</v>
      </c>
      <c r="N1726">
        <v>0.05881029</v>
      </c>
      <c r="O1726">
        <f t="shared" si="26"/>
        <v>688.393580097768</v>
      </c>
    </row>
    <row r="1727" spans="1:15">
      <c r="A1727" s="5">
        <v>19.7413</v>
      </c>
      <c r="B1727" s="5">
        <v>0.642938</v>
      </c>
      <c r="C1727" s="5">
        <v>0.6973388</v>
      </c>
      <c r="D1727" s="5">
        <v>77.56839</v>
      </c>
      <c r="E1727" s="5">
        <v>127.1738</v>
      </c>
      <c r="F1727" s="5">
        <v>1017.422</v>
      </c>
      <c r="G1727" s="5">
        <v>23.468</v>
      </c>
      <c r="H1727" s="5">
        <v>1</v>
      </c>
      <c r="I1727" s="5">
        <v>-1</v>
      </c>
      <c r="M1727">
        <v>20.76238</v>
      </c>
      <c r="N1727">
        <v>0.05881029</v>
      </c>
      <c r="O1727">
        <f t="shared" si="26"/>
        <v>688.931551051292</v>
      </c>
    </row>
    <row r="1728" spans="1:15">
      <c r="A1728" s="5">
        <v>19.74047</v>
      </c>
      <c r="B1728" s="5">
        <v>0.6426755</v>
      </c>
      <c r="C1728" s="5">
        <v>0.6974326</v>
      </c>
      <c r="D1728" s="5">
        <v>77.56839</v>
      </c>
      <c r="E1728" s="5">
        <v>125.5488</v>
      </c>
      <c r="F1728" s="5">
        <v>1018.234</v>
      </c>
      <c r="G1728" s="5">
        <v>23.45</v>
      </c>
      <c r="H1728" s="5">
        <v>1</v>
      </c>
      <c r="I1728" s="5">
        <v>-1</v>
      </c>
      <c r="M1728">
        <v>20.76238</v>
      </c>
      <c r="N1728">
        <v>0.05881029</v>
      </c>
      <c r="O1728">
        <f t="shared" si="26"/>
        <v>690.149190320434</v>
      </c>
    </row>
    <row r="1729" spans="1:15">
      <c r="A1729" s="5">
        <v>19.74172</v>
      </c>
      <c r="B1729" s="5">
        <v>0.6425692</v>
      </c>
      <c r="C1729" s="5">
        <v>0.6974639</v>
      </c>
      <c r="D1729" s="5">
        <v>77.57152</v>
      </c>
      <c r="E1729" s="5">
        <v>126.7363</v>
      </c>
      <c r="F1729" s="5">
        <v>1017.922</v>
      </c>
      <c r="G1729" s="5">
        <v>23.45</v>
      </c>
      <c r="H1729" s="5">
        <v>1</v>
      </c>
      <c r="I1729" s="5">
        <v>-1</v>
      </c>
      <c r="M1729">
        <v>20.76238</v>
      </c>
      <c r="N1729">
        <v>0.05881029</v>
      </c>
      <c r="O1729">
        <f t="shared" si="26"/>
        <v>689.007650184755</v>
      </c>
    </row>
    <row r="1730" spans="1:15">
      <c r="A1730" s="5">
        <v>19.74119</v>
      </c>
      <c r="B1730" s="5">
        <v>0.6416879</v>
      </c>
      <c r="C1730" s="5">
        <v>0.6969326</v>
      </c>
      <c r="D1730" s="5">
        <v>77.57933</v>
      </c>
      <c r="E1730" s="5">
        <v>127.0488</v>
      </c>
      <c r="F1730" s="5">
        <v>1017.047</v>
      </c>
      <c r="G1730" s="5">
        <v>23.428</v>
      </c>
      <c r="H1730" s="5">
        <v>1</v>
      </c>
      <c r="I1730" s="5">
        <v>-1</v>
      </c>
      <c r="M1730">
        <v>20.76238</v>
      </c>
      <c r="N1730">
        <v>0.05881029</v>
      </c>
      <c r="O1730">
        <f t="shared" si="26"/>
        <v>688.948442712845</v>
      </c>
    </row>
    <row r="1731" spans="1:15">
      <c r="A1731" s="5">
        <v>19.74197</v>
      </c>
      <c r="B1731" s="5">
        <v>0.6419005</v>
      </c>
      <c r="C1731" s="5">
        <v>0.6972451</v>
      </c>
      <c r="D1731" s="5">
        <v>77.57464</v>
      </c>
      <c r="E1731" s="5">
        <v>126.2051</v>
      </c>
      <c r="F1731" s="5">
        <v>1015.609</v>
      </c>
      <c r="G1731" s="5">
        <v>23.42</v>
      </c>
      <c r="H1731" s="5">
        <v>1</v>
      </c>
      <c r="I1731" s="5">
        <v>-1</v>
      </c>
      <c r="M1731">
        <v>20.76238</v>
      </c>
      <c r="N1731">
        <v>0.05881029</v>
      </c>
      <c r="O1731">
        <f t="shared" ref="O1731:O1794" si="27">(F1731*(M1731/100-A1731/100)-F1731*A1731/100*(B1731/100-N1731/100))*60/(1-A1731/100)</f>
        <v>687.353486368293</v>
      </c>
    </row>
    <row r="1732" spans="1:15">
      <c r="A1732" s="5">
        <v>19.74121</v>
      </c>
      <c r="B1732" s="5">
        <v>0.6412067</v>
      </c>
      <c r="C1732" s="5">
        <v>0.6973232</v>
      </c>
      <c r="D1732" s="5">
        <v>77.56683</v>
      </c>
      <c r="E1732" s="5">
        <v>126.7676</v>
      </c>
      <c r="F1732" s="5">
        <v>1016.797</v>
      </c>
      <c r="G1732" s="5">
        <v>23.42</v>
      </c>
      <c r="H1732" s="5">
        <v>1</v>
      </c>
      <c r="I1732" s="5">
        <v>-1</v>
      </c>
      <c r="M1732">
        <v>20.76238</v>
      </c>
      <c r="N1732">
        <v>0.05881029</v>
      </c>
      <c r="O1732">
        <f t="shared" si="27"/>
        <v>688.836181923836</v>
      </c>
    </row>
    <row r="1733" spans="1:15">
      <c r="A1733" s="5">
        <v>19.74182</v>
      </c>
      <c r="B1733" s="5">
        <v>0.6412129</v>
      </c>
      <c r="C1733" s="5">
        <v>0.6976045</v>
      </c>
      <c r="D1733" s="5">
        <v>77.59964</v>
      </c>
      <c r="E1733" s="5">
        <v>126.7988</v>
      </c>
      <c r="F1733" s="5">
        <v>1017.672</v>
      </c>
      <c r="G1733" s="5">
        <v>23.414</v>
      </c>
      <c r="H1733" s="5">
        <v>1</v>
      </c>
      <c r="I1733" s="5">
        <v>-1</v>
      </c>
      <c r="M1733">
        <v>20.76238</v>
      </c>
      <c r="N1733">
        <v>0.05881029</v>
      </c>
      <c r="O1733">
        <f t="shared" si="27"/>
        <v>688.966475475419</v>
      </c>
    </row>
    <row r="1734" spans="1:15">
      <c r="A1734" s="5">
        <v>19.74016</v>
      </c>
      <c r="B1734" s="5">
        <v>0.6410629</v>
      </c>
      <c r="C1734" s="5">
        <v>0.6974326</v>
      </c>
      <c r="D1734" s="5">
        <v>77.6012</v>
      </c>
      <c r="E1734" s="5">
        <v>126.7363</v>
      </c>
      <c r="F1734" s="5">
        <v>1018.234</v>
      </c>
      <c r="G1734" s="5">
        <v>23.406</v>
      </c>
      <c r="H1734" s="5">
        <v>1</v>
      </c>
      <c r="I1734" s="5">
        <v>-1</v>
      </c>
      <c r="M1734">
        <v>20.76238</v>
      </c>
      <c r="N1734">
        <v>0.05881029</v>
      </c>
      <c r="O1734">
        <f t="shared" si="27"/>
        <v>690.626189029116</v>
      </c>
    </row>
    <row r="1735" spans="1:15">
      <c r="A1735" s="5">
        <v>19.74082</v>
      </c>
      <c r="B1735" s="5">
        <v>0.6410129</v>
      </c>
      <c r="C1735" s="5">
        <v>0.6970263</v>
      </c>
      <c r="D1735" s="5">
        <v>77.56683</v>
      </c>
      <c r="E1735" s="5">
        <v>125.705</v>
      </c>
      <c r="F1735" s="5">
        <v>1018.234</v>
      </c>
      <c r="G1735" s="5">
        <v>23.394</v>
      </c>
      <c r="H1735" s="5">
        <v>1</v>
      </c>
      <c r="I1735" s="5">
        <v>-1</v>
      </c>
      <c r="M1735">
        <v>20.76238</v>
      </c>
      <c r="N1735">
        <v>0.05881029</v>
      </c>
      <c r="O1735">
        <f t="shared" si="27"/>
        <v>690.13405833234</v>
      </c>
    </row>
    <row r="1736" spans="1:15">
      <c r="A1736" s="5">
        <v>19.74197</v>
      </c>
      <c r="B1736" s="5">
        <v>0.6408192</v>
      </c>
      <c r="C1736" s="5">
        <v>0.6975732</v>
      </c>
      <c r="D1736" s="5">
        <v>77.58401</v>
      </c>
      <c r="E1736" s="5">
        <v>126.6738</v>
      </c>
      <c r="F1736" s="5">
        <v>1016.922</v>
      </c>
      <c r="G1736" s="5">
        <v>23.39</v>
      </c>
      <c r="H1736" s="5">
        <v>1</v>
      </c>
      <c r="I1736" s="5">
        <v>-1</v>
      </c>
      <c r="M1736">
        <v>20.76238</v>
      </c>
      <c r="N1736">
        <v>0.05881029</v>
      </c>
      <c r="O1736">
        <f t="shared" si="27"/>
        <v>688.404399208964</v>
      </c>
    </row>
    <row r="1737" spans="1:15">
      <c r="A1737" s="5">
        <v>19.74054</v>
      </c>
      <c r="B1737" s="5">
        <v>0.6402566</v>
      </c>
      <c r="C1737" s="5">
        <v>0.6973701</v>
      </c>
      <c r="D1737" s="5">
        <v>77.58871</v>
      </c>
      <c r="E1737" s="5">
        <v>126.9238</v>
      </c>
      <c r="F1737" s="5">
        <v>1016.172</v>
      </c>
      <c r="G1737" s="5">
        <v>23.386</v>
      </c>
      <c r="H1737" s="5">
        <v>1</v>
      </c>
      <c r="I1737" s="5">
        <v>-1</v>
      </c>
      <c r="M1737">
        <v>20.76238</v>
      </c>
      <c r="N1737">
        <v>0.05881029</v>
      </c>
      <c r="O1737">
        <f t="shared" si="27"/>
        <v>689.06144338111</v>
      </c>
    </row>
    <row r="1738" spans="1:15">
      <c r="A1738" s="5">
        <v>19.74122</v>
      </c>
      <c r="B1738" s="5">
        <v>0.6404129</v>
      </c>
      <c r="C1738" s="5">
        <v>0.697042</v>
      </c>
      <c r="D1738" s="5">
        <v>77.55901</v>
      </c>
      <c r="E1738" s="5">
        <v>126.7051</v>
      </c>
      <c r="F1738" s="5">
        <v>1017.297</v>
      </c>
      <c r="G1738" s="5">
        <v>23.372</v>
      </c>
      <c r="H1738" s="5">
        <v>1</v>
      </c>
      <c r="I1738" s="5">
        <v>-1</v>
      </c>
      <c r="M1738">
        <v>20.76238</v>
      </c>
      <c r="N1738">
        <v>0.05881029</v>
      </c>
      <c r="O1738">
        <f t="shared" si="27"/>
        <v>689.2865235945</v>
      </c>
    </row>
    <row r="1739" spans="1:15">
      <c r="A1739" s="5">
        <v>19.74085</v>
      </c>
      <c r="B1739" s="5">
        <v>0.6396816</v>
      </c>
      <c r="C1739" s="5">
        <v>0.6973388</v>
      </c>
      <c r="D1739" s="5">
        <v>77.57464</v>
      </c>
      <c r="E1739" s="5">
        <v>126.5176</v>
      </c>
      <c r="F1739" s="5">
        <v>1017.547</v>
      </c>
      <c r="G1739" s="5">
        <v>23.37</v>
      </c>
      <c r="H1739" s="5">
        <v>1</v>
      </c>
      <c r="I1739" s="5">
        <v>-1</v>
      </c>
      <c r="M1739">
        <v>20.76238</v>
      </c>
      <c r="N1739">
        <v>0.05881029</v>
      </c>
      <c r="O1739">
        <f t="shared" si="27"/>
        <v>689.84564909419</v>
      </c>
    </row>
    <row r="1740" spans="1:15">
      <c r="A1740" s="5">
        <v>19.74288</v>
      </c>
      <c r="B1740" s="5">
        <v>0.6396129</v>
      </c>
      <c r="C1740" s="5">
        <v>0.6977607</v>
      </c>
      <c r="D1740" s="5">
        <v>77.59651</v>
      </c>
      <c r="E1740" s="5">
        <v>126.2676</v>
      </c>
      <c r="F1740" s="5">
        <v>1017.609</v>
      </c>
      <c r="G1740" s="5">
        <v>23.374</v>
      </c>
      <c r="H1740" s="5">
        <v>1</v>
      </c>
      <c r="I1740" s="5">
        <v>-1</v>
      </c>
      <c r="M1740">
        <v>20.76238</v>
      </c>
      <c r="N1740">
        <v>0.05881029</v>
      </c>
      <c r="O1740">
        <f t="shared" si="27"/>
        <v>688.362133435173</v>
      </c>
    </row>
    <row r="1741" spans="1:15">
      <c r="A1741" s="5">
        <v>19.7423</v>
      </c>
      <c r="B1741" s="5">
        <v>0.6388316</v>
      </c>
      <c r="C1741" s="5">
        <v>0.6973232</v>
      </c>
      <c r="D1741" s="5">
        <v>77.58558</v>
      </c>
      <c r="E1741" s="5">
        <v>126.6426</v>
      </c>
      <c r="F1741" s="5">
        <v>1017.547</v>
      </c>
      <c r="G1741" s="5">
        <v>23.366</v>
      </c>
      <c r="H1741" s="5">
        <v>1</v>
      </c>
      <c r="I1741" s="5">
        <v>-1</v>
      </c>
      <c r="M1741">
        <v>20.76238</v>
      </c>
      <c r="N1741">
        <v>0.05881029</v>
      </c>
      <c r="O1741">
        <f t="shared" si="27"/>
        <v>688.876330360713</v>
      </c>
    </row>
    <row r="1742" spans="1:15">
      <c r="A1742" s="5">
        <v>19.74411</v>
      </c>
      <c r="B1742" s="5">
        <v>0.6384754</v>
      </c>
      <c r="C1742" s="5">
        <v>0.697417</v>
      </c>
      <c r="D1742" s="5">
        <v>77.59183</v>
      </c>
      <c r="E1742" s="5">
        <v>126.9238</v>
      </c>
      <c r="F1742" s="5">
        <v>1016.734</v>
      </c>
      <c r="G1742" s="5">
        <v>23.362</v>
      </c>
      <c r="H1742" s="5">
        <v>1</v>
      </c>
      <c r="I1742" s="5">
        <v>-1</v>
      </c>
      <c r="M1742">
        <v>20.76238</v>
      </c>
      <c r="N1742">
        <v>0.05881029</v>
      </c>
      <c r="O1742">
        <f t="shared" si="27"/>
        <v>687.011117813189</v>
      </c>
    </row>
    <row r="1743" spans="1:15">
      <c r="A1743" s="5">
        <v>19.74311</v>
      </c>
      <c r="B1743" s="5">
        <v>0.6381003</v>
      </c>
      <c r="C1743" s="5">
        <v>0.6976201</v>
      </c>
      <c r="D1743" s="5">
        <v>77.5762</v>
      </c>
      <c r="E1743" s="5">
        <v>126.2988</v>
      </c>
      <c r="F1743" s="5">
        <v>1016.297</v>
      </c>
      <c r="G1743" s="5">
        <v>23.354</v>
      </c>
      <c r="H1743" s="5">
        <v>1</v>
      </c>
      <c r="I1743" s="5">
        <v>-1</v>
      </c>
      <c r="M1743">
        <v>20.76238</v>
      </c>
      <c r="N1743">
        <v>0.05881029</v>
      </c>
      <c r="O1743">
        <f t="shared" si="27"/>
        <v>687.527732727857</v>
      </c>
    </row>
    <row r="1744" spans="1:15">
      <c r="A1744" s="5">
        <v>19.7438</v>
      </c>
      <c r="B1744" s="5">
        <v>0.6380441</v>
      </c>
      <c r="C1744" s="5">
        <v>0.6977451</v>
      </c>
      <c r="D1744" s="5">
        <v>77.56371</v>
      </c>
      <c r="E1744" s="5">
        <v>127.2051</v>
      </c>
      <c r="F1744" s="5">
        <v>1017.859</v>
      </c>
      <c r="G1744" s="5">
        <v>23.352</v>
      </c>
      <c r="H1744" s="5">
        <v>1</v>
      </c>
      <c r="I1744" s="5">
        <v>-1</v>
      </c>
      <c r="M1744">
        <v>20.76238</v>
      </c>
      <c r="N1744">
        <v>0.05881029</v>
      </c>
      <c r="O1744">
        <f t="shared" si="27"/>
        <v>688.070691576325</v>
      </c>
    </row>
    <row r="1745" spans="1:15">
      <c r="A1745" s="5">
        <v>19.74353</v>
      </c>
      <c r="B1745" s="5">
        <v>0.6375379</v>
      </c>
      <c r="C1745" s="5">
        <v>0.6974951</v>
      </c>
      <c r="D1745" s="5">
        <v>77.57464</v>
      </c>
      <c r="E1745" s="5">
        <v>125.7988</v>
      </c>
      <c r="F1745" s="5">
        <v>1017.859</v>
      </c>
      <c r="G1745" s="5">
        <v>23.346</v>
      </c>
      <c r="H1745" s="5">
        <v>1</v>
      </c>
      <c r="I1745" s="5">
        <v>-1</v>
      </c>
      <c r="M1745">
        <v>20.76238</v>
      </c>
      <c r="N1745">
        <v>0.05881029</v>
      </c>
      <c r="O1745">
        <f t="shared" si="27"/>
        <v>688.351075761158</v>
      </c>
    </row>
    <row r="1746" spans="1:15">
      <c r="A1746" s="5">
        <v>19.7443</v>
      </c>
      <c r="B1746" s="5">
        <v>0.6374379</v>
      </c>
      <c r="C1746" s="5">
        <v>0.697417</v>
      </c>
      <c r="D1746" s="5">
        <v>77.53714</v>
      </c>
      <c r="E1746" s="5">
        <v>126.8301</v>
      </c>
      <c r="F1746" s="5">
        <v>1018.484</v>
      </c>
      <c r="G1746" s="5">
        <v>23.348</v>
      </c>
      <c r="H1746" s="5">
        <v>1</v>
      </c>
      <c r="I1746" s="5">
        <v>-1</v>
      </c>
      <c r="M1746">
        <v>20.76238</v>
      </c>
      <c r="N1746">
        <v>0.05881029</v>
      </c>
      <c r="O1746">
        <f t="shared" si="27"/>
        <v>688.205695286756</v>
      </c>
    </row>
    <row r="1747" spans="1:15">
      <c r="A1747" s="5">
        <v>19.74385</v>
      </c>
      <c r="B1747" s="5">
        <v>0.6376817</v>
      </c>
      <c r="C1747" s="5">
        <v>0.6977608</v>
      </c>
      <c r="D1747" s="5">
        <v>77.57933</v>
      </c>
      <c r="E1747" s="5">
        <v>125.7363</v>
      </c>
      <c r="F1747" s="5">
        <v>1017.359</v>
      </c>
      <c r="G1747" s="5">
        <v>23.364</v>
      </c>
      <c r="H1747" s="5">
        <v>1</v>
      </c>
      <c r="I1747" s="5">
        <v>-1</v>
      </c>
      <c r="M1747">
        <v>20.76238</v>
      </c>
      <c r="N1747">
        <v>0.05881029</v>
      </c>
      <c r="O1747">
        <f t="shared" si="27"/>
        <v>687.749292624801</v>
      </c>
    </row>
    <row r="1748" spans="1:15">
      <c r="A1748" s="5">
        <v>19.74411</v>
      </c>
      <c r="B1748" s="5">
        <v>0.6375129</v>
      </c>
      <c r="C1748" s="5">
        <v>0.6975732</v>
      </c>
      <c r="D1748" s="5">
        <v>77.57152</v>
      </c>
      <c r="E1748" s="5">
        <v>126.4863</v>
      </c>
      <c r="F1748" s="5">
        <v>1016.484</v>
      </c>
      <c r="G1748" s="5">
        <v>23.358</v>
      </c>
      <c r="H1748" s="5">
        <v>1</v>
      </c>
      <c r="I1748" s="5">
        <v>-1</v>
      </c>
      <c r="M1748">
        <v>20.76238</v>
      </c>
      <c r="N1748">
        <v>0.05881029</v>
      </c>
      <c r="O1748">
        <f t="shared" si="27"/>
        <v>686.986607132812</v>
      </c>
    </row>
    <row r="1749" spans="1:15">
      <c r="A1749" s="5">
        <v>19.74485</v>
      </c>
      <c r="B1749" s="5">
        <v>0.6374066</v>
      </c>
      <c r="C1749" s="5">
        <v>0.6976357</v>
      </c>
      <c r="D1749" s="5">
        <v>77.59808</v>
      </c>
      <c r="E1749" s="5">
        <v>125.9863</v>
      </c>
      <c r="F1749" s="5">
        <v>1016.484</v>
      </c>
      <c r="G1749" s="5">
        <v>23.358</v>
      </c>
      <c r="H1749" s="5">
        <v>1</v>
      </c>
      <c r="I1749" s="5">
        <v>-1</v>
      </c>
      <c r="M1749">
        <v>20.76238</v>
      </c>
      <c r="N1749">
        <v>0.05881029</v>
      </c>
      <c r="O1749">
        <f t="shared" si="27"/>
        <v>686.44328232858</v>
      </c>
    </row>
    <row r="1750" spans="1:15">
      <c r="A1750" s="5">
        <v>19.74482</v>
      </c>
      <c r="B1750" s="5">
        <v>0.6366504</v>
      </c>
      <c r="C1750" s="5">
        <v>0.697167</v>
      </c>
      <c r="D1750" s="5">
        <v>77.55901</v>
      </c>
      <c r="E1750" s="5">
        <v>126.2051</v>
      </c>
      <c r="F1750" s="5">
        <v>1017.359</v>
      </c>
      <c r="G1750" s="5">
        <v>23.354</v>
      </c>
      <c r="H1750" s="5">
        <v>1</v>
      </c>
      <c r="I1750" s="5">
        <v>-1</v>
      </c>
      <c r="M1750">
        <v>20.76238</v>
      </c>
      <c r="N1750">
        <v>0.05881029</v>
      </c>
      <c r="O1750">
        <f t="shared" si="27"/>
        <v>687.170437257709</v>
      </c>
    </row>
    <row r="1751" spans="1:15">
      <c r="A1751" s="5">
        <v>19.74504</v>
      </c>
      <c r="B1751" s="5">
        <v>0.6368441</v>
      </c>
      <c r="C1751" s="5">
        <v>0.697417</v>
      </c>
      <c r="D1751" s="5">
        <v>77.6012</v>
      </c>
      <c r="E1751" s="5">
        <v>126.2363</v>
      </c>
      <c r="F1751" s="5">
        <v>1017.984</v>
      </c>
      <c r="G1751" s="5">
        <v>23.351</v>
      </c>
      <c r="H1751" s="5">
        <v>1</v>
      </c>
      <c r="I1751" s="5">
        <v>-1</v>
      </c>
      <c r="M1751">
        <v>20.76238</v>
      </c>
      <c r="N1751">
        <v>0.05881029</v>
      </c>
      <c r="O1751">
        <f t="shared" si="27"/>
        <v>687.396966540727</v>
      </c>
    </row>
    <row r="1752" spans="1:15">
      <c r="A1752" s="5">
        <v>19.74308</v>
      </c>
      <c r="B1752" s="5">
        <v>0.6363754</v>
      </c>
      <c r="C1752" s="5">
        <v>0.6974482</v>
      </c>
      <c r="D1752" s="5">
        <v>77.56683</v>
      </c>
      <c r="E1752" s="5">
        <v>126.1738</v>
      </c>
      <c r="F1752" s="5">
        <v>1018.234</v>
      </c>
      <c r="G1752" s="5">
        <v>23.361</v>
      </c>
      <c r="H1752" s="5">
        <v>1</v>
      </c>
      <c r="I1752" s="5">
        <v>-1</v>
      </c>
      <c r="M1752">
        <v>20.76238</v>
      </c>
      <c r="N1752">
        <v>0.05881029</v>
      </c>
      <c r="O1752">
        <f t="shared" si="27"/>
        <v>689.120066240146</v>
      </c>
    </row>
    <row r="1753" spans="1:15">
      <c r="A1753" s="5">
        <v>19.74549</v>
      </c>
      <c r="B1753" s="5">
        <v>0.6358628</v>
      </c>
      <c r="C1753" s="5">
        <v>0.6975732</v>
      </c>
      <c r="D1753" s="5">
        <v>77.57307</v>
      </c>
      <c r="E1753" s="5">
        <v>126.3926</v>
      </c>
      <c r="F1753" s="5">
        <v>1017.109</v>
      </c>
      <c r="G1753" s="5">
        <v>23.373</v>
      </c>
      <c r="H1753" s="5">
        <v>1</v>
      </c>
      <c r="I1753" s="5">
        <v>-1</v>
      </c>
      <c r="M1753">
        <v>20.76238</v>
      </c>
      <c r="N1753">
        <v>0.05881029</v>
      </c>
      <c r="O1753">
        <f t="shared" si="27"/>
        <v>686.613146836877</v>
      </c>
    </row>
    <row r="1754" spans="1:15">
      <c r="A1754" s="5">
        <v>19.74578</v>
      </c>
      <c r="B1754" s="5">
        <v>0.6357254</v>
      </c>
      <c r="C1754" s="5">
        <v>0.6976045</v>
      </c>
      <c r="D1754" s="5">
        <v>77.58558</v>
      </c>
      <c r="E1754" s="5">
        <v>126.6113</v>
      </c>
      <c r="F1754" s="5">
        <v>1016.859</v>
      </c>
      <c r="G1754" s="5">
        <v>23.378</v>
      </c>
      <c r="H1754" s="5">
        <v>1</v>
      </c>
      <c r="I1754" s="5">
        <v>-1</v>
      </c>
      <c r="M1754">
        <v>20.76238</v>
      </c>
      <c r="N1754">
        <v>0.05881029</v>
      </c>
      <c r="O1754">
        <f t="shared" si="27"/>
        <v>686.245748522993</v>
      </c>
    </row>
    <row r="1755" spans="1:15">
      <c r="A1755" s="5">
        <v>19.74636</v>
      </c>
      <c r="B1755" s="5">
        <v>0.6350566</v>
      </c>
      <c r="C1755" s="5">
        <v>0.6973388</v>
      </c>
      <c r="D1755" s="5">
        <v>77.59183</v>
      </c>
      <c r="E1755" s="5">
        <v>126.7988</v>
      </c>
      <c r="F1755" s="5">
        <v>1017.672</v>
      </c>
      <c r="G1755" s="5">
        <v>23.378</v>
      </c>
      <c r="H1755" s="5">
        <v>1</v>
      </c>
      <c r="I1755" s="5">
        <v>-1</v>
      </c>
      <c r="M1755">
        <v>20.76238</v>
      </c>
      <c r="N1755">
        <v>0.05881029</v>
      </c>
      <c r="O1755">
        <f t="shared" si="27"/>
        <v>686.456025317675</v>
      </c>
    </row>
    <row r="1756" spans="1:15">
      <c r="A1756" s="5">
        <v>19.74669</v>
      </c>
      <c r="B1756" s="5">
        <v>0.6346316</v>
      </c>
      <c r="C1756" s="5">
        <v>0.6974951</v>
      </c>
      <c r="D1756" s="5">
        <v>77.57152</v>
      </c>
      <c r="E1756" s="5">
        <v>125.7363</v>
      </c>
      <c r="F1756" s="5">
        <v>1018.047</v>
      </c>
      <c r="G1756" s="5">
        <v>23.373</v>
      </c>
      <c r="H1756" s="5">
        <v>1</v>
      </c>
      <c r="I1756" s="5">
        <v>-1</v>
      </c>
      <c r="M1756">
        <v>20.76238</v>
      </c>
      <c r="N1756">
        <v>0.05881029</v>
      </c>
      <c r="O1756">
        <f t="shared" si="27"/>
        <v>686.52305746054</v>
      </c>
    </row>
    <row r="1757" spans="1:15">
      <c r="A1757" s="5">
        <v>19.74814</v>
      </c>
      <c r="B1757" s="5">
        <v>0.633769</v>
      </c>
      <c r="C1757" s="5">
        <v>0.6978232</v>
      </c>
      <c r="D1757" s="5">
        <v>77.56683</v>
      </c>
      <c r="E1757" s="5">
        <v>125.8926</v>
      </c>
      <c r="F1757" s="5">
        <v>1018.297</v>
      </c>
      <c r="G1757" s="5">
        <v>23.358</v>
      </c>
      <c r="H1757" s="5">
        <v>1</v>
      </c>
      <c r="I1757" s="5">
        <v>-1</v>
      </c>
      <c r="M1757">
        <v>20.76238</v>
      </c>
      <c r="N1757">
        <v>0.05881029</v>
      </c>
      <c r="O1757">
        <f t="shared" si="27"/>
        <v>685.723463684047</v>
      </c>
    </row>
    <row r="1758" spans="1:15">
      <c r="A1758" s="5">
        <v>19.74628</v>
      </c>
      <c r="B1758" s="5">
        <v>0.6337003</v>
      </c>
      <c r="C1758" s="5">
        <v>0.6975107</v>
      </c>
      <c r="D1758" s="5">
        <v>77.59808</v>
      </c>
      <c r="E1758" s="5">
        <v>126.8613</v>
      </c>
      <c r="F1758" s="5">
        <v>1017.359</v>
      </c>
      <c r="G1758" s="5">
        <v>23.377</v>
      </c>
      <c r="H1758" s="5">
        <v>1</v>
      </c>
      <c r="I1758" s="5">
        <v>-1</v>
      </c>
      <c r="M1758">
        <v>20.76238</v>
      </c>
      <c r="N1758">
        <v>0.05881029</v>
      </c>
      <c r="O1758">
        <f t="shared" si="27"/>
        <v>686.509115632656</v>
      </c>
    </row>
    <row r="1759" spans="1:15">
      <c r="A1759" s="5">
        <v>19.74789</v>
      </c>
      <c r="B1759" s="5">
        <v>0.6334941</v>
      </c>
      <c r="C1759" s="5">
        <v>0.698042</v>
      </c>
      <c r="D1759" s="5">
        <v>77.56214</v>
      </c>
      <c r="E1759" s="5">
        <v>125.7988</v>
      </c>
      <c r="F1759" s="5">
        <v>1015.922</v>
      </c>
      <c r="G1759" s="5">
        <v>23.384</v>
      </c>
      <c r="H1759" s="5">
        <v>1</v>
      </c>
      <c r="I1759" s="5">
        <v>-1</v>
      </c>
      <c r="M1759">
        <v>20.76238</v>
      </c>
      <c r="N1759">
        <v>0.05881029</v>
      </c>
      <c r="O1759">
        <f t="shared" si="27"/>
        <v>684.354214511236</v>
      </c>
    </row>
    <row r="1760" spans="1:15">
      <c r="A1760" s="5">
        <v>19.74807</v>
      </c>
      <c r="B1760" s="5">
        <v>0.6329628</v>
      </c>
      <c r="C1760" s="5">
        <v>0.6973857</v>
      </c>
      <c r="D1760" s="5">
        <v>77.54027</v>
      </c>
      <c r="E1760" s="5">
        <v>126.0176</v>
      </c>
      <c r="F1760" s="5">
        <v>1016.859</v>
      </c>
      <c r="G1760" s="5">
        <v>23.392</v>
      </c>
      <c r="H1760" s="5">
        <v>1</v>
      </c>
      <c r="I1760" s="5">
        <v>-1</v>
      </c>
      <c r="M1760">
        <v>20.76238</v>
      </c>
      <c r="N1760">
        <v>0.05881029</v>
      </c>
      <c r="O1760">
        <f t="shared" si="27"/>
        <v>684.929076112043</v>
      </c>
    </row>
    <row r="1761" spans="1:15">
      <c r="A1761" s="5">
        <v>19.74596</v>
      </c>
      <c r="B1761" s="5">
        <v>0.6331003</v>
      </c>
      <c r="C1761" s="5">
        <v>0.6972764</v>
      </c>
      <c r="D1761" s="5">
        <v>77.58245</v>
      </c>
      <c r="E1761" s="5">
        <v>127.1113</v>
      </c>
      <c r="F1761" s="5">
        <v>1017.672</v>
      </c>
      <c r="G1761" s="5">
        <v>23.408</v>
      </c>
      <c r="H1761" s="5">
        <v>1</v>
      </c>
      <c r="I1761" s="5">
        <v>-1</v>
      </c>
      <c r="M1761">
        <v>20.76238</v>
      </c>
      <c r="N1761">
        <v>0.05881029</v>
      </c>
      <c r="O1761">
        <f t="shared" si="27"/>
        <v>687.052597065292</v>
      </c>
    </row>
    <row r="1762" spans="1:15">
      <c r="A1762" s="5">
        <v>19.74846</v>
      </c>
      <c r="B1762" s="5">
        <v>0.6324691</v>
      </c>
      <c r="C1762" s="5">
        <v>0.6980264</v>
      </c>
      <c r="D1762" s="5">
        <v>77.57464</v>
      </c>
      <c r="E1762" s="5">
        <v>126.2988</v>
      </c>
      <c r="F1762" s="5">
        <v>1018.734</v>
      </c>
      <c r="G1762" s="5">
        <v>23.439</v>
      </c>
      <c r="H1762" s="5">
        <v>1</v>
      </c>
      <c r="I1762" s="5">
        <v>-1</v>
      </c>
      <c r="M1762">
        <v>20.76238</v>
      </c>
      <c r="N1762">
        <v>0.05881029</v>
      </c>
      <c r="O1762">
        <f t="shared" si="27"/>
        <v>685.970869569129</v>
      </c>
    </row>
    <row r="1763" spans="1:15">
      <c r="A1763" s="5">
        <v>19.748</v>
      </c>
      <c r="B1763" s="5">
        <v>0.6321503</v>
      </c>
      <c r="C1763" s="5">
        <v>0.697417</v>
      </c>
      <c r="D1763" s="5">
        <v>77.59339</v>
      </c>
      <c r="E1763" s="5">
        <v>126.2988</v>
      </c>
      <c r="F1763" s="5">
        <v>1018.047</v>
      </c>
      <c r="G1763" s="5">
        <v>23.464</v>
      </c>
      <c r="H1763" s="5">
        <v>1</v>
      </c>
      <c r="I1763" s="5">
        <v>-1</v>
      </c>
      <c r="M1763">
        <v>20.76238</v>
      </c>
      <c r="N1763">
        <v>0.05881029</v>
      </c>
      <c r="O1763">
        <f t="shared" si="27"/>
        <v>685.904395052346</v>
      </c>
    </row>
    <row r="1764" spans="1:15">
      <c r="A1764" s="5">
        <v>19.74849</v>
      </c>
      <c r="B1764" s="5">
        <v>0.6315815</v>
      </c>
      <c r="C1764" s="5">
        <v>0.6976201</v>
      </c>
      <c r="D1764" s="5">
        <v>77.62151</v>
      </c>
      <c r="E1764" s="5">
        <v>126.3301</v>
      </c>
      <c r="F1764" s="5">
        <v>1017.672</v>
      </c>
      <c r="G1764" s="5">
        <v>23.477</v>
      </c>
      <c r="H1764" s="5">
        <v>1</v>
      </c>
      <c r="I1764" s="5">
        <v>-1</v>
      </c>
      <c r="M1764">
        <v>20.76238</v>
      </c>
      <c r="N1764">
        <v>0.05881029</v>
      </c>
      <c r="O1764">
        <f t="shared" si="27"/>
        <v>685.366434296451</v>
      </c>
    </row>
    <row r="1765" spans="1:15">
      <c r="A1765" s="5">
        <v>19.74821</v>
      </c>
      <c r="B1765" s="5">
        <v>0.6323128</v>
      </c>
      <c r="C1765" s="5">
        <v>0.6975107</v>
      </c>
      <c r="D1765" s="5">
        <v>77.56683</v>
      </c>
      <c r="E1765" s="5">
        <v>126.7676</v>
      </c>
      <c r="F1765" s="5">
        <v>1016.734</v>
      </c>
      <c r="G1765" s="5">
        <v>23.499</v>
      </c>
      <c r="H1765" s="5">
        <v>1</v>
      </c>
      <c r="I1765" s="5">
        <v>-1</v>
      </c>
      <c r="M1765">
        <v>20.76238</v>
      </c>
      <c r="N1765">
        <v>0.05881029</v>
      </c>
      <c r="O1765">
        <f t="shared" si="27"/>
        <v>684.836617460949</v>
      </c>
    </row>
    <row r="1766" spans="1:15">
      <c r="A1766" s="5">
        <v>19.74941</v>
      </c>
      <c r="B1766" s="5">
        <v>0.631569</v>
      </c>
      <c r="C1766" s="5">
        <v>0.6974951</v>
      </c>
      <c r="D1766" s="5">
        <v>77.59964</v>
      </c>
      <c r="E1766" s="5">
        <v>126.8926</v>
      </c>
      <c r="F1766" s="5">
        <v>1017.297</v>
      </c>
      <c r="G1766" s="5">
        <v>23.508</v>
      </c>
      <c r="H1766" s="5">
        <v>1</v>
      </c>
      <c r="I1766" s="5">
        <v>-1</v>
      </c>
      <c r="M1766">
        <v>20.76238</v>
      </c>
      <c r="N1766">
        <v>0.05881029</v>
      </c>
      <c r="O1766">
        <f t="shared" si="27"/>
        <v>684.419865795286</v>
      </c>
    </row>
    <row r="1767" spans="1:15">
      <c r="A1767" s="5">
        <v>19.74925</v>
      </c>
      <c r="B1767" s="5">
        <v>0.6312816</v>
      </c>
      <c r="C1767" s="5">
        <v>0.6977295</v>
      </c>
      <c r="D1767" s="5">
        <v>77.59496</v>
      </c>
      <c r="E1767" s="5">
        <v>127.2363</v>
      </c>
      <c r="F1767" s="5">
        <v>1017.797</v>
      </c>
      <c r="G1767" s="5">
        <v>23.517</v>
      </c>
      <c r="H1767" s="5">
        <v>1</v>
      </c>
      <c r="I1767" s="5">
        <v>-1</v>
      </c>
      <c r="M1767">
        <v>20.76238</v>
      </c>
      <c r="N1767">
        <v>0.05881029</v>
      </c>
      <c r="O1767">
        <f t="shared" si="27"/>
        <v>684.920535046074</v>
      </c>
    </row>
    <row r="1768" spans="1:15">
      <c r="A1768" s="5">
        <v>19.75121</v>
      </c>
      <c r="B1768" s="5">
        <v>0.630919</v>
      </c>
      <c r="C1768" s="5">
        <v>0.6980107</v>
      </c>
      <c r="D1768" s="5">
        <v>77.57777</v>
      </c>
      <c r="E1768" s="5">
        <v>127.0488</v>
      </c>
      <c r="F1768" s="5">
        <v>1018.484</v>
      </c>
      <c r="G1768" s="5">
        <v>23.518</v>
      </c>
      <c r="H1768" s="5">
        <v>1</v>
      </c>
      <c r="I1768" s="5">
        <v>-1</v>
      </c>
      <c r="M1768">
        <v>20.76238</v>
      </c>
      <c r="N1768">
        <v>0.05881029</v>
      </c>
      <c r="O1768">
        <f t="shared" si="27"/>
        <v>683.953049944949</v>
      </c>
    </row>
    <row r="1769" spans="1:15">
      <c r="A1769" s="5">
        <v>19.74993</v>
      </c>
      <c r="B1769" s="5">
        <v>0.6304941</v>
      </c>
      <c r="C1769" s="5">
        <v>0.6978076</v>
      </c>
      <c r="D1769" s="5">
        <v>77.55745</v>
      </c>
      <c r="E1769" s="5">
        <v>126.3613</v>
      </c>
      <c r="F1769" s="5">
        <v>1018.047</v>
      </c>
      <c r="G1769" s="5">
        <v>23.528</v>
      </c>
      <c r="H1769" s="5">
        <v>1</v>
      </c>
      <c r="I1769" s="5">
        <v>-1</v>
      </c>
      <c r="M1769">
        <v>20.76238</v>
      </c>
      <c r="N1769">
        <v>0.05881029</v>
      </c>
      <c r="O1769">
        <f t="shared" si="27"/>
        <v>684.692410219338</v>
      </c>
    </row>
    <row r="1770" spans="1:15">
      <c r="A1770" s="5">
        <v>19.7516</v>
      </c>
      <c r="B1770" s="5">
        <v>0.6304878</v>
      </c>
      <c r="C1770" s="5">
        <v>0.6975263</v>
      </c>
      <c r="D1770" s="5">
        <v>77.58558</v>
      </c>
      <c r="E1770" s="5">
        <v>126.0801</v>
      </c>
      <c r="F1770" s="5">
        <v>1017.172</v>
      </c>
      <c r="G1770" s="5">
        <v>23.536</v>
      </c>
      <c r="H1770" s="5">
        <v>1</v>
      </c>
      <c r="I1770" s="5">
        <v>-1</v>
      </c>
      <c r="M1770">
        <v>20.76238</v>
      </c>
      <c r="N1770">
        <v>0.05881029</v>
      </c>
      <c r="O1770">
        <f t="shared" si="27"/>
        <v>682.841782440867</v>
      </c>
    </row>
    <row r="1771" spans="1:15">
      <c r="A1771" s="5">
        <v>19.75147</v>
      </c>
      <c r="B1771" s="5">
        <v>0.630294</v>
      </c>
      <c r="C1771" s="5">
        <v>0.6975889</v>
      </c>
      <c r="D1771" s="5">
        <v>77.60432</v>
      </c>
      <c r="E1771" s="5">
        <v>126.9551</v>
      </c>
      <c r="F1771" s="5">
        <v>1016.984</v>
      </c>
      <c r="G1771" s="5">
        <v>23.562</v>
      </c>
      <c r="H1771" s="5">
        <v>1</v>
      </c>
      <c r="I1771" s="5">
        <v>-1</v>
      </c>
      <c r="M1771">
        <v>20.76238</v>
      </c>
      <c r="N1771">
        <v>0.05881029</v>
      </c>
      <c r="O1771">
        <f t="shared" si="27"/>
        <v>682.842989316286</v>
      </c>
    </row>
    <row r="1772" spans="1:15">
      <c r="A1772" s="5">
        <v>19.75204</v>
      </c>
      <c r="B1772" s="5">
        <v>0.6301003</v>
      </c>
      <c r="C1772" s="5">
        <v>0.6974639</v>
      </c>
      <c r="D1772" s="5">
        <v>77.57933</v>
      </c>
      <c r="E1772" s="5">
        <v>126.2051</v>
      </c>
      <c r="F1772" s="5">
        <v>1017.297</v>
      </c>
      <c r="G1772" s="5">
        <v>23.548</v>
      </c>
      <c r="H1772" s="5">
        <v>1</v>
      </c>
      <c r="I1772" s="5">
        <v>-1</v>
      </c>
      <c r="M1772">
        <v>20.76238</v>
      </c>
      <c r="N1772">
        <v>0.05881029</v>
      </c>
      <c r="O1772">
        <f t="shared" si="27"/>
        <v>682.651074084687</v>
      </c>
    </row>
    <row r="1773" spans="1:15">
      <c r="A1773" s="5">
        <v>19.752</v>
      </c>
      <c r="B1773" s="5">
        <v>0.630244</v>
      </c>
      <c r="C1773" s="5">
        <v>0.6974326</v>
      </c>
      <c r="D1773" s="5">
        <v>77.60745</v>
      </c>
      <c r="E1773" s="5">
        <v>127.0488</v>
      </c>
      <c r="F1773" s="5">
        <v>1018.297</v>
      </c>
      <c r="G1773" s="5">
        <v>23.547</v>
      </c>
      <c r="H1773" s="5">
        <v>1</v>
      </c>
      <c r="I1773" s="5">
        <v>-1</v>
      </c>
      <c r="M1773">
        <v>20.76238</v>
      </c>
      <c r="N1773">
        <v>0.05881029</v>
      </c>
      <c r="O1773">
        <f t="shared" si="27"/>
        <v>683.330795761978</v>
      </c>
    </row>
    <row r="1774" spans="1:15">
      <c r="A1774" s="5">
        <v>19.75243</v>
      </c>
      <c r="B1774" s="5">
        <v>0.6301441</v>
      </c>
      <c r="C1774" s="5">
        <v>0.6979014</v>
      </c>
      <c r="D1774" s="5">
        <v>77.59026</v>
      </c>
      <c r="E1774" s="5">
        <v>127.0176</v>
      </c>
      <c r="F1774" s="5">
        <v>1018.172</v>
      </c>
      <c r="G1774" s="5">
        <v>23.546</v>
      </c>
      <c r="H1774" s="5">
        <v>1</v>
      </c>
      <c r="I1774" s="5">
        <v>-1</v>
      </c>
      <c r="M1774">
        <v>20.76238</v>
      </c>
      <c r="N1774">
        <v>0.05881029</v>
      </c>
      <c r="O1774">
        <f t="shared" si="27"/>
        <v>682.93637924736</v>
      </c>
    </row>
    <row r="1775" spans="1:15">
      <c r="A1775" s="5">
        <v>19.75366</v>
      </c>
      <c r="B1775" s="5">
        <v>0.6305816</v>
      </c>
      <c r="C1775" s="5">
        <v>0.6975576</v>
      </c>
      <c r="D1775" s="5">
        <v>77.56839</v>
      </c>
      <c r="E1775" s="5">
        <v>127.2051</v>
      </c>
      <c r="F1775" s="5">
        <v>1017.672</v>
      </c>
      <c r="G1775" s="5">
        <v>23.551</v>
      </c>
      <c r="H1775" s="5">
        <v>1</v>
      </c>
      <c r="I1775" s="5">
        <v>-1</v>
      </c>
      <c r="M1775">
        <v>20.76238</v>
      </c>
      <c r="N1775">
        <v>0.05881029</v>
      </c>
      <c r="O1775">
        <f t="shared" si="27"/>
        <v>681.604440878818</v>
      </c>
    </row>
    <row r="1776" spans="1:15">
      <c r="A1776" s="5">
        <v>19.75394</v>
      </c>
      <c r="B1776" s="5">
        <v>0.6305315</v>
      </c>
      <c r="C1776" s="5">
        <v>0.6979014</v>
      </c>
      <c r="D1776" s="5">
        <v>77.57777</v>
      </c>
      <c r="E1776" s="5">
        <v>126.4551</v>
      </c>
      <c r="F1776" s="5">
        <v>1016.109</v>
      </c>
      <c r="G1776" s="5">
        <v>23.546</v>
      </c>
      <c r="H1776" s="5">
        <v>1</v>
      </c>
      <c r="I1776" s="5">
        <v>-1</v>
      </c>
      <c r="M1776">
        <v>20.76238</v>
      </c>
      <c r="N1776">
        <v>0.05881029</v>
      </c>
      <c r="O1776">
        <f t="shared" si="27"/>
        <v>680.353541755704</v>
      </c>
    </row>
    <row r="1777" spans="1:15">
      <c r="A1777" s="5">
        <v>19.75488</v>
      </c>
      <c r="B1777" s="5">
        <v>0.6307127</v>
      </c>
      <c r="C1777" s="5">
        <v>0.6977295</v>
      </c>
      <c r="D1777" s="5">
        <v>77.54182</v>
      </c>
      <c r="E1777" s="5">
        <v>126.5801</v>
      </c>
      <c r="F1777" s="5">
        <v>1015.859</v>
      </c>
      <c r="G1777" s="5">
        <v>23.54</v>
      </c>
      <c r="H1777" s="5">
        <v>1</v>
      </c>
      <c r="I1777" s="5">
        <v>-1</v>
      </c>
      <c r="M1777">
        <v>20.76238</v>
      </c>
      <c r="N1777">
        <v>0.05881029</v>
      </c>
      <c r="O1777">
        <f t="shared" si="27"/>
        <v>679.448853351754</v>
      </c>
    </row>
    <row r="1778" spans="1:15">
      <c r="A1778" s="5">
        <v>19.7538</v>
      </c>
      <c r="B1778" s="5">
        <v>0.631294</v>
      </c>
      <c r="C1778" s="5">
        <v>0.697792</v>
      </c>
      <c r="D1778" s="5">
        <v>77.57777</v>
      </c>
      <c r="E1778" s="5">
        <v>127.1426</v>
      </c>
      <c r="F1778" s="5">
        <v>1017.672</v>
      </c>
      <c r="G1778" s="5">
        <v>23.526</v>
      </c>
      <c r="H1778" s="5">
        <v>1</v>
      </c>
      <c r="I1778" s="5">
        <v>-1</v>
      </c>
      <c r="M1778">
        <v>20.76238</v>
      </c>
      <c r="N1778">
        <v>0.05881029</v>
      </c>
      <c r="O1778">
        <f t="shared" si="27"/>
        <v>681.391413013663</v>
      </c>
    </row>
    <row r="1779" spans="1:15">
      <c r="A1779" s="5">
        <v>19.75444</v>
      </c>
      <c r="B1779" s="5">
        <v>0.6319066</v>
      </c>
      <c r="C1779" s="5">
        <v>0.6979326</v>
      </c>
      <c r="D1779" s="5">
        <v>77.58714</v>
      </c>
      <c r="E1779" s="5">
        <v>126.7051</v>
      </c>
      <c r="F1779" s="5">
        <v>1018.234</v>
      </c>
      <c r="G1779" s="5">
        <v>23.52</v>
      </c>
      <c r="H1779" s="5">
        <v>1</v>
      </c>
      <c r="I1779" s="5">
        <v>-1</v>
      </c>
      <c r="M1779">
        <v>20.76238</v>
      </c>
      <c r="N1779">
        <v>0.05881029</v>
      </c>
      <c r="O1779">
        <f t="shared" si="27"/>
        <v>681.190962534008</v>
      </c>
    </row>
    <row r="1780" spans="1:15">
      <c r="A1780" s="5">
        <v>19.7541</v>
      </c>
      <c r="B1780" s="5">
        <v>0.632044</v>
      </c>
      <c r="C1780" s="5">
        <v>0.6984013</v>
      </c>
      <c r="D1780" s="5">
        <v>77.59496</v>
      </c>
      <c r="E1780" s="5">
        <v>126.8926</v>
      </c>
      <c r="F1780" s="5">
        <v>1017.922</v>
      </c>
      <c r="G1780" s="5">
        <v>23.528</v>
      </c>
      <c r="H1780" s="5">
        <v>1</v>
      </c>
      <c r="I1780" s="5">
        <v>-1</v>
      </c>
      <c r="M1780">
        <v>20.76238</v>
      </c>
      <c r="N1780">
        <v>0.05881029</v>
      </c>
      <c r="O1780">
        <f t="shared" si="27"/>
        <v>681.218951347693</v>
      </c>
    </row>
    <row r="1781" spans="1:15">
      <c r="A1781" s="5">
        <v>19.75499</v>
      </c>
      <c r="B1781" s="5">
        <v>0.6332316</v>
      </c>
      <c r="C1781" s="5">
        <v>0.6980107</v>
      </c>
      <c r="D1781" s="5">
        <v>77.57777</v>
      </c>
      <c r="E1781" s="5">
        <v>127.3613</v>
      </c>
      <c r="F1781" s="5">
        <v>1017.234</v>
      </c>
      <c r="G1781" s="5">
        <v>23.52</v>
      </c>
      <c r="H1781" s="5">
        <v>1</v>
      </c>
      <c r="I1781" s="5">
        <v>-1</v>
      </c>
      <c r="M1781">
        <v>20.76238</v>
      </c>
      <c r="N1781">
        <v>0.05881029</v>
      </c>
      <c r="O1781">
        <f t="shared" si="27"/>
        <v>679.906820244832</v>
      </c>
    </row>
    <row r="1782" spans="1:15">
      <c r="A1782" s="5">
        <v>19.75441</v>
      </c>
      <c r="B1782" s="5">
        <v>0.6324878</v>
      </c>
      <c r="C1782" s="5">
        <v>0.697917</v>
      </c>
      <c r="D1782" s="5">
        <v>77.56058</v>
      </c>
      <c r="E1782" s="5">
        <v>126.5801</v>
      </c>
      <c r="F1782" s="5">
        <v>1016.672</v>
      </c>
      <c r="G1782" s="5">
        <v>23.516</v>
      </c>
      <c r="H1782" s="5">
        <v>1</v>
      </c>
      <c r="I1782" s="5">
        <v>-1</v>
      </c>
      <c r="M1782">
        <v>20.76238</v>
      </c>
      <c r="N1782">
        <v>0.05881029</v>
      </c>
      <c r="O1782">
        <f t="shared" si="27"/>
        <v>680.081400539157</v>
      </c>
    </row>
    <row r="1783" spans="1:15">
      <c r="A1783" s="5">
        <v>19.75405</v>
      </c>
      <c r="B1783" s="5">
        <v>0.632769</v>
      </c>
      <c r="C1783" s="5">
        <v>0.6982451</v>
      </c>
      <c r="D1783" s="5">
        <v>77.57464</v>
      </c>
      <c r="E1783" s="5">
        <v>126.4551</v>
      </c>
      <c r="F1783" s="5">
        <v>1016.734</v>
      </c>
      <c r="G1783" s="5">
        <v>23.504</v>
      </c>
      <c r="H1783" s="5">
        <v>1</v>
      </c>
      <c r="I1783" s="5">
        <v>-1</v>
      </c>
      <c r="M1783">
        <v>20.76238</v>
      </c>
      <c r="N1783">
        <v>0.05881029</v>
      </c>
      <c r="O1783">
        <f t="shared" si="27"/>
        <v>680.352841157916</v>
      </c>
    </row>
    <row r="1784" spans="1:15">
      <c r="A1784" s="5">
        <v>19.75363</v>
      </c>
      <c r="B1784" s="5">
        <v>0.6329503</v>
      </c>
      <c r="C1784" s="5">
        <v>0.6980107</v>
      </c>
      <c r="D1784" s="5">
        <v>77.58245</v>
      </c>
      <c r="E1784" s="5">
        <v>126.5801</v>
      </c>
      <c r="F1784" s="5">
        <v>1017.734</v>
      </c>
      <c r="G1784" s="5">
        <v>23.5</v>
      </c>
      <c r="H1784" s="5">
        <v>1</v>
      </c>
      <c r="I1784" s="5">
        <v>-1</v>
      </c>
      <c r="M1784">
        <v>20.76238</v>
      </c>
      <c r="N1784">
        <v>0.05881029</v>
      </c>
      <c r="O1784">
        <f t="shared" si="27"/>
        <v>681.312615900167</v>
      </c>
    </row>
    <row r="1785" spans="1:15">
      <c r="A1785" s="5">
        <v>19.75439</v>
      </c>
      <c r="B1785" s="5">
        <v>0.6334316</v>
      </c>
      <c r="C1785" s="5">
        <v>0.6978232</v>
      </c>
      <c r="D1785" s="5">
        <v>77.57777</v>
      </c>
      <c r="E1785" s="5">
        <v>126.4551</v>
      </c>
      <c r="F1785" s="5">
        <v>1018.297</v>
      </c>
      <c r="G1785" s="5">
        <v>23.508</v>
      </c>
      <c r="H1785" s="5">
        <v>1</v>
      </c>
      <c r="I1785" s="5">
        <v>-1</v>
      </c>
      <c r="M1785">
        <v>20.76238</v>
      </c>
      <c r="N1785">
        <v>0.05881029</v>
      </c>
      <c r="O1785">
        <f t="shared" si="27"/>
        <v>681.041601352477</v>
      </c>
    </row>
    <row r="1786" spans="1:15">
      <c r="A1786" s="5">
        <v>19.75308</v>
      </c>
      <c r="B1786" s="5">
        <v>0.6334128</v>
      </c>
      <c r="C1786" s="5">
        <v>0.6976045</v>
      </c>
      <c r="D1786" s="5">
        <v>77.59496</v>
      </c>
      <c r="E1786" s="5">
        <v>126.7051</v>
      </c>
      <c r="F1786" s="5">
        <v>1018.484</v>
      </c>
      <c r="G1786" s="5">
        <v>23.502</v>
      </c>
      <c r="H1786" s="5">
        <v>1</v>
      </c>
      <c r="I1786" s="5">
        <v>-1</v>
      </c>
      <c r="M1786">
        <v>20.76238</v>
      </c>
      <c r="N1786">
        <v>0.05881029</v>
      </c>
      <c r="O1786">
        <f t="shared" si="27"/>
        <v>682.161689756091</v>
      </c>
    </row>
    <row r="1787" spans="1:15">
      <c r="A1787" s="5">
        <v>19.75355</v>
      </c>
      <c r="B1787" s="5">
        <v>0.6338253</v>
      </c>
      <c r="C1787" s="5">
        <v>0.698042</v>
      </c>
      <c r="D1787" s="5">
        <v>77.58089</v>
      </c>
      <c r="E1787" s="5">
        <v>126.9551</v>
      </c>
      <c r="F1787" s="5">
        <v>1016.422</v>
      </c>
      <c r="G1787" s="5">
        <v>23.491</v>
      </c>
      <c r="H1787" s="5">
        <v>1</v>
      </c>
      <c r="I1787" s="5">
        <v>-1</v>
      </c>
      <c r="M1787">
        <v>20.76238</v>
      </c>
      <c r="N1787">
        <v>0.05881029</v>
      </c>
      <c r="O1787">
        <f t="shared" si="27"/>
        <v>680.363421538306</v>
      </c>
    </row>
    <row r="1788" spans="1:15">
      <c r="A1788" s="5">
        <v>19.75405</v>
      </c>
      <c r="B1788" s="5">
        <v>0.6338691</v>
      </c>
      <c r="C1788" s="5">
        <v>0.6978076</v>
      </c>
      <c r="D1788" s="5">
        <v>77.60589</v>
      </c>
      <c r="E1788" s="5">
        <v>127.1113</v>
      </c>
      <c r="F1788" s="5">
        <v>1016.359</v>
      </c>
      <c r="G1788" s="5">
        <v>23.49</v>
      </c>
      <c r="H1788" s="5">
        <v>1</v>
      </c>
      <c r="I1788" s="5">
        <v>-1</v>
      </c>
      <c r="M1788">
        <v>20.76238</v>
      </c>
      <c r="N1788">
        <v>0.05881029</v>
      </c>
      <c r="O1788">
        <f t="shared" si="27"/>
        <v>679.936763662571</v>
      </c>
    </row>
    <row r="1789" spans="1:15">
      <c r="A1789" s="5">
        <v>19.75324</v>
      </c>
      <c r="B1789" s="5">
        <v>0.6339128</v>
      </c>
      <c r="C1789" s="5">
        <v>0.6979951</v>
      </c>
      <c r="D1789" s="5">
        <v>77.58089</v>
      </c>
      <c r="E1789" s="5">
        <v>127.1738</v>
      </c>
      <c r="F1789" s="5">
        <v>1017.734</v>
      </c>
      <c r="G1789" s="5">
        <v>23.495</v>
      </c>
      <c r="H1789" s="5">
        <v>1</v>
      </c>
      <c r="I1789" s="5">
        <v>-1</v>
      </c>
      <c r="M1789">
        <v>20.76238</v>
      </c>
      <c r="N1789">
        <v>0.05881029</v>
      </c>
      <c r="O1789">
        <f t="shared" si="27"/>
        <v>681.46310419835</v>
      </c>
    </row>
    <row r="1790" spans="1:15">
      <c r="A1790" s="5">
        <v>19.75289</v>
      </c>
      <c r="B1790" s="5">
        <v>0.6348316</v>
      </c>
      <c r="C1790" s="5">
        <v>0.6980576</v>
      </c>
      <c r="D1790" s="5">
        <v>77.60745</v>
      </c>
      <c r="E1790" s="5">
        <v>126.8613</v>
      </c>
      <c r="F1790" s="5">
        <v>1018.422</v>
      </c>
      <c r="G1790" s="5">
        <v>23.499</v>
      </c>
      <c r="H1790" s="5">
        <v>1</v>
      </c>
      <c r="I1790" s="5">
        <v>-1</v>
      </c>
      <c r="M1790">
        <v>20.76238</v>
      </c>
      <c r="N1790">
        <v>0.05881029</v>
      </c>
      <c r="O1790">
        <f t="shared" si="27"/>
        <v>682.050654370991</v>
      </c>
    </row>
    <row r="1791" spans="1:15">
      <c r="A1791" s="5">
        <v>19.75213</v>
      </c>
      <c r="B1791" s="5">
        <v>0.6348941</v>
      </c>
      <c r="C1791" s="5">
        <v>0.6979951</v>
      </c>
      <c r="D1791" s="5">
        <v>77.58871</v>
      </c>
      <c r="E1791" s="5">
        <v>127.0176</v>
      </c>
      <c r="F1791" s="5">
        <v>1018.234</v>
      </c>
      <c r="G1791" s="5">
        <v>23.504</v>
      </c>
      <c r="H1791" s="5">
        <v>1</v>
      </c>
      <c r="I1791" s="5">
        <v>-1</v>
      </c>
      <c r="M1791">
        <v>20.76238</v>
      </c>
      <c r="N1791">
        <v>0.05881029</v>
      </c>
      <c r="O1791">
        <f t="shared" si="27"/>
        <v>682.490825020153</v>
      </c>
    </row>
    <row r="1792" spans="1:15">
      <c r="A1792" s="5">
        <v>19.75232</v>
      </c>
      <c r="B1792" s="5">
        <v>0.6355566</v>
      </c>
      <c r="C1792" s="5">
        <v>0.6977139</v>
      </c>
      <c r="D1792" s="5">
        <v>77.58558</v>
      </c>
      <c r="E1792" s="5">
        <v>127.0801</v>
      </c>
      <c r="F1792" s="5">
        <v>1017.234</v>
      </c>
      <c r="G1792" s="5">
        <v>23.506</v>
      </c>
      <c r="H1792" s="5">
        <v>1</v>
      </c>
      <c r="I1792" s="5">
        <v>-1</v>
      </c>
      <c r="M1792">
        <v>20.76238</v>
      </c>
      <c r="N1792">
        <v>0.05881029</v>
      </c>
      <c r="O1792">
        <f t="shared" si="27"/>
        <v>681.577301649802</v>
      </c>
    </row>
    <row r="1793" spans="1:15">
      <c r="A1793" s="5">
        <v>19.75041</v>
      </c>
      <c r="B1793" s="5">
        <v>0.6356191</v>
      </c>
      <c r="C1793" s="5">
        <v>0.698042</v>
      </c>
      <c r="D1793" s="5">
        <v>77.59964</v>
      </c>
      <c r="E1793" s="5">
        <v>127.1738</v>
      </c>
      <c r="F1793" s="5">
        <v>1016.672</v>
      </c>
      <c r="G1793" s="5">
        <v>23.509</v>
      </c>
      <c r="H1793" s="5">
        <v>1</v>
      </c>
      <c r="I1793" s="5">
        <v>-1</v>
      </c>
      <c r="M1793">
        <v>20.76238</v>
      </c>
      <c r="N1793">
        <v>0.05881029</v>
      </c>
      <c r="O1793">
        <f t="shared" si="27"/>
        <v>682.63537517099</v>
      </c>
    </row>
    <row r="1794" spans="1:15">
      <c r="A1794" s="5">
        <v>19.75011</v>
      </c>
      <c r="B1794" s="5">
        <v>0.6356316</v>
      </c>
      <c r="C1794" s="5">
        <v>0.6983701</v>
      </c>
      <c r="D1794" s="5">
        <v>77.59964</v>
      </c>
      <c r="E1794" s="5">
        <v>127.1738</v>
      </c>
      <c r="F1794" s="5">
        <v>1016.984</v>
      </c>
      <c r="G1794" s="5">
        <v>23.506</v>
      </c>
      <c r="H1794" s="5">
        <v>1</v>
      </c>
      <c r="I1794" s="5">
        <v>-1</v>
      </c>
      <c r="M1794">
        <v>20.76238</v>
      </c>
      <c r="N1794">
        <v>0.05881029</v>
      </c>
      <c r="O1794">
        <f t="shared" si="27"/>
        <v>683.069859571522</v>
      </c>
    </row>
    <row r="1795" spans="1:15">
      <c r="A1795" s="5">
        <v>19.75014</v>
      </c>
      <c r="B1795" s="5">
        <v>0.6357753</v>
      </c>
      <c r="C1795" s="5">
        <v>0.6985888</v>
      </c>
      <c r="D1795" s="5">
        <v>77.60902</v>
      </c>
      <c r="E1795" s="5">
        <v>126.9238</v>
      </c>
      <c r="F1795" s="5">
        <v>1018.172</v>
      </c>
      <c r="G1795" s="5">
        <v>23.509</v>
      </c>
      <c r="H1795" s="5">
        <v>1</v>
      </c>
      <c r="I1795" s="5">
        <v>-1</v>
      </c>
      <c r="M1795">
        <v>20.76238</v>
      </c>
      <c r="N1795">
        <v>0.05881029</v>
      </c>
      <c r="O1795">
        <f t="shared" ref="O1795:O1858" si="28">(F1795*(M1795/100-A1795/100)-F1795*A1795/100*(B1795/100-N1795/100))*60/(1-A1795/100)</f>
        <v>683.823475776976</v>
      </c>
    </row>
    <row r="1796" spans="1:15">
      <c r="A1796" s="5">
        <v>19.75014</v>
      </c>
      <c r="B1796" s="5">
        <v>0.6361191</v>
      </c>
      <c r="C1796" s="5">
        <v>0.6982295</v>
      </c>
      <c r="D1796" s="5">
        <v>77.59964</v>
      </c>
      <c r="E1796" s="5">
        <v>127.1426</v>
      </c>
      <c r="F1796" s="5">
        <v>1018.422</v>
      </c>
      <c r="G1796" s="5">
        <v>23.52</v>
      </c>
      <c r="H1796" s="5">
        <v>1</v>
      </c>
      <c r="I1796" s="5">
        <v>-1</v>
      </c>
      <c r="M1796">
        <v>20.76238</v>
      </c>
      <c r="N1796">
        <v>0.05881029</v>
      </c>
      <c r="O1796">
        <f t="shared" si="28"/>
        <v>683.939678071282</v>
      </c>
    </row>
    <row r="1797" spans="1:15">
      <c r="A1797" s="5">
        <v>19.74891</v>
      </c>
      <c r="B1797" s="5">
        <v>0.6368066</v>
      </c>
      <c r="C1797" s="5">
        <v>0.698042</v>
      </c>
      <c r="D1797" s="5">
        <v>77.61214</v>
      </c>
      <c r="E1797" s="5">
        <v>126.2988</v>
      </c>
      <c r="F1797" s="5">
        <v>1018.297</v>
      </c>
      <c r="G1797" s="5">
        <v>23.52</v>
      </c>
      <c r="H1797" s="5">
        <v>1</v>
      </c>
      <c r="I1797" s="5">
        <v>-1</v>
      </c>
      <c r="M1797">
        <v>20.76238</v>
      </c>
      <c r="N1797">
        <v>0.05881029</v>
      </c>
      <c r="O1797">
        <f t="shared" si="28"/>
        <v>684.683727609084</v>
      </c>
    </row>
    <row r="1798" spans="1:15">
      <c r="A1798" s="5">
        <v>19.74885</v>
      </c>
      <c r="B1798" s="5">
        <v>0.6371129</v>
      </c>
      <c r="C1798" s="5">
        <v>0.6984169</v>
      </c>
      <c r="D1798" s="5">
        <v>77.57464</v>
      </c>
      <c r="E1798" s="5">
        <v>126.2988</v>
      </c>
      <c r="F1798" s="5">
        <v>1018.047</v>
      </c>
      <c r="G1798" s="5">
        <v>23.52</v>
      </c>
      <c r="H1798" s="5">
        <v>1</v>
      </c>
      <c r="I1798" s="5">
        <v>-1</v>
      </c>
      <c r="M1798">
        <v>20.76238</v>
      </c>
      <c r="N1798">
        <v>0.05881029</v>
      </c>
      <c r="O1798">
        <f t="shared" si="28"/>
        <v>684.515010985163</v>
      </c>
    </row>
    <row r="1799" spans="1:15">
      <c r="A1799" s="5">
        <v>19.74919</v>
      </c>
      <c r="B1799" s="5">
        <v>0.6379129</v>
      </c>
      <c r="C1799" s="5">
        <v>0.6982451</v>
      </c>
      <c r="D1799" s="5">
        <v>77.58714</v>
      </c>
      <c r="E1799" s="5">
        <v>127.0176</v>
      </c>
      <c r="F1799" s="5">
        <v>1017.672</v>
      </c>
      <c r="G1799" s="5">
        <v>23.506</v>
      </c>
      <c r="H1799" s="5">
        <v>1</v>
      </c>
      <c r="I1799" s="5">
        <v>-1</v>
      </c>
      <c r="M1799">
        <v>20.76238</v>
      </c>
      <c r="N1799">
        <v>0.05881029</v>
      </c>
      <c r="O1799">
        <f t="shared" si="28"/>
        <v>683.885363638773</v>
      </c>
    </row>
    <row r="1800" spans="1:15">
      <c r="A1800" s="5">
        <v>19.74764</v>
      </c>
      <c r="B1800" s="5">
        <v>0.6382316</v>
      </c>
      <c r="C1800" s="5">
        <v>0.6978545</v>
      </c>
      <c r="D1800" s="5">
        <v>77.56526</v>
      </c>
      <c r="E1800" s="5">
        <v>126.8613</v>
      </c>
      <c r="F1800" s="5">
        <v>1016.734</v>
      </c>
      <c r="G1800" s="5">
        <v>23.524</v>
      </c>
      <c r="H1800" s="5">
        <v>1</v>
      </c>
      <c r="I1800" s="5">
        <v>-1</v>
      </c>
      <c r="M1800">
        <v>20.76238</v>
      </c>
      <c r="N1800">
        <v>0.05881029</v>
      </c>
      <c r="O1800">
        <f t="shared" si="28"/>
        <v>684.379041155599</v>
      </c>
    </row>
    <row r="1801" spans="1:15">
      <c r="A1801" s="5">
        <v>19.74772</v>
      </c>
      <c r="B1801" s="5">
        <v>0.6382567</v>
      </c>
      <c r="C1801" s="5">
        <v>0.6985107</v>
      </c>
      <c r="D1801" s="5">
        <v>77.57152</v>
      </c>
      <c r="E1801" s="5">
        <v>126.7363</v>
      </c>
      <c r="F1801" s="5">
        <v>1017.922</v>
      </c>
      <c r="G1801" s="5">
        <v>23.522</v>
      </c>
      <c r="H1801" s="5">
        <v>1</v>
      </c>
      <c r="I1801" s="5">
        <v>-1</v>
      </c>
      <c r="M1801">
        <v>20.76238</v>
      </c>
      <c r="N1801">
        <v>0.05881029</v>
      </c>
      <c r="O1801">
        <f t="shared" si="28"/>
        <v>685.11437662471</v>
      </c>
    </row>
    <row r="1802" spans="1:15">
      <c r="A1802" s="5">
        <v>19.74749</v>
      </c>
      <c r="B1802" s="5">
        <v>0.6380441</v>
      </c>
      <c r="C1802" s="5">
        <v>0.6984482</v>
      </c>
      <c r="D1802" s="5">
        <v>77.59183</v>
      </c>
      <c r="E1802" s="5">
        <v>126.3926</v>
      </c>
      <c r="F1802" s="5">
        <v>1018.172</v>
      </c>
      <c r="G1802" s="5">
        <v>23.518</v>
      </c>
      <c r="H1802" s="5">
        <v>1</v>
      </c>
      <c r="I1802" s="5">
        <v>-1</v>
      </c>
      <c r="M1802">
        <v>20.76238</v>
      </c>
      <c r="N1802">
        <v>0.05881029</v>
      </c>
      <c r="O1802">
        <f t="shared" si="28"/>
        <v>685.488730860924</v>
      </c>
    </row>
    <row r="1803" spans="1:15">
      <c r="A1803" s="5">
        <v>19.74655</v>
      </c>
      <c r="B1803" s="5">
        <v>0.6379754</v>
      </c>
      <c r="C1803" s="5">
        <v>0.6982295</v>
      </c>
      <c r="D1803" s="5">
        <v>77.58558</v>
      </c>
      <c r="E1803" s="5">
        <v>127.3926</v>
      </c>
      <c r="F1803" s="5">
        <v>1017.797</v>
      </c>
      <c r="G1803" s="5">
        <v>23.512</v>
      </c>
      <c r="H1803" s="5">
        <v>1</v>
      </c>
      <c r="I1803" s="5">
        <v>-1</v>
      </c>
      <c r="M1803">
        <v>20.76238</v>
      </c>
      <c r="N1803">
        <v>0.05881029</v>
      </c>
      <c r="O1803">
        <f t="shared" si="28"/>
        <v>685.957981094472</v>
      </c>
    </row>
    <row r="1804" spans="1:15">
      <c r="A1804" s="5">
        <v>19.74467</v>
      </c>
      <c r="B1804" s="5">
        <v>0.6373128</v>
      </c>
      <c r="C1804" s="5">
        <v>0.6982763</v>
      </c>
      <c r="D1804" s="5">
        <v>77.55901</v>
      </c>
      <c r="E1804" s="5">
        <v>127.7676</v>
      </c>
      <c r="F1804" s="5">
        <v>1017.422</v>
      </c>
      <c r="G1804" s="5">
        <v>23.502</v>
      </c>
      <c r="H1804" s="5">
        <v>1</v>
      </c>
      <c r="I1804" s="5">
        <v>-1</v>
      </c>
      <c r="M1804">
        <v>20.76238</v>
      </c>
      <c r="N1804">
        <v>0.05881029</v>
      </c>
      <c r="O1804">
        <f t="shared" si="28"/>
        <v>687.22697804837</v>
      </c>
    </row>
    <row r="1805" spans="1:15">
      <c r="A1805" s="5">
        <v>19.74561</v>
      </c>
      <c r="B1805" s="5">
        <v>0.6380941</v>
      </c>
      <c r="C1805" s="5">
        <v>0.6980576</v>
      </c>
      <c r="D1805" s="5">
        <v>77.58714</v>
      </c>
      <c r="E1805" s="5">
        <v>127.6113</v>
      </c>
      <c r="F1805" s="5">
        <v>1016.859</v>
      </c>
      <c r="G1805" s="5">
        <v>23.49</v>
      </c>
      <c r="H1805" s="5">
        <v>1</v>
      </c>
      <c r="I1805" s="5">
        <v>-1</v>
      </c>
      <c r="M1805">
        <v>20.76238</v>
      </c>
      <c r="N1805">
        <v>0.05881029</v>
      </c>
      <c r="O1805">
        <f t="shared" si="28"/>
        <v>686.01871010063</v>
      </c>
    </row>
    <row r="1806" spans="1:15">
      <c r="A1806" s="5">
        <v>19.74435</v>
      </c>
      <c r="B1806" s="5">
        <v>0.6385004</v>
      </c>
      <c r="C1806" s="5">
        <v>0.6987138</v>
      </c>
      <c r="D1806" s="5">
        <v>77.59964</v>
      </c>
      <c r="E1806" s="5">
        <v>127.4551</v>
      </c>
      <c r="F1806" s="5">
        <v>1017.359</v>
      </c>
      <c r="G1806" s="5">
        <v>23.5</v>
      </c>
      <c r="H1806" s="5">
        <v>1</v>
      </c>
      <c r="I1806" s="5">
        <v>-1</v>
      </c>
      <c r="M1806">
        <v>20.76238</v>
      </c>
      <c r="N1806">
        <v>0.05881029</v>
      </c>
      <c r="O1806">
        <f t="shared" si="28"/>
        <v>687.248134727732</v>
      </c>
    </row>
    <row r="1807" spans="1:15">
      <c r="A1807" s="5">
        <v>19.74569</v>
      </c>
      <c r="B1807" s="5">
        <v>0.6378754</v>
      </c>
      <c r="C1807" s="5">
        <v>0.6981826</v>
      </c>
      <c r="D1807" s="5">
        <v>77.60745</v>
      </c>
      <c r="E1807" s="5">
        <v>127.2988</v>
      </c>
      <c r="F1807" s="5">
        <v>1017.859</v>
      </c>
      <c r="G1807" s="5">
        <v>23.502</v>
      </c>
      <c r="H1807" s="5">
        <v>1</v>
      </c>
      <c r="I1807" s="5">
        <v>-1</v>
      </c>
      <c r="M1807">
        <v>20.76238</v>
      </c>
      <c r="N1807">
        <v>0.05881029</v>
      </c>
      <c r="O1807">
        <f t="shared" si="28"/>
        <v>686.665670636643</v>
      </c>
    </row>
    <row r="1808" spans="1:15">
      <c r="A1808" s="5">
        <v>19.74555</v>
      </c>
      <c r="B1808" s="5">
        <v>0.6377441</v>
      </c>
      <c r="C1808" s="5">
        <v>0.6984326</v>
      </c>
      <c r="D1808" s="5">
        <v>77.57777</v>
      </c>
      <c r="E1808" s="5">
        <v>127.7988</v>
      </c>
      <c r="F1808" s="5">
        <v>1018.047</v>
      </c>
      <c r="G1808" s="5">
        <v>23.508</v>
      </c>
      <c r="H1808" s="5">
        <v>1</v>
      </c>
      <c r="I1808" s="5">
        <v>-1</v>
      </c>
      <c r="M1808">
        <v>20.76238</v>
      </c>
      <c r="N1808">
        <v>0.05881029</v>
      </c>
      <c r="O1808">
        <f t="shared" si="28"/>
        <v>686.918206314086</v>
      </c>
    </row>
    <row r="1809" spans="1:15">
      <c r="A1809" s="5">
        <v>19.7458</v>
      </c>
      <c r="B1809" s="5">
        <v>0.6380379</v>
      </c>
      <c r="C1809" s="5">
        <v>0.6984169</v>
      </c>
      <c r="D1809" s="5">
        <v>77.59964</v>
      </c>
      <c r="E1809" s="5">
        <v>127.9864</v>
      </c>
      <c r="F1809" s="5">
        <v>1017.734</v>
      </c>
      <c r="G1809" s="5">
        <v>23.496</v>
      </c>
      <c r="H1809" s="5">
        <v>1</v>
      </c>
      <c r="I1809" s="5">
        <v>-1</v>
      </c>
      <c r="M1809">
        <v>20.76238</v>
      </c>
      <c r="N1809">
        <v>0.05881029</v>
      </c>
      <c r="O1809">
        <f t="shared" si="28"/>
        <v>686.473688329212</v>
      </c>
    </row>
    <row r="1810" spans="1:15">
      <c r="A1810" s="5">
        <v>19.7458</v>
      </c>
      <c r="B1810" s="5">
        <v>0.6376129</v>
      </c>
      <c r="C1810" s="5">
        <v>0.6985107</v>
      </c>
      <c r="D1810" s="5">
        <v>77.61839</v>
      </c>
      <c r="E1810" s="5">
        <v>127.5801</v>
      </c>
      <c r="F1810" s="5">
        <v>1016.984</v>
      </c>
      <c r="G1810" s="5">
        <v>23.504</v>
      </c>
      <c r="H1810" s="5">
        <v>1</v>
      </c>
      <c r="I1810" s="5">
        <v>-1</v>
      </c>
      <c r="M1810">
        <v>20.76238</v>
      </c>
      <c r="N1810">
        <v>0.05881029</v>
      </c>
      <c r="O1810">
        <f t="shared" si="28"/>
        <v>686.031610370972</v>
      </c>
    </row>
    <row r="1811" spans="1:15">
      <c r="A1811" s="5">
        <v>19.74461</v>
      </c>
      <c r="B1811" s="5">
        <v>0.6376004</v>
      </c>
      <c r="C1811" s="5">
        <v>0.6984013</v>
      </c>
      <c r="D1811" s="5">
        <v>77.55276</v>
      </c>
      <c r="E1811" s="5">
        <v>126.8301</v>
      </c>
      <c r="F1811" s="5">
        <v>1016.797</v>
      </c>
      <c r="G1811" s="5">
        <v>23.495</v>
      </c>
      <c r="H1811" s="5">
        <v>1</v>
      </c>
      <c r="I1811" s="5">
        <v>-1</v>
      </c>
      <c r="M1811">
        <v>20.76238</v>
      </c>
      <c r="N1811">
        <v>0.05881029</v>
      </c>
      <c r="O1811">
        <f t="shared" si="28"/>
        <v>686.807010055662</v>
      </c>
    </row>
    <row r="1812" spans="1:15">
      <c r="A1812" s="5">
        <v>19.74404</v>
      </c>
      <c r="B1812" s="5">
        <v>0.6370191</v>
      </c>
      <c r="C1812" s="5">
        <v>0.6980107</v>
      </c>
      <c r="D1812" s="5">
        <v>77.56995</v>
      </c>
      <c r="E1812" s="5">
        <v>128.0176</v>
      </c>
      <c r="F1812" s="5">
        <v>1018.297</v>
      </c>
      <c r="G1812" s="5">
        <v>23.483</v>
      </c>
      <c r="H1812" s="5">
        <v>1</v>
      </c>
      <c r="I1812" s="5">
        <v>-1</v>
      </c>
      <c r="M1812">
        <v>20.76238</v>
      </c>
      <c r="N1812">
        <v>0.05881029</v>
      </c>
      <c r="O1812">
        <f t="shared" si="28"/>
        <v>688.339136571033</v>
      </c>
    </row>
    <row r="1813" spans="1:15">
      <c r="A1813" s="5">
        <v>19.74377</v>
      </c>
      <c r="B1813" s="5">
        <v>0.6363129</v>
      </c>
      <c r="C1813" s="5">
        <v>0.6985264</v>
      </c>
      <c r="D1813" s="5">
        <v>77.56058</v>
      </c>
      <c r="E1813" s="5">
        <v>127.5176</v>
      </c>
      <c r="F1813" s="5">
        <v>1018.609</v>
      </c>
      <c r="G1813" s="5">
        <v>23.473</v>
      </c>
      <c r="H1813" s="5">
        <v>1</v>
      </c>
      <c r="I1813" s="5">
        <v>-1</v>
      </c>
      <c r="M1813">
        <v>20.76238</v>
      </c>
      <c r="N1813">
        <v>0.05881029</v>
      </c>
      <c r="O1813">
        <f t="shared" si="28"/>
        <v>688.860700484802</v>
      </c>
    </row>
    <row r="1814" spans="1:15">
      <c r="A1814" s="5">
        <v>19.74425</v>
      </c>
      <c r="B1814" s="5">
        <v>0.6358816</v>
      </c>
      <c r="C1814" s="5">
        <v>0.6981201</v>
      </c>
      <c r="D1814" s="5">
        <v>77.61058</v>
      </c>
      <c r="E1814" s="5">
        <v>128.2676</v>
      </c>
      <c r="F1814" s="5">
        <v>1018.297</v>
      </c>
      <c r="G1814" s="5">
        <v>23.474</v>
      </c>
      <c r="H1814" s="5">
        <v>1</v>
      </c>
      <c r="I1814" s="5">
        <v>-1</v>
      </c>
      <c r="M1814">
        <v>20.76238</v>
      </c>
      <c r="N1814">
        <v>0.05881029</v>
      </c>
      <c r="O1814">
        <f t="shared" si="28"/>
        <v>688.351121165759</v>
      </c>
    </row>
    <row r="1815" spans="1:15">
      <c r="A1815" s="5">
        <v>19.74422</v>
      </c>
      <c r="B1815" s="5">
        <v>0.6358066</v>
      </c>
      <c r="C1815" s="5">
        <v>0.6984013</v>
      </c>
      <c r="D1815" s="5">
        <v>77.58089</v>
      </c>
      <c r="E1815" s="5">
        <v>127.0488</v>
      </c>
      <c r="F1815" s="5">
        <v>1017.547</v>
      </c>
      <c r="G1815" s="5">
        <v>23.482</v>
      </c>
      <c r="H1815" s="5">
        <v>1</v>
      </c>
      <c r="I1815" s="5">
        <v>-1</v>
      </c>
      <c r="M1815">
        <v>20.76238</v>
      </c>
      <c r="N1815">
        <v>0.05881029</v>
      </c>
      <c r="O1815">
        <f t="shared" si="28"/>
        <v>687.878095571138</v>
      </c>
    </row>
    <row r="1816" spans="1:15">
      <c r="A1816" s="5">
        <v>19.74427</v>
      </c>
      <c r="B1816" s="5">
        <v>0.6363191</v>
      </c>
      <c r="C1816" s="5">
        <v>0.6983857</v>
      </c>
      <c r="D1816" s="5">
        <v>77.5762</v>
      </c>
      <c r="E1816" s="5">
        <v>127.0801</v>
      </c>
      <c r="F1816" s="5">
        <v>1015.922</v>
      </c>
      <c r="G1816" s="5">
        <v>23.491</v>
      </c>
      <c r="H1816" s="5">
        <v>1</v>
      </c>
      <c r="I1816" s="5">
        <v>-1</v>
      </c>
      <c r="M1816">
        <v>20.76238</v>
      </c>
      <c r="N1816">
        <v>0.05881029</v>
      </c>
      <c r="O1816">
        <f t="shared" si="28"/>
        <v>686.664947857846</v>
      </c>
    </row>
    <row r="1817" spans="1:15">
      <c r="A1817" s="5">
        <v>19.74352</v>
      </c>
      <c r="B1817" s="5">
        <v>0.6361504</v>
      </c>
      <c r="C1817" s="5">
        <v>0.6983389</v>
      </c>
      <c r="D1817" s="5">
        <v>77.58401</v>
      </c>
      <c r="E1817" s="5">
        <v>127.1738</v>
      </c>
      <c r="F1817" s="5">
        <v>1017.047</v>
      </c>
      <c r="G1817" s="5">
        <v>23.469</v>
      </c>
      <c r="H1817" s="5">
        <v>1</v>
      </c>
      <c r="I1817" s="5">
        <v>-1</v>
      </c>
      <c r="M1817">
        <v>20.76238</v>
      </c>
      <c r="N1817">
        <v>0.05881029</v>
      </c>
      <c r="O1817">
        <f t="shared" si="28"/>
        <v>688.017794085744</v>
      </c>
    </row>
    <row r="1818" spans="1:15">
      <c r="A1818" s="5">
        <v>19.74332</v>
      </c>
      <c r="B1818" s="5">
        <v>0.6363254</v>
      </c>
      <c r="C1818" s="5">
        <v>0.6986201</v>
      </c>
      <c r="D1818" s="5">
        <v>77.6012</v>
      </c>
      <c r="E1818" s="5">
        <v>127.6738</v>
      </c>
      <c r="F1818" s="5">
        <v>1018.109</v>
      </c>
      <c r="G1818" s="5">
        <v>23.476</v>
      </c>
      <c r="H1818" s="5">
        <v>1</v>
      </c>
      <c r="I1818" s="5">
        <v>-1</v>
      </c>
      <c r="M1818">
        <v>20.76238</v>
      </c>
      <c r="N1818">
        <v>0.05881029</v>
      </c>
      <c r="O1818">
        <f t="shared" si="28"/>
        <v>688.861314418392</v>
      </c>
    </row>
    <row r="1819" spans="1:15">
      <c r="A1819" s="5">
        <v>19.74174</v>
      </c>
      <c r="B1819" s="5">
        <v>0.6360941</v>
      </c>
      <c r="C1819" s="5">
        <v>0.6986826</v>
      </c>
      <c r="D1819" s="5">
        <v>77.59339</v>
      </c>
      <c r="E1819" s="5">
        <v>127.7988</v>
      </c>
      <c r="F1819" s="5">
        <v>1019.172</v>
      </c>
      <c r="G1819" s="5">
        <v>23.465</v>
      </c>
      <c r="H1819" s="5">
        <v>1</v>
      </c>
      <c r="I1819" s="5">
        <v>-1</v>
      </c>
      <c r="M1819">
        <v>20.76238</v>
      </c>
      <c r="N1819">
        <v>0.05881029</v>
      </c>
      <c r="O1819">
        <f t="shared" si="28"/>
        <v>690.812550093003</v>
      </c>
    </row>
    <row r="1820" spans="1:15">
      <c r="A1820" s="5">
        <v>19.74421</v>
      </c>
      <c r="B1820" s="5">
        <v>0.6357504</v>
      </c>
      <c r="C1820" s="5">
        <v>0.6983232</v>
      </c>
      <c r="D1820" s="5">
        <v>77.61683</v>
      </c>
      <c r="E1820" s="5">
        <v>127.9238</v>
      </c>
      <c r="F1820" s="5">
        <v>1018.297</v>
      </c>
      <c r="G1820" s="5">
        <v>23.464</v>
      </c>
      <c r="H1820" s="5">
        <v>1</v>
      </c>
      <c r="I1820" s="5">
        <v>-1</v>
      </c>
      <c r="M1820">
        <v>20.76238</v>
      </c>
      <c r="N1820">
        <v>0.05881029</v>
      </c>
      <c r="O1820">
        <f t="shared" si="28"/>
        <v>688.401126087005</v>
      </c>
    </row>
    <row r="1821" spans="1:15">
      <c r="A1821" s="5">
        <v>19.74313</v>
      </c>
      <c r="B1821" s="5">
        <v>0.6350816</v>
      </c>
      <c r="C1821" s="5">
        <v>0.6988389</v>
      </c>
      <c r="D1821" s="5">
        <v>77.57777</v>
      </c>
      <c r="E1821" s="5">
        <v>128.1738</v>
      </c>
      <c r="F1821" s="5">
        <v>1017.297</v>
      </c>
      <c r="G1821" s="5">
        <v>23.454</v>
      </c>
      <c r="H1821" s="5">
        <v>1</v>
      </c>
      <c r="I1821" s="5">
        <v>-1</v>
      </c>
      <c r="M1821">
        <v>20.76238</v>
      </c>
      <c r="N1821">
        <v>0.05881029</v>
      </c>
      <c r="O1821">
        <f t="shared" si="28"/>
        <v>688.64237386164</v>
      </c>
    </row>
    <row r="1822" spans="1:15">
      <c r="A1822" s="5">
        <v>19.74271</v>
      </c>
      <c r="B1822" s="5">
        <v>0.6349691</v>
      </c>
      <c r="C1822" s="5">
        <v>0.6979795</v>
      </c>
      <c r="D1822" s="5">
        <v>77.59651</v>
      </c>
      <c r="E1822" s="5">
        <v>128.1426</v>
      </c>
      <c r="F1822" s="5">
        <v>1016.609</v>
      </c>
      <c r="G1822" s="5">
        <v>23.439</v>
      </c>
      <c r="H1822" s="5">
        <v>1</v>
      </c>
      <c r="I1822" s="5">
        <v>-1</v>
      </c>
      <c r="M1822">
        <v>20.76238</v>
      </c>
      <c r="N1822">
        <v>0.05881029</v>
      </c>
      <c r="O1822">
        <f t="shared" si="28"/>
        <v>688.510967311919</v>
      </c>
    </row>
    <row r="1823" spans="1:15">
      <c r="A1823" s="5">
        <v>19.74228</v>
      </c>
      <c r="B1823" s="5">
        <v>0.6345628</v>
      </c>
      <c r="C1823" s="5">
        <v>0.6985888</v>
      </c>
      <c r="D1823" s="5">
        <v>77.61058</v>
      </c>
      <c r="E1823" s="5">
        <v>128.0488</v>
      </c>
      <c r="F1823" s="5">
        <v>1016.797</v>
      </c>
      <c r="G1823" s="5">
        <v>23.447</v>
      </c>
      <c r="H1823" s="5">
        <v>1</v>
      </c>
      <c r="I1823" s="5">
        <v>-1</v>
      </c>
      <c r="M1823">
        <v>20.76238</v>
      </c>
      <c r="N1823">
        <v>0.05881029</v>
      </c>
      <c r="O1823">
        <f t="shared" si="28"/>
        <v>689.024324116297</v>
      </c>
    </row>
    <row r="1824" spans="1:15">
      <c r="A1824" s="5">
        <v>19.74479</v>
      </c>
      <c r="B1824" s="5">
        <v>0.6344878</v>
      </c>
      <c r="C1824" s="5">
        <v>0.6982763</v>
      </c>
      <c r="D1824" s="5">
        <v>77.57464</v>
      </c>
      <c r="E1824" s="5">
        <v>127.3613</v>
      </c>
      <c r="F1824" s="5">
        <v>1017.922</v>
      </c>
      <c r="G1824" s="5">
        <v>23.43</v>
      </c>
      <c r="H1824" s="5">
        <v>1</v>
      </c>
      <c r="I1824" s="5">
        <v>-1</v>
      </c>
      <c r="M1824">
        <v>20.76238</v>
      </c>
      <c r="N1824">
        <v>0.05881029</v>
      </c>
      <c r="O1824">
        <f t="shared" si="28"/>
        <v>687.898371842672</v>
      </c>
    </row>
    <row r="1825" spans="1:15">
      <c r="A1825" s="5">
        <v>19.74538</v>
      </c>
      <c r="B1825" s="5">
        <v>0.6341878</v>
      </c>
      <c r="C1825" s="5">
        <v>0.6985888</v>
      </c>
      <c r="D1825" s="5">
        <v>77.59496</v>
      </c>
      <c r="E1825" s="5">
        <v>128.7051</v>
      </c>
      <c r="F1825" s="5">
        <v>1019.047</v>
      </c>
      <c r="G1825" s="5">
        <v>23.417</v>
      </c>
      <c r="H1825" s="5">
        <v>1</v>
      </c>
      <c r="I1825" s="5">
        <v>-1</v>
      </c>
      <c r="M1825">
        <v>20.76238</v>
      </c>
      <c r="N1825">
        <v>0.05881029</v>
      </c>
      <c r="O1825">
        <f t="shared" si="28"/>
        <v>688.256739226005</v>
      </c>
    </row>
    <row r="1826" spans="1:15">
      <c r="A1826" s="5">
        <v>19.74675</v>
      </c>
      <c r="B1826" s="5">
        <v>0.6336128</v>
      </c>
      <c r="C1826" s="5">
        <v>0.6984795</v>
      </c>
      <c r="D1826" s="5">
        <v>77.56526</v>
      </c>
      <c r="E1826" s="5">
        <v>128.3926</v>
      </c>
      <c r="F1826" s="5">
        <v>1018.359</v>
      </c>
      <c r="G1826" s="5">
        <v>23.425</v>
      </c>
      <c r="H1826" s="5">
        <v>1</v>
      </c>
      <c r="I1826" s="5">
        <v>-1</v>
      </c>
      <c r="M1826">
        <v>20.76238</v>
      </c>
      <c r="N1826">
        <v>0.05881029</v>
      </c>
      <c r="O1826">
        <f t="shared" si="28"/>
        <v>686.841194569344</v>
      </c>
    </row>
    <row r="1827" spans="1:15">
      <c r="A1827" s="5">
        <v>19.74675</v>
      </c>
      <c r="B1827" s="5">
        <v>0.6328691</v>
      </c>
      <c r="C1827" s="5">
        <v>0.6984013</v>
      </c>
      <c r="D1827" s="5">
        <v>77.60589</v>
      </c>
      <c r="E1827" s="5">
        <v>128.0176</v>
      </c>
      <c r="F1827" s="5">
        <v>1017.484</v>
      </c>
      <c r="G1827" s="5">
        <v>23.416</v>
      </c>
      <c r="H1827" s="5">
        <v>1</v>
      </c>
      <c r="I1827" s="5">
        <v>-1</v>
      </c>
      <c r="M1827">
        <v>20.76238</v>
      </c>
      <c r="N1827">
        <v>0.05881029</v>
      </c>
      <c r="O1827">
        <f t="shared" si="28"/>
        <v>686.362757633522</v>
      </c>
    </row>
    <row r="1828" spans="1:15">
      <c r="A1828" s="5">
        <v>19.74725</v>
      </c>
      <c r="B1828" s="5">
        <v>0.6319628</v>
      </c>
      <c r="C1828" s="5">
        <v>0.6981982</v>
      </c>
      <c r="D1828" s="5">
        <v>77.59808</v>
      </c>
      <c r="E1828" s="5">
        <v>126.9238</v>
      </c>
      <c r="F1828" s="5">
        <v>1016.797</v>
      </c>
      <c r="G1828" s="5">
        <v>23.4</v>
      </c>
      <c r="H1828" s="5">
        <v>1</v>
      </c>
      <c r="I1828" s="5">
        <v>-1</v>
      </c>
      <c r="M1828">
        <v>20.76238</v>
      </c>
      <c r="N1828">
        <v>0.05881029</v>
      </c>
      <c r="O1828">
        <f t="shared" si="28"/>
        <v>685.657374153194</v>
      </c>
    </row>
    <row r="1829" spans="1:15">
      <c r="A1829" s="5">
        <v>19.7468</v>
      </c>
      <c r="B1829" s="5">
        <v>0.6316128</v>
      </c>
      <c r="C1829" s="5">
        <v>0.6986982</v>
      </c>
      <c r="D1829" s="5">
        <v>77.59651</v>
      </c>
      <c r="E1829" s="5">
        <v>127.2988</v>
      </c>
      <c r="F1829" s="5">
        <v>1017.172</v>
      </c>
      <c r="G1829" s="5">
        <v>23.398</v>
      </c>
      <c r="H1829" s="5">
        <v>1</v>
      </c>
      <c r="I1829" s="5">
        <v>-1</v>
      </c>
      <c r="M1829">
        <v>20.76238</v>
      </c>
      <c r="N1829">
        <v>0.05881029</v>
      </c>
      <c r="O1829">
        <f t="shared" si="28"/>
        <v>686.303135035612</v>
      </c>
    </row>
    <row r="1830" spans="1:15">
      <c r="A1830" s="5">
        <v>19.74886</v>
      </c>
      <c r="B1830" s="5">
        <v>0.6316816</v>
      </c>
      <c r="C1830" s="5">
        <v>0.6984795</v>
      </c>
      <c r="D1830" s="5">
        <v>77.56683</v>
      </c>
      <c r="E1830" s="5">
        <v>127.0488</v>
      </c>
      <c r="F1830" s="5">
        <v>1017.859</v>
      </c>
      <c r="G1830" s="5">
        <v>23.394</v>
      </c>
      <c r="H1830" s="5">
        <v>1</v>
      </c>
      <c r="I1830" s="5">
        <v>-1</v>
      </c>
      <c r="M1830">
        <v>20.76238</v>
      </c>
      <c r="N1830">
        <v>0.05881029</v>
      </c>
      <c r="O1830">
        <f t="shared" si="28"/>
        <v>685.197303998707</v>
      </c>
    </row>
    <row r="1831" spans="1:15">
      <c r="A1831" s="5">
        <v>19.74794</v>
      </c>
      <c r="B1831" s="5">
        <v>0.6313503</v>
      </c>
      <c r="C1831" s="5">
        <v>0.6985264</v>
      </c>
      <c r="D1831" s="5">
        <v>77.62777</v>
      </c>
      <c r="E1831" s="5">
        <v>127.2676</v>
      </c>
      <c r="F1831" s="5">
        <v>1018.297</v>
      </c>
      <c r="G1831" s="5">
        <v>23.392</v>
      </c>
      <c r="H1831" s="5">
        <v>1</v>
      </c>
      <c r="I1831" s="5">
        <v>-1</v>
      </c>
      <c r="M1831">
        <v>20.76238</v>
      </c>
      <c r="N1831">
        <v>0.05881029</v>
      </c>
      <c r="O1831">
        <f t="shared" si="28"/>
        <v>686.238536427927</v>
      </c>
    </row>
    <row r="1832" spans="1:15">
      <c r="A1832" s="5">
        <v>19.74893</v>
      </c>
      <c r="B1832" s="5">
        <v>0.6306691</v>
      </c>
      <c r="C1832" s="5">
        <v>0.6983701</v>
      </c>
      <c r="D1832" s="5">
        <v>77.55745</v>
      </c>
      <c r="E1832" s="5">
        <v>126.2988</v>
      </c>
      <c r="F1832" s="5">
        <v>1017.734</v>
      </c>
      <c r="G1832" s="5">
        <v>23.394</v>
      </c>
      <c r="H1832" s="5">
        <v>1</v>
      </c>
      <c r="I1832" s="5">
        <v>-1</v>
      </c>
      <c r="M1832">
        <v>20.76238</v>
      </c>
      <c r="N1832">
        <v>0.05881029</v>
      </c>
      <c r="O1832">
        <f t="shared" si="28"/>
        <v>685.212336179205</v>
      </c>
    </row>
    <row r="1833" spans="1:15">
      <c r="A1833" s="5">
        <v>19.74846</v>
      </c>
      <c r="B1833" s="5">
        <v>0.6303877</v>
      </c>
      <c r="C1833" s="5">
        <v>0.6987295</v>
      </c>
      <c r="D1833" s="5">
        <v>77.59339</v>
      </c>
      <c r="E1833" s="5">
        <v>127.0801</v>
      </c>
      <c r="F1833" s="5">
        <v>1016.859</v>
      </c>
      <c r="G1833" s="5">
        <v>23.402</v>
      </c>
      <c r="H1833" s="5">
        <v>1</v>
      </c>
      <c r="I1833" s="5">
        <v>-1</v>
      </c>
      <c r="M1833">
        <v>20.76238</v>
      </c>
      <c r="N1833">
        <v>0.05881029</v>
      </c>
      <c r="O1833">
        <f t="shared" si="28"/>
        <v>685.020824778793</v>
      </c>
    </row>
    <row r="1834" spans="1:15">
      <c r="A1834" s="5">
        <v>19.74971</v>
      </c>
      <c r="B1834" s="5">
        <v>0.6301253</v>
      </c>
      <c r="C1834" s="5">
        <v>0.6985732</v>
      </c>
      <c r="D1834" s="5">
        <v>77.55433</v>
      </c>
      <c r="E1834" s="5">
        <v>127.5176</v>
      </c>
      <c r="F1834" s="5">
        <v>1017.297</v>
      </c>
      <c r="G1834" s="5">
        <v>23.394</v>
      </c>
      <c r="H1834" s="5">
        <v>1</v>
      </c>
      <c r="I1834" s="5">
        <v>-1</v>
      </c>
      <c r="M1834">
        <v>20.76238</v>
      </c>
      <c r="N1834">
        <v>0.05881029</v>
      </c>
      <c r="O1834">
        <f t="shared" si="28"/>
        <v>684.409804822007</v>
      </c>
    </row>
    <row r="1835" spans="1:15">
      <c r="A1835" s="5">
        <v>19.74985</v>
      </c>
      <c r="B1835" s="5">
        <v>0.6293377</v>
      </c>
      <c r="C1835" s="5">
        <v>0.6984326</v>
      </c>
      <c r="D1835" s="5">
        <v>77.57464</v>
      </c>
      <c r="E1835" s="5">
        <v>126.6426</v>
      </c>
      <c r="F1835" s="5">
        <v>1017.859</v>
      </c>
      <c r="G1835" s="5">
        <v>23.409</v>
      </c>
      <c r="H1835" s="5">
        <v>1</v>
      </c>
      <c r="I1835" s="5">
        <v>-1</v>
      </c>
      <c r="M1835">
        <v>20.76238</v>
      </c>
      <c r="N1835">
        <v>0.05881029</v>
      </c>
      <c r="O1835">
        <f t="shared" si="28"/>
        <v>684.800322757669</v>
      </c>
    </row>
    <row r="1836" spans="1:15">
      <c r="A1836" s="5">
        <v>19.74986</v>
      </c>
      <c r="B1836" s="5">
        <v>0.6290565</v>
      </c>
      <c r="C1836" s="5">
        <v>0.6983076</v>
      </c>
      <c r="D1836" s="5">
        <v>77.56839</v>
      </c>
      <c r="E1836" s="5">
        <v>126.6426</v>
      </c>
      <c r="F1836" s="5">
        <v>1018.797</v>
      </c>
      <c r="G1836" s="5">
        <v>23.416</v>
      </c>
      <c r="H1836" s="5">
        <v>1</v>
      </c>
      <c r="I1836" s="5">
        <v>-1</v>
      </c>
      <c r="M1836">
        <v>20.76238</v>
      </c>
      <c r="N1836">
        <v>0.05881029</v>
      </c>
      <c r="O1836">
        <f t="shared" si="28"/>
        <v>685.466123056727</v>
      </c>
    </row>
    <row r="1837" spans="1:15">
      <c r="A1837" s="5">
        <v>19.75069</v>
      </c>
      <c r="B1837" s="5">
        <v>0.6294252</v>
      </c>
      <c r="C1837" s="5">
        <v>0.6987607</v>
      </c>
      <c r="D1837" s="5">
        <v>77.5762</v>
      </c>
      <c r="E1837" s="5">
        <v>126.6426</v>
      </c>
      <c r="F1837" s="5">
        <v>1018.297</v>
      </c>
      <c r="G1837" s="5">
        <v>23.418</v>
      </c>
      <c r="H1837" s="5">
        <v>1</v>
      </c>
      <c r="I1837" s="5">
        <v>-1</v>
      </c>
      <c r="M1837">
        <v>20.76238</v>
      </c>
      <c r="N1837">
        <v>0.05881029</v>
      </c>
      <c r="O1837">
        <f t="shared" si="28"/>
        <v>684.445833420815</v>
      </c>
    </row>
    <row r="1838" spans="1:15">
      <c r="A1838" s="5">
        <v>19.75167</v>
      </c>
      <c r="B1838" s="5">
        <v>0.6289502</v>
      </c>
      <c r="C1838" s="5">
        <v>0.6988701</v>
      </c>
      <c r="D1838" s="5">
        <v>77.58871</v>
      </c>
      <c r="E1838" s="5">
        <v>127.1738</v>
      </c>
      <c r="F1838" s="5">
        <v>1017.922</v>
      </c>
      <c r="G1838" s="5">
        <v>23.41</v>
      </c>
      <c r="H1838" s="5">
        <v>1</v>
      </c>
      <c r="I1838" s="5">
        <v>-1</v>
      </c>
      <c r="M1838">
        <v>20.76238</v>
      </c>
      <c r="N1838">
        <v>0.05881029</v>
      </c>
      <c r="O1838">
        <f t="shared" si="28"/>
        <v>683.523424880522</v>
      </c>
    </row>
    <row r="1839" spans="1:15">
      <c r="A1839" s="5">
        <v>19.75052</v>
      </c>
      <c r="B1839" s="5">
        <v>0.6289877</v>
      </c>
      <c r="C1839" s="5">
        <v>0.6984795</v>
      </c>
      <c r="D1839" s="5">
        <v>77.60745</v>
      </c>
      <c r="E1839" s="5">
        <v>126.8613</v>
      </c>
      <c r="F1839" s="5">
        <v>1016.859</v>
      </c>
      <c r="G1839" s="5">
        <v>23.425</v>
      </c>
      <c r="H1839" s="5">
        <v>1</v>
      </c>
      <c r="I1839" s="5">
        <v>-1</v>
      </c>
      <c r="M1839">
        <v>20.76238</v>
      </c>
      <c r="N1839">
        <v>0.05881029</v>
      </c>
      <c r="O1839">
        <f t="shared" si="28"/>
        <v>683.673515430769</v>
      </c>
    </row>
    <row r="1840" spans="1:15">
      <c r="A1840" s="5">
        <v>19.75272</v>
      </c>
      <c r="B1840" s="5">
        <v>0.6294627</v>
      </c>
      <c r="C1840" s="5">
        <v>0.6982607</v>
      </c>
      <c r="D1840" s="5">
        <v>77.61214</v>
      </c>
      <c r="E1840" s="5">
        <v>126.1426</v>
      </c>
      <c r="F1840" s="5">
        <v>1016.734</v>
      </c>
      <c r="G1840" s="5">
        <v>23.413</v>
      </c>
      <c r="H1840" s="5">
        <v>1</v>
      </c>
      <c r="I1840" s="5">
        <v>-1</v>
      </c>
      <c r="M1840">
        <v>20.76238</v>
      </c>
      <c r="N1840">
        <v>0.05881029</v>
      </c>
      <c r="O1840">
        <f t="shared" si="28"/>
        <v>681.854910274597</v>
      </c>
    </row>
    <row r="1841" spans="1:15">
      <c r="A1841" s="5">
        <v>19.75264</v>
      </c>
      <c r="B1841" s="5">
        <v>0.6285565</v>
      </c>
      <c r="C1841" s="5">
        <v>0.6989951</v>
      </c>
      <c r="D1841" s="5">
        <v>77.59026</v>
      </c>
      <c r="E1841" s="5">
        <v>126.1738</v>
      </c>
      <c r="F1841" s="5">
        <v>1017.984</v>
      </c>
      <c r="G1841" s="5">
        <v>23.416</v>
      </c>
      <c r="H1841" s="5">
        <v>1</v>
      </c>
      <c r="I1841" s="5">
        <v>-1</v>
      </c>
      <c r="M1841">
        <v>20.76238</v>
      </c>
      <c r="N1841">
        <v>0.05881029</v>
      </c>
      <c r="O1841">
        <f t="shared" si="28"/>
        <v>682.890000496309</v>
      </c>
    </row>
    <row r="1842" spans="1:15">
      <c r="A1842" s="5">
        <v>19.75108</v>
      </c>
      <c r="B1842" s="5">
        <v>0.6292065</v>
      </c>
      <c r="C1842" s="5">
        <v>0.698792</v>
      </c>
      <c r="D1842" s="5">
        <v>77.61526</v>
      </c>
      <c r="E1842" s="5">
        <v>126.8613</v>
      </c>
      <c r="F1842" s="5">
        <v>1018.234</v>
      </c>
      <c r="G1842" s="5">
        <v>23.424</v>
      </c>
      <c r="H1842" s="5">
        <v>1</v>
      </c>
      <c r="I1842" s="5">
        <v>-1</v>
      </c>
      <c r="M1842">
        <v>20.76238</v>
      </c>
      <c r="N1842">
        <v>0.05881029</v>
      </c>
      <c r="O1842">
        <f t="shared" si="28"/>
        <v>684.141095530263</v>
      </c>
    </row>
    <row r="1843" spans="1:15">
      <c r="A1843" s="5">
        <v>19.75264</v>
      </c>
      <c r="B1843" s="5">
        <v>0.628594</v>
      </c>
      <c r="C1843" s="5">
        <v>0.699292</v>
      </c>
      <c r="D1843" s="5">
        <v>77.58558</v>
      </c>
      <c r="E1843" s="5">
        <v>126.0176</v>
      </c>
      <c r="F1843" s="5">
        <v>1018.859</v>
      </c>
      <c r="G1843" s="5">
        <v>23.421</v>
      </c>
      <c r="H1843" s="5">
        <v>1</v>
      </c>
      <c r="I1843" s="5">
        <v>-1</v>
      </c>
      <c r="M1843">
        <v>20.76238</v>
      </c>
      <c r="N1843">
        <v>0.05881029</v>
      </c>
      <c r="O1843">
        <f t="shared" si="28"/>
        <v>683.47133037842</v>
      </c>
    </row>
    <row r="1844" spans="1:15">
      <c r="A1844" s="5">
        <v>19.75299</v>
      </c>
      <c r="B1844" s="5">
        <v>0.6277127</v>
      </c>
      <c r="C1844" s="5">
        <v>0.6987451</v>
      </c>
      <c r="D1844" s="5">
        <v>77.58871</v>
      </c>
      <c r="E1844" s="5">
        <v>126.4238</v>
      </c>
      <c r="F1844" s="5">
        <v>1017.547</v>
      </c>
      <c r="G1844" s="5">
        <v>23.408</v>
      </c>
      <c r="H1844" s="5">
        <v>1</v>
      </c>
      <c r="I1844" s="5">
        <v>-1</v>
      </c>
      <c r="M1844">
        <v>20.76238</v>
      </c>
      <c r="N1844">
        <v>0.05881029</v>
      </c>
      <c r="O1844">
        <f t="shared" si="28"/>
        <v>682.458834469291</v>
      </c>
    </row>
    <row r="1845" spans="1:15">
      <c r="A1845" s="5">
        <v>19.75427</v>
      </c>
      <c r="B1845" s="5">
        <v>0.6279315</v>
      </c>
      <c r="C1845" s="5">
        <v>0.6988544</v>
      </c>
      <c r="D1845" s="5">
        <v>77.62308</v>
      </c>
      <c r="E1845" s="5">
        <v>127.0176</v>
      </c>
      <c r="F1845" s="5">
        <v>1017.297</v>
      </c>
      <c r="G1845" s="5">
        <v>23.4</v>
      </c>
      <c r="H1845" s="5">
        <v>1</v>
      </c>
      <c r="I1845" s="5">
        <v>-1</v>
      </c>
      <c r="M1845">
        <v>20.76238</v>
      </c>
      <c r="N1845">
        <v>0.05881029</v>
      </c>
      <c r="O1845">
        <f t="shared" si="28"/>
        <v>681.290015197137</v>
      </c>
    </row>
    <row r="1846" spans="1:15">
      <c r="A1846" s="5">
        <v>19.75332</v>
      </c>
      <c r="B1846" s="5">
        <v>0.6279002</v>
      </c>
      <c r="C1846" s="5">
        <v>0.6984951</v>
      </c>
      <c r="D1846" s="5">
        <v>77.60432</v>
      </c>
      <c r="E1846" s="5">
        <v>126.9863</v>
      </c>
      <c r="F1846" s="5">
        <v>1017.859</v>
      </c>
      <c r="G1846" s="5">
        <v>23.402</v>
      </c>
      <c r="H1846" s="5">
        <v>1</v>
      </c>
      <c r="I1846" s="5">
        <v>-1</v>
      </c>
      <c r="M1846">
        <v>20.76238</v>
      </c>
      <c r="N1846">
        <v>0.05881029</v>
      </c>
      <c r="O1846">
        <f t="shared" si="28"/>
        <v>682.39013542275</v>
      </c>
    </row>
    <row r="1847" spans="1:15">
      <c r="A1847" s="5">
        <v>19.75513</v>
      </c>
      <c r="B1847" s="5">
        <v>0.627944</v>
      </c>
      <c r="C1847" s="5">
        <v>0.6985107</v>
      </c>
      <c r="D1847" s="5">
        <v>77.61839</v>
      </c>
      <c r="E1847" s="5">
        <v>126.9238</v>
      </c>
      <c r="F1847" s="5">
        <v>1018.484</v>
      </c>
      <c r="G1847" s="5">
        <v>23.406</v>
      </c>
      <c r="H1847" s="5">
        <v>1</v>
      </c>
      <c r="I1847" s="5">
        <v>-1</v>
      </c>
      <c r="M1847">
        <v>20.76238</v>
      </c>
      <c r="N1847">
        <v>0.05881029</v>
      </c>
      <c r="O1847">
        <f t="shared" si="28"/>
        <v>681.431741031732</v>
      </c>
    </row>
    <row r="1848" spans="1:15">
      <c r="A1848" s="5">
        <v>19.75419</v>
      </c>
      <c r="B1848" s="5">
        <v>0.6285877</v>
      </c>
      <c r="C1848" s="5">
        <v>0.6987607</v>
      </c>
      <c r="D1848" s="5">
        <v>77.57152</v>
      </c>
      <c r="E1848" s="5">
        <v>126.9551</v>
      </c>
      <c r="F1848" s="5">
        <v>1018.297</v>
      </c>
      <c r="G1848" s="5">
        <v>23.396</v>
      </c>
      <c r="H1848" s="5">
        <v>1</v>
      </c>
      <c r="I1848" s="5">
        <v>-1</v>
      </c>
      <c r="M1848">
        <v>20.76238</v>
      </c>
      <c r="N1848">
        <v>0.05881029</v>
      </c>
      <c r="O1848">
        <f t="shared" si="28"/>
        <v>681.921602925265</v>
      </c>
    </row>
    <row r="1849" spans="1:15">
      <c r="A1849" s="5">
        <v>19.75452</v>
      </c>
      <c r="B1849" s="5">
        <v>0.6283002</v>
      </c>
      <c r="C1849" s="5">
        <v>0.6988545</v>
      </c>
      <c r="D1849" s="5">
        <v>77.57307</v>
      </c>
      <c r="E1849" s="5">
        <v>127.1113</v>
      </c>
      <c r="F1849" s="5">
        <v>1017.547</v>
      </c>
      <c r="G1849" s="5">
        <v>23.39</v>
      </c>
      <c r="H1849" s="5">
        <v>1</v>
      </c>
      <c r="I1849" s="5">
        <v>-1</v>
      </c>
      <c r="M1849">
        <v>20.76238</v>
      </c>
      <c r="N1849">
        <v>0.05881029</v>
      </c>
      <c r="O1849">
        <f t="shared" si="28"/>
        <v>681.212861172889</v>
      </c>
    </row>
    <row r="1850" spans="1:15">
      <c r="A1850" s="5">
        <v>19.75407</v>
      </c>
      <c r="B1850" s="5">
        <v>0.6278815</v>
      </c>
      <c r="C1850" s="5">
        <v>0.698917</v>
      </c>
      <c r="D1850" s="5">
        <v>77.56839</v>
      </c>
      <c r="E1850" s="5">
        <v>126.6113</v>
      </c>
      <c r="F1850" s="5">
        <v>1016.797</v>
      </c>
      <c r="G1850" s="5">
        <v>23.395</v>
      </c>
      <c r="H1850" s="5">
        <v>1</v>
      </c>
      <c r="I1850" s="5">
        <v>-1</v>
      </c>
      <c r="M1850">
        <v>20.76238</v>
      </c>
      <c r="N1850">
        <v>0.05881029</v>
      </c>
      <c r="O1850">
        <f t="shared" si="28"/>
        <v>681.113891576572</v>
      </c>
    </row>
    <row r="1851" spans="1:15">
      <c r="A1851" s="5">
        <v>19.75641</v>
      </c>
      <c r="B1851" s="5">
        <v>0.627869</v>
      </c>
      <c r="C1851" s="5">
        <v>0.698542</v>
      </c>
      <c r="D1851" s="5">
        <v>77.60277</v>
      </c>
      <c r="E1851" s="5">
        <v>126.7676</v>
      </c>
      <c r="F1851" s="5">
        <v>1017.297</v>
      </c>
      <c r="G1851" s="5">
        <v>23.388</v>
      </c>
      <c r="H1851" s="5">
        <v>1</v>
      </c>
      <c r="I1851" s="5">
        <v>-1</v>
      </c>
      <c r="M1851">
        <v>20.76238</v>
      </c>
      <c r="N1851">
        <v>0.05881029</v>
      </c>
      <c r="O1851">
        <f t="shared" si="28"/>
        <v>679.680507378649</v>
      </c>
    </row>
    <row r="1852" spans="1:15">
      <c r="A1852" s="5">
        <v>19.75555</v>
      </c>
      <c r="B1852" s="5">
        <v>0.627344</v>
      </c>
      <c r="C1852" s="5">
        <v>0.6987607</v>
      </c>
      <c r="D1852" s="5">
        <v>77.6137</v>
      </c>
      <c r="E1852" s="5">
        <v>127.1113</v>
      </c>
      <c r="F1852" s="5">
        <v>1017.859</v>
      </c>
      <c r="G1852" s="5">
        <v>23.378</v>
      </c>
      <c r="H1852" s="5">
        <v>1</v>
      </c>
      <c r="I1852" s="5">
        <v>-1</v>
      </c>
      <c r="M1852">
        <v>20.76238</v>
      </c>
      <c r="N1852">
        <v>0.05881029</v>
      </c>
      <c r="O1852">
        <f t="shared" si="28"/>
        <v>680.785883892096</v>
      </c>
    </row>
    <row r="1853" spans="1:15">
      <c r="A1853" s="5">
        <v>19.75693</v>
      </c>
      <c r="B1853" s="5">
        <v>0.627344</v>
      </c>
      <c r="C1853" s="5">
        <v>0.6989795</v>
      </c>
      <c r="D1853" s="5">
        <v>77.61526</v>
      </c>
      <c r="E1853" s="5">
        <v>126.3926</v>
      </c>
      <c r="F1853" s="5">
        <v>1018.547</v>
      </c>
      <c r="G1853" s="5">
        <v>23.376</v>
      </c>
      <c r="H1853" s="5">
        <v>1</v>
      </c>
      <c r="I1853" s="5">
        <v>-1</v>
      </c>
      <c r="M1853">
        <v>20.76238</v>
      </c>
      <c r="N1853">
        <v>0.05881029</v>
      </c>
      <c r="O1853">
        <f t="shared" si="28"/>
        <v>680.200784322988</v>
      </c>
    </row>
    <row r="1854" spans="1:15">
      <c r="A1854" s="5">
        <v>19.75677</v>
      </c>
      <c r="B1854" s="5">
        <v>0.6272127</v>
      </c>
      <c r="C1854" s="5">
        <v>0.6985888</v>
      </c>
      <c r="D1854" s="5">
        <v>77.61995</v>
      </c>
      <c r="E1854" s="5">
        <v>126.9238</v>
      </c>
      <c r="F1854" s="5">
        <v>1018.234</v>
      </c>
      <c r="G1854" s="5">
        <v>23.366</v>
      </c>
      <c r="H1854" s="5">
        <v>1</v>
      </c>
      <c r="I1854" s="5">
        <v>-1</v>
      </c>
      <c r="M1854">
        <v>20.76238</v>
      </c>
      <c r="N1854">
        <v>0.05881029</v>
      </c>
      <c r="O1854">
        <f t="shared" si="28"/>
        <v>680.132662887988</v>
      </c>
    </row>
    <row r="1855" spans="1:15">
      <c r="A1855" s="5">
        <v>19.75889</v>
      </c>
      <c r="B1855" s="5">
        <v>0.6276315</v>
      </c>
      <c r="C1855" s="5">
        <v>0.6986514</v>
      </c>
      <c r="D1855" s="5">
        <v>77.57777</v>
      </c>
      <c r="E1855" s="5">
        <v>126.3613</v>
      </c>
      <c r="F1855" s="5">
        <v>1016.797</v>
      </c>
      <c r="G1855" s="5">
        <v>23.362</v>
      </c>
      <c r="H1855" s="5">
        <v>1</v>
      </c>
      <c r="I1855" s="5">
        <v>-1</v>
      </c>
      <c r="M1855">
        <v>20.76238</v>
      </c>
      <c r="N1855">
        <v>0.05881029</v>
      </c>
      <c r="O1855">
        <f t="shared" si="28"/>
        <v>677.506831503503</v>
      </c>
    </row>
    <row r="1856" spans="1:15">
      <c r="A1856" s="5">
        <v>19.7596</v>
      </c>
      <c r="B1856" s="5">
        <v>0.6275502</v>
      </c>
      <c r="C1856" s="5">
        <v>0.6989795</v>
      </c>
      <c r="D1856" s="5">
        <v>77.59808</v>
      </c>
      <c r="E1856" s="5">
        <v>126.2051</v>
      </c>
      <c r="F1856" s="5">
        <v>1016.172</v>
      </c>
      <c r="G1856" s="5">
        <v>23.366</v>
      </c>
      <c r="H1856" s="5">
        <v>1</v>
      </c>
      <c r="I1856" s="5">
        <v>-1</v>
      </c>
      <c r="M1856">
        <v>20.76238</v>
      </c>
      <c r="N1856">
        <v>0.05881029</v>
      </c>
      <c r="O1856">
        <f t="shared" si="28"/>
        <v>676.566023388041</v>
      </c>
    </row>
    <row r="1857" spans="1:15">
      <c r="A1857" s="5">
        <v>19.75924</v>
      </c>
      <c r="B1857" s="5">
        <v>0.627394</v>
      </c>
      <c r="C1857" s="5">
        <v>0.6987451</v>
      </c>
      <c r="D1857" s="5">
        <v>77.59496</v>
      </c>
      <c r="E1857" s="5">
        <v>127.2676</v>
      </c>
      <c r="F1857" s="5">
        <v>1016.484</v>
      </c>
      <c r="G1857" s="5">
        <v>23.361</v>
      </c>
      <c r="H1857" s="5">
        <v>1</v>
      </c>
      <c r="I1857" s="5">
        <v>-1</v>
      </c>
      <c r="M1857">
        <v>20.76238</v>
      </c>
      <c r="N1857">
        <v>0.05881029</v>
      </c>
      <c r="O1857">
        <f t="shared" si="28"/>
        <v>677.069358593535</v>
      </c>
    </row>
    <row r="1858" spans="1:15">
      <c r="A1858" s="5">
        <v>19.7596</v>
      </c>
      <c r="B1858" s="5">
        <v>0.6269315</v>
      </c>
      <c r="C1858" s="5">
        <v>0.6989482</v>
      </c>
      <c r="D1858" s="5">
        <v>77.59183</v>
      </c>
      <c r="E1858" s="5">
        <v>127.2051</v>
      </c>
      <c r="F1858" s="5">
        <v>1017.922</v>
      </c>
      <c r="G1858" s="5">
        <v>23.368</v>
      </c>
      <c r="H1858" s="5">
        <v>1</v>
      </c>
      <c r="I1858" s="5">
        <v>-1</v>
      </c>
      <c r="M1858">
        <v>20.76238</v>
      </c>
      <c r="N1858">
        <v>0.05881029</v>
      </c>
      <c r="O1858">
        <f t="shared" si="28"/>
        <v>677.824224277425</v>
      </c>
    </row>
    <row r="1859" spans="1:15">
      <c r="A1859" s="5">
        <v>19.75941</v>
      </c>
      <c r="B1859" s="5">
        <v>0.6269814</v>
      </c>
      <c r="C1859" s="5">
        <v>0.6989951</v>
      </c>
      <c r="D1859" s="5">
        <v>77.58245</v>
      </c>
      <c r="E1859" s="5">
        <v>127.5801</v>
      </c>
      <c r="F1859" s="5">
        <v>1018.734</v>
      </c>
      <c r="G1859" s="5">
        <v>23.351</v>
      </c>
      <c r="H1859" s="5">
        <v>1</v>
      </c>
      <c r="I1859" s="5">
        <v>-1</v>
      </c>
      <c r="M1859">
        <v>20.76238</v>
      </c>
      <c r="N1859">
        <v>0.05881029</v>
      </c>
      <c r="O1859">
        <f t="shared" ref="O1859:O1922" si="29">(F1859*(M1859/100-A1859/100)-F1859*A1859/100*(B1859/100-N1859/100))*60/(1-A1859/100)</f>
        <v>678.501366468822</v>
      </c>
    </row>
    <row r="1860" spans="1:15">
      <c r="A1860" s="5">
        <v>19.76024</v>
      </c>
      <c r="B1860" s="5">
        <v>0.6264752</v>
      </c>
      <c r="C1860" s="5">
        <v>0.6989951</v>
      </c>
      <c r="D1860" s="5">
        <v>77.56214</v>
      </c>
      <c r="E1860" s="5">
        <v>127.0801</v>
      </c>
      <c r="F1860" s="5">
        <v>1018.109</v>
      </c>
      <c r="G1860" s="5">
        <v>23.347</v>
      </c>
      <c r="H1860" s="5">
        <v>1</v>
      </c>
      <c r="I1860" s="5">
        <v>-1</v>
      </c>
      <c r="M1860">
        <v>20.76238</v>
      </c>
      <c r="N1860">
        <v>0.05881029</v>
      </c>
      <c r="O1860">
        <f t="shared" si="29"/>
        <v>677.532796332497</v>
      </c>
    </row>
    <row r="1861" spans="1:15">
      <c r="A1861" s="5">
        <v>19.76053</v>
      </c>
      <c r="B1861" s="5">
        <v>0.6262502</v>
      </c>
      <c r="C1861" s="5">
        <v>0.6991201</v>
      </c>
      <c r="D1861" s="5">
        <v>77.58714</v>
      </c>
      <c r="E1861" s="5">
        <v>127.3301</v>
      </c>
      <c r="F1861" s="5">
        <v>1017.172</v>
      </c>
      <c r="G1861" s="5">
        <v>23.348</v>
      </c>
      <c r="H1861" s="5">
        <v>1</v>
      </c>
      <c r="I1861" s="5">
        <v>-1</v>
      </c>
      <c r="M1861">
        <v>20.76238</v>
      </c>
      <c r="N1861">
        <v>0.05881029</v>
      </c>
      <c r="O1861">
        <f t="shared" si="29"/>
        <v>676.723677065277</v>
      </c>
    </row>
    <row r="1862" spans="1:15">
      <c r="A1862" s="5">
        <v>19.75983</v>
      </c>
      <c r="B1862" s="5">
        <v>0.6260315</v>
      </c>
      <c r="C1862" s="5">
        <v>0.6991045</v>
      </c>
      <c r="D1862" s="5">
        <v>77.5762</v>
      </c>
      <c r="E1862" s="5">
        <v>127.5801</v>
      </c>
      <c r="F1862" s="5">
        <v>1016.172</v>
      </c>
      <c r="G1862" s="5">
        <v>23.339</v>
      </c>
      <c r="H1862" s="5">
        <v>1</v>
      </c>
      <c r="I1862" s="5">
        <v>-1</v>
      </c>
      <c r="M1862">
        <v>20.76238</v>
      </c>
      <c r="N1862">
        <v>0.05881029</v>
      </c>
      <c r="O1862">
        <f t="shared" si="29"/>
        <v>676.620228398881</v>
      </c>
    </row>
    <row r="1863" spans="1:15">
      <c r="A1863" s="5">
        <v>19.7605</v>
      </c>
      <c r="B1863" s="5">
        <v>0.6257877</v>
      </c>
      <c r="C1863" s="5">
        <v>0.698917</v>
      </c>
      <c r="D1863" s="5">
        <v>77.59651</v>
      </c>
      <c r="E1863" s="5">
        <v>126.9863</v>
      </c>
      <c r="F1863" s="5">
        <v>1017.297</v>
      </c>
      <c r="G1863" s="5">
        <v>23.336</v>
      </c>
      <c r="H1863" s="5">
        <v>1</v>
      </c>
      <c r="I1863" s="5">
        <v>-1</v>
      </c>
      <c r="M1863">
        <v>20.76238</v>
      </c>
      <c r="N1863">
        <v>0.05881029</v>
      </c>
      <c r="O1863">
        <f t="shared" si="29"/>
        <v>676.899058485843</v>
      </c>
    </row>
    <row r="1864" spans="1:15">
      <c r="A1864" s="5">
        <v>19.75844</v>
      </c>
      <c r="B1864" s="5">
        <v>0.6256002</v>
      </c>
      <c r="C1864" s="5">
        <v>0.6988388</v>
      </c>
      <c r="D1864" s="5">
        <v>77.58401</v>
      </c>
      <c r="E1864" s="5">
        <v>126.3926</v>
      </c>
      <c r="F1864" s="5">
        <v>1017.984</v>
      </c>
      <c r="G1864" s="5">
        <v>23.339</v>
      </c>
      <c r="H1864" s="5">
        <v>1</v>
      </c>
      <c r="I1864" s="5">
        <v>-1</v>
      </c>
      <c r="M1864">
        <v>20.76238</v>
      </c>
      <c r="N1864">
        <v>0.05881029</v>
      </c>
      <c r="O1864">
        <f t="shared" si="29"/>
        <v>678.94393276314</v>
      </c>
    </row>
    <row r="1865" spans="1:15">
      <c r="A1865" s="5">
        <v>19.75957</v>
      </c>
      <c r="B1865" s="5">
        <v>0.6257752</v>
      </c>
      <c r="C1865" s="5">
        <v>0.6991826</v>
      </c>
      <c r="D1865" s="5">
        <v>77.57933</v>
      </c>
      <c r="E1865" s="5">
        <v>127.7363</v>
      </c>
      <c r="F1865" s="5">
        <v>1018.234</v>
      </c>
      <c r="G1865" s="5">
        <v>23.329</v>
      </c>
      <c r="H1865" s="5">
        <v>1</v>
      </c>
      <c r="I1865" s="5">
        <v>-1</v>
      </c>
      <c r="M1865">
        <v>20.76238</v>
      </c>
      <c r="N1865">
        <v>0.05881029</v>
      </c>
      <c r="O1865">
        <f t="shared" si="29"/>
        <v>678.22866157459</v>
      </c>
    </row>
    <row r="1866" spans="1:15">
      <c r="A1866" s="5">
        <v>19.75968</v>
      </c>
      <c r="B1866" s="5">
        <v>0.6250502</v>
      </c>
      <c r="C1866" s="5">
        <v>0.6991982</v>
      </c>
      <c r="D1866" s="5">
        <v>77.59651</v>
      </c>
      <c r="E1866" s="5">
        <v>127.7051</v>
      </c>
      <c r="F1866" s="5">
        <v>1017.984</v>
      </c>
      <c r="G1866" s="5">
        <v>23.329</v>
      </c>
      <c r="H1866" s="5">
        <v>1</v>
      </c>
      <c r="I1866" s="5">
        <v>-1</v>
      </c>
      <c r="M1866">
        <v>20.76238</v>
      </c>
      <c r="N1866">
        <v>0.05881029</v>
      </c>
      <c r="O1866">
        <f t="shared" si="29"/>
        <v>678.087911352062</v>
      </c>
    </row>
    <row r="1867" spans="1:15">
      <c r="A1867" s="5">
        <v>19.76158</v>
      </c>
      <c r="B1867" s="5">
        <v>0.6246939</v>
      </c>
      <c r="C1867" s="5">
        <v>0.6991513</v>
      </c>
      <c r="D1867" s="5">
        <v>77.62308</v>
      </c>
      <c r="E1867" s="5">
        <v>127.7676</v>
      </c>
      <c r="F1867" s="5">
        <v>1017.047</v>
      </c>
      <c r="G1867" s="5">
        <v>23.322</v>
      </c>
      <c r="H1867" s="5">
        <v>1</v>
      </c>
      <c r="I1867" s="5">
        <v>-1</v>
      </c>
      <c r="M1867">
        <v>20.76238</v>
      </c>
      <c r="N1867">
        <v>0.05881029</v>
      </c>
      <c r="O1867">
        <f t="shared" si="29"/>
        <v>676.080190404616</v>
      </c>
    </row>
    <row r="1868" spans="1:15">
      <c r="A1868" s="5">
        <v>19.76233</v>
      </c>
      <c r="B1868" s="5">
        <v>0.6245752</v>
      </c>
      <c r="C1868" s="5">
        <v>0.6989482</v>
      </c>
      <c r="D1868" s="5">
        <v>77.56995</v>
      </c>
      <c r="E1868" s="5">
        <v>126.9551</v>
      </c>
      <c r="F1868" s="5">
        <v>1017.234</v>
      </c>
      <c r="G1868" s="5">
        <v>23.316</v>
      </c>
      <c r="H1868" s="5">
        <v>1</v>
      </c>
      <c r="I1868" s="5">
        <v>-1</v>
      </c>
      <c r="M1868">
        <v>20.76238</v>
      </c>
      <c r="N1868">
        <v>0.05881029</v>
      </c>
      <c r="O1868">
        <f t="shared" si="29"/>
        <v>675.65493496576</v>
      </c>
    </row>
    <row r="1869" spans="1:15">
      <c r="A1869" s="5">
        <v>19.76224</v>
      </c>
      <c r="B1869" s="5">
        <v>0.6248252</v>
      </c>
      <c r="C1869" s="5">
        <v>0.6990263</v>
      </c>
      <c r="D1869" s="5">
        <v>77.55745</v>
      </c>
      <c r="E1869" s="5">
        <v>127.5176</v>
      </c>
      <c r="F1869" s="5">
        <v>1018.172</v>
      </c>
      <c r="G1869" s="5">
        <v>23.317</v>
      </c>
      <c r="H1869" s="5">
        <v>1</v>
      </c>
      <c r="I1869" s="5">
        <v>-1</v>
      </c>
      <c r="M1869">
        <v>20.76238</v>
      </c>
      <c r="N1869">
        <v>0.05881029</v>
      </c>
      <c r="O1869">
        <f t="shared" si="29"/>
        <v>676.30849837151</v>
      </c>
    </row>
    <row r="1870" spans="1:15">
      <c r="A1870" s="5">
        <v>19.76218</v>
      </c>
      <c r="B1870" s="5">
        <v>0.6239377</v>
      </c>
      <c r="C1870" s="5">
        <v>0.699417</v>
      </c>
      <c r="D1870" s="5">
        <v>77.58714</v>
      </c>
      <c r="E1870" s="5">
        <v>127.4551</v>
      </c>
      <c r="F1870" s="5">
        <v>1018.484</v>
      </c>
      <c r="G1870" s="5">
        <v>23.31</v>
      </c>
      <c r="H1870" s="5">
        <v>1</v>
      </c>
      <c r="I1870" s="5">
        <v>-1</v>
      </c>
      <c r="M1870">
        <v>20.76238</v>
      </c>
      <c r="N1870">
        <v>0.05881029</v>
      </c>
      <c r="O1870">
        <f t="shared" si="29"/>
        <v>676.694765661267</v>
      </c>
    </row>
    <row r="1871" spans="1:15">
      <c r="A1871" s="5">
        <v>19.76232</v>
      </c>
      <c r="B1871" s="5">
        <v>0.6232314</v>
      </c>
      <c r="C1871" s="5">
        <v>0.6993389</v>
      </c>
      <c r="D1871" s="5">
        <v>77.58089</v>
      </c>
      <c r="E1871" s="5">
        <v>128.1426</v>
      </c>
      <c r="F1871" s="5">
        <v>1018.047</v>
      </c>
      <c r="G1871" s="5">
        <v>23.31</v>
      </c>
      <c r="H1871" s="5">
        <v>1</v>
      </c>
      <c r="I1871" s="5">
        <v>-1</v>
      </c>
      <c r="M1871">
        <v>20.76238</v>
      </c>
      <c r="N1871">
        <v>0.05881029</v>
      </c>
      <c r="O1871">
        <f t="shared" si="29"/>
        <v>676.404675983229</v>
      </c>
    </row>
    <row r="1872" spans="1:15">
      <c r="A1872" s="5">
        <v>19.76189</v>
      </c>
      <c r="B1872" s="5">
        <v>0.6229189</v>
      </c>
      <c r="C1872" s="5">
        <v>0.6991826</v>
      </c>
      <c r="D1872" s="5">
        <v>77.58245</v>
      </c>
      <c r="E1872" s="5">
        <v>128.0801</v>
      </c>
      <c r="F1872" s="5">
        <v>1017.734</v>
      </c>
      <c r="G1872" s="5">
        <v>23.317</v>
      </c>
      <c r="H1872" s="5">
        <v>1</v>
      </c>
      <c r="I1872" s="5">
        <v>-1</v>
      </c>
      <c r="M1872">
        <v>20.76238</v>
      </c>
      <c r="N1872">
        <v>0.05881029</v>
      </c>
      <c r="O1872">
        <f t="shared" si="29"/>
        <v>676.569181311415</v>
      </c>
    </row>
    <row r="1873" spans="1:15">
      <c r="A1873" s="5">
        <v>19.76382</v>
      </c>
      <c r="B1873" s="5">
        <v>0.6227564</v>
      </c>
      <c r="C1873" s="5">
        <v>0.6990733</v>
      </c>
      <c r="D1873" s="5">
        <v>77.53245</v>
      </c>
      <c r="E1873" s="5">
        <v>127.2051</v>
      </c>
      <c r="F1873" s="5">
        <v>1016.297</v>
      </c>
      <c r="G1873" s="5">
        <v>23.322</v>
      </c>
      <c r="H1873" s="5">
        <v>1</v>
      </c>
      <c r="I1873" s="5">
        <v>-1</v>
      </c>
      <c r="M1873">
        <v>20.76238</v>
      </c>
      <c r="N1873">
        <v>0.05881029</v>
      </c>
      <c r="O1873">
        <f t="shared" si="29"/>
        <v>674.179517560048</v>
      </c>
    </row>
    <row r="1874" spans="1:15">
      <c r="A1874" s="5">
        <v>19.76454</v>
      </c>
      <c r="B1874" s="5">
        <v>0.6226127</v>
      </c>
      <c r="C1874" s="5">
        <v>0.6989951</v>
      </c>
      <c r="D1874" s="5">
        <v>77.58089</v>
      </c>
      <c r="E1874" s="5">
        <v>127.5801</v>
      </c>
      <c r="F1874" s="5">
        <v>1015.734</v>
      </c>
      <c r="G1874" s="5">
        <v>23.334</v>
      </c>
      <c r="H1874" s="5">
        <v>1</v>
      </c>
      <c r="I1874" s="5">
        <v>-1</v>
      </c>
      <c r="M1874">
        <v>20.76238</v>
      </c>
      <c r="N1874">
        <v>0.05881029</v>
      </c>
      <c r="O1874">
        <f t="shared" si="29"/>
        <v>673.283689506746</v>
      </c>
    </row>
    <row r="1875" spans="1:15">
      <c r="A1875" s="5">
        <v>19.76335</v>
      </c>
      <c r="B1875" s="5">
        <v>0.6229002</v>
      </c>
      <c r="C1875" s="5">
        <v>0.699167</v>
      </c>
      <c r="D1875" s="5">
        <v>77.59808</v>
      </c>
      <c r="E1875" s="5">
        <v>127.7363</v>
      </c>
      <c r="F1875" s="5">
        <v>1017.484</v>
      </c>
      <c r="G1875" s="5">
        <v>23.336</v>
      </c>
      <c r="H1875" s="5">
        <v>1</v>
      </c>
      <c r="I1875" s="5">
        <v>-1</v>
      </c>
      <c r="M1875">
        <v>20.76238</v>
      </c>
      <c r="N1875">
        <v>0.05881029</v>
      </c>
      <c r="O1875">
        <f t="shared" si="29"/>
        <v>675.300980846935</v>
      </c>
    </row>
    <row r="1876" spans="1:15">
      <c r="A1876" s="5">
        <v>19.76482</v>
      </c>
      <c r="B1876" s="5">
        <v>0.6231064</v>
      </c>
      <c r="C1876" s="5">
        <v>0.6991826</v>
      </c>
      <c r="D1876" s="5">
        <v>77.57152</v>
      </c>
      <c r="E1876" s="5">
        <v>127.0488</v>
      </c>
      <c r="F1876" s="5">
        <v>1018.922</v>
      </c>
      <c r="G1876" s="5">
        <v>23.347</v>
      </c>
      <c r="H1876" s="5">
        <v>1</v>
      </c>
      <c r="I1876" s="5">
        <v>-1</v>
      </c>
      <c r="M1876">
        <v>20.76238</v>
      </c>
      <c r="N1876">
        <v>0.05881029</v>
      </c>
      <c r="O1876">
        <f t="shared" si="29"/>
        <v>675.110326406707</v>
      </c>
    </row>
    <row r="1877" spans="1:15">
      <c r="A1877" s="5">
        <v>19.76511</v>
      </c>
      <c r="B1877" s="5">
        <v>0.6223626</v>
      </c>
      <c r="C1877" s="5">
        <v>0.699292</v>
      </c>
      <c r="D1877" s="5">
        <v>77.60277</v>
      </c>
      <c r="E1877" s="5">
        <v>128.2988</v>
      </c>
      <c r="F1877" s="5">
        <v>1017.734</v>
      </c>
      <c r="G1877" s="5">
        <v>23.344</v>
      </c>
      <c r="H1877" s="5">
        <v>1</v>
      </c>
      <c r="I1877" s="5">
        <v>-1</v>
      </c>
      <c r="M1877">
        <v>20.76238</v>
      </c>
      <c r="N1877">
        <v>0.05881029</v>
      </c>
      <c r="O1877">
        <f t="shared" si="29"/>
        <v>674.215558738032</v>
      </c>
    </row>
    <row r="1878" spans="1:15">
      <c r="A1878" s="5">
        <v>19.7646</v>
      </c>
      <c r="B1878" s="5">
        <v>0.6226251</v>
      </c>
      <c r="C1878" s="5">
        <v>0.6990733</v>
      </c>
      <c r="D1878" s="5">
        <v>77.6012</v>
      </c>
      <c r="E1878" s="5">
        <v>128.5801</v>
      </c>
      <c r="F1878" s="5">
        <v>1017.672</v>
      </c>
      <c r="G1878" s="5">
        <v>23.344</v>
      </c>
      <c r="H1878" s="5">
        <v>1</v>
      </c>
      <c r="I1878" s="5">
        <v>-1</v>
      </c>
      <c r="M1878">
        <v>20.76238</v>
      </c>
      <c r="N1878">
        <v>0.05881029</v>
      </c>
      <c r="O1878">
        <f t="shared" si="29"/>
        <v>674.521022235489</v>
      </c>
    </row>
    <row r="1879" spans="1:15">
      <c r="A1879" s="5">
        <v>19.76577</v>
      </c>
      <c r="B1879" s="5">
        <v>0.6231126</v>
      </c>
      <c r="C1879" s="5">
        <v>0.6991982</v>
      </c>
      <c r="D1879" s="5">
        <v>77.59808</v>
      </c>
      <c r="E1879" s="5">
        <v>128.1426</v>
      </c>
      <c r="F1879" s="5">
        <v>1016.734</v>
      </c>
      <c r="G1879" s="5">
        <v>23.366</v>
      </c>
      <c r="H1879" s="5">
        <v>1</v>
      </c>
      <c r="I1879" s="5">
        <v>-1</v>
      </c>
      <c r="M1879">
        <v>20.76238</v>
      </c>
      <c r="N1879">
        <v>0.05881029</v>
      </c>
      <c r="O1879">
        <f t="shared" si="29"/>
        <v>672.94127692643</v>
      </c>
    </row>
    <row r="1880" spans="1:15">
      <c r="A1880" s="5">
        <v>19.76554</v>
      </c>
      <c r="B1880" s="5">
        <v>0.6240814</v>
      </c>
      <c r="C1880" s="5">
        <v>0.699292</v>
      </c>
      <c r="D1880" s="5">
        <v>77.61214</v>
      </c>
      <c r="E1880" s="5">
        <v>128.1426</v>
      </c>
      <c r="F1880" s="5">
        <v>1016.734</v>
      </c>
      <c r="G1880" s="5">
        <v>23.358</v>
      </c>
      <c r="H1880" s="5">
        <v>1</v>
      </c>
      <c r="I1880" s="5">
        <v>-1</v>
      </c>
      <c r="M1880">
        <v>20.76238</v>
      </c>
      <c r="N1880">
        <v>0.05881029</v>
      </c>
      <c r="O1880">
        <f t="shared" si="29"/>
        <v>672.969615801114</v>
      </c>
    </row>
    <row r="1881" spans="1:15">
      <c r="A1881" s="5">
        <v>19.767</v>
      </c>
      <c r="B1881" s="5">
        <v>0.6247752</v>
      </c>
      <c r="C1881" s="5">
        <v>0.6986358</v>
      </c>
      <c r="D1881" s="5">
        <v>77.58245</v>
      </c>
      <c r="E1881" s="5">
        <v>127.8301</v>
      </c>
      <c r="F1881" s="5">
        <v>1018.109</v>
      </c>
      <c r="G1881" s="5">
        <v>23.346</v>
      </c>
      <c r="H1881" s="5">
        <v>1</v>
      </c>
      <c r="I1881" s="5">
        <v>-1</v>
      </c>
      <c r="M1881">
        <v>20.76238</v>
      </c>
      <c r="N1881">
        <v>0.05881029</v>
      </c>
      <c r="O1881">
        <f t="shared" si="29"/>
        <v>672.669690468284</v>
      </c>
    </row>
    <row r="1882" spans="1:15">
      <c r="A1882" s="5">
        <v>19.76741</v>
      </c>
      <c r="B1882" s="5">
        <v>0.625019</v>
      </c>
      <c r="C1882" s="5">
        <v>0.6990733</v>
      </c>
      <c r="D1882" s="5">
        <v>77.5762</v>
      </c>
      <c r="E1882" s="5">
        <v>127.7051</v>
      </c>
      <c r="F1882" s="5">
        <v>1018.234</v>
      </c>
      <c r="G1882" s="5">
        <v>23.354</v>
      </c>
      <c r="H1882" s="5">
        <v>1</v>
      </c>
      <c r="I1882" s="5">
        <v>-1</v>
      </c>
      <c r="M1882">
        <v>20.76238</v>
      </c>
      <c r="N1882">
        <v>0.05881029</v>
      </c>
      <c r="O1882">
        <f t="shared" si="29"/>
        <v>672.405053158931</v>
      </c>
    </row>
    <row r="1883" spans="1:15">
      <c r="A1883" s="5">
        <v>19.7669</v>
      </c>
      <c r="B1883" s="5">
        <v>0.6274627</v>
      </c>
      <c r="C1883" s="5">
        <v>0.6989483</v>
      </c>
      <c r="D1883" s="5">
        <v>77.53558</v>
      </c>
      <c r="E1883" s="5">
        <v>126.7676</v>
      </c>
      <c r="F1883" s="5">
        <v>1017.734</v>
      </c>
      <c r="G1883" s="5">
        <v>23.342</v>
      </c>
      <c r="H1883" s="5">
        <v>1</v>
      </c>
      <c r="I1883" s="5">
        <v>-1</v>
      </c>
      <c r="M1883">
        <v>20.76238</v>
      </c>
      <c r="N1883">
        <v>0.05881029</v>
      </c>
      <c r="O1883">
        <f t="shared" si="29"/>
        <v>672.093312845015</v>
      </c>
    </row>
    <row r="1884" spans="1:15">
      <c r="A1884" s="5">
        <v>19.76794</v>
      </c>
      <c r="B1884" s="5">
        <v>0.6303815</v>
      </c>
      <c r="C1884" s="5">
        <v>0.6991513</v>
      </c>
      <c r="D1884" s="5">
        <v>77.5762</v>
      </c>
      <c r="E1884" s="5">
        <v>127.6738</v>
      </c>
      <c r="F1884" s="5">
        <v>1016.672</v>
      </c>
      <c r="G1884" s="5">
        <v>23.338</v>
      </c>
      <c r="H1884" s="5">
        <v>1</v>
      </c>
      <c r="I1884" s="5">
        <v>-1</v>
      </c>
      <c r="M1884">
        <v>20.76238</v>
      </c>
      <c r="N1884">
        <v>0.05881029</v>
      </c>
      <c r="O1884">
        <f t="shared" si="29"/>
        <v>670.166800900191</v>
      </c>
    </row>
    <row r="1885" spans="1:15">
      <c r="A1885" s="5">
        <v>19.7688</v>
      </c>
      <c r="B1885" s="5">
        <v>0.6322378</v>
      </c>
      <c r="C1885" s="5">
        <v>0.6991514</v>
      </c>
      <c r="D1885" s="5">
        <v>77.57152</v>
      </c>
      <c r="E1885" s="5">
        <v>127.2051</v>
      </c>
      <c r="F1885" s="5">
        <v>1016.609</v>
      </c>
      <c r="G1885" s="5">
        <v>23.344</v>
      </c>
      <c r="H1885" s="5">
        <v>1</v>
      </c>
      <c r="I1885" s="5">
        <v>-1</v>
      </c>
      <c r="M1885">
        <v>20.76238</v>
      </c>
      <c r="N1885">
        <v>0.05881029</v>
      </c>
      <c r="O1885">
        <f t="shared" si="29"/>
        <v>669.195904392338</v>
      </c>
    </row>
    <row r="1886" spans="1:15">
      <c r="A1886" s="5">
        <v>19.76907</v>
      </c>
      <c r="B1886" s="5">
        <v>0.6355378</v>
      </c>
      <c r="C1886" s="5">
        <v>0.6995889</v>
      </c>
      <c r="D1886" s="5">
        <v>77.57152</v>
      </c>
      <c r="E1886" s="5">
        <v>127.8301</v>
      </c>
      <c r="F1886" s="5">
        <v>1017.484</v>
      </c>
      <c r="G1886" s="5">
        <v>23.356</v>
      </c>
      <c r="H1886" s="5">
        <v>1</v>
      </c>
      <c r="I1886" s="5">
        <v>-1</v>
      </c>
      <c r="M1886">
        <v>20.76238</v>
      </c>
      <c r="N1886">
        <v>0.05881029</v>
      </c>
      <c r="O1886">
        <f t="shared" si="29"/>
        <v>669.071106584829</v>
      </c>
    </row>
    <row r="1887" spans="1:15">
      <c r="A1887" s="5">
        <v>19.76971</v>
      </c>
      <c r="B1887" s="5">
        <v>0.6393442</v>
      </c>
      <c r="C1887" s="5">
        <v>0.6993857</v>
      </c>
      <c r="D1887" s="5">
        <v>77.59651</v>
      </c>
      <c r="E1887" s="5">
        <v>127.3926</v>
      </c>
      <c r="F1887" s="5">
        <v>1018.672</v>
      </c>
      <c r="G1887" s="5">
        <v>23.38</v>
      </c>
      <c r="H1887" s="5">
        <v>1</v>
      </c>
      <c r="I1887" s="5">
        <v>-1</v>
      </c>
      <c r="M1887">
        <v>20.76238</v>
      </c>
      <c r="N1887">
        <v>0.05881029</v>
      </c>
      <c r="O1887">
        <f t="shared" si="29"/>
        <v>668.794003431973</v>
      </c>
    </row>
    <row r="1888" spans="1:15">
      <c r="A1888" s="5">
        <v>19.76883</v>
      </c>
      <c r="B1888" s="5">
        <v>0.6438755</v>
      </c>
      <c r="C1888" s="5">
        <v>0.699167</v>
      </c>
      <c r="D1888" s="5">
        <v>77.59026</v>
      </c>
      <c r="E1888" s="5">
        <v>127.3301</v>
      </c>
      <c r="F1888" s="5">
        <v>1018.359</v>
      </c>
      <c r="G1888" s="5">
        <v>23.402</v>
      </c>
      <c r="H1888" s="5">
        <v>1</v>
      </c>
      <c r="I1888" s="5">
        <v>-1</v>
      </c>
      <c r="M1888">
        <v>20.76238</v>
      </c>
      <c r="N1888">
        <v>0.05881029</v>
      </c>
      <c r="O1888">
        <f t="shared" si="29"/>
        <v>668.573043906575</v>
      </c>
    </row>
    <row r="1889" spans="1:15">
      <c r="A1889" s="5">
        <v>19.76891</v>
      </c>
      <c r="B1889" s="5">
        <v>0.647913</v>
      </c>
      <c r="C1889" s="5">
        <v>0.699292</v>
      </c>
      <c r="D1889" s="5">
        <v>77.58089</v>
      </c>
      <c r="E1889" s="5">
        <v>126.6426</v>
      </c>
      <c r="F1889" s="5">
        <v>1018.234</v>
      </c>
      <c r="G1889" s="5">
        <v>23.406</v>
      </c>
      <c r="H1889" s="5">
        <v>1</v>
      </c>
      <c r="I1889" s="5">
        <v>-1</v>
      </c>
      <c r="M1889">
        <v>20.76238</v>
      </c>
      <c r="N1889">
        <v>0.05881029</v>
      </c>
      <c r="O1889">
        <f t="shared" si="29"/>
        <v>667.822583984463</v>
      </c>
    </row>
    <row r="1890" spans="1:15">
      <c r="A1890" s="5">
        <v>19.76741</v>
      </c>
      <c r="B1890" s="5">
        <v>0.6546631</v>
      </c>
      <c r="C1890" s="5">
        <v>0.6993232</v>
      </c>
      <c r="D1890" s="5">
        <v>77.60432</v>
      </c>
      <c r="E1890" s="5">
        <v>127.3301</v>
      </c>
      <c r="F1890" s="5">
        <v>1016.734</v>
      </c>
      <c r="G1890" s="5">
        <v>23.42</v>
      </c>
      <c r="H1890" s="5">
        <v>1</v>
      </c>
      <c r="I1890" s="5">
        <v>-1</v>
      </c>
      <c r="M1890">
        <v>20.76238</v>
      </c>
      <c r="N1890">
        <v>0.05881029</v>
      </c>
      <c r="O1890">
        <f t="shared" si="29"/>
        <v>666.959013585862</v>
      </c>
    </row>
    <row r="1891" spans="1:15">
      <c r="A1891" s="5">
        <v>19.76619</v>
      </c>
      <c r="B1891" s="5">
        <v>0.6599695</v>
      </c>
      <c r="C1891" s="5">
        <v>0.6992295</v>
      </c>
      <c r="D1891" s="5">
        <v>77.57152</v>
      </c>
      <c r="E1891" s="5">
        <v>126.6426</v>
      </c>
      <c r="F1891" s="5">
        <v>1016.109</v>
      </c>
      <c r="G1891" s="5">
        <v>23.424</v>
      </c>
      <c r="H1891" s="5">
        <v>1</v>
      </c>
      <c r="I1891" s="5">
        <v>-1</v>
      </c>
      <c r="M1891">
        <v>20.76238</v>
      </c>
      <c r="N1891">
        <v>0.05881029</v>
      </c>
      <c r="O1891">
        <f t="shared" si="29"/>
        <v>666.674446083667</v>
      </c>
    </row>
    <row r="1892" spans="1:15">
      <c r="A1892" s="5">
        <v>19.76674</v>
      </c>
      <c r="B1892" s="5">
        <v>0.6664571</v>
      </c>
      <c r="C1892" s="5">
        <v>0.699292</v>
      </c>
      <c r="D1892" s="5">
        <v>77.58089</v>
      </c>
      <c r="E1892" s="5">
        <v>127.1113</v>
      </c>
      <c r="F1892" s="5">
        <v>1017.047</v>
      </c>
      <c r="G1892" s="5">
        <v>23.428</v>
      </c>
      <c r="H1892" s="5">
        <v>1</v>
      </c>
      <c r="I1892" s="5">
        <v>-1</v>
      </c>
      <c r="M1892">
        <v>20.76238</v>
      </c>
      <c r="N1892">
        <v>0.05881029</v>
      </c>
      <c r="O1892">
        <f t="shared" si="29"/>
        <v>665.898278116169</v>
      </c>
    </row>
    <row r="1893" spans="1:15">
      <c r="A1893" s="5">
        <v>19.76277</v>
      </c>
      <c r="B1893" s="5">
        <v>0.6715759</v>
      </c>
      <c r="C1893" s="5">
        <v>0.6996201</v>
      </c>
      <c r="D1893" s="5">
        <v>77.55745</v>
      </c>
      <c r="E1893" s="5">
        <v>127.3613</v>
      </c>
      <c r="F1893" s="5">
        <v>1018.422</v>
      </c>
      <c r="G1893" s="5">
        <v>23.43</v>
      </c>
      <c r="H1893" s="5">
        <v>1</v>
      </c>
      <c r="I1893" s="5">
        <v>-1</v>
      </c>
      <c r="M1893">
        <v>20.76238</v>
      </c>
      <c r="N1893">
        <v>0.05881029</v>
      </c>
      <c r="O1893">
        <f t="shared" si="29"/>
        <v>669.036901990774</v>
      </c>
    </row>
    <row r="1894" spans="1:15">
      <c r="A1894" s="5">
        <v>19.76247</v>
      </c>
      <c r="B1894" s="5">
        <v>0.678051</v>
      </c>
      <c r="C1894" s="5">
        <v>0.6992764</v>
      </c>
      <c r="D1894" s="5">
        <v>77.6137</v>
      </c>
      <c r="E1894" s="5">
        <v>127.9551</v>
      </c>
      <c r="F1894" s="5">
        <v>1018.047</v>
      </c>
      <c r="G1894" s="5">
        <v>23.425</v>
      </c>
      <c r="H1894" s="5">
        <v>1</v>
      </c>
      <c r="I1894" s="5">
        <v>-1</v>
      </c>
      <c r="M1894">
        <v>20.76238</v>
      </c>
      <c r="N1894">
        <v>0.05881029</v>
      </c>
      <c r="O1894">
        <f t="shared" si="29"/>
        <v>668.043675192032</v>
      </c>
    </row>
    <row r="1895" spans="1:15">
      <c r="A1895" s="5">
        <v>19.75999</v>
      </c>
      <c r="B1895" s="5">
        <v>0.6845698</v>
      </c>
      <c r="C1895" s="5">
        <v>0.6996045</v>
      </c>
      <c r="D1895" s="5">
        <v>77.59183</v>
      </c>
      <c r="E1895" s="5">
        <v>128.1113</v>
      </c>
      <c r="F1895" s="5">
        <v>1017.422</v>
      </c>
      <c r="G1895" s="5">
        <v>23.426</v>
      </c>
      <c r="H1895" s="5">
        <v>1</v>
      </c>
      <c r="I1895" s="5">
        <v>-1</v>
      </c>
      <c r="M1895">
        <v>20.76238</v>
      </c>
      <c r="N1895">
        <v>0.05881029</v>
      </c>
      <c r="O1895">
        <f t="shared" si="29"/>
        <v>668.531365879001</v>
      </c>
    </row>
    <row r="1896" spans="1:15">
      <c r="A1896" s="5">
        <v>19.756</v>
      </c>
      <c r="B1896" s="5">
        <v>0.6892074</v>
      </c>
      <c r="C1896" s="5">
        <v>0.6995264</v>
      </c>
      <c r="D1896" s="5">
        <v>77.56058</v>
      </c>
      <c r="E1896" s="5">
        <v>128.2676</v>
      </c>
      <c r="F1896" s="5">
        <v>1016.547</v>
      </c>
      <c r="G1896" s="5">
        <v>23.414</v>
      </c>
      <c r="H1896" s="5">
        <v>1</v>
      </c>
      <c r="I1896" s="5">
        <v>-1</v>
      </c>
      <c r="M1896">
        <v>20.76238</v>
      </c>
      <c r="N1896">
        <v>0.05881029</v>
      </c>
      <c r="O1896">
        <f t="shared" si="29"/>
        <v>670.278549943288</v>
      </c>
    </row>
    <row r="1897" spans="1:15">
      <c r="A1897" s="5">
        <v>19.75188</v>
      </c>
      <c r="B1897" s="5">
        <v>0.6945263</v>
      </c>
      <c r="C1897" s="5">
        <v>0.6998233</v>
      </c>
      <c r="D1897" s="5">
        <v>77.58089</v>
      </c>
      <c r="E1897" s="5">
        <v>127.1738</v>
      </c>
      <c r="F1897" s="5">
        <v>1017.297</v>
      </c>
      <c r="G1897" s="5">
        <v>23.418</v>
      </c>
      <c r="H1897" s="5">
        <v>1</v>
      </c>
      <c r="I1897" s="5">
        <v>-1</v>
      </c>
      <c r="M1897">
        <v>20.76238</v>
      </c>
      <c r="N1897">
        <v>0.05881029</v>
      </c>
      <c r="O1897">
        <f t="shared" si="29"/>
        <v>673.093033699102</v>
      </c>
    </row>
    <row r="1898" spans="1:15">
      <c r="A1898" s="5">
        <v>19.74474</v>
      </c>
      <c r="B1898" s="5">
        <v>0.6999388</v>
      </c>
      <c r="C1898" s="5">
        <v>0.6994014</v>
      </c>
      <c r="D1898" s="5">
        <v>77.59183</v>
      </c>
      <c r="E1898" s="5">
        <v>128.4551</v>
      </c>
      <c r="F1898" s="5">
        <v>1017.609</v>
      </c>
      <c r="G1898" s="5">
        <v>23.418</v>
      </c>
      <c r="H1898" s="5">
        <v>1</v>
      </c>
      <c r="I1898" s="5">
        <v>-1</v>
      </c>
      <c r="M1898">
        <v>20.76238</v>
      </c>
      <c r="N1898">
        <v>0.05881029</v>
      </c>
      <c r="O1898">
        <f t="shared" si="29"/>
        <v>677.893030504851</v>
      </c>
    </row>
    <row r="1899" spans="1:15">
      <c r="A1899" s="5">
        <v>19.74077</v>
      </c>
      <c r="B1899" s="5">
        <v>0.7042826</v>
      </c>
      <c r="C1899" s="5">
        <v>0.6996357</v>
      </c>
      <c r="D1899" s="5">
        <v>77.59496</v>
      </c>
      <c r="E1899" s="5">
        <v>128.4551</v>
      </c>
      <c r="F1899" s="5">
        <v>1018.484</v>
      </c>
      <c r="G1899" s="5">
        <v>23.426</v>
      </c>
      <c r="H1899" s="5">
        <v>1</v>
      </c>
      <c r="I1899" s="5">
        <v>-1</v>
      </c>
      <c r="M1899">
        <v>20.76238</v>
      </c>
      <c r="N1899">
        <v>0.05881029</v>
      </c>
      <c r="O1899">
        <f t="shared" si="29"/>
        <v>680.831586526851</v>
      </c>
    </row>
    <row r="1900" spans="1:15">
      <c r="A1900" s="5">
        <v>19.73277</v>
      </c>
      <c r="B1900" s="5">
        <v>0.7075577</v>
      </c>
      <c r="C1900" s="5">
        <v>0.6999952</v>
      </c>
      <c r="D1900" s="5">
        <v>77.55276</v>
      </c>
      <c r="E1900" s="5">
        <v>128.4863</v>
      </c>
      <c r="F1900" s="5">
        <v>1018.109</v>
      </c>
      <c r="G1900" s="5">
        <v>23.439</v>
      </c>
      <c r="H1900" s="5">
        <v>1</v>
      </c>
      <c r="I1900" s="5">
        <v>-1</v>
      </c>
      <c r="M1900">
        <v>20.76238</v>
      </c>
      <c r="N1900">
        <v>0.05881029</v>
      </c>
      <c r="O1900">
        <f t="shared" si="29"/>
        <v>686.148856351818</v>
      </c>
    </row>
    <row r="1901" spans="1:15">
      <c r="A1901" s="5">
        <v>19.72789</v>
      </c>
      <c r="B1901" s="5">
        <v>0.7101765</v>
      </c>
      <c r="C1901" s="5">
        <v>0.6997451</v>
      </c>
      <c r="D1901" s="5">
        <v>77.59964</v>
      </c>
      <c r="E1901" s="5">
        <v>128.1426</v>
      </c>
      <c r="F1901" s="5">
        <v>1017.234</v>
      </c>
      <c r="G1901" s="5">
        <v>23.44</v>
      </c>
      <c r="H1901" s="5">
        <v>1</v>
      </c>
      <c r="I1901" s="5">
        <v>-1</v>
      </c>
      <c r="M1901">
        <v>20.76238</v>
      </c>
      <c r="N1901">
        <v>0.05881029</v>
      </c>
      <c r="O1901">
        <f t="shared" si="29"/>
        <v>688.859187808615</v>
      </c>
    </row>
    <row r="1902" spans="1:15">
      <c r="A1902" s="5">
        <v>19.7218</v>
      </c>
      <c r="B1902" s="5">
        <v>0.7120327</v>
      </c>
      <c r="C1902" s="5">
        <v>0.6996201</v>
      </c>
      <c r="D1902" s="5">
        <v>77.57933</v>
      </c>
      <c r="E1902" s="5">
        <v>127.4863</v>
      </c>
      <c r="F1902" s="5">
        <v>1015.922</v>
      </c>
      <c r="G1902" s="5">
        <v>23.454</v>
      </c>
      <c r="H1902" s="5">
        <v>1</v>
      </c>
      <c r="I1902" s="5">
        <v>-1</v>
      </c>
      <c r="M1902">
        <v>20.76238</v>
      </c>
      <c r="N1902">
        <v>0.05881029</v>
      </c>
      <c r="O1902">
        <f t="shared" si="29"/>
        <v>692.294827650455</v>
      </c>
    </row>
    <row r="1903" spans="1:15">
      <c r="A1903" s="5">
        <v>19.71466</v>
      </c>
      <c r="B1903" s="5">
        <v>0.713814</v>
      </c>
      <c r="C1903" s="5">
        <v>0.6991826</v>
      </c>
      <c r="D1903" s="5">
        <v>77.59964</v>
      </c>
      <c r="E1903" s="5">
        <v>128.2676</v>
      </c>
      <c r="F1903" s="5">
        <v>1016.547</v>
      </c>
      <c r="G1903" s="5">
        <v>23.454</v>
      </c>
      <c r="H1903" s="5">
        <v>1</v>
      </c>
      <c r="I1903" s="5">
        <v>-1</v>
      </c>
      <c r="M1903">
        <v>20.76238</v>
      </c>
      <c r="N1903">
        <v>0.05881029</v>
      </c>
      <c r="O1903">
        <f t="shared" si="29"/>
        <v>697.85203023553</v>
      </c>
    </row>
    <row r="1904" spans="1:15">
      <c r="A1904" s="5">
        <v>19.70794</v>
      </c>
      <c r="B1904" s="5">
        <v>0.7135453</v>
      </c>
      <c r="C1904" s="5">
        <v>0.6997295</v>
      </c>
      <c r="D1904" s="5">
        <v>77.56995</v>
      </c>
      <c r="E1904" s="5">
        <v>128.3926</v>
      </c>
      <c r="F1904" s="5">
        <v>1017.859</v>
      </c>
      <c r="G1904" s="5">
        <v>23.447</v>
      </c>
      <c r="H1904" s="5">
        <v>1</v>
      </c>
      <c r="I1904" s="5">
        <v>-1</v>
      </c>
      <c r="M1904">
        <v>20.76238</v>
      </c>
      <c r="N1904">
        <v>0.05881029</v>
      </c>
      <c r="O1904">
        <f t="shared" si="29"/>
        <v>703.879334152239</v>
      </c>
    </row>
    <row r="1905" spans="1:15">
      <c r="A1905" s="5">
        <v>19.70183</v>
      </c>
      <c r="B1905" s="5">
        <v>0.7137078</v>
      </c>
      <c r="C1905" s="5">
        <v>0.6999326</v>
      </c>
      <c r="D1905" s="5">
        <v>77.59339</v>
      </c>
      <c r="E1905" s="5">
        <v>128.5176</v>
      </c>
      <c r="F1905" s="5">
        <v>1018.859</v>
      </c>
      <c r="G1905" s="5">
        <v>23.436</v>
      </c>
      <c r="H1905" s="5">
        <v>1</v>
      </c>
      <c r="I1905" s="5">
        <v>-1</v>
      </c>
      <c r="M1905">
        <v>20.76238</v>
      </c>
      <c r="N1905">
        <v>0.05881029</v>
      </c>
      <c r="O1905">
        <f t="shared" si="29"/>
        <v>709.174917968172</v>
      </c>
    </row>
    <row r="1906" spans="1:15">
      <c r="A1906" s="5">
        <v>19.69399</v>
      </c>
      <c r="B1906" s="5">
        <v>0.713039</v>
      </c>
      <c r="C1906" s="5">
        <v>0.699792</v>
      </c>
      <c r="D1906" s="5">
        <v>77.60589</v>
      </c>
      <c r="E1906" s="5">
        <v>128.8614</v>
      </c>
      <c r="F1906" s="5">
        <v>1018.297</v>
      </c>
      <c r="G1906" s="5">
        <v>23.428</v>
      </c>
      <c r="H1906" s="5">
        <v>1</v>
      </c>
      <c r="I1906" s="5">
        <v>-1</v>
      </c>
      <c r="M1906">
        <v>20.76238</v>
      </c>
      <c r="N1906">
        <v>0.05881029</v>
      </c>
      <c r="O1906">
        <f t="shared" si="29"/>
        <v>714.818585499109</v>
      </c>
    </row>
    <row r="1907" spans="1:15">
      <c r="A1907" s="5">
        <v>19.68717</v>
      </c>
      <c r="B1907" s="5">
        <v>0.711389</v>
      </c>
      <c r="C1907" s="5">
        <v>0.6995108</v>
      </c>
      <c r="D1907" s="5">
        <v>77.59496</v>
      </c>
      <c r="E1907" s="5">
        <v>128.4551</v>
      </c>
      <c r="F1907" s="5">
        <v>1017.297</v>
      </c>
      <c r="G1907" s="5">
        <v>23.422</v>
      </c>
      <c r="H1907" s="5">
        <v>1</v>
      </c>
      <c r="I1907" s="5">
        <v>-1</v>
      </c>
      <c r="M1907">
        <v>20.76238</v>
      </c>
      <c r="N1907">
        <v>0.05881029</v>
      </c>
      <c r="O1907">
        <f t="shared" si="29"/>
        <v>719.519962920218</v>
      </c>
    </row>
    <row r="1908" spans="1:15">
      <c r="A1908" s="5">
        <v>19.68219</v>
      </c>
      <c r="B1908" s="5">
        <v>0.7095952</v>
      </c>
      <c r="C1908" s="5">
        <v>0.6997764</v>
      </c>
      <c r="D1908" s="5">
        <v>77.59651</v>
      </c>
      <c r="E1908" s="5">
        <v>129.2364</v>
      </c>
      <c r="F1908" s="5">
        <v>1016.422</v>
      </c>
      <c r="G1908" s="5">
        <v>23.413</v>
      </c>
      <c r="H1908" s="5">
        <v>1</v>
      </c>
      <c r="I1908" s="5">
        <v>-1</v>
      </c>
      <c r="M1908">
        <v>20.76238</v>
      </c>
      <c r="N1908">
        <v>0.05881029</v>
      </c>
      <c r="O1908">
        <f t="shared" si="29"/>
        <v>722.930581425424</v>
      </c>
    </row>
    <row r="1909" spans="1:15">
      <c r="A1909" s="5">
        <v>19.67557</v>
      </c>
      <c r="B1909" s="5">
        <v>0.7069952</v>
      </c>
      <c r="C1909" s="5">
        <v>0.7000264</v>
      </c>
      <c r="D1909" s="5">
        <v>77.59964</v>
      </c>
      <c r="E1909" s="5">
        <v>128.5488</v>
      </c>
      <c r="F1909" s="5">
        <v>1017.109</v>
      </c>
      <c r="G1909" s="5">
        <v>23.402</v>
      </c>
      <c r="H1909" s="5">
        <v>1</v>
      </c>
      <c r="I1909" s="5">
        <v>-1</v>
      </c>
      <c r="M1909">
        <v>20.76238</v>
      </c>
      <c r="N1909">
        <v>0.05881029</v>
      </c>
      <c r="O1909">
        <f t="shared" si="29"/>
        <v>728.810532057871</v>
      </c>
    </row>
    <row r="1910" spans="1:15">
      <c r="A1910" s="5">
        <v>19.67194</v>
      </c>
      <c r="B1910" s="5">
        <v>0.7037264</v>
      </c>
      <c r="C1910" s="5">
        <v>0.6998857</v>
      </c>
      <c r="D1910" s="5">
        <v>77.62308</v>
      </c>
      <c r="E1910" s="5">
        <v>129.0489</v>
      </c>
      <c r="F1910" s="5">
        <v>1017.859</v>
      </c>
      <c r="G1910" s="5">
        <v>23.387</v>
      </c>
      <c r="H1910" s="5">
        <v>1</v>
      </c>
      <c r="I1910" s="5">
        <v>-1</v>
      </c>
      <c r="M1910">
        <v>20.76238</v>
      </c>
      <c r="N1910">
        <v>0.05881029</v>
      </c>
      <c r="O1910">
        <f t="shared" si="29"/>
        <v>732.581564314364</v>
      </c>
    </row>
    <row r="1911" spans="1:15">
      <c r="A1911" s="5">
        <v>19.66796</v>
      </c>
      <c r="B1911" s="5">
        <v>0.7006139</v>
      </c>
      <c r="C1911" s="5">
        <v>0.6996201</v>
      </c>
      <c r="D1911" s="5">
        <v>77.61058</v>
      </c>
      <c r="E1911" s="5">
        <v>129.0489</v>
      </c>
      <c r="F1911" s="5">
        <v>1018.109</v>
      </c>
      <c r="G1911" s="5">
        <v>23.387</v>
      </c>
      <c r="H1911" s="5">
        <v>1</v>
      </c>
      <c r="I1911" s="5">
        <v>-1</v>
      </c>
      <c r="M1911">
        <v>20.76238</v>
      </c>
      <c r="N1911">
        <v>0.05881029</v>
      </c>
      <c r="O1911">
        <f t="shared" si="29"/>
        <v>736.236710478562</v>
      </c>
    </row>
    <row r="1912" spans="1:15">
      <c r="A1912" s="5">
        <v>19.66467</v>
      </c>
      <c r="B1912" s="5">
        <v>0.6978263</v>
      </c>
      <c r="C1912" s="5">
        <v>0.6995108</v>
      </c>
      <c r="D1912" s="5">
        <v>77.57464</v>
      </c>
      <c r="E1912" s="5">
        <v>128.6113</v>
      </c>
      <c r="F1912" s="5">
        <v>1017.609</v>
      </c>
      <c r="G1912" s="5">
        <v>23.386</v>
      </c>
      <c r="H1912" s="5">
        <v>1</v>
      </c>
      <c r="I1912" s="5">
        <v>-1</v>
      </c>
      <c r="M1912">
        <v>20.76238</v>
      </c>
      <c r="N1912">
        <v>0.05881029</v>
      </c>
      <c r="O1912">
        <f t="shared" si="29"/>
        <v>738.778143047866</v>
      </c>
    </row>
    <row r="1913" spans="1:15">
      <c r="A1913" s="5">
        <v>19.662</v>
      </c>
      <c r="B1913" s="5">
        <v>0.6941387</v>
      </c>
      <c r="C1913" s="5">
        <v>0.6993858</v>
      </c>
      <c r="D1913" s="5">
        <v>77.60902</v>
      </c>
      <c r="E1913" s="5">
        <v>129.4239</v>
      </c>
      <c r="F1913" s="5">
        <v>1017.297</v>
      </c>
      <c r="G1913" s="5">
        <v>23.387</v>
      </c>
      <c r="H1913" s="5">
        <v>1</v>
      </c>
      <c r="I1913" s="5">
        <v>-1</v>
      </c>
      <c r="M1913">
        <v>20.76238</v>
      </c>
      <c r="N1913">
        <v>0.05881029</v>
      </c>
      <c r="O1913">
        <f t="shared" si="29"/>
        <v>741.11948731768</v>
      </c>
    </row>
    <row r="1914" spans="1:15">
      <c r="A1914" s="5">
        <v>19.66183</v>
      </c>
      <c r="B1914" s="5">
        <v>0.6899137</v>
      </c>
      <c r="C1914" s="5">
        <v>0.6999483</v>
      </c>
      <c r="D1914" s="5">
        <v>77.59183</v>
      </c>
      <c r="E1914" s="5">
        <v>129.4239</v>
      </c>
      <c r="F1914" s="5">
        <v>1016.672</v>
      </c>
      <c r="G1914" s="5">
        <v>23.377</v>
      </c>
      <c r="H1914" s="5">
        <v>1</v>
      </c>
      <c r="I1914" s="5">
        <v>-1</v>
      </c>
      <c r="M1914">
        <v>20.76238</v>
      </c>
      <c r="N1914">
        <v>0.05881029</v>
      </c>
      <c r="O1914">
        <f t="shared" si="29"/>
        <v>741.423251398731</v>
      </c>
    </row>
    <row r="1915" spans="1:15">
      <c r="A1915" s="5">
        <v>19.66127</v>
      </c>
      <c r="B1915" s="5">
        <v>0.6863698</v>
      </c>
      <c r="C1915" s="5">
        <v>0.7002295</v>
      </c>
      <c r="D1915" s="5">
        <v>77.56526</v>
      </c>
      <c r="E1915" s="5">
        <v>129.2051</v>
      </c>
      <c r="F1915" s="5">
        <v>1017.797</v>
      </c>
      <c r="G1915" s="5">
        <v>23.382</v>
      </c>
      <c r="H1915" s="5">
        <v>1</v>
      </c>
      <c r="I1915" s="5">
        <v>-1</v>
      </c>
      <c r="M1915">
        <v>20.76238</v>
      </c>
      <c r="N1915">
        <v>0.05881029</v>
      </c>
      <c r="O1915">
        <f t="shared" si="29"/>
        <v>743.196499125573</v>
      </c>
    </row>
    <row r="1916" spans="1:15">
      <c r="A1916" s="5">
        <v>19.66261</v>
      </c>
      <c r="B1916" s="5">
        <v>0.6828636</v>
      </c>
      <c r="C1916" s="5">
        <v>0.6998857</v>
      </c>
      <c r="D1916" s="5">
        <v>77.55901</v>
      </c>
      <c r="E1916" s="5">
        <v>128.8301</v>
      </c>
      <c r="F1916" s="5">
        <v>1018.734</v>
      </c>
      <c r="G1916" s="5">
        <v>23.382</v>
      </c>
      <c r="H1916" s="5">
        <v>1</v>
      </c>
      <c r="I1916" s="5">
        <v>-1</v>
      </c>
      <c r="M1916">
        <v>20.76238</v>
      </c>
      <c r="N1916">
        <v>0.05881029</v>
      </c>
      <c r="O1916">
        <f t="shared" si="29"/>
        <v>743.391711392588</v>
      </c>
    </row>
    <row r="1917" spans="1:15">
      <c r="A1917" s="5">
        <v>19.66381</v>
      </c>
      <c r="B1917" s="5">
        <v>0.678876</v>
      </c>
      <c r="C1917" s="5">
        <v>0.6992451</v>
      </c>
      <c r="D1917" s="5">
        <v>77.61526</v>
      </c>
      <c r="E1917" s="5">
        <v>129.5176</v>
      </c>
      <c r="F1917" s="5">
        <v>1018.422</v>
      </c>
      <c r="G1917" s="5">
        <v>23.378</v>
      </c>
      <c r="H1917" s="5">
        <v>1</v>
      </c>
      <c r="I1917" s="5">
        <v>-1</v>
      </c>
      <c r="M1917">
        <v>20.76238</v>
      </c>
      <c r="N1917">
        <v>0.05881029</v>
      </c>
      <c r="O1917">
        <f t="shared" si="29"/>
        <v>742.85311202559</v>
      </c>
    </row>
    <row r="1918" spans="1:15">
      <c r="A1918" s="5">
        <v>19.66574</v>
      </c>
      <c r="B1918" s="5">
        <v>0.6758322</v>
      </c>
      <c r="C1918" s="5">
        <v>0.6997295</v>
      </c>
      <c r="D1918" s="5">
        <v>77.54964</v>
      </c>
      <c r="E1918" s="5">
        <v>129.3614</v>
      </c>
      <c r="F1918" s="5">
        <v>1017.484</v>
      </c>
      <c r="G1918" s="5">
        <v>23.369</v>
      </c>
      <c r="H1918" s="5">
        <v>1</v>
      </c>
      <c r="I1918" s="5">
        <v>-1</v>
      </c>
      <c r="M1918">
        <v>20.76238</v>
      </c>
      <c r="N1918">
        <v>0.05881029</v>
      </c>
      <c r="O1918">
        <f t="shared" si="29"/>
        <v>741.165863969343</v>
      </c>
    </row>
    <row r="1919" spans="1:15">
      <c r="A1919" s="5">
        <v>19.66863</v>
      </c>
      <c r="B1919" s="5">
        <v>0.6721196</v>
      </c>
      <c r="C1919" s="5">
        <v>0.699792</v>
      </c>
      <c r="D1919" s="5">
        <v>77.59026</v>
      </c>
      <c r="E1919" s="5">
        <v>130.5801</v>
      </c>
      <c r="F1919" s="5">
        <v>1016.734</v>
      </c>
      <c r="G1919" s="5">
        <v>23.373</v>
      </c>
      <c r="H1919" s="5">
        <v>1</v>
      </c>
      <c r="I1919" s="5">
        <v>-1</v>
      </c>
      <c r="M1919">
        <v>20.76238</v>
      </c>
      <c r="N1919">
        <v>0.05881029</v>
      </c>
      <c r="O1919">
        <f t="shared" si="29"/>
        <v>738.992494854202</v>
      </c>
    </row>
    <row r="1920" spans="1:15">
      <c r="A1920" s="5">
        <v>19.67139</v>
      </c>
      <c r="B1920" s="5">
        <v>0.6678446</v>
      </c>
      <c r="C1920" s="5">
        <v>0.6998076</v>
      </c>
      <c r="D1920" s="5">
        <v>77.5762</v>
      </c>
      <c r="E1920" s="5">
        <v>130.6739</v>
      </c>
      <c r="F1920" s="5">
        <v>1016.359</v>
      </c>
      <c r="G1920" s="5">
        <v>23.382</v>
      </c>
      <c r="H1920" s="5">
        <v>1</v>
      </c>
      <c r="I1920" s="5">
        <v>-1</v>
      </c>
      <c r="M1920">
        <v>20.76238</v>
      </c>
      <c r="N1920">
        <v>0.05881029</v>
      </c>
      <c r="O1920">
        <f t="shared" si="29"/>
        <v>737.275617725821</v>
      </c>
    </row>
    <row r="1921" spans="1:15">
      <c r="A1921" s="5">
        <v>19.67549</v>
      </c>
      <c r="B1921" s="5">
        <v>0.6652008</v>
      </c>
      <c r="C1921" s="5">
        <v>0.7001826</v>
      </c>
      <c r="D1921" s="5">
        <v>77.56526</v>
      </c>
      <c r="E1921" s="5">
        <v>131.4239</v>
      </c>
      <c r="F1921" s="5">
        <v>1017.672</v>
      </c>
      <c r="G1921" s="5">
        <v>23.36</v>
      </c>
      <c r="H1921" s="5">
        <v>1</v>
      </c>
      <c r="I1921" s="5">
        <v>-1</v>
      </c>
      <c r="M1921">
        <v>20.76238</v>
      </c>
      <c r="N1921">
        <v>0.05881029</v>
      </c>
      <c r="O1921">
        <f t="shared" si="29"/>
        <v>735.52550589773</v>
      </c>
    </row>
    <row r="1922" spans="1:15">
      <c r="A1922" s="5">
        <v>19.68036</v>
      </c>
      <c r="B1922" s="5">
        <v>0.6622507</v>
      </c>
      <c r="C1922" s="5">
        <v>0.7000889</v>
      </c>
      <c r="D1922" s="5">
        <v>77.59808</v>
      </c>
      <c r="E1922" s="5">
        <v>131.6427</v>
      </c>
      <c r="F1922" s="5">
        <v>1018.797</v>
      </c>
      <c r="G1922" s="5">
        <v>23.378</v>
      </c>
      <c r="H1922" s="5">
        <v>1</v>
      </c>
      <c r="I1922" s="5">
        <v>-1</v>
      </c>
      <c r="M1922">
        <v>20.76238</v>
      </c>
      <c r="N1922">
        <v>0.05881029</v>
      </c>
      <c r="O1922">
        <f t="shared" si="29"/>
        <v>733.096289278845</v>
      </c>
    </row>
    <row r="1923" spans="1:15">
      <c r="A1923" s="5">
        <v>19.68238</v>
      </c>
      <c r="B1923" s="5">
        <v>0.6597382</v>
      </c>
      <c r="C1923" s="5">
        <v>0.6998701</v>
      </c>
      <c r="D1923" s="5">
        <v>77.60277</v>
      </c>
      <c r="E1923" s="5">
        <v>131.9864</v>
      </c>
      <c r="F1923" s="5">
        <v>1018.984</v>
      </c>
      <c r="G1923" s="5">
        <v>23.369</v>
      </c>
      <c r="H1923" s="5">
        <v>1</v>
      </c>
      <c r="I1923" s="5">
        <v>-1</v>
      </c>
      <c r="M1923">
        <v>20.76238</v>
      </c>
      <c r="N1923">
        <v>0.05881029</v>
      </c>
      <c r="O1923">
        <f t="shared" ref="O1923:O1980" si="30">(F1923*(M1923/100-A1923/100)-F1923*A1923/100*(B1923/100-N1923/100))*60/(1-A1923/100)</f>
        <v>732.078791386776</v>
      </c>
    </row>
    <row r="1924" spans="1:15">
      <c r="A1924" s="5">
        <v>19.68806</v>
      </c>
      <c r="B1924" s="5">
        <v>0.6570882</v>
      </c>
      <c r="C1924" s="5">
        <v>0.7000732</v>
      </c>
      <c r="D1924" s="5">
        <v>77.54964</v>
      </c>
      <c r="E1924" s="5">
        <v>132.8302</v>
      </c>
      <c r="F1924" s="5">
        <v>1017.797</v>
      </c>
      <c r="G1924" s="5">
        <v>23.374</v>
      </c>
      <c r="H1924" s="5">
        <v>1</v>
      </c>
      <c r="I1924" s="5">
        <v>-1</v>
      </c>
      <c r="M1924">
        <v>20.76238</v>
      </c>
      <c r="N1924">
        <v>0.05881029</v>
      </c>
      <c r="O1924">
        <f t="shared" si="30"/>
        <v>727.329507467904</v>
      </c>
    </row>
    <row r="1925" spans="1:15">
      <c r="A1925" s="5">
        <v>19.69247</v>
      </c>
      <c r="B1925" s="5">
        <v>0.6558194</v>
      </c>
      <c r="C1925" s="5">
        <v>0.6996514</v>
      </c>
      <c r="D1925" s="5">
        <v>77.60589</v>
      </c>
      <c r="E1925" s="5">
        <v>133.2052</v>
      </c>
      <c r="F1925" s="5">
        <v>1016.547</v>
      </c>
      <c r="G1925" s="5">
        <v>23.377</v>
      </c>
      <c r="H1925" s="5">
        <v>1</v>
      </c>
      <c r="I1925" s="5">
        <v>-1</v>
      </c>
      <c r="M1925">
        <v>20.76238</v>
      </c>
      <c r="N1925">
        <v>0.05881029</v>
      </c>
      <c r="O1925">
        <f t="shared" si="30"/>
        <v>723.296507015037</v>
      </c>
    </row>
    <row r="1926" spans="1:15">
      <c r="A1926" s="5">
        <v>19.697</v>
      </c>
      <c r="B1926" s="5">
        <v>0.6540944</v>
      </c>
      <c r="C1926" s="5">
        <v>0.6997607</v>
      </c>
      <c r="D1926" s="5">
        <v>77.59964</v>
      </c>
      <c r="E1926" s="5">
        <v>133.7364</v>
      </c>
      <c r="F1926" s="5">
        <v>1017.172</v>
      </c>
      <c r="G1926" s="5">
        <v>23.361</v>
      </c>
      <c r="H1926" s="5">
        <v>1</v>
      </c>
      <c r="I1926" s="5">
        <v>-1</v>
      </c>
      <c r="M1926">
        <v>20.76238</v>
      </c>
      <c r="N1926">
        <v>0.05881029</v>
      </c>
      <c r="O1926">
        <f t="shared" si="30"/>
        <v>720.576907803214</v>
      </c>
    </row>
    <row r="1927" spans="1:15">
      <c r="A1927" s="5">
        <v>19.702</v>
      </c>
      <c r="B1927" s="5">
        <v>0.6528444</v>
      </c>
      <c r="C1927" s="5">
        <v>0.6999639</v>
      </c>
      <c r="D1927" s="5">
        <v>77.59496</v>
      </c>
      <c r="E1927" s="5">
        <v>134.2677</v>
      </c>
      <c r="F1927" s="5">
        <v>1017.922</v>
      </c>
      <c r="G1927" s="5">
        <v>23.368</v>
      </c>
      <c r="H1927" s="5">
        <v>1</v>
      </c>
      <c r="I1927" s="5">
        <v>-1</v>
      </c>
      <c r="M1927">
        <v>20.76238</v>
      </c>
      <c r="N1927">
        <v>0.05881029</v>
      </c>
      <c r="O1927">
        <f t="shared" si="30"/>
        <v>717.514757570264</v>
      </c>
    </row>
    <row r="1928" spans="1:15">
      <c r="A1928" s="5">
        <v>19.70592</v>
      </c>
      <c r="B1928" s="5">
        <v>0.6515506</v>
      </c>
      <c r="C1928" s="5">
        <v>0.7000108</v>
      </c>
      <c r="D1928" s="5">
        <v>77.57933</v>
      </c>
      <c r="E1928" s="5">
        <v>134.6427</v>
      </c>
      <c r="F1928" s="5">
        <v>1018.109</v>
      </c>
      <c r="G1928" s="5">
        <v>23.354</v>
      </c>
      <c r="H1928" s="5">
        <v>1</v>
      </c>
      <c r="I1928" s="5">
        <v>-1</v>
      </c>
      <c r="M1928">
        <v>20.76238</v>
      </c>
      <c r="N1928">
        <v>0.05881029</v>
      </c>
      <c r="O1928">
        <f t="shared" si="30"/>
        <v>714.875579128227</v>
      </c>
    </row>
    <row r="1929" spans="1:15">
      <c r="A1929" s="5">
        <v>19.70989</v>
      </c>
      <c r="B1929" s="5">
        <v>0.6511381</v>
      </c>
      <c r="C1929" s="5">
        <v>0.6999483</v>
      </c>
      <c r="D1929" s="5">
        <v>77.60277</v>
      </c>
      <c r="E1929" s="5">
        <v>134.7677</v>
      </c>
      <c r="F1929" s="5">
        <v>1017.797</v>
      </c>
      <c r="G1929" s="5">
        <v>23.347</v>
      </c>
      <c r="H1929" s="5">
        <v>1</v>
      </c>
      <c r="I1929" s="5">
        <v>-1</v>
      </c>
      <c r="M1929">
        <v>20.76238</v>
      </c>
      <c r="N1929">
        <v>0.05881029</v>
      </c>
      <c r="O1929">
        <f t="shared" si="30"/>
        <v>711.716241666725</v>
      </c>
    </row>
    <row r="1930" spans="1:15">
      <c r="A1930" s="5">
        <v>19.71528</v>
      </c>
      <c r="B1930" s="5">
        <v>0.6495443</v>
      </c>
      <c r="C1930" s="5">
        <v>0.6998545</v>
      </c>
      <c r="D1930" s="5">
        <v>77.56839</v>
      </c>
      <c r="E1930" s="5">
        <v>134.9865</v>
      </c>
      <c r="F1930" s="5">
        <v>1016.984</v>
      </c>
      <c r="G1930" s="5">
        <v>23.339</v>
      </c>
      <c r="H1930" s="5">
        <v>1</v>
      </c>
      <c r="I1930" s="5">
        <v>-1</v>
      </c>
      <c r="M1930">
        <v>20.76238</v>
      </c>
      <c r="N1930">
        <v>0.05881029</v>
      </c>
      <c r="O1930">
        <f t="shared" si="30"/>
        <v>707.313453684047</v>
      </c>
    </row>
    <row r="1931" spans="1:15">
      <c r="A1931" s="5">
        <v>19.71833</v>
      </c>
      <c r="B1931" s="5">
        <v>0.649038</v>
      </c>
      <c r="C1931" s="5">
        <v>0.7000576</v>
      </c>
      <c r="D1931" s="5">
        <v>77.57152</v>
      </c>
      <c r="E1931" s="5">
        <v>134.0489</v>
      </c>
      <c r="F1931" s="5">
        <v>1016.484</v>
      </c>
      <c r="G1931" s="5">
        <v>23.338</v>
      </c>
      <c r="H1931" s="5">
        <v>1</v>
      </c>
      <c r="I1931" s="5">
        <v>-1</v>
      </c>
      <c r="M1931">
        <v>20.76238</v>
      </c>
      <c r="N1931">
        <v>0.05881029</v>
      </c>
      <c r="O1931">
        <f t="shared" si="30"/>
        <v>704.737667590098</v>
      </c>
    </row>
    <row r="1932" spans="1:15">
      <c r="A1932" s="5">
        <v>19.72152</v>
      </c>
      <c r="B1932" s="5">
        <v>0.6486068</v>
      </c>
      <c r="C1932" s="5">
        <v>0.7001358</v>
      </c>
      <c r="D1932" s="5">
        <v>77.59964</v>
      </c>
      <c r="E1932" s="5">
        <v>132.9552</v>
      </c>
      <c r="F1932" s="5">
        <v>1017.609</v>
      </c>
      <c r="G1932" s="5">
        <v>23.339</v>
      </c>
      <c r="H1932" s="5">
        <v>1</v>
      </c>
      <c r="I1932" s="5">
        <v>-1</v>
      </c>
      <c r="M1932">
        <v>20.76238</v>
      </c>
      <c r="N1932">
        <v>0.05881029</v>
      </c>
      <c r="O1932">
        <f t="shared" si="30"/>
        <v>703.169848669756</v>
      </c>
    </row>
    <row r="1933" spans="1:15">
      <c r="A1933" s="5">
        <v>19.72485</v>
      </c>
      <c r="B1933" s="5">
        <v>0.648038</v>
      </c>
      <c r="C1933" s="5">
        <v>0.7000732</v>
      </c>
      <c r="D1933" s="5">
        <v>77.5762</v>
      </c>
      <c r="E1933" s="5">
        <v>133.8927</v>
      </c>
      <c r="F1933" s="5">
        <v>1018.734</v>
      </c>
      <c r="G1933" s="5">
        <v>23.328</v>
      </c>
      <c r="H1933" s="5">
        <v>1</v>
      </c>
      <c r="I1933" s="5">
        <v>-1</v>
      </c>
      <c r="M1933">
        <v>20.76238</v>
      </c>
      <c r="N1933">
        <v>0.05881029</v>
      </c>
      <c r="O1933">
        <f t="shared" si="30"/>
        <v>701.511333980119</v>
      </c>
    </row>
    <row r="1934" spans="1:15">
      <c r="A1934" s="5">
        <v>19.72916</v>
      </c>
      <c r="B1934" s="5">
        <v>0.6480255</v>
      </c>
      <c r="C1934" s="5">
        <v>0.6998233</v>
      </c>
      <c r="D1934" s="5">
        <v>77.59964</v>
      </c>
      <c r="E1934" s="5">
        <v>133.6114</v>
      </c>
      <c r="F1934" s="5">
        <v>1018.734</v>
      </c>
      <c r="G1934" s="5">
        <v>23.329</v>
      </c>
      <c r="H1934" s="5">
        <v>1</v>
      </c>
      <c r="I1934" s="5">
        <v>-1</v>
      </c>
      <c r="M1934">
        <v>20.76238</v>
      </c>
      <c r="N1934">
        <v>0.05881029</v>
      </c>
      <c r="O1934">
        <f t="shared" si="30"/>
        <v>698.249593521669</v>
      </c>
    </row>
    <row r="1935" spans="1:15">
      <c r="A1935" s="5">
        <v>19.73163</v>
      </c>
      <c r="B1935" s="5">
        <v>0.6472505</v>
      </c>
      <c r="C1935" s="5">
        <v>0.7003232</v>
      </c>
      <c r="D1935" s="5">
        <v>77.58871</v>
      </c>
      <c r="E1935" s="5">
        <v>132.6427</v>
      </c>
      <c r="F1935" s="5">
        <v>1016.734</v>
      </c>
      <c r="G1935" s="5">
        <v>23.34</v>
      </c>
      <c r="H1935" s="5">
        <v>1</v>
      </c>
      <c r="I1935" s="5">
        <v>-1</v>
      </c>
      <c r="M1935">
        <v>20.76238</v>
      </c>
      <c r="N1935">
        <v>0.05881029</v>
      </c>
      <c r="O1935">
        <f t="shared" si="30"/>
        <v>695.128175702987</v>
      </c>
    </row>
    <row r="1936" spans="1:15">
      <c r="A1936" s="5">
        <v>19.73335</v>
      </c>
      <c r="B1936" s="5">
        <v>0.6474568</v>
      </c>
      <c r="C1936" s="5">
        <v>0.7001358</v>
      </c>
      <c r="D1936" s="5">
        <v>77.5762</v>
      </c>
      <c r="E1936" s="5">
        <v>133.1739</v>
      </c>
      <c r="F1936" s="5">
        <v>1015.734</v>
      </c>
      <c r="G1936" s="5">
        <v>23.339</v>
      </c>
      <c r="H1936" s="5">
        <v>1</v>
      </c>
      <c r="I1936" s="5">
        <v>-1</v>
      </c>
      <c r="M1936">
        <v>20.76238</v>
      </c>
      <c r="N1936">
        <v>0.05881029</v>
      </c>
      <c r="O1936">
        <f t="shared" si="30"/>
        <v>693.114830826092</v>
      </c>
    </row>
    <row r="1937" spans="1:15">
      <c r="A1937" s="5">
        <v>19.73475</v>
      </c>
      <c r="B1937" s="5">
        <v>0.646113</v>
      </c>
      <c r="C1937" s="5">
        <v>0.7000264</v>
      </c>
      <c r="D1937" s="5">
        <v>77.56683</v>
      </c>
      <c r="E1937" s="5">
        <v>134.1114</v>
      </c>
      <c r="F1937" s="5">
        <v>1015.984</v>
      </c>
      <c r="G1937" s="5">
        <v>23.343</v>
      </c>
      <c r="H1937" s="5">
        <v>1</v>
      </c>
      <c r="I1937" s="5">
        <v>-1</v>
      </c>
      <c r="M1937">
        <v>20.76238</v>
      </c>
      <c r="N1937">
        <v>0.05881029</v>
      </c>
      <c r="O1937">
        <f t="shared" si="30"/>
        <v>692.429409182804</v>
      </c>
    </row>
    <row r="1938" spans="1:15">
      <c r="A1938" s="5">
        <v>19.73742</v>
      </c>
      <c r="B1938" s="5">
        <v>0.6460943</v>
      </c>
      <c r="C1938" s="5">
        <v>0.6997607</v>
      </c>
      <c r="D1938" s="5">
        <v>77.57152</v>
      </c>
      <c r="E1938" s="5">
        <v>134.2989</v>
      </c>
      <c r="F1938" s="5">
        <v>1017.297</v>
      </c>
      <c r="G1938" s="5">
        <v>23.348</v>
      </c>
      <c r="H1938" s="5">
        <v>1</v>
      </c>
      <c r="I1938" s="5">
        <v>-1</v>
      </c>
      <c r="M1938">
        <v>20.76238</v>
      </c>
      <c r="N1938">
        <v>0.05881029</v>
      </c>
      <c r="O1938">
        <f t="shared" si="30"/>
        <v>691.307738704219</v>
      </c>
    </row>
    <row r="1939" spans="1:15">
      <c r="A1939" s="5">
        <v>19.73874</v>
      </c>
      <c r="B1939" s="5">
        <v>0.6455442</v>
      </c>
      <c r="C1939" s="5">
        <v>0.7003076</v>
      </c>
      <c r="D1939" s="5">
        <v>77.58089</v>
      </c>
      <c r="E1939" s="5">
        <v>133.4552</v>
      </c>
      <c r="F1939" s="5">
        <v>1018.047</v>
      </c>
      <c r="G1939" s="5">
        <v>23.364</v>
      </c>
      <c r="H1939" s="5">
        <v>1</v>
      </c>
      <c r="I1939" s="5">
        <v>-1</v>
      </c>
      <c r="M1939">
        <v>20.76238</v>
      </c>
      <c r="N1939">
        <v>0.05881029</v>
      </c>
      <c r="O1939">
        <f t="shared" si="30"/>
        <v>690.900933015329</v>
      </c>
    </row>
    <row r="1940" spans="1:15">
      <c r="A1940" s="5">
        <v>19.73932</v>
      </c>
      <c r="B1940" s="5">
        <v>0.645338</v>
      </c>
      <c r="C1940" s="5">
        <v>0.7003233</v>
      </c>
      <c r="D1940" s="5">
        <v>77.57777</v>
      </c>
      <c r="E1940" s="5">
        <v>133.7364</v>
      </c>
      <c r="F1940" s="5">
        <v>1017.609</v>
      </c>
      <c r="G1940" s="5">
        <v>23.374</v>
      </c>
      <c r="H1940" s="5">
        <v>1</v>
      </c>
      <c r="I1940" s="5">
        <v>-1</v>
      </c>
      <c r="M1940">
        <v>20.76238</v>
      </c>
      <c r="N1940">
        <v>0.05881029</v>
      </c>
      <c r="O1940">
        <f t="shared" si="30"/>
        <v>690.195826013166</v>
      </c>
    </row>
    <row r="1941" spans="1:15">
      <c r="A1941" s="5">
        <v>19.74177</v>
      </c>
      <c r="B1941" s="5">
        <v>0.6455505</v>
      </c>
      <c r="C1941" s="5">
        <v>0.6997607</v>
      </c>
      <c r="D1941" s="5">
        <v>77.58401</v>
      </c>
      <c r="E1941" s="5">
        <v>133.6739</v>
      </c>
      <c r="F1941" s="5">
        <v>1017.297</v>
      </c>
      <c r="G1941" s="5">
        <v>23.391</v>
      </c>
      <c r="H1941" s="5">
        <v>1</v>
      </c>
      <c r="I1941" s="5">
        <v>-1</v>
      </c>
      <c r="M1941">
        <v>20.76238</v>
      </c>
      <c r="N1941">
        <v>0.05881029</v>
      </c>
      <c r="O1941">
        <f t="shared" si="30"/>
        <v>688.099171906969</v>
      </c>
    </row>
    <row r="1942" spans="1:15">
      <c r="A1942" s="5">
        <v>19.74369</v>
      </c>
      <c r="B1942" s="5">
        <v>0.6447629</v>
      </c>
      <c r="C1942" s="5">
        <v>0.6998389</v>
      </c>
      <c r="D1942" s="5">
        <v>77.58871</v>
      </c>
      <c r="E1942" s="5">
        <v>132.7677</v>
      </c>
      <c r="F1942" s="5">
        <v>1016.484</v>
      </c>
      <c r="G1942" s="5">
        <v>23.413</v>
      </c>
      <c r="H1942" s="5">
        <v>1</v>
      </c>
      <c r="I1942" s="5">
        <v>-1</v>
      </c>
      <c r="M1942">
        <v>20.76238</v>
      </c>
      <c r="N1942">
        <v>0.05881029</v>
      </c>
      <c r="O1942">
        <f t="shared" si="30"/>
        <v>686.216254231038</v>
      </c>
    </row>
    <row r="1943" spans="1:15">
      <c r="A1943" s="5">
        <v>19.74475</v>
      </c>
      <c r="B1943" s="5">
        <v>0.6442505</v>
      </c>
      <c r="C1943" s="5">
        <v>0.700167</v>
      </c>
      <c r="D1943" s="5">
        <v>77.58558</v>
      </c>
      <c r="E1943" s="5">
        <v>133.7677</v>
      </c>
      <c r="F1943" s="5">
        <v>1016.297</v>
      </c>
      <c r="G1943" s="5">
        <v>23.41</v>
      </c>
      <c r="H1943" s="5">
        <v>1</v>
      </c>
      <c r="I1943" s="5">
        <v>-1</v>
      </c>
      <c r="M1943">
        <v>20.76238</v>
      </c>
      <c r="N1943">
        <v>0.05881029</v>
      </c>
      <c r="O1943">
        <f t="shared" si="30"/>
        <v>685.365839335041</v>
      </c>
    </row>
    <row r="1944" spans="1:15">
      <c r="A1944" s="5">
        <v>19.74516</v>
      </c>
      <c r="B1944" s="5">
        <v>0.6445817</v>
      </c>
      <c r="C1944" s="5">
        <v>0.7006358</v>
      </c>
      <c r="D1944" s="5">
        <v>77.57464</v>
      </c>
      <c r="E1944" s="5">
        <v>133.9864</v>
      </c>
      <c r="F1944" s="5">
        <v>1017.609</v>
      </c>
      <c r="G1944" s="5">
        <v>23.41</v>
      </c>
      <c r="H1944" s="5">
        <v>1</v>
      </c>
      <c r="I1944" s="5">
        <v>-1</v>
      </c>
      <c r="M1944">
        <v>20.76238</v>
      </c>
      <c r="N1944">
        <v>0.05881029</v>
      </c>
      <c r="O1944">
        <f t="shared" si="30"/>
        <v>685.890626496858</v>
      </c>
    </row>
    <row r="1945" spans="1:15">
      <c r="A1945" s="5">
        <v>19.7461</v>
      </c>
      <c r="B1945" s="5">
        <v>0.6451692</v>
      </c>
      <c r="C1945" s="5">
        <v>0.7004795</v>
      </c>
      <c r="D1945" s="5">
        <v>77.56839</v>
      </c>
      <c r="E1945" s="5">
        <v>134.0177</v>
      </c>
      <c r="F1945" s="5">
        <v>1017.859</v>
      </c>
      <c r="G1945" s="5">
        <v>23.417</v>
      </c>
      <c r="H1945" s="5">
        <v>1</v>
      </c>
      <c r="I1945" s="5">
        <v>-1</v>
      </c>
      <c r="M1945">
        <v>20.76238</v>
      </c>
      <c r="N1945">
        <v>0.05881029</v>
      </c>
      <c r="O1945">
        <f t="shared" si="30"/>
        <v>685.2593772241</v>
      </c>
    </row>
    <row r="1946" spans="1:15">
      <c r="A1946" s="5">
        <v>19.74511</v>
      </c>
      <c r="B1946" s="5">
        <v>0.6443755</v>
      </c>
      <c r="C1946" s="5">
        <v>0.700417</v>
      </c>
      <c r="D1946" s="5">
        <v>77.58245</v>
      </c>
      <c r="E1946" s="5">
        <v>133.4239</v>
      </c>
      <c r="F1946" s="5">
        <v>1017.922</v>
      </c>
      <c r="G1946" s="5">
        <v>23.412</v>
      </c>
      <c r="H1946" s="5">
        <v>1</v>
      </c>
      <c r="I1946" s="5">
        <v>-1</v>
      </c>
      <c r="M1946">
        <v>20.76238</v>
      </c>
      <c r="N1946">
        <v>0.05881029</v>
      </c>
      <c r="O1946">
        <f t="shared" si="30"/>
        <v>686.170425948112</v>
      </c>
    </row>
    <row r="1947" spans="1:15">
      <c r="A1947" s="5">
        <v>19.74664</v>
      </c>
      <c r="B1947" s="5">
        <v>0.6448693</v>
      </c>
      <c r="C1947" s="5">
        <v>0.7009951</v>
      </c>
      <c r="D1947" s="5">
        <v>77.56058</v>
      </c>
      <c r="E1947" s="5">
        <v>134.2365</v>
      </c>
      <c r="F1947" s="5">
        <v>1016.609</v>
      </c>
      <c r="G1947" s="5">
        <v>23.41</v>
      </c>
      <c r="H1947" s="5">
        <v>1</v>
      </c>
      <c r="I1947" s="5">
        <v>-1</v>
      </c>
      <c r="M1947">
        <v>20.76238</v>
      </c>
      <c r="N1947">
        <v>0.05881029</v>
      </c>
      <c r="O1947">
        <f t="shared" si="30"/>
        <v>684.05461426741</v>
      </c>
    </row>
    <row r="1948" spans="1:15">
      <c r="A1948" s="5">
        <v>19.74675</v>
      </c>
      <c r="B1948" s="5">
        <v>0.6448568</v>
      </c>
      <c r="C1948" s="5">
        <v>0.7003232</v>
      </c>
      <c r="D1948" s="5">
        <v>77.60589</v>
      </c>
      <c r="E1948" s="5">
        <v>133.4864</v>
      </c>
      <c r="F1948" s="5">
        <v>1016.609</v>
      </c>
      <c r="G1948" s="5">
        <v>23.409</v>
      </c>
      <c r="H1948" s="5">
        <v>1</v>
      </c>
      <c r="I1948" s="5">
        <v>-1</v>
      </c>
      <c r="M1948">
        <v>20.76238</v>
      </c>
      <c r="N1948">
        <v>0.05881029</v>
      </c>
      <c r="O1948">
        <f t="shared" si="30"/>
        <v>683.973332384206</v>
      </c>
    </row>
    <row r="1949" spans="1:15">
      <c r="A1949" s="5">
        <v>19.74724</v>
      </c>
      <c r="B1949" s="5">
        <v>0.6451005</v>
      </c>
      <c r="C1949" s="5">
        <v>0.7003701</v>
      </c>
      <c r="D1949" s="5">
        <v>77.59339</v>
      </c>
      <c r="E1949" s="5">
        <v>133.4864</v>
      </c>
      <c r="F1949" s="5">
        <v>1017.609</v>
      </c>
      <c r="G1949" s="5">
        <v>23.406</v>
      </c>
      <c r="H1949" s="5">
        <v>1</v>
      </c>
      <c r="I1949" s="5">
        <v>-1</v>
      </c>
      <c r="M1949">
        <v>20.76238</v>
      </c>
      <c r="N1949">
        <v>0.05881029</v>
      </c>
      <c r="O1949">
        <f t="shared" si="30"/>
        <v>684.23872034005</v>
      </c>
    </row>
    <row r="1950" spans="1:15">
      <c r="A1950" s="5">
        <v>19.74616</v>
      </c>
      <c r="B1950" s="5">
        <v>0.644913</v>
      </c>
      <c r="C1950" s="5">
        <v>0.7003857</v>
      </c>
      <c r="D1950" s="5">
        <v>77.59808</v>
      </c>
      <c r="E1950" s="5">
        <v>134.1114</v>
      </c>
      <c r="F1950" s="5">
        <v>1018.609</v>
      </c>
      <c r="G1950" s="5">
        <v>23.418</v>
      </c>
      <c r="H1950" s="5">
        <v>1</v>
      </c>
      <c r="I1950" s="5">
        <v>-1</v>
      </c>
      <c r="M1950">
        <v>20.76238</v>
      </c>
      <c r="N1950">
        <v>0.05881029</v>
      </c>
      <c r="O1950">
        <f t="shared" si="30"/>
        <v>685.757382687385</v>
      </c>
    </row>
    <row r="1951" spans="1:15">
      <c r="A1951" s="5">
        <v>19.74691</v>
      </c>
      <c r="B1951" s="5">
        <v>0.6449692</v>
      </c>
      <c r="C1951" s="5">
        <v>0.7005576</v>
      </c>
      <c r="D1951" s="5">
        <v>77.59026</v>
      </c>
      <c r="E1951" s="5">
        <v>133.6739</v>
      </c>
      <c r="F1951" s="5">
        <v>1018.297</v>
      </c>
      <c r="G1951" s="5">
        <v>23.426</v>
      </c>
      <c r="H1951" s="5">
        <v>1</v>
      </c>
      <c r="I1951" s="5">
        <v>-1</v>
      </c>
      <c r="M1951">
        <v>20.76238</v>
      </c>
      <c r="N1951">
        <v>0.05881029</v>
      </c>
      <c r="O1951">
        <f t="shared" si="30"/>
        <v>684.970960770442</v>
      </c>
    </row>
    <row r="1952" spans="1:15">
      <c r="A1952" s="5">
        <v>19.74685</v>
      </c>
      <c r="B1952" s="5">
        <v>0.6454505</v>
      </c>
      <c r="C1952" s="5">
        <v>0.7005264</v>
      </c>
      <c r="D1952" s="5">
        <v>77.59339</v>
      </c>
      <c r="E1952" s="5">
        <v>133.5177</v>
      </c>
      <c r="F1952" s="5">
        <v>1017.109</v>
      </c>
      <c r="G1952" s="5">
        <v>23.428</v>
      </c>
      <c r="H1952" s="5">
        <v>1</v>
      </c>
      <c r="I1952" s="5">
        <v>-1</v>
      </c>
      <c r="M1952">
        <v>20.76238</v>
      </c>
      <c r="N1952">
        <v>0.05881029</v>
      </c>
      <c r="O1952">
        <f t="shared" si="30"/>
        <v>684.14494625032</v>
      </c>
    </row>
    <row r="1953" spans="1:15">
      <c r="A1953" s="5">
        <v>19.74705</v>
      </c>
      <c r="B1953" s="5">
        <v>0.644838</v>
      </c>
      <c r="C1953" s="5">
        <v>0.7008545</v>
      </c>
      <c r="D1953" s="5">
        <v>77.57307</v>
      </c>
      <c r="E1953" s="5">
        <v>133.1427</v>
      </c>
      <c r="F1953" s="5">
        <v>1016.047</v>
      </c>
      <c r="G1953" s="5">
        <v>23.438</v>
      </c>
      <c r="H1953" s="5">
        <v>1</v>
      </c>
      <c r="I1953" s="5">
        <v>-1</v>
      </c>
      <c r="M1953">
        <v>20.76238</v>
      </c>
      <c r="N1953">
        <v>0.05881029</v>
      </c>
      <c r="O1953">
        <f t="shared" si="30"/>
        <v>683.371369392077</v>
      </c>
    </row>
    <row r="1954" spans="1:15">
      <c r="A1954" s="5">
        <v>19.74722</v>
      </c>
      <c r="B1954" s="5">
        <v>0.645738</v>
      </c>
      <c r="C1954" s="5">
        <v>0.7005889</v>
      </c>
      <c r="D1954" s="5">
        <v>77.59808</v>
      </c>
      <c r="E1954" s="5">
        <v>131.7989</v>
      </c>
      <c r="F1954" s="5">
        <v>1016.422</v>
      </c>
      <c r="G1954" s="5">
        <v>23.442</v>
      </c>
      <c r="H1954" s="5">
        <v>1</v>
      </c>
      <c r="I1954" s="5">
        <v>-1</v>
      </c>
      <c r="M1954">
        <v>20.76238</v>
      </c>
      <c r="N1954">
        <v>0.05881029</v>
      </c>
      <c r="O1954">
        <f t="shared" si="30"/>
        <v>683.360035838855</v>
      </c>
    </row>
    <row r="1955" spans="1:15">
      <c r="A1955" s="5">
        <v>19.74732</v>
      </c>
      <c r="B1955" s="5">
        <v>0.6455067</v>
      </c>
      <c r="C1955" s="5">
        <v>0.700792</v>
      </c>
      <c r="D1955" s="5">
        <v>77.59183</v>
      </c>
      <c r="E1955" s="5">
        <v>132.0802</v>
      </c>
      <c r="F1955" s="5">
        <v>1018.109</v>
      </c>
      <c r="G1955" s="5">
        <v>23.446</v>
      </c>
      <c r="H1955" s="5">
        <v>1</v>
      </c>
      <c r="I1955" s="5">
        <v>-1</v>
      </c>
      <c r="M1955">
        <v>20.76238</v>
      </c>
      <c r="N1955">
        <v>0.05881029</v>
      </c>
      <c r="O1955">
        <f t="shared" si="30"/>
        <v>684.453293961382</v>
      </c>
    </row>
    <row r="1956" spans="1:15">
      <c r="A1956" s="5">
        <v>19.74824</v>
      </c>
      <c r="B1956" s="5">
        <v>0.6453817</v>
      </c>
      <c r="C1956" s="5">
        <v>0.7001514</v>
      </c>
      <c r="D1956" s="5">
        <v>77.59183</v>
      </c>
      <c r="E1956" s="5">
        <v>131.1739</v>
      </c>
      <c r="F1956" s="5">
        <v>1018.484</v>
      </c>
      <c r="G1956" s="5">
        <v>23.432</v>
      </c>
      <c r="H1956" s="5">
        <v>1</v>
      </c>
      <c r="I1956" s="5">
        <v>-1</v>
      </c>
      <c r="M1956">
        <v>20.76238</v>
      </c>
      <c r="N1956">
        <v>0.05881029</v>
      </c>
      <c r="O1956">
        <f t="shared" si="30"/>
        <v>684.027385598015</v>
      </c>
    </row>
    <row r="1957" spans="1:15">
      <c r="A1957" s="5">
        <v>19.74713</v>
      </c>
      <c r="B1957" s="5">
        <v>0.645263</v>
      </c>
      <c r="C1957" s="5">
        <v>0.7006826</v>
      </c>
      <c r="D1957" s="5">
        <v>77.6012</v>
      </c>
      <c r="E1957" s="5">
        <v>131.5177</v>
      </c>
      <c r="F1957" s="5">
        <v>1018.359</v>
      </c>
      <c r="G1957" s="5">
        <v>23.458</v>
      </c>
      <c r="H1957" s="5">
        <v>1</v>
      </c>
      <c r="I1957" s="5">
        <v>-1</v>
      </c>
      <c r="M1957">
        <v>20.76238</v>
      </c>
      <c r="N1957">
        <v>0.05881029</v>
      </c>
      <c r="O1957">
        <f t="shared" si="30"/>
        <v>684.801890106354</v>
      </c>
    </row>
    <row r="1958" spans="1:15">
      <c r="A1958" s="5">
        <v>19.74868</v>
      </c>
      <c r="B1958" s="5">
        <v>0.644838</v>
      </c>
      <c r="C1958" s="5">
        <v>0.7003701</v>
      </c>
      <c r="D1958" s="5">
        <v>77.56526</v>
      </c>
      <c r="E1958" s="5">
        <v>131.6427</v>
      </c>
      <c r="F1958" s="5">
        <v>1017.172</v>
      </c>
      <c r="G1958" s="5">
        <v>23.45</v>
      </c>
      <c r="H1958" s="5">
        <v>1</v>
      </c>
      <c r="I1958" s="5">
        <v>-1</v>
      </c>
      <c r="M1958">
        <v>20.76238</v>
      </c>
      <c r="N1958">
        <v>0.05881029</v>
      </c>
      <c r="O1958">
        <f t="shared" si="30"/>
        <v>682.895052700647</v>
      </c>
    </row>
    <row r="1959" spans="1:15">
      <c r="A1959" s="5">
        <v>19.74688</v>
      </c>
      <c r="B1959" s="5">
        <v>0.6443254</v>
      </c>
      <c r="C1959" s="5">
        <v>0.7007452</v>
      </c>
      <c r="D1959" s="5">
        <v>77.55589</v>
      </c>
      <c r="E1959" s="5">
        <v>131.7052</v>
      </c>
      <c r="F1959" s="5">
        <v>1016.297</v>
      </c>
      <c r="G1959" s="5">
        <v>23.458</v>
      </c>
      <c r="H1959" s="5">
        <v>1</v>
      </c>
      <c r="I1959" s="5">
        <v>-1</v>
      </c>
      <c r="M1959">
        <v>20.76238</v>
      </c>
      <c r="N1959">
        <v>0.05881029</v>
      </c>
      <c r="O1959">
        <f t="shared" si="30"/>
        <v>683.744902972765</v>
      </c>
    </row>
    <row r="1960" spans="1:15">
      <c r="A1960" s="5">
        <v>19.74835</v>
      </c>
      <c r="B1960" s="5">
        <v>0.6443318</v>
      </c>
      <c r="C1960" s="5">
        <v>0.7005889</v>
      </c>
      <c r="D1960" s="5">
        <v>77.58245</v>
      </c>
      <c r="E1960" s="5">
        <v>131.8302</v>
      </c>
      <c r="F1960" s="5">
        <v>1017.172</v>
      </c>
      <c r="G1960" s="5">
        <v>23.46</v>
      </c>
      <c r="H1960" s="5">
        <v>1</v>
      </c>
      <c r="I1960" s="5">
        <v>-1</v>
      </c>
      <c r="M1960">
        <v>20.76238</v>
      </c>
      <c r="N1960">
        <v>0.05881029</v>
      </c>
      <c r="O1960">
        <f t="shared" si="30"/>
        <v>683.220698867792</v>
      </c>
    </row>
    <row r="1961" spans="1:15">
      <c r="A1961" s="5">
        <v>19.74724</v>
      </c>
      <c r="B1961" s="5">
        <v>0.6439068</v>
      </c>
      <c r="C1961" s="5">
        <v>0.700667</v>
      </c>
      <c r="D1961" s="5">
        <v>77.56995</v>
      </c>
      <c r="E1961" s="5">
        <v>132.1427</v>
      </c>
      <c r="F1961" s="5">
        <v>1018.172</v>
      </c>
      <c r="G1961" s="5">
        <v>23.469</v>
      </c>
      <c r="H1961" s="5">
        <v>1</v>
      </c>
      <c r="I1961" s="5">
        <v>-1</v>
      </c>
      <c r="M1961">
        <v>20.76238</v>
      </c>
      <c r="N1961">
        <v>0.05881029</v>
      </c>
      <c r="O1961">
        <f t="shared" si="30"/>
        <v>684.796718505902</v>
      </c>
    </row>
    <row r="1962" spans="1:15">
      <c r="A1962" s="5">
        <v>19.7468</v>
      </c>
      <c r="B1962" s="5">
        <v>0.6443755</v>
      </c>
      <c r="C1962" s="5">
        <v>0.7007764</v>
      </c>
      <c r="D1962" s="5">
        <v>77.55745</v>
      </c>
      <c r="E1962" s="5">
        <v>131.4552</v>
      </c>
      <c r="F1962" s="5">
        <v>1018.422</v>
      </c>
      <c r="G1962" s="5">
        <v>23.478</v>
      </c>
      <c r="H1962" s="5">
        <v>1</v>
      </c>
      <c r="I1962" s="5">
        <v>-1</v>
      </c>
      <c r="M1962">
        <v>20.76238</v>
      </c>
      <c r="N1962">
        <v>0.05881029</v>
      </c>
      <c r="O1962">
        <f t="shared" si="30"/>
        <v>685.227615205955</v>
      </c>
    </row>
    <row r="1963" spans="1:15">
      <c r="A1963" s="5">
        <v>19.74825</v>
      </c>
      <c r="B1963" s="5">
        <v>0.644213</v>
      </c>
      <c r="C1963" s="5">
        <v>0.700292</v>
      </c>
      <c r="D1963" s="5">
        <v>77.58089</v>
      </c>
      <c r="E1963" s="5">
        <v>132.5489</v>
      </c>
      <c r="F1963" s="5">
        <v>1017.359</v>
      </c>
      <c r="G1963" s="5">
        <v>23.48</v>
      </c>
      <c r="H1963" s="5">
        <v>1</v>
      </c>
      <c r="I1963" s="5">
        <v>-1</v>
      </c>
      <c r="M1963">
        <v>20.76238</v>
      </c>
      <c r="N1963">
        <v>0.05881029</v>
      </c>
      <c r="O1963">
        <f t="shared" si="30"/>
        <v>683.439805646398</v>
      </c>
    </row>
    <row r="1964" spans="1:15">
      <c r="A1964" s="5">
        <v>19.74854</v>
      </c>
      <c r="B1964" s="5">
        <v>0.6441005</v>
      </c>
      <c r="C1964" s="5">
        <v>0.700792</v>
      </c>
      <c r="D1964" s="5">
        <v>77.59183</v>
      </c>
      <c r="E1964" s="5">
        <v>132.2364</v>
      </c>
      <c r="F1964" s="5">
        <v>1016.422</v>
      </c>
      <c r="G1964" s="5">
        <v>23.473</v>
      </c>
      <c r="H1964" s="5">
        <v>1</v>
      </c>
      <c r="I1964" s="5">
        <v>-1</v>
      </c>
      <c r="M1964">
        <v>20.76238</v>
      </c>
      <c r="N1964">
        <v>0.05881029</v>
      </c>
      <c r="O1964">
        <f t="shared" si="30"/>
        <v>682.608030928633</v>
      </c>
    </row>
    <row r="1965" spans="1:15">
      <c r="A1965" s="5">
        <v>19.74702</v>
      </c>
      <c r="B1965" s="5">
        <v>0.6432067</v>
      </c>
      <c r="C1965" s="5">
        <v>0.7003232</v>
      </c>
      <c r="D1965" s="5">
        <v>77.59339</v>
      </c>
      <c r="E1965" s="5">
        <v>132.8614</v>
      </c>
      <c r="F1965" s="5">
        <v>1016.172</v>
      </c>
      <c r="G1965" s="5">
        <v>23.469</v>
      </c>
      <c r="H1965" s="5">
        <v>1</v>
      </c>
      <c r="I1965" s="5">
        <v>-1</v>
      </c>
      <c r="M1965">
        <v>20.76238</v>
      </c>
      <c r="N1965">
        <v>0.05881029</v>
      </c>
      <c r="O1965">
        <f t="shared" si="30"/>
        <v>683.722844678387</v>
      </c>
    </row>
    <row r="1966" spans="1:15">
      <c r="A1966" s="5">
        <v>19.74653</v>
      </c>
      <c r="B1966" s="5">
        <v>0.6424379</v>
      </c>
      <c r="C1966" s="5">
        <v>0.7008076</v>
      </c>
      <c r="D1966" s="5">
        <v>77.58871</v>
      </c>
      <c r="E1966" s="5">
        <v>131.9239</v>
      </c>
      <c r="F1966" s="5">
        <v>1017.359</v>
      </c>
      <c r="G1966" s="5">
        <v>23.465</v>
      </c>
      <c r="H1966" s="5">
        <v>1</v>
      </c>
      <c r="I1966" s="5">
        <v>-1</v>
      </c>
      <c r="M1966">
        <v>20.76238</v>
      </c>
      <c r="N1966">
        <v>0.05881029</v>
      </c>
      <c r="O1966">
        <f t="shared" si="30"/>
        <v>685.007673997068</v>
      </c>
    </row>
    <row r="1967" spans="1:15">
      <c r="A1967" s="5">
        <v>19.74761</v>
      </c>
      <c r="B1967" s="5">
        <v>0.6424379</v>
      </c>
      <c r="C1967" s="5">
        <v>0.7006045</v>
      </c>
      <c r="D1967" s="5">
        <v>77.57933</v>
      </c>
      <c r="E1967" s="5">
        <v>132.7677</v>
      </c>
      <c r="F1967" s="5">
        <v>1018.109</v>
      </c>
      <c r="G1967" s="5">
        <v>23.48</v>
      </c>
      <c r="H1967" s="5">
        <v>1</v>
      </c>
      <c r="I1967" s="5">
        <v>-1</v>
      </c>
      <c r="M1967">
        <v>20.76238</v>
      </c>
      <c r="N1967">
        <v>0.05881029</v>
      </c>
      <c r="O1967">
        <f t="shared" si="30"/>
        <v>684.695016351507</v>
      </c>
    </row>
    <row r="1968" spans="1:15">
      <c r="A1968" s="5">
        <v>19.74699</v>
      </c>
      <c r="B1968" s="5">
        <v>0.6421254</v>
      </c>
      <c r="C1968" s="5">
        <v>0.7007608</v>
      </c>
      <c r="D1968" s="5">
        <v>77.57933</v>
      </c>
      <c r="E1968" s="5">
        <v>132.3927</v>
      </c>
      <c r="F1968" s="5">
        <v>1017.797</v>
      </c>
      <c r="G1968" s="5">
        <v>23.483</v>
      </c>
      <c r="H1968" s="5">
        <v>1</v>
      </c>
      <c r="I1968" s="5">
        <v>-1</v>
      </c>
      <c r="M1968">
        <v>20.76238</v>
      </c>
      <c r="N1968">
        <v>0.05881029</v>
      </c>
      <c r="O1968">
        <f t="shared" si="30"/>
        <v>685.001397363691</v>
      </c>
    </row>
    <row r="1969" spans="1:15">
      <c r="A1969" s="5">
        <v>19.74749</v>
      </c>
      <c r="B1969" s="5">
        <v>0.6417004</v>
      </c>
      <c r="C1969" s="5">
        <v>0.7001982</v>
      </c>
      <c r="D1969" s="5">
        <v>77.56683</v>
      </c>
      <c r="E1969" s="5">
        <v>132.4239</v>
      </c>
      <c r="F1969" s="5">
        <v>1017.297</v>
      </c>
      <c r="G1969" s="5">
        <v>23.486</v>
      </c>
      <c r="H1969" s="5">
        <v>1</v>
      </c>
      <c r="I1969" s="5">
        <v>-1</v>
      </c>
      <c r="M1969">
        <v>20.76238</v>
      </c>
      <c r="N1969">
        <v>0.05881029</v>
      </c>
      <c r="O1969">
        <f t="shared" si="30"/>
        <v>684.350479348465</v>
      </c>
    </row>
    <row r="1970" spans="1:15">
      <c r="A1970" s="5">
        <v>19.74789</v>
      </c>
      <c r="B1970" s="5">
        <v>0.6413629</v>
      </c>
      <c r="C1970" s="5">
        <v>0.7008702</v>
      </c>
      <c r="D1970" s="5">
        <v>77.56995</v>
      </c>
      <c r="E1970" s="5">
        <v>131.3301</v>
      </c>
      <c r="F1970" s="5">
        <v>1016.734</v>
      </c>
      <c r="G1970" s="5">
        <v>23.5</v>
      </c>
      <c r="H1970" s="5">
        <v>1</v>
      </c>
      <c r="I1970" s="5">
        <v>-1</v>
      </c>
      <c r="M1970">
        <v>20.76238</v>
      </c>
      <c r="N1970">
        <v>0.05881029</v>
      </c>
      <c r="O1970">
        <f t="shared" si="30"/>
        <v>683.719979512325</v>
      </c>
    </row>
    <row r="1971" spans="1:15">
      <c r="A1971" s="5">
        <v>19.74799</v>
      </c>
      <c r="B1971" s="5">
        <v>0.641313</v>
      </c>
      <c r="C1971" s="5">
        <v>0.7003857</v>
      </c>
      <c r="D1971" s="5">
        <v>77.58558</v>
      </c>
      <c r="E1971" s="5">
        <v>132.7364</v>
      </c>
      <c r="F1971" s="5">
        <v>1016.859</v>
      </c>
      <c r="G1971" s="5">
        <v>23.513</v>
      </c>
      <c r="H1971" s="5">
        <v>1</v>
      </c>
      <c r="I1971" s="5">
        <v>-1</v>
      </c>
      <c r="M1971">
        <v>20.76238</v>
      </c>
      <c r="N1971">
        <v>0.05881029</v>
      </c>
      <c r="O1971">
        <f t="shared" si="30"/>
        <v>683.735913810881</v>
      </c>
    </row>
    <row r="1972" spans="1:15">
      <c r="A1972" s="5">
        <v>19.74618</v>
      </c>
      <c r="B1972" s="5">
        <v>0.6407254</v>
      </c>
      <c r="C1972" s="5">
        <v>0.7007139</v>
      </c>
      <c r="D1972" s="5">
        <v>77.57307</v>
      </c>
      <c r="E1972" s="5">
        <v>132.5489</v>
      </c>
      <c r="F1972" s="5">
        <v>1017.672</v>
      </c>
      <c r="G1972" s="5">
        <v>23.528</v>
      </c>
      <c r="H1972" s="5">
        <v>1</v>
      </c>
      <c r="I1972" s="5">
        <v>-1</v>
      </c>
      <c r="M1972">
        <v>20.76238</v>
      </c>
      <c r="N1972">
        <v>0.05881029</v>
      </c>
      <c r="O1972">
        <f t="shared" si="30"/>
        <v>685.740563435344</v>
      </c>
    </row>
    <row r="1973" spans="1:15">
      <c r="A1973" s="5">
        <v>19.74821</v>
      </c>
      <c r="B1973" s="5">
        <v>0.6410066</v>
      </c>
      <c r="C1973" s="5">
        <v>0.7009326</v>
      </c>
      <c r="D1973" s="5">
        <v>77.59964</v>
      </c>
      <c r="E1973" s="5">
        <v>131.8614</v>
      </c>
      <c r="F1973" s="5">
        <v>1018.422</v>
      </c>
      <c r="G1973" s="5">
        <v>23.532</v>
      </c>
      <c r="H1973" s="5">
        <v>1</v>
      </c>
      <c r="I1973" s="5">
        <v>-1</v>
      </c>
      <c r="M1973">
        <v>20.76238</v>
      </c>
      <c r="N1973">
        <v>0.05881029</v>
      </c>
      <c r="O1973">
        <f t="shared" si="30"/>
        <v>684.666336372226</v>
      </c>
    </row>
    <row r="1974" spans="1:15">
      <c r="A1974" s="5">
        <v>19.74767</v>
      </c>
      <c r="B1974" s="5">
        <v>0.6404629</v>
      </c>
      <c r="C1974" s="5">
        <v>0.7007764</v>
      </c>
      <c r="D1974" s="5">
        <v>77.59808</v>
      </c>
      <c r="E1974" s="5">
        <v>133.1114</v>
      </c>
      <c r="F1974" s="5">
        <v>1018.047</v>
      </c>
      <c r="G1974" s="5">
        <v>23.532</v>
      </c>
      <c r="H1974" s="5">
        <v>1</v>
      </c>
      <c r="I1974" s="5">
        <v>-1</v>
      </c>
      <c r="M1974">
        <v>20.76238</v>
      </c>
      <c r="N1974">
        <v>0.05881029</v>
      </c>
      <c r="O1974">
        <f t="shared" si="30"/>
        <v>684.904752620129</v>
      </c>
    </row>
    <row r="1975" spans="1:15">
      <c r="A1975" s="5">
        <v>19.74739</v>
      </c>
      <c r="B1975" s="5">
        <v>0.6399629</v>
      </c>
      <c r="C1975" s="5">
        <v>0.7004951</v>
      </c>
      <c r="D1975" s="5">
        <v>77.59964</v>
      </c>
      <c r="E1975" s="5">
        <v>133.3927</v>
      </c>
      <c r="F1975" s="5">
        <v>1017.484</v>
      </c>
      <c r="G1975" s="5">
        <v>23.55</v>
      </c>
      <c r="H1975" s="5">
        <v>1</v>
      </c>
      <c r="I1975" s="5">
        <v>-1</v>
      </c>
      <c r="M1975">
        <v>20.76238</v>
      </c>
      <c r="N1975">
        <v>0.05881029</v>
      </c>
      <c r="O1975">
        <f t="shared" si="30"/>
        <v>684.812946794495</v>
      </c>
    </row>
    <row r="1976" spans="1:15">
      <c r="A1976" s="5">
        <v>19.74916</v>
      </c>
      <c r="B1976" s="5">
        <v>0.6390316</v>
      </c>
      <c r="C1976" s="5">
        <v>0.700542</v>
      </c>
      <c r="D1976" s="5">
        <v>77.58558</v>
      </c>
      <c r="E1976" s="5">
        <v>132.4239</v>
      </c>
      <c r="F1976" s="5">
        <v>1016.797</v>
      </c>
      <c r="G1976" s="5">
        <v>23.566</v>
      </c>
      <c r="H1976" s="5">
        <v>1</v>
      </c>
      <c r="I1976" s="5">
        <v>-1</v>
      </c>
      <c r="M1976">
        <v>20.76238</v>
      </c>
      <c r="N1976">
        <v>0.05881029</v>
      </c>
      <c r="O1976">
        <f t="shared" si="30"/>
        <v>683.152081260279</v>
      </c>
    </row>
    <row r="1977" spans="1:15">
      <c r="A1977" s="5">
        <v>19.74965</v>
      </c>
      <c r="B1977" s="5">
        <v>0.6387129</v>
      </c>
      <c r="C1977" s="5">
        <v>0.7008858</v>
      </c>
      <c r="D1977" s="5">
        <v>77.59496</v>
      </c>
      <c r="E1977" s="5">
        <v>133.5802</v>
      </c>
      <c r="F1977" s="5">
        <v>1016.609</v>
      </c>
      <c r="G1977" s="5">
        <v>23.568</v>
      </c>
      <c r="H1977" s="5">
        <v>1</v>
      </c>
      <c r="I1977" s="5">
        <v>-1</v>
      </c>
      <c r="M1977">
        <v>20.76238</v>
      </c>
      <c r="N1977">
        <v>0.05881029</v>
      </c>
      <c r="O1977">
        <f t="shared" si="30"/>
        <v>682.703182464104</v>
      </c>
    </row>
    <row r="1978" spans="1:15">
      <c r="A1978" s="5">
        <v>19.74797</v>
      </c>
      <c r="B1978" s="5">
        <v>0.6379504</v>
      </c>
      <c r="C1978" s="5">
        <v>0.701167</v>
      </c>
      <c r="D1978" s="5">
        <v>77.59964</v>
      </c>
      <c r="E1978" s="5">
        <v>133.2677</v>
      </c>
      <c r="F1978" s="5">
        <v>1018.109</v>
      </c>
      <c r="G1978" s="5">
        <v>23.574</v>
      </c>
      <c r="H1978" s="5">
        <v>1</v>
      </c>
      <c r="I1978" s="5">
        <v>-1</v>
      </c>
      <c r="M1978">
        <v>20.76238</v>
      </c>
      <c r="N1978">
        <v>0.05881029</v>
      </c>
      <c r="O1978">
        <f t="shared" si="30"/>
        <v>685.097015897586</v>
      </c>
    </row>
    <row r="1979" spans="1:15">
      <c r="A1979" s="5">
        <v>19.74919</v>
      </c>
      <c r="B1979" s="5">
        <v>0.6384566</v>
      </c>
      <c r="C1979" s="5">
        <v>0.7005733</v>
      </c>
      <c r="D1979" s="5">
        <v>77.57933</v>
      </c>
      <c r="E1979" s="5">
        <v>133.9239</v>
      </c>
      <c r="F1979" s="5">
        <v>1018.109</v>
      </c>
      <c r="G1979" s="5">
        <v>23.577</v>
      </c>
      <c r="H1979" s="5">
        <v>1</v>
      </c>
      <c r="I1979" s="5">
        <v>-1</v>
      </c>
      <c r="M1979">
        <v>20.76238</v>
      </c>
      <c r="N1979">
        <v>0.05881029</v>
      </c>
      <c r="O1979">
        <f t="shared" si="30"/>
        <v>684.09729746752</v>
      </c>
    </row>
    <row r="1980" spans="1:15">
      <c r="A1980" s="5">
        <v>19.75007</v>
      </c>
      <c r="B1980" s="5">
        <v>0.6380816</v>
      </c>
      <c r="C1980" s="5">
        <v>0.7006514</v>
      </c>
      <c r="D1980" s="5">
        <v>77.58558</v>
      </c>
      <c r="E1980" s="5">
        <v>133.9552</v>
      </c>
      <c r="F1980" s="5">
        <v>1017.734</v>
      </c>
      <c r="G1980" s="5">
        <v>23.576</v>
      </c>
      <c r="H1980" s="5">
        <v>1</v>
      </c>
      <c r="I1980" s="5">
        <v>-1</v>
      </c>
      <c r="M1980">
        <v>20.76238</v>
      </c>
      <c r="N1980">
        <v>0.05881029</v>
      </c>
      <c r="O1980">
        <f t="shared" si="30"/>
        <v>683.235685049454</v>
      </c>
    </row>
  </sheetData>
  <pageMargins left="0.7" right="0.7" top="0.75" bottom="0.75" header="0.3" footer="0.3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80"/>
  <sheetViews>
    <sheetView zoomScale="80" zoomScaleNormal="80" workbookViewId="0">
      <selection activeCell="A1" sqref="A1:P1"/>
    </sheetView>
  </sheetViews>
  <sheetFormatPr defaultColWidth="9" defaultRowHeight="14.25"/>
  <cols>
    <col min="1" max="1" width="9.41666666666667"/>
    <col min="3" max="3" width="10.5"/>
    <col min="4" max="6" width="9.41666666666667"/>
    <col min="15" max="16" width="13.8333333333333"/>
  </cols>
  <sheetData>
    <row r="1" spans="1:16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/>
      <c r="K1" s="3"/>
      <c r="L1" s="7"/>
      <c r="M1" s="7" t="s">
        <v>9</v>
      </c>
      <c r="N1" s="7" t="s">
        <v>10</v>
      </c>
      <c r="O1" s="7" t="s">
        <v>11</v>
      </c>
      <c r="P1" s="7" t="s">
        <v>12</v>
      </c>
    </row>
    <row r="2" spans="1:16">
      <c r="A2" s="5">
        <v>20.67595</v>
      </c>
      <c r="B2" s="6">
        <v>0.06942295</v>
      </c>
      <c r="C2" s="5">
        <v>0.7082765</v>
      </c>
      <c r="D2" s="5">
        <v>77.59026</v>
      </c>
      <c r="E2" s="5">
        <v>124.0488</v>
      </c>
      <c r="F2" s="5">
        <v>965.3585</v>
      </c>
      <c r="G2" s="5">
        <v>22.992</v>
      </c>
      <c r="H2" s="5">
        <v>0</v>
      </c>
      <c r="I2" s="5">
        <v>-1</v>
      </c>
      <c r="M2">
        <v>20.73664</v>
      </c>
      <c r="N2">
        <v>0.05836028</v>
      </c>
      <c r="O2">
        <f>(F2*(M2/100-A2/100)-F2*A2/100*(B2/100-N2/100))*60/(1-A2/100)</f>
        <v>42.6449717354563</v>
      </c>
      <c r="P2">
        <f>F2*(M2/100-A2/100)*60/(1-(1-0.85)*N2/100)</f>
        <v>35.1556419586621</v>
      </c>
    </row>
    <row r="3" spans="1:16">
      <c r="A3" s="5">
        <v>20.67869</v>
      </c>
      <c r="B3" s="5">
        <v>0.0688917</v>
      </c>
      <c r="C3" s="5">
        <v>0.7083546</v>
      </c>
      <c r="D3" s="5">
        <v>77.59651</v>
      </c>
      <c r="E3" s="5">
        <v>124.5175</v>
      </c>
      <c r="F3" s="5">
        <v>964.546</v>
      </c>
      <c r="G3" s="5">
        <v>22.998</v>
      </c>
      <c r="H3" s="5">
        <v>0</v>
      </c>
      <c r="I3" s="5">
        <v>-1</v>
      </c>
      <c r="M3">
        <v>20.73664</v>
      </c>
      <c r="N3">
        <v>0.05836028</v>
      </c>
      <c r="O3">
        <f t="shared" ref="O3:O66" si="0">(F3*(M3/100-A3/100)-F3*A3/100*(B3/100-N3/100))*60/(1-A3/100)</f>
        <v>40.6913788724429</v>
      </c>
      <c r="P3">
        <f t="shared" ref="P3:P66" si="1">F3*(M3/100-A3/100)*60/(1-(1-0.85)*N3/100)</f>
        <v>33.5402005432431</v>
      </c>
    </row>
    <row r="4" spans="1:16">
      <c r="A4" s="5">
        <v>20.682</v>
      </c>
      <c r="B4" s="6">
        <v>0.06806043</v>
      </c>
      <c r="C4" s="5">
        <v>0.7081671</v>
      </c>
      <c r="D4" s="5">
        <v>77.59183</v>
      </c>
      <c r="E4" s="5">
        <v>124.8925</v>
      </c>
      <c r="F4" s="5">
        <v>965.421</v>
      </c>
      <c r="G4" s="5">
        <v>22.988</v>
      </c>
      <c r="H4" s="5">
        <v>0</v>
      </c>
      <c r="I4" s="5">
        <v>-1</v>
      </c>
      <c r="M4">
        <v>20.73664</v>
      </c>
      <c r="N4">
        <v>0.05836028</v>
      </c>
      <c r="O4">
        <f t="shared" si="0"/>
        <v>38.4380268959731</v>
      </c>
      <c r="P4">
        <f t="shared" si="1"/>
        <v>31.6531329925582</v>
      </c>
    </row>
    <row r="5" spans="1:16">
      <c r="A5" s="5">
        <v>20.68808</v>
      </c>
      <c r="B5" s="6">
        <v>0.06709167</v>
      </c>
      <c r="C5" s="5">
        <v>0.7083547</v>
      </c>
      <c r="D5" s="5">
        <v>77.56058</v>
      </c>
      <c r="E5" s="5">
        <v>123.7988</v>
      </c>
      <c r="F5" s="5">
        <v>964.546</v>
      </c>
      <c r="G5" s="5">
        <v>22.982</v>
      </c>
      <c r="H5" s="5">
        <v>0</v>
      </c>
      <c r="I5" s="5">
        <v>-1</v>
      </c>
      <c r="M5">
        <v>20.73664</v>
      </c>
      <c r="N5">
        <v>0.05836028</v>
      </c>
      <c r="O5">
        <f t="shared" si="0"/>
        <v>34.1154565852904</v>
      </c>
      <c r="P5">
        <f t="shared" si="1"/>
        <v>28.1054726208777</v>
      </c>
    </row>
    <row r="6" spans="1:16">
      <c r="A6" s="5">
        <v>20.69338</v>
      </c>
      <c r="B6" s="5">
        <v>0.0662354</v>
      </c>
      <c r="C6" s="5">
        <v>0.7081046</v>
      </c>
      <c r="D6" s="5">
        <v>77.61214</v>
      </c>
      <c r="E6" s="5">
        <v>124.8613</v>
      </c>
      <c r="F6" s="5">
        <v>964.796</v>
      </c>
      <c r="G6" s="5">
        <v>22.986</v>
      </c>
      <c r="H6" s="5">
        <v>0</v>
      </c>
      <c r="I6" s="5">
        <v>-1</v>
      </c>
      <c r="M6">
        <v>20.73664</v>
      </c>
      <c r="N6">
        <v>0.05836028</v>
      </c>
      <c r="O6">
        <f t="shared" si="0"/>
        <v>30.3869835039548</v>
      </c>
      <c r="P6">
        <f t="shared" si="1"/>
        <v>25.0444373765669</v>
      </c>
    </row>
    <row r="7" spans="1:16">
      <c r="A7" s="5">
        <v>20.69928</v>
      </c>
      <c r="B7" s="6">
        <v>0.06562915</v>
      </c>
      <c r="C7" s="5">
        <v>0.7080578</v>
      </c>
      <c r="D7" s="5">
        <v>77.57464</v>
      </c>
      <c r="E7" s="5">
        <v>123.955</v>
      </c>
      <c r="F7" s="5">
        <v>964.4835</v>
      </c>
      <c r="G7" s="5">
        <v>22.981</v>
      </c>
      <c r="H7" s="5">
        <v>0</v>
      </c>
      <c r="I7" s="5">
        <v>-1</v>
      </c>
      <c r="M7">
        <v>20.73664</v>
      </c>
      <c r="N7">
        <v>0.05836028</v>
      </c>
      <c r="O7">
        <f t="shared" si="0"/>
        <v>26.1651632407105</v>
      </c>
      <c r="P7">
        <f t="shared" si="1"/>
        <v>21.6217549135064</v>
      </c>
    </row>
    <row r="8" spans="1:16">
      <c r="A8" s="5">
        <v>20.70394</v>
      </c>
      <c r="B8" s="6">
        <v>0.06524789</v>
      </c>
      <c r="C8" s="5">
        <v>0.7080578</v>
      </c>
      <c r="D8" s="5">
        <v>77.59339</v>
      </c>
      <c r="E8" s="5">
        <v>124.2988</v>
      </c>
      <c r="F8" s="5">
        <v>964.7335</v>
      </c>
      <c r="G8" s="5">
        <v>22.98</v>
      </c>
      <c r="H8" s="5">
        <v>0</v>
      </c>
      <c r="I8" s="5">
        <v>-1</v>
      </c>
      <c r="M8">
        <v>20.73664</v>
      </c>
      <c r="N8">
        <v>0.05836028</v>
      </c>
      <c r="O8">
        <f t="shared" si="0"/>
        <v>22.829181478678</v>
      </c>
      <c r="P8">
        <f t="shared" si="1"/>
        <v>18.9297283863747</v>
      </c>
    </row>
    <row r="9" spans="1:16">
      <c r="A9" s="5">
        <v>20.70711</v>
      </c>
      <c r="B9" s="6">
        <v>0.06486662</v>
      </c>
      <c r="C9" s="5">
        <v>0.7086828</v>
      </c>
      <c r="D9" s="5">
        <v>77.60902</v>
      </c>
      <c r="E9" s="5">
        <v>124.8925</v>
      </c>
      <c r="F9" s="5">
        <v>965.2335</v>
      </c>
      <c r="G9" s="5">
        <v>22.973</v>
      </c>
      <c r="H9" s="5">
        <v>0</v>
      </c>
      <c r="I9" s="5">
        <v>-1</v>
      </c>
      <c r="M9">
        <v>20.73664</v>
      </c>
      <c r="N9">
        <v>0.05836028</v>
      </c>
      <c r="O9">
        <f t="shared" si="0"/>
        <v>20.5841232245501</v>
      </c>
      <c r="P9">
        <f t="shared" si="1"/>
        <v>17.1035044009586</v>
      </c>
    </row>
    <row r="10" spans="1:16">
      <c r="A10" s="5">
        <v>20.71102</v>
      </c>
      <c r="B10" s="6">
        <v>0.06444162</v>
      </c>
      <c r="C10" s="5">
        <v>0.7081358</v>
      </c>
      <c r="D10" s="5">
        <v>77.59026</v>
      </c>
      <c r="E10" s="5">
        <v>124.3925</v>
      </c>
      <c r="F10" s="5">
        <v>965.171</v>
      </c>
      <c r="G10" s="5">
        <v>22.976</v>
      </c>
      <c r="H10" s="5">
        <v>0</v>
      </c>
      <c r="I10" s="5">
        <v>-1</v>
      </c>
      <c r="M10">
        <v>20.73664</v>
      </c>
      <c r="N10">
        <v>0.05836028</v>
      </c>
      <c r="O10">
        <f t="shared" si="0"/>
        <v>17.7921629446379</v>
      </c>
      <c r="P10">
        <f t="shared" si="1"/>
        <v>14.8379075286561</v>
      </c>
    </row>
    <row r="11" spans="1:16">
      <c r="A11" s="5">
        <v>20.71325</v>
      </c>
      <c r="B11" s="6">
        <v>0.06377286</v>
      </c>
      <c r="C11" s="5">
        <v>0.708714</v>
      </c>
      <c r="D11" s="5">
        <v>77.57464</v>
      </c>
      <c r="E11" s="5">
        <v>124.7988</v>
      </c>
      <c r="F11" s="5">
        <v>964.9835</v>
      </c>
      <c r="G11" s="5">
        <v>22.972</v>
      </c>
      <c r="H11" s="5">
        <v>0</v>
      </c>
      <c r="I11" s="5">
        <v>-1</v>
      </c>
      <c r="M11">
        <v>20.73664</v>
      </c>
      <c r="N11">
        <v>0.05836028</v>
      </c>
      <c r="O11">
        <f t="shared" si="0"/>
        <v>16.2618096311862</v>
      </c>
      <c r="P11">
        <f t="shared" si="1"/>
        <v>13.5437640657952</v>
      </c>
    </row>
    <row r="12" spans="1:16">
      <c r="A12" s="5">
        <v>20.71675</v>
      </c>
      <c r="B12" s="6">
        <v>0.06339161</v>
      </c>
      <c r="C12" s="5">
        <v>0.7083547</v>
      </c>
      <c r="D12" s="5">
        <v>77.56683</v>
      </c>
      <c r="E12" s="5">
        <v>124.6425</v>
      </c>
      <c r="F12" s="5">
        <v>965.7335</v>
      </c>
      <c r="G12" s="5">
        <v>22.977</v>
      </c>
      <c r="H12" s="5">
        <v>0</v>
      </c>
      <c r="I12" s="5">
        <v>-1</v>
      </c>
      <c r="M12">
        <v>20.73664</v>
      </c>
      <c r="N12">
        <v>0.05836028</v>
      </c>
      <c r="O12">
        <f t="shared" si="0"/>
        <v>13.7747846045289</v>
      </c>
      <c r="P12">
        <f t="shared" si="1"/>
        <v>11.5260725862353</v>
      </c>
    </row>
    <row r="13" spans="1:16">
      <c r="A13" s="5">
        <v>20.71778</v>
      </c>
      <c r="B13" s="6">
        <v>0.06273535</v>
      </c>
      <c r="C13" s="5">
        <v>0.7082921</v>
      </c>
      <c r="D13" s="5">
        <v>77.59964</v>
      </c>
      <c r="E13" s="5">
        <v>124.58</v>
      </c>
      <c r="F13" s="5">
        <v>965.296</v>
      </c>
      <c r="G13" s="5">
        <v>22.962</v>
      </c>
      <c r="H13" s="5">
        <v>0</v>
      </c>
      <c r="I13" s="5">
        <v>-1</v>
      </c>
      <c r="M13">
        <v>20.73664</v>
      </c>
      <c r="N13">
        <v>0.05836028</v>
      </c>
      <c r="O13">
        <f t="shared" si="0"/>
        <v>13.1155672668242</v>
      </c>
      <c r="P13">
        <f t="shared" si="1"/>
        <v>10.9242458490688</v>
      </c>
    </row>
    <row r="14" spans="1:16">
      <c r="A14" s="5">
        <v>20.71924</v>
      </c>
      <c r="B14" s="6">
        <v>0.06287285</v>
      </c>
      <c r="C14" s="5">
        <v>0.7084015</v>
      </c>
      <c r="D14" s="5">
        <v>77.60589</v>
      </c>
      <c r="E14" s="5">
        <v>124.58</v>
      </c>
      <c r="F14" s="5">
        <v>965.296</v>
      </c>
      <c r="G14" s="5">
        <v>22.962</v>
      </c>
      <c r="H14" s="5">
        <v>0</v>
      </c>
      <c r="I14" s="5">
        <v>-1</v>
      </c>
      <c r="M14">
        <v>20.73664</v>
      </c>
      <c r="N14">
        <v>0.05836028</v>
      </c>
      <c r="O14">
        <f t="shared" si="0"/>
        <v>12.0283615325943</v>
      </c>
      <c r="P14">
        <f t="shared" si="1"/>
        <v>10.0785725224721</v>
      </c>
    </row>
    <row r="15" spans="1:16">
      <c r="A15" s="5">
        <v>20.72238</v>
      </c>
      <c r="B15" s="6">
        <v>0.06266659</v>
      </c>
      <c r="C15" s="5">
        <v>0.708839</v>
      </c>
      <c r="D15" s="5">
        <v>77.60589</v>
      </c>
      <c r="E15" s="5">
        <v>124.0488</v>
      </c>
      <c r="F15" s="5">
        <v>964.6085</v>
      </c>
      <c r="G15" s="5">
        <v>22.962</v>
      </c>
      <c r="H15" s="5">
        <v>0</v>
      </c>
      <c r="I15" s="5">
        <v>-1</v>
      </c>
      <c r="M15">
        <v>20.73664</v>
      </c>
      <c r="N15">
        <v>0.05836028</v>
      </c>
      <c r="O15">
        <f t="shared" si="0"/>
        <v>9.75901869752553</v>
      </c>
      <c r="P15">
        <f t="shared" si="1"/>
        <v>8.25391287699948</v>
      </c>
    </row>
    <row r="16" spans="1:16">
      <c r="A16" s="5">
        <v>20.7236</v>
      </c>
      <c r="B16" s="6">
        <v>0.06169158</v>
      </c>
      <c r="C16" s="5">
        <v>0.7084171</v>
      </c>
      <c r="D16" s="5">
        <v>77.5762</v>
      </c>
      <c r="E16" s="5">
        <v>124.5175</v>
      </c>
      <c r="F16" s="5">
        <v>965.171</v>
      </c>
      <c r="G16" s="5">
        <v>22.962</v>
      </c>
      <c r="H16" s="5">
        <v>0</v>
      </c>
      <c r="I16" s="5">
        <v>-1</v>
      </c>
      <c r="M16">
        <v>20.73664</v>
      </c>
      <c r="N16">
        <v>0.05836028</v>
      </c>
      <c r="O16">
        <f t="shared" si="0"/>
        <v>9.02122898045892</v>
      </c>
      <c r="P16">
        <f t="shared" si="1"/>
        <v>7.55215902317295</v>
      </c>
    </row>
    <row r="17" spans="1:16">
      <c r="A17" s="5">
        <v>20.72519</v>
      </c>
      <c r="B17" s="6">
        <v>0.06207284</v>
      </c>
      <c r="C17" s="5">
        <v>0.7086359</v>
      </c>
      <c r="D17" s="5">
        <v>77.58089</v>
      </c>
      <c r="E17" s="5">
        <v>124.955</v>
      </c>
      <c r="F17" s="5">
        <v>964.7335</v>
      </c>
      <c r="G17" s="5">
        <v>22.97</v>
      </c>
      <c r="H17" s="5">
        <v>0</v>
      </c>
      <c r="I17" s="5">
        <v>-1</v>
      </c>
      <c r="M17">
        <v>20.73664</v>
      </c>
      <c r="N17">
        <v>0.05836028</v>
      </c>
      <c r="O17">
        <f t="shared" si="0"/>
        <v>7.79861755171264</v>
      </c>
      <c r="P17">
        <f t="shared" si="1"/>
        <v>6.62829938911181</v>
      </c>
    </row>
    <row r="18" spans="1:16">
      <c r="A18" s="5">
        <v>20.72689</v>
      </c>
      <c r="B18" s="6">
        <v>0.06206658</v>
      </c>
      <c r="C18" s="5">
        <v>0.7088859</v>
      </c>
      <c r="D18" s="5">
        <v>77.58871</v>
      </c>
      <c r="E18" s="5">
        <v>124.9238</v>
      </c>
      <c r="F18" s="5">
        <v>965.046</v>
      </c>
      <c r="G18" s="5">
        <v>22.964</v>
      </c>
      <c r="H18" s="5">
        <v>0</v>
      </c>
      <c r="I18" s="5">
        <v>-1</v>
      </c>
      <c r="M18">
        <v>20.73664</v>
      </c>
      <c r="N18">
        <v>0.05836028</v>
      </c>
      <c r="O18">
        <f t="shared" si="0"/>
        <v>6.56049659010919</v>
      </c>
      <c r="P18">
        <f t="shared" si="1"/>
        <v>5.64601335438039</v>
      </c>
    </row>
    <row r="19" spans="1:16">
      <c r="A19" s="5">
        <v>20.72755</v>
      </c>
      <c r="B19" s="6">
        <v>0.06208534</v>
      </c>
      <c r="C19" s="5">
        <v>0.7086828</v>
      </c>
      <c r="D19" s="5">
        <v>77.57152</v>
      </c>
      <c r="E19" s="5">
        <v>124.4863</v>
      </c>
      <c r="F19" s="5">
        <v>965.296</v>
      </c>
      <c r="G19" s="5">
        <v>22.96</v>
      </c>
      <c r="H19" s="5">
        <v>0</v>
      </c>
      <c r="I19" s="5">
        <v>-1</v>
      </c>
      <c r="M19">
        <v>20.73664</v>
      </c>
      <c r="N19">
        <v>0.05836028</v>
      </c>
      <c r="O19">
        <f t="shared" si="0"/>
        <v>6.0771849985063</v>
      </c>
      <c r="P19">
        <f t="shared" si="1"/>
        <v>5.26518530053287</v>
      </c>
    </row>
    <row r="20" spans="1:16">
      <c r="A20" s="5">
        <v>20.72719</v>
      </c>
      <c r="B20" s="6">
        <v>0.06156033</v>
      </c>
      <c r="C20" s="5">
        <v>0.7083234</v>
      </c>
      <c r="D20" s="5">
        <v>77.6012</v>
      </c>
      <c r="E20" s="5">
        <v>124.9863</v>
      </c>
      <c r="F20" s="5">
        <v>964.7335</v>
      </c>
      <c r="G20" s="5">
        <v>22.952</v>
      </c>
      <c r="H20" s="5">
        <v>0</v>
      </c>
      <c r="I20" s="5">
        <v>-1</v>
      </c>
      <c r="M20">
        <v>20.73664</v>
      </c>
      <c r="N20">
        <v>0.05836028</v>
      </c>
      <c r="O20">
        <f t="shared" si="0"/>
        <v>6.41595223721888</v>
      </c>
      <c r="P20">
        <f t="shared" si="1"/>
        <v>5.47051783642887</v>
      </c>
    </row>
    <row r="21" spans="1:16">
      <c r="A21" s="5">
        <v>20.72853</v>
      </c>
      <c r="B21" s="6">
        <v>0.06091657</v>
      </c>
      <c r="C21" s="5">
        <v>0.7089015</v>
      </c>
      <c r="D21" s="5">
        <v>77.59964</v>
      </c>
      <c r="E21" s="5">
        <v>124.7988</v>
      </c>
      <c r="F21" s="5">
        <v>965.296</v>
      </c>
      <c r="G21" s="5">
        <v>22.959</v>
      </c>
      <c r="H21" s="5">
        <v>0</v>
      </c>
      <c r="I21" s="5">
        <v>-1</v>
      </c>
      <c r="M21">
        <v>20.73664</v>
      </c>
      <c r="N21">
        <v>0.05836028</v>
      </c>
      <c r="O21">
        <f t="shared" si="0"/>
        <v>5.53822823454921</v>
      </c>
      <c r="P21">
        <f t="shared" si="1"/>
        <v>4.69754156076123</v>
      </c>
    </row>
    <row r="22" spans="1:16">
      <c r="A22" s="5">
        <v>20.72896</v>
      </c>
      <c r="B22" s="6">
        <v>0.06085407</v>
      </c>
      <c r="C22" s="5">
        <v>0.7087609</v>
      </c>
      <c r="D22" s="5">
        <v>77.58714</v>
      </c>
      <c r="E22" s="5">
        <v>124.9863</v>
      </c>
      <c r="F22" s="5">
        <v>965.171</v>
      </c>
      <c r="G22" s="5">
        <v>22.958</v>
      </c>
      <c r="H22" s="5">
        <v>0</v>
      </c>
      <c r="I22" s="5">
        <v>-1</v>
      </c>
      <c r="M22">
        <v>20.73664</v>
      </c>
      <c r="N22">
        <v>0.05836028</v>
      </c>
      <c r="O22">
        <f t="shared" si="0"/>
        <v>5.23286759288576</v>
      </c>
      <c r="P22">
        <f t="shared" si="1"/>
        <v>4.44789733880046</v>
      </c>
    </row>
    <row r="23" spans="1:16">
      <c r="A23" s="5">
        <v>20.73025</v>
      </c>
      <c r="B23" s="6">
        <v>0.06066657</v>
      </c>
      <c r="C23" s="5">
        <v>0.7085734</v>
      </c>
      <c r="D23" s="5">
        <v>77.61214</v>
      </c>
      <c r="E23" s="5">
        <v>124.8925</v>
      </c>
      <c r="F23" s="5">
        <v>965.7335</v>
      </c>
      <c r="G23" s="5">
        <v>22.968</v>
      </c>
      <c r="H23" s="5">
        <v>0</v>
      </c>
      <c r="I23" s="5">
        <v>-1</v>
      </c>
      <c r="M23">
        <v>20.73664</v>
      </c>
      <c r="N23">
        <v>0.05836028</v>
      </c>
      <c r="O23">
        <f t="shared" si="0"/>
        <v>4.32143675365518</v>
      </c>
      <c r="P23">
        <f t="shared" si="1"/>
        <v>3.7029463964815</v>
      </c>
    </row>
    <row r="24" spans="1:16">
      <c r="A24" s="5">
        <v>20.73099</v>
      </c>
      <c r="B24" s="6">
        <v>0.06122282</v>
      </c>
      <c r="C24" s="5">
        <v>0.7082921</v>
      </c>
      <c r="D24" s="5">
        <v>77.59651</v>
      </c>
      <c r="E24" s="5">
        <v>124.0488</v>
      </c>
      <c r="F24" s="5">
        <v>965.1085</v>
      </c>
      <c r="G24" s="5">
        <v>22.968</v>
      </c>
      <c r="H24" s="5">
        <v>0</v>
      </c>
      <c r="I24" s="5">
        <v>-1</v>
      </c>
      <c r="M24">
        <v>20.73664</v>
      </c>
      <c r="N24">
        <v>0.05836028</v>
      </c>
      <c r="O24">
        <f t="shared" si="0"/>
        <v>3.69385406016395</v>
      </c>
      <c r="P24">
        <f t="shared" si="1"/>
        <v>3.27200424762694</v>
      </c>
    </row>
    <row r="25" spans="1:16">
      <c r="A25" s="5">
        <v>20.73103</v>
      </c>
      <c r="B25" s="6">
        <v>0.06105408</v>
      </c>
      <c r="C25" s="5">
        <v>0.7088078</v>
      </c>
      <c r="D25" s="5">
        <v>77.5762</v>
      </c>
      <c r="E25" s="5">
        <v>123.955</v>
      </c>
      <c r="F25" s="5">
        <v>965.046</v>
      </c>
      <c r="G25" s="5">
        <v>22.978</v>
      </c>
      <c r="H25" s="5">
        <v>0</v>
      </c>
      <c r="I25" s="5">
        <v>-1</v>
      </c>
      <c r="M25">
        <v>20.73664</v>
      </c>
      <c r="N25">
        <v>0.05836028</v>
      </c>
      <c r="O25">
        <f t="shared" si="0"/>
        <v>3.68995009426326</v>
      </c>
      <c r="P25">
        <f t="shared" si="1"/>
        <v>3.24862922236675</v>
      </c>
    </row>
    <row r="26" spans="1:16">
      <c r="A26" s="5">
        <v>20.73071</v>
      </c>
      <c r="B26" s="6">
        <v>0.06100407</v>
      </c>
      <c r="C26" s="5">
        <v>0.708339</v>
      </c>
      <c r="D26" s="5">
        <v>77.6012</v>
      </c>
      <c r="E26" s="5">
        <v>124.7988</v>
      </c>
      <c r="F26" s="5">
        <v>964.3585</v>
      </c>
      <c r="G26" s="5">
        <v>22.97</v>
      </c>
      <c r="H26" s="5">
        <v>0</v>
      </c>
      <c r="I26" s="5">
        <v>-1</v>
      </c>
      <c r="M26">
        <v>20.73664</v>
      </c>
      <c r="N26">
        <v>0.05836028</v>
      </c>
      <c r="O26">
        <f t="shared" si="0"/>
        <v>3.92845986140704</v>
      </c>
      <c r="P26">
        <f t="shared" si="1"/>
        <v>3.43148793689592</v>
      </c>
    </row>
    <row r="27" spans="1:16">
      <c r="A27" s="5">
        <v>20.73246</v>
      </c>
      <c r="B27" s="6">
        <v>0.06097282</v>
      </c>
      <c r="C27" s="5">
        <v>0.7083077</v>
      </c>
      <c r="D27" s="5">
        <v>77.57307</v>
      </c>
      <c r="E27" s="5">
        <v>124.33</v>
      </c>
      <c r="F27" s="5">
        <v>964.7335</v>
      </c>
      <c r="G27" s="5">
        <v>22.991</v>
      </c>
      <c r="H27" s="5">
        <v>0</v>
      </c>
      <c r="I27" s="5">
        <v>-1</v>
      </c>
      <c r="M27">
        <v>20.73664</v>
      </c>
      <c r="N27">
        <v>0.05836028</v>
      </c>
      <c r="O27">
        <f t="shared" si="0"/>
        <v>2.65685860892813</v>
      </c>
      <c r="P27">
        <f t="shared" si="1"/>
        <v>2.41976344510878</v>
      </c>
    </row>
    <row r="28" spans="1:16">
      <c r="A28" s="5">
        <v>20.73192</v>
      </c>
      <c r="B28" s="6">
        <v>0.06081657</v>
      </c>
      <c r="C28" s="5">
        <v>0.7087296</v>
      </c>
      <c r="D28" s="5">
        <v>77.59026</v>
      </c>
      <c r="E28" s="5">
        <v>124.1425</v>
      </c>
      <c r="F28" s="5">
        <v>965.046</v>
      </c>
      <c r="G28" s="5">
        <v>22.992</v>
      </c>
      <c r="H28" s="5">
        <v>0</v>
      </c>
      <c r="I28" s="5">
        <v>-1</v>
      </c>
      <c r="M28">
        <v>20.73664</v>
      </c>
      <c r="N28">
        <v>0.05836028</v>
      </c>
      <c r="O28">
        <f t="shared" si="0"/>
        <v>3.07582639576741</v>
      </c>
      <c r="P28">
        <f t="shared" si="1"/>
        <v>2.7332495418143</v>
      </c>
    </row>
    <row r="29" spans="1:16">
      <c r="A29" s="5">
        <v>20.73253</v>
      </c>
      <c r="B29" s="6">
        <v>0.06026656</v>
      </c>
      <c r="C29" s="5">
        <v>0.708714</v>
      </c>
      <c r="D29" s="5">
        <v>77.59808</v>
      </c>
      <c r="E29" s="5">
        <v>124.955</v>
      </c>
      <c r="F29" s="5">
        <v>965.1085</v>
      </c>
      <c r="G29" s="5">
        <v>23.002</v>
      </c>
      <c r="H29" s="5">
        <v>0</v>
      </c>
      <c r="I29" s="5">
        <v>-1</v>
      </c>
      <c r="M29">
        <v>20.73664</v>
      </c>
      <c r="N29">
        <v>0.05836028</v>
      </c>
      <c r="O29">
        <f t="shared" si="0"/>
        <v>2.71372280454106</v>
      </c>
      <c r="P29">
        <f t="shared" si="1"/>
        <v>2.38016592172378</v>
      </c>
    </row>
    <row r="30" spans="1:16">
      <c r="A30" s="5">
        <v>20.73203</v>
      </c>
      <c r="B30" s="6">
        <v>0.06080407</v>
      </c>
      <c r="C30" s="5">
        <v>0.7090577</v>
      </c>
      <c r="D30" s="5">
        <v>77.56214</v>
      </c>
      <c r="E30" s="5">
        <v>123.6738</v>
      </c>
      <c r="F30" s="5">
        <v>965.3585</v>
      </c>
      <c r="G30" s="5">
        <v>23.002</v>
      </c>
      <c r="H30" s="5">
        <v>0</v>
      </c>
      <c r="I30" s="5">
        <v>-1</v>
      </c>
      <c r="M30">
        <v>20.73664</v>
      </c>
      <c r="N30">
        <v>0.05836028</v>
      </c>
      <c r="O30">
        <f t="shared" si="0"/>
        <v>2.99834076538486</v>
      </c>
      <c r="P30">
        <f t="shared" si="1"/>
        <v>2.67041538028358</v>
      </c>
    </row>
    <row r="31" spans="1:16">
      <c r="A31" s="5">
        <v>20.73235</v>
      </c>
      <c r="B31" s="6">
        <v>0.06056656</v>
      </c>
      <c r="C31" s="5">
        <v>0.7086203</v>
      </c>
      <c r="D31" s="5">
        <v>77.58089</v>
      </c>
      <c r="E31" s="5">
        <v>124.705</v>
      </c>
      <c r="F31" s="5">
        <v>965.546</v>
      </c>
      <c r="G31" s="5">
        <v>23.006</v>
      </c>
      <c r="H31" s="5">
        <v>0</v>
      </c>
      <c r="I31" s="5">
        <v>-1</v>
      </c>
      <c r="M31">
        <v>20.73664</v>
      </c>
      <c r="N31">
        <v>0.05836028</v>
      </c>
      <c r="O31">
        <f t="shared" si="0"/>
        <v>2.8010456066889</v>
      </c>
      <c r="P31">
        <f t="shared" si="1"/>
        <v>2.48553298860246</v>
      </c>
    </row>
    <row r="32" spans="1:16">
      <c r="A32" s="5">
        <v>20.73324</v>
      </c>
      <c r="B32" s="6">
        <v>0.06042906</v>
      </c>
      <c r="C32" s="5">
        <v>0.7085734</v>
      </c>
      <c r="D32" s="5">
        <v>77.59808</v>
      </c>
      <c r="E32" s="5">
        <v>124.3613</v>
      </c>
      <c r="F32" s="5">
        <v>965.046</v>
      </c>
      <c r="G32" s="5">
        <v>22.992</v>
      </c>
      <c r="H32" s="5">
        <v>0</v>
      </c>
      <c r="I32" s="5">
        <v>-1</v>
      </c>
      <c r="M32">
        <v>20.73664</v>
      </c>
      <c r="N32">
        <v>0.05836028</v>
      </c>
      <c r="O32">
        <f t="shared" si="0"/>
        <v>2.17030992027087</v>
      </c>
      <c r="P32">
        <f t="shared" si="1"/>
        <v>1.96886619537564</v>
      </c>
    </row>
    <row r="33" spans="1:16">
      <c r="A33" s="5">
        <v>20.73303</v>
      </c>
      <c r="B33" s="5">
        <v>0.0598103</v>
      </c>
      <c r="C33" s="5">
        <v>0.708589</v>
      </c>
      <c r="D33" s="5">
        <v>77.60432</v>
      </c>
      <c r="E33" s="5">
        <v>124.955</v>
      </c>
      <c r="F33" s="5">
        <v>965.046</v>
      </c>
      <c r="G33" s="5">
        <v>23.006</v>
      </c>
      <c r="H33" s="5">
        <v>0</v>
      </c>
      <c r="I33" s="5">
        <v>-1</v>
      </c>
      <c r="M33">
        <v>20.73664</v>
      </c>
      <c r="N33">
        <v>0.05836028</v>
      </c>
      <c r="O33">
        <f t="shared" si="0"/>
        <v>2.41741898836012</v>
      </c>
      <c r="P33">
        <f t="shared" si="1"/>
        <v>2.09047263685327</v>
      </c>
    </row>
    <row r="34" spans="1:16">
      <c r="A34" s="5">
        <v>20.73322</v>
      </c>
      <c r="B34" s="6">
        <v>0.06054781</v>
      </c>
      <c r="C34" s="5">
        <v>0.7088546</v>
      </c>
      <c r="D34" s="5">
        <v>77.57307</v>
      </c>
      <c r="E34" s="5">
        <v>124.955</v>
      </c>
      <c r="F34" s="5">
        <v>965.3585</v>
      </c>
      <c r="G34" s="5">
        <v>23.014</v>
      </c>
      <c r="H34" s="5">
        <v>0</v>
      </c>
      <c r="I34" s="5">
        <v>-1</v>
      </c>
      <c r="M34">
        <v>20.73664</v>
      </c>
      <c r="N34">
        <v>0.05836028</v>
      </c>
      <c r="O34">
        <f t="shared" si="0"/>
        <v>2.16763604306966</v>
      </c>
      <c r="P34">
        <f t="shared" si="1"/>
        <v>1.98108906736971</v>
      </c>
    </row>
    <row r="35" spans="1:16">
      <c r="A35" s="5">
        <v>20.73377</v>
      </c>
      <c r="B35" s="6">
        <v>0.06007281</v>
      </c>
      <c r="C35" s="5">
        <v>0.708464</v>
      </c>
      <c r="D35" s="5">
        <v>77.58089</v>
      </c>
      <c r="E35" s="5">
        <v>124.4238</v>
      </c>
      <c r="F35" s="5">
        <v>964.7335</v>
      </c>
      <c r="G35" s="5">
        <v>22.999</v>
      </c>
      <c r="H35" s="5">
        <v>0</v>
      </c>
      <c r="I35" s="5">
        <v>-1</v>
      </c>
      <c r="M35">
        <v>20.73664</v>
      </c>
      <c r="N35">
        <v>0.05836028</v>
      </c>
      <c r="O35">
        <f t="shared" si="0"/>
        <v>1.83652124851831</v>
      </c>
      <c r="P35">
        <f t="shared" si="1"/>
        <v>1.66141652810184</v>
      </c>
    </row>
    <row r="36" spans="1:16">
      <c r="A36" s="5">
        <v>20.73346</v>
      </c>
      <c r="B36" s="6">
        <v>0.06019781</v>
      </c>
      <c r="C36" s="5">
        <v>0.7087452</v>
      </c>
      <c r="D36" s="5">
        <v>77.61058</v>
      </c>
      <c r="E36" s="5">
        <v>124.7363</v>
      </c>
      <c r="F36" s="5">
        <v>964.921</v>
      </c>
      <c r="G36" s="5">
        <v>23.012</v>
      </c>
      <c r="H36" s="5">
        <v>0</v>
      </c>
      <c r="I36" s="5">
        <v>-1</v>
      </c>
      <c r="M36">
        <v>20.73664</v>
      </c>
      <c r="N36">
        <v>0.05836028</v>
      </c>
      <c r="O36">
        <f t="shared" si="0"/>
        <v>2.04436557038514</v>
      </c>
      <c r="P36">
        <f t="shared" si="1"/>
        <v>1.84123045008683</v>
      </c>
    </row>
    <row r="37" spans="1:16">
      <c r="A37" s="5">
        <v>20.7345</v>
      </c>
      <c r="B37" s="6">
        <v>0.06059157</v>
      </c>
      <c r="C37" s="5">
        <v>0.7092609</v>
      </c>
      <c r="D37" s="5">
        <v>77.61058</v>
      </c>
      <c r="E37" s="5">
        <v>124.2675</v>
      </c>
      <c r="F37" s="5">
        <v>964.421</v>
      </c>
      <c r="G37" s="5">
        <v>23.013</v>
      </c>
      <c r="H37" s="5">
        <v>0</v>
      </c>
      <c r="I37" s="5">
        <v>-1</v>
      </c>
      <c r="M37">
        <v>20.73664</v>
      </c>
      <c r="N37">
        <v>0.05836028</v>
      </c>
      <c r="O37">
        <f t="shared" si="0"/>
        <v>1.22449839564924</v>
      </c>
      <c r="P37">
        <f t="shared" si="1"/>
        <v>1.23842497624283</v>
      </c>
    </row>
    <row r="38" spans="1:16">
      <c r="A38" s="5">
        <v>20.73347</v>
      </c>
      <c r="B38" s="6">
        <v>0.06046657</v>
      </c>
      <c r="C38" s="5">
        <v>0.7085577</v>
      </c>
      <c r="D38" s="5">
        <v>77.62621</v>
      </c>
      <c r="E38" s="5">
        <v>124.8613</v>
      </c>
      <c r="F38" s="5">
        <v>964.7335</v>
      </c>
      <c r="G38" s="5">
        <v>23.006</v>
      </c>
      <c r="H38" s="5">
        <v>0</v>
      </c>
      <c r="I38" s="5">
        <v>-1</v>
      </c>
      <c r="M38">
        <v>20.73664</v>
      </c>
      <c r="N38">
        <v>0.05836028</v>
      </c>
      <c r="O38">
        <f t="shared" si="0"/>
        <v>1.99597432914322</v>
      </c>
      <c r="P38">
        <f t="shared" si="1"/>
        <v>1.83508376100292</v>
      </c>
    </row>
    <row r="39" spans="1:16">
      <c r="A39" s="5">
        <v>20.73341</v>
      </c>
      <c r="B39" s="6">
        <v>0.06081032</v>
      </c>
      <c r="C39" s="5">
        <v>0.7087609</v>
      </c>
      <c r="D39" s="5">
        <v>77.55745</v>
      </c>
      <c r="E39" s="5">
        <v>123.705</v>
      </c>
      <c r="F39" s="5">
        <v>965.1085</v>
      </c>
      <c r="G39" s="5">
        <v>23.008</v>
      </c>
      <c r="H39" s="5">
        <v>0</v>
      </c>
      <c r="I39" s="5">
        <v>-1</v>
      </c>
      <c r="M39">
        <v>20.73664</v>
      </c>
      <c r="N39">
        <v>0.05836028</v>
      </c>
      <c r="O39">
        <f t="shared" si="0"/>
        <v>1.98851573442961</v>
      </c>
      <c r="P39">
        <f t="shared" si="1"/>
        <v>1.87054402120999</v>
      </c>
    </row>
    <row r="40" spans="1:16">
      <c r="A40" s="5">
        <v>20.73416</v>
      </c>
      <c r="B40" s="6">
        <v>0.06066657</v>
      </c>
      <c r="C40" s="5">
        <v>0.7090109</v>
      </c>
      <c r="D40" s="5">
        <v>77.6137</v>
      </c>
      <c r="E40" s="5">
        <v>123.8925</v>
      </c>
      <c r="F40" s="5">
        <v>965.171</v>
      </c>
      <c r="G40" s="5">
        <v>22.999</v>
      </c>
      <c r="H40" s="5">
        <v>0</v>
      </c>
      <c r="I40" s="5">
        <v>-1</v>
      </c>
      <c r="M40">
        <v>20.73664</v>
      </c>
      <c r="N40">
        <v>0.05836028</v>
      </c>
      <c r="O40">
        <f t="shared" si="0"/>
        <v>1.4624880750083</v>
      </c>
      <c r="P40">
        <f t="shared" si="1"/>
        <v>1.43630018232232</v>
      </c>
    </row>
    <row r="41" spans="1:16">
      <c r="A41" s="5">
        <v>20.7343</v>
      </c>
      <c r="B41" s="6">
        <v>0.06007281</v>
      </c>
      <c r="C41" s="5">
        <v>0.7087765</v>
      </c>
      <c r="D41" s="5">
        <v>77.57933</v>
      </c>
      <c r="E41" s="5">
        <v>124.1738</v>
      </c>
      <c r="F41" s="5">
        <v>965.796</v>
      </c>
      <c r="G41" s="5">
        <v>22.998</v>
      </c>
      <c r="H41" s="5">
        <v>0</v>
      </c>
      <c r="I41" s="5">
        <v>-1</v>
      </c>
      <c r="M41">
        <v>20.73664</v>
      </c>
      <c r="N41">
        <v>0.05836028</v>
      </c>
      <c r="O41">
        <f t="shared" si="0"/>
        <v>1.45108923008679</v>
      </c>
      <c r="P41">
        <f t="shared" si="1"/>
        <v>1.35609629723981</v>
      </c>
    </row>
    <row r="42" spans="1:16">
      <c r="A42" s="5">
        <v>20.73371</v>
      </c>
      <c r="B42" s="6">
        <v>0.06046031</v>
      </c>
      <c r="C42" s="5">
        <v>0.7089171</v>
      </c>
      <c r="D42" s="5">
        <v>77.59964</v>
      </c>
      <c r="E42" s="5">
        <v>124.83</v>
      </c>
      <c r="F42" s="5">
        <v>964.6085</v>
      </c>
      <c r="G42" s="5">
        <v>23.01</v>
      </c>
      <c r="H42" s="5">
        <v>0</v>
      </c>
      <c r="I42" s="5">
        <v>-1</v>
      </c>
      <c r="M42">
        <v>20.73664</v>
      </c>
      <c r="N42">
        <v>0.05836028</v>
      </c>
      <c r="O42">
        <f t="shared" si="0"/>
        <v>1.82142905949592</v>
      </c>
      <c r="P42">
        <f t="shared" si="1"/>
        <v>1.69593020544305</v>
      </c>
    </row>
    <row r="43" spans="1:16">
      <c r="A43" s="5">
        <v>20.73414</v>
      </c>
      <c r="B43" s="6">
        <v>0.06007906</v>
      </c>
      <c r="C43" s="5">
        <v>0.7087765</v>
      </c>
      <c r="D43" s="5">
        <v>77.59183</v>
      </c>
      <c r="E43" s="5">
        <v>124.7675</v>
      </c>
      <c r="F43" s="5">
        <v>964.171</v>
      </c>
      <c r="G43" s="5">
        <v>23.006</v>
      </c>
      <c r="H43" s="5">
        <v>0</v>
      </c>
      <c r="I43" s="5">
        <v>-1</v>
      </c>
      <c r="M43">
        <v>20.73664</v>
      </c>
      <c r="N43">
        <v>0.05836028</v>
      </c>
      <c r="O43">
        <f t="shared" si="0"/>
        <v>1.56447311482984</v>
      </c>
      <c r="P43">
        <f t="shared" si="1"/>
        <v>1.44638311698538</v>
      </c>
    </row>
    <row r="44" spans="1:16">
      <c r="A44" s="5">
        <v>20.73482</v>
      </c>
      <c r="B44" s="6">
        <v>0.06012906</v>
      </c>
      <c r="C44" s="5">
        <v>0.7088703</v>
      </c>
      <c r="D44" s="5">
        <v>77.6012</v>
      </c>
      <c r="E44" s="5">
        <v>124.8925</v>
      </c>
      <c r="F44" s="5">
        <v>964.4835</v>
      </c>
      <c r="G44" s="5">
        <v>23.009</v>
      </c>
      <c r="H44" s="5">
        <v>0</v>
      </c>
      <c r="I44" s="5">
        <v>-1</v>
      </c>
      <c r="M44">
        <v>20.73664</v>
      </c>
      <c r="N44">
        <v>0.05836028</v>
      </c>
      <c r="O44">
        <f t="shared" si="0"/>
        <v>1.06096958296166</v>
      </c>
      <c r="P44">
        <f t="shared" si="1"/>
        <v>1.05330818904263</v>
      </c>
    </row>
    <row r="45" spans="1:16">
      <c r="A45" s="5">
        <v>20.73464</v>
      </c>
      <c r="B45" s="6">
        <v>0.06014156</v>
      </c>
      <c r="C45" s="5">
        <v>0.7090265</v>
      </c>
      <c r="D45" s="5">
        <v>77.59808</v>
      </c>
      <c r="E45" s="5">
        <v>125.0488</v>
      </c>
      <c r="F45" s="5">
        <v>964.1085</v>
      </c>
      <c r="G45" s="5">
        <v>22.999</v>
      </c>
      <c r="H45" s="5">
        <v>0</v>
      </c>
      <c r="I45" s="5">
        <v>-1</v>
      </c>
      <c r="M45">
        <v>20.73664</v>
      </c>
      <c r="N45">
        <v>0.05836028</v>
      </c>
      <c r="O45">
        <f t="shared" si="0"/>
        <v>1.19002644497234</v>
      </c>
      <c r="P45">
        <f t="shared" si="1"/>
        <v>1.15703148702348</v>
      </c>
    </row>
    <row r="46" spans="1:16">
      <c r="A46" s="5">
        <v>20.73405</v>
      </c>
      <c r="B46" s="5">
        <v>0.0599978</v>
      </c>
      <c r="C46" s="5">
        <v>0.7089328</v>
      </c>
      <c r="D46" s="5">
        <v>77.56839</v>
      </c>
      <c r="E46" s="5">
        <v>125.0175</v>
      </c>
      <c r="F46" s="5">
        <v>964.796</v>
      </c>
      <c r="G46" s="5">
        <v>22.987</v>
      </c>
      <c r="H46" s="5">
        <v>0</v>
      </c>
      <c r="I46" s="5">
        <v>-1</v>
      </c>
      <c r="M46">
        <v>20.73664</v>
      </c>
      <c r="N46">
        <v>0.05836028</v>
      </c>
      <c r="O46">
        <f t="shared" si="0"/>
        <v>1.64351782947719</v>
      </c>
      <c r="P46">
        <f t="shared" si="1"/>
        <v>1.49942424422783</v>
      </c>
    </row>
    <row r="47" spans="1:16">
      <c r="A47" s="5">
        <v>20.73419</v>
      </c>
      <c r="B47" s="6">
        <v>0.06000406</v>
      </c>
      <c r="C47" s="5">
        <v>0.7088859</v>
      </c>
      <c r="D47" s="5">
        <v>77.60589</v>
      </c>
      <c r="E47" s="5">
        <v>124.83</v>
      </c>
      <c r="F47" s="5">
        <v>964.9835</v>
      </c>
      <c r="G47" s="5">
        <v>22.986</v>
      </c>
      <c r="H47" s="5">
        <v>0</v>
      </c>
      <c r="I47" s="5">
        <v>-1</v>
      </c>
      <c r="M47">
        <v>20.73664</v>
      </c>
      <c r="N47">
        <v>0.05836028</v>
      </c>
      <c r="O47">
        <f t="shared" si="0"/>
        <v>1.54062861650952</v>
      </c>
      <c r="P47">
        <f t="shared" si="1"/>
        <v>1.41864993421008</v>
      </c>
    </row>
    <row r="48" spans="1:16">
      <c r="A48" s="5">
        <v>20.73433</v>
      </c>
      <c r="B48" s="6">
        <v>0.06052906</v>
      </c>
      <c r="C48" s="5">
        <v>0.7086359</v>
      </c>
      <c r="D48" s="5">
        <v>77.58558</v>
      </c>
      <c r="E48" s="5">
        <v>124.705</v>
      </c>
      <c r="F48" s="5">
        <v>965.1085</v>
      </c>
      <c r="G48" s="5">
        <v>22.98</v>
      </c>
      <c r="H48" s="5">
        <v>0</v>
      </c>
      <c r="I48" s="5">
        <v>-1</v>
      </c>
      <c r="M48">
        <v>20.73664</v>
      </c>
      <c r="N48">
        <v>0.05836028</v>
      </c>
      <c r="O48">
        <f t="shared" si="0"/>
        <v>1.35903125204493</v>
      </c>
      <c r="P48">
        <f t="shared" si="1"/>
        <v>1.33775748885232</v>
      </c>
    </row>
    <row r="49" spans="1:16">
      <c r="A49" s="5">
        <v>20.73503</v>
      </c>
      <c r="B49" s="6">
        <v>0.06039156</v>
      </c>
      <c r="C49" s="5">
        <v>0.7088703</v>
      </c>
      <c r="D49" s="5">
        <v>77.58714</v>
      </c>
      <c r="E49" s="5">
        <v>125.0175</v>
      </c>
      <c r="F49" s="5">
        <v>965.171</v>
      </c>
      <c r="G49" s="5">
        <v>22.987</v>
      </c>
      <c r="H49" s="5">
        <v>0</v>
      </c>
      <c r="I49" s="5">
        <v>-1</v>
      </c>
      <c r="M49">
        <v>20.73664</v>
      </c>
      <c r="N49">
        <v>0.05836028</v>
      </c>
      <c r="O49">
        <f t="shared" si="0"/>
        <v>0.868536225648068</v>
      </c>
      <c r="P49">
        <f t="shared" si="1"/>
        <v>0.932436811911231</v>
      </c>
    </row>
    <row r="50" spans="1:16">
      <c r="A50" s="5">
        <v>20.73336</v>
      </c>
      <c r="B50" s="5">
        <v>0.0598478</v>
      </c>
      <c r="C50" s="5">
        <v>0.7094172</v>
      </c>
      <c r="D50" s="5">
        <v>77.59339</v>
      </c>
      <c r="E50" s="5">
        <v>124.58</v>
      </c>
      <c r="F50" s="5">
        <v>965.421</v>
      </c>
      <c r="G50" s="5">
        <v>22.991</v>
      </c>
      <c r="H50" s="5">
        <v>0</v>
      </c>
      <c r="I50" s="5">
        <v>-1</v>
      </c>
      <c r="M50">
        <v>20.73664</v>
      </c>
      <c r="N50">
        <v>0.05836028</v>
      </c>
      <c r="O50">
        <f t="shared" si="0"/>
        <v>2.17153088274492</v>
      </c>
      <c r="P50">
        <f t="shared" si="1"/>
        <v>1.90011486485329</v>
      </c>
    </row>
    <row r="51" spans="1:16">
      <c r="A51" s="5">
        <v>20.73503</v>
      </c>
      <c r="B51" s="6">
        <v>0.06029781</v>
      </c>
      <c r="C51" s="5">
        <v>0.7089484</v>
      </c>
      <c r="D51" s="5">
        <v>77.56214</v>
      </c>
      <c r="E51" s="5">
        <v>124.8925</v>
      </c>
      <c r="F51" s="5">
        <v>965.1085</v>
      </c>
      <c r="G51" s="5">
        <v>22.984</v>
      </c>
      <c r="H51" s="5">
        <v>0</v>
      </c>
      <c r="I51" s="5">
        <v>-1</v>
      </c>
      <c r="M51">
        <v>20.73664</v>
      </c>
      <c r="N51">
        <v>0.05836028</v>
      </c>
      <c r="O51">
        <f t="shared" si="0"/>
        <v>0.882681084910711</v>
      </c>
      <c r="P51">
        <f t="shared" si="1"/>
        <v>0.932376431625516</v>
      </c>
    </row>
    <row r="52" spans="1:16">
      <c r="A52" s="5">
        <v>20.73377</v>
      </c>
      <c r="B52" s="6">
        <v>0.06022281</v>
      </c>
      <c r="C52" s="5">
        <v>0.7089015</v>
      </c>
      <c r="D52" s="5">
        <v>77.57152</v>
      </c>
      <c r="E52" s="5">
        <v>123.7363</v>
      </c>
      <c r="F52" s="5">
        <v>965.1085</v>
      </c>
      <c r="G52" s="5">
        <v>22.976</v>
      </c>
      <c r="H52" s="5">
        <v>0</v>
      </c>
      <c r="I52" s="5">
        <v>-1</v>
      </c>
      <c r="M52">
        <v>20.73664</v>
      </c>
      <c r="N52">
        <v>0.05836028</v>
      </c>
      <c r="O52">
        <f t="shared" si="0"/>
        <v>1.81451509898313</v>
      </c>
      <c r="P52">
        <f t="shared" si="1"/>
        <v>1.66206233463602</v>
      </c>
    </row>
    <row r="53" spans="1:16">
      <c r="A53" s="5">
        <v>20.73485</v>
      </c>
      <c r="B53" s="6">
        <v>0.05986656</v>
      </c>
      <c r="C53" s="5">
        <v>0.7092453</v>
      </c>
      <c r="D53" s="5">
        <v>77.59964</v>
      </c>
      <c r="E53" s="5">
        <v>124.6425</v>
      </c>
      <c r="F53" s="5">
        <v>964.7335</v>
      </c>
      <c r="G53" s="5">
        <v>22.966</v>
      </c>
      <c r="H53" s="5">
        <v>0</v>
      </c>
      <c r="I53" s="5">
        <v>-1</v>
      </c>
      <c r="M53">
        <v>20.73664</v>
      </c>
      <c r="N53">
        <v>0.05836028</v>
      </c>
      <c r="O53">
        <f t="shared" si="0"/>
        <v>1.07908406591388</v>
      </c>
      <c r="P53">
        <f t="shared" si="1"/>
        <v>1.0362144896509</v>
      </c>
    </row>
    <row r="54" spans="1:16">
      <c r="A54" s="5">
        <v>20.73553</v>
      </c>
      <c r="B54" s="6">
        <v>0.06036031</v>
      </c>
      <c r="C54" s="5">
        <v>0.7090577</v>
      </c>
      <c r="D54" s="5">
        <v>77.57464</v>
      </c>
      <c r="E54" s="5">
        <v>124.1113</v>
      </c>
      <c r="F54" s="5">
        <v>964.671</v>
      </c>
      <c r="G54" s="5">
        <v>22.966</v>
      </c>
      <c r="H54" s="5">
        <v>0</v>
      </c>
      <c r="I54" s="5">
        <v>-1</v>
      </c>
      <c r="M54">
        <v>20.73664</v>
      </c>
      <c r="N54">
        <v>0.05836028</v>
      </c>
      <c r="O54">
        <f t="shared" si="0"/>
        <v>0.50770756675473</v>
      </c>
      <c r="P54">
        <f t="shared" si="1"/>
        <v>0.642527133094289</v>
      </c>
    </row>
    <row r="55" spans="1:16">
      <c r="A55" s="5">
        <v>20.73603</v>
      </c>
      <c r="B55" s="6">
        <v>0.05990405</v>
      </c>
      <c r="C55" s="5">
        <v>0.7088234</v>
      </c>
      <c r="D55" s="5">
        <v>77.58558</v>
      </c>
      <c r="E55" s="5">
        <v>124.8925</v>
      </c>
      <c r="F55" s="5">
        <v>964.4835</v>
      </c>
      <c r="G55" s="5">
        <v>22.97</v>
      </c>
      <c r="H55" s="5">
        <v>0</v>
      </c>
      <c r="I55" s="5">
        <v>-1</v>
      </c>
      <c r="M55">
        <v>20.73664</v>
      </c>
      <c r="N55">
        <v>0.05836028</v>
      </c>
      <c r="O55">
        <f t="shared" si="0"/>
        <v>0.21163795827588</v>
      </c>
      <c r="P55">
        <f t="shared" si="1"/>
        <v>0.353031865558298</v>
      </c>
    </row>
    <row r="56" spans="1:16">
      <c r="A56" s="5">
        <v>20.73535</v>
      </c>
      <c r="B56" s="5">
        <v>0.0596728</v>
      </c>
      <c r="C56" s="5">
        <v>0.7089015</v>
      </c>
      <c r="D56" s="5">
        <v>77.55901</v>
      </c>
      <c r="E56" s="5">
        <v>124.8613</v>
      </c>
      <c r="F56" s="5">
        <v>965.046</v>
      </c>
      <c r="G56" s="5">
        <v>22.962</v>
      </c>
      <c r="H56" s="5">
        <v>0</v>
      </c>
      <c r="I56" s="5">
        <v>-1</v>
      </c>
      <c r="M56">
        <v>20.73664</v>
      </c>
      <c r="N56">
        <v>0.05836028</v>
      </c>
      <c r="O56">
        <f t="shared" si="0"/>
        <v>0.743534464538492</v>
      </c>
      <c r="P56">
        <f t="shared" si="1"/>
        <v>0.747010997657066</v>
      </c>
    </row>
    <row r="57" spans="1:16">
      <c r="A57" s="5">
        <v>20.73555</v>
      </c>
      <c r="B57" s="6">
        <v>0.05996031</v>
      </c>
      <c r="C57" s="5">
        <v>0.7088703</v>
      </c>
      <c r="D57" s="5">
        <v>77.59496</v>
      </c>
      <c r="E57" s="5">
        <v>124.8925</v>
      </c>
      <c r="F57" s="5">
        <v>965.1085</v>
      </c>
      <c r="G57" s="5">
        <v>22.958</v>
      </c>
      <c r="H57" s="5">
        <v>0</v>
      </c>
      <c r="I57" s="5">
        <v>-1</v>
      </c>
      <c r="M57">
        <v>20.73664</v>
      </c>
      <c r="N57">
        <v>0.05836028</v>
      </c>
      <c r="O57">
        <f t="shared" si="0"/>
        <v>0.553919977343676</v>
      </c>
      <c r="P57">
        <f t="shared" si="1"/>
        <v>0.631236217684086</v>
      </c>
    </row>
    <row r="58" spans="1:16">
      <c r="A58" s="5">
        <v>20.73403</v>
      </c>
      <c r="B58" s="5">
        <v>0.0599353</v>
      </c>
      <c r="C58" s="5">
        <v>0.7092296</v>
      </c>
      <c r="D58" s="5">
        <v>77.60745</v>
      </c>
      <c r="E58" s="5">
        <v>123.6425</v>
      </c>
      <c r="F58" s="5">
        <v>965.4835</v>
      </c>
      <c r="G58" s="5">
        <v>22.955</v>
      </c>
      <c r="H58" s="5">
        <v>0</v>
      </c>
      <c r="I58" s="5">
        <v>-1</v>
      </c>
      <c r="M58">
        <v>20.73664</v>
      </c>
      <c r="N58">
        <v>0.05836028</v>
      </c>
      <c r="O58">
        <f t="shared" si="0"/>
        <v>1.66877566802094</v>
      </c>
      <c r="P58">
        <f t="shared" si="1"/>
        <v>1.51207952907711</v>
      </c>
    </row>
    <row r="59" spans="1:16">
      <c r="A59" s="5">
        <v>20.73489</v>
      </c>
      <c r="B59" s="6">
        <v>0.05928529</v>
      </c>
      <c r="C59" s="5">
        <v>0.7085734</v>
      </c>
      <c r="D59" s="5">
        <v>77.57933</v>
      </c>
      <c r="E59" s="5">
        <v>124.08</v>
      </c>
      <c r="F59" s="5">
        <v>965.046</v>
      </c>
      <c r="G59" s="5">
        <v>22.958</v>
      </c>
      <c r="H59" s="5">
        <v>0</v>
      </c>
      <c r="I59" s="5">
        <v>-1</v>
      </c>
      <c r="M59">
        <v>20.73664</v>
      </c>
      <c r="N59">
        <v>0.05836028</v>
      </c>
      <c r="O59">
        <f t="shared" si="0"/>
        <v>1.13825732236785</v>
      </c>
      <c r="P59">
        <f t="shared" si="1"/>
        <v>1.01338701232489</v>
      </c>
    </row>
    <row r="60" spans="1:16">
      <c r="A60" s="5">
        <v>20.73564</v>
      </c>
      <c r="B60" s="6">
        <v>0.05957905</v>
      </c>
      <c r="C60" s="5">
        <v>0.7091984</v>
      </c>
      <c r="D60" s="5">
        <v>77.56214</v>
      </c>
      <c r="E60" s="5">
        <v>124.2988</v>
      </c>
      <c r="F60" s="5">
        <v>965.2335</v>
      </c>
      <c r="G60" s="5">
        <v>22.951</v>
      </c>
      <c r="H60" s="5">
        <v>0</v>
      </c>
      <c r="I60" s="5">
        <v>-1</v>
      </c>
      <c r="M60">
        <v>20.73664</v>
      </c>
      <c r="N60">
        <v>0.05836028</v>
      </c>
      <c r="O60">
        <f t="shared" si="0"/>
        <v>0.545995644369857</v>
      </c>
      <c r="P60">
        <f t="shared" si="1"/>
        <v>0.5791908026067</v>
      </c>
    </row>
    <row r="61" spans="1:16">
      <c r="A61" s="5">
        <v>20.7345</v>
      </c>
      <c r="B61" s="5">
        <v>0.0596103</v>
      </c>
      <c r="C61" s="5">
        <v>0.7090109</v>
      </c>
      <c r="D61" s="5">
        <v>77.61683</v>
      </c>
      <c r="E61" s="5">
        <v>124.205</v>
      </c>
      <c r="F61" s="5">
        <v>965.296</v>
      </c>
      <c r="G61" s="5">
        <v>22.948</v>
      </c>
      <c r="H61" s="5">
        <v>0</v>
      </c>
      <c r="I61" s="5">
        <v>-1</v>
      </c>
      <c r="M61">
        <v>20.73664</v>
      </c>
      <c r="N61">
        <v>0.05836028</v>
      </c>
      <c r="O61">
        <f t="shared" si="0"/>
        <v>1.37427466914192</v>
      </c>
      <c r="P61">
        <f t="shared" si="1"/>
        <v>1.23954857460311</v>
      </c>
    </row>
    <row r="62" spans="1:16">
      <c r="A62" s="5">
        <v>20.73472</v>
      </c>
      <c r="B62" s="6">
        <v>0.05971655</v>
      </c>
      <c r="C62" s="5">
        <v>0.7089015</v>
      </c>
      <c r="D62" s="5">
        <v>77.59339</v>
      </c>
      <c r="E62" s="5">
        <v>124.6738</v>
      </c>
      <c r="F62" s="5">
        <v>965.2335</v>
      </c>
      <c r="G62" s="5">
        <v>22.947</v>
      </c>
      <c r="H62" s="5">
        <v>0</v>
      </c>
      <c r="I62" s="5">
        <v>-1</v>
      </c>
      <c r="M62">
        <v>20.73664</v>
      </c>
      <c r="N62">
        <v>0.05836028</v>
      </c>
      <c r="O62">
        <f t="shared" si="0"/>
        <v>1.19735136948839</v>
      </c>
      <c r="P62">
        <f t="shared" si="1"/>
        <v>1.11204634100518</v>
      </c>
    </row>
    <row r="63" spans="1:16">
      <c r="A63" s="5">
        <v>20.73511</v>
      </c>
      <c r="B63" s="5">
        <v>0.0593603</v>
      </c>
      <c r="C63" s="5">
        <v>0.709089</v>
      </c>
      <c r="D63" s="5">
        <v>77.60589</v>
      </c>
      <c r="E63" s="5">
        <v>124.5175</v>
      </c>
      <c r="F63" s="5">
        <v>965.171</v>
      </c>
      <c r="G63" s="5">
        <v>22.937</v>
      </c>
      <c r="H63" s="5">
        <v>0</v>
      </c>
      <c r="I63" s="5">
        <v>-1</v>
      </c>
      <c r="M63">
        <v>20.73664</v>
      </c>
      <c r="N63">
        <v>0.05836028</v>
      </c>
      <c r="O63">
        <f t="shared" si="0"/>
        <v>0.966313099440731</v>
      </c>
      <c r="P63">
        <f t="shared" si="1"/>
        <v>0.886104547965661</v>
      </c>
    </row>
    <row r="64" spans="1:16">
      <c r="A64" s="5">
        <v>20.73454</v>
      </c>
      <c r="B64" s="6">
        <v>0.05976656</v>
      </c>
      <c r="C64" s="5">
        <v>0.7094484</v>
      </c>
      <c r="D64" s="5">
        <v>77.57777</v>
      </c>
      <c r="E64" s="5">
        <v>124.2363</v>
      </c>
      <c r="F64" s="5">
        <v>964.8585</v>
      </c>
      <c r="G64" s="5">
        <v>22.944</v>
      </c>
      <c r="H64" s="5">
        <v>0</v>
      </c>
      <c r="I64" s="5">
        <v>-1</v>
      </c>
      <c r="M64">
        <v>20.73664</v>
      </c>
      <c r="N64">
        <v>0.05836028</v>
      </c>
      <c r="O64">
        <f t="shared" si="0"/>
        <v>1.32077496507353</v>
      </c>
      <c r="P64">
        <f t="shared" si="1"/>
        <v>1.2158281441076</v>
      </c>
    </row>
    <row r="65" spans="1:16">
      <c r="A65" s="5">
        <v>20.73549</v>
      </c>
      <c r="B65" s="6">
        <v>0.05966655</v>
      </c>
      <c r="C65" s="5">
        <v>0.708964</v>
      </c>
      <c r="D65" s="5">
        <v>77.61058</v>
      </c>
      <c r="E65" s="5">
        <v>124.455</v>
      </c>
      <c r="F65" s="5">
        <v>964.546</v>
      </c>
      <c r="G65" s="5">
        <v>22.948</v>
      </c>
      <c r="H65" s="5">
        <v>0</v>
      </c>
      <c r="I65" s="5">
        <v>-1</v>
      </c>
      <c r="M65">
        <v>20.73664</v>
      </c>
      <c r="N65">
        <v>0.05836028</v>
      </c>
      <c r="O65">
        <f t="shared" si="0"/>
        <v>0.641878342181042</v>
      </c>
      <c r="P65">
        <f t="shared" si="1"/>
        <v>0.665595006467885</v>
      </c>
    </row>
    <row r="66" spans="1:16">
      <c r="A66" s="5">
        <v>20.73527</v>
      </c>
      <c r="B66" s="6">
        <v>0.06010406</v>
      </c>
      <c r="C66" s="5">
        <v>0.7093234</v>
      </c>
      <c r="D66" s="5">
        <v>77.59651</v>
      </c>
      <c r="E66" s="5">
        <v>124.83</v>
      </c>
      <c r="F66" s="5">
        <v>965.046</v>
      </c>
      <c r="G66" s="5">
        <v>22.94</v>
      </c>
      <c r="H66" s="5">
        <v>0</v>
      </c>
      <c r="I66" s="5">
        <v>-1</v>
      </c>
      <c r="M66">
        <v>20.73664</v>
      </c>
      <c r="N66">
        <v>0.05836028</v>
      </c>
      <c r="O66">
        <f t="shared" si="0"/>
        <v>0.736651049026823</v>
      </c>
      <c r="P66">
        <f t="shared" si="1"/>
        <v>0.793337261077348</v>
      </c>
    </row>
    <row r="67" spans="1:16">
      <c r="A67" s="5">
        <v>20.73541</v>
      </c>
      <c r="B67" s="5">
        <v>0.0594228</v>
      </c>
      <c r="C67" s="5">
        <v>0.7090734</v>
      </c>
      <c r="D67" s="5">
        <v>77.59339</v>
      </c>
      <c r="E67" s="5">
        <v>124.9863</v>
      </c>
      <c r="F67" s="5">
        <v>965.1085</v>
      </c>
      <c r="G67" s="5">
        <v>22.933</v>
      </c>
      <c r="H67" s="5">
        <v>0</v>
      </c>
      <c r="I67" s="5">
        <v>-1</v>
      </c>
      <c r="M67">
        <v>20.73664</v>
      </c>
      <c r="N67">
        <v>0.05836028</v>
      </c>
      <c r="O67">
        <f t="shared" ref="O67:O130" si="2">(F67*(M67/100-A67/100)-F67*A67/100*(B67/100-N67/100))*60/(1-A67/100)</f>
        <v>0.737620264927225</v>
      </c>
      <c r="P67">
        <f t="shared" ref="P67:P130" si="3">F67*(M67/100-A67/100)*60/(1-(1-0.85)*N67/100)</f>
        <v>0.712312429128804</v>
      </c>
    </row>
    <row r="68" spans="1:16">
      <c r="A68" s="5">
        <v>20.73536</v>
      </c>
      <c r="B68" s="5">
        <v>0.0596728</v>
      </c>
      <c r="C68" s="5">
        <v>0.7092296</v>
      </c>
      <c r="D68" s="5">
        <v>77.55901</v>
      </c>
      <c r="E68" s="5">
        <v>124.2363</v>
      </c>
      <c r="F68" s="5">
        <v>964.7335</v>
      </c>
      <c r="G68" s="5">
        <v>22.936</v>
      </c>
      <c r="H68" s="5">
        <v>0</v>
      </c>
      <c r="I68" s="5">
        <v>-1</v>
      </c>
      <c r="M68">
        <v>20.73664</v>
      </c>
      <c r="N68">
        <v>0.05836028</v>
      </c>
      <c r="O68">
        <f t="shared" si="2"/>
        <v>0.735991065057116</v>
      </c>
      <c r="P68">
        <f t="shared" si="3"/>
        <v>0.740980193717789</v>
      </c>
    </row>
    <row r="69" spans="1:16">
      <c r="A69" s="5">
        <v>20.73535</v>
      </c>
      <c r="B69" s="6">
        <v>0.05930405</v>
      </c>
      <c r="C69" s="5">
        <v>0.7091671</v>
      </c>
      <c r="D69" s="5">
        <v>77.56995</v>
      </c>
      <c r="E69" s="5">
        <v>124.08</v>
      </c>
      <c r="F69" s="5">
        <v>965.6085</v>
      </c>
      <c r="G69" s="5">
        <v>22.937</v>
      </c>
      <c r="H69" s="5">
        <v>0</v>
      </c>
      <c r="I69" s="5">
        <v>-1</v>
      </c>
      <c r="M69">
        <v>20.73664</v>
      </c>
      <c r="N69">
        <v>0.05836028</v>
      </c>
      <c r="O69">
        <f t="shared" si="2"/>
        <v>0.799855544389771</v>
      </c>
      <c r="P69">
        <f t="shared" si="3"/>
        <v>0.747446410773313</v>
      </c>
    </row>
    <row r="70" spans="1:16">
      <c r="A70" s="5">
        <v>20.73533</v>
      </c>
      <c r="B70" s="6">
        <v>0.05924154</v>
      </c>
      <c r="C70" s="5">
        <v>0.7091671</v>
      </c>
      <c r="D70" s="5">
        <v>77.61058</v>
      </c>
      <c r="E70" s="5">
        <v>124.705</v>
      </c>
      <c r="F70" s="5">
        <v>964.7335</v>
      </c>
      <c r="G70" s="5">
        <v>22.94</v>
      </c>
      <c r="H70" s="5">
        <v>0</v>
      </c>
      <c r="I70" s="5">
        <v>-1</v>
      </c>
      <c r="M70">
        <v>20.73664</v>
      </c>
      <c r="N70">
        <v>0.05836028</v>
      </c>
      <c r="O70">
        <f t="shared" si="2"/>
        <v>0.823201337910923</v>
      </c>
      <c r="P70">
        <f t="shared" si="3"/>
        <v>0.758346917006933</v>
      </c>
    </row>
    <row r="71" spans="1:16">
      <c r="A71" s="5">
        <v>20.73467</v>
      </c>
      <c r="B71" s="6">
        <v>0.05912904</v>
      </c>
      <c r="C71" s="5">
        <v>0.7093234</v>
      </c>
      <c r="D71" s="5">
        <v>77.61683</v>
      </c>
      <c r="E71" s="5">
        <v>124.7675</v>
      </c>
      <c r="F71" s="5">
        <v>964.4835</v>
      </c>
      <c r="G71" s="5">
        <v>22.922</v>
      </c>
      <c r="H71" s="5">
        <v>0</v>
      </c>
      <c r="I71" s="5">
        <v>-1</v>
      </c>
      <c r="M71">
        <v>20.73664</v>
      </c>
      <c r="N71">
        <v>0.05836028</v>
      </c>
      <c r="O71">
        <f t="shared" si="2"/>
        <v>1.32185961048546</v>
      </c>
      <c r="P71">
        <f t="shared" si="3"/>
        <v>1.14011930352173</v>
      </c>
    </row>
    <row r="72" spans="1:16">
      <c r="A72" s="5">
        <v>20.73646</v>
      </c>
      <c r="B72" s="6">
        <v>0.05929155</v>
      </c>
      <c r="C72" s="5">
        <v>0.7091515</v>
      </c>
      <c r="D72" s="5">
        <v>77.58245</v>
      </c>
      <c r="E72" s="5">
        <v>123.9863</v>
      </c>
      <c r="F72" s="5">
        <v>965.046</v>
      </c>
      <c r="G72" s="5">
        <v>22.932</v>
      </c>
      <c r="H72" s="5">
        <v>0</v>
      </c>
      <c r="I72" s="5">
        <v>-1</v>
      </c>
      <c r="M72">
        <v>20.73664</v>
      </c>
      <c r="N72">
        <v>0.05836028</v>
      </c>
      <c r="O72">
        <f t="shared" si="2"/>
        <v>-0.00957875396005862</v>
      </c>
      <c r="P72">
        <f t="shared" si="3"/>
        <v>0.104234092696036</v>
      </c>
    </row>
    <row r="73" spans="1:16">
      <c r="A73" s="5">
        <v>20.73591</v>
      </c>
      <c r="B73" s="6">
        <v>0.05956655</v>
      </c>
      <c r="C73" s="5">
        <v>0.7093546</v>
      </c>
      <c r="D73" s="5">
        <v>77.61526</v>
      </c>
      <c r="E73" s="5">
        <v>124.9238</v>
      </c>
      <c r="F73" s="5">
        <v>965.046</v>
      </c>
      <c r="G73" s="5">
        <v>22.928</v>
      </c>
      <c r="H73" s="5">
        <v>0</v>
      </c>
      <c r="I73" s="5">
        <v>-1</v>
      </c>
      <c r="M73">
        <v>20.73664</v>
      </c>
      <c r="N73">
        <v>0.05836028</v>
      </c>
      <c r="O73">
        <f t="shared" si="2"/>
        <v>0.35054633156136</v>
      </c>
      <c r="P73">
        <f t="shared" si="3"/>
        <v>0.422727153711879</v>
      </c>
    </row>
    <row r="74" spans="1:16">
      <c r="A74" s="5">
        <v>20.73454</v>
      </c>
      <c r="B74" s="5">
        <v>0.0597353</v>
      </c>
      <c r="C74" s="5">
        <v>0.7096828</v>
      </c>
      <c r="D74" s="5">
        <v>77.56839</v>
      </c>
      <c r="E74" s="5">
        <v>124.2363</v>
      </c>
      <c r="F74" s="5">
        <v>965.4835</v>
      </c>
      <c r="G74" s="5">
        <v>22.929</v>
      </c>
      <c r="H74" s="5">
        <v>0</v>
      </c>
      <c r="I74" s="5">
        <v>-1</v>
      </c>
      <c r="M74">
        <v>20.73664</v>
      </c>
      <c r="N74">
        <v>0.05836028</v>
      </c>
      <c r="O74">
        <f t="shared" si="2"/>
        <v>1.3263674287328</v>
      </c>
      <c r="P74">
        <f t="shared" si="3"/>
        <v>1.21661571305172</v>
      </c>
    </row>
    <row r="75" spans="1:16">
      <c r="A75" s="5">
        <v>20.73494</v>
      </c>
      <c r="B75" s="6">
        <v>0.05942905</v>
      </c>
      <c r="C75" s="5">
        <v>0.7093703</v>
      </c>
      <c r="D75" s="5">
        <v>77.58401</v>
      </c>
      <c r="E75" s="5">
        <v>124.205</v>
      </c>
      <c r="F75" s="5">
        <v>965.2335</v>
      </c>
      <c r="G75" s="5">
        <v>22.919</v>
      </c>
      <c r="H75" s="5">
        <v>0</v>
      </c>
      <c r="I75" s="5">
        <v>-1</v>
      </c>
      <c r="M75">
        <v>20.73664</v>
      </c>
      <c r="N75">
        <v>0.05836028</v>
      </c>
      <c r="O75">
        <f t="shared" si="2"/>
        <v>1.08016775215226</v>
      </c>
      <c r="P75">
        <f t="shared" si="3"/>
        <v>0.984624364429782</v>
      </c>
    </row>
    <row r="76" spans="1:16">
      <c r="A76" s="5">
        <v>20.73521</v>
      </c>
      <c r="B76" s="6">
        <v>0.05940405</v>
      </c>
      <c r="C76" s="5">
        <v>0.708964</v>
      </c>
      <c r="D76" s="5">
        <v>77.58401</v>
      </c>
      <c r="E76" s="5">
        <v>124.0488</v>
      </c>
      <c r="F76" s="5">
        <v>964.7335</v>
      </c>
      <c r="G76" s="5">
        <v>22.926</v>
      </c>
      <c r="H76" s="5">
        <v>0</v>
      </c>
      <c r="I76" s="5">
        <v>-1</v>
      </c>
      <c r="M76">
        <v>20.73664</v>
      </c>
      <c r="N76">
        <v>0.05836028</v>
      </c>
      <c r="O76">
        <f t="shared" si="2"/>
        <v>0.886224759949914</v>
      </c>
      <c r="P76">
        <f t="shared" si="3"/>
        <v>0.827813810169934</v>
      </c>
    </row>
    <row r="77" spans="1:16">
      <c r="A77" s="5">
        <v>20.73558</v>
      </c>
      <c r="B77" s="6">
        <v>0.05952905</v>
      </c>
      <c r="C77" s="5">
        <v>0.7092765</v>
      </c>
      <c r="D77" s="5">
        <v>77.6012</v>
      </c>
      <c r="E77" s="5">
        <v>124.9863</v>
      </c>
      <c r="F77" s="5">
        <v>965.2335</v>
      </c>
      <c r="G77" s="5">
        <v>22.915</v>
      </c>
      <c r="H77" s="5">
        <v>0</v>
      </c>
      <c r="I77" s="5">
        <v>-1</v>
      </c>
      <c r="M77">
        <v>20.73664</v>
      </c>
      <c r="N77">
        <v>0.05836028</v>
      </c>
      <c r="O77">
        <f t="shared" si="2"/>
        <v>0.597409513094487</v>
      </c>
      <c r="P77">
        <f t="shared" si="3"/>
        <v>0.613942250764066</v>
      </c>
    </row>
    <row r="78" spans="1:16">
      <c r="A78" s="5">
        <v>20.73516</v>
      </c>
      <c r="B78" s="5">
        <v>0.0595103</v>
      </c>
      <c r="C78" s="5">
        <v>0.7094797</v>
      </c>
      <c r="D78" s="5">
        <v>77.6137</v>
      </c>
      <c r="E78" s="5">
        <v>124.955</v>
      </c>
      <c r="F78" s="5">
        <v>964.7335</v>
      </c>
      <c r="G78" s="5">
        <v>22.924</v>
      </c>
      <c r="H78" s="5">
        <v>0</v>
      </c>
      <c r="I78" s="5">
        <v>-1</v>
      </c>
      <c r="M78">
        <v>20.73664</v>
      </c>
      <c r="N78">
        <v>0.05836028</v>
      </c>
      <c r="O78">
        <f t="shared" si="2"/>
        <v>0.906649169443959</v>
      </c>
      <c r="P78">
        <f t="shared" si="3"/>
        <v>0.856758348986244</v>
      </c>
    </row>
    <row r="79" spans="1:16">
      <c r="A79" s="5">
        <v>20.73496</v>
      </c>
      <c r="B79" s="5">
        <v>0.0594728</v>
      </c>
      <c r="C79" s="5">
        <v>0.7094328</v>
      </c>
      <c r="D79" s="5">
        <v>77.58558</v>
      </c>
      <c r="E79" s="5">
        <v>124.8613</v>
      </c>
      <c r="F79" s="5">
        <v>964.671</v>
      </c>
      <c r="G79" s="5">
        <v>22.916</v>
      </c>
      <c r="H79" s="5">
        <v>0</v>
      </c>
      <c r="I79" s="5">
        <v>-1</v>
      </c>
      <c r="M79">
        <v>20.73664</v>
      </c>
      <c r="N79">
        <v>0.05836028</v>
      </c>
      <c r="O79">
        <f t="shared" si="2"/>
        <v>1.0583100068663</v>
      </c>
      <c r="P79">
        <f t="shared" si="3"/>
        <v>0.972473498737563</v>
      </c>
    </row>
    <row r="80" spans="1:16">
      <c r="A80" s="5">
        <v>20.73511</v>
      </c>
      <c r="B80" s="6">
        <v>0.05892904</v>
      </c>
      <c r="C80" s="5">
        <v>0.7092922</v>
      </c>
      <c r="D80" s="5">
        <v>77.56058</v>
      </c>
      <c r="E80" s="5">
        <v>124.955</v>
      </c>
      <c r="F80" s="5">
        <v>965.296</v>
      </c>
      <c r="G80" s="5">
        <v>22.922</v>
      </c>
      <c r="H80" s="5">
        <v>0</v>
      </c>
      <c r="I80" s="5">
        <v>-1</v>
      </c>
      <c r="M80">
        <v>20.73664</v>
      </c>
      <c r="N80">
        <v>0.05836028</v>
      </c>
      <c r="O80">
        <f t="shared" si="2"/>
        <v>1.03177783929462</v>
      </c>
      <c r="P80">
        <f t="shared" si="3"/>
        <v>0.886219308011804</v>
      </c>
    </row>
    <row r="81" spans="1:16">
      <c r="A81" s="5">
        <v>20.73508</v>
      </c>
      <c r="B81" s="6">
        <v>0.05966655</v>
      </c>
      <c r="C81" s="5">
        <v>0.7098234</v>
      </c>
      <c r="D81" s="5">
        <v>77.59808</v>
      </c>
      <c r="E81" s="5">
        <v>125.2363</v>
      </c>
      <c r="F81" s="5">
        <v>964.3585</v>
      </c>
      <c r="G81" s="5">
        <v>22.924</v>
      </c>
      <c r="H81" s="5">
        <v>0</v>
      </c>
      <c r="I81" s="5">
        <v>-1</v>
      </c>
      <c r="M81">
        <v>20.73664</v>
      </c>
      <c r="N81">
        <v>0.05836028</v>
      </c>
      <c r="O81">
        <f t="shared" si="2"/>
        <v>0.941044423604725</v>
      </c>
      <c r="P81">
        <f t="shared" si="3"/>
        <v>0.902718580363927</v>
      </c>
    </row>
    <row r="82" spans="1:16">
      <c r="A82" s="5">
        <v>20.73533</v>
      </c>
      <c r="B82" s="6">
        <v>0.05931655</v>
      </c>
      <c r="C82" s="5">
        <v>0.7093234</v>
      </c>
      <c r="D82" s="5">
        <v>77.59964</v>
      </c>
      <c r="E82" s="5">
        <v>124.8613</v>
      </c>
      <c r="F82" s="5">
        <v>964.921</v>
      </c>
      <c r="G82" s="5">
        <v>22.92</v>
      </c>
      <c r="H82" s="5">
        <v>0</v>
      </c>
      <c r="I82" s="5">
        <v>-1</v>
      </c>
      <c r="M82">
        <v>20.73664</v>
      </c>
      <c r="N82">
        <v>0.05836028</v>
      </c>
      <c r="O82">
        <f t="shared" si="2"/>
        <v>0.812000934556098</v>
      </c>
      <c r="P82">
        <f t="shared" si="3"/>
        <v>0.758494304909332</v>
      </c>
    </row>
    <row r="83" spans="1:16">
      <c r="A83" s="5">
        <v>20.73544</v>
      </c>
      <c r="B83" s="6">
        <v>0.05901029</v>
      </c>
      <c r="C83" s="5">
        <v>0.7096203</v>
      </c>
      <c r="D83" s="5">
        <v>77.58714</v>
      </c>
      <c r="E83" s="5">
        <v>124.2988</v>
      </c>
      <c r="F83" s="5">
        <v>965.2335</v>
      </c>
      <c r="G83" s="5">
        <v>22.926</v>
      </c>
      <c r="H83" s="5">
        <v>0</v>
      </c>
      <c r="I83" s="5">
        <v>-1</v>
      </c>
      <c r="M83">
        <v>20.73664</v>
      </c>
      <c r="N83">
        <v>0.05836028</v>
      </c>
      <c r="O83">
        <f t="shared" si="2"/>
        <v>0.778292603856981</v>
      </c>
      <c r="P83">
        <f t="shared" si="3"/>
        <v>0.69502896312804</v>
      </c>
    </row>
    <row r="84" spans="1:16">
      <c r="A84" s="5">
        <v>20.73606</v>
      </c>
      <c r="B84" s="6">
        <v>0.05931029</v>
      </c>
      <c r="C84" s="5">
        <v>0.7096203</v>
      </c>
      <c r="D84" s="5">
        <v>77.59183</v>
      </c>
      <c r="E84" s="5">
        <v>124.3613</v>
      </c>
      <c r="F84" s="5">
        <v>965.171</v>
      </c>
      <c r="G84" s="5">
        <v>22.93</v>
      </c>
      <c r="H84" s="5">
        <v>0</v>
      </c>
      <c r="I84" s="5">
        <v>-1</v>
      </c>
      <c r="M84">
        <v>20.73664</v>
      </c>
      <c r="N84">
        <v>0.05836028</v>
      </c>
      <c r="O84">
        <f t="shared" si="2"/>
        <v>0.279823836290894</v>
      </c>
      <c r="P84">
        <f t="shared" si="3"/>
        <v>0.335908913609001</v>
      </c>
    </row>
    <row r="85" spans="1:16">
      <c r="A85" s="5">
        <v>20.73561</v>
      </c>
      <c r="B85" s="6">
        <v>0.05901654</v>
      </c>
      <c r="C85" s="5">
        <v>0.7090421</v>
      </c>
      <c r="D85" s="5">
        <v>77.60589</v>
      </c>
      <c r="E85" s="5">
        <v>125.1113</v>
      </c>
      <c r="F85" s="5">
        <v>965.171</v>
      </c>
      <c r="G85" s="5">
        <v>22.928</v>
      </c>
      <c r="H85" s="5">
        <v>0</v>
      </c>
      <c r="I85" s="5">
        <v>-1</v>
      </c>
      <c r="M85">
        <v>20.73664</v>
      </c>
      <c r="N85">
        <v>0.05836028</v>
      </c>
      <c r="O85">
        <f t="shared" si="2"/>
        <v>0.653094886023373</v>
      </c>
      <c r="P85">
        <f t="shared" si="3"/>
        <v>0.596527898302231</v>
      </c>
    </row>
    <row r="86" spans="1:16">
      <c r="A86" s="5">
        <v>20.73613</v>
      </c>
      <c r="B86" s="5">
        <v>0.0594603</v>
      </c>
      <c r="C86" s="5">
        <v>0.7099328</v>
      </c>
      <c r="D86" s="5">
        <v>77.60902</v>
      </c>
      <c r="E86" s="5">
        <v>124.8925</v>
      </c>
      <c r="F86" s="5">
        <v>964.2335</v>
      </c>
      <c r="G86" s="5">
        <v>22.932</v>
      </c>
      <c r="H86" s="5">
        <v>0</v>
      </c>
      <c r="I86" s="5">
        <v>-1</v>
      </c>
      <c r="M86">
        <v>20.73664</v>
      </c>
      <c r="N86">
        <v>0.05836028</v>
      </c>
      <c r="O86">
        <f t="shared" si="2"/>
        <v>0.205755209406212</v>
      </c>
      <c r="P86">
        <f t="shared" si="3"/>
        <v>0.295081282539863</v>
      </c>
    </row>
    <row r="87" spans="1:16">
      <c r="A87" s="5">
        <v>20.73649</v>
      </c>
      <c r="B87" s="6">
        <v>0.05883529</v>
      </c>
      <c r="C87" s="5">
        <v>0.7098703</v>
      </c>
      <c r="D87" s="5">
        <v>77.60432</v>
      </c>
      <c r="E87" s="5">
        <v>124.7363</v>
      </c>
      <c r="F87" s="5">
        <v>964.8585</v>
      </c>
      <c r="G87" s="5">
        <v>22.934</v>
      </c>
      <c r="H87" s="5">
        <v>0</v>
      </c>
      <c r="I87" s="5">
        <v>-1</v>
      </c>
      <c r="M87">
        <v>20.73664</v>
      </c>
      <c r="N87">
        <v>0.05836028</v>
      </c>
      <c r="O87">
        <f t="shared" si="2"/>
        <v>0.037613645193957</v>
      </c>
      <c r="P87">
        <f t="shared" si="3"/>
        <v>0.0868448674370605</v>
      </c>
    </row>
    <row r="88" spans="1:16">
      <c r="A88" s="5">
        <v>20.73538</v>
      </c>
      <c r="B88" s="6">
        <v>0.05929154</v>
      </c>
      <c r="C88" s="5">
        <v>0.7096047</v>
      </c>
      <c r="D88" s="5">
        <v>77.56526</v>
      </c>
      <c r="E88" s="5">
        <v>124.08</v>
      </c>
      <c r="F88" s="5">
        <v>964.671</v>
      </c>
      <c r="G88" s="5">
        <v>22.928</v>
      </c>
      <c r="H88" s="5">
        <v>0</v>
      </c>
      <c r="I88" s="5">
        <v>-1</v>
      </c>
      <c r="M88">
        <v>20.73664</v>
      </c>
      <c r="N88">
        <v>0.05836028</v>
      </c>
      <c r="O88">
        <f t="shared" si="2"/>
        <v>0.7790667771094</v>
      </c>
      <c r="P88">
        <f t="shared" si="3"/>
        <v>0.729355124053976</v>
      </c>
    </row>
    <row r="89" spans="1:16">
      <c r="A89" s="5">
        <v>20.73655</v>
      </c>
      <c r="B89" s="6">
        <v>0.05935404</v>
      </c>
      <c r="C89" s="5">
        <v>0.7095422</v>
      </c>
      <c r="D89" s="5">
        <v>77.56839</v>
      </c>
      <c r="E89" s="5">
        <v>124.5175</v>
      </c>
      <c r="F89" s="5">
        <v>965.2335</v>
      </c>
      <c r="G89" s="5">
        <v>22.928</v>
      </c>
      <c r="H89" s="5">
        <v>0</v>
      </c>
      <c r="I89" s="5">
        <v>-1</v>
      </c>
      <c r="M89">
        <v>20.73664</v>
      </c>
      <c r="N89">
        <v>0.05836028</v>
      </c>
      <c r="O89">
        <f t="shared" si="2"/>
        <v>-0.0848079194961634</v>
      </c>
      <c r="P89">
        <f t="shared" si="3"/>
        <v>0.0521271722344422</v>
      </c>
    </row>
    <row r="90" spans="1:16">
      <c r="A90" s="5">
        <v>20.73685</v>
      </c>
      <c r="B90" s="6">
        <v>0.05896029</v>
      </c>
      <c r="C90" s="5">
        <v>0.7094796</v>
      </c>
      <c r="D90" s="5">
        <v>77.57464</v>
      </c>
      <c r="E90" s="5">
        <v>124.7988</v>
      </c>
      <c r="F90" s="5">
        <v>964.671</v>
      </c>
      <c r="G90" s="5">
        <v>22.926</v>
      </c>
      <c r="H90" s="5">
        <v>0</v>
      </c>
      <c r="I90" s="5">
        <v>-1</v>
      </c>
      <c r="M90">
        <v>20.73664</v>
      </c>
      <c r="N90">
        <v>0.05836028</v>
      </c>
      <c r="O90">
        <f t="shared" si="2"/>
        <v>-0.244205538676438</v>
      </c>
      <c r="P90">
        <f t="shared" si="3"/>
        <v>-0.121559187342597</v>
      </c>
    </row>
    <row r="91" spans="1:16">
      <c r="A91" s="5">
        <v>20.73571</v>
      </c>
      <c r="B91" s="6">
        <v>0.05937279</v>
      </c>
      <c r="C91" s="5">
        <v>0.7096359</v>
      </c>
      <c r="D91" s="5">
        <v>77.61214</v>
      </c>
      <c r="E91" s="5">
        <v>124.8925</v>
      </c>
      <c r="F91" s="5">
        <v>964.9835</v>
      </c>
      <c r="G91" s="5">
        <v>22.937</v>
      </c>
      <c r="H91" s="5">
        <v>0</v>
      </c>
      <c r="I91" s="5">
        <v>-1</v>
      </c>
      <c r="M91">
        <v>20.73664</v>
      </c>
      <c r="N91">
        <v>0.05836028</v>
      </c>
      <c r="O91">
        <f t="shared" si="2"/>
        <v>0.525963410517918</v>
      </c>
      <c r="P91">
        <f t="shared" si="3"/>
        <v>0.538507934210148</v>
      </c>
    </row>
    <row r="92" spans="1:16">
      <c r="A92" s="5">
        <v>20.73606</v>
      </c>
      <c r="B92" s="6">
        <v>0.05883529</v>
      </c>
      <c r="C92" s="5">
        <v>0.7096984</v>
      </c>
      <c r="D92" s="5">
        <v>77.53558</v>
      </c>
      <c r="E92" s="5">
        <v>124.0175</v>
      </c>
      <c r="F92" s="5">
        <v>965.1085</v>
      </c>
      <c r="G92" s="5">
        <v>22.936</v>
      </c>
      <c r="H92" s="5">
        <v>0</v>
      </c>
      <c r="I92" s="5">
        <v>-1</v>
      </c>
      <c r="M92">
        <v>20.73664</v>
      </c>
      <c r="N92">
        <v>0.05836028</v>
      </c>
      <c r="O92">
        <f t="shared" si="2"/>
        <v>0.351762473737241</v>
      </c>
      <c r="P92">
        <f t="shared" si="3"/>
        <v>0.33588716170483</v>
      </c>
    </row>
    <row r="93" spans="1:16">
      <c r="A93" s="5">
        <v>20.73649</v>
      </c>
      <c r="B93" s="6">
        <v>0.05923529</v>
      </c>
      <c r="C93" s="5">
        <v>0.7095734</v>
      </c>
      <c r="D93" s="5">
        <v>77.59808</v>
      </c>
      <c r="E93" s="5">
        <v>124.08</v>
      </c>
      <c r="F93" s="5">
        <v>964.421</v>
      </c>
      <c r="G93" s="5">
        <v>22.936</v>
      </c>
      <c r="H93" s="5">
        <v>0</v>
      </c>
      <c r="I93" s="5">
        <v>-1</v>
      </c>
      <c r="M93">
        <v>20.73664</v>
      </c>
      <c r="N93">
        <v>0.05836028</v>
      </c>
      <c r="O93">
        <f t="shared" si="2"/>
        <v>-0.0229569932476108</v>
      </c>
      <c r="P93">
        <f t="shared" si="3"/>
        <v>0.0868054889898543</v>
      </c>
    </row>
    <row r="94" spans="1:16">
      <c r="A94" s="5">
        <v>20.73635</v>
      </c>
      <c r="B94" s="6">
        <v>0.05847903</v>
      </c>
      <c r="C94" s="5">
        <v>0.7090421</v>
      </c>
      <c r="D94" s="5">
        <v>77.56995</v>
      </c>
      <c r="E94" s="5">
        <v>124.6738</v>
      </c>
      <c r="F94" s="5">
        <v>964.3585</v>
      </c>
      <c r="G94" s="5">
        <v>22.947</v>
      </c>
      <c r="H94" s="5">
        <v>0</v>
      </c>
      <c r="I94" s="5">
        <v>-1</v>
      </c>
      <c r="M94">
        <v>20.73664</v>
      </c>
      <c r="N94">
        <v>0.05836028</v>
      </c>
      <c r="O94">
        <f t="shared" si="2"/>
        <v>0.19372098091711</v>
      </c>
      <c r="P94">
        <f t="shared" si="3"/>
        <v>0.167813069426586</v>
      </c>
    </row>
    <row r="95" spans="1:16">
      <c r="A95" s="5">
        <v>20.73586</v>
      </c>
      <c r="B95" s="6">
        <v>0.05861653</v>
      </c>
      <c r="C95" s="5">
        <v>0.7094015</v>
      </c>
      <c r="D95" s="5">
        <v>77.57933</v>
      </c>
      <c r="E95" s="5">
        <v>124.0488</v>
      </c>
      <c r="F95" s="5">
        <v>965.1085</v>
      </c>
      <c r="G95" s="5">
        <v>22.959</v>
      </c>
      <c r="H95" s="5">
        <v>0</v>
      </c>
      <c r="I95" s="5">
        <v>-1</v>
      </c>
      <c r="M95">
        <v>20.73664</v>
      </c>
      <c r="N95">
        <v>0.05836028</v>
      </c>
      <c r="O95">
        <f t="shared" si="2"/>
        <v>0.531011605737148</v>
      </c>
      <c r="P95">
        <f t="shared" si="3"/>
        <v>0.451710320912949</v>
      </c>
    </row>
    <row r="96" spans="1:16">
      <c r="A96" s="5">
        <v>20.73644</v>
      </c>
      <c r="B96" s="6">
        <v>0.05877278</v>
      </c>
      <c r="C96" s="5">
        <v>0.7093546</v>
      </c>
      <c r="D96" s="5">
        <v>77.59964</v>
      </c>
      <c r="E96" s="5">
        <v>124.455</v>
      </c>
      <c r="F96" s="5">
        <v>964.8585</v>
      </c>
      <c r="G96" s="5">
        <v>22.969</v>
      </c>
      <c r="H96" s="5">
        <v>0</v>
      </c>
      <c r="I96" s="5">
        <v>-1</v>
      </c>
      <c r="M96">
        <v>20.73664</v>
      </c>
      <c r="N96">
        <v>0.05836028</v>
      </c>
      <c r="O96">
        <f t="shared" si="2"/>
        <v>0.0835994336812644</v>
      </c>
      <c r="P96">
        <f t="shared" si="3"/>
        <v>0.115793156581676</v>
      </c>
    </row>
    <row r="97" spans="1:16">
      <c r="A97" s="5">
        <v>20.73553</v>
      </c>
      <c r="B97" s="6">
        <v>0.05899779</v>
      </c>
      <c r="C97" s="5">
        <v>0.7094015</v>
      </c>
      <c r="D97" s="5">
        <v>77.59339</v>
      </c>
      <c r="E97" s="5">
        <v>125.0488</v>
      </c>
      <c r="F97" s="5">
        <v>964.6085</v>
      </c>
      <c r="G97" s="5">
        <v>22.972</v>
      </c>
      <c r="H97" s="5">
        <v>0</v>
      </c>
      <c r="I97" s="5">
        <v>-1</v>
      </c>
      <c r="M97">
        <v>20.73664</v>
      </c>
      <c r="N97">
        <v>0.05836028</v>
      </c>
      <c r="O97">
        <f t="shared" si="2"/>
        <v>0.713966394936872</v>
      </c>
      <c r="P97">
        <f t="shared" si="3"/>
        <v>0.6424855044501</v>
      </c>
    </row>
    <row r="98" spans="1:16">
      <c r="A98" s="5">
        <v>20.73689</v>
      </c>
      <c r="B98" s="6">
        <v>0.05881653</v>
      </c>
      <c r="C98" s="5">
        <v>0.7101046</v>
      </c>
      <c r="D98" s="5">
        <v>77.61839</v>
      </c>
      <c r="E98" s="5">
        <v>124.8613</v>
      </c>
      <c r="F98" s="5">
        <v>964.7335</v>
      </c>
      <c r="G98" s="5">
        <v>22.972</v>
      </c>
      <c r="H98" s="5">
        <v>0</v>
      </c>
      <c r="I98" s="5">
        <v>-1</v>
      </c>
      <c r="M98">
        <v>20.73664</v>
      </c>
      <c r="N98">
        <v>0.05836028</v>
      </c>
      <c r="O98">
        <f t="shared" si="2"/>
        <v>-0.251662191444068</v>
      </c>
      <c r="P98">
        <f t="shared" si="3"/>
        <v>-0.144722694084765</v>
      </c>
    </row>
    <row r="99" spans="1:16">
      <c r="A99" s="5">
        <v>20.7356</v>
      </c>
      <c r="B99" s="6">
        <v>0.05899154</v>
      </c>
      <c r="C99" s="5">
        <v>0.7094015</v>
      </c>
      <c r="D99" s="5">
        <v>77.57307</v>
      </c>
      <c r="E99" s="5">
        <v>124.3613</v>
      </c>
      <c r="F99" s="5">
        <v>965.3585</v>
      </c>
      <c r="G99" s="5">
        <v>22.98</v>
      </c>
      <c r="H99" s="5">
        <v>0</v>
      </c>
      <c r="I99" s="5">
        <v>-1</v>
      </c>
      <c r="M99">
        <v>20.73664</v>
      </c>
      <c r="N99">
        <v>0.05836028</v>
      </c>
      <c r="O99">
        <f t="shared" si="2"/>
        <v>0.66431717864628</v>
      </c>
      <c r="P99">
        <f t="shared" si="3"/>
        <v>0.602436441538754</v>
      </c>
    </row>
    <row r="100" spans="1:16">
      <c r="A100" s="5">
        <v>20.73683</v>
      </c>
      <c r="B100" s="6">
        <v>0.05928529</v>
      </c>
      <c r="C100" s="5">
        <v>0.7097765</v>
      </c>
      <c r="D100" s="5">
        <v>77.60432</v>
      </c>
      <c r="E100" s="5">
        <v>124.4863</v>
      </c>
      <c r="F100" s="5">
        <v>965.296</v>
      </c>
      <c r="G100" s="5">
        <v>22.981</v>
      </c>
      <c r="H100" s="5">
        <v>0</v>
      </c>
      <c r="I100" s="5">
        <v>-1</v>
      </c>
      <c r="M100">
        <v>20.73664</v>
      </c>
      <c r="N100">
        <v>0.05836028</v>
      </c>
      <c r="O100">
        <f t="shared" si="2"/>
        <v>-0.278995009621134</v>
      </c>
      <c r="P100">
        <f t="shared" si="3"/>
        <v>-0.110053378118892</v>
      </c>
    </row>
    <row r="101" spans="1:16">
      <c r="A101" s="5">
        <v>20.73716</v>
      </c>
      <c r="B101" s="5">
        <v>0.0592978</v>
      </c>
      <c r="C101" s="5">
        <v>0.7096984</v>
      </c>
      <c r="D101" s="5">
        <v>77.6012</v>
      </c>
      <c r="E101" s="5">
        <v>124.9238</v>
      </c>
      <c r="F101" s="5">
        <v>965.421</v>
      </c>
      <c r="G101" s="5">
        <v>22.991</v>
      </c>
      <c r="H101" s="5">
        <v>0</v>
      </c>
      <c r="I101" s="5">
        <v>-1</v>
      </c>
      <c r="M101">
        <v>20.73664</v>
      </c>
      <c r="N101">
        <v>0.05836028</v>
      </c>
      <c r="O101">
        <f t="shared" si="2"/>
        <v>-0.522094286833287</v>
      </c>
      <c r="P101">
        <f t="shared" si="3"/>
        <v>-0.30123772247576</v>
      </c>
    </row>
    <row r="102" spans="1:16">
      <c r="A102" s="5">
        <v>20.73613</v>
      </c>
      <c r="B102" s="6">
        <v>0.05836028</v>
      </c>
      <c r="C102" s="5">
        <v>0.7097765</v>
      </c>
      <c r="D102" s="5">
        <v>77.56995</v>
      </c>
      <c r="E102" s="5">
        <v>124.0175</v>
      </c>
      <c r="F102" s="5">
        <v>965.6085</v>
      </c>
      <c r="G102" s="5">
        <v>22.994</v>
      </c>
      <c r="H102" s="5">
        <v>0</v>
      </c>
      <c r="I102" s="5">
        <v>-1</v>
      </c>
      <c r="M102">
        <v>20.73664</v>
      </c>
      <c r="N102">
        <v>0.05836028</v>
      </c>
      <c r="O102">
        <f t="shared" si="2"/>
        <v>0.372775390604138</v>
      </c>
      <c r="P102">
        <f t="shared" si="3"/>
        <v>0.29550206937572</v>
      </c>
    </row>
    <row r="103" spans="1:16">
      <c r="A103" s="5">
        <v>20.73616</v>
      </c>
      <c r="B103" s="6">
        <v>0.05882904</v>
      </c>
      <c r="C103" s="5">
        <v>0.7099797</v>
      </c>
      <c r="D103" s="5">
        <v>77.56371</v>
      </c>
      <c r="E103" s="5">
        <v>124.5175</v>
      </c>
      <c r="F103" s="5">
        <v>964.796</v>
      </c>
      <c r="G103" s="5">
        <v>22.995</v>
      </c>
      <c r="H103" s="5">
        <v>0</v>
      </c>
      <c r="I103" s="5">
        <v>-1</v>
      </c>
      <c r="M103">
        <v>20.73664</v>
      </c>
      <c r="N103">
        <v>0.05836028</v>
      </c>
      <c r="O103">
        <f t="shared" si="2"/>
        <v>0.279563431133165</v>
      </c>
      <c r="P103">
        <f t="shared" si="3"/>
        <v>0.277885574219836</v>
      </c>
    </row>
    <row r="104" spans="1:16">
      <c r="A104" s="5">
        <v>20.73519</v>
      </c>
      <c r="B104" s="6">
        <v>0.05916029</v>
      </c>
      <c r="C104" s="5">
        <v>0.7094952</v>
      </c>
      <c r="D104" s="5">
        <v>77.59808</v>
      </c>
      <c r="E104" s="5">
        <v>124.955</v>
      </c>
      <c r="F104" s="5">
        <v>964.2335</v>
      </c>
      <c r="G104" s="5">
        <v>22.991</v>
      </c>
      <c r="H104" s="5">
        <v>0</v>
      </c>
      <c r="I104" s="5">
        <v>-1</v>
      </c>
      <c r="M104">
        <v>20.73664</v>
      </c>
      <c r="N104">
        <v>0.05836028</v>
      </c>
      <c r="O104">
        <f t="shared" si="2"/>
        <v>0.937254292563364</v>
      </c>
      <c r="P104">
        <f t="shared" si="3"/>
        <v>0.838956587612077</v>
      </c>
    </row>
    <row r="105" spans="1:16">
      <c r="A105" s="5">
        <v>20.73674</v>
      </c>
      <c r="B105" s="6">
        <v>0.05884778</v>
      </c>
      <c r="C105" s="5">
        <v>0.709464</v>
      </c>
      <c r="D105" s="5">
        <v>77.59808</v>
      </c>
      <c r="E105" s="5">
        <v>125.0488</v>
      </c>
      <c r="F105" s="5">
        <v>964.296</v>
      </c>
      <c r="G105" s="5">
        <v>22.994</v>
      </c>
      <c r="H105" s="5">
        <v>0</v>
      </c>
      <c r="I105" s="5">
        <v>-1</v>
      </c>
      <c r="M105">
        <v>20.73664</v>
      </c>
      <c r="N105">
        <v>0.05836028</v>
      </c>
      <c r="O105">
        <f t="shared" si="2"/>
        <v>-0.146785660402501</v>
      </c>
      <c r="P105">
        <f t="shared" si="3"/>
        <v>-0.0578628253360902</v>
      </c>
    </row>
    <row r="106" spans="1:16">
      <c r="A106" s="5">
        <v>20.73571</v>
      </c>
      <c r="B106" s="6">
        <v>0.05843528</v>
      </c>
      <c r="C106" s="5">
        <v>0.7091671</v>
      </c>
      <c r="D106" s="5">
        <v>77.60432</v>
      </c>
      <c r="E106" s="5">
        <v>124.83</v>
      </c>
      <c r="F106" s="5">
        <v>964.3585</v>
      </c>
      <c r="G106" s="5">
        <v>22.988</v>
      </c>
      <c r="H106" s="5">
        <v>0</v>
      </c>
      <c r="I106" s="5">
        <v>-1</v>
      </c>
      <c r="M106">
        <v>20.73664</v>
      </c>
      <c r="N106">
        <v>0.05836028</v>
      </c>
      <c r="O106">
        <f t="shared" si="2"/>
        <v>0.667530797049968</v>
      </c>
      <c r="P106">
        <f t="shared" si="3"/>
        <v>0.538159153677754</v>
      </c>
    </row>
    <row r="107" spans="1:16">
      <c r="A107" s="5">
        <v>20.73589</v>
      </c>
      <c r="B107" s="6">
        <v>0.05875403</v>
      </c>
      <c r="C107" s="5">
        <v>0.7097609</v>
      </c>
      <c r="D107" s="5">
        <v>77.59651</v>
      </c>
      <c r="E107" s="5">
        <v>124.4238</v>
      </c>
      <c r="F107" s="5">
        <v>964.921</v>
      </c>
      <c r="G107" s="5">
        <v>22.99</v>
      </c>
      <c r="H107" s="5">
        <v>0</v>
      </c>
      <c r="I107" s="5">
        <v>-1</v>
      </c>
      <c r="M107">
        <v>20.73664</v>
      </c>
      <c r="N107">
        <v>0.05836028</v>
      </c>
      <c r="O107">
        <f t="shared" si="2"/>
        <v>0.488170975330039</v>
      </c>
      <c r="P107">
        <f t="shared" si="3"/>
        <v>0.434252464642772</v>
      </c>
    </row>
    <row r="108" spans="1:16">
      <c r="A108" s="5">
        <v>20.73696</v>
      </c>
      <c r="B108" s="6">
        <v>0.05839778</v>
      </c>
      <c r="C108" s="5">
        <v>0.7093234</v>
      </c>
      <c r="D108" s="5">
        <v>77.60277</v>
      </c>
      <c r="E108" s="5">
        <v>124.455</v>
      </c>
      <c r="F108" s="5">
        <v>964.171</v>
      </c>
      <c r="G108" s="5">
        <v>22.994</v>
      </c>
      <c r="H108" s="5">
        <v>0</v>
      </c>
      <c r="I108" s="5">
        <v>-1</v>
      </c>
      <c r="M108">
        <v>20.73664</v>
      </c>
      <c r="N108">
        <v>0.05836028</v>
      </c>
      <c r="O108">
        <f t="shared" si="2"/>
        <v>-0.239228114992104</v>
      </c>
      <c r="P108">
        <f t="shared" si="3"/>
        <v>-0.18513703897305</v>
      </c>
    </row>
    <row r="109" spans="1:16">
      <c r="A109" s="5">
        <v>20.73517</v>
      </c>
      <c r="B109" s="6">
        <v>0.05875404</v>
      </c>
      <c r="C109" s="5">
        <v>0.7095734</v>
      </c>
      <c r="D109" s="5">
        <v>77.58089</v>
      </c>
      <c r="E109" s="5">
        <v>124.5488</v>
      </c>
      <c r="F109" s="5">
        <v>964.671</v>
      </c>
      <c r="G109" s="5">
        <v>22.996</v>
      </c>
      <c r="H109" s="5">
        <v>0</v>
      </c>
      <c r="I109" s="5">
        <v>-1</v>
      </c>
      <c r="M109">
        <v>20.73664</v>
      </c>
      <c r="N109">
        <v>0.05836028</v>
      </c>
      <c r="O109">
        <f t="shared" si="2"/>
        <v>1.01379443917029</v>
      </c>
      <c r="P109">
        <f t="shared" si="3"/>
        <v>0.850914311396573</v>
      </c>
    </row>
    <row r="110" spans="1:16">
      <c r="A110" s="5">
        <v>20.7361</v>
      </c>
      <c r="B110" s="6">
        <v>0.05869154</v>
      </c>
      <c r="C110" s="5">
        <v>0.7101046</v>
      </c>
      <c r="D110" s="5">
        <v>77.59964</v>
      </c>
      <c r="E110" s="5">
        <v>124.4863</v>
      </c>
      <c r="F110" s="5">
        <v>965.296</v>
      </c>
      <c r="G110" s="5">
        <v>22.986</v>
      </c>
      <c r="H110" s="5">
        <v>0</v>
      </c>
      <c r="I110" s="5">
        <v>-1</v>
      </c>
      <c r="M110">
        <v>20.73664</v>
      </c>
      <c r="N110">
        <v>0.05836028</v>
      </c>
      <c r="O110">
        <f t="shared" si="2"/>
        <v>0.344383710831165</v>
      </c>
      <c r="P110">
        <f t="shared" si="3"/>
        <v>0.312783285179502</v>
      </c>
    </row>
    <row r="111" spans="1:16">
      <c r="A111" s="5">
        <v>20.73646</v>
      </c>
      <c r="B111" s="6">
        <v>0.05861654</v>
      </c>
      <c r="C111" s="5">
        <v>0.7094328</v>
      </c>
      <c r="D111" s="5">
        <v>77.59808</v>
      </c>
      <c r="E111" s="5">
        <v>124.2988</v>
      </c>
      <c r="F111" s="5">
        <v>964.8585</v>
      </c>
      <c r="G111" s="5">
        <v>22.991</v>
      </c>
      <c r="H111" s="5">
        <v>0</v>
      </c>
      <c r="I111" s="5">
        <v>-1</v>
      </c>
      <c r="M111">
        <v>20.73664</v>
      </c>
      <c r="N111">
        <v>0.05836028</v>
      </c>
      <c r="O111">
        <f t="shared" si="2"/>
        <v>0.092654961392118</v>
      </c>
      <c r="P111">
        <f t="shared" si="3"/>
        <v>0.104213840923187</v>
      </c>
    </row>
    <row r="112" spans="1:16">
      <c r="A112" s="5">
        <v>20.7361</v>
      </c>
      <c r="B112" s="6">
        <v>0.05847903</v>
      </c>
      <c r="C112" s="5">
        <v>0.7097921</v>
      </c>
      <c r="D112" s="5">
        <v>77.6137</v>
      </c>
      <c r="E112" s="5">
        <v>124.8925</v>
      </c>
      <c r="F112" s="5">
        <v>964.171</v>
      </c>
      <c r="G112" s="5">
        <v>22.986</v>
      </c>
      <c r="H112" s="5">
        <v>0</v>
      </c>
      <c r="I112" s="5">
        <v>-1</v>
      </c>
      <c r="M112">
        <v>20.73664</v>
      </c>
      <c r="N112">
        <v>0.05836028</v>
      </c>
      <c r="O112">
        <f t="shared" si="2"/>
        <v>0.376143852724587</v>
      </c>
      <c r="P112">
        <f t="shared" si="3"/>
        <v>0.312418753268226</v>
      </c>
    </row>
    <row r="113" spans="1:16">
      <c r="A113" s="5">
        <v>20.73635</v>
      </c>
      <c r="B113" s="6">
        <v>0.05881029</v>
      </c>
      <c r="C113" s="5">
        <v>0.7100734</v>
      </c>
      <c r="D113" s="5">
        <v>77.61214</v>
      </c>
      <c r="E113" s="5">
        <v>124.6738</v>
      </c>
      <c r="F113" s="5">
        <v>964.671</v>
      </c>
      <c r="G113" s="5">
        <v>22.992</v>
      </c>
      <c r="H113" s="5">
        <v>0</v>
      </c>
      <c r="I113" s="5">
        <v>-1</v>
      </c>
      <c r="M113">
        <v>20.73664</v>
      </c>
      <c r="N113">
        <v>0.05836028</v>
      </c>
      <c r="O113">
        <f t="shared" si="2"/>
        <v>0.143623734144695</v>
      </c>
      <c r="P113">
        <f t="shared" si="3"/>
        <v>0.167867449187013</v>
      </c>
    </row>
    <row r="114" spans="1:16">
      <c r="A114" s="5">
        <v>20.73549</v>
      </c>
      <c r="B114" s="6">
        <v>0.05832903</v>
      </c>
      <c r="C114" s="5">
        <v>0.7102765</v>
      </c>
      <c r="D114" s="5">
        <v>77.55276</v>
      </c>
      <c r="E114" s="5">
        <v>124.3613</v>
      </c>
      <c r="F114" s="5">
        <v>964.421</v>
      </c>
      <c r="G114" s="5">
        <v>22.986</v>
      </c>
      <c r="H114" s="5">
        <v>0</v>
      </c>
      <c r="I114" s="5">
        <v>-1</v>
      </c>
      <c r="M114">
        <v>20.73664</v>
      </c>
      <c r="N114">
        <v>0.05836028</v>
      </c>
      <c r="O114">
        <f t="shared" si="2"/>
        <v>0.844261910692074</v>
      </c>
      <c r="P114">
        <f t="shared" si="3"/>
        <v>0.665508748916863</v>
      </c>
    </row>
    <row r="115" spans="1:16">
      <c r="A115" s="5">
        <v>20.73614</v>
      </c>
      <c r="B115" s="6">
        <v>0.05861654</v>
      </c>
      <c r="C115" s="5">
        <v>0.7097765</v>
      </c>
      <c r="D115" s="5">
        <v>77.58558</v>
      </c>
      <c r="E115" s="5">
        <v>124.1738</v>
      </c>
      <c r="F115" s="5">
        <v>964.7335</v>
      </c>
      <c r="G115" s="5">
        <v>22.986</v>
      </c>
      <c r="H115" s="5">
        <v>0</v>
      </c>
      <c r="I115" s="5">
        <v>-1</v>
      </c>
      <c r="M115">
        <v>20.73664</v>
      </c>
      <c r="N115">
        <v>0.05836028</v>
      </c>
      <c r="O115">
        <f t="shared" si="2"/>
        <v>0.326329546021185</v>
      </c>
      <c r="P115">
        <f t="shared" si="3"/>
        <v>0.289445388171137</v>
      </c>
    </row>
    <row r="116" spans="1:16">
      <c r="A116" s="5">
        <v>20.7356</v>
      </c>
      <c r="B116" s="6">
        <v>0.05914154</v>
      </c>
      <c r="C116" s="5">
        <v>0.7099797</v>
      </c>
      <c r="D116" s="5">
        <v>77.59339</v>
      </c>
      <c r="E116" s="5">
        <v>124.7988</v>
      </c>
      <c r="F116" s="5">
        <v>964.796</v>
      </c>
      <c r="G116" s="5">
        <v>22.981</v>
      </c>
      <c r="H116" s="5">
        <v>0</v>
      </c>
      <c r="I116" s="5">
        <v>-1</v>
      </c>
      <c r="M116">
        <v>20.73664</v>
      </c>
      <c r="N116">
        <v>0.05836028</v>
      </c>
      <c r="O116">
        <f t="shared" si="2"/>
        <v>0.641214897803682</v>
      </c>
      <c r="P116">
        <f t="shared" si="3"/>
        <v>0.602085410809376</v>
      </c>
    </row>
    <row r="117" spans="1:16">
      <c r="A117" s="5">
        <v>20.73641</v>
      </c>
      <c r="B117" s="6">
        <v>0.05882904</v>
      </c>
      <c r="C117" s="5">
        <v>0.7099953</v>
      </c>
      <c r="D117" s="5">
        <v>77.59808</v>
      </c>
      <c r="E117" s="5">
        <v>124.7363</v>
      </c>
      <c r="F117" s="5">
        <v>965.1085</v>
      </c>
      <c r="G117" s="5">
        <v>22.998</v>
      </c>
      <c r="H117" s="5">
        <v>0</v>
      </c>
      <c r="I117" s="5">
        <v>-1</v>
      </c>
      <c r="M117">
        <v>20.73664</v>
      </c>
      <c r="N117">
        <v>0.05836028</v>
      </c>
      <c r="O117">
        <f t="shared" si="2"/>
        <v>0.0970149492556955</v>
      </c>
      <c r="P117">
        <f t="shared" si="3"/>
        <v>0.133196633089819</v>
      </c>
    </row>
    <row r="118" spans="1:16">
      <c r="A118" s="5">
        <v>20.73631</v>
      </c>
      <c r="B118" s="6">
        <v>0.05898529</v>
      </c>
      <c r="C118" s="5">
        <v>0.7103546</v>
      </c>
      <c r="D118" s="5">
        <v>77.60745</v>
      </c>
      <c r="E118" s="5">
        <v>124.6738</v>
      </c>
      <c r="F118" s="5">
        <v>965.8586</v>
      </c>
      <c r="G118" s="5">
        <v>22.974</v>
      </c>
      <c r="H118" s="5">
        <v>0</v>
      </c>
      <c r="I118" s="5">
        <v>-1</v>
      </c>
      <c r="M118">
        <v>20.73664</v>
      </c>
      <c r="N118">
        <v>0.05836028</v>
      </c>
      <c r="O118">
        <f t="shared" si="2"/>
        <v>0.146514139769987</v>
      </c>
      <c r="P118">
        <f t="shared" si="3"/>
        <v>0.191256745496502</v>
      </c>
    </row>
    <row r="119" spans="1:16">
      <c r="A119" s="5">
        <v>20.73499</v>
      </c>
      <c r="B119" s="6">
        <v>0.05884154</v>
      </c>
      <c r="C119" s="5">
        <v>0.709589</v>
      </c>
      <c r="D119" s="5">
        <v>77.59183</v>
      </c>
      <c r="E119" s="5">
        <v>124.1113</v>
      </c>
      <c r="F119" s="5">
        <v>965.3585</v>
      </c>
      <c r="G119" s="5">
        <v>22.977</v>
      </c>
      <c r="H119" s="5">
        <v>0</v>
      </c>
      <c r="I119" s="5">
        <v>-1</v>
      </c>
      <c r="M119">
        <v>20.73664</v>
      </c>
      <c r="N119">
        <v>0.05836028</v>
      </c>
      <c r="O119">
        <f t="shared" si="2"/>
        <v>1.13278922955591</v>
      </c>
      <c r="P119">
        <f t="shared" si="3"/>
        <v>0.955788585134326</v>
      </c>
    </row>
    <row r="120" spans="1:16">
      <c r="A120" s="5">
        <v>20.73638</v>
      </c>
      <c r="B120" s="6">
        <v>0.05894154</v>
      </c>
      <c r="C120" s="5">
        <v>0.7100109</v>
      </c>
      <c r="D120" s="5">
        <v>77.59964</v>
      </c>
      <c r="E120" s="5">
        <v>124.8925</v>
      </c>
      <c r="F120" s="5">
        <v>964.796</v>
      </c>
      <c r="G120" s="5">
        <v>22.976</v>
      </c>
      <c r="H120" s="5">
        <v>0</v>
      </c>
      <c r="I120" s="5">
        <v>-1</v>
      </c>
      <c r="M120">
        <v>20.73664</v>
      </c>
      <c r="N120">
        <v>0.05836028</v>
      </c>
      <c r="O120">
        <f t="shared" si="2"/>
        <v>0.101855980900469</v>
      </c>
      <c r="P120">
        <f t="shared" si="3"/>
        <v>0.150521352701942</v>
      </c>
    </row>
    <row r="121" spans="1:16">
      <c r="A121" s="5">
        <v>20.73683</v>
      </c>
      <c r="B121" s="6">
        <v>0.05914779</v>
      </c>
      <c r="C121" s="5">
        <v>0.7100422</v>
      </c>
      <c r="D121" s="5">
        <v>77.60277</v>
      </c>
      <c r="E121" s="5">
        <v>124.7675</v>
      </c>
      <c r="F121" s="5">
        <v>964.296</v>
      </c>
      <c r="G121" s="5">
        <v>22.97</v>
      </c>
      <c r="H121" s="5">
        <v>0</v>
      </c>
      <c r="I121" s="5">
        <v>-1</v>
      </c>
      <c r="M121">
        <v>20.73664</v>
      </c>
      <c r="N121">
        <v>0.05836028</v>
      </c>
      <c r="O121">
        <f t="shared" si="2"/>
        <v>-0.257892957452901</v>
      </c>
      <c r="P121">
        <f t="shared" si="3"/>
        <v>-0.109939368138411</v>
      </c>
    </row>
    <row r="122" spans="1:16">
      <c r="A122" s="5">
        <v>20.73555</v>
      </c>
      <c r="B122" s="6">
        <v>0.05889779</v>
      </c>
      <c r="C122" s="5">
        <v>0.7100578</v>
      </c>
      <c r="D122" s="5">
        <v>77.58558</v>
      </c>
      <c r="E122" s="5">
        <v>124.33</v>
      </c>
      <c r="F122" s="5">
        <v>964.4835</v>
      </c>
      <c r="G122" s="5">
        <v>22.981</v>
      </c>
      <c r="H122" s="5">
        <v>0</v>
      </c>
      <c r="I122" s="5">
        <v>-1</v>
      </c>
      <c r="M122">
        <v>20.73664</v>
      </c>
      <c r="N122">
        <v>0.05836028</v>
      </c>
      <c r="O122">
        <f t="shared" si="2"/>
        <v>0.714410968568885</v>
      </c>
      <c r="P122">
        <f t="shared" si="3"/>
        <v>0.630827431898806</v>
      </c>
    </row>
    <row r="123" spans="1:16">
      <c r="A123" s="5">
        <v>20.73622</v>
      </c>
      <c r="B123" s="6">
        <v>0.05863529</v>
      </c>
      <c r="C123" s="5">
        <v>0.7101359</v>
      </c>
      <c r="D123" s="5">
        <v>77.58871</v>
      </c>
      <c r="E123" s="5">
        <v>125.1425</v>
      </c>
      <c r="F123" s="5">
        <v>965.046</v>
      </c>
      <c r="G123" s="5">
        <v>22.987</v>
      </c>
      <c r="H123" s="5">
        <v>0</v>
      </c>
      <c r="I123" s="5">
        <v>-1</v>
      </c>
      <c r="M123">
        <v>20.73664</v>
      </c>
      <c r="N123">
        <v>0.05836028</v>
      </c>
      <c r="O123">
        <f t="shared" si="2"/>
        <v>0.26515461556602</v>
      </c>
      <c r="P123">
        <f t="shared" si="3"/>
        <v>0.243212882958488</v>
      </c>
    </row>
    <row r="124" spans="1:16">
      <c r="A124" s="5">
        <v>20.73614</v>
      </c>
      <c r="B124" s="6">
        <v>0.05891029</v>
      </c>
      <c r="C124" s="5">
        <v>0.710339</v>
      </c>
      <c r="D124" s="5">
        <v>77.60432</v>
      </c>
      <c r="E124" s="5">
        <v>124.705</v>
      </c>
      <c r="F124" s="5">
        <v>964.8585</v>
      </c>
      <c r="G124" s="5">
        <v>22.984</v>
      </c>
      <c r="H124" s="5">
        <v>0</v>
      </c>
      <c r="I124" s="5">
        <v>-1</v>
      </c>
      <c r="M124">
        <v>20.73664</v>
      </c>
      <c r="N124">
        <v>0.05836028</v>
      </c>
      <c r="O124">
        <f t="shared" si="2"/>
        <v>0.281883565176369</v>
      </c>
      <c r="P124">
        <f t="shared" si="3"/>
        <v>0.28948289145419</v>
      </c>
    </row>
    <row r="125" spans="1:16">
      <c r="A125" s="5">
        <v>20.73577</v>
      </c>
      <c r="B125" s="6">
        <v>0.05837903</v>
      </c>
      <c r="C125" s="5">
        <v>0.7099484</v>
      </c>
      <c r="D125" s="5">
        <v>77.58714</v>
      </c>
      <c r="E125" s="5">
        <v>124.5175</v>
      </c>
      <c r="F125" s="5">
        <v>964.8585</v>
      </c>
      <c r="G125" s="5">
        <v>22.981</v>
      </c>
      <c r="H125" s="5">
        <v>0</v>
      </c>
      <c r="I125" s="5">
        <v>-1</v>
      </c>
      <c r="M125">
        <v>20.73664</v>
      </c>
      <c r="N125">
        <v>0.05836028</v>
      </c>
      <c r="O125">
        <f t="shared" si="2"/>
        <v>0.632574542209699</v>
      </c>
      <c r="P125">
        <f t="shared" si="3"/>
        <v>0.503700231131416</v>
      </c>
    </row>
    <row r="126" spans="1:16">
      <c r="A126" s="5">
        <v>20.73702</v>
      </c>
      <c r="B126" s="6">
        <v>0.05882904</v>
      </c>
      <c r="C126" s="5">
        <v>0.7099172</v>
      </c>
      <c r="D126" s="5">
        <v>77.59496</v>
      </c>
      <c r="E126" s="5">
        <v>124.7675</v>
      </c>
      <c r="F126" s="5">
        <v>964.7335</v>
      </c>
      <c r="G126" s="5">
        <v>22.987</v>
      </c>
      <c r="H126" s="5">
        <v>0</v>
      </c>
      <c r="I126" s="5">
        <v>-1</v>
      </c>
      <c r="M126">
        <v>20.73664</v>
      </c>
      <c r="N126">
        <v>0.05836028</v>
      </c>
      <c r="O126">
        <f t="shared" si="2"/>
        <v>-0.348493664559421</v>
      </c>
      <c r="P126">
        <f t="shared" si="3"/>
        <v>-0.219978495009743</v>
      </c>
    </row>
    <row r="127" spans="1:16">
      <c r="A127" s="5">
        <v>20.73666</v>
      </c>
      <c r="B127" s="6">
        <v>0.05894779</v>
      </c>
      <c r="C127" s="5">
        <v>0.710214</v>
      </c>
      <c r="D127" s="5">
        <v>77.62777</v>
      </c>
      <c r="E127" s="5">
        <v>125.4238</v>
      </c>
      <c r="F127" s="5">
        <v>964.796</v>
      </c>
      <c r="G127" s="5">
        <v>23.002</v>
      </c>
      <c r="H127" s="5">
        <v>0</v>
      </c>
      <c r="I127" s="5">
        <v>-1</v>
      </c>
      <c r="M127">
        <v>20.73664</v>
      </c>
      <c r="N127">
        <v>0.05836028</v>
      </c>
      <c r="O127">
        <f t="shared" si="2"/>
        <v>-0.103581531814613</v>
      </c>
      <c r="P127">
        <f t="shared" si="3"/>
        <v>-0.0115785655928279</v>
      </c>
    </row>
    <row r="128" spans="1:16">
      <c r="A128" s="5">
        <v>20.73618</v>
      </c>
      <c r="B128" s="6">
        <v>0.05866653</v>
      </c>
      <c r="C128" s="5">
        <v>0.7104641</v>
      </c>
      <c r="D128" s="5">
        <v>77.60902</v>
      </c>
      <c r="E128" s="5">
        <v>124.9238</v>
      </c>
      <c r="F128" s="5">
        <v>964.7335</v>
      </c>
      <c r="G128" s="5">
        <v>22.994</v>
      </c>
      <c r="H128" s="5">
        <v>0</v>
      </c>
      <c r="I128" s="5">
        <v>-1</v>
      </c>
      <c r="M128">
        <v>20.73664</v>
      </c>
      <c r="N128">
        <v>0.05836028</v>
      </c>
      <c r="O128">
        <f t="shared" si="2"/>
        <v>0.289548832246059</v>
      </c>
      <c r="P128">
        <f t="shared" si="3"/>
        <v>0.266289757116803</v>
      </c>
    </row>
    <row r="129" spans="1:16">
      <c r="A129" s="5">
        <v>20.7363</v>
      </c>
      <c r="B129" s="6">
        <v>0.05851028</v>
      </c>
      <c r="C129" s="5">
        <v>0.7104797</v>
      </c>
      <c r="D129" s="5">
        <v>77.62777</v>
      </c>
      <c r="E129" s="5">
        <v>125.08</v>
      </c>
      <c r="F129" s="5">
        <v>965.1085</v>
      </c>
      <c r="G129" s="5">
        <v>22.987</v>
      </c>
      <c r="H129" s="5">
        <v>0</v>
      </c>
      <c r="I129" s="5">
        <v>-1</v>
      </c>
      <c r="M129">
        <v>20.73664</v>
      </c>
      <c r="N129">
        <v>0.05836028</v>
      </c>
      <c r="O129">
        <f t="shared" si="2"/>
        <v>0.225665257300814</v>
      </c>
      <c r="P129">
        <f t="shared" si="3"/>
        <v>0.196899370654445</v>
      </c>
    </row>
    <row r="130" spans="1:16">
      <c r="A130" s="5">
        <v>20.73619</v>
      </c>
      <c r="B130" s="6">
        <v>0.05839153</v>
      </c>
      <c r="C130" s="5">
        <v>0.710464</v>
      </c>
      <c r="D130" s="5">
        <v>77.60589</v>
      </c>
      <c r="E130" s="5">
        <v>125.1738</v>
      </c>
      <c r="F130" s="5">
        <v>965.8586</v>
      </c>
      <c r="G130" s="5">
        <v>22.986</v>
      </c>
      <c r="H130" s="5">
        <v>0</v>
      </c>
      <c r="I130" s="5">
        <v>-1</v>
      </c>
      <c r="M130">
        <v>20.73664</v>
      </c>
      <c r="N130">
        <v>0.05836028</v>
      </c>
      <c r="O130">
        <f t="shared" si="2"/>
        <v>0.324267189974774</v>
      </c>
      <c r="P130">
        <f t="shared" si="3"/>
        <v>0.260804652948314</v>
      </c>
    </row>
    <row r="131" spans="1:16">
      <c r="A131" s="5">
        <v>20.73628</v>
      </c>
      <c r="B131" s="6">
        <v>0.05869154</v>
      </c>
      <c r="C131" s="5">
        <v>0.7100109</v>
      </c>
      <c r="D131" s="5">
        <v>77.58714</v>
      </c>
      <c r="E131" s="5">
        <v>124.1113</v>
      </c>
      <c r="F131" s="5">
        <v>964.9835</v>
      </c>
      <c r="G131" s="5">
        <v>22.984</v>
      </c>
      <c r="H131" s="5">
        <v>0</v>
      </c>
      <c r="I131" s="5">
        <v>-1</v>
      </c>
      <c r="M131">
        <v>20.73664</v>
      </c>
      <c r="N131">
        <v>0.05836028</v>
      </c>
      <c r="O131">
        <f t="shared" ref="O131:O194" si="4">(F131*(M131/100-A131/100)-F131*A131/100*(B131/100-N131/100))*60/(1-A131/100)</f>
        <v>0.212789692923022</v>
      </c>
      <c r="P131">
        <f t="shared" ref="P131:P194" si="5">F131*(M131/100-A131/100)*60/(1-(1-0.85)*N131/100)</f>
        <v>0.208454684210172</v>
      </c>
    </row>
    <row r="132" spans="1:16">
      <c r="A132" s="5">
        <v>20.73647</v>
      </c>
      <c r="B132" s="6">
        <v>0.05804778</v>
      </c>
      <c r="C132" s="5">
        <v>0.710089</v>
      </c>
      <c r="D132" s="5">
        <v>77.62621</v>
      </c>
      <c r="E132" s="5">
        <v>124.33</v>
      </c>
      <c r="F132" s="5">
        <v>965.1085</v>
      </c>
      <c r="G132" s="5">
        <v>22.972</v>
      </c>
      <c r="H132" s="5">
        <v>0</v>
      </c>
      <c r="I132" s="5">
        <v>-1</v>
      </c>
      <c r="M132">
        <v>20.73664</v>
      </c>
      <c r="N132">
        <v>0.05836028</v>
      </c>
      <c r="O132">
        <f t="shared" si="4"/>
        <v>0.171535807175736</v>
      </c>
      <c r="P132">
        <f t="shared" si="5"/>
        <v>0.0984496853264186</v>
      </c>
    </row>
    <row r="133" spans="1:16">
      <c r="A133" s="5">
        <v>20.73618</v>
      </c>
      <c r="B133" s="6">
        <v>0.05817903</v>
      </c>
      <c r="C133" s="5">
        <v>0.7106203</v>
      </c>
      <c r="D133" s="5">
        <v>77.59651</v>
      </c>
      <c r="E133" s="5">
        <v>124.6425</v>
      </c>
      <c r="F133" s="5">
        <v>964.9835</v>
      </c>
      <c r="G133" s="5">
        <v>22.987</v>
      </c>
      <c r="H133" s="5">
        <v>0</v>
      </c>
      <c r="I133" s="5">
        <v>-1</v>
      </c>
      <c r="M133">
        <v>20.73664</v>
      </c>
      <c r="N133">
        <v>0.05836028</v>
      </c>
      <c r="O133">
        <f t="shared" si="4"/>
        <v>0.363465196117905</v>
      </c>
      <c r="P133">
        <f t="shared" si="5"/>
        <v>0.266358763157621</v>
      </c>
    </row>
    <row r="134" spans="1:16">
      <c r="A134" s="5">
        <v>20.73646</v>
      </c>
      <c r="B134" s="6">
        <v>0.05830403</v>
      </c>
      <c r="C134" s="5">
        <v>0.710214</v>
      </c>
      <c r="D134" s="5">
        <v>77.64027</v>
      </c>
      <c r="E134" s="5">
        <v>125.08</v>
      </c>
      <c r="F134" s="5">
        <v>964.7335</v>
      </c>
      <c r="G134" s="5">
        <v>22.991</v>
      </c>
      <c r="H134" s="5">
        <v>0</v>
      </c>
      <c r="I134" s="5">
        <v>-1</v>
      </c>
      <c r="M134">
        <v>20.73664</v>
      </c>
      <c r="N134">
        <v>0.05836028</v>
      </c>
      <c r="O134">
        <f t="shared" si="4"/>
        <v>0.139967201440988</v>
      </c>
      <c r="P134">
        <f t="shared" si="5"/>
        <v>0.104200339741288</v>
      </c>
    </row>
    <row r="135" spans="1:16">
      <c r="A135" s="5">
        <v>20.73691</v>
      </c>
      <c r="B135" s="6">
        <v>0.05835403</v>
      </c>
      <c r="C135" s="5">
        <v>0.7102453</v>
      </c>
      <c r="D135" s="5">
        <v>77.62777</v>
      </c>
      <c r="E135" s="5">
        <v>124.955</v>
      </c>
      <c r="F135" s="5">
        <v>965.171</v>
      </c>
      <c r="G135" s="5">
        <v>22.999</v>
      </c>
      <c r="H135" s="5">
        <v>0</v>
      </c>
      <c r="I135" s="5">
        <v>-1</v>
      </c>
      <c r="M135">
        <v>20.73664</v>
      </c>
      <c r="N135">
        <v>0.05836028</v>
      </c>
      <c r="O135">
        <f t="shared" si="4"/>
        <v>-0.196317292317549</v>
      </c>
      <c r="P135">
        <f t="shared" si="5"/>
        <v>-0.15637139081851</v>
      </c>
    </row>
    <row r="136" spans="1:16">
      <c r="A136" s="5">
        <v>20.73746</v>
      </c>
      <c r="B136" s="6">
        <v>0.05851653</v>
      </c>
      <c r="C136" s="5">
        <v>0.7101984</v>
      </c>
      <c r="D136" s="5">
        <v>77.59964</v>
      </c>
      <c r="E136" s="5">
        <v>125.1425</v>
      </c>
      <c r="F136" s="5">
        <v>964.9835</v>
      </c>
      <c r="G136" s="5">
        <v>22.982</v>
      </c>
      <c r="H136" s="5">
        <v>0</v>
      </c>
      <c r="I136" s="5">
        <v>-1</v>
      </c>
      <c r="M136">
        <v>20.73664</v>
      </c>
      <c r="N136">
        <v>0.05836028</v>
      </c>
      <c r="O136">
        <f t="shared" si="4"/>
        <v>-0.62265539567664</v>
      </c>
      <c r="P136">
        <f t="shared" si="5"/>
        <v>-0.474813447367793</v>
      </c>
    </row>
    <row r="137" spans="1:16">
      <c r="A137" s="5">
        <v>20.73663</v>
      </c>
      <c r="B137" s="6">
        <v>0.05848528</v>
      </c>
      <c r="C137" s="5">
        <v>0.7101046</v>
      </c>
      <c r="D137" s="5">
        <v>77.60745</v>
      </c>
      <c r="E137" s="5">
        <v>125.0175</v>
      </c>
      <c r="F137" s="5">
        <v>965.3585</v>
      </c>
      <c r="G137" s="5">
        <v>22.984</v>
      </c>
      <c r="H137" s="5">
        <v>0</v>
      </c>
      <c r="I137" s="5">
        <v>-1</v>
      </c>
      <c r="M137">
        <v>20.73664</v>
      </c>
      <c r="N137">
        <v>0.05836028</v>
      </c>
      <c r="O137">
        <f t="shared" si="4"/>
        <v>-0.0116340757700882</v>
      </c>
      <c r="P137">
        <f t="shared" si="5"/>
        <v>0.00579265809188884</v>
      </c>
    </row>
    <row r="138" spans="1:16">
      <c r="A138" s="5">
        <v>20.73788</v>
      </c>
      <c r="B138" s="6">
        <v>0.05852903</v>
      </c>
      <c r="C138" s="5">
        <v>0.7104484</v>
      </c>
      <c r="D138" s="5">
        <v>77.60432</v>
      </c>
      <c r="E138" s="5">
        <v>124.4238</v>
      </c>
      <c r="F138" s="5">
        <v>965.671</v>
      </c>
      <c r="G138" s="5">
        <v>22.982</v>
      </c>
      <c r="H138" s="5">
        <v>0</v>
      </c>
      <c r="I138" s="5">
        <v>-1</v>
      </c>
      <c r="M138">
        <v>20.73664</v>
      </c>
      <c r="N138">
        <v>0.05836028</v>
      </c>
      <c r="O138">
        <f t="shared" si="4"/>
        <v>-0.932015845568732</v>
      </c>
      <c r="P138">
        <f t="shared" si="5"/>
        <v>-0.718522123728244</v>
      </c>
    </row>
    <row r="139" spans="1:16">
      <c r="A139" s="5">
        <v>20.73663</v>
      </c>
      <c r="B139" s="6">
        <v>0.05861654</v>
      </c>
      <c r="C139" s="5">
        <v>0.7103859</v>
      </c>
      <c r="D139" s="5">
        <v>77.56371</v>
      </c>
      <c r="E139" s="5">
        <v>124.6738</v>
      </c>
      <c r="F139" s="5">
        <v>965.1085</v>
      </c>
      <c r="G139" s="5">
        <v>22.981</v>
      </c>
      <c r="H139" s="5">
        <v>0</v>
      </c>
      <c r="I139" s="5">
        <v>-1</v>
      </c>
      <c r="M139">
        <v>20.73664</v>
      </c>
      <c r="N139">
        <v>0.05836028</v>
      </c>
      <c r="O139">
        <f t="shared" si="4"/>
        <v>-0.0315160556099596</v>
      </c>
      <c r="P139">
        <f t="shared" si="5"/>
        <v>0.00579115796056667</v>
      </c>
    </row>
    <row r="140" spans="1:16">
      <c r="A140" s="5">
        <v>20.73675</v>
      </c>
      <c r="B140" s="6">
        <v>0.05818528</v>
      </c>
      <c r="C140" s="5">
        <v>0.7106515</v>
      </c>
      <c r="D140" s="5">
        <v>77.60277</v>
      </c>
      <c r="E140" s="5">
        <v>125.2676</v>
      </c>
      <c r="F140" s="5">
        <v>964.921</v>
      </c>
      <c r="G140" s="5">
        <v>22.982</v>
      </c>
      <c r="H140" s="5">
        <v>0</v>
      </c>
      <c r="I140" s="5">
        <v>-1</v>
      </c>
      <c r="M140">
        <v>20.73664</v>
      </c>
      <c r="N140">
        <v>0.05836028</v>
      </c>
      <c r="O140">
        <f t="shared" si="4"/>
        <v>-0.0538395715241763</v>
      </c>
      <c r="P140">
        <f t="shared" si="5"/>
        <v>-0.0636903614812184</v>
      </c>
    </row>
    <row r="141" spans="1:16">
      <c r="A141" s="5">
        <v>20.73585</v>
      </c>
      <c r="B141" s="6">
        <v>0.05786652</v>
      </c>
      <c r="C141" s="5">
        <v>0.710089</v>
      </c>
      <c r="D141" s="5">
        <v>77.57933</v>
      </c>
      <c r="E141" s="5">
        <v>124.6425</v>
      </c>
      <c r="F141" s="5">
        <v>965.171</v>
      </c>
      <c r="G141" s="5">
        <v>22.98</v>
      </c>
      <c r="H141" s="5">
        <v>0</v>
      </c>
      <c r="I141" s="5">
        <v>-1</v>
      </c>
      <c r="M141">
        <v>20.73664</v>
      </c>
      <c r="N141">
        <v>0.05836028</v>
      </c>
      <c r="O141">
        <f t="shared" si="4"/>
        <v>0.651975283301844</v>
      </c>
      <c r="P141">
        <f t="shared" si="5"/>
        <v>0.45753110646552</v>
      </c>
    </row>
    <row r="142" spans="1:16">
      <c r="A142" s="5">
        <v>20.73644</v>
      </c>
      <c r="B142" s="6">
        <v>0.05822903</v>
      </c>
      <c r="C142" s="5">
        <v>0.7105891</v>
      </c>
      <c r="D142" s="5">
        <v>77.62621</v>
      </c>
      <c r="E142" s="5">
        <v>125.1113</v>
      </c>
      <c r="F142" s="5">
        <v>964.421</v>
      </c>
      <c r="G142" s="5">
        <v>22.978</v>
      </c>
      <c r="H142" s="5">
        <v>0</v>
      </c>
      <c r="I142" s="5">
        <v>-1</v>
      </c>
      <c r="M142">
        <v>20.73664</v>
      </c>
      <c r="N142">
        <v>0.05836028</v>
      </c>
      <c r="O142">
        <f t="shared" si="4"/>
        <v>0.165876303478662</v>
      </c>
      <c r="P142">
        <f t="shared" si="5"/>
        <v>0.115740651985402</v>
      </c>
    </row>
    <row r="143" spans="1:16">
      <c r="A143" s="5">
        <v>20.73631</v>
      </c>
      <c r="B143" s="6">
        <v>0.05814778</v>
      </c>
      <c r="C143" s="5">
        <v>0.7102765</v>
      </c>
      <c r="D143" s="5">
        <v>77.62151</v>
      </c>
      <c r="E143" s="5">
        <v>125.1113</v>
      </c>
      <c r="F143" s="5">
        <v>965.296</v>
      </c>
      <c r="G143" s="5">
        <v>22.991</v>
      </c>
      <c r="H143" s="5">
        <v>0</v>
      </c>
      <c r="I143" s="5">
        <v>-1</v>
      </c>
      <c r="M143">
        <v>20.73664</v>
      </c>
      <c r="N143">
        <v>0.05836028</v>
      </c>
      <c r="O143">
        <f t="shared" si="4"/>
        <v>0.273328016018831</v>
      </c>
      <c r="P143">
        <f t="shared" si="5"/>
        <v>0.191145340944101</v>
      </c>
    </row>
    <row r="144" spans="1:16">
      <c r="A144" s="5">
        <v>20.73711</v>
      </c>
      <c r="B144" s="6">
        <v>0.05806028</v>
      </c>
      <c r="C144" s="5">
        <v>0.7104953</v>
      </c>
      <c r="D144" s="5">
        <v>77.61214</v>
      </c>
      <c r="E144" s="5">
        <v>125.0488</v>
      </c>
      <c r="F144" s="5">
        <v>964.921</v>
      </c>
      <c r="G144" s="5">
        <v>22.986</v>
      </c>
      <c r="H144" s="5">
        <v>0</v>
      </c>
      <c r="I144" s="5">
        <v>-1</v>
      </c>
      <c r="M144">
        <v>20.73664</v>
      </c>
      <c r="N144">
        <v>0.05836028</v>
      </c>
      <c r="O144">
        <f t="shared" si="4"/>
        <v>-0.297857308441356</v>
      </c>
      <c r="P144">
        <f t="shared" si="5"/>
        <v>-0.272131544509492</v>
      </c>
    </row>
    <row r="145" spans="1:16">
      <c r="A145" s="5">
        <v>20.73566</v>
      </c>
      <c r="B145" s="6">
        <v>0.05864153</v>
      </c>
      <c r="C145" s="5">
        <v>0.7104172</v>
      </c>
      <c r="D145" s="5">
        <v>77.57933</v>
      </c>
      <c r="E145" s="5">
        <v>124.58</v>
      </c>
      <c r="F145" s="5">
        <v>965.4835</v>
      </c>
      <c r="G145" s="5">
        <v>23.014</v>
      </c>
      <c r="H145" s="5">
        <v>0</v>
      </c>
      <c r="I145" s="5">
        <v>-1</v>
      </c>
      <c r="M145">
        <v>20.73664</v>
      </c>
      <c r="N145">
        <v>0.05836028</v>
      </c>
      <c r="O145">
        <f t="shared" si="4"/>
        <v>0.673595028122866</v>
      </c>
      <c r="P145">
        <f t="shared" si="5"/>
        <v>0.567753999423813</v>
      </c>
    </row>
    <row r="146" spans="1:16">
      <c r="A146" s="5">
        <v>20.7365</v>
      </c>
      <c r="B146" s="6">
        <v>0.05877904</v>
      </c>
      <c r="C146" s="5">
        <v>0.7105109</v>
      </c>
      <c r="D146" s="5">
        <v>77.58871</v>
      </c>
      <c r="E146" s="5">
        <v>124.955</v>
      </c>
      <c r="F146" s="5">
        <v>965.3585</v>
      </c>
      <c r="G146" s="5">
        <v>23.009</v>
      </c>
      <c r="H146" s="5">
        <v>0</v>
      </c>
      <c r="I146" s="5">
        <v>-1</v>
      </c>
      <c r="M146">
        <v>20.73664</v>
      </c>
      <c r="N146">
        <v>0.05836028</v>
      </c>
      <c r="O146">
        <f t="shared" si="4"/>
        <v>0.0388492744031193</v>
      </c>
      <c r="P146">
        <f t="shared" si="5"/>
        <v>0.0810972132848359</v>
      </c>
    </row>
    <row r="147" spans="1:16">
      <c r="A147" s="5">
        <v>20.73688</v>
      </c>
      <c r="B147" s="6">
        <v>0.05821028</v>
      </c>
      <c r="C147" s="5">
        <v>0.7102765</v>
      </c>
      <c r="D147" s="5">
        <v>77.60745</v>
      </c>
      <c r="E147" s="5">
        <v>125.2676</v>
      </c>
      <c r="F147" s="5">
        <v>965.3585</v>
      </c>
      <c r="G147" s="5">
        <v>23.032</v>
      </c>
      <c r="H147" s="5">
        <v>0</v>
      </c>
      <c r="I147" s="5">
        <v>-1</v>
      </c>
      <c r="M147">
        <v>20.73664</v>
      </c>
      <c r="N147">
        <v>0.05836028</v>
      </c>
      <c r="O147">
        <f t="shared" si="4"/>
        <v>-0.152649748035206</v>
      </c>
      <c r="P147">
        <f t="shared" si="5"/>
        <v>-0.139023794200509</v>
      </c>
    </row>
    <row r="148" spans="1:16">
      <c r="A148" s="5">
        <v>20.7368</v>
      </c>
      <c r="B148" s="6">
        <v>0.05869154</v>
      </c>
      <c r="C148" s="5">
        <v>0.7106359</v>
      </c>
      <c r="D148" s="5">
        <v>77.59651</v>
      </c>
      <c r="E148" s="5">
        <v>125.0175</v>
      </c>
      <c r="F148" s="5">
        <v>964.546</v>
      </c>
      <c r="G148" s="5">
        <v>23.035</v>
      </c>
      <c r="H148" s="5">
        <v>0</v>
      </c>
      <c r="I148" s="5">
        <v>-1</v>
      </c>
      <c r="M148">
        <v>20.73664</v>
      </c>
      <c r="N148">
        <v>0.05836028</v>
      </c>
      <c r="O148">
        <f t="shared" si="4"/>
        <v>-0.166976340990827</v>
      </c>
      <c r="P148">
        <f t="shared" si="5"/>
        <v>-0.0926045226382557</v>
      </c>
    </row>
    <row r="149" spans="1:16">
      <c r="A149" s="5">
        <v>20.73638</v>
      </c>
      <c r="B149" s="6">
        <v>0.05813528</v>
      </c>
      <c r="C149" s="5">
        <v>0.7106515</v>
      </c>
      <c r="D149" s="5">
        <v>77.58714</v>
      </c>
      <c r="E149" s="5">
        <v>125.4551</v>
      </c>
      <c r="F149" s="5">
        <v>965.1085</v>
      </c>
      <c r="G149" s="5">
        <v>23.04</v>
      </c>
      <c r="H149" s="5">
        <v>0</v>
      </c>
      <c r="I149" s="5">
        <v>-1</v>
      </c>
      <c r="M149">
        <v>20.73664</v>
      </c>
      <c r="N149">
        <v>0.05836028</v>
      </c>
      <c r="O149">
        <f t="shared" si="4"/>
        <v>0.224029993086069</v>
      </c>
      <c r="P149">
        <f t="shared" si="5"/>
        <v>0.150570106969911</v>
      </c>
    </row>
    <row r="150" spans="1:16">
      <c r="A150" s="5">
        <v>20.73614</v>
      </c>
      <c r="B150" s="6">
        <v>0.05804778</v>
      </c>
      <c r="C150" s="5">
        <v>0.7104015</v>
      </c>
      <c r="D150" s="5">
        <v>77.6137</v>
      </c>
      <c r="E150" s="5">
        <v>125.1738</v>
      </c>
      <c r="F150" s="5">
        <v>965.171</v>
      </c>
      <c r="G150" s="5">
        <v>23.028</v>
      </c>
      <c r="H150" s="5">
        <v>0</v>
      </c>
      <c r="I150" s="5">
        <v>-1</v>
      </c>
      <c r="M150">
        <v>20.73664</v>
      </c>
      <c r="N150">
        <v>0.05836028</v>
      </c>
      <c r="O150">
        <f t="shared" si="4"/>
        <v>0.412643797359448</v>
      </c>
      <c r="P150">
        <f t="shared" si="5"/>
        <v>0.289576649661823</v>
      </c>
    </row>
    <row r="151" spans="1:16">
      <c r="A151" s="5">
        <v>20.73586</v>
      </c>
      <c r="B151" s="6">
        <v>0.05855403</v>
      </c>
      <c r="C151" s="5">
        <v>0.7101984</v>
      </c>
      <c r="D151" s="5">
        <v>77.59339</v>
      </c>
      <c r="E151" s="5">
        <v>125.08</v>
      </c>
      <c r="F151" s="5">
        <v>965.796</v>
      </c>
      <c r="G151" s="5">
        <v>23.024</v>
      </c>
      <c r="H151" s="5">
        <v>0</v>
      </c>
      <c r="I151" s="5">
        <v>-1</v>
      </c>
      <c r="M151">
        <v>20.73664</v>
      </c>
      <c r="N151">
        <v>0.05836028</v>
      </c>
      <c r="O151">
        <f t="shared" si="4"/>
        <v>0.540864498280607</v>
      </c>
      <c r="P151">
        <f t="shared" si="5"/>
        <v>0.452032099081546</v>
      </c>
    </row>
    <row r="152" spans="1:16">
      <c r="A152" s="5">
        <v>20.73488</v>
      </c>
      <c r="B152" s="6">
        <v>0.05839778</v>
      </c>
      <c r="C152" s="5">
        <v>0.7105578</v>
      </c>
      <c r="D152" s="5">
        <v>77.58871</v>
      </c>
      <c r="E152" s="5">
        <v>124.4238</v>
      </c>
      <c r="F152" s="5">
        <v>965.546</v>
      </c>
      <c r="G152" s="5">
        <v>23.013</v>
      </c>
      <c r="H152" s="5">
        <v>0</v>
      </c>
      <c r="I152" s="5">
        <v>-1</v>
      </c>
      <c r="M152">
        <v>20.73664</v>
      </c>
      <c r="N152">
        <v>0.05836028</v>
      </c>
      <c r="O152">
        <f t="shared" si="4"/>
        <v>1.28065404796002</v>
      </c>
      <c r="P152">
        <f t="shared" si="5"/>
        <v>1.01970584147802</v>
      </c>
    </row>
    <row r="153" spans="1:16">
      <c r="A153" s="5">
        <v>20.73678</v>
      </c>
      <c r="B153" s="6">
        <v>0.05873529</v>
      </c>
      <c r="C153" s="5">
        <v>0.710761</v>
      </c>
      <c r="D153" s="5">
        <v>77.59183</v>
      </c>
      <c r="E153" s="5">
        <v>124.705</v>
      </c>
      <c r="F153" s="5">
        <v>964.921</v>
      </c>
      <c r="G153" s="5">
        <v>23.009</v>
      </c>
      <c r="H153" s="5">
        <v>0</v>
      </c>
      <c r="I153" s="5">
        <v>-1</v>
      </c>
      <c r="M153">
        <v>20.73664</v>
      </c>
      <c r="N153">
        <v>0.05836028</v>
      </c>
      <c r="O153">
        <f t="shared" si="4"/>
        <v>-0.159059412641504</v>
      </c>
      <c r="P153">
        <f t="shared" si="5"/>
        <v>-0.0810604600658365</v>
      </c>
    </row>
    <row r="154" spans="1:16">
      <c r="A154" s="5">
        <v>20.73649</v>
      </c>
      <c r="B154" s="6">
        <v>0.05834778</v>
      </c>
      <c r="C154" s="5">
        <v>0.7101046</v>
      </c>
      <c r="D154" s="5">
        <v>77.58714</v>
      </c>
      <c r="E154" s="5">
        <v>125.1738</v>
      </c>
      <c r="F154" s="5">
        <v>965.421</v>
      </c>
      <c r="G154" s="5">
        <v>23.002</v>
      </c>
      <c r="H154" s="5">
        <v>0</v>
      </c>
      <c r="I154" s="5">
        <v>-1</v>
      </c>
      <c r="M154">
        <v>20.73664</v>
      </c>
      <c r="N154">
        <v>0.05836028</v>
      </c>
      <c r="O154">
        <f t="shared" si="4"/>
        <v>0.111513290566254</v>
      </c>
      <c r="P154">
        <f t="shared" si="5"/>
        <v>0.0868954968691828</v>
      </c>
    </row>
    <row r="155" spans="1:16">
      <c r="A155" s="5">
        <v>20.73596</v>
      </c>
      <c r="B155" s="6">
        <v>0.05824153</v>
      </c>
      <c r="C155" s="5">
        <v>0.710714</v>
      </c>
      <c r="D155" s="5">
        <v>77.59808</v>
      </c>
      <c r="E155" s="5">
        <v>125.1113</v>
      </c>
      <c r="F155" s="5">
        <v>964.9835</v>
      </c>
      <c r="G155" s="5">
        <v>23.004</v>
      </c>
      <c r="H155" s="5">
        <v>0</v>
      </c>
      <c r="I155" s="5">
        <v>-1</v>
      </c>
      <c r="M155">
        <v>20.73664</v>
      </c>
      <c r="N155">
        <v>0.05836028</v>
      </c>
      <c r="O155">
        <f t="shared" si="4"/>
        <v>0.514697828576552</v>
      </c>
      <c r="P155">
        <f t="shared" si="5"/>
        <v>0.393747736843937</v>
      </c>
    </row>
    <row r="156" spans="1:16">
      <c r="A156" s="5">
        <v>20.73557</v>
      </c>
      <c r="B156" s="6">
        <v>0.05825403</v>
      </c>
      <c r="C156" s="5">
        <v>0.710464</v>
      </c>
      <c r="D156" s="5">
        <v>77.6012</v>
      </c>
      <c r="E156" s="5">
        <v>124.83</v>
      </c>
      <c r="F156" s="5">
        <v>965.2335</v>
      </c>
      <c r="G156" s="5">
        <v>22.995</v>
      </c>
      <c r="H156" s="5">
        <v>0</v>
      </c>
      <c r="I156" s="5">
        <v>-1</v>
      </c>
      <c r="M156">
        <v>20.73664</v>
      </c>
      <c r="N156">
        <v>0.05836028</v>
      </c>
      <c r="O156">
        <f t="shared" si="4"/>
        <v>0.797885327742474</v>
      </c>
      <c r="P156">
        <f t="shared" si="5"/>
        <v>0.619734158788686</v>
      </c>
    </row>
    <row r="157" spans="1:16">
      <c r="A157" s="5">
        <v>20.73589</v>
      </c>
      <c r="B157" s="6">
        <v>0.05809778</v>
      </c>
      <c r="C157" s="5">
        <v>0.7106047</v>
      </c>
      <c r="D157" s="5">
        <v>77.58871</v>
      </c>
      <c r="E157" s="5">
        <v>124.3613</v>
      </c>
      <c r="F157" s="5">
        <v>965.2335</v>
      </c>
      <c r="G157" s="5">
        <v>22.99</v>
      </c>
      <c r="H157" s="5">
        <v>0</v>
      </c>
      <c r="I157" s="5">
        <v>-1</v>
      </c>
      <c r="M157">
        <v>20.73664</v>
      </c>
      <c r="N157">
        <v>0.05836028</v>
      </c>
      <c r="O157">
        <f t="shared" si="4"/>
        <v>0.58775486370329</v>
      </c>
      <c r="P157">
        <f t="shared" si="5"/>
        <v>0.434393101954221</v>
      </c>
    </row>
    <row r="158" spans="1:16">
      <c r="A158" s="5">
        <v>20.736</v>
      </c>
      <c r="B158" s="6">
        <v>0.05889779</v>
      </c>
      <c r="C158" s="5">
        <v>0.7104172</v>
      </c>
      <c r="D158" s="5">
        <v>77.59496</v>
      </c>
      <c r="E158" s="5">
        <v>125.3301</v>
      </c>
      <c r="F158" s="5">
        <v>965.2335</v>
      </c>
      <c r="G158" s="5">
        <v>22.998</v>
      </c>
      <c r="H158" s="5">
        <v>0</v>
      </c>
      <c r="I158" s="5">
        <v>-1</v>
      </c>
      <c r="M158">
        <v>20.73664</v>
      </c>
      <c r="N158">
        <v>0.05836028</v>
      </c>
      <c r="O158">
        <f t="shared" si="4"/>
        <v>0.386177614186636</v>
      </c>
      <c r="P158">
        <f t="shared" si="5"/>
        <v>0.370682113667323</v>
      </c>
    </row>
    <row r="159" spans="1:16">
      <c r="A159" s="5">
        <v>20.73646</v>
      </c>
      <c r="B159" s="6">
        <v>0.05859153</v>
      </c>
      <c r="C159" s="5">
        <v>0.7102453</v>
      </c>
      <c r="D159" s="5">
        <v>77.61683</v>
      </c>
      <c r="E159" s="5">
        <v>125.1738</v>
      </c>
      <c r="F159" s="5">
        <v>965.1085</v>
      </c>
      <c r="G159" s="5">
        <v>22.99</v>
      </c>
      <c r="H159" s="5">
        <v>0</v>
      </c>
      <c r="I159" s="5">
        <v>-1</v>
      </c>
      <c r="M159">
        <v>20.73664</v>
      </c>
      <c r="N159">
        <v>0.05836028</v>
      </c>
      <c r="O159">
        <f t="shared" si="4"/>
        <v>0.096467773637264</v>
      </c>
      <c r="P159">
        <f t="shared" si="5"/>
        <v>0.104240843286985</v>
      </c>
    </row>
    <row r="160" spans="1:16">
      <c r="A160" s="5">
        <v>20.73631</v>
      </c>
      <c r="B160" s="6">
        <v>0.05849154</v>
      </c>
      <c r="C160" s="5">
        <v>0.7109015</v>
      </c>
      <c r="D160" s="5">
        <v>77.61526</v>
      </c>
      <c r="E160" s="5">
        <v>124.955</v>
      </c>
      <c r="F160" s="5">
        <v>965.046</v>
      </c>
      <c r="G160" s="5">
        <v>22.978</v>
      </c>
      <c r="H160" s="5">
        <v>0</v>
      </c>
      <c r="I160" s="5">
        <v>-1</v>
      </c>
      <c r="M160">
        <v>20.73664</v>
      </c>
      <c r="N160">
        <v>0.05836028</v>
      </c>
      <c r="O160">
        <f t="shared" si="4"/>
        <v>0.22118432356308</v>
      </c>
      <c r="P160">
        <f t="shared" si="5"/>
        <v>0.19109583661047</v>
      </c>
    </row>
    <row r="161" spans="1:16">
      <c r="A161" s="5">
        <v>20.73611</v>
      </c>
      <c r="B161" s="6">
        <v>0.05839153</v>
      </c>
      <c r="C161" s="5">
        <v>0.7103234</v>
      </c>
      <c r="D161" s="5">
        <v>77.59339</v>
      </c>
      <c r="E161" s="5">
        <v>125.1738</v>
      </c>
      <c r="F161" s="5">
        <v>965.1085</v>
      </c>
      <c r="G161" s="5">
        <v>22.966</v>
      </c>
      <c r="H161" s="5">
        <v>0</v>
      </c>
      <c r="I161" s="5">
        <v>-1</v>
      </c>
      <c r="M161">
        <v>20.73664</v>
      </c>
      <c r="N161">
        <v>0.05836028</v>
      </c>
      <c r="O161">
        <f t="shared" si="4"/>
        <v>0.382459328260859</v>
      </c>
      <c r="P161">
        <f t="shared" si="5"/>
        <v>0.306931371901997</v>
      </c>
    </row>
    <row r="162" spans="1:16">
      <c r="A162" s="5">
        <v>20.73663</v>
      </c>
      <c r="B162" s="6">
        <v>0.05839153</v>
      </c>
      <c r="C162" s="5">
        <v>0.710464</v>
      </c>
      <c r="D162" s="5">
        <v>77.58871</v>
      </c>
      <c r="E162" s="5">
        <v>124.5488</v>
      </c>
      <c r="F162" s="5">
        <v>965.421</v>
      </c>
      <c r="G162" s="5">
        <v>22.966</v>
      </c>
      <c r="H162" s="5">
        <v>0</v>
      </c>
      <c r="I162" s="5">
        <v>-1</v>
      </c>
      <c r="M162">
        <v>20.73664</v>
      </c>
      <c r="N162">
        <v>0.05836028</v>
      </c>
      <c r="O162">
        <f t="shared" si="4"/>
        <v>0.00257225388197738</v>
      </c>
      <c r="P162">
        <f t="shared" si="5"/>
        <v>0.00579303312471938</v>
      </c>
    </row>
    <row r="163" spans="1:16">
      <c r="A163" s="5">
        <v>20.73649</v>
      </c>
      <c r="B163" s="6">
        <v>0.05817277</v>
      </c>
      <c r="C163" s="5">
        <v>0.7104328</v>
      </c>
      <c r="D163" s="5">
        <v>77.56371</v>
      </c>
      <c r="E163" s="5">
        <v>124.455</v>
      </c>
      <c r="F163" s="5">
        <v>965.1085</v>
      </c>
      <c r="G163" s="5">
        <v>22.969</v>
      </c>
      <c r="H163" s="5">
        <v>0</v>
      </c>
      <c r="I163" s="5">
        <v>-1</v>
      </c>
      <c r="M163">
        <v>20.73664</v>
      </c>
      <c r="N163">
        <v>0.05836028</v>
      </c>
      <c r="O163">
        <f t="shared" si="4"/>
        <v>0.137989787334318</v>
      </c>
      <c r="P163">
        <f t="shared" si="5"/>
        <v>0.0868673694068927</v>
      </c>
    </row>
    <row r="164" spans="1:16">
      <c r="A164" s="5">
        <v>20.73672</v>
      </c>
      <c r="B164" s="6">
        <v>0.05853529</v>
      </c>
      <c r="C164" s="5">
        <v>0.7106203</v>
      </c>
      <c r="D164" s="5">
        <v>77.58089</v>
      </c>
      <c r="E164" s="5">
        <v>125.0175</v>
      </c>
      <c r="F164" s="5">
        <v>964.7335</v>
      </c>
      <c r="G164" s="5">
        <v>22.968</v>
      </c>
      <c r="H164" s="5">
        <v>0</v>
      </c>
      <c r="I164" s="5">
        <v>-1</v>
      </c>
      <c r="M164">
        <v>20.73664</v>
      </c>
      <c r="N164">
        <v>0.05836028</v>
      </c>
      <c r="O164">
        <f t="shared" si="4"/>
        <v>-0.0849246803941911</v>
      </c>
      <c r="P164">
        <f t="shared" si="5"/>
        <v>-0.0463112621054538</v>
      </c>
    </row>
    <row r="165" spans="1:16">
      <c r="A165" s="5">
        <v>20.73672</v>
      </c>
      <c r="B165" s="6">
        <v>0.05816028</v>
      </c>
      <c r="C165" s="5">
        <v>0.7107609</v>
      </c>
      <c r="D165" s="5">
        <v>77.60902</v>
      </c>
      <c r="E165" s="5">
        <v>125.2363</v>
      </c>
      <c r="F165" s="5">
        <v>965.046</v>
      </c>
      <c r="G165" s="5">
        <v>22.962</v>
      </c>
      <c r="H165" s="5">
        <v>0</v>
      </c>
      <c r="I165" s="5">
        <v>-1</v>
      </c>
      <c r="M165">
        <v>20.73664</v>
      </c>
      <c r="N165">
        <v>0.05836028</v>
      </c>
      <c r="O165">
        <f t="shared" si="4"/>
        <v>-0.0281441060364579</v>
      </c>
      <c r="P165">
        <f t="shared" si="5"/>
        <v>-0.0463262634186745</v>
      </c>
    </row>
    <row r="166" spans="1:16">
      <c r="A166" s="5">
        <v>20.7361</v>
      </c>
      <c r="B166" s="6">
        <v>0.05841028</v>
      </c>
      <c r="C166" s="5">
        <v>0.7104484</v>
      </c>
      <c r="D166" s="5">
        <v>77.61214</v>
      </c>
      <c r="E166" s="5">
        <v>125.3613</v>
      </c>
      <c r="F166" s="5">
        <v>965.4835</v>
      </c>
      <c r="G166" s="5">
        <v>22.959</v>
      </c>
      <c r="H166" s="5">
        <v>0</v>
      </c>
      <c r="I166" s="5">
        <v>-1</v>
      </c>
      <c r="M166">
        <v>20.73664</v>
      </c>
      <c r="N166">
        <v>0.05836028</v>
      </c>
      <c r="O166">
        <f t="shared" si="4"/>
        <v>0.38707475317016</v>
      </c>
      <c r="P166">
        <f t="shared" si="5"/>
        <v>0.312844040498048</v>
      </c>
    </row>
    <row r="167" spans="1:16">
      <c r="A167" s="5">
        <v>20.73596</v>
      </c>
      <c r="B167" s="6">
        <v>0.05843528</v>
      </c>
      <c r="C167" s="5">
        <v>0.7105578</v>
      </c>
      <c r="D167" s="5">
        <v>77.60902</v>
      </c>
      <c r="E167" s="5">
        <v>125.3301</v>
      </c>
      <c r="F167" s="5">
        <v>965.921</v>
      </c>
      <c r="G167" s="5">
        <v>22.96</v>
      </c>
      <c r="H167" s="5">
        <v>0</v>
      </c>
      <c r="I167" s="5">
        <v>-1</v>
      </c>
      <c r="M167">
        <v>20.73664</v>
      </c>
      <c r="N167">
        <v>0.05836028</v>
      </c>
      <c r="O167">
        <f t="shared" si="4"/>
        <v>0.485822553774775</v>
      </c>
      <c r="P167">
        <f t="shared" si="5"/>
        <v>0.394130270331081</v>
      </c>
    </row>
    <row r="168" spans="1:16">
      <c r="A168" s="5">
        <v>20.73578</v>
      </c>
      <c r="B168" s="6">
        <v>0.05843528</v>
      </c>
      <c r="C168" s="5">
        <v>0.7103547</v>
      </c>
      <c r="D168" s="5">
        <v>77.59496</v>
      </c>
      <c r="E168" s="5">
        <v>125.3613</v>
      </c>
      <c r="F168" s="5">
        <v>964.796</v>
      </c>
      <c r="G168" s="5">
        <v>22.947</v>
      </c>
      <c r="H168" s="5">
        <v>0</v>
      </c>
      <c r="I168" s="5">
        <v>-1</v>
      </c>
      <c r="M168">
        <v>20.73664</v>
      </c>
      <c r="N168">
        <v>0.05836028</v>
      </c>
      <c r="O168">
        <f t="shared" si="4"/>
        <v>0.616712215273254</v>
      </c>
      <c r="P168">
        <f t="shared" si="5"/>
        <v>0.497878320478746</v>
      </c>
    </row>
    <row r="169" spans="1:16">
      <c r="A169" s="5">
        <v>20.73552</v>
      </c>
      <c r="B169" s="6">
        <v>0.05845403</v>
      </c>
      <c r="C169" s="5">
        <v>0.7107922</v>
      </c>
      <c r="D169" s="5">
        <v>77.61058</v>
      </c>
      <c r="E169" s="5">
        <v>125.2988</v>
      </c>
      <c r="F169" s="5">
        <v>965.1085</v>
      </c>
      <c r="G169" s="5">
        <v>22.947</v>
      </c>
      <c r="H169" s="5">
        <v>0</v>
      </c>
      <c r="I169" s="5">
        <v>-1</v>
      </c>
      <c r="M169">
        <v>20.73664</v>
      </c>
      <c r="N169">
        <v>0.05836028</v>
      </c>
      <c r="O169">
        <f t="shared" si="4"/>
        <v>0.804012272627864</v>
      </c>
      <c r="P169">
        <f t="shared" si="5"/>
        <v>0.648609691564179</v>
      </c>
    </row>
    <row r="170" spans="1:16">
      <c r="A170" s="5">
        <v>20.73597</v>
      </c>
      <c r="B170" s="6">
        <v>0.05826028</v>
      </c>
      <c r="C170" s="5">
        <v>0.7111359</v>
      </c>
      <c r="D170" s="5">
        <v>77.59651</v>
      </c>
      <c r="E170" s="5">
        <v>124.7363</v>
      </c>
      <c r="F170" s="5">
        <v>964.296</v>
      </c>
      <c r="G170" s="5">
        <v>22.944</v>
      </c>
      <c r="H170" s="5">
        <v>0</v>
      </c>
      <c r="I170" s="5">
        <v>-1</v>
      </c>
      <c r="M170">
        <v>20.73664</v>
      </c>
      <c r="N170">
        <v>0.05836028</v>
      </c>
      <c r="O170">
        <f t="shared" si="4"/>
        <v>0.50419384398924</v>
      </c>
      <c r="P170">
        <f t="shared" si="5"/>
        <v>0.387680929752928</v>
      </c>
    </row>
    <row r="171" spans="1:16">
      <c r="A171" s="5">
        <v>20.73664</v>
      </c>
      <c r="B171" s="6">
        <v>0.05836028</v>
      </c>
      <c r="C171" s="5">
        <v>0.7104641</v>
      </c>
      <c r="D171" s="5">
        <v>77.58245</v>
      </c>
      <c r="E171" s="5">
        <v>124.9238</v>
      </c>
      <c r="F171" s="5">
        <v>964.4835</v>
      </c>
      <c r="G171" s="5">
        <v>22.936</v>
      </c>
      <c r="H171" s="5">
        <v>0</v>
      </c>
      <c r="I171" s="5">
        <v>-1</v>
      </c>
      <c r="M171">
        <v>20.73664</v>
      </c>
      <c r="N171">
        <v>0.05836028</v>
      </c>
      <c r="O171">
        <f t="shared" si="4"/>
        <v>0</v>
      </c>
      <c r="P171">
        <f t="shared" si="5"/>
        <v>0</v>
      </c>
    </row>
    <row r="172" spans="1:16">
      <c r="A172" s="5">
        <v>20.73641</v>
      </c>
      <c r="B172" s="6">
        <v>0.05820403</v>
      </c>
      <c r="C172" s="5">
        <v>0.7107297</v>
      </c>
      <c r="D172" s="5">
        <v>77.60902</v>
      </c>
      <c r="E172" s="5">
        <v>124.9863</v>
      </c>
      <c r="F172" s="5">
        <v>965.046</v>
      </c>
      <c r="G172" s="5">
        <v>22.932</v>
      </c>
      <c r="H172" s="5">
        <v>0</v>
      </c>
      <c r="I172" s="5">
        <v>-1</v>
      </c>
      <c r="M172">
        <v>20.73664</v>
      </c>
      <c r="N172">
        <v>0.05836028</v>
      </c>
      <c r="O172">
        <f t="shared" si="4"/>
        <v>0.191686010159484</v>
      </c>
      <c r="P172">
        <f t="shared" si="5"/>
        <v>0.133188007334716</v>
      </c>
    </row>
    <row r="173" spans="1:16">
      <c r="A173" s="5">
        <v>20.73589</v>
      </c>
      <c r="B173" s="6">
        <v>0.05811028</v>
      </c>
      <c r="C173" s="5">
        <v>0.7105734</v>
      </c>
      <c r="D173" s="5">
        <v>77.60277</v>
      </c>
      <c r="E173" s="5">
        <v>124.8925</v>
      </c>
      <c r="F173" s="5">
        <v>965.3585</v>
      </c>
      <c r="G173" s="5">
        <v>22.922</v>
      </c>
      <c r="H173" s="5">
        <v>0</v>
      </c>
      <c r="I173" s="5">
        <v>-1</v>
      </c>
      <c r="M173">
        <v>20.73664</v>
      </c>
      <c r="N173">
        <v>0.05836028</v>
      </c>
      <c r="O173">
        <f t="shared" si="4"/>
        <v>0.585936909528762</v>
      </c>
      <c r="P173">
        <f t="shared" si="5"/>
        <v>0.434449356878801</v>
      </c>
    </row>
    <row r="174" spans="1:16">
      <c r="A174" s="5">
        <v>20.73627</v>
      </c>
      <c r="B174" s="6">
        <v>0.05755402</v>
      </c>
      <c r="C174" s="5">
        <v>0.7105891</v>
      </c>
      <c r="D174" s="5">
        <v>77.6012</v>
      </c>
      <c r="E174" s="5">
        <v>124.8613</v>
      </c>
      <c r="F174" s="5">
        <v>966.296</v>
      </c>
      <c r="G174" s="5">
        <v>22.922</v>
      </c>
      <c r="H174" s="5">
        <v>0</v>
      </c>
      <c r="I174" s="5">
        <v>-1</v>
      </c>
      <c r="M174">
        <v>20.73664</v>
      </c>
      <c r="N174">
        <v>0.05836028</v>
      </c>
      <c r="O174">
        <f t="shared" si="4"/>
        <v>0.392928410792653</v>
      </c>
      <c r="P174">
        <f t="shared" si="5"/>
        <v>0.214536492614401</v>
      </c>
    </row>
    <row r="175" spans="1:16">
      <c r="A175" s="5">
        <v>20.73572</v>
      </c>
      <c r="B175" s="6">
        <v>0.05847903</v>
      </c>
      <c r="C175" s="5">
        <v>0.7105891</v>
      </c>
      <c r="D175" s="5">
        <v>77.57777</v>
      </c>
      <c r="E175" s="5">
        <v>124.9863</v>
      </c>
      <c r="F175" s="5">
        <v>966.796</v>
      </c>
      <c r="G175" s="5">
        <v>22.922</v>
      </c>
      <c r="H175" s="5">
        <v>0</v>
      </c>
      <c r="I175" s="5">
        <v>-1</v>
      </c>
      <c r="M175">
        <v>20.73664</v>
      </c>
      <c r="N175">
        <v>0.05836028</v>
      </c>
      <c r="O175">
        <f t="shared" si="4"/>
        <v>0.655260798499206</v>
      </c>
      <c r="P175">
        <f t="shared" si="5"/>
        <v>0.533718113907099</v>
      </c>
    </row>
    <row r="176" spans="1:16">
      <c r="A176" s="5">
        <v>20.73613</v>
      </c>
      <c r="B176" s="6">
        <v>0.05796653</v>
      </c>
      <c r="C176" s="5">
        <v>0.7109172</v>
      </c>
      <c r="D176" s="5">
        <v>77.58558</v>
      </c>
      <c r="E176" s="5">
        <v>125.2363</v>
      </c>
      <c r="F176" s="5">
        <v>965.8586</v>
      </c>
      <c r="G176" s="5">
        <v>22.915</v>
      </c>
      <c r="H176" s="5">
        <v>0</v>
      </c>
      <c r="I176" s="5">
        <v>-1</v>
      </c>
      <c r="M176">
        <v>20.73664</v>
      </c>
      <c r="N176">
        <v>0.05836028</v>
      </c>
      <c r="O176">
        <f t="shared" si="4"/>
        <v>0.432566921124919</v>
      </c>
      <c r="P176">
        <f t="shared" si="5"/>
        <v>0.295578606675828</v>
      </c>
    </row>
    <row r="177" spans="1:16">
      <c r="A177" s="5">
        <v>20.73658</v>
      </c>
      <c r="B177" s="6">
        <v>0.05845403</v>
      </c>
      <c r="C177" s="5">
        <v>0.7107297</v>
      </c>
      <c r="D177" s="5">
        <v>77.61214</v>
      </c>
      <c r="E177" s="5">
        <v>125.2051</v>
      </c>
      <c r="F177" s="5">
        <v>965.6085</v>
      </c>
      <c r="G177" s="5">
        <v>22.922</v>
      </c>
      <c r="H177" s="5">
        <v>0</v>
      </c>
      <c r="I177" s="5">
        <v>-1</v>
      </c>
      <c r="M177">
        <v>20.73664</v>
      </c>
      <c r="N177">
        <v>0.05836028</v>
      </c>
      <c r="O177">
        <f t="shared" si="4"/>
        <v>0.0296463784015715</v>
      </c>
      <c r="P177">
        <f t="shared" si="5"/>
        <v>0.034764949339266</v>
      </c>
    </row>
    <row r="178" spans="1:16">
      <c r="A178" s="5">
        <v>20.73664</v>
      </c>
      <c r="B178" s="6">
        <v>0.05829778</v>
      </c>
      <c r="C178" s="5">
        <v>0.7107297</v>
      </c>
      <c r="D178" s="5">
        <v>77.59339</v>
      </c>
      <c r="E178" s="5">
        <v>125.5176</v>
      </c>
      <c r="F178" s="5">
        <v>965.3585</v>
      </c>
      <c r="G178" s="5">
        <v>22.92</v>
      </c>
      <c r="H178" s="5">
        <v>0</v>
      </c>
      <c r="I178" s="5">
        <v>-1</v>
      </c>
      <c r="M178">
        <v>20.73664</v>
      </c>
      <c r="N178">
        <v>0.05836028</v>
      </c>
      <c r="O178">
        <f t="shared" si="4"/>
        <v>0.00947078118066115</v>
      </c>
      <c r="P178">
        <f t="shared" si="5"/>
        <v>0</v>
      </c>
    </row>
    <row r="179" spans="1:16">
      <c r="A179" s="5">
        <v>20.73603</v>
      </c>
      <c r="B179" s="6">
        <v>0.05795402</v>
      </c>
      <c r="C179" s="5">
        <v>0.7108078</v>
      </c>
      <c r="D179" s="5">
        <v>77.60432</v>
      </c>
      <c r="E179" s="5">
        <v>125.2676</v>
      </c>
      <c r="F179" s="5">
        <v>965.046</v>
      </c>
      <c r="G179" s="5">
        <v>22.908</v>
      </c>
      <c r="H179" s="5">
        <v>0</v>
      </c>
      <c r="I179" s="5">
        <v>-1</v>
      </c>
      <c r="M179">
        <v>20.73664</v>
      </c>
      <c r="N179">
        <v>0.05836028</v>
      </c>
      <c r="O179">
        <f t="shared" si="4"/>
        <v>0.507147689255119</v>
      </c>
      <c r="P179">
        <f t="shared" si="5"/>
        <v>0.35323775858226</v>
      </c>
    </row>
    <row r="180" spans="1:16">
      <c r="A180" s="5">
        <v>20.73643</v>
      </c>
      <c r="B180" s="6">
        <v>0.05831653</v>
      </c>
      <c r="C180" s="5">
        <v>0.7103078</v>
      </c>
      <c r="D180" s="5">
        <v>77.60432</v>
      </c>
      <c r="E180" s="5">
        <v>125.3301</v>
      </c>
      <c r="F180" s="5">
        <v>965.7335</v>
      </c>
      <c r="G180" s="5">
        <v>22.916</v>
      </c>
      <c r="H180" s="5">
        <v>0</v>
      </c>
      <c r="I180" s="5">
        <v>-1</v>
      </c>
      <c r="M180">
        <v>20.73664</v>
      </c>
      <c r="N180">
        <v>0.05836028</v>
      </c>
      <c r="O180">
        <f t="shared" si="4"/>
        <v>0.16014823783014</v>
      </c>
      <c r="P180">
        <f t="shared" si="5"/>
        <v>0.121693074064706</v>
      </c>
    </row>
    <row r="181" spans="1:16">
      <c r="A181" s="5">
        <v>20.73774</v>
      </c>
      <c r="B181" s="6">
        <v>0.05743527</v>
      </c>
      <c r="C181" s="5">
        <v>0.7107297</v>
      </c>
      <c r="D181" s="5">
        <v>77.56214</v>
      </c>
      <c r="E181" s="5">
        <v>124.3613</v>
      </c>
      <c r="F181" s="5">
        <v>965.921</v>
      </c>
      <c r="G181" s="5">
        <v>22.908</v>
      </c>
      <c r="H181" s="5">
        <v>0</v>
      </c>
      <c r="I181" s="5">
        <v>49</v>
      </c>
      <c r="M181">
        <v>20.73664</v>
      </c>
      <c r="N181">
        <v>0.05836028</v>
      </c>
      <c r="O181">
        <f t="shared" si="4"/>
        <v>-0.664041758509054</v>
      </c>
      <c r="P181">
        <f t="shared" si="5"/>
        <v>-0.637563672590704</v>
      </c>
    </row>
    <row r="182" spans="1:16">
      <c r="A182" s="5">
        <v>20.73644</v>
      </c>
      <c r="B182" s="6">
        <v>0.05821028</v>
      </c>
      <c r="C182" s="5">
        <v>0.7107297</v>
      </c>
      <c r="D182" s="5">
        <v>77.57307</v>
      </c>
      <c r="E182" s="5">
        <v>124.7988</v>
      </c>
      <c r="F182" s="5">
        <v>1018.234</v>
      </c>
      <c r="G182" s="5">
        <v>22.9</v>
      </c>
      <c r="H182" s="5">
        <v>1</v>
      </c>
      <c r="I182" s="5">
        <v>-1</v>
      </c>
      <c r="M182">
        <v>20.73664</v>
      </c>
      <c r="N182">
        <v>0.05836028</v>
      </c>
      <c r="O182">
        <f t="shared" si="4"/>
        <v>0.178128730809449</v>
      </c>
      <c r="P182">
        <f t="shared" si="5"/>
        <v>0.122198777332413</v>
      </c>
    </row>
    <row r="183" spans="1:16">
      <c r="A183" s="5">
        <v>20.7366</v>
      </c>
      <c r="B183" s="6">
        <v>0.05772277</v>
      </c>
      <c r="C183" s="5">
        <v>0.7107922</v>
      </c>
      <c r="D183" s="5">
        <v>77.58089</v>
      </c>
      <c r="E183" s="5">
        <v>125.3301</v>
      </c>
      <c r="F183" s="5">
        <v>1018.797</v>
      </c>
      <c r="G183" s="5">
        <v>22.898</v>
      </c>
      <c r="H183" s="5">
        <v>1</v>
      </c>
      <c r="I183" s="5">
        <v>-1</v>
      </c>
      <c r="M183">
        <v>20.73664</v>
      </c>
      <c r="N183">
        <v>0.05836028</v>
      </c>
      <c r="O183">
        <f t="shared" si="4"/>
        <v>0.132798771611324</v>
      </c>
      <c r="P183">
        <f t="shared" si="5"/>
        <v>0.0244532686501111</v>
      </c>
    </row>
    <row r="184" spans="1:16">
      <c r="A184" s="5">
        <v>20.73635</v>
      </c>
      <c r="B184" s="6">
        <v>0.05831028</v>
      </c>
      <c r="C184" s="5">
        <v>0.7104797</v>
      </c>
      <c r="D184" s="5">
        <v>77.55433</v>
      </c>
      <c r="E184" s="5">
        <v>125.08</v>
      </c>
      <c r="F184" s="5">
        <v>1017.109</v>
      </c>
      <c r="G184" s="5">
        <v>22.896</v>
      </c>
      <c r="H184" s="5">
        <v>1</v>
      </c>
      <c r="I184" s="5">
        <v>-1</v>
      </c>
      <c r="M184">
        <v>20.73664</v>
      </c>
      <c r="N184">
        <v>0.05836028</v>
      </c>
      <c r="O184">
        <f t="shared" si="4"/>
        <v>0.231258974906722</v>
      </c>
      <c r="P184">
        <f t="shared" si="5"/>
        <v>0.176992459994292</v>
      </c>
    </row>
    <row r="185" spans="1:16">
      <c r="A185" s="5">
        <v>20.73686</v>
      </c>
      <c r="B185" s="6">
        <v>0.05853529</v>
      </c>
      <c r="C185" s="5">
        <v>0.710714</v>
      </c>
      <c r="D185" s="5">
        <v>77.56371</v>
      </c>
      <c r="E185" s="5">
        <v>125.4863</v>
      </c>
      <c r="F185" s="5">
        <v>1016.797</v>
      </c>
      <c r="G185" s="5">
        <v>22.894</v>
      </c>
      <c r="H185" s="5">
        <v>1</v>
      </c>
      <c r="I185" s="5">
        <v>-1</v>
      </c>
      <c r="M185">
        <v>20.73664</v>
      </c>
      <c r="N185">
        <v>0.05836028</v>
      </c>
      <c r="O185">
        <f t="shared" si="4"/>
        <v>-0.197264333712223</v>
      </c>
      <c r="P185">
        <f t="shared" si="5"/>
        <v>-0.134228954459522</v>
      </c>
    </row>
    <row r="186" spans="1:16">
      <c r="A186" s="5">
        <v>20.73761</v>
      </c>
      <c r="B186" s="6">
        <v>0.05802277</v>
      </c>
      <c r="C186" s="5">
        <v>0.7106671</v>
      </c>
      <c r="D186" s="5">
        <v>77.59183</v>
      </c>
      <c r="E186" s="5">
        <v>125.2363</v>
      </c>
      <c r="F186" s="5">
        <v>1018.109</v>
      </c>
      <c r="G186" s="5">
        <v>22.897</v>
      </c>
      <c r="H186" s="5">
        <v>1</v>
      </c>
      <c r="I186" s="5">
        <v>-1</v>
      </c>
      <c r="M186">
        <v>20.73664</v>
      </c>
      <c r="N186">
        <v>0.05836028</v>
      </c>
      <c r="O186">
        <f t="shared" si="4"/>
        <v>-0.693625372345919</v>
      </c>
      <c r="P186">
        <f t="shared" si="5"/>
        <v>-0.592591313692573</v>
      </c>
    </row>
    <row r="187" spans="1:16">
      <c r="A187" s="5">
        <v>20.73649</v>
      </c>
      <c r="B187" s="6">
        <v>0.05738527</v>
      </c>
      <c r="C187" s="5">
        <v>0.710839</v>
      </c>
      <c r="D187" s="5">
        <v>77.61839</v>
      </c>
      <c r="E187" s="5">
        <v>124.9863</v>
      </c>
      <c r="F187" s="5">
        <v>1017.609</v>
      </c>
      <c r="G187" s="5">
        <v>22.89</v>
      </c>
      <c r="H187" s="5">
        <v>1</v>
      </c>
      <c r="I187" s="5">
        <v>-1</v>
      </c>
      <c r="M187">
        <v>20.73664</v>
      </c>
      <c r="N187">
        <v>0.05836028</v>
      </c>
      <c r="O187">
        <f t="shared" si="4"/>
        <v>0.271285820405717</v>
      </c>
      <c r="P187">
        <f t="shared" si="5"/>
        <v>0.0915928280755777</v>
      </c>
    </row>
    <row r="188" spans="1:16">
      <c r="A188" s="5">
        <v>20.73763</v>
      </c>
      <c r="B188" s="6">
        <v>0.05767902</v>
      </c>
      <c r="C188" s="5">
        <v>0.7107765</v>
      </c>
      <c r="D188" s="5">
        <v>77.57933</v>
      </c>
      <c r="E188" s="5">
        <v>124.955</v>
      </c>
      <c r="F188" s="5">
        <v>1017.797</v>
      </c>
      <c r="G188" s="5">
        <v>22.893</v>
      </c>
      <c r="H188" s="5">
        <v>1</v>
      </c>
      <c r="I188" s="5">
        <v>-1</v>
      </c>
      <c r="M188">
        <v>20.73664</v>
      </c>
      <c r="N188">
        <v>0.05836028</v>
      </c>
      <c r="O188">
        <f t="shared" si="4"/>
        <v>-0.653899858346838</v>
      </c>
      <c r="P188">
        <f t="shared" si="5"/>
        <v>-0.604624347068025</v>
      </c>
    </row>
    <row r="189" spans="1:16">
      <c r="A189" s="5">
        <v>20.73757</v>
      </c>
      <c r="B189" s="6">
        <v>0.05844153</v>
      </c>
      <c r="C189" s="5">
        <v>0.7109484</v>
      </c>
      <c r="D189" s="5">
        <v>77.61214</v>
      </c>
      <c r="E189" s="5">
        <v>125.3301</v>
      </c>
      <c r="F189" s="5">
        <v>1016.547</v>
      </c>
      <c r="G189" s="5">
        <v>22.892</v>
      </c>
      <c r="H189" s="5">
        <v>1</v>
      </c>
      <c r="I189" s="5">
        <v>-1</v>
      </c>
      <c r="M189">
        <v>20.73664</v>
      </c>
      <c r="N189">
        <v>0.05836028</v>
      </c>
      <c r="O189">
        <f t="shared" si="4"/>
        <v>-0.728605058354047</v>
      </c>
      <c r="P189">
        <f t="shared" si="5"/>
        <v>-0.56728288618319</v>
      </c>
    </row>
    <row r="190" spans="1:16">
      <c r="A190" s="5">
        <v>20.73585</v>
      </c>
      <c r="B190" s="6">
        <v>0.05812278</v>
      </c>
      <c r="C190" s="5">
        <v>0.7109016</v>
      </c>
      <c r="D190" s="5">
        <v>77.61683</v>
      </c>
      <c r="E190" s="5">
        <v>124.7988</v>
      </c>
      <c r="F190" s="5">
        <v>1015.359</v>
      </c>
      <c r="G190" s="5">
        <v>22.888</v>
      </c>
      <c r="H190" s="5">
        <v>1</v>
      </c>
      <c r="I190" s="5">
        <v>-1</v>
      </c>
      <c r="M190">
        <v>20.73664</v>
      </c>
      <c r="N190">
        <v>0.05836028</v>
      </c>
      <c r="O190">
        <f t="shared" si="4"/>
        <v>0.645036361314069</v>
      </c>
      <c r="P190">
        <f t="shared" si="5"/>
        <v>0.481322301156711</v>
      </c>
    </row>
    <row r="191" spans="1:16">
      <c r="A191" s="5">
        <v>20.73714</v>
      </c>
      <c r="B191" s="6">
        <v>0.05794153</v>
      </c>
      <c r="C191" s="5">
        <v>0.7106671</v>
      </c>
      <c r="D191" s="5">
        <v>77.6012</v>
      </c>
      <c r="E191" s="5">
        <v>125.2676</v>
      </c>
      <c r="F191" s="5">
        <v>1016.672</v>
      </c>
      <c r="G191" s="5">
        <v>22.88</v>
      </c>
      <c r="H191" s="5">
        <v>1</v>
      </c>
      <c r="I191" s="5">
        <v>-1</v>
      </c>
      <c r="M191">
        <v>20.73664</v>
      </c>
      <c r="N191">
        <v>0.05836028</v>
      </c>
      <c r="O191">
        <f t="shared" si="4"/>
        <v>-0.317968453491496</v>
      </c>
      <c r="P191">
        <f t="shared" si="5"/>
        <v>-0.305028302306001</v>
      </c>
    </row>
    <row r="192" spans="1:16">
      <c r="A192" s="5">
        <v>20.73707</v>
      </c>
      <c r="B192" s="6">
        <v>0.05821653</v>
      </c>
      <c r="C192" s="5">
        <v>0.7109328</v>
      </c>
      <c r="D192" s="5">
        <v>77.59808</v>
      </c>
      <c r="E192" s="5">
        <v>125.3301</v>
      </c>
      <c r="F192" s="5">
        <v>1017.547</v>
      </c>
      <c r="G192" s="5">
        <v>22.876</v>
      </c>
      <c r="H192" s="5">
        <v>1</v>
      </c>
      <c r="I192" s="5">
        <v>-1</v>
      </c>
      <c r="M192">
        <v>20.73664</v>
      </c>
      <c r="N192">
        <v>0.05836028</v>
      </c>
      <c r="O192">
        <f t="shared" si="4"/>
        <v>-0.30824947089994</v>
      </c>
      <c r="P192">
        <f t="shared" si="5"/>
        <v>-0.262550109745955</v>
      </c>
    </row>
    <row r="193" spans="1:16">
      <c r="A193" s="5">
        <v>20.7371</v>
      </c>
      <c r="B193" s="6">
        <v>0.05836653</v>
      </c>
      <c r="C193" s="5">
        <v>0.7105578</v>
      </c>
      <c r="D193" s="5">
        <v>77.61526</v>
      </c>
      <c r="E193" s="5">
        <v>124.9863</v>
      </c>
      <c r="F193" s="5">
        <v>1018.234</v>
      </c>
      <c r="G193" s="5">
        <v>22.888</v>
      </c>
      <c r="H193" s="5">
        <v>1</v>
      </c>
      <c r="I193" s="5">
        <v>-1</v>
      </c>
      <c r="M193">
        <v>20.73664</v>
      </c>
      <c r="N193">
        <v>0.05836028</v>
      </c>
      <c r="O193">
        <f t="shared" si="4"/>
        <v>-0.355556514790465</v>
      </c>
      <c r="P193">
        <f t="shared" si="5"/>
        <v>-0.281057187865568</v>
      </c>
    </row>
    <row r="194" spans="1:16">
      <c r="A194" s="5">
        <v>20.73733</v>
      </c>
      <c r="B194" s="6">
        <v>0.05822903</v>
      </c>
      <c r="C194" s="5">
        <v>0.7104641</v>
      </c>
      <c r="D194" s="5">
        <v>77.61058</v>
      </c>
      <c r="E194" s="5">
        <v>124.9238</v>
      </c>
      <c r="F194" s="5">
        <v>1018.109</v>
      </c>
      <c r="G194" s="5">
        <v>22.875</v>
      </c>
      <c r="H194" s="5">
        <v>1</v>
      </c>
      <c r="I194" s="5">
        <v>-1</v>
      </c>
      <c r="M194">
        <v>20.73664</v>
      </c>
      <c r="N194">
        <v>0.05836028</v>
      </c>
      <c r="O194">
        <f t="shared" si="4"/>
        <v>-0.510796251163302</v>
      </c>
      <c r="P194">
        <f t="shared" si="5"/>
        <v>-0.421534027266043</v>
      </c>
    </row>
    <row r="195" spans="1:16">
      <c r="A195" s="5">
        <v>20.73719</v>
      </c>
      <c r="B195" s="6">
        <v>0.05796027</v>
      </c>
      <c r="C195" s="5">
        <v>0.7109016</v>
      </c>
      <c r="D195" s="5">
        <v>77.60432</v>
      </c>
      <c r="E195" s="5">
        <v>125.5176</v>
      </c>
      <c r="F195" s="5">
        <v>1017.797</v>
      </c>
      <c r="G195" s="5">
        <v>22.868</v>
      </c>
      <c r="H195" s="5">
        <v>1</v>
      </c>
      <c r="I195" s="5">
        <v>-1</v>
      </c>
      <c r="M195">
        <v>20.73664</v>
      </c>
      <c r="N195">
        <v>0.05836028</v>
      </c>
      <c r="O195">
        <f t="shared" ref="O195:O258" si="6">(F195*(M195/100-A195/100)-F195*A195/100*(B195/100-N195/100))*60/(1-A195/100)</f>
        <v>-0.359836781176161</v>
      </c>
      <c r="P195">
        <f t="shared" ref="P195:P258" si="7">F195*(M195/100-A195/100)*60/(1-(1-0.85)*N195/100)</f>
        <v>-0.335902415036285</v>
      </c>
    </row>
    <row r="196" spans="1:16">
      <c r="A196" s="5">
        <v>20.73779</v>
      </c>
      <c r="B196" s="6">
        <v>0.05815403</v>
      </c>
      <c r="C196" s="5">
        <v>0.7109484</v>
      </c>
      <c r="D196" s="5">
        <v>77.57464</v>
      </c>
      <c r="E196" s="5">
        <v>124.6113</v>
      </c>
      <c r="F196" s="5">
        <v>1017.734</v>
      </c>
      <c r="G196" s="5">
        <v>22.868</v>
      </c>
      <c r="H196" s="5">
        <v>1</v>
      </c>
      <c r="I196" s="5">
        <v>-1</v>
      </c>
      <c r="M196">
        <v>20.73664</v>
      </c>
      <c r="N196">
        <v>0.05836028</v>
      </c>
      <c r="O196">
        <f t="shared" si="6"/>
        <v>-0.853014743046692</v>
      </c>
      <c r="P196">
        <f t="shared" si="7"/>
        <v>-0.70229793945644</v>
      </c>
    </row>
    <row r="197" spans="1:16">
      <c r="A197" s="5">
        <v>20.73716</v>
      </c>
      <c r="B197" s="6">
        <v>0.05841028</v>
      </c>
      <c r="C197" s="5">
        <v>0.7106515</v>
      </c>
      <c r="D197" s="5">
        <v>77.54964</v>
      </c>
      <c r="E197" s="5">
        <v>125.3613</v>
      </c>
      <c r="F197" s="5">
        <v>1017.984</v>
      </c>
      <c r="G197" s="5">
        <v>22.848</v>
      </c>
      <c r="H197" s="5">
        <v>1</v>
      </c>
      <c r="I197" s="5">
        <v>-1</v>
      </c>
      <c r="M197">
        <v>20.73664</v>
      </c>
      <c r="N197">
        <v>0.05836028</v>
      </c>
      <c r="O197">
        <f t="shared" si="6"/>
        <v>-0.408695975471727</v>
      </c>
      <c r="P197">
        <f t="shared" si="7"/>
        <v>-0.317638814234168</v>
      </c>
    </row>
    <row r="198" spans="1:16">
      <c r="A198" s="5">
        <v>20.73708</v>
      </c>
      <c r="B198" s="6">
        <v>0.05821028</v>
      </c>
      <c r="C198" s="5">
        <v>0.710839</v>
      </c>
      <c r="D198" s="5">
        <v>77.59964</v>
      </c>
      <c r="E198" s="5">
        <v>125.5488</v>
      </c>
      <c r="F198" s="5">
        <v>1017.984</v>
      </c>
      <c r="G198" s="5">
        <v>22.864</v>
      </c>
      <c r="H198" s="5">
        <v>1</v>
      </c>
      <c r="I198" s="5">
        <v>-1</v>
      </c>
      <c r="M198">
        <v>20.73664</v>
      </c>
      <c r="N198">
        <v>0.05836028</v>
      </c>
      <c r="O198">
        <f t="shared" si="6"/>
        <v>-0.315089025129536</v>
      </c>
      <c r="P198">
        <f t="shared" si="7"/>
        <v>-0.268771304352119</v>
      </c>
    </row>
    <row r="199" spans="1:16">
      <c r="A199" s="5">
        <v>20.73755</v>
      </c>
      <c r="B199" s="6">
        <v>0.05819153</v>
      </c>
      <c r="C199" s="5">
        <v>0.7113391</v>
      </c>
      <c r="D199" s="5">
        <v>77.57307</v>
      </c>
      <c r="E199" s="5">
        <v>124.58</v>
      </c>
      <c r="F199" s="5">
        <v>1018.297</v>
      </c>
      <c r="G199" s="5">
        <v>22.864</v>
      </c>
      <c r="H199" s="5">
        <v>1</v>
      </c>
      <c r="I199" s="5">
        <v>-1</v>
      </c>
      <c r="M199">
        <v>20.73664</v>
      </c>
      <c r="N199">
        <v>0.05836028</v>
      </c>
      <c r="O199">
        <f t="shared" si="6"/>
        <v>-0.674479800630407</v>
      </c>
      <c r="P199">
        <f t="shared" si="7"/>
        <v>-0.556038837872434</v>
      </c>
    </row>
    <row r="200" spans="1:16">
      <c r="A200" s="5">
        <v>20.73821</v>
      </c>
      <c r="B200" s="6">
        <v>0.05834778</v>
      </c>
      <c r="C200" s="5">
        <v>0.7108234</v>
      </c>
      <c r="D200" s="5">
        <v>77.60277</v>
      </c>
      <c r="E200" s="5">
        <v>125.2676</v>
      </c>
      <c r="F200" s="5">
        <v>1017.859</v>
      </c>
      <c r="G200" s="5">
        <v>22.862</v>
      </c>
      <c r="H200" s="5">
        <v>1</v>
      </c>
      <c r="I200" s="5">
        <v>-1</v>
      </c>
      <c r="M200">
        <v>20.73664</v>
      </c>
      <c r="N200">
        <v>0.05836028</v>
      </c>
      <c r="O200">
        <f t="shared" si="6"/>
        <v>-1.207694192841</v>
      </c>
      <c r="P200">
        <f t="shared" si="7"/>
        <v>-0.95890712113088</v>
      </c>
    </row>
    <row r="201" spans="1:16">
      <c r="A201" s="5">
        <v>20.73758</v>
      </c>
      <c r="B201" s="6">
        <v>0.05827278</v>
      </c>
      <c r="C201" s="5">
        <v>0.7110734</v>
      </c>
      <c r="D201" s="5">
        <v>77.59651</v>
      </c>
      <c r="E201" s="5">
        <v>124.5175</v>
      </c>
      <c r="F201" s="5">
        <v>1016.922</v>
      </c>
      <c r="G201" s="5">
        <v>22.868</v>
      </c>
      <c r="H201" s="5">
        <v>1</v>
      </c>
      <c r="I201" s="5">
        <v>-1</v>
      </c>
      <c r="M201">
        <v>20.73664</v>
      </c>
      <c r="N201">
        <v>0.05836028</v>
      </c>
      <c r="O201">
        <f t="shared" si="6"/>
        <v>-0.709633322830617</v>
      </c>
      <c r="P201">
        <f t="shared" si="7"/>
        <v>-0.573594220678545</v>
      </c>
    </row>
    <row r="202" spans="1:16">
      <c r="A202" s="5">
        <v>20.73605</v>
      </c>
      <c r="B202" s="6">
        <v>0.05830403</v>
      </c>
      <c r="C202" s="5">
        <v>0.711464</v>
      </c>
      <c r="D202" s="5">
        <v>77.55901</v>
      </c>
      <c r="E202" s="5">
        <v>124.8925</v>
      </c>
      <c r="F202" s="5">
        <v>1017.484</v>
      </c>
      <c r="G202" s="5">
        <v>22.858</v>
      </c>
      <c r="H202" s="5">
        <v>1</v>
      </c>
      <c r="I202" s="5">
        <v>-1</v>
      </c>
      <c r="M202">
        <v>20.73664</v>
      </c>
      <c r="N202">
        <v>0.05836028</v>
      </c>
      <c r="O202">
        <f t="shared" si="6"/>
        <v>0.463401222368462</v>
      </c>
      <c r="P202">
        <f t="shared" si="7"/>
        <v>0.360220869888128</v>
      </c>
    </row>
    <row r="203" spans="1:16">
      <c r="A203" s="5">
        <v>20.73742</v>
      </c>
      <c r="B203" s="6">
        <v>0.05832278</v>
      </c>
      <c r="C203" s="5">
        <v>0.7112297</v>
      </c>
      <c r="D203" s="5">
        <v>77.60277</v>
      </c>
      <c r="E203" s="5">
        <v>125.7363</v>
      </c>
      <c r="F203" s="5">
        <v>1018.047</v>
      </c>
      <c r="G203" s="5">
        <v>22.864</v>
      </c>
      <c r="H203" s="5">
        <v>1</v>
      </c>
      <c r="I203" s="5">
        <v>-1</v>
      </c>
      <c r="M203">
        <v>20.73664</v>
      </c>
      <c r="N203">
        <v>0.05836028</v>
      </c>
      <c r="O203">
        <f t="shared" si="6"/>
        <v>-0.595105370845766</v>
      </c>
      <c r="P203">
        <f t="shared" si="7"/>
        <v>-0.476487707934215</v>
      </c>
    </row>
    <row r="204" spans="1:16">
      <c r="A204" s="5">
        <v>20.73614</v>
      </c>
      <c r="B204" s="6">
        <v>0.05813528</v>
      </c>
      <c r="C204" s="5">
        <v>0.710964</v>
      </c>
      <c r="D204" s="5">
        <v>77.58089</v>
      </c>
      <c r="E204" s="5">
        <v>125.0175</v>
      </c>
      <c r="F204" s="5">
        <v>1019.297</v>
      </c>
      <c r="G204" s="5">
        <v>22.871</v>
      </c>
      <c r="H204" s="5">
        <v>1</v>
      </c>
      <c r="I204" s="5">
        <v>-1</v>
      </c>
      <c r="M204">
        <v>20.73664</v>
      </c>
      <c r="N204">
        <v>0.05836028</v>
      </c>
      <c r="O204">
        <f t="shared" si="6"/>
        <v>0.421785016710817</v>
      </c>
      <c r="P204">
        <f t="shared" si="7"/>
        <v>0.305815871250118</v>
      </c>
    </row>
    <row r="205" spans="1:16">
      <c r="A205" s="5">
        <v>20.73789</v>
      </c>
      <c r="B205" s="6">
        <v>0.05807903</v>
      </c>
      <c r="C205" s="5">
        <v>0.7111203</v>
      </c>
      <c r="D205" s="5">
        <v>77.60432</v>
      </c>
      <c r="E205" s="5">
        <v>125.1425</v>
      </c>
      <c r="F205" s="5">
        <v>1018.172</v>
      </c>
      <c r="G205" s="5">
        <v>22.866</v>
      </c>
      <c r="H205" s="5">
        <v>1</v>
      </c>
      <c r="I205" s="5">
        <v>-1</v>
      </c>
      <c r="M205">
        <v>20.73664</v>
      </c>
      <c r="N205">
        <v>0.05836028</v>
      </c>
      <c r="O205">
        <f t="shared" si="6"/>
        <v>-0.918468960823265</v>
      </c>
      <c r="P205">
        <f t="shared" si="7"/>
        <v>-0.76369585425575</v>
      </c>
    </row>
    <row r="206" spans="1:16">
      <c r="A206" s="5">
        <v>20.73732</v>
      </c>
      <c r="B206" s="6">
        <v>0.05844778</v>
      </c>
      <c r="C206" s="5">
        <v>0.7105891</v>
      </c>
      <c r="D206" s="5">
        <v>77.61995</v>
      </c>
      <c r="E206" s="5">
        <v>125.08</v>
      </c>
      <c r="F206" s="5">
        <v>1017.797</v>
      </c>
      <c r="G206" s="5">
        <v>22.874</v>
      </c>
      <c r="H206" s="5">
        <v>1</v>
      </c>
      <c r="I206" s="5">
        <v>-1</v>
      </c>
      <c r="M206">
        <v>20.73664</v>
      </c>
      <c r="N206">
        <v>0.05836028</v>
      </c>
      <c r="O206">
        <f t="shared" si="6"/>
        <v>-0.537884949883347</v>
      </c>
      <c r="P206">
        <f t="shared" si="7"/>
        <v>-0.415297531320393</v>
      </c>
    </row>
    <row r="207" spans="1:16">
      <c r="A207" s="5">
        <v>20.73711</v>
      </c>
      <c r="B207" s="6">
        <v>0.05844778</v>
      </c>
      <c r="C207" s="5">
        <v>0.7110265</v>
      </c>
      <c r="D207" s="5">
        <v>77.54808</v>
      </c>
      <c r="E207" s="5">
        <v>124.705</v>
      </c>
      <c r="F207" s="5">
        <v>1017.172</v>
      </c>
      <c r="G207" s="5">
        <v>22.882</v>
      </c>
      <c r="H207" s="5">
        <v>1</v>
      </c>
      <c r="I207" s="5">
        <v>-1</v>
      </c>
      <c r="M207">
        <v>20.73664</v>
      </c>
      <c r="N207">
        <v>0.05836028</v>
      </c>
      <c r="O207">
        <f t="shared" si="6"/>
        <v>-0.375858662253624</v>
      </c>
      <c r="P207">
        <f t="shared" si="7"/>
        <v>-0.286867616511413</v>
      </c>
    </row>
    <row r="208" spans="1:16">
      <c r="A208" s="5">
        <v>20.73771</v>
      </c>
      <c r="B208" s="6">
        <v>0.05786027</v>
      </c>
      <c r="C208" s="5">
        <v>0.7112453</v>
      </c>
      <c r="D208" s="5">
        <v>77.59808</v>
      </c>
      <c r="E208" s="5">
        <v>125.1738</v>
      </c>
      <c r="F208" s="5">
        <v>1016.734</v>
      </c>
      <c r="G208" s="5">
        <v>22.89</v>
      </c>
      <c r="H208" s="5">
        <v>1</v>
      </c>
      <c r="I208" s="5">
        <v>-1</v>
      </c>
      <c r="M208">
        <v>20.73664</v>
      </c>
      <c r="N208">
        <v>0.05836028</v>
      </c>
      <c r="O208">
        <f t="shared" si="6"/>
        <v>-0.743717798714414</v>
      </c>
      <c r="P208">
        <f t="shared" si="7"/>
        <v>-0.652800374419098</v>
      </c>
    </row>
    <row r="209" spans="1:16">
      <c r="A209" s="5">
        <v>20.73741</v>
      </c>
      <c r="B209" s="6">
        <v>0.05769152</v>
      </c>
      <c r="C209" s="5">
        <v>0.7115422</v>
      </c>
      <c r="D209" s="5">
        <v>77.60902</v>
      </c>
      <c r="E209" s="5">
        <v>125.3613</v>
      </c>
      <c r="F209" s="5">
        <v>1017.609</v>
      </c>
      <c r="G209" s="5">
        <v>22.9</v>
      </c>
      <c r="H209" s="5">
        <v>1</v>
      </c>
      <c r="I209" s="5">
        <v>-1</v>
      </c>
      <c r="M209">
        <v>20.73664</v>
      </c>
      <c r="N209">
        <v>0.05836028</v>
      </c>
      <c r="O209">
        <f t="shared" si="6"/>
        <v>-0.486307613019637</v>
      </c>
      <c r="P209">
        <f t="shared" si="7"/>
        <v>-0.470176517449773</v>
      </c>
    </row>
    <row r="210" spans="1:16">
      <c r="A210" s="5">
        <v>20.73821</v>
      </c>
      <c r="B210" s="6">
        <v>0.05777902</v>
      </c>
      <c r="C210" s="5">
        <v>0.7108703</v>
      </c>
      <c r="D210" s="5">
        <v>77.56683</v>
      </c>
      <c r="E210" s="5">
        <v>124.5488</v>
      </c>
      <c r="F210" s="5">
        <v>1017.047</v>
      </c>
      <c r="G210" s="5">
        <v>22.904</v>
      </c>
      <c r="H210" s="5">
        <v>1</v>
      </c>
      <c r="I210" s="5">
        <v>-1</v>
      </c>
      <c r="M210">
        <v>20.73664</v>
      </c>
      <c r="N210">
        <v>0.05836028</v>
      </c>
      <c r="O210">
        <f t="shared" si="6"/>
        <v>-1.11592178935459</v>
      </c>
      <c r="P210">
        <f t="shared" si="7"/>
        <v>-0.958142150165001</v>
      </c>
    </row>
    <row r="211" spans="1:16">
      <c r="A211" s="5">
        <v>20.73799</v>
      </c>
      <c r="B211" s="6">
        <v>0.05777902</v>
      </c>
      <c r="C211" s="5">
        <v>0.7112609</v>
      </c>
      <c r="D211" s="5">
        <v>77.61683</v>
      </c>
      <c r="E211" s="5">
        <v>125.2676</v>
      </c>
      <c r="F211" s="5">
        <v>1017.734</v>
      </c>
      <c r="G211" s="5">
        <v>22.904</v>
      </c>
      <c r="H211" s="5">
        <v>1</v>
      </c>
      <c r="I211" s="5">
        <v>-1</v>
      </c>
      <c r="M211">
        <v>20.73664</v>
      </c>
      <c r="N211">
        <v>0.05836028</v>
      </c>
      <c r="O211">
        <f t="shared" si="6"/>
        <v>-0.947183832862868</v>
      </c>
      <c r="P211">
        <f t="shared" si="7"/>
        <v>-0.824436711535968</v>
      </c>
    </row>
    <row r="212" spans="1:16">
      <c r="A212" s="5">
        <v>20.73678</v>
      </c>
      <c r="B212" s="6">
        <v>0.05764152</v>
      </c>
      <c r="C212" s="5">
        <v>0.7111984</v>
      </c>
      <c r="D212" s="5">
        <v>77.58401</v>
      </c>
      <c r="E212" s="5">
        <v>124.9238</v>
      </c>
      <c r="F212" s="5">
        <v>1016.359</v>
      </c>
      <c r="G212" s="5">
        <v>22.907</v>
      </c>
      <c r="H212" s="5">
        <v>1</v>
      </c>
      <c r="I212" s="5">
        <v>-1</v>
      </c>
      <c r="M212">
        <v>20.73664</v>
      </c>
      <c r="N212">
        <v>0.05836028</v>
      </c>
      <c r="O212">
        <f t="shared" si="6"/>
        <v>0.00696087612299238</v>
      </c>
      <c r="P212">
        <f t="shared" si="7"/>
        <v>-0.0853816303428503</v>
      </c>
    </row>
    <row r="213" spans="1:16">
      <c r="A213" s="5">
        <v>20.73735</v>
      </c>
      <c r="B213" s="6">
        <v>0.05808527</v>
      </c>
      <c r="C213" s="5">
        <v>0.7113703</v>
      </c>
      <c r="D213" s="5">
        <v>77.61683</v>
      </c>
      <c r="E213" s="5">
        <v>124.705</v>
      </c>
      <c r="F213" s="5">
        <v>1016.297</v>
      </c>
      <c r="G213" s="5">
        <v>22.926</v>
      </c>
      <c r="H213" s="5">
        <v>1</v>
      </c>
      <c r="I213" s="5">
        <v>-1</v>
      </c>
      <c r="M213">
        <v>20.73664</v>
      </c>
      <c r="N213">
        <v>0.05836028</v>
      </c>
      <c r="O213">
        <f t="shared" si="6"/>
        <v>-0.502338745426941</v>
      </c>
      <c r="P213">
        <f t="shared" si="7"/>
        <v>-0.432980425287191</v>
      </c>
    </row>
    <row r="214" spans="1:16">
      <c r="A214" s="5">
        <v>20.73747</v>
      </c>
      <c r="B214" s="6">
        <v>0.05764152</v>
      </c>
      <c r="C214" s="5">
        <v>0.7110734</v>
      </c>
      <c r="D214" s="5">
        <v>77.58401</v>
      </c>
      <c r="E214" s="5">
        <v>125.3926</v>
      </c>
      <c r="F214" s="5">
        <v>1017.297</v>
      </c>
      <c r="G214" s="5">
        <v>22.914</v>
      </c>
      <c r="H214" s="5">
        <v>1</v>
      </c>
      <c r="I214" s="5">
        <v>-1</v>
      </c>
      <c r="M214">
        <v>20.73664</v>
      </c>
      <c r="N214">
        <v>0.05836028</v>
      </c>
      <c r="O214">
        <f t="shared" si="6"/>
        <v>-0.524378195187803</v>
      </c>
      <c r="P214">
        <f t="shared" si="7"/>
        <v>-0.506658259076117</v>
      </c>
    </row>
    <row r="215" spans="1:16">
      <c r="A215" s="5">
        <v>20.73755</v>
      </c>
      <c r="B215" s="6">
        <v>0.05771027</v>
      </c>
      <c r="C215" s="5">
        <v>0.710964</v>
      </c>
      <c r="D215" s="5">
        <v>77.60432</v>
      </c>
      <c r="E215" s="5">
        <v>125.3613</v>
      </c>
      <c r="F215" s="5">
        <v>1017.797</v>
      </c>
      <c r="G215" s="5">
        <v>22.924</v>
      </c>
      <c r="H215" s="5">
        <v>1</v>
      </c>
      <c r="I215" s="5">
        <v>-1</v>
      </c>
      <c r="M215">
        <v>20.73664</v>
      </c>
      <c r="N215">
        <v>0.05836028</v>
      </c>
      <c r="O215">
        <f t="shared" si="6"/>
        <v>-0.597256446792139</v>
      </c>
      <c r="P215">
        <f t="shared" si="7"/>
        <v>-0.555765813971807</v>
      </c>
    </row>
    <row r="216" spans="1:16">
      <c r="A216" s="5">
        <v>20.73697</v>
      </c>
      <c r="B216" s="6">
        <v>0.05792902</v>
      </c>
      <c r="C216" s="5">
        <v>0.7114015</v>
      </c>
      <c r="D216" s="5">
        <v>77.60277</v>
      </c>
      <c r="E216" s="5">
        <v>125.5176</v>
      </c>
      <c r="F216" s="5">
        <v>1016.922</v>
      </c>
      <c r="G216" s="5">
        <v>22.924</v>
      </c>
      <c r="H216" s="5">
        <v>1</v>
      </c>
      <c r="I216" s="5">
        <v>-1</v>
      </c>
      <c r="M216">
        <v>20.73664</v>
      </c>
      <c r="N216">
        <v>0.05836028</v>
      </c>
      <c r="O216">
        <f t="shared" si="6"/>
        <v>-0.185186459087232</v>
      </c>
      <c r="P216">
        <f t="shared" si="7"/>
        <v>-0.201368183854405</v>
      </c>
    </row>
    <row r="217" spans="1:16">
      <c r="A217" s="5">
        <v>20.73728</v>
      </c>
      <c r="B217" s="6">
        <v>0.05801028</v>
      </c>
      <c r="C217" s="5">
        <v>0.7113078</v>
      </c>
      <c r="D217" s="5">
        <v>77.59808</v>
      </c>
      <c r="E217" s="5">
        <v>124.83</v>
      </c>
      <c r="F217" s="5">
        <v>1016.734</v>
      </c>
      <c r="G217" s="5">
        <v>22.92</v>
      </c>
      <c r="H217" s="5">
        <v>1</v>
      </c>
      <c r="I217" s="5">
        <v>-1</v>
      </c>
      <c r="M217">
        <v>20.73664</v>
      </c>
      <c r="N217">
        <v>0.05836028</v>
      </c>
      <c r="O217">
        <f t="shared" si="6"/>
        <v>-0.436710765096103</v>
      </c>
      <c r="P217">
        <f t="shared" si="7"/>
        <v>-0.39046003703501</v>
      </c>
    </row>
    <row r="218" spans="1:16">
      <c r="A218" s="5">
        <v>20.73689</v>
      </c>
      <c r="B218" s="6">
        <v>0.05806652</v>
      </c>
      <c r="C218" s="5">
        <v>0.7111046</v>
      </c>
      <c r="D218" s="5">
        <v>77.6137</v>
      </c>
      <c r="E218" s="5">
        <v>125.4863</v>
      </c>
      <c r="F218" s="5">
        <v>1016.234</v>
      </c>
      <c r="G218" s="5">
        <v>22.904</v>
      </c>
      <c r="H218" s="5">
        <v>1</v>
      </c>
      <c r="I218" s="5">
        <v>-1</v>
      </c>
      <c r="M218">
        <v>20.73664</v>
      </c>
      <c r="N218">
        <v>0.05836028</v>
      </c>
      <c r="O218">
        <f t="shared" si="6"/>
        <v>-0.14545446709382</v>
      </c>
      <c r="P218">
        <f t="shared" si="7"/>
        <v>-0.152448445400245</v>
      </c>
    </row>
    <row r="219" spans="1:16">
      <c r="A219" s="5">
        <v>20.73805</v>
      </c>
      <c r="B219" s="6">
        <v>0.05768527</v>
      </c>
      <c r="C219" s="5">
        <v>0.7113859</v>
      </c>
      <c r="D219" s="5">
        <v>77.5762</v>
      </c>
      <c r="E219" s="5">
        <v>124.8613</v>
      </c>
      <c r="F219" s="5">
        <v>1017.172</v>
      </c>
      <c r="G219" s="5">
        <v>22.9</v>
      </c>
      <c r="H219" s="5">
        <v>1</v>
      </c>
      <c r="I219" s="5">
        <v>-1</v>
      </c>
      <c r="M219">
        <v>20.73664</v>
      </c>
      <c r="N219">
        <v>0.05836028</v>
      </c>
      <c r="O219">
        <f t="shared" si="6"/>
        <v>-0.977890252489464</v>
      </c>
      <c r="P219">
        <f t="shared" si="7"/>
        <v>-0.860602849535932</v>
      </c>
    </row>
    <row r="220" spans="1:16">
      <c r="A220" s="5">
        <v>20.73739</v>
      </c>
      <c r="B220" s="6">
        <v>0.05781652</v>
      </c>
      <c r="C220" s="5">
        <v>0.7114953</v>
      </c>
      <c r="D220" s="5">
        <v>77.59183</v>
      </c>
      <c r="E220" s="5">
        <v>124.7675</v>
      </c>
      <c r="F220" s="5">
        <v>1018.109</v>
      </c>
      <c r="G220" s="5">
        <v>22.896</v>
      </c>
      <c r="H220" s="5">
        <v>1</v>
      </c>
      <c r="I220" s="5">
        <v>-1</v>
      </c>
      <c r="M220">
        <v>20.73664</v>
      </c>
      <c r="N220">
        <v>0.05836028</v>
      </c>
      <c r="O220">
        <f t="shared" si="6"/>
        <v>-0.491110336445338</v>
      </c>
      <c r="P220">
        <f t="shared" si="7"/>
        <v>-0.458189160071123</v>
      </c>
    </row>
    <row r="221" spans="1:16">
      <c r="A221" s="5">
        <v>20.73779</v>
      </c>
      <c r="B221" s="6">
        <v>0.05764777</v>
      </c>
      <c r="C221" s="5">
        <v>0.7110265</v>
      </c>
      <c r="D221" s="5">
        <v>77.60589</v>
      </c>
      <c r="E221" s="5">
        <v>125.7676</v>
      </c>
      <c r="F221" s="5">
        <v>1017.672</v>
      </c>
      <c r="G221" s="5">
        <v>22.904</v>
      </c>
      <c r="H221" s="5">
        <v>1</v>
      </c>
      <c r="I221" s="5">
        <v>-1</v>
      </c>
      <c r="M221">
        <v>20.73664</v>
      </c>
      <c r="N221">
        <v>0.05836028</v>
      </c>
      <c r="O221">
        <f t="shared" si="6"/>
        <v>-0.772085041638884</v>
      </c>
      <c r="P221">
        <f t="shared" si="7"/>
        <v>-0.702255155711133</v>
      </c>
    </row>
    <row r="222" spans="1:16">
      <c r="A222" s="5">
        <v>20.7368</v>
      </c>
      <c r="B222" s="6">
        <v>0.05777277</v>
      </c>
      <c r="C222" s="5">
        <v>0.7111672</v>
      </c>
      <c r="D222" s="5">
        <v>77.60745</v>
      </c>
      <c r="E222" s="5">
        <v>125.5488</v>
      </c>
      <c r="F222" s="5">
        <v>1017.547</v>
      </c>
      <c r="G222" s="5">
        <v>22.888</v>
      </c>
      <c r="H222" s="5">
        <v>1</v>
      </c>
      <c r="I222" s="5">
        <v>-1</v>
      </c>
      <c r="M222">
        <v>20.73664</v>
      </c>
      <c r="N222">
        <v>0.05836028</v>
      </c>
      <c r="O222">
        <f t="shared" si="6"/>
        <v>-0.0294000103956978</v>
      </c>
      <c r="P222">
        <f t="shared" si="7"/>
        <v>-0.0976930640912815</v>
      </c>
    </row>
    <row r="223" spans="1:16">
      <c r="A223" s="5">
        <v>20.73794</v>
      </c>
      <c r="B223" s="6">
        <v>0.05792278</v>
      </c>
      <c r="C223" s="5">
        <v>0.7114797</v>
      </c>
      <c r="D223" s="5">
        <v>77.59651</v>
      </c>
      <c r="E223" s="5">
        <v>125.6738</v>
      </c>
      <c r="F223" s="5">
        <v>1016.109</v>
      </c>
      <c r="G223" s="5">
        <v>22.892</v>
      </c>
      <c r="H223" s="5">
        <v>1</v>
      </c>
      <c r="I223" s="5">
        <v>-1</v>
      </c>
      <c r="M223">
        <v>20.73664</v>
      </c>
      <c r="N223">
        <v>0.05836028</v>
      </c>
      <c r="O223">
        <f t="shared" si="6"/>
        <v>-0.930143627829025</v>
      </c>
      <c r="P223">
        <f t="shared" si="7"/>
        <v>-0.792634407548044</v>
      </c>
    </row>
    <row r="224" spans="1:16">
      <c r="A224" s="5">
        <v>20.73705</v>
      </c>
      <c r="B224" s="6">
        <v>0.05837903</v>
      </c>
      <c r="C224" s="5">
        <v>0.7113234</v>
      </c>
      <c r="D224" s="5">
        <v>77.60432</v>
      </c>
      <c r="E224" s="5">
        <v>125.5176</v>
      </c>
      <c r="F224" s="5">
        <v>1016.359</v>
      </c>
      <c r="G224" s="5">
        <v>22.874</v>
      </c>
      <c r="H224" s="5">
        <v>1</v>
      </c>
      <c r="I224" s="5">
        <v>-1</v>
      </c>
      <c r="M224">
        <v>20.73664</v>
      </c>
      <c r="N224">
        <v>0.05836028</v>
      </c>
      <c r="O224">
        <f t="shared" si="6"/>
        <v>-0.318427962033997</v>
      </c>
      <c r="P224">
        <f t="shared" si="7"/>
        <v>-0.250046203150062</v>
      </c>
    </row>
    <row r="225" spans="1:16">
      <c r="A225" s="5">
        <v>20.73733</v>
      </c>
      <c r="B225" s="6">
        <v>0.05786652</v>
      </c>
      <c r="C225" s="5">
        <v>0.711464</v>
      </c>
      <c r="D225" s="5">
        <v>77.59183</v>
      </c>
      <c r="E225" s="5">
        <v>125.6738</v>
      </c>
      <c r="F225" s="5">
        <v>1017.422</v>
      </c>
      <c r="G225" s="5">
        <v>22.875</v>
      </c>
      <c r="H225" s="5">
        <v>1</v>
      </c>
      <c r="I225" s="5">
        <v>-1</v>
      </c>
      <c r="M225">
        <v>20.73664</v>
      </c>
      <c r="N225">
        <v>0.05836028</v>
      </c>
      <c r="O225">
        <f t="shared" si="6"/>
        <v>-0.452554516375298</v>
      </c>
      <c r="P225">
        <f t="shared" si="7"/>
        <v>-0.421249584365792</v>
      </c>
    </row>
    <row r="226" spans="1:16">
      <c r="A226" s="5">
        <v>20.73782</v>
      </c>
      <c r="B226" s="6">
        <v>0.05803527</v>
      </c>
      <c r="C226" s="5">
        <v>0.7115422</v>
      </c>
      <c r="D226" s="5">
        <v>77.60902</v>
      </c>
      <c r="E226" s="5">
        <v>125.1425</v>
      </c>
      <c r="F226" s="5">
        <v>1017.922</v>
      </c>
      <c r="G226" s="5">
        <v>22.876</v>
      </c>
      <c r="H226" s="5">
        <v>1</v>
      </c>
      <c r="I226" s="5">
        <v>-1</v>
      </c>
      <c r="M226">
        <v>20.73664</v>
      </c>
      <c r="N226">
        <v>0.05836028</v>
      </c>
      <c r="O226">
        <f t="shared" si="6"/>
        <v>-0.857311793808998</v>
      </c>
      <c r="P226">
        <f t="shared" si="7"/>
        <v>-0.720751870920183</v>
      </c>
    </row>
    <row r="227" spans="1:16">
      <c r="A227" s="5">
        <v>20.7371</v>
      </c>
      <c r="B227" s="6">
        <v>0.05789778</v>
      </c>
      <c r="C227" s="5">
        <v>0.7110265</v>
      </c>
      <c r="D227" s="5">
        <v>77.61995</v>
      </c>
      <c r="E227" s="5">
        <v>124.9863</v>
      </c>
      <c r="F227" s="5">
        <v>1017.547</v>
      </c>
      <c r="G227" s="5">
        <v>22.886</v>
      </c>
      <c r="H227" s="5">
        <v>1</v>
      </c>
      <c r="I227" s="5">
        <v>-1</v>
      </c>
      <c r="M227">
        <v>20.73664</v>
      </c>
      <c r="N227">
        <v>0.05836028</v>
      </c>
      <c r="O227">
        <f t="shared" si="6"/>
        <v>-0.280443649483277</v>
      </c>
      <c r="P227">
        <f t="shared" si="7"/>
        <v>-0.2808675592654</v>
      </c>
    </row>
    <row r="228" spans="1:16">
      <c r="A228" s="5">
        <v>20.7363</v>
      </c>
      <c r="B228" s="6">
        <v>0.05798528</v>
      </c>
      <c r="C228" s="5">
        <v>0.7116516</v>
      </c>
      <c r="D228" s="5">
        <v>77.61839</v>
      </c>
      <c r="E228" s="5">
        <v>125.6738</v>
      </c>
      <c r="F228" s="5">
        <v>1016.859</v>
      </c>
      <c r="G228" s="5">
        <v>22.886</v>
      </c>
      <c r="H228" s="5">
        <v>1</v>
      </c>
      <c r="I228" s="5">
        <v>-1</v>
      </c>
      <c r="M228">
        <v>20.73664</v>
      </c>
      <c r="N228">
        <v>0.05836028</v>
      </c>
      <c r="O228">
        <f t="shared" si="6"/>
        <v>0.321562702579755</v>
      </c>
      <c r="P228">
        <f t="shared" si="7"/>
        <v>0.207457396908542</v>
      </c>
    </row>
    <row r="229" spans="1:16">
      <c r="A229" s="5">
        <v>20.73797</v>
      </c>
      <c r="B229" s="6">
        <v>0.05805403</v>
      </c>
      <c r="C229" s="5">
        <v>0.7119484</v>
      </c>
      <c r="D229" s="5">
        <v>77.59496</v>
      </c>
      <c r="E229" s="5">
        <v>125.9551</v>
      </c>
      <c r="F229" s="5">
        <v>1015.547</v>
      </c>
      <c r="G229" s="5">
        <v>22.88</v>
      </c>
      <c r="H229" s="5">
        <v>1</v>
      </c>
      <c r="I229" s="5">
        <v>-1</v>
      </c>
      <c r="M229">
        <v>20.73664</v>
      </c>
      <c r="N229">
        <v>0.05836028</v>
      </c>
      <c r="O229">
        <f t="shared" si="6"/>
        <v>-0.973616310147029</v>
      </c>
      <c r="P229">
        <f t="shared" si="7"/>
        <v>-0.810477455536485</v>
      </c>
    </row>
    <row r="230" spans="1:16">
      <c r="A230" s="5">
        <v>20.73842</v>
      </c>
      <c r="B230" s="6">
        <v>0.05859778</v>
      </c>
      <c r="C230" s="5">
        <v>0.711464</v>
      </c>
      <c r="D230" s="5">
        <v>77.58714</v>
      </c>
      <c r="E230" s="5">
        <v>124.6738</v>
      </c>
      <c r="F230" s="5">
        <v>1016.547</v>
      </c>
      <c r="G230" s="5">
        <v>22.871</v>
      </c>
      <c r="H230" s="5">
        <v>1</v>
      </c>
      <c r="I230" s="5">
        <v>-1</v>
      </c>
      <c r="M230">
        <v>20.73664</v>
      </c>
      <c r="N230">
        <v>0.05836028</v>
      </c>
      <c r="O230">
        <f t="shared" si="6"/>
        <v>-1.4076346264567</v>
      </c>
      <c r="P230">
        <f t="shared" si="7"/>
        <v>-1.08576724452135</v>
      </c>
    </row>
    <row r="231" spans="1:16">
      <c r="A231" s="5">
        <v>20.73813</v>
      </c>
      <c r="B231" s="6">
        <v>0.05960405</v>
      </c>
      <c r="C231" s="5">
        <v>0.7114797</v>
      </c>
      <c r="D231" s="5">
        <v>77.60432</v>
      </c>
      <c r="E231" s="5">
        <v>125.7363</v>
      </c>
      <c r="F231" s="5">
        <v>1018.172</v>
      </c>
      <c r="G231" s="5">
        <v>22.87</v>
      </c>
      <c r="H231" s="5">
        <v>1</v>
      </c>
      <c r="I231" s="5">
        <v>-1</v>
      </c>
      <c r="M231">
        <v>20.73664</v>
      </c>
      <c r="N231">
        <v>0.05836028</v>
      </c>
      <c r="O231">
        <f t="shared" si="6"/>
        <v>-1.347203724392</v>
      </c>
      <c r="P231">
        <f t="shared" si="7"/>
        <v>-0.910325458273695</v>
      </c>
    </row>
    <row r="232" spans="1:16">
      <c r="A232" s="5">
        <v>20.73671</v>
      </c>
      <c r="B232" s="6">
        <v>0.06085407</v>
      </c>
      <c r="C232" s="5">
        <v>0.7112297</v>
      </c>
      <c r="D232" s="5">
        <v>77.59183</v>
      </c>
      <c r="E232" s="5">
        <v>125.5488</v>
      </c>
      <c r="F232" s="5">
        <v>1018.609</v>
      </c>
      <c r="G232" s="5">
        <v>22.868</v>
      </c>
      <c r="H232" s="5">
        <v>1</v>
      </c>
      <c r="I232" s="5">
        <v>-1</v>
      </c>
      <c r="M232">
        <v>20.73664</v>
      </c>
      <c r="N232">
        <v>0.05836028</v>
      </c>
      <c r="O232">
        <f t="shared" si="6"/>
        <v>-0.452710884812357</v>
      </c>
      <c r="P232">
        <f t="shared" si="7"/>
        <v>-0.0427853234447181</v>
      </c>
    </row>
    <row r="233" spans="1:16">
      <c r="A233" s="5">
        <v>20.73658</v>
      </c>
      <c r="B233" s="6">
        <v>0.06391037</v>
      </c>
      <c r="C233" s="5">
        <v>0.7116359</v>
      </c>
      <c r="D233" s="5">
        <v>77.59183</v>
      </c>
      <c r="E233" s="5">
        <v>125.2051</v>
      </c>
      <c r="F233" s="5">
        <v>1018.672</v>
      </c>
      <c r="G233" s="5">
        <v>22.856</v>
      </c>
      <c r="H233" s="5">
        <v>1</v>
      </c>
      <c r="I233" s="5">
        <v>-1</v>
      </c>
      <c r="M233">
        <v>20.73664</v>
      </c>
      <c r="N233">
        <v>0.05836028</v>
      </c>
      <c r="O233">
        <f t="shared" si="6"/>
        <v>-0.841196190854749</v>
      </c>
      <c r="P233">
        <f t="shared" si="7"/>
        <v>0.0366754025812002</v>
      </c>
    </row>
    <row r="234" spans="1:16">
      <c r="A234" s="5">
        <v>20.73783</v>
      </c>
      <c r="B234" s="6">
        <v>0.06856044</v>
      </c>
      <c r="C234" s="5">
        <v>0.7114953</v>
      </c>
      <c r="D234" s="5">
        <v>77.57152</v>
      </c>
      <c r="E234" s="5">
        <v>125.6738</v>
      </c>
      <c r="F234" s="5">
        <v>1018.234</v>
      </c>
      <c r="G234" s="5">
        <v>22.864</v>
      </c>
      <c r="H234" s="5">
        <v>1</v>
      </c>
      <c r="I234" s="5">
        <v>-1</v>
      </c>
      <c r="M234">
        <v>20.73664</v>
      </c>
      <c r="N234">
        <v>0.05836028</v>
      </c>
      <c r="O234">
        <f t="shared" si="6"/>
        <v>-2.54766721522736</v>
      </c>
      <c r="P234">
        <f t="shared" si="7"/>
        <v>-0.727082725125994</v>
      </c>
    </row>
    <row r="235" spans="1:16">
      <c r="A235" s="5">
        <v>20.73619</v>
      </c>
      <c r="B235" s="6">
        <v>0.07471053</v>
      </c>
      <c r="C235" s="5">
        <v>0.7119641</v>
      </c>
      <c r="D235" s="5">
        <v>77.58245</v>
      </c>
      <c r="E235" s="5">
        <v>124.8925</v>
      </c>
      <c r="F235" s="5">
        <v>1017.484</v>
      </c>
      <c r="G235" s="5">
        <v>22.861</v>
      </c>
      <c r="H235" s="5">
        <v>1</v>
      </c>
      <c r="I235" s="5">
        <v>-1</v>
      </c>
      <c r="M235">
        <v>20.73664</v>
      </c>
      <c r="N235">
        <v>0.05836028</v>
      </c>
      <c r="O235">
        <f t="shared" si="6"/>
        <v>-2.26471262707605</v>
      </c>
      <c r="P235">
        <f t="shared" si="7"/>
        <v>0.274744731268596</v>
      </c>
    </row>
    <row r="236" spans="1:16">
      <c r="A236" s="5">
        <v>20.73749</v>
      </c>
      <c r="B236" s="6">
        <v>0.08436693</v>
      </c>
      <c r="C236" s="5">
        <v>0.711714</v>
      </c>
      <c r="D236" s="5">
        <v>77.59339</v>
      </c>
      <c r="E236" s="5">
        <v>126.0801</v>
      </c>
      <c r="F236" s="5">
        <v>1018.547</v>
      </c>
      <c r="G236" s="5">
        <v>22.846</v>
      </c>
      <c r="H236" s="5">
        <v>1</v>
      </c>
      <c r="I236" s="5">
        <v>-1</v>
      </c>
      <c r="M236">
        <v>20.73664</v>
      </c>
      <c r="N236">
        <v>0.05836028</v>
      </c>
      <c r="O236">
        <f t="shared" si="6"/>
        <v>-4.81356271146928</v>
      </c>
      <c r="P236">
        <f t="shared" si="7"/>
        <v>-0.519504447637209</v>
      </c>
    </row>
    <row r="237" spans="1:16">
      <c r="A237" s="5">
        <v>20.73618</v>
      </c>
      <c r="B237" s="6">
        <v>0.09676087</v>
      </c>
      <c r="C237" s="5">
        <v>0.7117766</v>
      </c>
      <c r="D237" s="5">
        <v>77.59808</v>
      </c>
      <c r="E237" s="5">
        <v>124.9238</v>
      </c>
      <c r="F237" s="5">
        <v>1018.297</v>
      </c>
      <c r="G237" s="5">
        <v>22.857</v>
      </c>
      <c r="H237" s="5">
        <v>1</v>
      </c>
      <c r="I237" s="5">
        <v>-1</v>
      </c>
      <c r="M237">
        <v>20.73664</v>
      </c>
      <c r="N237">
        <v>0.05836028</v>
      </c>
      <c r="O237">
        <f t="shared" si="6"/>
        <v>-5.78329014019079</v>
      </c>
      <c r="P237">
        <f t="shared" si="7"/>
        <v>0.281074577386159</v>
      </c>
    </row>
    <row r="238" spans="1:16">
      <c r="A238" s="5">
        <v>20.73707</v>
      </c>
      <c r="B238" s="5">
        <v>0.1142486</v>
      </c>
      <c r="C238" s="5">
        <v>0.7115109</v>
      </c>
      <c r="D238" s="5">
        <v>77.61683</v>
      </c>
      <c r="E238" s="5">
        <v>125.3613</v>
      </c>
      <c r="F238" s="5">
        <v>1018.922</v>
      </c>
      <c r="G238" s="5">
        <v>22.858</v>
      </c>
      <c r="H238" s="5">
        <v>1</v>
      </c>
      <c r="I238" s="5">
        <v>-1</v>
      </c>
      <c r="M238">
        <v>20.73664</v>
      </c>
      <c r="N238">
        <v>0.05836028</v>
      </c>
      <c r="O238">
        <f t="shared" si="6"/>
        <v>-9.27069053252277</v>
      </c>
      <c r="P238">
        <f t="shared" si="7"/>
        <v>-0.262904890803636</v>
      </c>
    </row>
    <row r="239" spans="1:16">
      <c r="A239" s="5">
        <v>20.73668</v>
      </c>
      <c r="B239" s="5">
        <v>0.1344302</v>
      </c>
      <c r="C239" s="5">
        <v>0.7119797</v>
      </c>
      <c r="D239" s="5">
        <v>77.56371</v>
      </c>
      <c r="E239" s="5">
        <v>125.5176</v>
      </c>
      <c r="F239" s="5">
        <v>1019.234</v>
      </c>
      <c r="G239" s="5">
        <v>22.856</v>
      </c>
      <c r="H239" s="5">
        <v>1</v>
      </c>
      <c r="I239" s="5">
        <v>-1</v>
      </c>
      <c r="M239">
        <v>20.73664</v>
      </c>
      <c r="N239">
        <v>0.05836028</v>
      </c>
      <c r="O239">
        <f t="shared" si="6"/>
        <v>-12.201267566732</v>
      </c>
      <c r="P239">
        <f t="shared" si="7"/>
        <v>-0.0244637575666182</v>
      </c>
    </row>
    <row r="240" spans="1:16">
      <c r="A240" s="5">
        <v>20.73606</v>
      </c>
      <c r="B240" s="5">
        <v>0.1588993</v>
      </c>
      <c r="C240" s="5">
        <v>0.7118547</v>
      </c>
      <c r="D240" s="5">
        <v>77.59808</v>
      </c>
      <c r="E240" s="5">
        <v>125.8301</v>
      </c>
      <c r="F240" s="5">
        <v>1017.484</v>
      </c>
      <c r="G240" s="5">
        <v>22.861</v>
      </c>
      <c r="H240" s="5">
        <v>1</v>
      </c>
      <c r="I240" s="5">
        <v>-1</v>
      </c>
      <c r="M240">
        <v>20.73664</v>
      </c>
      <c r="N240">
        <v>0.05836028</v>
      </c>
      <c r="O240">
        <f t="shared" si="6"/>
        <v>-15.6102719168949</v>
      </c>
      <c r="P240">
        <f t="shared" si="7"/>
        <v>0.354115431415304</v>
      </c>
    </row>
    <row r="241" spans="1:16">
      <c r="A241" s="5">
        <v>20.73464</v>
      </c>
      <c r="B241" s="5">
        <v>0.1876623</v>
      </c>
      <c r="C241" s="5">
        <v>0.7120109</v>
      </c>
      <c r="D241" s="5">
        <v>77.59651</v>
      </c>
      <c r="E241" s="5">
        <v>125.5801</v>
      </c>
      <c r="F241" s="5">
        <v>1017.234</v>
      </c>
      <c r="G241" s="5">
        <v>22.86</v>
      </c>
      <c r="H241" s="5">
        <v>1</v>
      </c>
      <c r="I241" s="5">
        <v>-1</v>
      </c>
      <c r="M241">
        <v>20.73664</v>
      </c>
      <c r="N241">
        <v>0.05836028</v>
      </c>
      <c r="O241">
        <f t="shared" si="6"/>
        <v>-19.1038475424807</v>
      </c>
      <c r="P241">
        <f t="shared" si="7"/>
        <v>1.22078766826643</v>
      </c>
    </row>
    <row r="242" spans="1:16">
      <c r="A242" s="5">
        <v>20.7325</v>
      </c>
      <c r="B242" s="5">
        <v>0.2202253</v>
      </c>
      <c r="C242" s="5">
        <v>0.7120422</v>
      </c>
      <c r="D242" s="5">
        <v>77.61526</v>
      </c>
      <c r="E242" s="5">
        <v>126.1113</v>
      </c>
      <c r="F242" s="5">
        <v>1018.484</v>
      </c>
      <c r="G242" s="5">
        <v>22.85</v>
      </c>
      <c r="H242" s="5">
        <v>1</v>
      </c>
      <c r="I242" s="5">
        <v>-1</v>
      </c>
      <c r="M242">
        <v>20.73664</v>
      </c>
      <c r="N242">
        <v>0.05836028</v>
      </c>
      <c r="O242">
        <f t="shared" si="6"/>
        <v>-22.6794889812688</v>
      </c>
      <c r="P242">
        <f t="shared" si="7"/>
        <v>2.5301357451456</v>
      </c>
    </row>
    <row r="243" spans="1:16">
      <c r="A243" s="5">
        <v>20.72882</v>
      </c>
      <c r="B243" s="5">
        <v>0.2570633</v>
      </c>
      <c r="C243" s="5">
        <v>0.7118547</v>
      </c>
      <c r="D243" s="5">
        <v>77.60277</v>
      </c>
      <c r="E243" s="5">
        <v>126.0488</v>
      </c>
      <c r="F243" s="5">
        <v>1018.672</v>
      </c>
      <c r="G243" s="5">
        <v>22.853</v>
      </c>
      <c r="H243" s="5">
        <v>1</v>
      </c>
      <c r="I243" s="5">
        <v>-1</v>
      </c>
      <c r="M243">
        <v>20.73664</v>
      </c>
      <c r="N243">
        <v>0.05836028</v>
      </c>
      <c r="O243">
        <f t="shared" si="6"/>
        <v>-25.7282811400979</v>
      </c>
      <c r="P243">
        <f t="shared" si="7"/>
        <v>4.78002746961403</v>
      </c>
    </row>
    <row r="244" spans="1:16">
      <c r="A244" s="5">
        <v>20.72281</v>
      </c>
      <c r="B244" s="5">
        <v>0.2958389</v>
      </c>
      <c r="C244" s="5">
        <v>0.7122453</v>
      </c>
      <c r="D244" s="5">
        <v>77.60902</v>
      </c>
      <c r="E244" s="5">
        <v>125.7988</v>
      </c>
      <c r="F244" s="5">
        <v>1019.172</v>
      </c>
      <c r="G244" s="5">
        <v>22.854</v>
      </c>
      <c r="H244" s="5">
        <v>1</v>
      </c>
      <c r="I244" s="5">
        <v>-1</v>
      </c>
      <c r="M244">
        <v>20.73664</v>
      </c>
      <c r="N244">
        <v>0.05836028</v>
      </c>
      <c r="O244">
        <f t="shared" si="6"/>
        <v>-27.2920305929903</v>
      </c>
      <c r="P244">
        <f t="shared" si="7"/>
        <v>8.45782965796103</v>
      </c>
    </row>
    <row r="245" spans="1:16">
      <c r="A245" s="5">
        <v>20.71378</v>
      </c>
      <c r="B245" s="5">
        <v>0.3397396</v>
      </c>
      <c r="C245" s="5">
        <v>0.712261</v>
      </c>
      <c r="D245" s="5">
        <v>77.55589</v>
      </c>
      <c r="E245" s="5">
        <v>125.08</v>
      </c>
      <c r="F245" s="5">
        <v>1017.609</v>
      </c>
      <c r="G245" s="5">
        <v>22.853</v>
      </c>
      <c r="H245" s="5">
        <v>1</v>
      </c>
      <c r="I245" s="5">
        <v>-1</v>
      </c>
      <c r="M245">
        <v>20.73664</v>
      </c>
      <c r="N245">
        <v>0.05836028</v>
      </c>
      <c r="O245">
        <f t="shared" si="6"/>
        <v>-27.2794538757409</v>
      </c>
      <c r="P245">
        <f t="shared" si="7"/>
        <v>13.9587469985747</v>
      </c>
    </row>
    <row r="246" spans="1:16">
      <c r="A246" s="5">
        <v>20.70011</v>
      </c>
      <c r="B246" s="5">
        <v>0.380459</v>
      </c>
      <c r="C246" s="5">
        <v>0.7121828</v>
      </c>
      <c r="D246" s="5">
        <v>77.5762</v>
      </c>
      <c r="E246" s="5">
        <v>126.0801</v>
      </c>
      <c r="F246" s="5">
        <v>1017.172</v>
      </c>
      <c r="G246" s="5">
        <v>22.852</v>
      </c>
      <c r="H246" s="5">
        <v>1</v>
      </c>
      <c r="I246" s="5">
        <v>-1</v>
      </c>
      <c r="M246">
        <v>20.73664</v>
      </c>
      <c r="N246">
        <v>0.05836028</v>
      </c>
      <c r="O246">
        <f t="shared" si="6"/>
        <v>-23.1998574055662</v>
      </c>
      <c r="P246">
        <f t="shared" si="7"/>
        <v>22.2963277258944</v>
      </c>
    </row>
    <row r="247" spans="1:16">
      <c r="A247" s="5">
        <v>20.68475</v>
      </c>
      <c r="B247" s="5">
        <v>0.4257472</v>
      </c>
      <c r="C247" s="5">
        <v>0.7118078</v>
      </c>
      <c r="D247" s="5">
        <v>77.6012</v>
      </c>
      <c r="E247" s="5">
        <v>125.7676</v>
      </c>
      <c r="F247" s="5">
        <v>1018.922</v>
      </c>
      <c r="G247" s="5">
        <v>22.85</v>
      </c>
      <c r="H247" s="5">
        <v>1</v>
      </c>
      <c r="I247" s="5">
        <v>-1</v>
      </c>
      <c r="M247">
        <v>20.73664</v>
      </c>
      <c r="N247">
        <v>0.05836028</v>
      </c>
      <c r="O247">
        <f t="shared" si="6"/>
        <v>-18.5783774103852</v>
      </c>
      <c r="P247">
        <f t="shared" si="7"/>
        <v>31.725894846159</v>
      </c>
    </row>
    <row r="248" spans="1:16">
      <c r="A248" s="5">
        <v>20.65935</v>
      </c>
      <c r="B248" s="5">
        <v>0.4671415</v>
      </c>
      <c r="C248" s="5">
        <v>0.7117922</v>
      </c>
      <c r="D248" s="5">
        <v>77.56526</v>
      </c>
      <c r="E248" s="5">
        <v>125.6113</v>
      </c>
      <c r="F248" s="5">
        <v>1019.172</v>
      </c>
      <c r="G248" s="5">
        <v>22.866</v>
      </c>
      <c r="H248" s="5">
        <v>1</v>
      </c>
      <c r="I248" s="5">
        <v>-1</v>
      </c>
      <c r="M248">
        <v>20.73664</v>
      </c>
      <c r="N248">
        <v>0.05836028</v>
      </c>
      <c r="O248">
        <f t="shared" si="6"/>
        <v>-5.51962511723819</v>
      </c>
      <c r="P248">
        <f t="shared" si="7"/>
        <v>47.2672201203028</v>
      </c>
    </row>
    <row r="249" spans="1:16">
      <c r="A249" s="5">
        <v>20.63046</v>
      </c>
      <c r="B249" s="5">
        <v>0.5114172</v>
      </c>
      <c r="C249" s="5">
        <v>0.7119485</v>
      </c>
      <c r="D249" s="5">
        <v>77.59183</v>
      </c>
      <c r="E249" s="5">
        <v>125.9238</v>
      </c>
      <c r="F249" s="5">
        <v>1018.672</v>
      </c>
      <c r="G249" s="5">
        <v>22.862</v>
      </c>
      <c r="H249" s="5">
        <v>1</v>
      </c>
      <c r="I249" s="5">
        <v>-1</v>
      </c>
      <c r="M249">
        <v>20.73664</v>
      </c>
      <c r="N249">
        <v>0.05836028</v>
      </c>
      <c r="O249">
        <f t="shared" si="6"/>
        <v>9.78937530192045</v>
      </c>
      <c r="P249">
        <f t="shared" si="7"/>
        <v>64.9032374326643</v>
      </c>
    </row>
    <row r="250" spans="1:16">
      <c r="A250" s="5">
        <v>20.57306</v>
      </c>
      <c r="B250" s="5">
        <v>0.5514303</v>
      </c>
      <c r="C250" s="5">
        <v>0.7115422</v>
      </c>
      <c r="D250" s="5">
        <v>77.55276</v>
      </c>
      <c r="E250" s="5">
        <v>125.9551</v>
      </c>
      <c r="F250" s="5">
        <v>1016.984</v>
      </c>
      <c r="G250" s="5">
        <v>22.87</v>
      </c>
      <c r="H250" s="5">
        <v>1</v>
      </c>
      <c r="I250" s="5">
        <v>-1</v>
      </c>
      <c r="M250">
        <v>20.73664</v>
      </c>
      <c r="N250">
        <v>0.05836028</v>
      </c>
      <c r="O250">
        <f t="shared" si="6"/>
        <v>47.7388163126126</v>
      </c>
      <c r="P250">
        <f t="shared" si="7"/>
        <v>99.8236842392438</v>
      </c>
    </row>
    <row r="251" spans="1:16">
      <c r="A251" s="5">
        <v>20.5095</v>
      </c>
      <c r="B251" s="5">
        <v>0.5910559</v>
      </c>
      <c r="C251" s="5">
        <v>0.7123547</v>
      </c>
      <c r="D251" s="5">
        <v>77.60589</v>
      </c>
      <c r="E251" s="5">
        <v>126.2676</v>
      </c>
      <c r="F251" s="5">
        <v>1015.484</v>
      </c>
      <c r="G251" s="5">
        <v>22.854</v>
      </c>
      <c r="H251" s="5">
        <v>1</v>
      </c>
      <c r="I251" s="5">
        <v>-1</v>
      </c>
      <c r="M251">
        <v>20.73664</v>
      </c>
      <c r="N251">
        <v>0.05836028</v>
      </c>
      <c r="O251">
        <f t="shared" si="6"/>
        <v>90.3595908194674</v>
      </c>
      <c r="P251">
        <f t="shared" si="7"/>
        <v>138.406337604925</v>
      </c>
    </row>
    <row r="252" spans="1:16">
      <c r="A252" s="5">
        <v>20.44542</v>
      </c>
      <c r="B252" s="5">
        <v>0.6273127</v>
      </c>
      <c r="C252" s="5">
        <v>0.7120891</v>
      </c>
      <c r="D252" s="5">
        <v>77.61058</v>
      </c>
      <c r="E252" s="5">
        <v>125.0175</v>
      </c>
      <c r="F252" s="5">
        <v>1016.359</v>
      </c>
      <c r="G252" s="5">
        <v>22.872</v>
      </c>
      <c r="H252" s="5">
        <v>1</v>
      </c>
      <c r="I252" s="5">
        <v>-1</v>
      </c>
      <c r="M252">
        <v>20.73664</v>
      </c>
      <c r="N252">
        <v>0.05836028</v>
      </c>
      <c r="O252">
        <f t="shared" si="6"/>
        <v>134.063733464023</v>
      </c>
      <c r="P252">
        <f t="shared" si="7"/>
        <v>177.605988490829</v>
      </c>
    </row>
    <row r="253" spans="1:16">
      <c r="A253" s="5">
        <v>20.38144</v>
      </c>
      <c r="B253" s="5">
        <v>0.6611757</v>
      </c>
      <c r="C253" s="5">
        <v>0.7121203</v>
      </c>
      <c r="D253" s="5">
        <v>77.59964</v>
      </c>
      <c r="E253" s="5">
        <v>125.6738</v>
      </c>
      <c r="F253" s="5">
        <v>1018.047</v>
      </c>
      <c r="G253" s="5">
        <v>22.872</v>
      </c>
      <c r="H253" s="5">
        <v>1</v>
      </c>
      <c r="I253" s="5">
        <v>-1</v>
      </c>
      <c r="M253">
        <v>20.73664</v>
      </c>
      <c r="N253">
        <v>0.05836028</v>
      </c>
      <c r="O253">
        <f t="shared" si="6"/>
        <v>178.247784729867</v>
      </c>
      <c r="P253">
        <f t="shared" si="7"/>
        <v>216.985171613057</v>
      </c>
    </row>
    <row r="254" spans="1:16">
      <c r="A254" s="5">
        <v>20.31568</v>
      </c>
      <c r="B254" s="5">
        <v>0.6929325</v>
      </c>
      <c r="C254" s="5">
        <v>0.7123234</v>
      </c>
      <c r="D254" s="5">
        <v>77.60589</v>
      </c>
      <c r="E254" s="5">
        <v>125.08</v>
      </c>
      <c r="F254" s="5">
        <v>1018.422</v>
      </c>
      <c r="G254" s="5">
        <v>22.874</v>
      </c>
      <c r="H254" s="5">
        <v>1</v>
      </c>
      <c r="I254" s="5">
        <v>-1</v>
      </c>
      <c r="M254">
        <v>20.73664</v>
      </c>
      <c r="N254">
        <v>0.05836028</v>
      </c>
      <c r="O254">
        <f t="shared" si="6"/>
        <v>223.950465316792</v>
      </c>
      <c r="P254">
        <f t="shared" si="7"/>
        <v>257.251474974165</v>
      </c>
    </row>
    <row r="255" spans="1:16">
      <c r="A255" s="5">
        <v>20.24907</v>
      </c>
      <c r="B255" s="5">
        <v>0.7219704</v>
      </c>
      <c r="C255" s="5">
        <v>0.7119485</v>
      </c>
      <c r="D255" s="5">
        <v>77.60589</v>
      </c>
      <c r="E255" s="5">
        <v>125.1738</v>
      </c>
      <c r="F255" s="5">
        <v>1018.797</v>
      </c>
      <c r="G255" s="5">
        <v>22.893</v>
      </c>
      <c r="H255" s="5">
        <v>1</v>
      </c>
      <c r="I255" s="5">
        <v>-1</v>
      </c>
      <c r="M255">
        <v>20.73664</v>
      </c>
      <c r="N255">
        <v>0.05836028</v>
      </c>
      <c r="O255">
        <f t="shared" si="6"/>
        <v>270.718446283325</v>
      </c>
      <c r="P255">
        <f t="shared" si="7"/>
        <v>298.067004884796</v>
      </c>
    </row>
    <row r="256" spans="1:16">
      <c r="A256" s="5">
        <v>20.18562</v>
      </c>
      <c r="B256" s="5">
        <v>0.7481521</v>
      </c>
      <c r="C256" s="5">
        <v>0.7116984</v>
      </c>
      <c r="D256" s="5">
        <v>77.58558</v>
      </c>
      <c r="E256" s="5">
        <v>126.0488</v>
      </c>
      <c r="F256" s="5">
        <v>1017.047</v>
      </c>
      <c r="G256" s="5">
        <v>22.896</v>
      </c>
      <c r="H256" s="5">
        <v>1</v>
      </c>
      <c r="I256" s="5">
        <v>-1</v>
      </c>
      <c r="M256">
        <v>20.73664</v>
      </c>
      <c r="N256">
        <v>0.05836028</v>
      </c>
      <c r="O256">
        <f t="shared" si="6"/>
        <v>314.831146440584</v>
      </c>
      <c r="P256">
        <f t="shared" si="7"/>
        <v>336.277380627136</v>
      </c>
    </row>
    <row r="257" spans="1:16">
      <c r="A257" s="5">
        <v>20.11631</v>
      </c>
      <c r="B257" s="5">
        <v>0.7716212</v>
      </c>
      <c r="C257" s="5">
        <v>0.712261</v>
      </c>
      <c r="D257" s="5">
        <v>77.55745</v>
      </c>
      <c r="E257" s="5">
        <v>126.1113</v>
      </c>
      <c r="F257" s="5">
        <v>1016.047</v>
      </c>
      <c r="G257" s="5">
        <v>22.9</v>
      </c>
      <c r="H257" s="5">
        <v>1</v>
      </c>
      <c r="I257" s="5">
        <v>-1</v>
      </c>
      <c r="M257">
        <v>20.73664</v>
      </c>
      <c r="N257">
        <v>0.05836028</v>
      </c>
      <c r="O257">
        <f t="shared" si="6"/>
        <v>363.904225490318</v>
      </c>
      <c r="P257">
        <f t="shared" si="7"/>
        <v>378.203769422822</v>
      </c>
    </row>
    <row r="258" spans="1:16">
      <c r="A258" s="5">
        <v>20.05529</v>
      </c>
      <c r="B258" s="5">
        <v>0.7946402</v>
      </c>
      <c r="C258" s="5">
        <v>0.7118703</v>
      </c>
      <c r="D258" s="5">
        <v>77.58089</v>
      </c>
      <c r="E258" s="5">
        <v>126.0488</v>
      </c>
      <c r="F258" s="5">
        <v>1017.109</v>
      </c>
      <c r="G258" s="5">
        <v>22.908</v>
      </c>
      <c r="H258" s="5">
        <v>1</v>
      </c>
      <c r="I258" s="5">
        <v>-1</v>
      </c>
      <c r="M258">
        <v>20.73664</v>
      </c>
      <c r="N258">
        <v>0.05836028</v>
      </c>
      <c r="O258">
        <f t="shared" si="6"/>
        <v>407.394893143077</v>
      </c>
      <c r="P258">
        <f t="shared" si="7"/>
        <v>415.840733162434</v>
      </c>
    </row>
    <row r="259" spans="1:16">
      <c r="A259" s="5">
        <v>19.98865</v>
      </c>
      <c r="B259" s="5">
        <v>0.8121781</v>
      </c>
      <c r="C259" s="5">
        <v>0.7121828</v>
      </c>
      <c r="D259" s="5">
        <v>77.58089</v>
      </c>
      <c r="E259" s="5">
        <v>125.2988</v>
      </c>
      <c r="F259" s="5">
        <v>1017.484</v>
      </c>
      <c r="G259" s="5">
        <v>22.915</v>
      </c>
      <c r="H259" s="5">
        <v>1</v>
      </c>
      <c r="I259" s="5">
        <v>-1</v>
      </c>
      <c r="M259">
        <v>20.73664</v>
      </c>
      <c r="N259">
        <v>0.05836028</v>
      </c>
      <c r="O259">
        <f t="shared" ref="O259:O322" si="8">(F259*(M259/100-A259/100)-F259*A259/100*(B259/100-N259/100))*60/(1-A259/100)</f>
        <v>455.751888124353</v>
      </c>
      <c r="P259">
        <f t="shared" ref="P259:P322" si="9">F259*(M259/100-A259/100)*60/(1-(1-0.85)*N259/100)</f>
        <v>456.680692315612</v>
      </c>
    </row>
    <row r="260" spans="1:16">
      <c r="A260" s="5">
        <v>19.93138</v>
      </c>
      <c r="B260" s="5">
        <v>0.8310409</v>
      </c>
      <c r="C260" s="5">
        <v>0.7119953</v>
      </c>
      <c r="D260" s="5">
        <v>77.57777</v>
      </c>
      <c r="E260" s="5">
        <v>125.2051</v>
      </c>
      <c r="F260" s="5">
        <v>1017.734</v>
      </c>
      <c r="G260" s="5">
        <v>22.919</v>
      </c>
      <c r="H260" s="5">
        <v>1</v>
      </c>
      <c r="I260" s="5">
        <v>-1</v>
      </c>
      <c r="M260">
        <v>20.73664</v>
      </c>
      <c r="N260">
        <v>0.05836028</v>
      </c>
      <c r="O260">
        <f t="shared" si="8"/>
        <v>496.676547788833</v>
      </c>
      <c r="P260">
        <f t="shared" si="9"/>
        <v>491.767338023312</v>
      </c>
    </row>
    <row r="261" spans="1:16">
      <c r="A261" s="5">
        <v>19.87271</v>
      </c>
      <c r="B261" s="5">
        <v>0.8448973</v>
      </c>
      <c r="C261" s="5">
        <v>0.7123078</v>
      </c>
      <c r="D261" s="5">
        <v>77.59651</v>
      </c>
      <c r="E261" s="5">
        <v>125.4238</v>
      </c>
      <c r="F261" s="5">
        <v>1016.734</v>
      </c>
      <c r="G261" s="5">
        <v>22.926</v>
      </c>
      <c r="H261" s="5">
        <v>1</v>
      </c>
      <c r="I261" s="5">
        <v>-1</v>
      </c>
      <c r="M261">
        <v>20.73664</v>
      </c>
      <c r="N261">
        <v>0.05836028</v>
      </c>
      <c r="O261">
        <f t="shared" si="8"/>
        <v>538.741661141981</v>
      </c>
      <c r="P261">
        <f t="shared" si="9"/>
        <v>527.078343431556</v>
      </c>
    </row>
    <row r="262" spans="1:16">
      <c r="A262" s="5">
        <v>19.81766</v>
      </c>
      <c r="B262" s="5">
        <v>0.8591225</v>
      </c>
      <c r="C262" s="5">
        <v>0.7119953</v>
      </c>
      <c r="D262" s="5">
        <v>77.59496</v>
      </c>
      <c r="E262" s="5">
        <v>126.2363</v>
      </c>
      <c r="F262" s="5">
        <v>1016.234</v>
      </c>
      <c r="G262" s="5">
        <v>22.93</v>
      </c>
      <c r="H262" s="5">
        <v>1</v>
      </c>
      <c r="I262" s="5">
        <v>-1</v>
      </c>
      <c r="M262">
        <v>20.73664</v>
      </c>
      <c r="N262">
        <v>0.05836028</v>
      </c>
      <c r="O262">
        <f t="shared" si="8"/>
        <v>578.154872356479</v>
      </c>
      <c r="P262">
        <f t="shared" si="9"/>
        <v>560.388289418219</v>
      </c>
    </row>
    <row r="263" spans="1:16">
      <c r="A263" s="5">
        <v>19.76572</v>
      </c>
      <c r="B263" s="5">
        <v>0.8720352</v>
      </c>
      <c r="C263" s="5">
        <v>0.7125266</v>
      </c>
      <c r="D263" s="5">
        <v>77.59964</v>
      </c>
      <c r="E263" s="5">
        <v>125.8613</v>
      </c>
      <c r="F263" s="5">
        <v>1016.797</v>
      </c>
      <c r="G263" s="5">
        <v>22.932</v>
      </c>
      <c r="H263" s="5">
        <v>1</v>
      </c>
      <c r="I263" s="5">
        <v>-1</v>
      </c>
      <c r="M263">
        <v>20.73664</v>
      </c>
      <c r="N263">
        <v>0.05836028</v>
      </c>
      <c r="O263">
        <f t="shared" si="8"/>
        <v>615.96992985633</v>
      </c>
      <c r="P263">
        <f t="shared" si="9"/>
        <v>592.388983924456</v>
      </c>
    </row>
    <row r="264" spans="1:16">
      <c r="A264" s="5">
        <v>19.71846</v>
      </c>
      <c r="B264" s="5">
        <v>0.8845604</v>
      </c>
      <c r="C264" s="5">
        <v>0.7119641</v>
      </c>
      <c r="D264" s="5">
        <v>77.6012</v>
      </c>
      <c r="E264" s="5">
        <v>126.2988</v>
      </c>
      <c r="F264" s="5">
        <v>1017.734</v>
      </c>
      <c r="G264" s="5">
        <v>22.934</v>
      </c>
      <c r="H264" s="5">
        <v>1</v>
      </c>
      <c r="I264" s="5">
        <v>-1</v>
      </c>
      <c r="M264">
        <v>20.73664</v>
      </c>
      <c r="N264">
        <v>0.05836028</v>
      </c>
      <c r="O264">
        <f t="shared" si="8"/>
        <v>650.535613633712</v>
      </c>
      <c r="P264">
        <f t="shared" si="9"/>
        <v>621.796274779048</v>
      </c>
    </row>
    <row r="265" spans="1:16">
      <c r="A265" s="5">
        <v>19.67328</v>
      </c>
      <c r="B265" s="5">
        <v>0.8955293</v>
      </c>
      <c r="C265" s="5">
        <v>0.7124328</v>
      </c>
      <c r="D265" s="5">
        <v>77.59496</v>
      </c>
      <c r="E265" s="5">
        <v>125.9238</v>
      </c>
      <c r="F265" s="5">
        <v>1017.734</v>
      </c>
      <c r="G265" s="5">
        <v>22.94</v>
      </c>
      <c r="H265" s="5">
        <v>1</v>
      </c>
      <c r="I265" s="5">
        <v>-1</v>
      </c>
      <c r="M265">
        <v>20.73664</v>
      </c>
      <c r="N265">
        <v>0.05836028</v>
      </c>
      <c r="O265">
        <f t="shared" si="8"/>
        <v>683.158671830028</v>
      </c>
      <c r="P265">
        <f t="shared" si="9"/>
        <v>649.387423391788</v>
      </c>
    </row>
    <row r="266" spans="1:16">
      <c r="A266" s="5">
        <v>19.63252</v>
      </c>
      <c r="B266" s="5">
        <v>0.905567</v>
      </c>
      <c r="C266" s="5">
        <v>0.7124485</v>
      </c>
      <c r="D266" s="5">
        <v>77.62621</v>
      </c>
      <c r="E266" s="5">
        <v>126.2363</v>
      </c>
      <c r="F266" s="5">
        <v>1016.859</v>
      </c>
      <c r="G266" s="5">
        <v>22.936</v>
      </c>
      <c r="H266" s="5">
        <v>1</v>
      </c>
      <c r="I266" s="5">
        <v>-1</v>
      </c>
      <c r="M266">
        <v>20.73664</v>
      </c>
      <c r="N266">
        <v>0.05836028</v>
      </c>
      <c r="O266">
        <f t="shared" si="8"/>
        <v>711.931397698202</v>
      </c>
      <c r="P266">
        <f t="shared" si="9"/>
        <v>673.699591393185</v>
      </c>
    </row>
    <row r="267" spans="1:16">
      <c r="A267" s="5">
        <v>19.59459</v>
      </c>
      <c r="B267" s="5">
        <v>0.9147796</v>
      </c>
      <c r="C267" s="5">
        <v>0.7124641</v>
      </c>
      <c r="D267" s="5">
        <v>77.58871</v>
      </c>
      <c r="E267" s="5">
        <v>125.4551</v>
      </c>
      <c r="F267" s="5">
        <v>1016.859</v>
      </c>
      <c r="G267" s="5">
        <v>22.922</v>
      </c>
      <c r="H267" s="5">
        <v>1</v>
      </c>
      <c r="I267" s="5">
        <v>-1</v>
      </c>
      <c r="M267">
        <v>20.73664</v>
      </c>
      <c r="N267">
        <v>0.05836028</v>
      </c>
      <c r="O267">
        <f t="shared" si="8"/>
        <v>739.250873637455</v>
      </c>
      <c r="P267">
        <f t="shared" si="9"/>
        <v>696.843294524677</v>
      </c>
    </row>
    <row r="268" spans="1:16">
      <c r="A268" s="5">
        <v>19.55816</v>
      </c>
      <c r="B268" s="5">
        <v>0.9236798</v>
      </c>
      <c r="C268" s="5">
        <v>0.7122141</v>
      </c>
      <c r="D268" s="5">
        <v>77.60432</v>
      </c>
      <c r="E268" s="5">
        <v>126.1426</v>
      </c>
      <c r="F268" s="5">
        <v>1015.734</v>
      </c>
      <c r="G268" s="5">
        <v>22.93</v>
      </c>
      <c r="H268" s="5">
        <v>1</v>
      </c>
      <c r="I268" s="5">
        <v>-1</v>
      </c>
      <c r="M268">
        <v>20.73664</v>
      </c>
      <c r="N268">
        <v>0.05836028</v>
      </c>
      <c r="O268">
        <f t="shared" si="8"/>
        <v>764.616122799319</v>
      </c>
      <c r="P268">
        <f t="shared" si="9"/>
        <v>718.276200792292</v>
      </c>
    </row>
    <row r="269" spans="1:16">
      <c r="A269" s="5">
        <v>19.52938</v>
      </c>
      <c r="B269" s="5">
        <v>0.9327736</v>
      </c>
      <c r="C269" s="5">
        <v>0.7127922</v>
      </c>
      <c r="D269" s="5">
        <v>77.59496</v>
      </c>
      <c r="E269" s="5">
        <v>126.0801</v>
      </c>
      <c r="F269" s="5">
        <v>1016.672</v>
      </c>
      <c r="G269" s="5">
        <v>22.922</v>
      </c>
      <c r="H269" s="5">
        <v>1</v>
      </c>
      <c r="I269" s="5">
        <v>-1</v>
      </c>
      <c r="M269">
        <v>20.73664</v>
      </c>
      <c r="N269">
        <v>0.05836028</v>
      </c>
      <c r="O269">
        <f t="shared" si="8"/>
        <v>785.707556069056</v>
      </c>
      <c r="P269">
        <f t="shared" si="9"/>
        <v>736.49693648315</v>
      </c>
    </row>
    <row r="270" spans="1:16">
      <c r="A270" s="5">
        <v>19.49867</v>
      </c>
      <c r="B270" s="5">
        <v>0.9406113</v>
      </c>
      <c r="C270" s="5">
        <v>0.7122453</v>
      </c>
      <c r="D270" s="5">
        <v>77.61526</v>
      </c>
      <c r="E270" s="5">
        <v>126.1426</v>
      </c>
      <c r="F270" s="5">
        <v>1017.484</v>
      </c>
      <c r="G270" s="5">
        <v>22.928</v>
      </c>
      <c r="H270" s="5">
        <v>1</v>
      </c>
      <c r="I270" s="5">
        <v>-1</v>
      </c>
      <c r="M270">
        <v>20.73664</v>
      </c>
      <c r="N270">
        <v>0.05836028</v>
      </c>
      <c r="O270">
        <f t="shared" si="8"/>
        <v>808.369050816065</v>
      </c>
      <c r="P270">
        <f t="shared" si="9"/>
        <v>755.834966598426</v>
      </c>
    </row>
    <row r="271" spans="1:16">
      <c r="A271" s="5">
        <v>19.47498</v>
      </c>
      <c r="B271" s="5">
        <v>0.9486176</v>
      </c>
      <c r="C271" s="5">
        <v>0.7125109</v>
      </c>
      <c r="D271" s="5">
        <v>77.59651</v>
      </c>
      <c r="E271" s="5">
        <v>126.2051</v>
      </c>
      <c r="F271" s="5">
        <v>1017.609</v>
      </c>
      <c r="G271" s="5">
        <v>22.92</v>
      </c>
      <c r="H271" s="5">
        <v>1</v>
      </c>
      <c r="I271" s="5">
        <v>-1</v>
      </c>
      <c r="M271">
        <v>20.73664</v>
      </c>
      <c r="N271">
        <v>0.05836028</v>
      </c>
      <c r="O271">
        <f t="shared" si="8"/>
        <v>825.169220201293</v>
      </c>
      <c r="P271">
        <f t="shared" si="9"/>
        <v>770.393383124326</v>
      </c>
    </row>
    <row r="272" spans="1:16">
      <c r="A272" s="5">
        <v>19.44964</v>
      </c>
      <c r="B272" s="5">
        <v>0.9550115</v>
      </c>
      <c r="C272" s="5">
        <v>0.7123234</v>
      </c>
      <c r="D272" s="5">
        <v>77.59026</v>
      </c>
      <c r="E272" s="5">
        <v>125.8613</v>
      </c>
      <c r="F272" s="5">
        <v>1017.234</v>
      </c>
      <c r="G272" s="5">
        <v>22.922</v>
      </c>
      <c r="H272" s="5">
        <v>1</v>
      </c>
      <c r="I272" s="5">
        <v>-1</v>
      </c>
      <c r="M272">
        <v>20.73664</v>
      </c>
      <c r="N272">
        <v>0.05836028</v>
      </c>
      <c r="O272">
        <f t="shared" si="8"/>
        <v>843.034737080417</v>
      </c>
      <c r="P272">
        <f t="shared" si="9"/>
        <v>785.576864528664</v>
      </c>
    </row>
    <row r="273" spans="1:16">
      <c r="A273" s="5">
        <v>19.43055</v>
      </c>
      <c r="B273" s="5">
        <v>0.9620366</v>
      </c>
      <c r="C273" s="5">
        <v>0.7118547</v>
      </c>
      <c r="D273" s="5">
        <v>77.58714</v>
      </c>
      <c r="E273" s="5">
        <v>126.0176</v>
      </c>
      <c r="F273" s="5">
        <v>1016.734</v>
      </c>
      <c r="G273" s="5">
        <v>22.916</v>
      </c>
      <c r="H273" s="5">
        <v>1</v>
      </c>
      <c r="I273" s="5">
        <v>-1</v>
      </c>
      <c r="M273">
        <v>20.73664</v>
      </c>
      <c r="N273">
        <v>0.05836028</v>
      </c>
      <c r="O273">
        <f t="shared" si="8"/>
        <v>855.970981457249</v>
      </c>
      <c r="P273">
        <f t="shared" si="9"/>
        <v>796.837421518552</v>
      </c>
    </row>
    <row r="274" spans="1:16">
      <c r="A274" s="5">
        <v>19.40958</v>
      </c>
      <c r="B274" s="5">
        <v>0.9679429</v>
      </c>
      <c r="C274" s="5">
        <v>0.7127922</v>
      </c>
      <c r="D274" s="5">
        <v>77.58245</v>
      </c>
      <c r="E274" s="5">
        <v>126.4238</v>
      </c>
      <c r="F274" s="5">
        <v>1015.609</v>
      </c>
      <c r="G274" s="5">
        <v>22.922</v>
      </c>
      <c r="H274" s="5">
        <v>1</v>
      </c>
      <c r="I274" s="5">
        <v>-1</v>
      </c>
      <c r="M274">
        <v>20.73664</v>
      </c>
      <c r="N274">
        <v>0.05836028</v>
      </c>
      <c r="O274">
        <f t="shared" si="8"/>
        <v>869.933823996927</v>
      </c>
      <c r="P274">
        <f t="shared" si="9"/>
        <v>808.735244746995</v>
      </c>
    </row>
    <row r="275" spans="1:16">
      <c r="A275" s="5">
        <v>19.39293</v>
      </c>
      <c r="B275" s="5">
        <v>0.9736555</v>
      </c>
      <c r="C275" s="5">
        <v>0.712386</v>
      </c>
      <c r="D275" s="5">
        <v>77.6012</v>
      </c>
      <c r="E275" s="5">
        <v>126.2363</v>
      </c>
      <c r="F275" s="5">
        <v>1017.047</v>
      </c>
      <c r="G275" s="5">
        <v>22.915</v>
      </c>
      <c r="H275" s="5">
        <v>1</v>
      </c>
      <c r="I275" s="5">
        <v>-1</v>
      </c>
      <c r="M275">
        <v>20.73664</v>
      </c>
      <c r="N275">
        <v>0.05836028</v>
      </c>
      <c r="O275">
        <f t="shared" si="8"/>
        <v>882.866312024073</v>
      </c>
      <c r="P275">
        <f t="shared" si="9"/>
        <v>820.041521401201</v>
      </c>
    </row>
    <row r="276" spans="1:16">
      <c r="A276" s="5">
        <v>19.37773</v>
      </c>
      <c r="B276" s="5">
        <v>0.9797618</v>
      </c>
      <c r="C276" s="5">
        <v>0.7122922</v>
      </c>
      <c r="D276" s="5">
        <v>77.56371</v>
      </c>
      <c r="E276" s="5">
        <v>126.0488</v>
      </c>
      <c r="F276" s="5">
        <v>1017.297</v>
      </c>
      <c r="G276" s="5">
        <v>22.912</v>
      </c>
      <c r="H276" s="5">
        <v>1</v>
      </c>
      <c r="I276" s="5">
        <v>-1</v>
      </c>
      <c r="M276">
        <v>20.73664</v>
      </c>
      <c r="N276">
        <v>0.05836028</v>
      </c>
      <c r="O276">
        <f t="shared" si="8"/>
        <v>893.634013475454</v>
      </c>
      <c r="P276">
        <f t="shared" si="9"/>
        <v>829.521656436205</v>
      </c>
    </row>
    <row r="277" spans="1:16">
      <c r="A277" s="5">
        <v>19.36178</v>
      </c>
      <c r="B277" s="5">
        <v>0.9847245</v>
      </c>
      <c r="C277" s="5">
        <v>0.7122922</v>
      </c>
      <c r="D277" s="5">
        <v>77.58245</v>
      </c>
      <c r="E277" s="5">
        <v>126.0488</v>
      </c>
      <c r="F277" s="5">
        <v>1017.422</v>
      </c>
      <c r="G277" s="5">
        <v>22.916</v>
      </c>
      <c r="H277" s="5">
        <v>1</v>
      </c>
      <c r="I277" s="5">
        <v>-1</v>
      </c>
      <c r="M277">
        <v>20.73664</v>
      </c>
      <c r="N277">
        <v>0.05836028</v>
      </c>
      <c r="O277">
        <f t="shared" si="8"/>
        <v>905.025474197258</v>
      </c>
      <c r="P277">
        <f t="shared" si="9"/>
        <v>839.361164580879</v>
      </c>
    </row>
    <row r="278" spans="1:16">
      <c r="A278" s="5">
        <v>19.34653</v>
      </c>
      <c r="B278" s="5">
        <v>0.9847245</v>
      </c>
      <c r="C278" s="5">
        <v>0.7126203</v>
      </c>
      <c r="D278" s="5">
        <v>77.60589</v>
      </c>
      <c r="E278" s="5">
        <v>125.7988</v>
      </c>
      <c r="F278" s="5">
        <v>1017.609</v>
      </c>
      <c r="G278" s="5">
        <v>22.929</v>
      </c>
      <c r="H278" s="5">
        <v>1</v>
      </c>
      <c r="I278" s="5">
        <v>-1</v>
      </c>
      <c r="M278">
        <v>20.73664</v>
      </c>
      <c r="N278">
        <v>0.05836028</v>
      </c>
      <c r="O278">
        <f t="shared" si="8"/>
        <v>916.672209177837</v>
      </c>
      <c r="P278">
        <f t="shared" si="9"/>
        <v>848.827374898906</v>
      </c>
    </row>
    <row r="279" spans="1:16">
      <c r="A279" s="5">
        <v>19.33365</v>
      </c>
      <c r="B279" s="5">
        <v>0.9935059</v>
      </c>
      <c r="C279" s="5">
        <v>0.7125422</v>
      </c>
      <c r="D279" s="5">
        <v>77.60902</v>
      </c>
      <c r="E279" s="5">
        <v>124.9863</v>
      </c>
      <c r="F279" s="5">
        <v>1015.859</v>
      </c>
      <c r="G279" s="5">
        <v>22.928</v>
      </c>
      <c r="H279" s="5">
        <v>1</v>
      </c>
      <c r="I279" s="5">
        <v>-1</v>
      </c>
      <c r="M279">
        <v>20.73664</v>
      </c>
      <c r="N279">
        <v>0.05836028</v>
      </c>
      <c r="O279">
        <f t="shared" si="8"/>
        <v>923.489136600903</v>
      </c>
      <c r="P279">
        <f t="shared" si="9"/>
        <v>855.218877265709</v>
      </c>
    </row>
    <row r="280" spans="1:16">
      <c r="A280" s="5">
        <v>19.32145</v>
      </c>
      <c r="B280" s="5">
        <v>0.9974809</v>
      </c>
      <c r="C280" s="5">
        <v>0.7126047</v>
      </c>
      <c r="D280" s="5">
        <v>77.59964</v>
      </c>
      <c r="E280" s="5">
        <v>125.1425</v>
      </c>
      <c r="F280" s="5">
        <v>1017.047</v>
      </c>
      <c r="G280" s="5">
        <v>22.922</v>
      </c>
      <c r="H280" s="5">
        <v>1</v>
      </c>
      <c r="I280" s="5">
        <v>-1</v>
      </c>
      <c r="M280">
        <v>20.73664</v>
      </c>
      <c r="N280">
        <v>0.05836028</v>
      </c>
      <c r="O280">
        <f t="shared" si="8"/>
        <v>933.162394769288</v>
      </c>
      <c r="P280">
        <f t="shared" si="9"/>
        <v>863.66445190686</v>
      </c>
    </row>
    <row r="281" spans="1:16">
      <c r="A281" s="5">
        <v>19.30848</v>
      </c>
      <c r="B281" s="5">
        <v>1.000893</v>
      </c>
      <c r="C281" s="5">
        <v>0.7125109</v>
      </c>
      <c r="D281" s="5">
        <v>77.60589</v>
      </c>
      <c r="E281" s="5">
        <v>126.1426</v>
      </c>
      <c r="F281" s="5">
        <v>1017.609</v>
      </c>
      <c r="G281" s="5">
        <v>22.928</v>
      </c>
      <c r="H281" s="5">
        <v>1</v>
      </c>
      <c r="I281" s="5">
        <v>-1</v>
      </c>
      <c r="M281">
        <v>20.73664</v>
      </c>
      <c r="N281">
        <v>0.05836028</v>
      </c>
      <c r="O281">
        <f t="shared" si="8"/>
        <v>942.935580803638</v>
      </c>
      <c r="P281">
        <f t="shared" si="9"/>
        <v>872.061422287173</v>
      </c>
    </row>
    <row r="282" spans="1:16">
      <c r="A282" s="5">
        <v>19.29981</v>
      </c>
      <c r="B282" s="5">
        <v>1.004344</v>
      </c>
      <c r="C282" s="5">
        <v>0.7122297</v>
      </c>
      <c r="D282" s="5">
        <v>77.60432</v>
      </c>
      <c r="E282" s="5">
        <v>126.2676</v>
      </c>
      <c r="F282" s="5">
        <v>1017.172</v>
      </c>
      <c r="G282" s="5">
        <v>22.922</v>
      </c>
      <c r="H282" s="5">
        <v>1</v>
      </c>
      <c r="I282" s="5">
        <v>-1</v>
      </c>
      <c r="M282">
        <v>20.73664</v>
      </c>
      <c r="N282">
        <v>0.05836028</v>
      </c>
      <c r="O282">
        <f t="shared" si="8"/>
        <v>948.544264571819</v>
      </c>
      <c r="P282">
        <f t="shared" si="9"/>
        <v>876.9787179413</v>
      </c>
    </row>
    <row r="283" spans="1:16">
      <c r="A283" s="5">
        <v>19.28811</v>
      </c>
      <c r="B283" s="5">
        <v>1.006162</v>
      </c>
      <c r="C283" s="5">
        <v>0.7129172</v>
      </c>
      <c r="D283" s="5">
        <v>77.59808</v>
      </c>
      <c r="E283" s="5">
        <v>125.8926</v>
      </c>
      <c r="F283" s="5">
        <v>1016.422</v>
      </c>
      <c r="G283" s="5">
        <v>22.916</v>
      </c>
      <c r="H283" s="5">
        <v>1</v>
      </c>
      <c r="I283" s="5">
        <v>-1</v>
      </c>
      <c r="M283">
        <v>20.73664</v>
      </c>
      <c r="N283">
        <v>0.05836028</v>
      </c>
      <c r="O283">
        <f t="shared" si="8"/>
        <v>956.366576678328</v>
      </c>
      <c r="P283">
        <f t="shared" si="9"/>
        <v>883.467994955335</v>
      </c>
    </row>
    <row r="284" spans="1:16">
      <c r="A284" s="5">
        <v>19.27884</v>
      </c>
      <c r="B284" s="5">
        <v>1.009537</v>
      </c>
      <c r="C284" s="5">
        <v>0.7127609</v>
      </c>
      <c r="D284" s="5">
        <v>77.61058</v>
      </c>
      <c r="E284" s="5">
        <v>125.7676</v>
      </c>
      <c r="F284" s="5">
        <v>1015.672</v>
      </c>
      <c r="G284" s="5">
        <v>22.919</v>
      </c>
      <c r="H284" s="5">
        <v>1</v>
      </c>
      <c r="I284" s="5">
        <v>-1</v>
      </c>
      <c r="M284">
        <v>20.73664</v>
      </c>
      <c r="N284">
        <v>0.05836028</v>
      </c>
      <c r="O284">
        <f t="shared" si="8"/>
        <v>962.12463064308</v>
      </c>
      <c r="P284">
        <f t="shared" si="9"/>
        <v>888.465761625929</v>
      </c>
    </row>
    <row r="285" spans="1:16">
      <c r="A285" s="5">
        <v>19.27136</v>
      </c>
      <c r="B285" s="5">
        <v>1.010812</v>
      </c>
      <c r="C285" s="5">
        <v>0.7125734</v>
      </c>
      <c r="D285" s="5">
        <v>77.59651</v>
      </c>
      <c r="E285" s="5">
        <v>125.8926</v>
      </c>
      <c r="F285" s="5">
        <v>1015.797</v>
      </c>
      <c r="G285" s="5">
        <v>22.922</v>
      </c>
      <c r="H285" s="5">
        <v>1</v>
      </c>
      <c r="I285" s="5">
        <v>-1</v>
      </c>
      <c r="M285">
        <v>20.73664</v>
      </c>
      <c r="N285">
        <v>0.05836028</v>
      </c>
      <c r="O285">
        <f t="shared" si="8"/>
        <v>967.669280226076</v>
      </c>
      <c r="P285">
        <f t="shared" si="9"/>
        <v>893.13440225669</v>
      </c>
    </row>
    <row r="286" spans="1:16">
      <c r="A286" s="5">
        <v>19.2632</v>
      </c>
      <c r="B286" s="5">
        <v>1.012581</v>
      </c>
      <c r="C286" s="5">
        <v>0.7120734</v>
      </c>
      <c r="D286" s="5">
        <v>77.61995</v>
      </c>
      <c r="E286" s="5">
        <v>125.9551</v>
      </c>
      <c r="F286" s="5">
        <v>1017.672</v>
      </c>
      <c r="G286" s="5">
        <v>22.91</v>
      </c>
      <c r="H286" s="5">
        <v>1</v>
      </c>
      <c r="I286" s="5">
        <v>-1</v>
      </c>
      <c r="M286">
        <v>20.73664</v>
      </c>
      <c r="N286">
        <v>0.05836028</v>
      </c>
      <c r="O286">
        <f t="shared" si="8"/>
        <v>975.329838238767</v>
      </c>
      <c r="P286">
        <f t="shared" si="9"/>
        <v>899.765944896717</v>
      </c>
    </row>
    <row r="287" spans="1:16">
      <c r="A287" s="5">
        <v>19.25514</v>
      </c>
      <c r="B287" s="5">
        <v>1.014237</v>
      </c>
      <c r="C287" s="5">
        <v>0.7126672</v>
      </c>
      <c r="D287" s="5">
        <v>77.60277</v>
      </c>
      <c r="E287" s="5">
        <v>125.8301</v>
      </c>
      <c r="F287" s="5">
        <v>1018.234</v>
      </c>
      <c r="G287" s="5">
        <v>22.922</v>
      </c>
      <c r="H287" s="5">
        <v>1</v>
      </c>
      <c r="I287" s="5">
        <v>-1</v>
      </c>
      <c r="M287">
        <v>20.73664</v>
      </c>
      <c r="N287">
        <v>0.05836028</v>
      </c>
      <c r="O287">
        <f t="shared" si="8"/>
        <v>981.686416319921</v>
      </c>
      <c r="P287">
        <f t="shared" si="9"/>
        <v>905.187443088946</v>
      </c>
    </row>
    <row r="288" spans="1:16">
      <c r="A288" s="5">
        <v>19.24793</v>
      </c>
      <c r="B288" s="5">
        <v>1.014812</v>
      </c>
      <c r="C288" s="5">
        <v>0.7125266</v>
      </c>
      <c r="D288" s="5">
        <v>77.62464</v>
      </c>
      <c r="E288" s="5">
        <v>126.1426</v>
      </c>
      <c r="F288" s="5">
        <v>1017.109</v>
      </c>
      <c r="G288" s="5">
        <v>22.924</v>
      </c>
      <c r="H288" s="5">
        <v>1</v>
      </c>
      <c r="I288" s="5">
        <v>-1</v>
      </c>
      <c r="M288">
        <v>20.73664</v>
      </c>
      <c r="N288">
        <v>0.05836028</v>
      </c>
      <c r="O288">
        <f t="shared" si="8"/>
        <v>985.931479085621</v>
      </c>
      <c r="P288">
        <f t="shared" si="9"/>
        <v>908.587741786524</v>
      </c>
    </row>
    <row r="289" spans="1:16">
      <c r="A289" s="5">
        <v>19.2419</v>
      </c>
      <c r="B289" s="5">
        <v>1.016331</v>
      </c>
      <c r="C289" s="5">
        <v>0.7127922</v>
      </c>
      <c r="D289" s="5">
        <v>77.58871</v>
      </c>
      <c r="E289" s="5">
        <v>125.9863</v>
      </c>
      <c r="F289" s="5">
        <v>1016.609</v>
      </c>
      <c r="G289" s="5">
        <v>22.91</v>
      </c>
      <c r="H289" s="5">
        <v>1</v>
      </c>
      <c r="I289" s="5">
        <v>-1</v>
      </c>
      <c r="M289">
        <v>20.73664</v>
      </c>
      <c r="N289">
        <v>0.05836028</v>
      </c>
      <c r="O289">
        <f t="shared" si="8"/>
        <v>989.750478790916</v>
      </c>
      <c r="P289">
        <f t="shared" si="9"/>
        <v>911.819503058262</v>
      </c>
    </row>
    <row r="290" spans="1:16">
      <c r="A290" s="5">
        <v>19.23635</v>
      </c>
      <c r="B290" s="5">
        <v>1.017856</v>
      </c>
      <c r="C290" s="5">
        <v>0.7124328</v>
      </c>
      <c r="D290" s="5">
        <v>77.59183</v>
      </c>
      <c r="E290" s="5">
        <v>125.8926</v>
      </c>
      <c r="F290" s="5">
        <v>1017.047</v>
      </c>
      <c r="G290" s="5">
        <v>22.924</v>
      </c>
      <c r="H290" s="5">
        <v>1</v>
      </c>
      <c r="I290" s="5">
        <v>-1</v>
      </c>
      <c r="M290">
        <v>20.73664</v>
      </c>
      <c r="N290">
        <v>0.05836028</v>
      </c>
      <c r="O290">
        <f t="shared" si="8"/>
        <v>994.120813445169</v>
      </c>
      <c r="P290">
        <f t="shared" si="9"/>
        <v>915.599418135615</v>
      </c>
    </row>
    <row r="291" spans="1:16">
      <c r="A291" s="5">
        <v>19.23121</v>
      </c>
      <c r="B291" s="5">
        <v>1.019081</v>
      </c>
      <c r="C291" s="5">
        <v>0.7123078</v>
      </c>
      <c r="D291" s="5">
        <v>77.59496</v>
      </c>
      <c r="E291" s="5">
        <v>125.5488</v>
      </c>
      <c r="F291" s="5">
        <v>1017.047</v>
      </c>
      <c r="G291" s="5">
        <v>22.919</v>
      </c>
      <c r="H291" s="5">
        <v>1</v>
      </c>
      <c r="I291" s="5">
        <v>-1</v>
      </c>
      <c r="M291">
        <v>20.73664</v>
      </c>
      <c r="N291">
        <v>0.05836028</v>
      </c>
      <c r="O291">
        <f t="shared" si="8"/>
        <v>997.800219122497</v>
      </c>
      <c r="P291">
        <f t="shared" si="9"/>
        <v>918.736265684567</v>
      </c>
    </row>
    <row r="292" spans="1:16">
      <c r="A292" s="5">
        <v>19.2264</v>
      </c>
      <c r="B292" s="5">
        <v>1.021006</v>
      </c>
      <c r="C292" s="5">
        <v>0.7127922</v>
      </c>
      <c r="D292" s="5">
        <v>77.57307</v>
      </c>
      <c r="E292" s="5">
        <v>126.3613</v>
      </c>
      <c r="F292" s="5">
        <v>1017.859</v>
      </c>
      <c r="G292" s="5">
        <v>22.936</v>
      </c>
      <c r="H292" s="5">
        <v>1</v>
      </c>
      <c r="I292" s="5">
        <v>-1</v>
      </c>
      <c r="M292">
        <v>20.73664</v>
      </c>
      <c r="N292">
        <v>0.05836028</v>
      </c>
      <c r="O292">
        <f t="shared" si="8"/>
        <v>1001.92925257331</v>
      </c>
      <c r="P292">
        <f t="shared" si="9"/>
        <v>922.407573642407</v>
      </c>
    </row>
    <row r="293" spans="1:16">
      <c r="A293" s="5">
        <v>19.22228</v>
      </c>
      <c r="B293" s="5">
        <v>1.022363</v>
      </c>
      <c r="C293" s="5">
        <v>0.7125578</v>
      </c>
      <c r="D293" s="5">
        <v>77.59651</v>
      </c>
      <c r="E293" s="5">
        <v>125.6738</v>
      </c>
      <c r="F293" s="5">
        <v>1018.547</v>
      </c>
      <c r="G293" s="5">
        <v>22.947</v>
      </c>
      <c r="H293" s="5">
        <v>1</v>
      </c>
      <c r="I293" s="5">
        <v>-1</v>
      </c>
      <c r="M293">
        <v>20.73664</v>
      </c>
      <c r="N293">
        <v>0.05836028</v>
      </c>
      <c r="O293">
        <f t="shared" si="8"/>
        <v>1005.50501737182</v>
      </c>
      <c r="P293">
        <f t="shared" si="9"/>
        <v>925.549123911037</v>
      </c>
    </row>
    <row r="294" spans="1:16">
      <c r="A294" s="5">
        <v>19.21796</v>
      </c>
      <c r="B294" s="5">
        <v>-1.020312</v>
      </c>
      <c r="C294" s="5">
        <v>0.7127922</v>
      </c>
      <c r="D294" s="5">
        <v>77.6012</v>
      </c>
      <c r="E294" s="5">
        <v>126.1426</v>
      </c>
      <c r="F294" s="5">
        <v>1016.984</v>
      </c>
      <c r="G294" s="5">
        <v>22.938</v>
      </c>
      <c r="H294" s="5">
        <v>1</v>
      </c>
      <c r="I294" s="5">
        <v>-1</v>
      </c>
      <c r="M294">
        <v>20.73664</v>
      </c>
      <c r="N294">
        <v>0.05836028</v>
      </c>
      <c r="O294">
        <f t="shared" si="8"/>
        <v>1303.72505920724</v>
      </c>
      <c r="P294">
        <f t="shared" si="9"/>
        <v>926.765086076877</v>
      </c>
    </row>
    <row r="295" spans="1:16">
      <c r="A295" s="5">
        <v>19.21356</v>
      </c>
      <c r="B295" s="5">
        <v>-1.020319</v>
      </c>
      <c r="C295" s="5">
        <v>0.7128235</v>
      </c>
      <c r="D295" s="5">
        <v>77.61058</v>
      </c>
      <c r="E295" s="5">
        <v>125.8301</v>
      </c>
      <c r="F295" s="5">
        <v>1016.047</v>
      </c>
      <c r="G295" s="5">
        <v>22.936</v>
      </c>
      <c r="H295" s="5">
        <v>1</v>
      </c>
      <c r="I295" s="5">
        <v>-1</v>
      </c>
      <c r="M295">
        <v>20.73664</v>
      </c>
      <c r="N295">
        <v>0.05836028</v>
      </c>
      <c r="O295">
        <f t="shared" si="8"/>
        <v>1305.73844275665</v>
      </c>
      <c r="P295">
        <f t="shared" si="9"/>
        <v>928.593808347992</v>
      </c>
    </row>
    <row r="296" spans="1:16">
      <c r="A296" s="5">
        <v>19.20996</v>
      </c>
      <c r="B296" s="5">
        <v>-1.020294</v>
      </c>
      <c r="C296" s="5">
        <v>0.7128078</v>
      </c>
      <c r="D296" s="5">
        <v>77.56371</v>
      </c>
      <c r="E296" s="5">
        <v>125.3301</v>
      </c>
      <c r="F296" s="5">
        <v>1015.422</v>
      </c>
      <c r="G296" s="5">
        <v>22.933</v>
      </c>
      <c r="H296" s="5">
        <v>1</v>
      </c>
      <c r="I296" s="5">
        <v>-1</v>
      </c>
      <c r="M296">
        <v>20.73664</v>
      </c>
      <c r="N296">
        <v>0.05836028</v>
      </c>
      <c r="O296">
        <f t="shared" si="8"/>
        <v>1307.55902045131</v>
      </c>
      <c r="P296">
        <f t="shared" si="9"/>
        <v>930.216106884689</v>
      </c>
    </row>
    <row r="297" spans="1:16">
      <c r="A297" s="5">
        <v>19.20711</v>
      </c>
      <c r="B297" s="5">
        <v>-1.020312</v>
      </c>
      <c r="C297" s="5">
        <v>0.7125578</v>
      </c>
      <c r="D297" s="5">
        <v>77.60589</v>
      </c>
      <c r="E297" s="5">
        <v>125.7676</v>
      </c>
      <c r="F297" s="5">
        <v>1016.734</v>
      </c>
      <c r="G297" s="5">
        <v>22.926</v>
      </c>
      <c r="H297" s="5">
        <v>1</v>
      </c>
      <c r="I297" s="5">
        <v>-1</v>
      </c>
      <c r="M297">
        <v>20.73664</v>
      </c>
      <c r="N297">
        <v>0.05836028</v>
      </c>
      <c r="O297">
        <f t="shared" si="8"/>
        <v>1311.33363800282</v>
      </c>
      <c r="P297">
        <f t="shared" si="9"/>
        <v>933.156781948618</v>
      </c>
    </row>
    <row r="298" spans="1:16">
      <c r="A298" s="5">
        <v>19.20506</v>
      </c>
      <c r="B298" s="5">
        <v>-1.020462</v>
      </c>
      <c r="C298" s="5">
        <v>0.7127922</v>
      </c>
      <c r="D298" s="5">
        <v>77.59026</v>
      </c>
      <c r="E298" s="5">
        <v>125.7363</v>
      </c>
      <c r="F298" s="5">
        <v>1017.672</v>
      </c>
      <c r="G298" s="5">
        <v>22.922</v>
      </c>
      <c r="H298" s="5">
        <v>1</v>
      </c>
      <c r="I298" s="5">
        <v>-1</v>
      </c>
      <c r="M298">
        <v>20.73664</v>
      </c>
      <c r="N298">
        <v>0.05836028</v>
      </c>
      <c r="O298">
        <f t="shared" si="8"/>
        <v>1314.06445688417</v>
      </c>
      <c r="P298">
        <f t="shared" si="9"/>
        <v>935.269522942853</v>
      </c>
    </row>
    <row r="299" spans="1:16">
      <c r="A299" s="5">
        <v>19.20329</v>
      </c>
      <c r="B299" s="5">
        <v>-1.020237</v>
      </c>
      <c r="C299" s="5">
        <v>0.7126672</v>
      </c>
      <c r="D299" s="5">
        <v>77.58871</v>
      </c>
      <c r="E299" s="5">
        <v>126.3301</v>
      </c>
      <c r="F299" s="5">
        <v>1017.672</v>
      </c>
      <c r="G299" s="5">
        <v>22.929</v>
      </c>
      <c r="H299" s="5">
        <v>1</v>
      </c>
      <c r="I299" s="5">
        <v>-1</v>
      </c>
      <c r="M299">
        <v>20.73664</v>
      </c>
      <c r="N299">
        <v>0.05836028</v>
      </c>
      <c r="O299">
        <f t="shared" si="8"/>
        <v>1315.32622432807</v>
      </c>
      <c r="P299">
        <f t="shared" si="9"/>
        <v>936.350385225992</v>
      </c>
    </row>
    <row r="300" spans="1:16">
      <c r="A300" s="5">
        <v>19.19839</v>
      </c>
      <c r="B300" s="5">
        <v>-1.020369</v>
      </c>
      <c r="C300" s="5">
        <v>0.7124016</v>
      </c>
      <c r="D300" s="5">
        <v>77.59964</v>
      </c>
      <c r="E300" s="5">
        <v>125.2051</v>
      </c>
      <c r="F300" s="5">
        <v>1016.734</v>
      </c>
      <c r="G300" s="5">
        <v>22.916</v>
      </c>
      <c r="H300" s="5">
        <v>1</v>
      </c>
      <c r="I300" s="5">
        <v>-1</v>
      </c>
      <c r="M300">
        <v>20.73664</v>
      </c>
      <c r="N300">
        <v>0.05836028</v>
      </c>
      <c r="O300">
        <f t="shared" si="8"/>
        <v>1317.71284156216</v>
      </c>
      <c r="P300">
        <f t="shared" si="9"/>
        <v>938.476799953229</v>
      </c>
    </row>
    <row r="301" spans="1:16">
      <c r="A301" s="5">
        <v>19.19729</v>
      </c>
      <c r="B301" s="5">
        <v>-1.020287</v>
      </c>
      <c r="C301" s="5">
        <v>0.7127922</v>
      </c>
      <c r="D301" s="5">
        <v>77.61058</v>
      </c>
      <c r="E301" s="5">
        <v>125.9238</v>
      </c>
      <c r="F301" s="5">
        <v>1015.609</v>
      </c>
      <c r="G301" s="5">
        <v>22.912</v>
      </c>
      <c r="H301" s="5">
        <v>1</v>
      </c>
      <c r="I301" s="5">
        <v>-1</v>
      </c>
      <c r="M301">
        <v>20.73664</v>
      </c>
      <c r="N301">
        <v>0.05836028</v>
      </c>
      <c r="O301">
        <f t="shared" si="8"/>
        <v>1317.04562819658</v>
      </c>
      <c r="P301">
        <f t="shared" si="9"/>
        <v>938.108750924062</v>
      </c>
    </row>
    <row r="302" spans="1:16">
      <c r="A302" s="5">
        <v>19.19592</v>
      </c>
      <c r="B302" s="5">
        <v>-1.020306</v>
      </c>
      <c r="C302" s="5">
        <v>0.7127141</v>
      </c>
      <c r="D302" s="5">
        <v>77.6012</v>
      </c>
      <c r="E302" s="5">
        <v>126.1113</v>
      </c>
      <c r="F302" s="5">
        <v>1016.359</v>
      </c>
      <c r="G302" s="5">
        <v>22.916</v>
      </c>
      <c r="H302" s="5">
        <v>1</v>
      </c>
      <c r="I302" s="5">
        <v>-1</v>
      </c>
      <c r="M302">
        <v>20.73664</v>
      </c>
      <c r="N302">
        <v>0.05836028</v>
      </c>
      <c r="O302">
        <f t="shared" si="8"/>
        <v>1319.02140175929</v>
      </c>
      <c r="P302">
        <f t="shared" si="9"/>
        <v>939.637039309069</v>
      </c>
    </row>
    <row r="303" spans="1:16">
      <c r="A303" s="5">
        <v>19.19259</v>
      </c>
      <c r="B303" s="5">
        <v>-1.020381</v>
      </c>
      <c r="C303" s="5">
        <v>0.7125578</v>
      </c>
      <c r="D303" s="5">
        <v>77.59339</v>
      </c>
      <c r="E303" s="5">
        <v>125.5801</v>
      </c>
      <c r="F303" s="5">
        <v>1017.297</v>
      </c>
      <c r="G303" s="5">
        <v>22.922</v>
      </c>
      <c r="H303" s="5">
        <v>1</v>
      </c>
      <c r="I303" s="5">
        <v>-1</v>
      </c>
      <c r="M303">
        <v>20.73664</v>
      </c>
      <c r="N303">
        <v>0.05836028</v>
      </c>
      <c r="O303">
        <f t="shared" si="8"/>
        <v>1322.68337787152</v>
      </c>
      <c r="P303">
        <f t="shared" si="9"/>
        <v>942.536969792203</v>
      </c>
    </row>
    <row r="304" spans="1:16">
      <c r="A304" s="5">
        <v>19.19157</v>
      </c>
      <c r="B304" s="5">
        <v>-1.020362</v>
      </c>
      <c r="C304" s="5">
        <v>0.7130266</v>
      </c>
      <c r="D304" s="5">
        <v>77.58089</v>
      </c>
      <c r="E304" s="5">
        <v>125.9238</v>
      </c>
      <c r="F304" s="5">
        <v>1017.547</v>
      </c>
      <c r="G304" s="5">
        <v>22.907</v>
      </c>
      <c r="H304" s="5">
        <v>1</v>
      </c>
      <c r="I304" s="5">
        <v>-1</v>
      </c>
      <c r="M304">
        <v>20.73664</v>
      </c>
      <c r="N304">
        <v>0.05836028</v>
      </c>
      <c r="O304">
        <f t="shared" si="8"/>
        <v>1323.75129452712</v>
      </c>
      <c r="P304">
        <f t="shared" si="9"/>
        <v>943.39139085258</v>
      </c>
    </row>
    <row r="305" spans="1:16">
      <c r="A305" s="5">
        <v>19.18754</v>
      </c>
      <c r="B305" s="5">
        <v>-1.020375</v>
      </c>
      <c r="C305" s="5">
        <v>0.7131203</v>
      </c>
      <c r="D305" s="5">
        <v>77.58871</v>
      </c>
      <c r="E305" s="5">
        <v>124.9238</v>
      </c>
      <c r="F305" s="5">
        <v>1017.172</v>
      </c>
      <c r="G305" s="5">
        <v>22.93</v>
      </c>
      <c r="H305" s="5">
        <v>1</v>
      </c>
      <c r="I305" s="5">
        <v>-1</v>
      </c>
      <c r="M305">
        <v>20.73664</v>
      </c>
      <c r="N305">
        <v>0.05836028</v>
      </c>
      <c r="O305">
        <f t="shared" si="8"/>
        <v>1326.21000515732</v>
      </c>
      <c r="P305">
        <f t="shared" si="9"/>
        <v>945.50345688973</v>
      </c>
    </row>
    <row r="306" spans="1:16">
      <c r="A306" s="5">
        <v>19.1857</v>
      </c>
      <c r="B306" s="5">
        <v>-1.020431</v>
      </c>
      <c r="C306" s="5">
        <v>0.7129797</v>
      </c>
      <c r="D306" s="5">
        <v>77.61995</v>
      </c>
      <c r="E306" s="5">
        <v>125.9863</v>
      </c>
      <c r="F306" s="5">
        <v>1016.359</v>
      </c>
      <c r="G306" s="5">
        <v>22.902</v>
      </c>
      <c r="H306" s="5">
        <v>1</v>
      </c>
      <c r="I306" s="5">
        <v>-1</v>
      </c>
      <c r="M306">
        <v>20.73664</v>
      </c>
      <c r="N306">
        <v>0.05836028</v>
      </c>
      <c r="O306">
        <f t="shared" si="8"/>
        <v>1326.50139998598</v>
      </c>
      <c r="P306">
        <f t="shared" si="9"/>
        <v>945.869898324165</v>
      </c>
    </row>
    <row r="307" spans="1:16">
      <c r="A307" s="5">
        <v>19.18273</v>
      </c>
      <c r="B307" s="5">
        <v>-1.020556</v>
      </c>
      <c r="C307" s="5">
        <v>0.7129328</v>
      </c>
      <c r="D307" s="5">
        <v>77.59183</v>
      </c>
      <c r="E307" s="5">
        <v>125.9551</v>
      </c>
      <c r="F307" s="5">
        <v>1016.484</v>
      </c>
      <c r="G307" s="5">
        <v>22.9</v>
      </c>
      <c r="H307" s="5">
        <v>1</v>
      </c>
      <c r="I307" s="5">
        <v>-1</v>
      </c>
      <c r="M307">
        <v>20.73664</v>
      </c>
      <c r="N307">
        <v>0.05836028</v>
      </c>
      <c r="O307">
        <f t="shared" si="8"/>
        <v>1328.85102671103</v>
      </c>
      <c r="P307">
        <f t="shared" si="9"/>
        <v>947.797762078167</v>
      </c>
    </row>
    <row r="308" spans="1:16">
      <c r="A308" s="5">
        <v>19.1797</v>
      </c>
      <c r="B308" s="5">
        <v>-1.020244</v>
      </c>
      <c r="C308" s="5">
        <v>0.7127766</v>
      </c>
      <c r="D308" s="5">
        <v>77.58871</v>
      </c>
      <c r="E308" s="5">
        <v>126.4238</v>
      </c>
      <c r="F308" s="5">
        <v>1017.359</v>
      </c>
      <c r="G308" s="5">
        <v>22.922</v>
      </c>
      <c r="H308" s="5">
        <v>1</v>
      </c>
      <c r="I308" s="5">
        <v>-1</v>
      </c>
      <c r="M308">
        <v>20.73664</v>
      </c>
      <c r="N308">
        <v>0.05836028</v>
      </c>
      <c r="O308">
        <f t="shared" si="8"/>
        <v>1332.16364904962</v>
      </c>
      <c r="P308">
        <f t="shared" si="9"/>
        <v>950.463356837453</v>
      </c>
    </row>
    <row r="309" spans="1:16">
      <c r="A309" s="5">
        <v>19.17587</v>
      </c>
      <c r="B309" s="5">
        <v>-1.020331</v>
      </c>
      <c r="C309" s="5">
        <v>0.7128078</v>
      </c>
      <c r="D309" s="5">
        <v>77.60432</v>
      </c>
      <c r="E309" s="5">
        <v>125.7363</v>
      </c>
      <c r="F309" s="5">
        <v>1017.547</v>
      </c>
      <c r="G309" s="5">
        <v>22.907</v>
      </c>
      <c r="H309" s="5">
        <v>1</v>
      </c>
      <c r="I309" s="5">
        <v>-1</v>
      </c>
      <c r="M309">
        <v>20.73664</v>
      </c>
      <c r="N309">
        <v>0.05836028</v>
      </c>
      <c r="O309">
        <f t="shared" si="8"/>
        <v>1335.22118081165</v>
      </c>
      <c r="P309">
        <f t="shared" si="9"/>
        <v>952.977522766594</v>
      </c>
    </row>
    <row r="310" spans="1:16">
      <c r="A310" s="5">
        <v>19.17188</v>
      </c>
      <c r="B310" s="5">
        <v>-1.020394</v>
      </c>
      <c r="C310" s="5">
        <v>0.7132141</v>
      </c>
      <c r="D310" s="5">
        <v>77.6137</v>
      </c>
      <c r="E310" s="5">
        <v>126.2988</v>
      </c>
      <c r="F310" s="5">
        <v>1017.234</v>
      </c>
      <c r="G310" s="5">
        <v>22.922</v>
      </c>
      <c r="H310" s="5">
        <v>1</v>
      </c>
      <c r="I310" s="5">
        <v>-1</v>
      </c>
      <c r="M310">
        <v>20.73664</v>
      </c>
      <c r="N310">
        <v>0.05836028</v>
      </c>
      <c r="O310">
        <f t="shared" si="8"/>
        <v>1337.73407740684</v>
      </c>
      <c r="P310">
        <f t="shared" si="9"/>
        <v>955.119855897335</v>
      </c>
    </row>
    <row r="311" spans="1:16">
      <c r="A311" s="5">
        <v>19.16982</v>
      </c>
      <c r="B311" s="5">
        <v>-1.020281</v>
      </c>
      <c r="C311" s="5">
        <v>0.712886</v>
      </c>
      <c r="D311" s="5">
        <v>77.58714</v>
      </c>
      <c r="E311" s="5">
        <v>125.2051</v>
      </c>
      <c r="F311" s="5">
        <v>1015.797</v>
      </c>
      <c r="G311" s="5">
        <v>22.92</v>
      </c>
      <c r="H311" s="5">
        <v>1</v>
      </c>
      <c r="I311" s="5">
        <v>-1</v>
      </c>
      <c r="M311">
        <v>20.73664</v>
      </c>
      <c r="N311">
        <v>0.05836028</v>
      </c>
      <c r="O311">
        <f t="shared" si="8"/>
        <v>1337.33047467545</v>
      </c>
      <c r="P311">
        <f t="shared" si="9"/>
        <v>955.026236721873</v>
      </c>
    </row>
    <row r="312" spans="1:16">
      <c r="A312" s="5">
        <v>19.1659</v>
      </c>
      <c r="B312" s="5">
        <v>-1.020406</v>
      </c>
      <c r="C312" s="5">
        <v>0.7126203</v>
      </c>
      <c r="D312" s="5">
        <v>77.60589</v>
      </c>
      <c r="E312" s="5">
        <v>125.6426</v>
      </c>
      <c r="F312" s="5">
        <v>1015.609</v>
      </c>
      <c r="G312" s="5">
        <v>22.914</v>
      </c>
      <c r="H312" s="5">
        <v>1</v>
      </c>
      <c r="I312" s="5">
        <v>-1</v>
      </c>
      <c r="M312">
        <v>20.73664</v>
      </c>
      <c r="N312">
        <v>0.05836028</v>
      </c>
      <c r="O312">
        <f t="shared" si="8"/>
        <v>1339.95939095456</v>
      </c>
      <c r="P312">
        <f t="shared" si="9"/>
        <v>957.238405448054</v>
      </c>
    </row>
    <row r="313" spans="1:16">
      <c r="A313" s="5">
        <v>19.16034</v>
      </c>
      <c r="B313" s="5">
        <v>-1.020475</v>
      </c>
      <c r="C313" s="5">
        <v>0.7129016</v>
      </c>
      <c r="D313" s="5">
        <v>77.58089</v>
      </c>
      <c r="E313" s="5">
        <v>125.6426</v>
      </c>
      <c r="F313" s="5">
        <v>1016.797</v>
      </c>
      <c r="G313" s="5">
        <v>22.924</v>
      </c>
      <c r="H313" s="5">
        <v>1</v>
      </c>
      <c r="I313" s="5">
        <v>-1</v>
      </c>
      <c r="M313">
        <v>20.73664</v>
      </c>
      <c r="N313">
        <v>0.05836028</v>
      </c>
      <c r="O313">
        <f t="shared" si="8"/>
        <v>1345.59524490201</v>
      </c>
      <c r="P313">
        <f t="shared" si="9"/>
        <v>961.75045869909</v>
      </c>
    </row>
    <row r="314" spans="1:16">
      <c r="A314" s="5">
        <v>19.15721</v>
      </c>
      <c r="B314" s="5">
        <v>-1.020394</v>
      </c>
      <c r="C314" s="5">
        <v>0.7127922</v>
      </c>
      <c r="D314" s="5">
        <v>77.57777</v>
      </c>
      <c r="E314" s="5">
        <v>125.9863</v>
      </c>
      <c r="F314" s="5">
        <v>1017.297</v>
      </c>
      <c r="G314" s="5">
        <v>22.918</v>
      </c>
      <c r="H314" s="5">
        <v>1</v>
      </c>
      <c r="I314" s="5">
        <v>-1</v>
      </c>
      <c r="M314">
        <v>20.73664</v>
      </c>
      <c r="N314">
        <v>0.05836028</v>
      </c>
      <c r="O314">
        <f t="shared" si="8"/>
        <v>1348.53080262848</v>
      </c>
      <c r="P314">
        <f t="shared" si="9"/>
        <v>964.134041124897</v>
      </c>
    </row>
    <row r="315" spans="1:16">
      <c r="A315" s="5">
        <v>19.15396</v>
      </c>
      <c r="B315" s="5">
        <v>-1.02045</v>
      </c>
      <c r="C315" s="5">
        <v>0.7127765</v>
      </c>
      <c r="D315" s="5">
        <v>77.59808</v>
      </c>
      <c r="E315" s="5">
        <v>125.6426</v>
      </c>
      <c r="F315" s="5">
        <v>1017.859</v>
      </c>
      <c r="G315" s="5">
        <v>22.915</v>
      </c>
      <c r="H315" s="5">
        <v>1</v>
      </c>
      <c r="I315" s="5">
        <v>-1</v>
      </c>
      <c r="M315">
        <v>20.73664</v>
      </c>
      <c r="N315">
        <v>0.05836028</v>
      </c>
      <c r="O315">
        <f t="shared" si="8"/>
        <v>1351.65823640994</v>
      </c>
      <c r="P315">
        <f t="shared" si="9"/>
        <v>966.651670365218</v>
      </c>
    </row>
    <row r="316" spans="1:16">
      <c r="A316" s="5">
        <v>19.14821</v>
      </c>
      <c r="B316" s="5">
        <v>-1.020537</v>
      </c>
      <c r="C316" s="5">
        <v>0.7129954</v>
      </c>
      <c r="D316" s="5">
        <v>77.62464</v>
      </c>
      <c r="E316" s="5">
        <v>126.2363</v>
      </c>
      <c r="F316" s="5">
        <v>1017.547</v>
      </c>
      <c r="G316" s="5">
        <v>22.907</v>
      </c>
      <c r="H316" s="5">
        <v>1</v>
      </c>
      <c r="I316" s="5">
        <v>-1</v>
      </c>
      <c r="M316">
        <v>20.73664</v>
      </c>
      <c r="N316">
        <v>0.05836028</v>
      </c>
      <c r="O316">
        <f t="shared" si="8"/>
        <v>1355.45550023395</v>
      </c>
      <c r="P316">
        <f t="shared" si="9"/>
        <v>969.866211221475</v>
      </c>
    </row>
    <row r="317" spans="1:16">
      <c r="A317" s="5">
        <v>19.14482</v>
      </c>
      <c r="B317" s="5">
        <v>-1.020306</v>
      </c>
      <c r="C317" s="5">
        <v>0.7129328</v>
      </c>
      <c r="D317" s="5">
        <v>77.60432</v>
      </c>
      <c r="E317" s="5">
        <v>125.8613</v>
      </c>
      <c r="F317" s="5">
        <v>1016.609</v>
      </c>
      <c r="G317" s="5">
        <v>22.922</v>
      </c>
      <c r="H317" s="5">
        <v>1</v>
      </c>
      <c r="I317" s="5">
        <v>-1</v>
      </c>
      <c r="M317">
        <v>20.73664</v>
      </c>
      <c r="N317">
        <v>0.05836028</v>
      </c>
      <c r="O317">
        <f t="shared" si="8"/>
        <v>1356.64566652063</v>
      </c>
      <c r="P317">
        <f t="shared" si="9"/>
        <v>971.040128288668</v>
      </c>
    </row>
    <row r="318" spans="1:16">
      <c r="A318" s="5">
        <v>19.14003</v>
      </c>
      <c r="B318" s="5">
        <v>-1.020312</v>
      </c>
      <c r="C318" s="5">
        <v>0.7131516</v>
      </c>
      <c r="D318" s="5">
        <v>77.58714</v>
      </c>
      <c r="E318" s="5">
        <v>125.7676</v>
      </c>
      <c r="F318" s="5">
        <v>1015.422</v>
      </c>
      <c r="G318" s="5">
        <v>22.92</v>
      </c>
      <c r="H318" s="5">
        <v>1</v>
      </c>
      <c r="I318" s="5">
        <v>-1</v>
      </c>
      <c r="M318">
        <v>20.73664</v>
      </c>
      <c r="N318">
        <v>0.05836028</v>
      </c>
      <c r="O318">
        <f t="shared" si="8"/>
        <v>1358.5524078798</v>
      </c>
      <c r="P318">
        <f t="shared" si="9"/>
        <v>972.824913153485</v>
      </c>
    </row>
    <row r="319" spans="1:16">
      <c r="A319" s="5">
        <v>19.13618</v>
      </c>
      <c r="B319" s="5">
        <v>-1.020619</v>
      </c>
      <c r="C319" s="5">
        <v>0.7129641</v>
      </c>
      <c r="D319" s="5">
        <v>77.60745</v>
      </c>
      <c r="E319" s="5">
        <v>125.6738</v>
      </c>
      <c r="F319" s="5">
        <v>1017.109</v>
      </c>
      <c r="G319" s="5">
        <v>22.929</v>
      </c>
      <c r="H319" s="5">
        <v>1</v>
      </c>
      <c r="I319" s="5">
        <v>-1</v>
      </c>
      <c r="M319">
        <v>20.73664</v>
      </c>
      <c r="N319">
        <v>0.05836028</v>
      </c>
      <c r="O319">
        <f t="shared" si="8"/>
        <v>1363.66321197992</v>
      </c>
      <c r="P319">
        <f t="shared" si="9"/>
        <v>976.79087076708</v>
      </c>
    </row>
    <row r="320" spans="1:16">
      <c r="A320" s="5">
        <v>19.13267</v>
      </c>
      <c r="B320" s="5">
        <v>-1.020419</v>
      </c>
      <c r="C320" s="5">
        <v>0.712886</v>
      </c>
      <c r="D320" s="5">
        <v>77.58401</v>
      </c>
      <c r="E320" s="5">
        <v>125.2051</v>
      </c>
      <c r="F320" s="5">
        <v>1017.422</v>
      </c>
      <c r="G320" s="5">
        <v>22.928</v>
      </c>
      <c r="H320" s="5">
        <v>1</v>
      </c>
      <c r="I320" s="5">
        <v>-1</v>
      </c>
      <c r="M320">
        <v>20.73664</v>
      </c>
      <c r="N320">
        <v>0.05836028</v>
      </c>
      <c r="O320">
        <f t="shared" si="8"/>
        <v>1366.61581377389</v>
      </c>
      <c r="P320">
        <f t="shared" si="9"/>
        <v>979.234341789558</v>
      </c>
    </row>
    <row r="321" spans="1:16">
      <c r="A321" s="5">
        <v>19.12889</v>
      </c>
      <c r="B321" s="5">
        <v>-1.020256</v>
      </c>
      <c r="C321" s="5">
        <v>0.7127141</v>
      </c>
      <c r="D321" s="5">
        <v>77.63245</v>
      </c>
      <c r="E321" s="5">
        <v>126.1426</v>
      </c>
      <c r="F321" s="5">
        <v>1017.797</v>
      </c>
      <c r="G321" s="5">
        <v>22.922</v>
      </c>
      <c r="H321" s="5">
        <v>1</v>
      </c>
      <c r="I321" s="5">
        <v>-1</v>
      </c>
      <c r="M321">
        <v>20.73664</v>
      </c>
      <c r="N321">
        <v>0.05836028</v>
      </c>
      <c r="O321">
        <f t="shared" si="8"/>
        <v>1369.85565486958</v>
      </c>
      <c r="P321">
        <f t="shared" si="9"/>
        <v>981.903832323883</v>
      </c>
    </row>
    <row r="322" spans="1:16">
      <c r="A322" s="5">
        <v>19.12732</v>
      </c>
      <c r="B322" s="5">
        <v>-1.0203</v>
      </c>
      <c r="C322" s="5">
        <v>0.7126672</v>
      </c>
      <c r="D322" s="5">
        <v>77.59339</v>
      </c>
      <c r="E322" s="5">
        <v>126.1426</v>
      </c>
      <c r="F322" s="5">
        <v>1017.109</v>
      </c>
      <c r="G322" s="5">
        <v>22.93</v>
      </c>
      <c r="H322" s="5">
        <v>1</v>
      </c>
      <c r="I322" s="5">
        <v>-1</v>
      </c>
      <c r="M322">
        <v>20.73664</v>
      </c>
      <c r="N322">
        <v>0.05836028</v>
      </c>
      <c r="O322">
        <f t="shared" si="8"/>
        <v>1370.08139294286</v>
      </c>
      <c r="P322">
        <f t="shared" si="9"/>
        <v>982.198295579318</v>
      </c>
    </row>
    <row r="323" spans="1:16">
      <c r="A323" s="5">
        <v>19.12179</v>
      </c>
      <c r="B323" s="5">
        <v>-1.020269</v>
      </c>
      <c r="C323" s="5">
        <v>0.7128078</v>
      </c>
      <c r="D323" s="5">
        <v>77.59496</v>
      </c>
      <c r="E323" s="5">
        <v>125.3613</v>
      </c>
      <c r="F323" s="5">
        <v>1015.797</v>
      </c>
      <c r="G323" s="5">
        <v>22.94</v>
      </c>
      <c r="H323" s="5">
        <v>1</v>
      </c>
      <c r="I323" s="5">
        <v>-1</v>
      </c>
      <c r="M323">
        <v>20.73664</v>
      </c>
      <c r="N323">
        <v>0.05836028</v>
      </c>
      <c r="O323">
        <f t="shared" ref="O323:O386" si="10">(F323*(M323/100-A323/100)-F323*A323/100*(B323/100-N323/100))*60/(1-A323/100)</f>
        <v>1372.33837899583</v>
      </c>
      <c r="P323">
        <f t="shared" ref="P323:P386" si="11">F323*(M323/100-A323/100)*60/(1-(1-0.85)*N323/100)</f>
        <v>984.302037483769</v>
      </c>
    </row>
    <row r="324" spans="1:16">
      <c r="A324" s="5">
        <v>19.12164</v>
      </c>
      <c r="B324" s="5">
        <v>-1.020275</v>
      </c>
      <c r="C324" s="5">
        <v>0.7129954</v>
      </c>
      <c r="D324" s="5">
        <v>77.59651</v>
      </c>
      <c r="E324" s="5">
        <v>125.8613</v>
      </c>
      <c r="F324" s="5">
        <v>1015.922</v>
      </c>
      <c r="G324" s="5">
        <v>22.934</v>
      </c>
      <c r="H324" s="5">
        <v>1</v>
      </c>
      <c r="I324" s="5">
        <v>-1</v>
      </c>
      <c r="M324">
        <v>20.73664</v>
      </c>
      <c r="N324">
        <v>0.05836028</v>
      </c>
      <c r="O324">
        <f t="shared" si="10"/>
        <v>1372.61740336142</v>
      </c>
      <c r="P324">
        <f t="shared" si="11"/>
        <v>984.514602821829</v>
      </c>
    </row>
    <row r="325" spans="1:16">
      <c r="A325" s="5">
        <v>19.11824</v>
      </c>
      <c r="B325" s="5">
        <v>-1.020544</v>
      </c>
      <c r="C325" s="5">
        <v>0.7129172</v>
      </c>
      <c r="D325" s="5">
        <v>77.60432</v>
      </c>
      <c r="E325" s="5">
        <v>125.7988</v>
      </c>
      <c r="F325" s="5">
        <v>1016.547</v>
      </c>
      <c r="G325" s="5">
        <v>22.938</v>
      </c>
      <c r="H325" s="5">
        <v>1</v>
      </c>
      <c r="I325" s="5">
        <v>-1</v>
      </c>
      <c r="M325">
        <v>20.73664</v>
      </c>
      <c r="N325">
        <v>0.05836028</v>
      </c>
      <c r="O325">
        <f t="shared" si="10"/>
        <v>1375.9791697676</v>
      </c>
      <c r="P325">
        <f t="shared" si="11"/>
        <v>987.19421827649</v>
      </c>
    </row>
    <row r="326" spans="1:16">
      <c r="A326" s="5">
        <v>19.11646</v>
      </c>
      <c r="B326" s="5">
        <v>-1.020319</v>
      </c>
      <c r="C326" s="5">
        <v>0.7130578</v>
      </c>
      <c r="D326" s="5">
        <v>77.57933</v>
      </c>
      <c r="E326" s="5">
        <v>125.7363</v>
      </c>
      <c r="F326" s="5">
        <v>1018.422</v>
      </c>
      <c r="G326" s="5">
        <v>22.94</v>
      </c>
      <c r="H326" s="5">
        <v>1</v>
      </c>
      <c r="I326" s="5">
        <v>-1</v>
      </c>
      <c r="M326">
        <v>20.73664</v>
      </c>
      <c r="N326">
        <v>0.05836028</v>
      </c>
      <c r="O326">
        <f t="shared" si="10"/>
        <v>1379.784536848</v>
      </c>
      <c r="P326">
        <f t="shared" si="11"/>
        <v>990.102847595123</v>
      </c>
    </row>
    <row r="327" spans="1:16">
      <c r="A327" s="5">
        <v>19.11393</v>
      </c>
      <c r="B327" s="5">
        <v>-1.020319</v>
      </c>
      <c r="C327" s="5">
        <v>0.7130734</v>
      </c>
      <c r="D327" s="5">
        <v>77.60589</v>
      </c>
      <c r="E327" s="5">
        <v>126.0801</v>
      </c>
      <c r="F327" s="5">
        <v>1017.484</v>
      </c>
      <c r="G327" s="5">
        <v>22.933</v>
      </c>
      <c r="H327" s="5">
        <v>1</v>
      </c>
      <c r="I327" s="5">
        <v>-1</v>
      </c>
      <c r="M327">
        <v>20.73664</v>
      </c>
      <c r="N327">
        <v>0.05836028</v>
      </c>
      <c r="O327">
        <f t="shared" si="10"/>
        <v>1380.35952074775</v>
      </c>
      <c r="P327">
        <f t="shared" si="11"/>
        <v>990.735606395093</v>
      </c>
    </row>
    <row r="328" spans="1:16">
      <c r="A328" s="5">
        <v>19.11321</v>
      </c>
      <c r="B328" s="5">
        <v>-1.020494</v>
      </c>
      <c r="C328" s="5">
        <v>0.7129172</v>
      </c>
      <c r="D328" s="5">
        <v>77.61683</v>
      </c>
      <c r="E328" s="5">
        <v>126.1426</v>
      </c>
      <c r="F328" s="5">
        <v>1016.672</v>
      </c>
      <c r="G328" s="5">
        <v>22.944</v>
      </c>
      <c r="H328" s="5">
        <v>1</v>
      </c>
      <c r="I328" s="5">
        <v>-1</v>
      </c>
      <c r="M328">
        <v>20.73664</v>
      </c>
      <c r="N328">
        <v>0.05836028</v>
      </c>
      <c r="O328">
        <f t="shared" si="10"/>
        <v>1379.808003442</v>
      </c>
      <c r="P328">
        <f t="shared" si="11"/>
        <v>990.384193624272</v>
      </c>
    </row>
    <row r="329" spans="1:16">
      <c r="A329" s="5">
        <v>19.11345</v>
      </c>
      <c r="B329" s="5">
        <v>-1.02085</v>
      </c>
      <c r="C329" s="5">
        <v>0.7129172</v>
      </c>
      <c r="D329" s="5">
        <v>77.57464</v>
      </c>
      <c r="E329" s="5">
        <v>125.1113</v>
      </c>
      <c r="F329" s="5">
        <v>1015.609</v>
      </c>
      <c r="G329" s="5">
        <v>22.96</v>
      </c>
      <c r="H329" s="5">
        <v>1</v>
      </c>
      <c r="I329" s="5">
        <v>-1</v>
      </c>
      <c r="M329">
        <v>20.73664</v>
      </c>
      <c r="N329">
        <v>0.05836028</v>
      </c>
      <c r="O329">
        <f t="shared" si="10"/>
        <v>1378.24181582041</v>
      </c>
      <c r="P329">
        <f t="shared" si="11"/>
        <v>989.202418821208</v>
      </c>
    </row>
    <row r="330" spans="1:16">
      <c r="A330" s="5">
        <v>19.11084</v>
      </c>
      <c r="B330" s="5">
        <v>-1.020306</v>
      </c>
      <c r="C330" s="5">
        <v>0.7131516</v>
      </c>
      <c r="D330" s="5">
        <v>77.60745</v>
      </c>
      <c r="E330" s="5">
        <v>125.9551</v>
      </c>
      <c r="F330" s="5">
        <v>1015.984</v>
      </c>
      <c r="G330" s="5">
        <v>22.951</v>
      </c>
      <c r="H330" s="5">
        <v>1</v>
      </c>
      <c r="I330" s="5">
        <v>-1</v>
      </c>
      <c r="M330">
        <v>20.73664</v>
      </c>
      <c r="N330">
        <v>0.05836028</v>
      </c>
      <c r="O330">
        <f t="shared" si="10"/>
        <v>1380.57357808159</v>
      </c>
      <c r="P330">
        <f t="shared" si="11"/>
        <v>991.158838781035</v>
      </c>
    </row>
    <row r="331" spans="1:16">
      <c r="A331" s="5">
        <v>19.11051</v>
      </c>
      <c r="B331" s="5">
        <v>-1.020694</v>
      </c>
      <c r="C331" s="5">
        <v>0.7132766</v>
      </c>
      <c r="D331" s="5">
        <v>77.58714</v>
      </c>
      <c r="E331" s="5">
        <v>126.1426</v>
      </c>
      <c r="F331" s="5">
        <v>1017.422</v>
      </c>
      <c r="G331" s="5">
        <v>22.973</v>
      </c>
      <c r="H331" s="5">
        <v>1</v>
      </c>
      <c r="I331" s="5">
        <v>-1</v>
      </c>
      <c r="M331">
        <v>20.73664</v>
      </c>
      <c r="N331">
        <v>0.05836028</v>
      </c>
      <c r="O331">
        <f t="shared" si="10"/>
        <v>1382.82428428942</v>
      </c>
      <c r="P331">
        <f t="shared" si="11"/>
        <v>992.763169020775</v>
      </c>
    </row>
    <row r="332" spans="1:16">
      <c r="A332" s="5">
        <v>19.10973</v>
      </c>
      <c r="B332" s="5">
        <v>-1.020294</v>
      </c>
      <c r="C332" s="5">
        <v>0.7133079</v>
      </c>
      <c r="D332" s="5">
        <v>77.58558</v>
      </c>
      <c r="E332" s="5">
        <v>125.5176</v>
      </c>
      <c r="F332" s="5">
        <v>1018.109</v>
      </c>
      <c r="G332" s="5">
        <v>22.976</v>
      </c>
      <c r="H332" s="5">
        <v>1</v>
      </c>
      <c r="I332" s="5">
        <v>-1</v>
      </c>
      <c r="M332">
        <v>20.73664</v>
      </c>
      <c r="N332">
        <v>0.05836028</v>
      </c>
      <c r="O332">
        <f t="shared" si="10"/>
        <v>1384.2696316216</v>
      </c>
      <c r="P332">
        <f t="shared" si="11"/>
        <v>993.910035215926</v>
      </c>
    </row>
    <row r="333" spans="1:16">
      <c r="A333" s="5">
        <v>19.10765</v>
      </c>
      <c r="B333" s="5">
        <v>-1.020444</v>
      </c>
      <c r="C333" s="5">
        <v>0.7130422</v>
      </c>
      <c r="D333" s="5">
        <v>77.57307</v>
      </c>
      <c r="E333" s="5">
        <v>125.6426</v>
      </c>
      <c r="F333" s="5">
        <v>1018.109</v>
      </c>
      <c r="G333" s="5">
        <v>22.964</v>
      </c>
      <c r="H333" s="5">
        <v>1</v>
      </c>
      <c r="I333" s="5">
        <v>-1</v>
      </c>
      <c r="M333">
        <v>20.73664</v>
      </c>
      <c r="N333">
        <v>0.05836028</v>
      </c>
      <c r="O333">
        <f t="shared" si="10"/>
        <v>1385.80946838667</v>
      </c>
      <c r="P333">
        <f t="shared" si="11"/>
        <v>995.180746486525</v>
      </c>
    </row>
    <row r="334" spans="1:16">
      <c r="A334" s="5">
        <v>19.10728</v>
      </c>
      <c r="B334" s="5">
        <v>-1.020337</v>
      </c>
      <c r="C334" s="5">
        <v>0.7134172</v>
      </c>
      <c r="D334" s="5">
        <v>77.56995</v>
      </c>
      <c r="E334" s="5">
        <v>126.1426</v>
      </c>
      <c r="F334" s="5">
        <v>1016.672</v>
      </c>
      <c r="G334" s="5">
        <v>22.973</v>
      </c>
      <c r="H334" s="5">
        <v>1</v>
      </c>
      <c r="I334" s="5">
        <v>-1</v>
      </c>
      <c r="M334">
        <v>20.73664</v>
      </c>
      <c r="N334">
        <v>0.05836028</v>
      </c>
      <c r="O334">
        <f t="shared" si="10"/>
        <v>1384.10773724098</v>
      </c>
      <c r="P334">
        <f t="shared" si="11"/>
        <v>994.001829289618</v>
      </c>
    </row>
    <row r="335" spans="1:16">
      <c r="A335" s="5">
        <v>19.1064</v>
      </c>
      <c r="B335" s="5">
        <v>-1.020381</v>
      </c>
      <c r="C335" s="5">
        <v>0.7129172</v>
      </c>
      <c r="D335" s="5">
        <v>77.58245</v>
      </c>
      <c r="E335" s="5">
        <v>125.9551</v>
      </c>
      <c r="F335" s="5">
        <v>1016.609</v>
      </c>
      <c r="G335" s="5">
        <v>22.978</v>
      </c>
      <c r="H335" s="5">
        <v>1</v>
      </c>
      <c r="I335" s="5">
        <v>-1</v>
      </c>
      <c r="M335">
        <v>20.73664</v>
      </c>
      <c r="N335">
        <v>0.05836028</v>
      </c>
      <c r="O335">
        <f t="shared" si="10"/>
        <v>1384.66964374188</v>
      </c>
      <c r="P335">
        <f t="shared" si="11"/>
        <v>994.477050634693</v>
      </c>
    </row>
    <row r="336" spans="1:16">
      <c r="A336" s="5">
        <v>19.10507</v>
      </c>
      <c r="B336" s="5">
        <v>-1.020356</v>
      </c>
      <c r="C336" s="5">
        <v>0.7132609</v>
      </c>
      <c r="D336" s="5">
        <v>77.59339</v>
      </c>
      <c r="E336" s="5">
        <v>125.3301</v>
      </c>
      <c r="F336" s="5">
        <v>1017.359</v>
      </c>
      <c r="G336" s="5">
        <v>22.973</v>
      </c>
      <c r="H336" s="5">
        <v>1</v>
      </c>
      <c r="I336" s="5">
        <v>-1</v>
      </c>
      <c r="M336">
        <v>20.73664</v>
      </c>
      <c r="N336">
        <v>0.05836028</v>
      </c>
      <c r="O336">
        <f t="shared" si="10"/>
        <v>1386.65755566839</v>
      </c>
      <c r="P336">
        <f t="shared" si="11"/>
        <v>996.022646418797</v>
      </c>
    </row>
    <row r="337" spans="1:16">
      <c r="A337" s="5">
        <v>19.10404</v>
      </c>
      <c r="B337" s="5">
        <v>-1.020444</v>
      </c>
      <c r="C337" s="5">
        <v>0.7130734</v>
      </c>
      <c r="D337" s="5">
        <v>77.60902</v>
      </c>
      <c r="E337" s="5">
        <v>126.2051</v>
      </c>
      <c r="F337" s="5">
        <v>1017.422</v>
      </c>
      <c r="G337" s="5">
        <v>22.964</v>
      </c>
      <c r="H337" s="5">
        <v>1</v>
      </c>
      <c r="I337" s="5">
        <v>-1</v>
      </c>
      <c r="M337">
        <v>20.73664</v>
      </c>
      <c r="N337">
        <v>0.05836028</v>
      </c>
      <c r="O337">
        <f t="shared" si="10"/>
        <v>1387.50732345676</v>
      </c>
      <c r="P337">
        <f t="shared" si="11"/>
        <v>996.713147007509</v>
      </c>
    </row>
    <row r="338" spans="1:16">
      <c r="A338" s="5">
        <v>19.10139</v>
      </c>
      <c r="B338" s="5">
        <v>-1.020331</v>
      </c>
      <c r="C338" s="5">
        <v>0.7129172</v>
      </c>
      <c r="D338" s="5">
        <v>77.60745</v>
      </c>
      <c r="E338" s="5">
        <v>125.3926</v>
      </c>
      <c r="F338" s="5">
        <v>1017.172</v>
      </c>
      <c r="G338" s="5">
        <v>22.981</v>
      </c>
      <c r="H338" s="5">
        <v>1</v>
      </c>
      <c r="I338" s="5">
        <v>-1</v>
      </c>
      <c r="M338">
        <v>20.73664</v>
      </c>
      <c r="N338">
        <v>0.05836028</v>
      </c>
      <c r="O338">
        <f t="shared" si="10"/>
        <v>1389.08226965672</v>
      </c>
      <c r="P338">
        <f t="shared" si="11"/>
        <v>998.085680639681</v>
      </c>
    </row>
    <row r="339" spans="1:16">
      <c r="A339" s="5">
        <v>19.10034</v>
      </c>
      <c r="B339" s="5">
        <v>-1.020362</v>
      </c>
      <c r="C339" s="5">
        <v>0.7133703</v>
      </c>
      <c r="D339" s="5">
        <v>77.58871</v>
      </c>
      <c r="E339" s="5">
        <v>125.4863</v>
      </c>
      <c r="F339" s="5">
        <v>1016.734</v>
      </c>
      <c r="G339" s="5">
        <v>22.982</v>
      </c>
      <c r="H339" s="5">
        <v>1</v>
      </c>
      <c r="I339" s="5">
        <v>-1</v>
      </c>
      <c r="M339">
        <v>20.73664</v>
      </c>
      <c r="N339">
        <v>0.05836028</v>
      </c>
      <c r="O339">
        <f t="shared" si="10"/>
        <v>1389.25379987207</v>
      </c>
      <c r="P339">
        <f t="shared" si="11"/>
        <v>998.296497814704</v>
      </c>
    </row>
    <row r="340" spans="1:16">
      <c r="A340" s="5">
        <v>19.09634</v>
      </c>
      <c r="B340" s="5">
        <v>-1.020437</v>
      </c>
      <c r="C340" s="5">
        <v>0.7131672</v>
      </c>
      <c r="D340" s="5">
        <v>77.58714</v>
      </c>
      <c r="E340" s="5">
        <v>125.5176</v>
      </c>
      <c r="F340" s="5">
        <v>1015.922</v>
      </c>
      <c r="G340" s="5">
        <v>22.986</v>
      </c>
      <c r="H340" s="5">
        <v>1</v>
      </c>
      <c r="I340" s="5">
        <v>-1</v>
      </c>
      <c r="M340">
        <v>20.73664</v>
      </c>
      <c r="N340">
        <v>0.05836028</v>
      </c>
      <c r="O340">
        <f t="shared" si="10"/>
        <v>1391.06766517219</v>
      </c>
      <c r="P340">
        <f t="shared" si="11"/>
        <v>999.93764892176</v>
      </c>
    </row>
    <row r="341" spans="1:16">
      <c r="A341" s="5">
        <v>19.09263</v>
      </c>
      <c r="B341" s="5">
        <v>-1.020319</v>
      </c>
      <c r="C341" s="5">
        <v>0.7134641</v>
      </c>
      <c r="D341" s="5">
        <v>77.59651</v>
      </c>
      <c r="E341" s="5">
        <v>126.2363</v>
      </c>
      <c r="F341" s="5">
        <v>1016.234</v>
      </c>
      <c r="G341" s="5">
        <v>22.972</v>
      </c>
      <c r="H341" s="5">
        <v>1</v>
      </c>
      <c r="I341" s="5">
        <v>-1</v>
      </c>
      <c r="M341">
        <v>20.73664</v>
      </c>
      <c r="N341">
        <v>0.05836028</v>
      </c>
      <c r="O341">
        <f t="shared" si="10"/>
        <v>1394.17988691057</v>
      </c>
      <c r="P341">
        <f t="shared" si="11"/>
        <v>1002.50707489439</v>
      </c>
    </row>
    <row r="342" spans="1:16">
      <c r="A342" s="5">
        <v>19.08937</v>
      </c>
      <c r="B342" s="5">
        <v>-1.020331</v>
      </c>
      <c r="C342" s="5">
        <v>0.7129954</v>
      </c>
      <c r="D342" s="5">
        <v>77.58089</v>
      </c>
      <c r="E342" s="5">
        <v>125.5488</v>
      </c>
      <c r="F342" s="5">
        <v>1017.547</v>
      </c>
      <c r="G342" s="5">
        <v>22.98</v>
      </c>
      <c r="H342" s="5">
        <v>1</v>
      </c>
      <c r="I342" s="5">
        <v>-1</v>
      </c>
      <c r="M342">
        <v>20.73664</v>
      </c>
      <c r="N342">
        <v>0.05836028</v>
      </c>
      <c r="O342">
        <f t="shared" si="10"/>
        <v>1398.36005227787</v>
      </c>
      <c r="P342">
        <f t="shared" si="11"/>
        <v>1005.79283554126</v>
      </c>
    </row>
    <row r="343" spans="1:16">
      <c r="A343" s="5">
        <v>19.08634</v>
      </c>
      <c r="B343" s="5">
        <v>-1.020256</v>
      </c>
      <c r="C343" s="5">
        <v>0.7129484</v>
      </c>
      <c r="D343" s="5">
        <v>77.58089</v>
      </c>
      <c r="E343" s="5">
        <v>126.2988</v>
      </c>
      <c r="F343" s="5">
        <v>1017.547</v>
      </c>
      <c r="G343" s="5">
        <v>22.98</v>
      </c>
      <c r="H343" s="5">
        <v>1</v>
      </c>
      <c r="I343" s="5">
        <v>-1</v>
      </c>
      <c r="M343">
        <v>20.73664</v>
      </c>
      <c r="N343">
        <v>0.05836028</v>
      </c>
      <c r="O343">
        <f t="shared" si="10"/>
        <v>1400.55848930323</v>
      </c>
      <c r="P343">
        <f t="shared" si="11"/>
        <v>1007.6428979425</v>
      </c>
    </row>
    <row r="344" spans="1:16">
      <c r="A344" s="5">
        <v>19.08203</v>
      </c>
      <c r="B344" s="5">
        <v>-1.020587</v>
      </c>
      <c r="C344" s="5">
        <v>0.7133859</v>
      </c>
      <c r="D344" s="5">
        <v>77.57307</v>
      </c>
      <c r="E344" s="5">
        <v>126.1738</v>
      </c>
      <c r="F344" s="5">
        <v>1017.922</v>
      </c>
      <c r="G344" s="5">
        <v>22.99</v>
      </c>
      <c r="H344" s="5">
        <v>1</v>
      </c>
      <c r="I344" s="5">
        <v>-1</v>
      </c>
      <c r="M344">
        <v>20.73664</v>
      </c>
      <c r="N344">
        <v>0.05836028</v>
      </c>
      <c r="O344">
        <f t="shared" si="10"/>
        <v>1404.26570451</v>
      </c>
      <c r="P344">
        <f t="shared" si="11"/>
        <v>1010.64682469951</v>
      </c>
    </row>
    <row r="345" spans="1:16">
      <c r="A345" s="5">
        <v>19.07873</v>
      </c>
      <c r="B345" s="5">
        <v>-1.020306</v>
      </c>
      <c r="C345" s="5">
        <v>0.7129954</v>
      </c>
      <c r="D345" s="5">
        <v>77.59964</v>
      </c>
      <c r="E345" s="5">
        <v>125.6113</v>
      </c>
      <c r="F345" s="5">
        <v>1015.922</v>
      </c>
      <c r="G345" s="5">
        <v>22.986</v>
      </c>
      <c r="H345" s="5">
        <v>1</v>
      </c>
      <c r="I345" s="5">
        <v>-1</v>
      </c>
      <c r="M345">
        <v>20.73664</v>
      </c>
      <c r="N345">
        <v>0.05836028</v>
      </c>
      <c r="O345">
        <f t="shared" si="10"/>
        <v>1403.86804458876</v>
      </c>
      <c r="P345">
        <f t="shared" si="11"/>
        <v>1010.67282053519</v>
      </c>
    </row>
    <row r="346" spans="1:16">
      <c r="A346" s="5">
        <v>19.07287</v>
      </c>
      <c r="B346" s="5">
        <v>-1.020544</v>
      </c>
      <c r="C346" s="5">
        <v>0.7129641</v>
      </c>
      <c r="D346" s="5">
        <v>77.6012</v>
      </c>
      <c r="E346" s="5">
        <v>126.0176</v>
      </c>
      <c r="F346" s="5">
        <v>1016.297</v>
      </c>
      <c r="G346" s="5">
        <v>22.991</v>
      </c>
      <c r="H346" s="5">
        <v>1</v>
      </c>
      <c r="I346" s="5">
        <v>-1</v>
      </c>
      <c r="M346">
        <v>20.73664</v>
      </c>
      <c r="N346">
        <v>0.05836028</v>
      </c>
      <c r="O346">
        <f t="shared" si="10"/>
        <v>1408.6865811354</v>
      </c>
      <c r="P346">
        <f t="shared" si="11"/>
        <v>1014.61949603082</v>
      </c>
    </row>
    <row r="347" spans="1:16">
      <c r="A347" s="5">
        <v>19.06826</v>
      </c>
      <c r="B347" s="5">
        <v>-1.020444</v>
      </c>
      <c r="C347" s="5">
        <v>0.7129328</v>
      </c>
      <c r="D347" s="5">
        <v>77.58089</v>
      </c>
      <c r="E347" s="5">
        <v>125.6426</v>
      </c>
      <c r="F347" s="5">
        <v>1016.547</v>
      </c>
      <c r="G347" s="5">
        <v>22.992</v>
      </c>
      <c r="H347" s="5">
        <v>1</v>
      </c>
      <c r="I347" s="5">
        <v>-1</v>
      </c>
      <c r="M347">
        <v>20.73664</v>
      </c>
      <c r="N347">
        <v>0.05836028</v>
      </c>
      <c r="O347">
        <f t="shared" si="10"/>
        <v>1412.37523800429</v>
      </c>
      <c r="P347">
        <f t="shared" si="11"/>
        <v>1017.68109854679</v>
      </c>
    </row>
    <row r="348" spans="1:16">
      <c r="A348" s="5">
        <v>19.06438</v>
      </c>
      <c r="B348" s="5">
        <v>-1.020306</v>
      </c>
      <c r="C348" s="5">
        <v>0.7134797</v>
      </c>
      <c r="D348" s="5">
        <v>77.60589</v>
      </c>
      <c r="E348" s="5">
        <v>126.1426</v>
      </c>
      <c r="F348" s="5">
        <v>1017.109</v>
      </c>
      <c r="G348" s="5">
        <v>22.995</v>
      </c>
      <c r="H348" s="5">
        <v>1</v>
      </c>
      <c r="I348" s="5">
        <v>-1</v>
      </c>
      <c r="M348">
        <v>20.73664</v>
      </c>
      <c r="N348">
        <v>0.05836028</v>
      </c>
      <c r="O348">
        <f t="shared" si="10"/>
        <v>1415.96250013502</v>
      </c>
      <c r="P348">
        <f t="shared" si="11"/>
        <v>1020.61176258635</v>
      </c>
    </row>
    <row r="349" spans="1:16">
      <c r="A349" s="5">
        <v>19.06076</v>
      </c>
      <c r="B349" s="5">
        <v>-1.020331</v>
      </c>
      <c r="C349" s="5">
        <v>0.7137454</v>
      </c>
      <c r="D349" s="5">
        <v>77.57152</v>
      </c>
      <c r="E349" s="5">
        <v>125.5488</v>
      </c>
      <c r="F349" s="5">
        <v>1016.859</v>
      </c>
      <c r="G349" s="5">
        <v>22.996</v>
      </c>
      <c r="H349" s="5">
        <v>1</v>
      </c>
      <c r="I349" s="5">
        <v>-1</v>
      </c>
      <c r="M349">
        <v>20.73664</v>
      </c>
      <c r="N349">
        <v>0.05836028</v>
      </c>
      <c r="O349">
        <f t="shared" si="10"/>
        <v>1418.25404432374</v>
      </c>
      <c r="P349">
        <f t="shared" si="11"/>
        <v>1022.56971273413</v>
      </c>
    </row>
    <row r="350" spans="1:16">
      <c r="A350" s="5">
        <v>19.05674</v>
      </c>
      <c r="B350" s="5">
        <v>-1.020362</v>
      </c>
      <c r="C350" s="5">
        <v>0.7126203</v>
      </c>
      <c r="D350" s="5">
        <v>77.61683</v>
      </c>
      <c r="E350" s="5">
        <v>125.1113</v>
      </c>
      <c r="F350" s="5">
        <v>1016.734</v>
      </c>
      <c r="G350" s="5">
        <v>22.988</v>
      </c>
      <c r="H350" s="5">
        <v>1</v>
      </c>
      <c r="I350" s="5">
        <v>-1</v>
      </c>
      <c r="M350">
        <v>20.73664</v>
      </c>
      <c r="N350">
        <v>0.05836028</v>
      </c>
      <c r="O350">
        <f t="shared" si="10"/>
        <v>1421.01077482541</v>
      </c>
      <c r="P350">
        <f t="shared" si="11"/>
        <v>1024.89658783775</v>
      </c>
    </row>
    <row r="351" spans="1:16">
      <c r="A351" s="5">
        <v>19.05023</v>
      </c>
      <c r="B351" s="5">
        <v>-1.020469</v>
      </c>
      <c r="C351" s="5">
        <v>0.7133079</v>
      </c>
      <c r="D351" s="5">
        <v>77.59339</v>
      </c>
      <c r="E351" s="5">
        <v>124.8613</v>
      </c>
      <c r="F351" s="5">
        <v>1016.672</v>
      </c>
      <c r="G351" s="5">
        <v>22.988</v>
      </c>
      <c r="H351" s="5">
        <v>1</v>
      </c>
      <c r="I351" s="5">
        <v>-1</v>
      </c>
      <c r="M351">
        <v>20.73664</v>
      </c>
      <c r="N351">
        <v>0.05836028</v>
      </c>
      <c r="O351">
        <f t="shared" si="10"/>
        <v>1425.67795344465</v>
      </c>
      <c r="P351">
        <f t="shared" si="11"/>
        <v>1028.8055585827</v>
      </c>
    </row>
    <row r="352" spans="1:16">
      <c r="A352" s="5">
        <v>19.04707</v>
      </c>
      <c r="B352" s="5">
        <v>-1.020519</v>
      </c>
      <c r="C352" s="5">
        <v>0.7129797</v>
      </c>
      <c r="D352" s="5">
        <v>77.57152</v>
      </c>
      <c r="E352" s="5">
        <v>125.0175</v>
      </c>
      <c r="F352" s="5">
        <v>1016.234</v>
      </c>
      <c r="G352" s="5">
        <v>22.986</v>
      </c>
      <c r="H352" s="5">
        <v>1</v>
      </c>
      <c r="I352" s="5">
        <v>-1</v>
      </c>
      <c r="M352">
        <v>20.73664</v>
      </c>
      <c r="N352">
        <v>0.05836028</v>
      </c>
      <c r="O352">
        <f t="shared" si="10"/>
        <v>1427.36973828761</v>
      </c>
      <c r="P352">
        <f t="shared" si="11"/>
        <v>1030.28927958426</v>
      </c>
    </row>
    <row r="353" spans="1:16">
      <c r="A353" s="5">
        <v>19.0396</v>
      </c>
      <c r="B353" s="5">
        <v>-1.020362</v>
      </c>
      <c r="C353" s="5">
        <v>0.7133703</v>
      </c>
      <c r="D353" s="5">
        <v>77.60745</v>
      </c>
      <c r="E353" s="5">
        <v>125.705</v>
      </c>
      <c r="F353" s="5">
        <v>1016.859</v>
      </c>
      <c r="G353" s="5">
        <v>22.992</v>
      </c>
      <c r="H353" s="5">
        <v>1</v>
      </c>
      <c r="I353" s="5">
        <v>-1</v>
      </c>
      <c r="M353">
        <v>20.73664</v>
      </c>
      <c r="N353">
        <v>0.05836028</v>
      </c>
      <c r="O353">
        <f t="shared" si="10"/>
        <v>1433.66192383258</v>
      </c>
      <c r="P353">
        <f t="shared" si="11"/>
        <v>1035.48088484756</v>
      </c>
    </row>
    <row r="354" spans="1:16">
      <c r="A354" s="5">
        <v>19.03445</v>
      </c>
      <c r="B354" s="5">
        <v>-1.020437</v>
      </c>
      <c r="C354" s="5">
        <v>0.7131985</v>
      </c>
      <c r="D354" s="5">
        <v>77.57777</v>
      </c>
      <c r="E354" s="5">
        <v>124.9863</v>
      </c>
      <c r="F354" s="5">
        <v>1018.172</v>
      </c>
      <c r="G354" s="5">
        <v>22.976</v>
      </c>
      <c r="H354" s="5">
        <v>1</v>
      </c>
      <c r="I354" s="5">
        <v>-1</v>
      </c>
      <c r="M354">
        <v>20.73664</v>
      </c>
      <c r="N354">
        <v>0.05836028</v>
      </c>
      <c r="O354">
        <f t="shared" si="10"/>
        <v>1439.27644847518</v>
      </c>
      <c r="P354">
        <f t="shared" si="11"/>
        <v>1039.96435692459</v>
      </c>
    </row>
    <row r="355" spans="1:16">
      <c r="A355" s="5">
        <v>19.03129</v>
      </c>
      <c r="B355" s="5">
        <v>-1.020362</v>
      </c>
      <c r="C355" s="5">
        <v>0.7134954</v>
      </c>
      <c r="D355" s="5">
        <v>77.56995</v>
      </c>
      <c r="E355" s="5">
        <v>125.1425</v>
      </c>
      <c r="F355" s="5">
        <v>1017.609</v>
      </c>
      <c r="G355" s="5">
        <v>22.986</v>
      </c>
      <c r="H355" s="5">
        <v>1</v>
      </c>
      <c r="I355" s="5">
        <v>-1</v>
      </c>
      <c r="M355">
        <v>20.73664</v>
      </c>
      <c r="N355">
        <v>0.05836028</v>
      </c>
      <c r="O355">
        <f t="shared" si="10"/>
        <v>1440.77086746871</v>
      </c>
      <c r="P355">
        <f t="shared" si="11"/>
        <v>1041.31886238057</v>
      </c>
    </row>
    <row r="356" spans="1:16">
      <c r="A356" s="5">
        <v>19.02577</v>
      </c>
      <c r="B356" s="5">
        <v>-1.020331</v>
      </c>
      <c r="C356" s="5">
        <v>0.7135735</v>
      </c>
      <c r="D356" s="5">
        <v>77.59651</v>
      </c>
      <c r="E356" s="5">
        <v>125.5176</v>
      </c>
      <c r="F356" s="5">
        <v>1016.797</v>
      </c>
      <c r="G356" s="5">
        <v>22.984</v>
      </c>
      <c r="H356" s="5">
        <v>1</v>
      </c>
      <c r="I356" s="5">
        <v>-1</v>
      </c>
      <c r="M356">
        <v>20.73664</v>
      </c>
      <c r="N356">
        <v>0.05836028</v>
      </c>
      <c r="O356">
        <f t="shared" si="10"/>
        <v>1443.63265368762</v>
      </c>
      <c r="P356">
        <f t="shared" si="11"/>
        <v>1043.85586961525</v>
      </c>
    </row>
    <row r="357" spans="1:16">
      <c r="A357" s="5">
        <v>19.02038</v>
      </c>
      <c r="B357" s="5">
        <v>-1.020294</v>
      </c>
      <c r="C357" s="5">
        <v>0.7131203</v>
      </c>
      <c r="D357" s="5">
        <v>77.61995</v>
      </c>
      <c r="E357" s="5">
        <v>125.8613</v>
      </c>
      <c r="F357" s="5">
        <v>1015.422</v>
      </c>
      <c r="G357" s="5">
        <v>22.976</v>
      </c>
      <c r="H357" s="5">
        <v>1</v>
      </c>
      <c r="I357" s="5">
        <v>-1</v>
      </c>
      <c r="M357">
        <v>20.73664</v>
      </c>
      <c r="N357">
        <v>0.05836028</v>
      </c>
      <c r="O357">
        <f t="shared" si="10"/>
        <v>1445.59064076225</v>
      </c>
      <c r="P357">
        <f t="shared" si="11"/>
        <v>1045.72844053889</v>
      </c>
    </row>
    <row r="358" spans="1:16">
      <c r="A358" s="5">
        <v>19.01855</v>
      </c>
      <c r="B358" s="5">
        <v>-1.020356</v>
      </c>
      <c r="C358" s="5">
        <v>0.7133079</v>
      </c>
      <c r="D358" s="5">
        <v>77.61526</v>
      </c>
      <c r="E358" s="5">
        <v>124.6113</v>
      </c>
      <c r="F358" s="5">
        <v>1016.234</v>
      </c>
      <c r="G358" s="5">
        <v>22.984</v>
      </c>
      <c r="H358" s="5">
        <v>1</v>
      </c>
      <c r="I358" s="5">
        <v>-1</v>
      </c>
      <c r="M358">
        <v>20.73664</v>
      </c>
      <c r="N358">
        <v>0.05836028</v>
      </c>
      <c r="O358">
        <f t="shared" si="10"/>
        <v>1448.08583234855</v>
      </c>
      <c r="P358">
        <f t="shared" si="11"/>
        <v>1047.6805982356</v>
      </c>
    </row>
    <row r="359" spans="1:16">
      <c r="A359" s="5">
        <v>19.01374</v>
      </c>
      <c r="B359" s="5">
        <v>-1.0203</v>
      </c>
      <c r="C359" s="5">
        <v>0.7133079</v>
      </c>
      <c r="D359" s="5">
        <v>77.6137</v>
      </c>
      <c r="E359" s="5">
        <v>125.7988</v>
      </c>
      <c r="F359" s="5">
        <v>1016.922</v>
      </c>
      <c r="G359" s="5">
        <v>22.987</v>
      </c>
      <c r="H359" s="5">
        <v>1</v>
      </c>
      <c r="I359" s="5">
        <v>-1</v>
      </c>
      <c r="M359">
        <v>20.73664</v>
      </c>
      <c r="N359">
        <v>0.05836028</v>
      </c>
      <c r="O359">
        <f t="shared" si="10"/>
        <v>1452.55689287738</v>
      </c>
      <c r="P359">
        <f t="shared" si="11"/>
        <v>1051.32498171046</v>
      </c>
    </row>
    <row r="360" spans="1:16">
      <c r="A360" s="5">
        <v>19.00888</v>
      </c>
      <c r="B360" s="5">
        <v>-1.020437</v>
      </c>
      <c r="C360" s="5">
        <v>0.7136047</v>
      </c>
      <c r="D360" s="5">
        <v>77.59808</v>
      </c>
      <c r="E360" s="5">
        <v>125.9863</v>
      </c>
      <c r="F360" s="5">
        <v>1017.484</v>
      </c>
      <c r="G360" s="5">
        <v>22.986</v>
      </c>
      <c r="H360" s="5">
        <v>1</v>
      </c>
      <c r="I360" s="5">
        <v>-1</v>
      </c>
      <c r="M360">
        <v>20.73664</v>
      </c>
      <c r="N360">
        <v>0.05836028</v>
      </c>
      <c r="O360">
        <f t="shared" si="10"/>
        <v>1456.91589342309</v>
      </c>
      <c r="P360">
        <f t="shared" si="11"/>
        <v>1054.87323755026</v>
      </c>
    </row>
    <row r="361" spans="1:16">
      <c r="A361" s="5">
        <v>19.00668</v>
      </c>
      <c r="B361" s="5">
        <v>-1.020388</v>
      </c>
      <c r="C361" s="5">
        <v>0.7132922</v>
      </c>
      <c r="D361" s="5">
        <v>77.61526</v>
      </c>
      <c r="E361" s="5">
        <v>125.7676</v>
      </c>
      <c r="F361" s="5">
        <v>1018.109</v>
      </c>
      <c r="G361" s="5">
        <v>22.994</v>
      </c>
      <c r="H361" s="5">
        <v>1</v>
      </c>
      <c r="I361" s="5">
        <v>-1</v>
      </c>
      <c r="M361">
        <v>20.73664</v>
      </c>
      <c r="N361">
        <v>0.05836028</v>
      </c>
      <c r="O361">
        <f t="shared" si="10"/>
        <v>1459.40557381357</v>
      </c>
      <c r="P361">
        <f t="shared" si="11"/>
        <v>1056.86522580975</v>
      </c>
    </row>
    <row r="362" spans="1:16">
      <c r="A362" s="5">
        <v>19.0021</v>
      </c>
      <c r="B362" s="5">
        <v>-1.020381</v>
      </c>
      <c r="C362" s="5">
        <v>0.7134797</v>
      </c>
      <c r="D362" s="5">
        <v>77.59964</v>
      </c>
      <c r="E362" s="5">
        <v>125.4551</v>
      </c>
      <c r="F362" s="5">
        <v>1016.547</v>
      </c>
      <c r="G362" s="5">
        <v>23.002</v>
      </c>
      <c r="H362" s="5">
        <v>1</v>
      </c>
      <c r="I362" s="5">
        <v>-1</v>
      </c>
      <c r="M362">
        <v>20.73664</v>
      </c>
      <c r="N362">
        <v>0.05836028</v>
      </c>
      <c r="O362">
        <f t="shared" si="10"/>
        <v>1460.49474769189</v>
      </c>
      <c r="P362">
        <f t="shared" si="11"/>
        <v>1058.03748107347</v>
      </c>
    </row>
    <row r="363" spans="1:16">
      <c r="A363" s="5">
        <v>19.0007</v>
      </c>
      <c r="B363" s="5">
        <v>-1.020469</v>
      </c>
      <c r="C363" s="5">
        <v>0.7131047</v>
      </c>
      <c r="D363" s="5">
        <v>77.58401</v>
      </c>
      <c r="E363" s="5">
        <v>126.0488</v>
      </c>
      <c r="F363" s="5">
        <v>1016.047</v>
      </c>
      <c r="G363" s="5">
        <v>23.002</v>
      </c>
      <c r="H363" s="5">
        <v>1</v>
      </c>
      <c r="I363" s="5">
        <v>-1</v>
      </c>
      <c r="M363">
        <v>20.73664</v>
      </c>
      <c r="N363">
        <v>0.05836028</v>
      </c>
      <c r="O363">
        <f t="shared" si="10"/>
        <v>1460.80606152802</v>
      </c>
      <c r="P363">
        <f t="shared" si="11"/>
        <v>1058.37062771727</v>
      </c>
    </row>
    <row r="364" spans="1:16">
      <c r="A364" s="5">
        <v>18.99685</v>
      </c>
      <c r="B364" s="5">
        <v>-1.020456</v>
      </c>
      <c r="C364" s="5">
        <v>0.713636</v>
      </c>
      <c r="D364" s="5">
        <v>77.62308</v>
      </c>
      <c r="E364" s="5">
        <v>125.9863</v>
      </c>
      <c r="F364" s="5">
        <v>1016.609</v>
      </c>
      <c r="G364" s="5">
        <v>23.009</v>
      </c>
      <c r="H364" s="5">
        <v>1</v>
      </c>
      <c r="I364" s="5">
        <v>-1</v>
      </c>
      <c r="M364">
        <v>20.73664</v>
      </c>
      <c r="N364">
        <v>0.05836028</v>
      </c>
      <c r="O364">
        <f t="shared" si="10"/>
        <v>1464.41056884918</v>
      </c>
      <c r="P364">
        <f t="shared" si="11"/>
        <v>1061.30461031734</v>
      </c>
    </row>
    <row r="365" spans="1:16">
      <c r="A365" s="5">
        <v>18.99657</v>
      </c>
      <c r="B365" s="5">
        <v>-1.020556</v>
      </c>
      <c r="C365" s="5">
        <v>0.7132297</v>
      </c>
      <c r="D365" s="5">
        <v>77.59183</v>
      </c>
      <c r="E365" s="5">
        <v>126.1426</v>
      </c>
      <c r="F365" s="5">
        <v>1017.797</v>
      </c>
      <c r="G365" s="5">
        <v>23.006</v>
      </c>
      <c r="H365" s="5">
        <v>1</v>
      </c>
      <c r="I365" s="5">
        <v>-1</v>
      </c>
      <c r="M365">
        <v>20.73664</v>
      </c>
      <c r="N365">
        <v>0.05836028</v>
      </c>
      <c r="O365">
        <f t="shared" si="10"/>
        <v>1466.33993160123</v>
      </c>
      <c r="P365">
        <f t="shared" si="11"/>
        <v>1062.71584606551</v>
      </c>
    </row>
    <row r="366" spans="1:16">
      <c r="A366" s="5">
        <v>18.99571</v>
      </c>
      <c r="B366" s="5">
        <v>-1.020531</v>
      </c>
      <c r="C366" s="5">
        <v>0.7132453</v>
      </c>
      <c r="D366" s="5">
        <v>77.56839</v>
      </c>
      <c r="E366" s="5">
        <v>126.0801</v>
      </c>
      <c r="F366" s="5">
        <v>1017.672</v>
      </c>
      <c r="G366" s="5">
        <v>23.004</v>
      </c>
      <c r="H366" s="5">
        <v>1</v>
      </c>
      <c r="I366" s="5">
        <v>-1</v>
      </c>
      <c r="M366">
        <v>20.73664</v>
      </c>
      <c r="N366">
        <v>0.05836028</v>
      </c>
      <c r="O366">
        <f t="shared" si="10"/>
        <v>1466.78196485043</v>
      </c>
      <c r="P366">
        <f t="shared" si="11"/>
        <v>1063.11049411516</v>
      </c>
    </row>
    <row r="367" spans="1:16">
      <c r="A367" s="5">
        <v>18.99545</v>
      </c>
      <c r="B367" s="5">
        <v>-1.020237</v>
      </c>
      <c r="C367" s="5">
        <v>0.7136204</v>
      </c>
      <c r="D367" s="5">
        <v>77.59496</v>
      </c>
      <c r="E367" s="5">
        <v>125.8301</v>
      </c>
      <c r="F367" s="5">
        <v>1017.047</v>
      </c>
      <c r="G367" s="5">
        <v>23.006</v>
      </c>
      <c r="H367" s="5">
        <v>1</v>
      </c>
      <c r="I367" s="5">
        <v>-1</v>
      </c>
      <c r="M367">
        <v>20.73664</v>
      </c>
      <c r="N367">
        <v>0.05836028</v>
      </c>
      <c r="O367">
        <f t="shared" si="10"/>
        <v>1466.02812121563</v>
      </c>
      <c r="P367">
        <f t="shared" si="11"/>
        <v>1062.61626143182</v>
      </c>
    </row>
    <row r="368" spans="1:16">
      <c r="A368" s="5">
        <v>18.99382</v>
      </c>
      <c r="B368" s="5">
        <v>-1.020294</v>
      </c>
      <c r="C368" s="5">
        <v>0.7131985</v>
      </c>
      <c r="D368" s="5">
        <v>77.58871</v>
      </c>
      <c r="E368" s="5">
        <v>125.4551</v>
      </c>
      <c r="F368" s="5">
        <v>1015.922</v>
      </c>
      <c r="G368" s="5">
        <v>23.028</v>
      </c>
      <c r="H368" s="5">
        <v>1</v>
      </c>
      <c r="I368" s="5">
        <v>-1</v>
      </c>
      <c r="M368">
        <v>20.73664</v>
      </c>
      <c r="N368">
        <v>0.05836028</v>
      </c>
      <c r="O368">
        <f t="shared" si="10"/>
        <v>1465.59847240282</v>
      </c>
      <c r="P368">
        <f t="shared" si="11"/>
        <v>1062.43451398758</v>
      </c>
    </row>
    <row r="369" spans="1:16">
      <c r="A369" s="5">
        <v>18.99496</v>
      </c>
      <c r="B369" s="5">
        <v>-1.020294</v>
      </c>
      <c r="C369" s="5">
        <v>0.7132453</v>
      </c>
      <c r="D369" s="5">
        <v>77.60902</v>
      </c>
      <c r="E369" s="5">
        <v>126.1113</v>
      </c>
      <c r="F369" s="5">
        <v>1016.422</v>
      </c>
      <c r="G369" s="5">
        <v>23.012</v>
      </c>
      <c r="H369" s="5">
        <v>1</v>
      </c>
      <c r="I369" s="5">
        <v>-1</v>
      </c>
      <c r="M369">
        <v>20.73664</v>
      </c>
      <c r="N369">
        <v>0.05836028</v>
      </c>
      <c r="O369">
        <f t="shared" si="10"/>
        <v>1465.49142181314</v>
      </c>
      <c r="P369">
        <f t="shared" si="11"/>
        <v>1062.26211224746</v>
      </c>
    </row>
    <row r="370" spans="1:16">
      <c r="A370" s="5">
        <v>18.99632</v>
      </c>
      <c r="B370" s="5">
        <v>-1.0205</v>
      </c>
      <c r="C370" s="5">
        <v>0.7134172</v>
      </c>
      <c r="D370" s="5">
        <v>77.59964</v>
      </c>
      <c r="E370" s="5">
        <v>125.7363</v>
      </c>
      <c r="F370" s="5">
        <v>1017.484</v>
      </c>
      <c r="G370" s="5">
        <v>23.014</v>
      </c>
      <c r="H370" s="5">
        <v>1</v>
      </c>
      <c r="I370" s="5">
        <v>-1</v>
      </c>
      <c r="M370">
        <v>20.73664</v>
      </c>
      <c r="N370">
        <v>0.05836028</v>
      </c>
      <c r="O370">
        <f t="shared" si="10"/>
        <v>1466.06283262686</v>
      </c>
      <c r="P370">
        <f t="shared" si="11"/>
        <v>1062.54166827191</v>
      </c>
    </row>
    <row r="371" spans="1:16">
      <c r="A371" s="5">
        <v>18.99606</v>
      </c>
      <c r="B371" s="5">
        <v>-1.02035</v>
      </c>
      <c r="C371" s="5">
        <v>0.7135735</v>
      </c>
      <c r="D371" s="5">
        <v>77.61839</v>
      </c>
      <c r="E371" s="5">
        <v>125.1425</v>
      </c>
      <c r="F371" s="5">
        <v>1017.797</v>
      </c>
      <c r="G371" s="5">
        <v>23.018</v>
      </c>
      <c r="H371" s="5">
        <v>1</v>
      </c>
      <c r="I371" s="5">
        <v>-1</v>
      </c>
      <c r="M371">
        <v>20.73664</v>
      </c>
      <c r="N371">
        <v>0.05836028</v>
      </c>
      <c r="O371">
        <f t="shared" si="10"/>
        <v>1466.68153266383</v>
      </c>
      <c r="P371">
        <f t="shared" si="11"/>
        <v>1063.027319214</v>
      </c>
    </row>
    <row r="372" spans="1:16">
      <c r="A372" s="5">
        <v>18.99913</v>
      </c>
      <c r="B372" s="5">
        <v>-1.020394</v>
      </c>
      <c r="C372" s="5">
        <v>0.713511</v>
      </c>
      <c r="D372" s="5">
        <v>77.58245</v>
      </c>
      <c r="E372" s="5">
        <v>125.1113</v>
      </c>
      <c r="F372" s="5">
        <v>1017.234</v>
      </c>
      <c r="G372" s="5">
        <v>23.018</v>
      </c>
      <c r="H372" s="5">
        <v>1</v>
      </c>
      <c r="I372" s="5">
        <v>-1</v>
      </c>
      <c r="M372">
        <v>20.73664</v>
      </c>
      <c r="N372">
        <v>0.05836028</v>
      </c>
      <c r="O372">
        <f t="shared" si="10"/>
        <v>1463.64379891739</v>
      </c>
      <c r="P372">
        <f t="shared" si="11"/>
        <v>1060.56539074374</v>
      </c>
    </row>
    <row r="373" spans="1:16">
      <c r="A373" s="5">
        <v>19.00049</v>
      </c>
      <c r="B373" s="5">
        <v>-1.020394</v>
      </c>
      <c r="C373" s="5">
        <v>0.7133391</v>
      </c>
      <c r="D373" s="5">
        <v>77.59651</v>
      </c>
      <c r="E373" s="5">
        <v>125.7363</v>
      </c>
      <c r="F373" s="5">
        <v>1016.359</v>
      </c>
      <c r="G373" s="5">
        <v>23.02</v>
      </c>
      <c r="H373" s="5">
        <v>1</v>
      </c>
      <c r="I373" s="5">
        <v>-1</v>
      </c>
      <c r="M373">
        <v>20.73664</v>
      </c>
      <c r="N373">
        <v>0.05836028</v>
      </c>
      <c r="O373">
        <f t="shared" si="10"/>
        <v>1461.39651333094</v>
      </c>
      <c r="P373">
        <f t="shared" si="11"/>
        <v>1058.8236965811</v>
      </c>
    </row>
    <row r="374" spans="1:16">
      <c r="A374" s="5">
        <v>19.00223</v>
      </c>
      <c r="B374" s="5">
        <v>-1.020262</v>
      </c>
      <c r="C374" s="5">
        <v>0.7133391</v>
      </c>
      <c r="D374" s="5">
        <v>77.56214</v>
      </c>
      <c r="E374" s="5">
        <v>125.5488</v>
      </c>
      <c r="F374" s="5">
        <v>1015.484</v>
      </c>
      <c r="G374" s="5">
        <v>23.021</v>
      </c>
      <c r="H374" s="5">
        <v>1</v>
      </c>
      <c r="I374" s="5">
        <v>-1</v>
      </c>
      <c r="M374">
        <v>20.73664</v>
      </c>
      <c r="N374">
        <v>0.05836028</v>
      </c>
      <c r="O374">
        <f t="shared" si="10"/>
        <v>1458.85610946621</v>
      </c>
      <c r="P374">
        <f t="shared" si="11"/>
        <v>1056.85187992145</v>
      </c>
    </row>
    <row r="375" spans="1:16">
      <c r="A375" s="5">
        <v>19.00643</v>
      </c>
      <c r="B375" s="5">
        <v>-1.02065</v>
      </c>
      <c r="C375" s="5">
        <v>0.7134953</v>
      </c>
      <c r="D375" s="5">
        <v>77.60745</v>
      </c>
      <c r="E375" s="5">
        <v>125.3926</v>
      </c>
      <c r="F375" s="5">
        <v>1016.734</v>
      </c>
      <c r="G375" s="5">
        <v>23.026</v>
      </c>
      <c r="H375" s="5">
        <v>1</v>
      </c>
      <c r="I375" s="5">
        <v>-1</v>
      </c>
      <c r="M375">
        <v>20.73664</v>
      </c>
      <c r="N375">
        <v>0.05836028</v>
      </c>
      <c r="O375">
        <f t="shared" si="10"/>
        <v>1457.6538597349</v>
      </c>
      <c r="P375">
        <f t="shared" si="11"/>
        <v>1055.5904073116</v>
      </c>
    </row>
    <row r="376" spans="1:16">
      <c r="A376" s="5">
        <v>19.00993</v>
      </c>
      <c r="B376" s="5">
        <v>-1.020256</v>
      </c>
      <c r="C376" s="5">
        <v>0.7131672</v>
      </c>
      <c r="D376" s="5">
        <v>77.59651</v>
      </c>
      <c r="E376" s="5">
        <v>125.6426</v>
      </c>
      <c r="F376" s="5">
        <v>1017.672</v>
      </c>
      <c r="G376" s="5">
        <v>23.017</v>
      </c>
      <c r="H376" s="5">
        <v>1</v>
      </c>
      <c r="I376" s="5">
        <v>-1</v>
      </c>
      <c r="M376">
        <v>20.73664</v>
      </c>
      <c r="N376">
        <v>0.05836028</v>
      </c>
      <c r="O376">
        <f t="shared" si="10"/>
        <v>1456.39495805998</v>
      </c>
      <c r="P376">
        <f t="shared" si="11"/>
        <v>1054.42695645063</v>
      </c>
    </row>
    <row r="377" spans="1:16">
      <c r="A377" s="5">
        <v>19.01304</v>
      </c>
      <c r="B377" s="5">
        <v>-1.02075</v>
      </c>
      <c r="C377" s="5">
        <v>0.7133547</v>
      </c>
      <c r="D377" s="5">
        <v>77.57777</v>
      </c>
      <c r="E377" s="5">
        <v>126.0176</v>
      </c>
      <c r="F377" s="5">
        <v>1017.234</v>
      </c>
      <c r="G377" s="5">
        <v>23.024</v>
      </c>
      <c r="H377" s="5">
        <v>1</v>
      </c>
      <c r="I377" s="5">
        <v>-1</v>
      </c>
      <c r="M377">
        <v>20.73664</v>
      </c>
      <c r="N377">
        <v>0.05836028</v>
      </c>
      <c r="O377">
        <f t="shared" si="10"/>
        <v>1453.57631904729</v>
      </c>
      <c r="P377">
        <f t="shared" si="11"/>
        <v>1052.07481251096</v>
      </c>
    </row>
    <row r="378" spans="1:16">
      <c r="A378" s="5">
        <v>19.01613</v>
      </c>
      <c r="B378" s="5">
        <v>-1.0206</v>
      </c>
      <c r="C378" s="5">
        <v>0.7135266</v>
      </c>
      <c r="D378" s="5">
        <v>77.58558</v>
      </c>
      <c r="E378" s="5">
        <v>125.3613</v>
      </c>
      <c r="F378" s="5">
        <v>1017.047</v>
      </c>
      <c r="G378" s="5">
        <v>23.028</v>
      </c>
      <c r="H378" s="5">
        <v>1</v>
      </c>
      <c r="I378" s="5">
        <v>-1</v>
      </c>
      <c r="M378">
        <v>20.73664</v>
      </c>
      <c r="N378">
        <v>0.05836028</v>
      </c>
      <c r="O378">
        <f t="shared" si="10"/>
        <v>1451.03981848204</v>
      </c>
      <c r="P378">
        <f t="shared" si="11"/>
        <v>1049.9956374411</v>
      </c>
    </row>
    <row r="379" spans="1:16">
      <c r="A379" s="5">
        <v>19.01857</v>
      </c>
      <c r="B379" s="5">
        <v>-1.020312</v>
      </c>
      <c r="C379" s="5">
        <v>0.7136672</v>
      </c>
      <c r="D379" s="5">
        <v>77.59496</v>
      </c>
      <c r="E379" s="5">
        <v>126.0488</v>
      </c>
      <c r="F379" s="5">
        <v>1016.109</v>
      </c>
      <c r="G379" s="5">
        <v>23.036</v>
      </c>
      <c r="H379" s="5">
        <v>1</v>
      </c>
      <c r="I379" s="5">
        <v>-1</v>
      </c>
      <c r="M379">
        <v>20.73664</v>
      </c>
      <c r="N379">
        <v>0.05836028</v>
      </c>
      <c r="O379">
        <f t="shared" si="10"/>
        <v>1447.88687635523</v>
      </c>
      <c r="P379">
        <f t="shared" si="11"/>
        <v>1047.53953582893</v>
      </c>
    </row>
    <row r="380" spans="1:16">
      <c r="A380" s="5">
        <v>19.02251</v>
      </c>
      <c r="B380" s="5">
        <v>-1.020319</v>
      </c>
      <c r="C380" s="5">
        <v>0.713511</v>
      </c>
      <c r="D380" s="5">
        <v>77.61058</v>
      </c>
      <c r="E380" s="5">
        <v>125.8301</v>
      </c>
      <c r="F380" s="5">
        <v>1015.672</v>
      </c>
      <c r="G380" s="5">
        <v>23.03</v>
      </c>
      <c r="H380" s="5">
        <v>1</v>
      </c>
      <c r="I380" s="5">
        <v>-1</v>
      </c>
      <c r="M380">
        <v>20.73664</v>
      </c>
      <c r="N380">
        <v>0.05836028</v>
      </c>
      <c r="O380">
        <f t="shared" si="10"/>
        <v>1444.40250221175</v>
      </c>
      <c r="P380">
        <f t="shared" si="11"/>
        <v>1044.68775962125</v>
      </c>
    </row>
    <row r="381" spans="1:16">
      <c r="A381" s="5">
        <v>19.02605</v>
      </c>
      <c r="B381" s="5">
        <v>-1.020269</v>
      </c>
      <c r="C381" s="5">
        <v>0.7137766</v>
      </c>
      <c r="D381" s="5">
        <v>77.59496</v>
      </c>
      <c r="E381" s="5">
        <v>125.7363</v>
      </c>
      <c r="F381" s="5">
        <v>1016.984</v>
      </c>
      <c r="G381" s="5">
        <v>23.026</v>
      </c>
      <c r="H381" s="5">
        <v>1</v>
      </c>
      <c r="I381" s="5">
        <v>-1</v>
      </c>
      <c r="M381">
        <v>20.73664</v>
      </c>
      <c r="N381">
        <v>0.05836028</v>
      </c>
      <c r="O381">
        <f t="shared" si="10"/>
        <v>1443.68553524401</v>
      </c>
      <c r="P381">
        <f t="shared" si="11"/>
        <v>1043.87697776506</v>
      </c>
    </row>
    <row r="382" spans="1:16">
      <c r="A382" s="5">
        <v>19.02868</v>
      </c>
      <c r="B382" s="5">
        <v>-1.020269</v>
      </c>
      <c r="C382" s="5">
        <v>0.7136516</v>
      </c>
      <c r="D382" s="5">
        <v>77.58714</v>
      </c>
      <c r="E382" s="5">
        <v>125.1113</v>
      </c>
      <c r="F382" s="5">
        <v>1018.422</v>
      </c>
      <c r="G382" s="5">
        <v>23.032</v>
      </c>
      <c r="H382" s="5">
        <v>1</v>
      </c>
      <c r="I382" s="5">
        <v>-1</v>
      </c>
      <c r="M382">
        <v>20.73664</v>
      </c>
      <c r="N382">
        <v>0.05836028</v>
      </c>
      <c r="O382">
        <f t="shared" si="10"/>
        <v>1443.81051119777</v>
      </c>
      <c r="P382">
        <f t="shared" si="11"/>
        <v>1043.74579341713</v>
      </c>
    </row>
    <row r="383" spans="1:16">
      <c r="A383" s="5">
        <v>19.03116</v>
      </c>
      <c r="B383" s="5">
        <v>-1.020612</v>
      </c>
      <c r="C383" s="5">
        <v>0.7136828</v>
      </c>
      <c r="D383" s="5">
        <v>77.58714</v>
      </c>
      <c r="E383" s="5">
        <v>125.9863</v>
      </c>
      <c r="F383" s="5">
        <v>1018.422</v>
      </c>
      <c r="G383" s="5">
        <v>23.038</v>
      </c>
      <c r="H383" s="5">
        <v>1</v>
      </c>
      <c r="I383" s="5">
        <v>-1</v>
      </c>
      <c r="M383">
        <v>20.73664</v>
      </c>
      <c r="N383">
        <v>0.05836028</v>
      </c>
      <c r="O383">
        <f t="shared" si="10"/>
        <v>1442.05258541695</v>
      </c>
      <c r="P383">
        <f t="shared" si="11"/>
        <v>1042.23024880972</v>
      </c>
    </row>
    <row r="384" spans="1:16">
      <c r="A384" s="5">
        <v>19.03557</v>
      </c>
      <c r="B384" s="5">
        <v>-1.020381</v>
      </c>
      <c r="C384" s="5">
        <v>0.713511</v>
      </c>
      <c r="D384" s="5">
        <v>77.57307</v>
      </c>
      <c r="E384" s="5">
        <v>125.9551</v>
      </c>
      <c r="F384" s="5">
        <v>1017.547</v>
      </c>
      <c r="G384" s="5">
        <v>23.038</v>
      </c>
      <c r="H384" s="5">
        <v>1</v>
      </c>
      <c r="I384" s="5">
        <v>-1</v>
      </c>
      <c r="M384">
        <v>20.73664</v>
      </c>
      <c r="N384">
        <v>0.05836028</v>
      </c>
      <c r="O384">
        <f t="shared" si="10"/>
        <v>1437.5693678876</v>
      </c>
      <c r="P384">
        <f t="shared" si="11"/>
        <v>1038.64212834215</v>
      </c>
    </row>
    <row r="385" spans="1:16">
      <c r="A385" s="5">
        <v>19.03671</v>
      </c>
      <c r="B385" s="5">
        <v>-1.0203</v>
      </c>
      <c r="C385" s="5">
        <v>0.7138391</v>
      </c>
      <c r="D385" s="5">
        <v>77.63245</v>
      </c>
      <c r="E385" s="5">
        <v>125.4238</v>
      </c>
      <c r="F385" s="5">
        <v>1015.859</v>
      </c>
      <c r="G385" s="5">
        <v>23.031</v>
      </c>
      <c r="H385" s="5">
        <v>1</v>
      </c>
      <c r="I385" s="5">
        <v>-1</v>
      </c>
      <c r="M385">
        <v>20.73664</v>
      </c>
      <c r="N385">
        <v>0.05836028</v>
      </c>
      <c r="O385">
        <f t="shared" si="10"/>
        <v>1434.34422859111</v>
      </c>
      <c r="P385">
        <f t="shared" si="11"/>
        <v>1036.22422542591</v>
      </c>
    </row>
    <row r="386" spans="1:16">
      <c r="A386" s="5">
        <v>19.03892</v>
      </c>
      <c r="B386" s="5">
        <v>-1.020406</v>
      </c>
      <c r="C386" s="5">
        <v>0.7140422</v>
      </c>
      <c r="D386" s="5">
        <v>77.61839</v>
      </c>
      <c r="E386" s="5">
        <v>126.1426</v>
      </c>
      <c r="F386" s="5">
        <v>1015.359</v>
      </c>
      <c r="G386" s="5">
        <v>23.044</v>
      </c>
      <c r="H386" s="5">
        <v>1</v>
      </c>
      <c r="I386" s="5">
        <v>-1</v>
      </c>
      <c r="M386">
        <v>20.73664</v>
      </c>
      <c r="N386">
        <v>0.05836028</v>
      </c>
      <c r="O386">
        <f t="shared" si="10"/>
        <v>1432.04753120481</v>
      </c>
      <c r="P386">
        <f t="shared" si="11"/>
        <v>1034.36771787246</v>
      </c>
    </row>
    <row r="387" spans="1:16">
      <c r="A387" s="5">
        <v>19.04234</v>
      </c>
      <c r="B387" s="5">
        <v>-1.020469</v>
      </c>
      <c r="C387" s="5">
        <v>0.7136828</v>
      </c>
      <c r="D387" s="5">
        <v>77.60277</v>
      </c>
      <c r="E387" s="5">
        <v>126.0801</v>
      </c>
      <c r="F387" s="5">
        <v>1017.172</v>
      </c>
      <c r="G387" s="5">
        <v>23.042</v>
      </c>
      <c r="H387" s="5">
        <v>1</v>
      </c>
      <c r="I387" s="5">
        <v>-1</v>
      </c>
      <c r="M387">
        <v>20.73664</v>
      </c>
      <c r="N387">
        <v>0.05836028</v>
      </c>
      <c r="O387">
        <f t="shared" ref="O387:O450" si="12">(F387*(M387/100-A387/100)-F387*A387/100*(B387/100-N387/100))*60/(1-A387/100)</f>
        <v>1432.1238367774</v>
      </c>
      <c r="P387">
        <f t="shared" ref="P387:P450" si="13">F387*(M387/100-A387/100)*60/(1-(1-0.85)*N387/100)</f>
        <v>1034.1272396929</v>
      </c>
    </row>
    <row r="388" spans="1:16">
      <c r="A388" s="5">
        <v>19.04252</v>
      </c>
      <c r="B388" s="5">
        <v>-1.020462</v>
      </c>
      <c r="C388" s="5">
        <v>0.7138703</v>
      </c>
      <c r="D388" s="5">
        <v>77.59964</v>
      </c>
      <c r="E388" s="5">
        <v>125.1113</v>
      </c>
      <c r="F388" s="5">
        <v>1017.609</v>
      </c>
      <c r="G388" s="5">
        <v>23.044</v>
      </c>
      <c r="H388" s="5">
        <v>1</v>
      </c>
      <c r="I388" s="5">
        <v>-1</v>
      </c>
      <c r="M388">
        <v>20.73664</v>
      </c>
      <c r="N388">
        <v>0.05836028</v>
      </c>
      <c r="O388">
        <f t="shared" si="12"/>
        <v>1432.60700173999</v>
      </c>
      <c r="P388">
        <f t="shared" si="13"/>
        <v>1034.46161265205</v>
      </c>
    </row>
    <row r="389" spans="1:16">
      <c r="A389" s="5">
        <v>19.04377</v>
      </c>
      <c r="B389" s="5">
        <v>-1.020469</v>
      </c>
      <c r="C389" s="5">
        <v>0.7133079</v>
      </c>
      <c r="D389" s="5">
        <v>77.5762</v>
      </c>
      <c r="E389" s="5">
        <v>125.0488</v>
      </c>
      <c r="F389" s="5">
        <v>1017.859</v>
      </c>
      <c r="G389" s="5">
        <v>23.04</v>
      </c>
      <c r="H389" s="5">
        <v>1</v>
      </c>
      <c r="I389" s="5">
        <v>-1</v>
      </c>
      <c r="M389">
        <v>20.73664</v>
      </c>
      <c r="N389">
        <v>0.05836028</v>
      </c>
      <c r="O389">
        <f t="shared" si="12"/>
        <v>1432.049288479</v>
      </c>
      <c r="P389">
        <f t="shared" si="13"/>
        <v>1033.95229181589</v>
      </c>
    </row>
    <row r="390" spans="1:16">
      <c r="A390" s="5">
        <v>19.04687</v>
      </c>
      <c r="B390" s="5">
        <v>-1.020269</v>
      </c>
      <c r="C390" s="5">
        <v>0.7135266</v>
      </c>
      <c r="D390" s="5">
        <v>77.60277</v>
      </c>
      <c r="E390" s="5">
        <v>125.5176</v>
      </c>
      <c r="F390" s="5">
        <v>1016.672</v>
      </c>
      <c r="G390" s="5">
        <v>23.043</v>
      </c>
      <c r="H390" s="5">
        <v>1</v>
      </c>
      <c r="I390" s="5">
        <v>-1</v>
      </c>
      <c r="M390">
        <v>20.73664</v>
      </c>
      <c r="N390">
        <v>0.05836028</v>
      </c>
      <c r="O390">
        <f t="shared" si="12"/>
        <v>1428.09460968579</v>
      </c>
      <c r="P390">
        <f t="shared" si="13"/>
        <v>1030.85534877419</v>
      </c>
    </row>
    <row r="391" spans="1:16">
      <c r="A391" s="5">
        <v>19.04692</v>
      </c>
      <c r="B391" s="5">
        <v>-1.0203</v>
      </c>
      <c r="C391" s="5">
        <v>0.7137297</v>
      </c>
      <c r="D391" s="5">
        <v>77.59808</v>
      </c>
      <c r="E391" s="5">
        <v>125.7363</v>
      </c>
      <c r="F391" s="5">
        <v>1015.984</v>
      </c>
      <c r="G391" s="5">
        <v>23.05</v>
      </c>
      <c r="H391" s="5">
        <v>1</v>
      </c>
      <c r="I391" s="5">
        <v>-1</v>
      </c>
      <c r="M391">
        <v>20.73664</v>
      </c>
      <c r="N391">
        <v>0.05836028</v>
      </c>
      <c r="O391">
        <f t="shared" si="12"/>
        <v>1427.09627564119</v>
      </c>
      <c r="P391">
        <f t="shared" si="13"/>
        <v>1030.12726846173</v>
      </c>
    </row>
    <row r="392" spans="1:16">
      <c r="A392" s="5">
        <v>19.04763</v>
      </c>
      <c r="B392" s="5">
        <v>-1.020369</v>
      </c>
      <c r="C392" s="5">
        <v>0.7137922</v>
      </c>
      <c r="D392" s="5">
        <v>77.61214</v>
      </c>
      <c r="E392" s="5">
        <v>125.8926</v>
      </c>
      <c r="F392" s="5">
        <v>1016.734</v>
      </c>
      <c r="G392" s="5">
        <v>23.042</v>
      </c>
      <c r="H392" s="5">
        <v>1</v>
      </c>
      <c r="I392" s="5">
        <v>-1</v>
      </c>
      <c r="M392">
        <v>20.73664</v>
      </c>
      <c r="N392">
        <v>0.05836028</v>
      </c>
      <c r="O392">
        <f t="shared" si="12"/>
        <v>1427.64291876893</v>
      </c>
      <c r="P392">
        <f t="shared" si="13"/>
        <v>1030.45454242743</v>
      </c>
    </row>
    <row r="393" spans="1:16">
      <c r="A393" s="5">
        <v>19.0467</v>
      </c>
      <c r="B393" s="5">
        <v>-1.020394</v>
      </c>
      <c r="C393" s="5">
        <v>0.7137922</v>
      </c>
      <c r="D393" s="5">
        <v>77.59651</v>
      </c>
      <c r="E393" s="5">
        <v>125.9863</v>
      </c>
      <c r="F393" s="5">
        <v>1017.484</v>
      </c>
      <c r="G393" s="5">
        <v>23.042</v>
      </c>
      <c r="H393" s="5">
        <v>1</v>
      </c>
      <c r="I393" s="5">
        <v>-1</v>
      </c>
      <c r="M393">
        <v>20.73664</v>
      </c>
      <c r="N393">
        <v>0.05836028</v>
      </c>
      <c r="O393">
        <f t="shared" si="12"/>
        <v>1429.37697835837</v>
      </c>
      <c r="P393">
        <f t="shared" si="13"/>
        <v>1031.78246924671</v>
      </c>
    </row>
    <row r="394" spans="1:16">
      <c r="A394" s="5">
        <v>19.04791</v>
      </c>
      <c r="B394" s="5">
        <v>-1.020375</v>
      </c>
      <c r="C394" s="5">
        <v>0.7135422</v>
      </c>
      <c r="D394" s="5">
        <v>77.60589</v>
      </c>
      <c r="E394" s="5">
        <v>125.7988</v>
      </c>
      <c r="F394" s="5">
        <v>1017.234</v>
      </c>
      <c r="G394" s="5">
        <v>23.042</v>
      </c>
      <c r="H394" s="5">
        <v>1</v>
      </c>
      <c r="I394" s="5">
        <v>-1</v>
      </c>
      <c r="M394">
        <v>20.73664</v>
      </c>
      <c r="N394">
        <v>0.05836028</v>
      </c>
      <c r="O394">
        <f t="shared" si="12"/>
        <v>1428.14196436129</v>
      </c>
      <c r="P394">
        <f t="shared" si="13"/>
        <v>1030.79037951475</v>
      </c>
    </row>
    <row r="395" spans="1:16">
      <c r="A395" s="5">
        <v>19.04554</v>
      </c>
      <c r="B395" s="5">
        <v>-1.020331</v>
      </c>
      <c r="C395" s="5">
        <v>0.7137766</v>
      </c>
      <c r="D395" s="5">
        <v>77.60432</v>
      </c>
      <c r="E395" s="5">
        <v>125.1738</v>
      </c>
      <c r="F395" s="5">
        <v>1016.547</v>
      </c>
      <c r="G395" s="5">
        <v>23.046</v>
      </c>
      <c r="H395" s="5">
        <v>1</v>
      </c>
      <c r="I395" s="5">
        <v>-1</v>
      </c>
      <c r="M395">
        <v>20.73664</v>
      </c>
      <c r="N395">
        <v>0.05836028</v>
      </c>
      <c r="O395">
        <f t="shared" si="12"/>
        <v>1428.89570452357</v>
      </c>
      <c r="P395">
        <f t="shared" si="13"/>
        <v>1031.53988045438</v>
      </c>
    </row>
    <row r="396" spans="1:16">
      <c r="A396" s="5">
        <v>19.04552</v>
      </c>
      <c r="B396" s="5">
        <v>-1.020456</v>
      </c>
      <c r="C396" s="5">
        <v>0.7136516</v>
      </c>
      <c r="D396" s="5">
        <v>77.61995</v>
      </c>
      <c r="E396" s="5">
        <v>125.705</v>
      </c>
      <c r="F396" s="5">
        <v>1016.172</v>
      </c>
      <c r="G396" s="5">
        <v>23.05</v>
      </c>
      <c r="H396" s="5">
        <v>1</v>
      </c>
      <c r="I396" s="5">
        <v>-1</v>
      </c>
      <c r="M396">
        <v>20.73664</v>
      </c>
      <c r="N396">
        <v>0.05836028</v>
      </c>
      <c r="O396">
        <f t="shared" si="12"/>
        <v>1428.40106829262</v>
      </c>
      <c r="P396">
        <f t="shared" si="13"/>
        <v>1031.17154477412</v>
      </c>
    </row>
    <row r="397" spans="1:16">
      <c r="A397" s="5">
        <v>19.04493</v>
      </c>
      <c r="B397" s="5">
        <v>-1.020437</v>
      </c>
      <c r="C397" s="5">
        <v>0.7138703</v>
      </c>
      <c r="D397" s="5">
        <v>77.5762</v>
      </c>
      <c r="E397" s="5">
        <v>125.0175</v>
      </c>
      <c r="F397" s="5">
        <v>1015.922</v>
      </c>
      <c r="G397" s="5">
        <v>23.056</v>
      </c>
      <c r="H397" s="5">
        <v>1</v>
      </c>
      <c r="I397" s="5">
        <v>-1</v>
      </c>
      <c r="M397">
        <v>20.73664</v>
      </c>
      <c r="N397">
        <v>0.05836028</v>
      </c>
      <c r="O397">
        <f t="shared" si="12"/>
        <v>1428.47596834473</v>
      </c>
      <c r="P397">
        <f t="shared" si="13"/>
        <v>1031.27752243945</v>
      </c>
    </row>
    <row r="398" spans="1:16">
      <c r="A398" s="5">
        <v>19.04292</v>
      </c>
      <c r="B398" s="5">
        <v>-1.020337</v>
      </c>
      <c r="C398" s="5">
        <v>0.7137454</v>
      </c>
      <c r="D398" s="5">
        <v>77.57464</v>
      </c>
      <c r="E398" s="5">
        <v>125.0488</v>
      </c>
      <c r="F398" s="5">
        <v>1016.484</v>
      </c>
      <c r="G398" s="5">
        <v>23.046</v>
      </c>
      <c r="H398" s="5">
        <v>1</v>
      </c>
      <c r="I398" s="5">
        <v>-1</v>
      </c>
      <c r="M398">
        <v>20.73664</v>
      </c>
      <c r="N398">
        <v>0.05836028</v>
      </c>
      <c r="O398">
        <f t="shared" si="12"/>
        <v>1430.71425673684</v>
      </c>
      <c r="P398">
        <f t="shared" si="13"/>
        <v>1033.0740040202</v>
      </c>
    </row>
    <row r="399" spans="1:16">
      <c r="A399" s="5">
        <v>19.04115</v>
      </c>
      <c r="B399" s="5">
        <v>-1.020469</v>
      </c>
      <c r="C399" s="5">
        <v>0.7139172</v>
      </c>
      <c r="D399" s="5">
        <v>77.57464</v>
      </c>
      <c r="E399" s="5">
        <v>125.3613</v>
      </c>
      <c r="F399" s="5">
        <v>1017.734</v>
      </c>
      <c r="G399" s="5">
        <v>23.05</v>
      </c>
      <c r="H399" s="5">
        <v>1</v>
      </c>
      <c r="I399" s="5">
        <v>-1</v>
      </c>
      <c r="M399">
        <v>20.73664</v>
      </c>
      <c r="N399">
        <v>0.05836028</v>
      </c>
      <c r="O399">
        <f t="shared" si="12"/>
        <v>1433.78192700273</v>
      </c>
      <c r="P399">
        <f t="shared" si="13"/>
        <v>1035.42533336456</v>
      </c>
    </row>
    <row r="400" spans="1:16">
      <c r="A400" s="5">
        <v>19.04121</v>
      </c>
      <c r="B400" s="5">
        <v>-1.020325</v>
      </c>
      <c r="C400" s="5">
        <v>0.7137766</v>
      </c>
      <c r="D400" s="5">
        <v>77.59496</v>
      </c>
      <c r="E400" s="5">
        <v>125.5801</v>
      </c>
      <c r="F400" s="5">
        <v>1017.109</v>
      </c>
      <c r="G400" s="5">
        <v>23.056</v>
      </c>
      <c r="H400" s="5">
        <v>1</v>
      </c>
      <c r="I400" s="5">
        <v>-1</v>
      </c>
      <c r="M400">
        <v>20.73664</v>
      </c>
      <c r="N400">
        <v>0.05836028</v>
      </c>
      <c r="O400">
        <f t="shared" si="12"/>
        <v>1432.83708145781</v>
      </c>
      <c r="P400">
        <f t="shared" si="13"/>
        <v>1034.75284982107</v>
      </c>
    </row>
    <row r="401" spans="1:16">
      <c r="A401" s="5">
        <v>19.03985</v>
      </c>
      <c r="B401" s="5">
        <v>-1.020406</v>
      </c>
      <c r="C401" s="5">
        <v>0.7136359</v>
      </c>
      <c r="D401" s="5">
        <v>77.61058</v>
      </c>
      <c r="E401" s="5">
        <v>125.2988</v>
      </c>
      <c r="F401" s="5">
        <v>1016.359</v>
      </c>
      <c r="G401" s="5">
        <v>23.057</v>
      </c>
      <c r="H401" s="5">
        <v>1</v>
      </c>
      <c r="I401" s="5">
        <v>-1</v>
      </c>
      <c r="M401">
        <v>20.73664</v>
      </c>
      <c r="N401">
        <v>0.05836028</v>
      </c>
      <c r="O401">
        <f t="shared" si="12"/>
        <v>1432.78143668617</v>
      </c>
      <c r="P401">
        <f t="shared" si="13"/>
        <v>1034.81926107874</v>
      </c>
    </row>
    <row r="402" spans="1:16">
      <c r="A402" s="5">
        <v>19.03645</v>
      </c>
      <c r="B402" s="5">
        <v>-1.020231</v>
      </c>
      <c r="C402" s="5">
        <v>0.7136828</v>
      </c>
      <c r="D402" s="5">
        <v>77.58245</v>
      </c>
      <c r="E402" s="5">
        <v>125.1113</v>
      </c>
      <c r="F402" s="5">
        <v>1015.797</v>
      </c>
      <c r="G402" s="5">
        <v>23.053</v>
      </c>
      <c r="H402" s="5">
        <v>1</v>
      </c>
      <c r="I402" s="5">
        <v>-1</v>
      </c>
      <c r="M402">
        <v>20.73664</v>
      </c>
      <c r="N402">
        <v>0.05836028</v>
      </c>
      <c r="O402">
        <f t="shared" si="12"/>
        <v>1434.43580567751</v>
      </c>
      <c r="P402">
        <f t="shared" si="13"/>
        <v>1036.31946069884</v>
      </c>
    </row>
    <row r="403" spans="1:16">
      <c r="A403" s="5">
        <v>19.03612</v>
      </c>
      <c r="B403" s="5">
        <v>-1.020375</v>
      </c>
      <c r="C403" s="5">
        <v>0.7139953</v>
      </c>
      <c r="D403" s="5">
        <v>77.56683</v>
      </c>
      <c r="E403" s="5">
        <v>125.4863</v>
      </c>
      <c r="F403" s="5">
        <v>1016.672</v>
      </c>
      <c r="G403" s="5">
        <v>23.062</v>
      </c>
      <c r="H403" s="5">
        <v>1</v>
      </c>
      <c r="I403" s="5">
        <v>-1</v>
      </c>
      <c r="M403">
        <v>20.73664</v>
      </c>
      <c r="N403">
        <v>0.05836028</v>
      </c>
      <c r="O403">
        <f t="shared" si="12"/>
        <v>1435.93216831457</v>
      </c>
      <c r="P403">
        <f t="shared" si="13"/>
        <v>1037.41345727376</v>
      </c>
    </row>
    <row r="404" spans="1:16">
      <c r="A404" s="5">
        <v>19.03276</v>
      </c>
      <c r="B404" s="5">
        <v>-1.020356</v>
      </c>
      <c r="C404" s="5">
        <v>0.7138703</v>
      </c>
      <c r="D404" s="5">
        <v>77.60589</v>
      </c>
      <c r="E404" s="5">
        <v>125.9238</v>
      </c>
      <c r="F404" s="5">
        <v>1017.859</v>
      </c>
      <c r="G404" s="5">
        <v>23.058</v>
      </c>
      <c r="H404" s="5">
        <v>1</v>
      </c>
      <c r="I404" s="5">
        <v>-1</v>
      </c>
      <c r="M404">
        <v>20.73664</v>
      </c>
      <c r="N404">
        <v>0.05836028</v>
      </c>
      <c r="O404">
        <f t="shared" si="12"/>
        <v>1440.05330718077</v>
      </c>
      <c r="P404">
        <f t="shared" si="13"/>
        <v>1040.67685704115</v>
      </c>
    </row>
    <row r="405" spans="1:16">
      <c r="A405" s="5">
        <v>19.03095</v>
      </c>
      <c r="B405" s="5">
        <v>-1.020362</v>
      </c>
      <c r="C405" s="5">
        <v>0.7134172</v>
      </c>
      <c r="D405" s="5">
        <v>77.59183</v>
      </c>
      <c r="E405" s="5">
        <v>125.6113</v>
      </c>
      <c r="F405" s="5">
        <v>1018.359</v>
      </c>
      <c r="G405" s="5">
        <v>23.053</v>
      </c>
      <c r="H405" s="5">
        <v>1</v>
      </c>
      <c r="I405" s="5">
        <v>-1</v>
      </c>
      <c r="M405">
        <v>20.73664</v>
      </c>
      <c r="N405">
        <v>0.05836028</v>
      </c>
      <c r="O405">
        <f t="shared" si="12"/>
        <v>1442.08049845157</v>
      </c>
      <c r="P405">
        <f t="shared" si="13"/>
        <v>1042.29410048932</v>
      </c>
    </row>
    <row r="406" spans="1:16">
      <c r="A406" s="5">
        <v>19.02993</v>
      </c>
      <c r="B406" s="5">
        <v>-1.020356</v>
      </c>
      <c r="C406" s="5">
        <v>0.7139953</v>
      </c>
      <c r="D406" s="5">
        <v>77.61839</v>
      </c>
      <c r="E406" s="5">
        <v>124.6738</v>
      </c>
      <c r="F406" s="5">
        <v>1017.734</v>
      </c>
      <c r="G406" s="5">
        <v>23.06</v>
      </c>
      <c r="H406" s="5">
        <v>1</v>
      </c>
      <c r="I406" s="5">
        <v>-1</v>
      </c>
      <c r="M406">
        <v>20.73664</v>
      </c>
      <c r="N406">
        <v>0.05836028</v>
      </c>
      <c r="O406">
        <f t="shared" si="12"/>
        <v>1441.93737148168</v>
      </c>
      <c r="P406">
        <f t="shared" si="13"/>
        <v>1042.27731847822</v>
      </c>
    </row>
    <row r="407" spans="1:16">
      <c r="A407" s="5">
        <v>19.0256</v>
      </c>
      <c r="B407" s="5">
        <v>-1.020419</v>
      </c>
      <c r="C407" s="5">
        <v>0.7138703</v>
      </c>
      <c r="D407" s="5">
        <v>77.60589</v>
      </c>
      <c r="E407" s="5">
        <v>125.705</v>
      </c>
      <c r="F407" s="5">
        <v>1016.359</v>
      </c>
      <c r="G407" s="5">
        <v>23.066</v>
      </c>
      <c r="H407" s="5">
        <v>1</v>
      </c>
      <c r="I407" s="5">
        <v>-1</v>
      </c>
      <c r="M407">
        <v>20.73664</v>
      </c>
      <c r="N407">
        <v>0.05836028</v>
      </c>
      <c r="O407">
        <f t="shared" si="12"/>
        <v>1443.14701270448</v>
      </c>
      <c r="P407">
        <f t="shared" si="13"/>
        <v>1043.50989131016</v>
      </c>
    </row>
    <row r="408" spans="1:16">
      <c r="A408" s="5">
        <v>19.02515</v>
      </c>
      <c r="B408" s="5">
        <v>-1.020337</v>
      </c>
      <c r="C408" s="5">
        <v>0.7135422</v>
      </c>
      <c r="D408" s="5">
        <v>77.56526</v>
      </c>
      <c r="E408" s="5">
        <v>124.7988</v>
      </c>
      <c r="F408" s="5">
        <v>1016.359</v>
      </c>
      <c r="G408" s="5">
        <v>23.071</v>
      </c>
      <c r="H408" s="5">
        <v>1</v>
      </c>
      <c r="I408" s="5">
        <v>-1</v>
      </c>
      <c r="M408">
        <v>20.73664</v>
      </c>
      <c r="N408">
        <v>0.05836028</v>
      </c>
      <c r="O408">
        <f t="shared" si="12"/>
        <v>1443.46247968628</v>
      </c>
      <c r="P408">
        <f t="shared" si="13"/>
        <v>1043.78433226484</v>
      </c>
    </row>
    <row r="409" spans="1:16">
      <c r="A409" s="5">
        <v>19.02138</v>
      </c>
      <c r="B409" s="5">
        <v>-1.020356</v>
      </c>
      <c r="C409" s="5">
        <v>0.7141985</v>
      </c>
      <c r="D409" s="5">
        <v>77.58401</v>
      </c>
      <c r="E409" s="5">
        <v>125.5176</v>
      </c>
      <c r="F409" s="5">
        <v>1017.359</v>
      </c>
      <c r="G409" s="5">
        <v>23.071</v>
      </c>
      <c r="H409" s="5">
        <v>1</v>
      </c>
      <c r="I409" s="5">
        <v>-1</v>
      </c>
      <c r="M409">
        <v>20.73664</v>
      </c>
      <c r="N409">
        <v>0.05836028</v>
      </c>
      <c r="O409">
        <f t="shared" si="12"/>
        <v>1447.62933035958</v>
      </c>
      <c r="P409">
        <f t="shared" si="13"/>
        <v>1047.11278369687</v>
      </c>
    </row>
    <row r="410" spans="1:16">
      <c r="A410" s="5">
        <v>19.01787</v>
      </c>
      <c r="B410" s="5">
        <v>-1.020481</v>
      </c>
      <c r="C410" s="5">
        <v>0.7136828</v>
      </c>
      <c r="D410" s="5">
        <v>77.59808</v>
      </c>
      <c r="E410" s="5">
        <v>124.6738</v>
      </c>
      <c r="F410" s="5">
        <v>1016.797</v>
      </c>
      <c r="G410" s="5">
        <v>23.075</v>
      </c>
      <c r="H410" s="5">
        <v>1</v>
      </c>
      <c r="I410" s="5">
        <v>-1</v>
      </c>
      <c r="M410">
        <v>20.73664</v>
      </c>
      <c r="N410">
        <v>0.05836028</v>
      </c>
      <c r="O410">
        <f t="shared" si="12"/>
        <v>1449.40057506174</v>
      </c>
      <c r="P410">
        <f t="shared" si="13"/>
        <v>1048.67590934355</v>
      </c>
    </row>
    <row r="411" spans="1:16">
      <c r="A411" s="5">
        <v>19.01524</v>
      </c>
      <c r="B411" s="5">
        <v>-1.020481</v>
      </c>
      <c r="C411" s="5">
        <v>0.7144328</v>
      </c>
      <c r="D411" s="5">
        <v>77.60432</v>
      </c>
      <c r="E411" s="5">
        <v>125.9863</v>
      </c>
      <c r="F411" s="5">
        <v>1017.422</v>
      </c>
      <c r="G411" s="5">
        <v>23.058</v>
      </c>
      <c r="H411" s="5">
        <v>1</v>
      </c>
      <c r="I411" s="5">
        <v>-1</v>
      </c>
      <c r="M411">
        <v>20.73664</v>
      </c>
      <c r="N411">
        <v>0.05836028</v>
      </c>
      <c r="O411">
        <f t="shared" si="12"/>
        <v>1452.20546138651</v>
      </c>
      <c r="P411">
        <f t="shared" si="13"/>
        <v>1050.92613699542</v>
      </c>
    </row>
    <row r="412" spans="1:16">
      <c r="A412" s="5">
        <v>19.01159</v>
      </c>
      <c r="B412" s="5">
        <v>-1.020712</v>
      </c>
      <c r="C412" s="5">
        <v>0.7140579</v>
      </c>
      <c r="D412" s="5">
        <v>77.61995</v>
      </c>
      <c r="E412" s="5">
        <v>125.3301</v>
      </c>
      <c r="F412" s="5">
        <v>1016.484</v>
      </c>
      <c r="G412" s="5">
        <v>23.079</v>
      </c>
      <c r="H412" s="5">
        <v>1</v>
      </c>
      <c r="I412" s="5">
        <v>-1</v>
      </c>
      <c r="M412">
        <v>20.73664</v>
      </c>
      <c r="N412">
        <v>0.05836028</v>
      </c>
      <c r="O412">
        <f t="shared" si="12"/>
        <v>1453.55331311591</v>
      </c>
      <c r="P412">
        <f t="shared" si="13"/>
        <v>1052.18354310928</v>
      </c>
    </row>
    <row r="413" spans="1:16">
      <c r="A413" s="5">
        <v>19.00757</v>
      </c>
      <c r="B413" s="5">
        <v>-1.020356</v>
      </c>
      <c r="C413" s="5">
        <v>0.7142453</v>
      </c>
      <c r="D413" s="5">
        <v>77.58401</v>
      </c>
      <c r="E413" s="5">
        <v>125.7988</v>
      </c>
      <c r="F413" s="5">
        <v>1015.859</v>
      </c>
      <c r="G413" s="5">
        <v>23.086</v>
      </c>
      <c r="H413" s="5">
        <v>1</v>
      </c>
      <c r="I413" s="5">
        <v>-1</v>
      </c>
      <c r="M413">
        <v>20.73664</v>
      </c>
      <c r="N413">
        <v>0.05836028</v>
      </c>
      <c r="O413">
        <f t="shared" si="12"/>
        <v>1455.52918972431</v>
      </c>
      <c r="P413">
        <f t="shared" si="13"/>
        <v>1053.98705914783</v>
      </c>
    </row>
    <row r="414" spans="1:16">
      <c r="A414" s="5">
        <v>19.00473</v>
      </c>
      <c r="B414" s="5">
        <v>-1.020506</v>
      </c>
      <c r="C414" s="5">
        <v>0.7140891</v>
      </c>
      <c r="D414" s="5">
        <v>77.60745</v>
      </c>
      <c r="E414" s="5">
        <v>125.6738</v>
      </c>
      <c r="F414" s="5">
        <v>1016.172</v>
      </c>
      <c r="G414" s="5">
        <v>23.086</v>
      </c>
      <c r="H414" s="5">
        <v>1</v>
      </c>
      <c r="I414" s="5">
        <v>-1</v>
      </c>
      <c r="M414">
        <v>20.73664</v>
      </c>
      <c r="N414">
        <v>0.05836028</v>
      </c>
      <c r="O414">
        <f t="shared" si="12"/>
        <v>1458.06285344774</v>
      </c>
      <c r="P414">
        <f t="shared" si="13"/>
        <v>1056.0435156049</v>
      </c>
    </row>
    <row r="415" spans="1:16">
      <c r="A415" s="5">
        <v>19.00034</v>
      </c>
      <c r="B415" s="5">
        <v>-1.020325</v>
      </c>
      <c r="C415" s="5">
        <v>0.714011</v>
      </c>
      <c r="D415" s="5">
        <v>77.6012</v>
      </c>
      <c r="E415" s="5">
        <v>125.3613</v>
      </c>
      <c r="F415" s="5">
        <v>1017.609</v>
      </c>
      <c r="G415" s="5">
        <v>23.086</v>
      </c>
      <c r="H415" s="5">
        <v>1</v>
      </c>
      <c r="I415" s="5">
        <v>-1</v>
      </c>
      <c r="M415">
        <v>20.73664</v>
      </c>
      <c r="N415">
        <v>0.05836028</v>
      </c>
      <c r="O415">
        <f t="shared" si="12"/>
        <v>1463.29311269181</v>
      </c>
      <c r="P415">
        <f t="shared" si="13"/>
        <v>1060.21751590663</v>
      </c>
    </row>
    <row r="416" spans="1:16">
      <c r="A416" s="5">
        <v>18.99543</v>
      </c>
      <c r="B416" s="5">
        <v>-1.020375</v>
      </c>
      <c r="C416" s="5">
        <v>0.713886</v>
      </c>
      <c r="D416" s="5">
        <v>77.61683</v>
      </c>
      <c r="E416" s="5">
        <v>126.0176</v>
      </c>
      <c r="F416" s="5">
        <v>1018.234</v>
      </c>
      <c r="G416" s="5">
        <v>23.102</v>
      </c>
      <c r="H416" s="5">
        <v>1</v>
      </c>
      <c r="I416" s="5">
        <v>-1</v>
      </c>
      <c r="M416">
        <v>20.73664</v>
      </c>
      <c r="N416">
        <v>0.05836028</v>
      </c>
      <c r="O416">
        <f t="shared" si="12"/>
        <v>1467.77345855605</v>
      </c>
      <c r="P416">
        <f t="shared" si="13"/>
        <v>1063.86866539379</v>
      </c>
    </row>
    <row r="417" spans="1:16">
      <c r="A417" s="5">
        <v>18.99202</v>
      </c>
      <c r="B417" s="5">
        <v>-1.020331</v>
      </c>
      <c r="C417" s="5">
        <v>0.7143547</v>
      </c>
      <c r="D417" s="5">
        <v>77.61526</v>
      </c>
      <c r="E417" s="5">
        <v>124.9238</v>
      </c>
      <c r="F417" s="5">
        <v>1017.484</v>
      </c>
      <c r="G417" s="5">
        <v>23.093</v>
      </c>
      <c r="H417" s="5">
        <v>1</v>
      </c>
      <c r="I417" s="5">
        <v>-1</v>
      </c>
      <c r="M417">
        <v>20.73664</v>
      </c>
      <c r="N417">
        <v>0.05836028</v>
      </c>
      <c r="O417">
        <f t="shared" si="12"/>
        <v>1469.16641840861</v>
      </c>
      <c r="P417">
        <f t="shared" si="13"/>
        <v>1065.16700681515</v>
      </c>
    </row>
    <row r="418" spans="1:16">
      <c r="A418" s="5">
        <v>18.98612</v>
      </c>
      <c r="B418" s="5">
        <v>-1.020312</v>
      </c>
      <c r="C418" s="5">
        <v>0.7139328</v>
      </c>
      <c r="D418" s="5">
        <v>77.61214</v>
      </c>
      <c r="E418" s="5">
        <v>125.2363</v>
      </c>
      <c r="F418" s="5">
        <v>1016.984</v>
      </c>
      <c r="G418" s="5">
        <v>23.1</v>
      </c>
      <c r="H418" s="5">
        <v>1</v>
      </c>
      <c r="I418" s="5">
        <v>-1</v>
      </c>
      <c r="M418">
        <v>20.73664</v>
      </c>
      <c r="N418">
        <v>0.05836028</v>
      </c>
      <c r="O418">
        <f t="shared" si="12"/>
        <v>1472.73069846447</v>
      </c>
      <c r="P418">
        <f t="shared" si="13"/>
        <v>1068.24401353761</v>
      </c>
    </row>
    <row r="419" spans="1:16">
      <c r="A419" s="5">
        <v>18.98149</v>
      </c>
      <c r="B419" s="5">
        <v>-1.020262</v>
      </c>
      <c r="C419" s="5">
        <v>0.7138234</v>
      </c>
      <c r="D419" s="5">
        <v>77.59339</v>
      </c>
      <c r="E419" s="5">
        <v>125.7676</v>
      </c>
      <c r="F419" s="5">
        <v>1016.172</v>
      </c>
      <c r="G419" s="5">
        <v>23.104</v>
      </c>
      <c r="H419" s="5">
        <v>1</v>
      </c>
      <c r="I419" s="5">
        <v>-1</v>
      </c>
      <c r="M419">
        <v>20.73664</v>
      </c>
      <c r="N419">
        <v>0.05836028</v>
      </c>
      <c r="O419">
        <f t="shared" si="12"/>
        <v>1474.91028778625</v>
      </c>
      <c r="P419">
        <f t="shared" si="13"/>
        <v>1070.21425848568</v>
      </c>
    </row>
    <row r="420" spans="1:16">
      <c r="A420" s="5">
        <v>18.97616</v>
      </c>
      <c r="B420" s="5">
        <v>-1.020375</v>
      </c>
      <c r="C420" s="5">
        <v>0.7142922</v>
      </c>
      <c r="D420" s="5">
        <v>77.6137</v>
      </c>
      <c r="E420" s="5">
        <v>125.705</v>
      </c>
      <c r="F420" s="5">
        <v>1016.984</v>
      </c>
      <c r="G420" s="5">
        <v>23.112</v>
      </c>
      <c r="H420" s="5">
        <v>1</v>
      </c>
      <c r="I420" s="5">
        <v>-1</v>
      </c>
      <c r="M420">
        <v>20.73664</v>
      </c>
      <c r="N420">
        <v>0.05836028</v>
      </c>
      <c r="O420">
        <f t="shared" si="12"/>
        <v>1479.97862815052</v>
      </c>
      <c r="P420">
        <f t="shared" si="13"/>
        <v>1074.32204199477</v>
      </c>
    </row>
    <row r="421" spans="1:16">
      <c r="A421" s="5">
        <v>18.97204</v>
      </c>
      <c r="B421" s="5">
        <v>-1.020481</v>
      </c>
      <c r="C421" s="5">
        <v>0.7138391</v>
      </c>
      <c r="D421" s="5">
        <v>77.56839</v>
      </c>
      <c r="E421" s="5">
        <v>125.3926</v>
      </c>
      <c r="F421" s="5">
        <v>1017.734</v>
      </c>
      <c r="G421" s="5">
        <v>23.09</v>
      </c>
      <c r="H421" s="5">
        <v>1</v>
      </c>
      <c r="I421" s="5">
        <v>-1</v>
      </c>
      <c r="M421">
        <v>20.73664</v>
      </c>
      <c r="N421">
        <v>0.05836028</v>
      </c>
      <c r="O421">
        <f t="shared" si="12"/>
        <v>1484.08133100895</v>
      </c>
      <c r="P421">
        <f t="shared" si="13"/>
        <v>1077.6303860566</v>
      </c>
    </row>
    <row r="422" spans="1:16">
      <c r="A422" s="5">
        <v>18.96657</v>
      </c>
      <c r="B422" s="5">
        <v>-1.020587</v>
      </c>
      <c r="C422" s="5">
        <v>0.7139953</v>
      </c>
      <c r="D422" s="5">
        <v>77.60277</v>
      </c>
      <c r="E422" s="5">
        <v>124.955</v>
      </c>
      <c r="F422" s="5">
        <v>1015.922</v>
      </c>
      <c r="G422" s="5">
        <v>23.098</v>
      </c>
      <c r="H422" s="5">
        <v>1</v>
      </c>
      <c r="I422" s="5">
        <v>-1</v>
      </c>
      <c r="M422">
        <v>20.73664</v>
      </c>
      <c r="N422">
        <v>0.05836028</v>
      </c>
      <c r="O422">
        <f t="shared" si="12"/>
        <v>1485.424432206</v>
      </c>
      <c r="P422">
        <f t="shared" si="13"/>
        <v>1079.04629288968</v>
      </c>
    </row>
    <row r="423" spans="1:16">
      <c r="A423" s="5">
        <v>18.9608</v>
      </c>
      <c r="B423" s="5">
        <v>-1.020356</v>
      </c>
      <c r="C423" s="5">
        <v>0.7139953</v>
      </c>
      <c r="D423" s="5">
        <v>77.54339</v>
      </c>
      <c r="E423" s="5">
        <v>125.7363</v>
      </c>
      <c r="F423" s="5">
        <v>1015.984</v>
      </c>
      <c r="G423" s="5">
        <v>23.106</v>
      </c>
      <c r="H423" s="5">
        <v>1</v>
      </c>
      <c r="I423" s="5">
        <v>-1</v>
      </c>
      <c r="M423">
        <v>20.73664</v>
      </c>
      <c r="N423">
        <v>0.05836028</v>
      </c>
      <c r="O423">
        <f t="shared" si="12"/>
        <v>1489.66983057272</v>
      </c>
      <c r="P423">
        <f t="shared" si="13"/>
        <v>1082.6297898025</v>
      </c>
    </row>
    <row r="424" spans="1:16">
      <c r="A424" s="5">
        <v>18.95563</v>
      </c>
      <c r="B424" s="5">
        <v>-1.02055</v>
      </c>
      <c r="C424" s="5">
        <v>0.7138078</v>
      </c>
      <c r="D424" s="5">
        <v>77.59496</v>
      </c>
      <c r="E424" s="5">
        <v>124.4863</v>
      </c>
      <c r="F424" s="5">
        <v>1016.109</v>
      </c>
      <c r="G424" s="5">
        <v>23.108</v>
      </c>
      <c r="H424" s="5">
        <v>1</v>
      </c>
      <c r="I424" s="5">
        <v>-1</v>
      </c>
      <c r="M424">
        <v>20.73664</v>
      </c>
      <c r="N424">
        <v>0.05836028</v>
      </c>
      <c r="O424">
        <f t="shared" si="12"/>
        <v>1493.63296971943</v>
      </c>
      <c r="P424">
        <f t="shared" si="13"/>
        <v>1085.9152355298</v>
      </c>
    </row>
    <row r="425" spans="1:16">
      <c r="A425" s="5">
        <v>18.95041</v>
      </c>
      <c r="B425" s="5">
        <v>-1.020531</v>
      </c>
      <c r="C425" s="5">
        <v>0.7138234</v>
      </c>
      <c r="D425" s="5">
        <v>77.59964</v>
      </c>
      <c r="E425" s="5">
        <v>124.7988</v>
      </c>
      <c r="F425" s="5">
        <v>1016.422</v>
      </c>
      <c r="G425" s="5">
        <v>23.09</v>
      </c>
      <c r="H425" s="5">
        <v>1</v>
      </c>
      <c r="I425" s="5">
        <v>-1</v>
      </c>
      <c r="M425">
        <v>20.73664</v>
      </c>
      <c r="N425">
        <v>0.05836028</v>
      </c>
      <c r="O425">
        <f t="shared" si="12"/>
        <v>1497.87951223488</v>
      </c>
      <c r="P425">
        <f t="shared" si="13"/>
        <v>1089.43345089785</v>
      </c>
    </row>
    <row r="426" spans="1:16">
      <c r="A426" s="5">
        <v>18.94541</v>
      </c>
      <c r="B426" s="5">
        <v>-1.020262</v>
      </c>
      <c r="C426" s="5">
        <v>0.7140891</v>
      </c>
      <c r="D426" s="5">
        <v>77.57777</v>
      </c>
      <c r="E426" s="5">
        <v>125.8301</v>
      </c>
      <c r="F426" s="5">
        <v>1016.672</v>
      </c>
      <c r="G426" s="5">
        <v>23.094</v>
      </c>
      <c r="H426" s="5">
        <v>1</v>
      </c>
      <c r="I426" s="5">
        <v>-1</v>
      </c>
      <c r="M426">
        <v>20.73664</v>
      </c>
      <c r="N426">
        <v>0.05836028</v>
      </c>
      <c r="O426">
        <f t="shared" si="12"/>
        <v>1501.83947382314</v>
      </c>
      <c r="P426">
        <f t="shared" si="13"/>
        <v>1092.75169187806</v>
      </c>
    </row>
    <row r="427" spans="1:16">
      <c r="A427" s="5">
        <v>18.94221</v>
      </c>
      <c r="B427" s="5">
        <v>-1.020281</v>
      </c>
      <c r="C427" s="5">
        <v>0.7140422</v>
      </c>
      <c r="D427" s="5">
        <v>77.59964</v>
      </c>
      <c r="E427" s="5">
        <v>125.2363</v>
      </c>
      <c r="F427" s="5">
        <v>1018.109</v>
      </c>
      <c r="G427" s="5">
        <v>23.096</v>
      </c>
      <c r="H427" s="5">
        <v>1</v>
      </c>
      <c r="I427" s="5">
        <v>-1</v>
      </c>
      <c r="M427">
        <v>20.73664</v>
      </c>
      <c r="N427">
        <v>0.05836028</v>
      </c>
      <c r="O427">
        <f t="shared" si="12"/>
        <v>1506.29112853361</v>
      </c>
      <c r="P427">
        <f t="shared" si="13"/>
        <v>1096.2511660095</v>
      </c>
    </row>
    <row r="428" spans="1:16">
      <c r="A428" s="5">
        <v>18.93894</v>
      </c>
      <c r="B428" s="5">
        <v>-1.02035</v>
      </c>
      <c r="C428" s="5">
        <v>0.7140891</v>
      </c>
      <c r="D428" s="5">
        <v>77.59651</v>
      </c>
      <c r="E428" s="5">
        <v>125.9551</v>
      </c>
      <c r="F428" s="5">
        <v>1017.109</v>
      </c>
      <c r="G428" s="5">
        <v>23.092</v>
      </c>
      <c r="H428" s="5">
        <v>1</v>
      </c>
      <c r="I428" s="5">
        <v>-1</v>
      </c>
      <c r="M428">
        <v>20.73664</v>
      </c>
      <c r="N428">
        <v>0.05836028</v>
      </c>
      <c r="O428">
        <f t="shared" si="12"/>
        <v>1507.19601787213</v>
      </c>
      <c r="P428">
        <f t="shared" si="13"/>
        <v>1097.1701563163</v>
      </c>
    </row>
    <row r="429" spans="1:16">
      <c r="A429" s="5">
        <v>18.93648</v>
      </c>
      <c r="B429" s="5">
        <v>-1.020362</v>
      </c>
      <c r="C429" s="5">
        <v>0.7140735</v>
      </c>
      <c r="D429" s="5">
        <v>77.58871</v>
      </c>
      <c r="E429" s="5">
        <v>124.9863</v>
      </c>
      <c r="F429" s="5">
        <v>1016.484</v>
      </c>
      <c r="G429" s="5">
        <v>23.08</v>
      </c>
      <c r="H429" s="5">
        <v>1</v>
      </c>
      <c r="I429" s="5">
        <v>-1</v>
      </c>
      <c r="M429">
        <v>20.73664</v>
      </c>
      <c r="N429">
        <v>0.05836028</v>
      </c>
      <c r="O429">
        <f t="shared" si="12"/>
        <v>1508.05670888998</v>
      </c>
      <c r="P429">
        <f t="shared" si="13"/>
        <v>1097.9964215319</v>
      </c>
    </row>
    <row r="430" spans="1:16">
      <c r="A430" s="5">
        <v>18.93416</v>
      </c>
      <c r="B430" s="5">
        <v>-1.0206</v>
      </c>
      <c r="C430" s="5">
        <v>0.7141047</v>
      </c>
      <c r="D430" s="5">
        <v>77.54808</v>
      </c>
      <c r="E430" s="5">
        <v>125.4551</v>
      </c>
      <c r="F430" s="5">
        <v>1016.547</v>
      </c>
      <c r="G430" s="5">
        <v>23.094</v>
      </c>
      <c r="H430" s="5">
        <v>1</v>
      </c>
      <c r="I430" s="5">
        <v>-1</v>
      </c>
      <c r="M430">
        <v>20.73664</v>
      </c>
      <c r="N430">
        <v>0.05836028</v>
      </c>
      <c r="O430">
        <f t="shared" si="12"/>
        <v>1509.86762596204</v>
      </c>
      <c r="P430">
        <f t="shared" si="13"/>
        <v>1099.47963084467</v>
      </c>
    </row>
    <row r="431" spans="1:16">
      <c r="A431" s="5">
        <v>18.93283</v>
      </c>
      <c r="B431" s="5">
        <v>-1.020425</v>
      </c>
      <c r="C431" s="5">
        <v>0.7144485</v>
      </c>
      <c r="D431" s="5">
        <v>77.60432</v>
      </c>
      <c r="E431" s="5">
        <v>125.7363</v>
      </c>
      <c r="F431" s="5">
        <v>1016.859</v>
      </c>
      <c r="G431" s="5">
        <v>23.097</v>
      </c>
      <c r="H431" s="5">
        <v>1</v>
      </c>
      <c r="I431" s="5">
        <v>-1</v>
      </c>
      <c r="M431">
        <v>20.73664</v>
      </c>
      <c r="N431">
        <v>0.05836028</v>
      </c>
      <c r="O431">
        <f t="shared" si="12"/>
        <v>1511.27148660379</v>
      </c>
      <c r="P431">
        <f t="shared" si="13"/>
        <v>1100.62860916471</v>
      </c>
    </row>
    <row r="432" spans="1:16">
      <c r="A432" s="5">
        <v>18.93418</v>
      </c>
      <c r="B432" s="5">
        <v>-1.020406</v>
      </c>
      <c r="C432" s="5">
        <v>0.7144797</v>
      </c>
      <c r="D432" s="5">
        <v>77.58871</v>
      </c>
      <c r="E432" s="5">
        <v>125.6738</v>
      </c>
      <c r="F432" s="5">
        <v>1017.234</v>
      </c>
      <c r="G432" s="5">
        <v>23.101</v>
      </c>
      <c r="H432" s="5">
        <v>1</v>
      </c>
      <c r="I432" s="5">
        <v>-1</v>
      </c>
      <c r="M432">
        <v>20.73664</v>
      </c>
      <c r="N432">
        <v>0.05836028</v>
      </c>
      <c r="O432">
        <f t="shared" si="12"/>
        <v>1510.84584231185</v>
      </c>
      <c r="P432">
        <f t="shared" si="13"/>
        <v>1100.21047027066</v>
      </c>
    </row>
    <row r="433" spans="1:16">
      <c r="A433" s="5">
        <v>18.93326</v>
      </c>
      <c r="B433" s="5">
        <v>-1.020481</v>
      </c>
      <c r="C433" s="5">
        <v>0.7143235</v>
      </c>
      <c r="D433" s="5">
        <v>77.55276</v>
      </c>
      <c r="E433" s="5">
        <v>125.7363</v>
      </c>
      <c r="F433" s="5">
        <v>1017.234</v>
      </c>
      <c r="G433" s="5">
        <v>23.108</v>
      </c>
      <c r="H433" s="5">
        <v>1</v>
      </c>
      <c r="I433" s="5">
        <v>-1</v>
      </c>
      <c r="M433">
        <v>20.73664</v>
      </c>
      <c r="N433">
        <v>0.05836028</v>
      </c>
      <c r="O433">
        <f t="shared" si="12"/>
        <v>1511.52457044579</v>
      </c>
      <c r="P433">
        <f t="shared" si="13"/>
        <v>1100.77203259806</v>
      </c>
    </row>
    <row r="434" spans="1:16">
      <c r="A434" s="5">
        <v>18.93755</v>
      </c>
      <c r="B434" s="5">
        <v>-1.020756</v>
      </c>
      <c r="C434" s="5">
        <v>0.7145422</v>
      </c>
      <c r="D434" s="5">
        <v>77.60277</v>
      </c>
      <c r="E434" s="5">
        <v>125.5801</v>
      </c>
      <c r="F434" s="5">
        <v>1016.234</v>
      </c>
      <c r="G434" s="5">
        <v>23.101</v>
      </c>
      <c r="H434" s="5">
        <v>1</v>
      </c>
      <c r="I434" s="5">
        <v>-1</v>
      </c>
      <c r="M434">
        <v>20.73664</v>
      </c>
      <c r="N434">
        <v>0.05836028</v>
      </c>
      <c r="O434">
        <f t="shared" si="12"/>
        <v>1506.96567615692</v>
      </c>
      <c r="P434">
        <f t="shared" si="13"/>
        <v>1097.0738945455</v>
      </c>
    </row>
    <row r="435" spans="1:16">
      <c r="A435" s="5">
        <v>18.93965</v>
      </c>
      <c r="B435" s="5">
        <v>-1.020738</v>
      </c>
      <c r="C435" s="5">
        <v>0.714261</v>
      </c>
      <c r="D435" s="5">
        <v>77.60745</v>
      </c>
      <c r="E435" s="5">
        <v>125.9863</v>
      </c>
      <c r="F435" s="5">
        <v>1015.609</v>
      </c>
      <c r="G435" s="5">
        <v>23.104</v>
      </c>
      <c r="H435" s="5">
        <v>1</v>
      </c>
      <c r="I435" s="5">
        <v>-1</v>
      </c>
      <c r="M435">
        <v>20.73664</v>
      </c>
      <c r="N435">
        <v>0.05836028</v>
      </c>
      <c r="O435">
        <f t="shared" si="12"/>
        <v>1504.51369754871</v>
      </c>
      <c r="P435">
        <f t="shared" si="13"/>
        <v>1095.119397358</v>
      </c>
    </row>
    <row r="436" spans="1:16">
      <c r="A436" s="5">
        <v>18.94252</v>
      </c>
      <c r="B436" s="5">
        <v>-1.020425</v>
      </c>
      <c r="C436" s="5">
        <v>0.7143547</v>
      </c>
      <c r="D436" s="5">
        <v>77.59183</v>
      </c>
      <c r="E436" s="5">
        <v>125.0175</v>
      </c>
      <c r="F436" s="5">
        <v>1015.547</v>
      </c>
      <c r="G436" s="5">
        <v>23.097</v>
      </c>
      <c r="H436" s="5">
        <v>1</v>
      </c>
      <c r="I436" s="5">
        <v>-1</v>
      </c>
      <c r="M436">
        <v>20.73664</v>
      </c>
      <c r="N436">
        <v>0.05836028</v>
      </c>
      <c r="O436">
        <f t="shared" si="12"/>
        <v>1502.29638285543</v>
      </c>
      <c r="P436">
        <f t="shared" si="13"/>
        <v>1093.30361844195</v>
      </c>
    </row>
    <row r="437" spans="1:16">
      <c r="A437" s="5">
        <v>18.94535</v>
      </c>
      <c r="B437" s="5">
        <v>-1.020369</v>
      </c>
      <c r="C437" s="5">
        <v>0.7140422</v>
      </c>
      <c r="D437" s="5">
        <v>77.56683</v>
      </c>
      <c r="E437" s="5">
        <v>125.8301</v>
      </c>
      <c r="F437" s="5">
        <v>1017.422</v>
      </c>
      <c r="G437" s="5">
        <v>23.112</v>
      </c>
      <c r="H437" s="5">
        <v>1</v>
      </c>
      <c r="I437" s="5">
        <v>-1</v>
      </c>
      <c r="M437">
        <v>20.73664</v>
      </c>
      <c r="N437">
        <v>0.05836028</v>
      </c>
      <c r="O437">
        <f t="shared" si="12"/>
        <v>1503.00623794123</v>
      </c>
      <c r="P437">
        <f t="shared" si="13"/>
        <v>1093.59444634514</v>
      </c>
    </row>
    <row r="438" spans="1:16">
      <c r="A438" s="5">
        <v>18.95016</v>
      </c>
      <c r="B438" s="5">
        <v>-1.020294</v>
      </c>
      <c r="C438" s="5">
        <v>0.7141203</v>
      </c>
      <c r="D438" s="5">
        <v>77.58245</v>
      </c>
      <c r="E438" s="5">
        <v>125.2363</v>
      </c>
      <c r="F438" s="5">
        <v>1017.609</v>
      </c>
      <c r="G438" s="5">
        <v>23.114</v>
      </c>
      <c r="H438" s="5">
        <v>1</v>
      </c>
      <c r="I438" s="5">
        <v>-1</v>
      </c>
      <c r="M438">
        <v>20.73664</v>
      </c>
      <c r="N438">
        <v>0.05836028</v>
      </c>
      <c r="O438">
        <f t="shared" si="12"/>
        <v>1499.77660857824</v>
      </c>
      <c r="P438">
        <f t="shared" si="13"/>
        <v>1090.85836999187</v>
      </c>
    </row>
    <row r="439" spans="1:16">
      <c r="A439" s="5">
        <v>18.95448</v>
      </c>
      <c r="B439" s="5">
        <v>-1.020356</v>
      </c>
      <c r="C439" s="5">
        <v>0.7144953</v>
      </c>
      <c r="D439" s="5">
        <v>77.60902</v>
      </c>
      <c r="E439" s="5">
        <v>125.7676</v>
      </c>
      <c r="F439" s="5">
        <v>1017.547</v>
      </c>
      <c r="G439" s="5">
        <v>23.124</v>
      </c>
      <c r="H439" s="5">
        <v>1</v>
      </c>
      <c r="I439" s="5">
        <v>-1</v>
      </c>
      <c r="M439">
        <v>20.73664</v>
      </c>
      <c r="N439">
        <v>0.05836028</v>
      </c>
      <c r="O439">
        <f t="shared" si="12"/>
        <v>1496.55480389614</v>
      </c>
      <c r="P439">
        <f t="shared" si="13"/>
        <v>1088.1541943872</v>
      </c>
    </row>
    <row r="440" spans="1:16">
      <c r="A440" s="5">
        <v>18.9594</v>
      </c>
      <c r="B440" s="5">
        <v>-1.020362</v>
      </c>
      <c r="C440" s="5">
        <v>0.7142922</v>
      </c>
      <c r="D440" s="5">
        <v>77.60589</v>
      </c>
      <c r="E440" s="5">
        <v>124.83</v>
      </c>
      <c r="F440" s="5">
        <v>1017.109</v>
      </c>
      <c r="G440" s="5">
        <v>23.124</v>
      </c>
      <c r="H440" s="5">
        <v>1</v>
      </c>
      <c r="I440" s="5">
        <v>-1</v>
      </c>
      <c r="M440">
        <v>20.73664</v>
      </c>
      <c r="N440">
        <v>0.05836028</v>
      </c>
      <c r="O440">
        <f t="shared" si="12"/>
        <v>1492.3373158675</v>
      </c>
      <c r="P440">
        <f t="shared" si="13"/>
        <v>1084.68303310429</v>
      </c>
    </row>
    <row r="441" spans="1:16">
      <c r="A441" s="5">
        <v>18.96349</v>
      </c>
      <c r="B441" s="5">
        <v>-1.020312</v>
      </c>
      <c r="C441" s="5">
        <v>0.7139172</v>
      </c>
      <c r="D441" s="5">
        <v>77.6137</v>
      </c>
      <c r="E441" s="5">
        <v>124.7988</v>
      </c>
      <c r="F441" s="5">
        <v>1015.734</v>
      </c>
      <c r="G441" s="5">
        <v>23.127</v>
      </c>
      <c r="H441" s="5">
        <v>1</v>
      </c>
      <c r="I441" s="5">
        <v>-1</v>
      </c>
      <c r="M441">
        <v>20.73664</v>
      </c>
      <c r="N441">
        <v>0.05836028</v>
      </c>
      <c r="O441">
        <f t="shared" si="12"/>
        <v>1487.34522496322</v>
      </c>
      <c r="P441">
        <f t="shared" si="13"/>
        <v>1080.72385227993</v>
      </c>
    </row>
    <row r="442" spans="1:16">
      <c r="A442" s="5">
        <v>18.96844</v>
      </c>
      <c r="B442" s="5">
        <v>-1.020344</v>
      </c>
      <c r="C442" s="5">
        <v>0.7143235</v>
      </c>
      <c r="D442" s="5">
        <v>77.61995</v>
      </c>
      <c r="E442" s="5">
        <v>125.1738</v>
      </c>
      <c r="F442" s="5">
        <v>1016.297</v>
      </c>
      <c r="G442" s="5">
        <v>23.114</v>
      </c>
      <c r="H442" s="5">
        <v>1</v>
      </c>
      <c r="I442" s="5">
        <v>-1</v>
      </c>
      <c r="M442">
        <v>20.73664</v>
      </c>
      <c r="N442">
        <v>0.05836028</v>
      </c>
      <c r="O442">
        <f t="shared" si="12"/>
        <v>1484.58031440151</v>
      </c>
      <c r="P442">
        <f t="shared" si="13"/>
        <v>1078.3042084433</v>
      </c>
    </row>
    <row r="443" spans="1:16">
      <c r="A443" s="5">
        <v>18.97227</v>
      </c>
      <c r="B443" s="5">
        <v>-1.02045</v>
      </c>
      <c r="C443" s="5">
        <v>0.7143391</v>
      </c>
      <c r="D443" s="5">
        <v>77.58714</v>
      </c>
      <c r="E443" s="5">
        <v>125.6426</v>
      </c>
      <c r="F443" s="5">
        <v>1017.172</v>
      </c>
      <c r="G443" s="5">
        <v>23.124</v>
      </c>
      <c r="H443" s="5">
        <v>1</v>
      </c>
      <c r="I443" s="5">
        <v>-1</v>
      </c>
      <c r="M443">
        <v>20.73664</v>
      </c>
      <c r="N443">
        <v>0.05836028</v>
      </c>
      <c r="O443">
        <f t="shared" si="12"/>
        <v>1483.09022335908</v>
      </c>
      <c r="P443">
        <f t="shared" si="13"/>
        <v>1076.89492881836</v>
      </c>
    </row>
    <row r="444" spans="1:16">
      <c r="A444" s="5">
        <v>18.9751</v>
      </c>
      <c r="B444" s="5">
        <v>-1.020469</v>
      </c>
      <c r="C444" s="5">
        <v>0.7140735</v>
      </c>
      <c r="D444" s="5">
        <v>77.61058</v>
      </c>
      <c r="E444" s="5">
        <v>126.0488</v>
      </c>
      <c r="F444" s="5">
        <v>1017.297</v>
      </c>
      <c r="G444" s="5">
        <v>23.128</v>
      </c>
      <c r="H444" s="5">
        <v>1</v>
      </c>
      <c r="I444" s="5">
        <v>-1</v>
      </c>
      <c r="M444">
        <v>20.73664</v>
      </c>
      <c r="N444">
        <v>0.05836028</v>
      </c>
      <c r="O444">
        <f t="shared" si="12"/>
        <v>1481.21810149691</v>
      </c>
      <c r="P444">
        <f t="shared" si="13"/>
        <v>1075.29974661945</v>
      </c>
    </row>
    <row r="445" spans="1:16">
      <c r="A445" s="5">
        <v>18.97893</v>
      </c>
      <c r="B445" s="5">
        <v>-1.020275</v>
      </c>
      <c r="C445" s="5">
        <v>0.7144641</v>
      </c>
      <c r="D445" s="5">
        <v>77.59183</v>
      </c>
      <c r="E445" s="5">
        <v>124.7675</v>
      </c>
      <c r="F445" s="5">
        <v>1017.297</v>
      </c>
      <c r="G445" s="5">
        <v>23.122</v>
      </c>
      <c r="H445" s="5">
        <v>1</v>
      </c>
      <c r="I445" s="5">
        <v>-1</v>
      </c>
      <c r="M445">
        <v>20.73664</v>
      </c>
      <c r="N445">
        <v>0.05836028</v>
      </c>
      <c r="O445">
        <f t="shared" si="12"/>
        <v>1478.40615254574</v>
      </c>
      <c r="P445">
        <f t="shared" si="13"/>
        <v>1072.96179344804</v>
      </c>
    </row>
    <row r="446" spans="1:16">
      <c r="A446" s="5">
        <v>18.98027</v>
      </c>
      <c r="B446" s="5">
        <v>-1.020437</v>
      </c>
      <c r="C446" s="5">
        <v>0.7139641</v>
      </c>
      <c r="D446" s="5">
        <v>77.61995</v>
      </c>
      <c r="E446" s="5">
        <v>125.3613</v>
      </c>
      <c r="F446" s="5">
        <v>1015.859</v>
      </c>
      <c r="G446" s="5">
        <v>23.132</v>
      </c>
      <c r="H446" s="5">
        <v>1</v>
      </c>
      <c r="I446" s="5">
        <v>-1</v>
      </c>
      <c r="M446">
        <v>20.73664</v>
      </c>
      <c r="N446">
        <v>0.05836028</v>
      </c>
      <c r="O446">
        <f t="shared" si="12"/>
        <v>1475.36668577606</v>
      </c>
      <c r="P446">
        <f t="shared" si="13"/>
        <v>1070.62828634785</v>
      </c>
    </row>
    <row r="447" spans="1:16">
      <c r="A447" s="5">
        <v>18.98298</v>
      </c>
      <c r="B447" s="5">
        <v>-1.020656</v>
      </c>
      <c r="C447" s="5">
        <v>0.7142453</v>
      </c>
      <c r="D447" s="5">
        <v>77.60432</v>
      </c>
      <c r="E447" s="5">
        <v>125.3613</v>
      </c>
      <c r="F447" s="5">
        <v>1015.234</v>
      </c>
      <c r="G447" s="5">
        <v>23.13</v>
      </c>
      <c r="H447" s="5">
        <v>1</v>
      </c>
      <c r="I447" s="5">
        <v>-1</v>
      </c>
      <c r="M447">
        <v>20.73664</v>
      </c>
      <c r="N447">
        <v>0.05836028</v>
      </c>
      <c r="O447">
        <f t="shared" si="12"/>
        <v>1472.52397545253</v>
      </c>
      <c r="P447">
        <f t="shared" si="13"/>
        <v>1068.3186749295</v>
      </c>
    </row>
    <row r="448" spans="1:16">
      <c r="A448" s="5">
        <v>18.98484</v>
      </c>
      <c r="B448" s="5">
        <v>-1.020331</v>
      </c>
      <c r="C448" s="5">
        <v>0.7141829</v>
      </c>
      <c r="D448" s="5">
        <v>77.59651</v>
      </c>
      <c r="E448" s="5">
        <v>126.1113</v>
      </c>
      <c r="F448" s="5">
        <v>1016.047</v>
      </c>
      <c r="G448" s="5">
        <v>23.132</v>
      </c>
      <c r="H448" s="5">
        <v>1</v>
      </c>
      <c r="I448" s="5">
        <v>-1</v>
      </c>
      <c r="M448">
        <v>20.73664</v>
      </c>
      <c r="N448">
        <v>0.05836028</v>
      </c>
      <c r="O448">
        <f t="shared" si="12"/>
        <v>1472.30605598766</v>
      </c>
      <c r="P448">
        <f t="shared" si="13"/>
        <v>1068.04017744571</v>
      </c>
    </row>
    <row r="449" spans="1:16">
      <c r="A449" s="5">
        <v>18.98441</v>
      </c>
      <c r="B449" s="5">
        <v>-1.020325</v>
      </c>
      <c r="C449" s="5">
        <v>0.714011</v>
      </c>
      <c r="D449" s="5">
        <v>77.61058</v>
      </c>
      <c r="E449" s="5">
        <v>126.0801</v>
      </c>
      <c r="F449" s="5">
        <v>1016.797</v>
      </c>
      <c r="G449" s="5">
        <v>23.13</v>
      </c>
      <c r="H449" s="5">
        <v>1</v>
      </c>
      <c r="I449" s="5">
        <v>-1</v>
      </c>
      <c r="M449">
        <v>20.73664</v>
      </c>
      <c r="N449">
        <v>0.05836028</v>
      </c>
      <c r="O449">
        <f t="shared" si="12"/>
        <v>1473.70448132487</v>
      </c>
      <c r="P449">
        <f t="shared" si="13"/>
        <v>1069.09091305355</v>
      </c>
    </row>
    <row r="450" spans="1:16">
      <c r="A450" s="5">
        <v>18.98529</v>
      </c>
      <c r="B450" s="5">
        <v>-1.020294</v>
      </c>
      <c r="C450" s="5">
        <v>0.7145891</v>
      </c>
      <c r="D450" s="5">
        <v>77.59808</v>
      </c>
      <c r="E450" s="5">
        <v>125.4238</v>
      </c>
      <c r="F450" s="5">
        <v>1017.359</v>
      </c>
      <c r="G450" s="5">
        <v>23.132</v>
      </c>
      <c r="H450" s="5">
        <v>1</v>
      </c>
      <c r="I450" s="5">
        <v>-1</v>
      </c>
      <c r="M450">
        <v>20.73664</v>
      </c>
      <c r="N450">
        <v>0.05836028</v>
      </c>
      <c r="O450">
        <f t="shared" si="12"/>
        <v>1473.87470876705</v>
      </c>
      <c r="P450">
        <f t="shared" si="13"/>
        <v>1069.14460415769</v>
      </c>
    </row>
    <row r="451" spans="1:16">
      <c r="A451" s="5">
        <v>18.98563</v>
      </c>
      <c r="B451" s="5">
        <v>-1.020456</v>
      </c>
      <c r="C451" s="5">
        <v>0.714136</v>
      </c>
      <c r="D451" s="5">
        <v>77.61058</v>
      </c>
      <c r="E451" s="5">
        <v>125.8926</v>
      </c>
      <c r="F451" s="5">
        <v>1017.109</v>
      </c>
      <c r="G451" s="5">
        <v>23.134</v>
      </c>
      <c r="H451" s="5">
        <v>1</v>
      </c>
      <c r="I451" s="5">
        <v>-1</v>
      </c>
      <c r="M451">
        <v>20.73664</v>
      </c>
      <c r="N451">
        <v>0.05836028</v>
      </c>
      <c r="O451">
        <f t="shared" ref="O451:O514" si="14">(F451*(M451/100-A451/100)-F451*A451/100*(B451/100-N451/100))*60/(1-A451/100)</f>
        <v>1473.28852690357</v>
      </c>
      <c r="P451">
        <f t="shared" ref="P451:P514" si="15">F451*(M451/100-A451/100)*60/(1-(1-0.85)*N451/100)</f>
        <v>1068.67437025722</v>
      </c>
    </row>
    <row r="452" spans="1:16">
      <c r="A452" s="5">
        <v>18.9864</v>
      </c>
      <c r="B452" s="5">
        <v>-1.020406</v>
      </c>
      <c r="C452" s="5">
        <v>0.7141203</v>
      </c>
      <c r="D452" s="5">
        <v>77.6012</v>
      </c>
      <c r="E452" s="5">
        <v>125.5176</v>
      </c>
      <c r="F452" s="5">
        <v>1016.234</v>
      </c>
      <c r="G452" s="5">
        <v>23.134</v>
      </c>
      <c r="H452" s="5">
        <v>1</v>
      </c>
      <c r="I452" s="5">
        <v>-1</v>
      </c>
      <c r="M452">
        <v>20.73664</v>
      </c>
      <c r="N452">
        <v>0.05836028</v>
      </c>
      <c r="O452">
        <f t="shared" si="14"/>
        <v>1471.45464973277</v>
      </c>
      <c r="P452">
        <f t="shared" si="15"/>
        <v>1067.28546831416</v>
      </c>
    </row>
    <row r="453" spans="1:16">
      <c r="A453" s="5">
        <v>18.98593</v>
      </c>
      <c r="B453" s="5">
        <v>-1.02025</v>
      </c>
      <c r="C453" s="5">
        <v>0.714261</v>
      </c>
      <c r="D453" s="5">
        <v>77.60277</v>
      </c>
      <c r="E453" s="5">
        <v>125.9238</v>
      </c>
      <c r="F453" s="5">
        <v>1015.672</v>
      </c>
      <c r="G453" s="5">
        <v>23.134</v>
      </c>
      <c r="H453" s="5">
        <v>1</v>
      </c>
      <c r="I453" s="5">
        <v>-1</v>
      </c>
      <c r="M453">
        <v>20.73664</v>
      </c>
      <c r="N453">
        <v>0.05836028</v>
      </c>
      <c r="O453">
        <f t="shared" si="14"/>
        <v>1470.9598204772</v>
      </c>
      <c r="P453">
        <f t="shared" si="15"/>
        <v>1066.98168029643</v>
      </c>
    </row>
    <row r="454" spans="1:16">
      <c r="A454" s="5">
        <v>18.98393</v>
      </c>
      <c r="B454" s="5">
        <v>-1.020256</v>
      </c>
      <c r="C454" s="5">
        <v>0.714511</v>
      </c>
      <c r="D454" s="5">
        <v>77.59183</v>
      </c>
      <c r="E454" s="5">
        <v>125.9863</v>
      </c>
      <c r="F454" s="5">
        <v>1017.234</v>
      </c>
      <c r="G454" s="5">
        <v>23.142</v>
      </c>
      <c r="H454" s="5">
        <v>1</v>
      </c>
      <c r="I454" s="5">
        <v>-1</v>
      </c>
      <c r="M454">
        <v>20.73664</v>
      </c>
      <c r="N454">
        <v>0.05836028</v>
      </c>
      <c r="O454">
        <f t="shared" si="14"/>
        <v>1474.67695903007</v>
      </c>
      <c r="P454">
        <f t="shared" si="15"/>
        <v>1069.84337702256</v>
      </c>
    </row>
    <row r="455" spans="1:16">
      <c r="A455" s="5">
        <v>18.98565</v>
      </c>
      <c r="B455" s="5">
        <v>-1.020412</v>
      </c>
      <c r="C455" s="5">
        <v>0.7144172</v>
      </c>
      <c r="D455" s="5">
        <v>77.61214</v>
      </c>
      <c r="E455" s="5">
        <v>125.3613</v>
      </c>
      <c r="F455" s="5">
        <v>1017.547</v>
      </c>
      <c r="G455" s="5">
        <v>23.141</v>
      </c>
      <c r="H455" s="5">
        <v>1</v>
      </c>
      <c r="I455" s="5">
        <v>-1</v>
      </c>
      <c r="M455">
        <v>20.73664</v>
      </c>
      <c r="N455">
        <v>0.05836028</v>
      </c>
      <c r="O455">
        <f t="shared" si="14"/>
        <v>1473.90213153542</v>
      </c>
      <c r="P455">
        <f t="shared" si="15"/>
        <v>1069.12236433881</v>
      </c>
    </row>
    <row r="456" spans="1:16">
      <c r="A456" s="5">
        <v>18.98644</v>
      </c>
      <c r="B456" s="5">
        <v>-1.020319</v>
      </c>
      <c r="C456" s="5">
        <v>0.7145734</v>
      </c>
      <c r="D456" s="5">
        <v>77.56058</v>
      </c>
      <c r="E456" s="5">
        <v>126.1426</v>
      </c>
      <c r="F456" s="5">
        <v>1017.422</v>
      </c>
      <c r="G456" s="5">
        <v>23.132</v>
      </c>
      <c r="H456" s="5">
        <v>1</v>
      </c>
      <c r="I456" s="5">
        <v>-1</v>
      </c>
      <c r="M456">
        <v>20.73664</v>
      </c>
      <c r="N456">
        <v>0.05836028</v>
      </c>
      <c r="O456">
        <f t="shared" si="14"/>
        <v>1473.1332776674</v>
      </c>
      <c r="P456">
        <f t="shared" si="15"/>
        <v>1068.50872834285</v>
      </c>
    </row>
    <row r="457" spans="1:16">
      <c r="A457" s="5">
        <v>18.98824</v>
      </c>
      <c r="B457" s="5">
        <v>-1.020256</v>
      </c>
      <c r="C457" s="5">
        <v>0.7142297</v>
      </c>
      <c r="D457" s="5">
        <v>77.57307</v>
      </c>
      <c r="E457" s="5">
        <v>125.5801</v>
      </c>
      <c r="F457" s="5">
        <v>1016.047</v>
      </c>
      <c r="G457" s="5">
        <v>23.141</v>
      </c>
      <c r="H457" s="5">
        <v>1</v>
      </c>
      <c r="I457" s="5">
        <v>-1</v>
      </c>
      <c r="M457">
        <v>20.73664</v>
      </c>
      <c r="N457">
        <v>0.05836028</v>
      </c>
      <c r="O457">
        <f t="shared" si="14"/>
        <v>1469.82616803333</v>
      </c>
      <c r="P457">
        <f t="shared" si="15"/>
        <v>1065.96726010166</v>
      </c>
    </row>
    <row r="458" spans="1:16">
      <c r="A458" s="5">
        <v>18.99198</v>
      </c>
      <c r="B458" s="5">
        <v>-1.020406</v>
      </c>
      <c r="C458" s="5">
        <v>0.7146204</v>
      </c>
      <c r="D458" s="5">
        <v>77.59183</v>
      </c>
      <c r="E458" s="5">
        <v>126.2988</v>
      </c>
      <c r="F458" s="5">
        <v>1015.484</v>
      </c>
      <c r="G458" s="5">
        <v>23.144</v>
      </c>
      <c r="H458" s="5">
        <v>1</v>
      </c>
      <c r="I458" s="5">
        <v>-1</v>
      </c>
      <c r="M458">
        <v>20.73664</v>
      </c>
      <c r="N458">
        <v>0.05836028</v>
      </c>
      <c r="O458">
        <f t="shared" si="14"/>
        <v>1466.31832690099</v>
      </c>
      <c r="P458">
        <f t="shared" si="15"/>
        <v>1063.09765327907</v>
      </c>
    </row>
    <row r="459" spans="1:16">
      <c r="A459" s="5">
        <v>18.99434</v>
      </c>
      <c r="B459" s="5">
        <v>-1.020388</v>
      </c>
      <c r="C459" s="5">
        <v>0.7143235</v>
      </c>
      <c r="D459" s="5">
        <v>77.5762</v>
      </c>
      <c r="E459" s="5">
        <v>125.8926</v>
      </c>
      <c r="F459" s="5">
        <v>1016.797</v>
      </c>
      <c r="G459" s="5">
        <v>23.144</v>
      </c>
      <c r="H459" s="5">
        <v>1</v>
      </c>
      <c r="I459" s="5">
        <v>-1</v>
      </c>
      <c r="M459">
        <v>20.73664</v>
      </c>
      <c r="N459">
        <v>0.05836028</v>
      </c>
      <c r="O459">
        <f t="shared" si="14"/>
        <v>1466.49623238198</v>
      </c>
      <c r="P459">
        <f t="shared" si="15"/>
        <v>1063.03230615455</v>
      </c>
    </row>
    <row r="460" spans="1:16">
      <c r="A460" s="5">
        <v>19.00249</v>
      </c>
      <c r="B460" s="5">
        <v>-1.0204</v>
      </c>
      <c r="C460" s="5">
        <v>0.7142609</v>
      </c>
      <c r="D460" s="5">
        <v>77.5762</v>
      </c>
      <c r="E460" s="5">
        <v>124.8613</v>
      </c>
      <c r="F460" s="5">
        <v>1017.297</v>
      </c>
      <c r="G460" s="5">
        <v>23.144</v>
      </c>
      <c r="H460" s="5">
        <v>1</v>
      </c>
      <c r="I460" s="5">
        <v>-1</v>
      </c>
      <c r="M460">
        <v>20.73664</v>
      </c>
      <c r="N460">
        <v>0.05836028</v>
      </c>
      <c r="O460">
        <f t="shared" si="14"/>
        <v>1461.29132239617</v>
      </c>
      <c r="P460">
        <f t="shared" si="15"/>
        <v>1058.58002406991</v>
      </c>
    </row>
    <row r="461" spans="1:16">
      <c r="A461" s="5">
        <v>19.00827</v>
      </c>
      <c r="B461" s="5">
        <v>-1.020287</v>
      </c>
      <c r="C461" s="5">
        <v>0.7146204</v>
      </c>
      <c r="D461" s="5">
        <v>77.56526</v>
      </c>
      <c r="E461" s="5">
        <v>126.1426</v>
      </c>
      <c r="F461" s="5">
        <v>1017.609</v>
      </c>
      <c r="G461" s="5">
        <v>23.137</v>
      </c>
      <c r="H461" s="5">
        <v>1</v>
      </c>
      <c r="I461" s="5">
        <v>-1</v>
      </c>
      <c r="M461">
        <v>20.73664</v>
      </c>
      <c r="N461">
        <v>0.05836028</v>
      </c>
      <c r="O461">
        <f t="shared" si="14"/>
        <v>1457.51730438163</v>
      </c>
      <c r="P461">
        <f t="shared" si="15"/>
        <v>1055.37530839576</v>
      </c>
    </row>
    <row r="462" spans="1:16">
      <c r="A462" s="5">
        <v>19.01821</v>
      </c>
      <c r="B462" s="5">
        <v>-1.02035</v>
      </c>
      <c r="C462" s="5">
        <v>0.7144954</v>
      </c>
      <c r="D462" s="5">
        <v>77.62151</v>
      </c>
      <c r="E462" s="5">
        <v>125.4238</v>
      </c>
      <c r="F462" s="5">
        <v>1017.609</v>
      </c>
      <c r="G462" s="5">
        <v>23.14</v>
      </c>
      <c r="H462" s="5">
        <v>1</v>
      </c>
      <c r="I462" s="5">
        <v>-1</v>
      </c>
      <c r="M462">
        <v>20.73664</v>
      </c>
      <c r="N462">
        <v>0.05836028</v>
      </c>
      <c r="O462">
        <f t="shared" si="14"/>
        <v>1450.29177372401</v>
      </c>
      <c r="P462">
        <f t="shared" si="15"/>
        <v>1049.30575698868</v>
      </c>
    </row>
    <row r="463" spans="1:16">
      <c r="A463" s="5">
        <v>19.03002</v>
      </c>
      <c r="B463" s="5">
        <v>-1.020381</v>
      </c>
      <c r="C463" s="5">
        <v>0.7145891</v>
      </c>
      <c r="D463" s="5">
        <v>77.61526</v>
      </c>
      <c r="E463" s="5">
        <v>126.0176</v>
      </c>
      <c r="F463" s="5">
        <v>1016.422</v>
      </c>
      <c r="G463" s="5">
        <v>23.152</v>
      </c>
      <c r="H463" s="5">
        <v>1</v>
      </c>
      <c r="I463" s="5">
        <v>-1</v>
      </c>
      <c r="M463">
        <v>20.73664</v>
      </c>
      <c r="N463">
        <v>0.05836028</v>
      </c>
      <c r="O463">
        <f t="shared" si="14"/>
        <v>1440.01664321204</v>
      </c>
      <c r="P463">
        <f t="shared" si="15"/>
        <v>1040.8787871502</v>
      </c>
    </row>
    <row r="464" spans="1:16">
      <c r="A464" s="5">
        <v>19.04362</v>
      </c>
      <c r="B464" s="5">
        <v>-1.020294</v>
      </c>
      <c r="C464" s="5">
        <v>0.7149641</v>
      </c>
      <c r="D464" s="5">
        <v>77.58245</v>
      </c>
      <c r="E464" s="5">
        <v>125.4863</v>
      </c>
      <c r="F464" s="5">
        <v>1015.734</v>
      </c>
      <c r="G464" s="5">
        <v>23.152</v>
      </c>
      <c r="H464" s="5">
        <v>1</v>
      </c>
      <c r="I464" s="5">
        <v>-1</v>
      </c>
      <c r="M464">
        <v>20.73664</v>
      </c>
      <c r="N464">
        <v>0.05836028</v>
      </c>
      <c r="O464">
        <f t="shared" si="14"/>
        <v>1429.1435429964</v>
      </c>
      <c r="P464">
        <f t="shared" si="15"/>
        <v>1031.88511766459</v>
      </c>
    </row>
    <row r="465" spans="1:16">
      <c r="A465" s="5">
        <v>19.05602</v>
      </c>
      <c r="B465" s="5">
        <v>-1.020269</v>
      </c>
      <c r="C465" s="5">
        <v>0.7146516</v>
      </c>
      <c r="D465" s="5">
        <v>77.57464</v>
      </c>
      <c r="E465" s="5">
        <v>125.9238</v>
      </c>
      <c r="F465" s="5">
        <v>1015.422</v>
      </c>
      <c r="G465" s="5">
        <v>23.156</v>
      </c>
      <c r="H465" s="5">
        <v>1</v>
      </c>
      <c r="I465" s="5">
        <v>-1</v>
      </c>
      <c r="M465">
        <v>20.73664</v>
      </c>
      <c r="N465">
        <v>0.05836028</v>
      </c>
      <c r="O465">
        <f t="shared" si="14"/>
        <v>1419.68721796547</v>
      </c>
      <c r="P465">
        <f t="shared" si="15"/>
        <v>1024.0127554907</v>
      </c>
    </row>
    <row r="466" spans="1:16">
      <c r="A466" s="5">
        <v>19.06729</v>
      </c>
      <c r="B466" s="5">
        <v>-1.020381</v>
      </c>
      <c r="C466" s="5">
        <v>0.7146204</v>
      </c>
      <c r="D466" s="5">
        <v>77.61058</v>
      </c>
      <c r="E466" s="5">
        <v>125.9863</v>
      </c>
      <c r="F466" s="5">
        <v>1016.234</v>
      </c>
      <c r="G466" s="5">
        <v>23.162</v>
      </c>
      <c r="H466" s="5">
        <v>1</v>
      </c>
      <c r="I466" s="5">
        <v>-1</v>
      </c>
      <c r="M466">
        <v>20.73664</v>
      </c>
      <c r="N466">
        <v>0.05836028</v>
      </c>
      <c r="O466">
        <f t="shared" si="14"/>
        <v>1412.63729420628</v>
      </c>
      <c r="P466">
        <f t="shared" si="15"/>
        <v>1017.95924932023</v>
      </c>
    </row>
    <row r="467" spans="1:16">
      <c r="A467" s="5">
        <v>19.0832</v>
      </c>
      <c r="B467" s="5">
        <v>-1.020294</v>
      </c>
      <c r="C467" s="5">
        <v>0.7146047</v>
      </c>
      <c r="D467" s="5">
        <v>77.55745</v>
      </c>
      <c r="E467" s="5">
        <v>126.1113</v>
      </c>
      <c r="F467" s="5">
        <v>1017.359</v>
      </c>
      <c r="G467" s="5">
        <v>23.168</v>
      </c>
      <c r="H467" s="5">
        <v>1</v>
      </c>
      <c r="I467" s="5">
        <v>-1</v>
      </c>
      <c r="M467">
        <v>20.73664</v>
      </c>
      <c r="N467">
        <v>0.05836028</v>
      </c>
      <c r="O467">
        <f t="shared" si="14"/>
        <v>1402.59404142603</v>
      </c>
      <c r="P467">
        <f t="shared" si="15"/>
        <v>1009.37359996488</v>
      </c>
    </row>
    <row r="468" spans="1:16">
      <c r="A468" s="5">
        <v>19.09781</v>
      </c>
      <c r="B468" s="5">
        <v>-1.020525</v>
      </c>
      <c r="C468" s="5">
        <v>0.7142922</v>
      </c>
      <c r="D468" s="5">
        <v>77.58089</v>
      </c>
      <c r="E468" s="5">
        <v>126.0176</v>
      </c>
      <c r="F468" s="5">
        <v>1016.547</v>
      </c>
      <c r="G468" s="5">
        <v>23.18</v>
      </c>
      <c r="H468" s="5">
        <v>1</v>
      </c>
      <c r="I468" s="5">
        <v>-1</v>
      </c>
      <c r="M468">
        <v>20.73664</v>
      </c>
      <c r="N468">
        <v>0.05836028</v>
      </c>
      <c r="O468">
        <f t="shared" si="14"/>
        <v>1390.86512890424</v>
      </c>
      <c r="P468">
        <f t="shared" si="15"/>
        <v>999.656142324556</v>
      </c>
    </row>
    <row r="469" spans="1:16">
      <c r="A469" s="5">
        <v>19.1109</v>
      </c>
      <c r="B469" s="5">
        <v>-1.020587</v>
      </c>
      <c r="C469" s="5">
        <v>0.7144797</v>
      </c>
      <c r="D469" s="5">
        <v>77.59808</v>
      </c>
      <c r="E469" s="5">
        <v>125.8613</v>
      </c>
      <c r="F469" s="5">
        <v>1015.859</v>
      </c>
      <c r="G469" s="5">
        <v>23.18</v>
      </c>
      <c r="H469" s="5">
        <v>1</v>
      </c>
      <c r="I469" s="5">
        <v>-1</v>
      </c>
      <c r="M469">
        <v>20.73664</v>
      </c>
      <c r="N469">
        <v>0.05836028</v>
      </c>
      <c r="O469">
        <f t="shared" si="14"/>
        <v>1380.40048702759</v>
      </c>
      <c r="P469">
        <f t="shared" si="15"/>
        <v>991.000318980144</v>
      </c>
    </row>
    <row r="470" spans="1:16">
      <c r="A470" s="5">
        <v>19.1212</v>
      </c>
      <c r="B470" s="5">
        <v>-1.020412</v>
      </c>
      <c r="C470" s="5">
        <v>0.7146985</v>
      </c>
      <c r="D470" s="5">
        <v>77.60902</v>
      </c>
      <c r="E470" s="5">
        <v>126.2988</v>
      </c>
      <c r="F470" s="5">
        <v>1015.484</v>
      </c>
      <c r="G470" s="5">
        <v>23.178</v>
      </c>
      <c r="H470" s="5">
        <v>1</v>
      </c>
      <c r="I470" s="5">
        <v>-1</v>
      </c>
      <c r="M470">
        <v>20.73664</v>
      </c>
      <c r="N470">
        <v>0.05836028</v>
      </c>
      <c r="O470">
        <f t="shared" si="14"/>
        <v>1372.36578284302</v>
      </c>
      <c r="P470">
        <f t="shared" si="15"/>
        <v>984.358254911065</v>
      </c>
    </row>
    <row r="471" spans="1:16">
      <c r="A471" s="5">
        <v>19.13276</v>
      </c>
      <c r="B471" s="5">
        <v>-1.020394</v>
      </c>
      <c r="C471" s="5">
        <v>0.7151672</v>
      </c>
      <c r="D471" s="5">
        <v>77.55745</v>
      </c>
      <c r="E471" s="5">
        <v>126.2988</v>
      </c>
      <c r="F471" s="5">
        <v>1016.359</v>
      </c>
      <c r="G471" s="5">
        <v>23.188</v>
      </c>
      <c r="H471" s="5">
        <v>1</v>
      </c>
      <c r="I471" s="5">
        <v>-1</v>
      </c>
      <c r="M471">
        <v>20.73664</v>
      </c>
      <c r="N471">
        <v>0.05836028</v>
      </c>
      <c r="O471">
        <f t="shared" si="14"/>
        <v>1365.11875297317</v>
      </c>
      <c r="P471">
        <f t="shared" si="15"/>
        <v>978.156351969877</v>
      </c>
    </row>
    <row r="472" spans="1:16">
      <c r="A472" s="5">
        <v>19.13988</v>
      </c>
      <c r="B472" s="5">
        <v>-1.02035</v>
      </c>
      <c r="C472" s="5">
        <v>0.7149797</v>
      </c>
      <c r="D472" s="5">
        <v>77.60902</v>
      </c>
      <c r="E472" s="5">
        <v>125.9238</v>
      </c>
      <c r="F472" s="5">
        <v>1016.547</v>
      </c>
      <c r="G472" s="5">
        <v>23.193</v>
      </c>
      <c r="H472" s="5">
        <v>1</v>
      </c>
      <c r="I472" s="5">
        <v>-1</v>
      </c>
      <c r="M472">
        <v>20.73664</v>
      </c>
      <c r="N472">
        <v>0.05836028</v>
      </c>
      <c r="O472">
        <f t="shared" si="14"/>
        <v>1360.17245453326</v>
      </c>
      <c r="P472">
        <f t="shared" si="15"/>
        <v>973.99421649479</v>
      </c>
    </row>
    <row r="473" spans="1:16">
      <c r="A473" s="5">
        <v>19.14902</v>
      </c>
      <c r="B473" s="5">
        <v>-1.020331</v>
      </c>
      <c r="C473" s="5">
        <v>0.7146984</v>
      </c>
      <c r="D473" s="5">
        <v>77.59339</v>
      </c>
      <c r="E473" s="5">
        <v>125.8613</v>
      </c>
      <c r="F473" s="5">
        <v>1016.672</v>
      </c>
      <c r="G473" s="5">
        <v>23.188</v>
      </c>
      <c r="H473" s="5">
        <v>1</v>
      </c>
      <c r="I473" s="5">
        <v>-1</v>
      </c>
      <c r="M473">
        <v>20.73664</v>
      </c>
      <c r="N473">
        <v>0.05836028</v>
      </c>
      <c r="O473">
        <f t="shared" si="14"/>
        <v>1353.66920082962</v>
      </c>
      <c r="P473">
        <f t="shared" si="15"/>
        <v>968.538066613138</v>
      </c>
    </row>
    <row r="474" spans="1:16">
      <c r="A474" s="5">
        <v>19.15401</v>
      </c>
      <c r="B474" s="5">
        <v>-1.020381</v>
      </c>
      <c r="C474" s="5">
        <v>0.7148391</v>
      </c>
      <c r="D474" s="5">
        <v>77.57307</v>
      </c>
      <c r="E474" s="5">
        <v>125.2988</v>
      </c>
      <c r="F474" s="5">
        <v>1015.422</v>
      </c>
      <c r="G474" s="5">
        <v>23.192</v>
      </c>
      <c r="H474" s="5">
        <v>1</v>
      </c>
      <c r="I474" s="5">
        <v>-1</v>
      </c>
      <c r="M474">
        <v>20.73664</v>
      </c>
      <c r="N474">
        <v>0.05836028</v>
      </c>
      <c r="O474">
        <f t="shared" si="14"/>
        <v>1348.37564134133</v>
      </c>
      <c r="P474">
        <f t="shared" si="15"/>
        <v>964.306807738959</v>
      </c>
    </row>
    <row r="475" spans="1:16">
      <c r="A475" s="5">
        <v>19.15667</v>
      </c>
      <c r="B475" s="5">
        <v>-1.020344</v>
      </c>
      <c r="C475" s="5">
        <v>0.7148391</v>
      </c>
      <c r="D475" s="5">
        <v>77.6137</v>
      </c>
      <c r="E475" s="5">
        <v>126.1426</v>
      </c>
      <c r="F475" s="5">
        <v>1014.797</v>
      </c>
      <c r="G475" s="5">
        <v>23.194</v>
      </c>
      <c r="H475" s="5">
        <v>1</v>
      </c>
      <c r="I475" s="5">
        <v>-1</v>
      </c>
      <c r="M475">
        <v>20.73664</v>
      </c>
      <c r="N475">
        <v>0.05836028</v>
      </c>
      <c r="O475">
        <f t="shared" si="14"/>
        <v>1345.60291656327</v>
      </c>
      <c r="P475">
        <f t="shared" si="15"/>
        <v>962.093511724097</v>
      </c>
    </row>
    <row r="476" spans="1:16">
      <c r="A476" s="5">
        <v>19.15695</v>
      </c>
      <c r="B476" s="5">
        <v>-1.02035</v>
      </c>
      <c r="C476" s="5">
        <v>0.7146672</v>
      </c>
      <c r="D476" s="5">
        <v>77.59964</v>
      </c>
      <c r="E476" s="5">
        <v>125.5488</v>
      </c>
      <c r="F476" s="5">
        <v>1016.047</v>
      </c>
      <c r="G476" s="5">
        <v>23.194</v>
      </c>
      <c r="H476" s="5">
        <v>1</v>
      </c>
      <c r="I476" s="5">
        <v>-1</v>
      </c>
      <c r="M476">
        <v>20.73664</v>
      </c>
      <c r="N476">
        <v>0.05836028</v>
      </c>
      <c r="O476">
        <f t="shared" si="14"/>
        <v>1347.05706033632</v>
      </c>
      <c r="P476">
        <f t="shared" si="15"/>
        <v>963.107882126509</v>
      </c>
    </row>
    <row r="477" spans="1:16">
      <c r="A477" s="5">
        <v>19.15915</v>
      </c>
      <c r="B477" s="5">
        <v>-1.020506</v>
      </c>
      <c r="C477" s="5">
        <v>0.7151828</v>
      </c>
      <c r="D477" s="5">
        <v>77.60589</v>
      </c>
      <c r="E477" s="5">
        <v>125.3926</v>
      </c>
      <c r="F477" s="5">
        <v>1017.047</v>
      </c>
      <c r="G477" s="5">
        <v>23.189</v>
      </c>
      <c r="H477" s="5">
        <v>1</v>
      </c>
      <c r="I477" s="5">
        <v>-1</v>
      </c>
      <c r="M477">
        <v>20.73664</v>
      </c>
      <c r="N477">
        <v>0.05836028</v>
      </c>
      <c r="O477">
        <f t="shared" si="14"/>
        <v>1346.79933962194</v>
      </c>
      <c r="P477">
        <f t="shared" si="15"/>
        <v>962.713159532326</v>
      </c>
    </row>
    <row r="478" spans="1:16">
      <c r="A478" s="5">
        <v>19.15657</v>
      </c>
      <c r="B478" s="5">
        <v>-1.020262</v>
      </c>
      <c r="C478" s="5">
        <v>0.7150735</v>
      </c>
      <c r="D478" s="5">
        <v>77.60902</v>
      </c>
      <c r="E478" s="5">
        <v>125.2363</v>
      </c>
      <c r="F478" s="5">
        <v>1017.484</v>
      </c>
      <c r="G478" s="5">
        <v>23.182</v>
      </c>
      <c r="H478" s="5">
        <v>1</v>
      </c>
      <c r="I478" s="5">
        <v>-1</v>
      </c>
      <c r="M478">
        <v>20.73664</v>
      </c>
      <c r="N478">
        <v>0.05836028</v>
      </c>
      <c r="O478">
        <f t="shared" si="14"/>
        <v>1349.2270006454</v>
      </c>
      <c r="P478">
        <f t="shared" si="15"/>
        <v>964.702016747723</v>
      </c>
    </row>
    <row r="479" spans="1:16">
      <c r="A479" s="5">
        <v>19.15217</v>
      </c>
      <c r="B479" s="5">
        <v>-1.020362</v>
      </c>
      <c r="C479" s="5">
        <v>0.7150266</v>
      </c>
      <c r="D479" s="5">
        <v>77.59496</v>
      </c>
      <c r="E479" s="5">
        <v>125.3613</v>
      </c>
      <c r="F479" s="5">
        <v>1016.859</v>
      </c>
      <c r="G479" s="5">
        <v>23.192</v>
      </c>
      <c r="H479" s="5">
        <v>1</v>
      </c>
      <c r="I479" s="5">
        <v>-1</v>
      </c>
      <c r="M479">
        <v>20.73664</v>
      </c>
      <c r="N479">
        <v>0.05836028</v>
      </c>
      <c r="O479">
        <f t="shared" si="14"/>
        <v>1351.62392301175</v>
      </c>
      <c r="P479">
        <f t="shared" si="15"/>
        <v>966.794181406693</v>
      </c>
    </row>
    <row r="480" spans="1:16">
      <c r="A480" s="5">
        <v>19.14842</v>
      </c>
      <c r="B480" s="5">
        <v>-1.020412</v>
      </c>
      <c r="C480" s="5">
        <v>0.7151516</v>
      </c>
      <c r="D480" s="5">
        <v>77.60745</v>
      </c>
      <c r="E480" s="5">
        <v>125.8926</v>
      </c>
      <c r="F480" s="5">
        <v>1015.859</v>
      </c>
      <c r="G480" s="5">
        <v>23.196</v>
      </c>
      <c r="H480" s="5">
        <v>1</v>
      </c>
      <c r="I480" s="5">
        <v>-1</v>
      </c>
      <c r="M480">
        <v>20.73664</v>
      </c>
      <c r="N480">
        <v>0.05836028</v>
      </c>
      <c r="O480">
        <f t="shared" si="14"/>
        <v>1353.03581264621</v>
      </c>
      <c r="P480">
        <f t="shared" si="15"/>
        <v>968.129299033451</v>
      </c>
    </row>
    <row r="481" spans="1:16">
      <c r="A481" s="5">
        <v>19.14309</v>
      </c>
      <c r="B481" s="5">
        <v>-1.020344</v>
      </c>
      <c r="C481" s="5">
        <v>0.7149016</v>
      </c>
      <c r="D481" s="5">
        <v>77.62464</v>
      </c>
      <c r="E481" s="5">
        <v>126.0801</v>
      </c>
      <c r="F481" s="5">
        <v>1015.234</v>
      </c>
      <c r="G481" s="5">
        <v>23.21</v>
      </c>
      <c r="H481" s="5">
        <v>1</v>
      </c>
      <c r="I481" s="5">
        <v>-1</v>
      </c>
      <c r="M481">
        <v>20.73664</v>
      </c>
      <c r="N481">
        <v>0.05836028</v>
      </c>
      <c r="O481">
        <f t="shared" si="14"/>
        <v>1356.07649527818</v>
      </c>
      <c r="P481">
        <f t="shared" si="15"/>
        <v>970.780666967314</v>
      </c>
    </row>
    <row r="482" spans="1:16">
      <c r="A482" s="5">
        <v>19.1376</v>
      </c>
      <c r="B482" s="5">
        <v>-1.020406</v>
      </c>
      <c r="C482" s="5">
        <v>0.7148079</v>
      </c>
      <c r="D482" s="5">
        <v>77.54652</v>
      </c>
      <c r="E482" s="5">
        <v>125.2363</v>
      </c>
      <c r="F482" s="5">
        <v>1016.359</v>
      </c>
      <c r="G482" s="5">
        <v>23.218</v>
      </c>
      <c r="H482" s="5">
        <v>1</v>
      </c>
      <c r="I482" s="5">
        <v>-1</v>
      </c>
      <c r="M482">
        <v>20.73664</v>
      </c>
      <c r="N482">
        <v>0.05836028</v>
      </c>
      <c r="O482">
        <f t="shared" si="14"/>
        <v>1361.59153285988</v>
      </c>
      <c r="P482">
        <f t="shared" si="15"/>
        <v>975.204587035136</v>
      </c>
    </row>
    <row r="483" spans="1:16">
      <c r="A483" s="5">
        <v>19.13243</v>
      </c>
      <c r="B483" s="5">
        <v>-1.020381</v>
      </c>
      <c r="C483" s="5">
        <v>0.7151672</v>
      </c>
      <c r="D483" s="5">
        <v>77.56526</v>
      </c>
      <c r="E483" s="5">
        <v>126.2363</v>
      </c>
      <c r="F483" s="5">
        <v>1017.047</v>
      </c>
      <c r="G483" s="5">
        <v>23.224</v>
      </c>
      <c r="H483" s="5">
        <v>1</v>
      </c>
      <c r="I483" s="5">
        <v>-1</v>
      </c>
      <c r="M483">
        <v>20.73664</v>
      </c>
      <c r="N483">
        <v>0.05836028</v>
      </c>
      <c r="O483">
        <f t="shared" si="14"/>
        <v>1366.28171856375</v>
      </c>
      <c r="P483">
        <f t="shared" si="15"/>
        <v>979.019884533881</v>
      </c>
    </row>
    <row r="484" spans="1:16">
      <c r="A484" s="5">
        <v>19.1269</v>
      </c>
      <c r="B484" s="5">
        <v>-1.020681</v>
      </c>
      <c r="C484" s="5">
        <v>0.7151828</v>
      </c>
      <c r="D484" s="5">
        <v>77.60902</v>
      </c>
      <c r="E484" s="5">
        <v>125.705</v>
      </c>
      <c r="F484" s="5">
        <v>1017.422</v>
      </c>
      <c r="G484" s="5">
        <v>23.225</v>
      </c>
      <c r="H484" s="5">
        <v>1</v>
      </c>
      <c r="I484" s="5">
        <v>-1</v>
      </c>
      <c r="M484">
        <v>20.73664</v>
      </c>
      <c r="N484">
        <v>0.05836028</v>
      </c>
      <c r="O484">
        <f t="shared" si="14"/>
        <v>1370.86451272335</v>
      </c>
      <c r="P484">
        <f t="shared" si="15"/>
        <v>982.756965125486</v>
      </c>
    </row>
    <row r="485" spans="1:16">
      <c r="A485" s="5">
        <v>19.12098</v>
      </c>
      <c r="B485" s="5">
        <v>-1.0204</v>
      </c>
      <c r="C485" s="5">
        <v>0.7152141</v>
      </c>
      <c r="D485" s="5">
        <v>77.58089</v>
      </c>
      <c r="E485" s="5">
        <v>125.7676</v>
      </c>
      <c r="F485" s="5">
        <v>1016.797</v>
      </c>
      <c r="G485" s="5">
        <v>23.225</v>
      </c>
      <c r="H485" s="5">
        <v>1</v>
      </c>
      <c r="I485" s="5">
        <v>-1</v>
      </c>
      <c r="M485">
        <v>20.73664</v>
      </c>
      <c r="N485">
        <v>0.05836028</v>
      </c>
      <c r="O485">
        <f t="shared" si="14"/>
        <v>1374.29891298848</v>
      </c>
      <c r="P485">
        <f t="shared" si="15"/>
        <v>985.765238915037</v>
      </c>
    </row>
    <row r="486" spans="1:16">
      <c r="A486" s="5">
        <v>19.11638</v>
      </c>
      <c r="B486" s="5">
        <v>-1.020381</v>
      </c>
      <c r="C486" s="5">
        <v>0.7147297</v>
      </c>
      <c r="D486" s="5">
        <v>77.59183</v>
      </c>
      <c r="E486" s="5">
        <v>125.8926</v>
      </c>
      <c r="F486" s="5">
        <v>1015.297</v>
      </c>
      <c r="G486" s="5">
        <v>23.228</v>
      </c>
      <c r="H486" s="5">
        <v>1</v>
      </c>
      <c r="I486" s="5">
        <v>-1</v>
      </c>
      <c r="M486">
        <v>20.73664</v>
      </c>
      <c r="N486">
        <v>0.05836028</v>
      </c>
      <c r="O486">
        <f t="shared" si="14"/>
        <v>1375.61787416936</v>
      </c>
      <c r="P486">
        <f t="shared" si="15"/>
        <v>987.113482660861</v>
      </c>
    </row>
    <row r="487" spans="1:16">
      <c r="A487" s="5">
        <v>19.11212</v>
      </c>
      <c r="B487" s="5">
        <v>-1.020431</v>
      </c>
      <c r="C487" s="5">
        <v>0.7150578</v>
      </c>
      <c r="D487" s="5">
        <v>77.57464</v>
      </c>
      <c r="E487" s="5">
        <v>126.2051</v>
      </c>
      <c r="F487" s="5">
        <v>1015.047</v>
      </c>
      <c r="G487" s="5">
        <v>23.226</v>
      </c>
      <c r="H487" s="5">
        <v>1</v>
      </c>
      <c r="I487" s="5">
        <v>-1</v>
      </c>
      <c r="M487">
        <v>20.73664</v>
      </c>
      <c r="N487">
        <v>0.05836028</v>
      </c>
      <c r="O487">
        <f t="shared" si="14"/>
        <v>1378.38679303062</v>
      </c>
      <c r="P487">
        <f t="shared" si="15"/>
        <v>989.465109655274</v>
      </c>
    </row>
    <row r="488" spans="1:16">
      <c r="A488" s="5">
        <v>19.10687</v>
      </c>
      <c r="B488" s="5">
        <v>-1.020362</v>
      </c>
      <c r="C488" s="5">
        <v>0.714636</v>
      </c>
      <c r="D488" s="5">
        <v>77.57777</v>
      </c>
      <c r="E488" s="5">
        <v>125.7363</v>
      </c>
      <c r="F488" s="5">
        <v>1015.859</v>
      </c>
      <c r="G488" s="5">
        <v>23.222</v>
      </c>
      <c r="H488" s="5">
        <v>1</v>
      </c>
      <c r="I488" s="5">
        <v>-1</v>
      </c>
      <c r="M488">
        <v>20.73664</v>
      </c>
      <c r="N488">
        <v>0.05836028</v>
      </c>
      <c r="O488">
        <f t="shared" si="14"/>
        <v>1383.30309555152</v>
      </c>
      <c r="P488">
        <f t="shared" si="15"/>
        <v>993.456881090623</v>
      </c>
    </row>
    <row r="489" spans="1:16">
      <c r="A489" s="5">
        <v>19.10342</v>
      </c>
      <c r="B489" s="5">
        <v>-1.0205</v>
      </c>
      <c r="C489" s="5">
        <v>0.7146672</v>
      </c>
      <c r="D489" s="5">
        <v>77.58401</v>
      </c>
      <c r="E489" s="5">
        <v>125.6426</v>
      </c>
      <c r="F489" s="5">
        <v>1016.922</v>
      </c>
      <c r="G489" s="5">
        <v>23.234</v>
      </c>
      <c r="H489" s="5">
        <v>1</v>
      </c>
      <c r="I489" s="5">
        <v>-1</v>
      </c>
      <c r="M489">
        <v>20.73664</v>
      </c>
      <c r="N489">
        <v>0.05836028</v>
      </c>
      <c r="O489">
        <f t="shared" si="14"/>
        <v>1387.28547252432</v>
      </c>
      <c r="P489">
        <f t="shared" si="15"/>
        <v>996.60165223121</v>
      </c>
    </row>
    <row r="490" spans="1:16">
      <c r="A490" s="5">
        <v>19.10092</v>
      </c>
      <c r="B490" s="5">
        <v>-1.020281</v>
      </c>
      <c r="C490" s="5">
        <v>0.7148703</v>
      </c>
      <c r="D490" s="5">
        <v>77.60745</v>
      </c>
      <c r="E490" s="5">
        <v>126.1738</v>
      </c>
      <c r="F490" s="5">
        <v>1016.797</v>
      </c>
      <c r="G490" s="5">
        <v>23.238</v>
      </c>
      <c r="H490" s="5">
        <v>1</v>
      </c>
      <c r="I490" s="5">
        <v>-1</v>
      </c>
      <c r="M490">
        <v>20.73664</v>
      </c>
      <c r="N490">
        <v>0.05836028</v>
      </c>
      <c r="O490">
        <f t="shared" si="14"/>
        <v>1388.90550269492</v>
      </c>
      <c r="P490">
        <f t="shared" si="15"/>
        <v>998.004479035258</v>
      </c>
    </row>
    <row r="491" spans="1:16">
      <c r="A491" s="5">
        <v>19.09713</v>
      </c>
      <c r="B491" s="5">
        <v>-1.020412</v>
      </c>
      <c r="C491" s="5">
        <v>0.7150891</v>
      </c>
      <c r="D491" s="5">
        <v>77.56683</v>
      </c>
      <c r="E491" s="5">
        <v>126.0176</v>
      </c>
      <c r="F491" s="5">
        <v>1016.609</v>
      </c>
      <c r="G491" s="5">
        <v>23.248</v>
      </c>
      <c r="H491" s="5">
        <v>1</v>
      </c>
      <c r="I491" s="5">
        <v>-1</v>
      </c>
      <c r="M491">
        <v>20.73664</v>
      </c>
      <c r="N491">
        <v>0.05836028</v>
      </c>
      <c r="O491">
        <f t="shared" si="14"/>
        <v>1391.42915094019</v>
      </c>
      <c r="P491">
        <f t="shared" si="15"/>
        <v>1000.13192492276</v>
      </c>
    </row>
    <row r="492" spans="1:16">
      <c r="A492" s="5">
        <v>19.09332</v>
      </c>
      <c r="B492" s="5">
        <v>-1.020625</v>
      </c>
      <c r="C492" s="5">
        <v>0.7153234</v>
      </c>
      <c r="D492" s="5">
        <v>77.59026</v>
      </c>
      <c r="E492" s="5">
        <v>125.8301</v>
      </c>
      <c r="F492" s="5">
        <v>1015.734</v>
      </c>
      <c r="G492" s="5">
        <v>23.25</v>
      </c>
      <c r="H492" s="5">
        <v>1</v>
      </c>
      <c r="I492" s="5">
        <v>-1</v>
      </c>
      <c r="M492">
        <v>20.73664</v>
      </c>
      <c r="N492">
        <v>0.05836028</v>
      </c>
      <c r="O492">
        <f t="shared" si="14"/>
        <v>1393.03568149303</v>
      </c>
      <c r="P492">
        <f t="shared" si="15"/>
        <v>1001.59327802423</v>
      </c>
    </row>
    <row r="493" spans="1:16">
      <c r="A493" s="5">
        <v>19.0921</v>
      </c>
      <c r="B493" s="5">
        <v>-1.020662</v>
      </c>
      <c r="C493" s="5">
        <v>0.715386</v>
      </c>
      <c r="D493" s="5">
        <v>77.58871</v>
      </c>
      <c r="E493" s="5">
        <v>125.5488</v>
      </c>
      <c r="F493" s="5">
        <v>1016.422</v>
      </c>
      <c r="G493" s="5">
        <v>23.254</v>
      </c>
      <c r="H493" s="5">
        <v>1</v>
      </c>
      <c r="I493" s="5">
        <v>-1</v>
      </c>
      <c r="M493">
        <v>20.73664</v>
      </c>
      <c r="N493">
        <v>0.05836028</v>
      </c>
      <c r="O493">
        <f t="shared" si="14"/>
        <v>1394.87321672032</v>
      </c>
      <c r="P493">
        <f t="shared" si="15"/>
        <v>1003.01578595117</v>
      </c>
    </row>
    <row r="494" spans="1:16">
      <c r="A494" s="5">
        <v>19.09046</v>
      </c>
      <c r="B494" s="5">
        <v>-1.020344</v>
      </c>
      <c r="C494" s="5">
        <v>0.7151516</v>
      </c>
      <c r="D494" s="5">
        <v>77.61839</v>
      </c>
      <c r="E494" s="5">
        <v>126.1738</v>
      </c>
      <c r="F494" s="5">
        <v>1016.672</v>
      </c>
      <c r="G494" s="5">
        <v>23.246</v>
      </c>
      <c r="H494" s="5">
        <v>1</v>
      </c>
      <c r="I494" s="5">
        <v>-1</v>
      </c>
      <c r="M494">
        <v>20.73664</v>
      </c>
      <c r="N494">
        <v>0.05836028</v>
      </c>
      <c r="O494">
        <f t="shared" si="14"/>
        <v>1396.36535851851</v>
      </c>
      <c r="P494">
        <f t="shared" si="15"/>
        <v>1004.26298137918</v>
      </c>
    </row>
    <row r="495" spans="1:16">
      <c r="A495" s="5">
        <v>19.08743</v>
      </c>
      <c r="B495" s="5">
        <v>-1.020612</v>
      </c>
      <c r="C495" s="5">
        <v>0.7154329</v>
      </c>
      <c r="D495" s="5">
        <v>77.59964</v>
      </c>
      <c r="E495" s="5">
        <v>126.1738</v>
      </c>
      <c r="F495" s="5">
        <v>1017.422</v>
      </c>
      <c r="G495" s="5">
        <v>23.266</v>
      </c>
      <c r="H495" s="5">
        <v>1</v>
      </c>
      <c r="I495" s="5">
        <v>-1</v>
      </c>
      <c r="M495">
        <v>20.73664</v>
      </c>
      <c r="N495">
        <v>0.05836028</v>
      </c>
      <c r="O495">
        <f t="shared" si="14"/>
        <v>1399.64307848155</v>
      </c>
      <c r="P495">
        <f t="shared" si="15"/>
        <v>1006.85366236448</v>
      </c>
    </row>
    <row r="496" spans="1:16">
      <c r="A496" s="5">
        <v>19.0837</v>
      </c>
      <c r="B496" s="5">
        <v>-1.020437</v>
      </c>
      <c r="C496" s="5">
        <v>0.7154329</v>
      </c>
      <c r="D496" s="5">
        <v>77.55901</v>
      </c>
      <c r="E496" s="5">
        <v>126.2676</v>
      </c>
      <c r="F496" s="5">
        <v>1016.547</v>
      </c>
      <c r="G496" s="5">
        <v>23.26</v>
      </c>
      <c r="H496" s="5">
        <v>1</v>
      </c>
      <c r="I496" s="5">
        <v>-1</v>
      </c>
      <c r="M496">
        <v>20.73664</v>
      </c>
      <c r="N496">
        <v>0.05836028</v>
      </c>
      <c r="O496">
        <f t="shared" si="14"/>
        <v>1401.13097534453</v>
      </c>
      <c r="P496">
        <f t="shared" si="15"/>
        <v>1008.26298267297</v>
      </c>
    </row>
    <row r="497" spans="1:16">
      <c r="A497" s="5">
        <v>19.08152</v>
      </c>
      <c r="B497" s="5">
        <v>-1.020644</v>
      </c>
      <c r="C497" s="5">
        <v>0.7150891</v>
      </c>
      <c r="D497" s="5">
        <v>77.59808</v>
      </c>
      <c r="E497" s="5">
        <v>125.1738</v>
      </c>
      <c r="F497" s="5">
        <v>1015.422</v>
      </c>
      <c r="G497" s="5">
        <v>23.273</v>
      </c>
      <c r="H497" s="5">
        <v>1</v>
      </c>
      <c r="I497" s="5">
        <v>-1</v>
      </c>
      <c r="M497">
        <v>20.73664</v>
      </c>
      <c r="N497">
        <v>0.05836028</v>
      </c>
      <c r="O497">
        <f t="shared" si="14"/>
        <v>1401.19605816686</v>
      </c>
      <c r="P497">
        <f t="shared" si="15"/>
        <v>1008.47543874747</v>
      </c>
    </row>
    <row r="498" spans="1:16">
      <c r="A498" s="5">
        <v>19.07821</v>
      </c>
      <c r="B498" s="5">
        <v>-1.0205</v>
      </c>
      <c r="C498" s="5">
        <v>0.7154953</v>
      </c>
      <c r="D498" s="5">
        <v>77.62308</v>
      </c>
      <c r="E498" s="5">
        <v>126.3613</v>
      </c>
      <c r="F498" s="5">
        <v>1015.172</v>
      </c>
      <c r="G498" s="5">
        <v>23.272</v>
      </c>
      <c r="H498" s="5">
        <v>1</v>
      </c>
      <c r="I498" s="5">
        <v>-1</v>
      </c>
      <c r="M498">
        <v>20.73664</v>
      </c>
      <c r="N498">
        <v>0.05836028</v>
      </c>
      <c r="O498">
        <f t="shared" si="14"/>
        <v>1403.23767468507</v>
      </c>
      <c r="P498">
        <f t="shared" si="15"/>
        <v>1010.24345711254</v>
      </c>
    </row>
    <row r="499" spans="1:16">
      <c r="A499" s="5">
        <v>19.07482</v>
      </c>
      <c r="B499" s="5">
        <v>-1.020356</v>
      </c>
      <c r="C499" s="5">
        <v>0.715261</v>
      </c>
      <c r="D499" s="5">
        <v>77.59339</v>
      </c>
      <c r="E499" s="5">
        <v>125.4238</v>
      </c>
      <c r="F499" s="5">
        <v>1015.297</v>
      </c>
      <c r="G499" s="5">
        <v>23.288</v>
      </c>
      <c r="H499" s="5">
        <v>1</v>
      </c>
      <c r="I499" s="5">
        <v>-1</v>
      </c>
      <c r="M499">
        <v>20.73664</v>
      </c>
      <c r="N499">
        <v>0.05836028</v>
      </c>
      <c r="O499">
        <f t="shared" si="14"/>
        <v>1405.85534101393</v>
      </c>
      <c r="P499">
        <f t="shared" si="15"/>
        <v>1012.43314514675</v>
      </c>
    </row>
    <row r="500" spans="1:16">
      <c r="A500" s="5">
        <v>19.07232</v>
      </c>
      <c r="B500" s="5">
        <v>-1.020269</v>
      </c>
      <c r="C500" s="5">
        <v>0.7153078</v>
      </c>
      <c r="D500" s="5">
        <v>77.59651</v>
      </c>
      <c r="E500" s="5">
        <v>125.5801</v>
      </c>
      <c r="F500" s="5">
        <v>1016.734</v>
      </c>
      <c r="G500" s="5">
        <v>23.29</v>
      </c>
      <c r="H500" s="5">
        <v>1</v>
      </c>
      <c r="I500" s="5">
        <v>-1</v>
      </c>
      <c r="M500">
        <v>20.73664</v>
      </c>
      <c r="N500">
        <v>0.05836028</v>
      </c>
      <c r="O500">
        <f t="shared" si="14"/>
        <v>1409.65331344862</v>
      </c>
      <c r="P500">
        <f t="shared" si="15"/>
        <v>1015.39132631117</v>
      </c>
    </row>
    <row r="501" spans="1:16">
      <c r="A501" s="5">
        <v>19.06613</v>
      </c>
      <c r="B501" s="5">
        <v>-1.02035</v>
      </c>
      <c r="C501" s="5">
        <v>0.7150422</v>
      </c>
      <c r="D501" s="5">
        <v>77.60589</v>
      </c>
      <c r="E501" s="5">
        <v>125.9863</v>
      </c>
      <c r="F501" s="5">
        <v>1017.234</v>
      </c>
      <c r="G501" s="5">
        <v>23.269</v>
      </c>
      <c r="H501" s="5">
        <v>1</v>
      </c>
      <c r="I501" s="5">
        <v>-1</v>
      </c>
      <c r="M501">
        <v>20.73664</v>
      </c>
      <c r="N501">
        <v>0.05836028</v>
      </c>
      <c r="O501">
        <f t="shared" si="14"/>
        <v>1414.86798632361</v>
      </c>
      <c r="P501">
        <f t="shared" si="15"/>
        <v>1019.66900385686</v>
      </c>
    </row>
    <row r="502" spans="1:16">
      <c r="A502" s="5">
        <v>19.0642</v>
      </c>
      <c r="B502" s="5">
        <v>-1.020244</v>
      </c>
      <c r="C502" s="5">
        <v>0.715261</v>
      </c>
      <c r="D502" s="5">
        <v>77.56839</v>
      </c>
      <c r="E502" s="5">
        <v>125.7363</v>
      </c>
      <c r="F502" s="5">
        <v>1016.422</v>
      </c>
      <c r="G502" s="5">
        <v>23.284</v>
      </c>
      <c r="H502" s="5">
        <v>1</v>
      </c>
      <c r="I502" s="5">
        <v>-1</v>
      </c>
      <c r="M502">
        <v>20.73664</v>
      </c>
      <c r="N502">
        <v>0.05836028</v>
      </c>
      <c r="O502">
        <f t="shared" si="14"/>
        <v>1415.12821122896</v>
      </c>
      <c r="P502">
        <f t="shared" si="15"/>
        <v>1020.03217985344</v>
      </c>
    </row>
    <row r="503" spans="1:16">
      <c r="A503" s="5">
        <v>19.06046</v>
      </c>
      <c r="B503" s="5">
        <v>-1.020406</v>
      </c>
      <c r="C503" s="5">
        <v>0.7154016</v>
      </c>
      <c r="D503" s="5">
        <v>77.59964</v>
      </c>
      <c r="E503" s="5">
        <v>125.7988</v>
      </c>
      <c r="F503" s="5">
        <v>1016.484</v>
      </c>
      <c r="G503" s="5">
        <v>23.292</v>
      </c>
      <c r="H503" s="5">
        <v>1</v>
      </c>
      <c r="I503" s="5">
        <v>-1</v>
      </c>
      <c r="M503">
        <v>20.73664</v>
      </c>
      <c r="N503">
        <v>0.05836028</v>
      </c>
      <c r="O503">
        <f t="shared" si="14"/>
        <v>1417.96014937583</v>
      </c>
      <c r="P503">
        <f t="shared" si="15"/>
        <v>1022.37558986054</v>
      </c>
    </row>
    <row r="504" spans="1:16">
      <c r="A504" s="5">
        <v>19.05506</v>
      </c>
      <c r="B504" s="5">
        <v>-1.020325</v>
      </c>
      <c r="C504" s="5">
        <v>0.7152454</v>
      </c>
      <c r="D504" s="5">
        <v>77.59808</v>
      </c>
      <c r="E504" s="5">
        <v>126.5488</v>
      </c>
      <c r="F504" s="5">
        <v>1015.234</v>
      </c>
      <c r="G504" s="5">
        <v>23.285</v>
      </c>
      <c r="H504" s="5">
        <v>1</v>
      </c>
      <c r="I504" s="5">
        <v>-1</v>
      </c>
      <c r="M504">
        <v>20.73664</v>
      </c>
      <c r="N504">
        <v>0.05836028</v>
      </c>
      <c r="O504">
        <f t="shared" si="14"/>
        <v>1420.13020920444</v>
      </c>
      <c r="P504">
        <f t="shared" si="15"/>
        <v>1024.40799093778</v>
      </c>
    </row>
    <row r="505" spans="1:16">
      <c r="A505" s="5">
        <v>19.05116</v>
      </c>
      <c r="B505" s="5">
        <v>-1.020325</v>
      </c>
      <c r="C505" s="5">
        <v>0.7155266</v>
      </c>
      <c r="D505" s="5">
        <v>77.57307</v>
      </c>
      <c r="E505" s="5">
        <v>125.5176</v>
      </c>
      <c r="F505" s="5">
        <v>1016.859</v>
      </c>
      <c r="G505" s="5">
        <v>23.281</v>
      </c>
      <c r="H505" s="5">
        <v>1</v>
      </c>
      <c r="I505" s="5">
        <v>-1</v>
      </c>
      <c r="M505">
        <v>20.73664</v>
      </c>
      <c r="N505">
        <v>0.05836028</v>
      </c>
      <c r="O505">
        <f t="shared" si="14"/>
        <v>1425.24250510446</v>
      </c>
      <c r="P505">
        <f t="shared" si="15"/>
        <v>1028.4273333527</v>
      </c>
    </row>
    <row r="506" spans="1:16">
      <c r="A506" s="5">
        <v>19.04809</v>
      </c>
      <c r="B506" s="5">
        <v>-1.020619</v>
      </c>
      <c r="C506" s="5">
        <v>0.715386</v>
      </c>
      <c r="D506" s="5">
        <v>77.59339</v>
      </c>
      <c r="E506" s="5">
        <v>125.705</v>
      </c>
      <c r="F506" s="5">
        <v>1017.109</v>
      </c>
      <c r="G506" s="5">
        <v>23.288</v>
      </c>
      <c r="H506" s="5">
        <v>1</v>
      </c>
      <c r="I506" s="5">
        <v>-1</v>
      </c>
      <c r="M506">
        <v>20.73664</v>
      </c>
      <c r="N506">
        <v>0.05836028</v>
      </c>
      <c r="O506">
        <f t="shared" si="14"/>
        <v>1427.87045238962</v>
      </c>
      <c r="P506">
        <f t="shared" si="15"/>
        <v>1030.55385628741</v>
      </c>
    </row>
    <row r="507" spans="1:16">
      <c r="A507" s="5">
        <v>19.04317</v>
      </c>
      <c r="B507" s="5">
        <v>-1.020362</v>
      </c>
      <c r="C507" s="5">
        <v>0.7151047</v>
      </c>
      <c r="D507" s="5">
        <v>77.5762</v>
      </c>
      <c r="E507" s="5">
        <v>125.0488</v>
      </c>
      <c r="F507" s="5">
        <v>1016.672</v>
      </c>
      <c r="G507" s="5">
        <v>23.295</v>
      </c>
      <c r="H507" s="5">
        <v>1</v>
      </c>
      <c r="I507" s="5">
        <v>-1</v>
      </c>
      <c r="M507">
        <v>20.73664</v>
      </c>
      <c r="N507">
        <v>0.05836028</v>
      </c>
      <c r="O507">
        <f t="shared" si="14"/>
        <v>1430.80053430746</v>
      </c>
      <c r="P507">
        <f t="shared" si="15"/>
        <v>1033.11255821125</v>
      </c>
    </row>
    <row r="508" spans="1:16">
      <c r="A508" s="5">
        <v>19.03946</v>
      </c>
      <c r="B508" s="5">
        <v>-1.020669</v>
      </c>
      <c r="C508" s="5">
        <v>0.7156516</v>
      </c>
      <c r="D508" s="5">
        <v>77.59808</v>
      </c>
      <c r="E508" s="5">
        <v>125.7676</v>
      </c>
      <c r="F508" s="5">
        <v>1015.547</v>
      </c>
      <c r="G508" s="5">
        <v>23.3</v>
      </c>
      <c r="H508" s="5">
        <v>1</v>
      </c>
      <c r="I508" s="5">
        <v>-1</v>
      </c>
      <c r="M508">
        <v>20.73664</v>
      </c>
      <c r="N508">
        <v>0.05836028</v>
      </c>
      <c r="O508">
        <f t="shared" si="14"/>
        <v>1431.95789127911</v>
      </c>
      <c r="P508">
        <f t="shared" si="15"/>
        <v>1034.23017141958</v>
      </c>
    </row>
    <row r="509" spans="1:16">
      <c r="A509" s="5">
        <v>19.03563</v>
      </c>
      <c r="B509" s="5">
        <v>-1.0203</v>
      </c>
      <c r="C509" s="5">
        <v>0.7150891</v>
      </c>
      <c r="D509" s="5">
        <v>77.57152</v>
      </c>
      <c r="E509" s="5">
        <v>126.1738</v>
      </c>
      <c r="F509" s="5">
        <v>1015.484</v>
      </c>
      <c r="G509" s="5">
        <v>23.298</v>
      </c>
      <c r="H509" s="5">
        <v>1</v>
      </c>
      <c r="I509" s="5">
        <v>-1</v>
      </c>
      <c r="M509">
        <v>20.73664</v>
      </c>
      <c r="N509">
        <v>0.05836028</v>
      </c>
      <c r="O509">
        <f t="shared" si="14"/>
        <v>1434.59959857089</v>
      </c>
      <c r="P509">
        <f t="shared" si="15"/>
        <v>1036.49979893173</v>
      </c>
    </row>
    <row r="510" spans="1:16">
      <c r="A510" s="5">
        <v>19.03129</v>
      </c>
      <c r="B510" s="5">
        <v>-1.020275</v>
      </c>
      <c r="C510" s="5">
        <v>0.7158235</v>
      </c>
      <c r="D510" s="5">
        <v>77.61526</v>
      </c>
      <c r="E510" s="5">
        <v>126.1738</v>
      </c>
      <c r="F510" s="5">
        <v>1015.922</v>
      </c>
      <c r="G510" s="5">
        <v>23.298</v>
      </c>
      <c r="H510" s="5">
        <v>1</v>
      </c>
      <c r="I510" s="5">
        <v>-1</v>
      </c>
      <c r="M510">
        <v>20.73664</v>
      </c>
      <c r="N510">
        <v>0.05836028</v>
      </c>
      <c r="O510">
        <f t="shared" si="14"/>
        <v>1438.36988178007</v>
      </c>
      <c r="P510">
        <f t="shared" si="15"/>
        <v>1039.59255598898</v>
      </c>
    </row>
    <row r="511" spans="1:16">
      <c r="A511" s="5">
        <v>19.02623</v>
      </c>
      <c r="B511" s="5">
        <v>-1.020388</v>
      </c>
      <c r="C511" s="5">
        <v>0.7156203</v>
      </c>
      <c r="D511" s="5">
        <v>77.61683</v>
      </c>
      <c r="E511" s="5">
        <v>126.3301</v>
      </c>
      <c r="F511" s="5">
        <v>1017.359</v>
      </c>
      <c r="G511" s="5">
        <v>23.302</v>
      </c>
      <c r="H511" s="5">
        <v>1</v>
      </c>
      <c r="I511" s="5">
        <v>-1</v>
      </c>
      <c r="M511">
        <v>20.73664</v>
      </c>
      <c r="N511">
        <v>0.05836028</v>
      </c>
      <c r="O511">
        <f t="shared" si="14"/>
        <v>1444.1039261894</v>
      </c>
      <c r="P511">
        <f t="shared" si="15"/>
        <v>1044.15200981948</v>
      </c>
    </row>
    <row r="512" spans="1:16">
      <c r="A512" s="5">
        <v>19.02335</v>
      </c>
      <c r="B512" s="5">
        <v>-1.020356</v>
      </c>
      <c r="C512" s="5">
        <v>0.7152922</v>
      </c>
      <c r="D512" s="5">
        <v>77.59964</v>
      </c>
      <c r="E512" s="5">
        <v>125.8613</v>
      </c>
      <c r="F512" s="5">
        <v>1017.859</v>
      </c>
      <c r="G512" s="5">
        <v>23.299</v>
      </c>
      <c r="H512" s="5">
        <v>1</v>
      </c>
      <c r="I512" s="5">
        <v>-1</v>
      </c>
      <c r="M512">
        <v>20.73664</v>
      </c>
      <c r="N512">
        <v>0.05836028</v>
      </c>
      <c r="O512">
        <f t="shared" si="14"/>
        <v>1446.90630849208</v>
      </c>
      <c r="P512">
        <f t="shared" si="15"/>
        <v>1046.42419207927</v>
      </c>
    </row>
    <row r="513" spans="1:16">
      <c r="A513" s="5">
        <v>19.0193</v>
      </c>
      <c r="B513" s="5">
        <v>-1.020481</v>
      </c>
      <c r="C513" s="5">
        <v>0.7154641</v>
      </c>
      <c r="D513" s="5">
        <v>77.61526</v>
      </c>
      <c r="E513" s="5">
        <v>125.8301</v>
      </c>
      <c r="F513" s="5">
        <v>1017.109</v>
      </c>
      <c r="G513" s="5">
        <v>23.303</v>
      </c>
      <c r="H513" s="5">
        <v>1</v>
      </c>
      <c r="I513" s="5">
        <v>-1</v>
      </c>
      <c r="M513">
        <v>20.73664</v>
      </c>
      <c r="N513">
        <v>0.05836028</v>
      </c>
      <c r="O513">
        <f t="shared" si="14"/>
        <v>1448.80490695055</v>
      </c>
      <c r="P513">
        <f t="shared" si="15"/>
        <v>1048.12493533305</v>
      </c>
    </row>
    <row r="514" spans="1:16">
      <c r="A514" s="5">
        <v>19.01457</v>
      </c>
      <c r="B514" s="5">
        <v>-1.020331</v>
      </c>
      <c r="C514" s="5">
        <v>0.7156516</v>
      </c>
      <c r="D514" s="5">
        <v>77.59651</v>
      </c>
      <c r="E514" s="5">
        <v>126.3301</v>
      </c>
      <c r="F514" s="5">
        <v>1015.672</v>
      </c>
      <c r="G514" s="5">
        <v>23.304</v>
      </c>
      <c r="H514" s="5">
        <v>1</v>
      </c>
      <c r="I514" s="5">
        <v>-1</v>
      </c>
      <c r="M514">
        <v>20.73664</v>
      </c>
      <c r="N514">
        <v>0.05836028</v>
      </c>
      <c r="O514">
        <f t="shared" si="14"/>
        <v>1450.17288920119</v>
      </c>
      <c r="P514">
        <f t="shared" si="15"/>
        <v>1049.52684464478</v>
      </c>
    </row>
    <row r="515" spans="1:16">
      <c r="A515" s="5">
        <v>19.01291</v>
      </c>
      <c r="B515" s="5">
        <v>-1.020656</v>
      </c>
      <c r="C515" s="5">
        <v>0.715511</v>
      </c>
      <c r="D515" s="5">
        <v>77.58714</v>
      </c>
      <c r="E515" s="5">
        <v>126.2988</v>
      </c>
      <c r="F515" s="5">
        <v>1015.359</v>
      </c>
      <c r="G515" s="5">
        <v>23.3</v>
      </c>
      <c r="H515" s="5">
        <v>1</v>
      </c>
      <c r="I515" s="5">
        <v>-1</v>
      </c>
      <c r="M515">
        <v>20.73664</v>
      </c>
      <c r="N515">
        <v>0.05836028</v>
      </c>
      <c r="O515">
        <f t="shared" ref="O515:O578" si="16">(F515*(M515/100-A515/100)-F515*A515/100*(B515/100-N515/100))*60/(1-A515/100)</f>
        <v>1450.97800073638</v>
      </c>
      <c r="P515">
        <f t="shared" ref="P515:P578" si="17">F515*(M515/100-A515/100)*60/(1-(1-0.85)*N515/100)</f>
        <v>1050.21479768648</v>
      </c>
    </row>
    <row r="516" spans="1:16">
      <c r="A516" s="5">
        <v>19.0101</v>
      </c>
      <c r="B516" s="5">
        <v>-1.020512</v>
      </c>
      <c r="C516" s="5">
        <v>0.715636</v>
      </c>
      <c r="D516" s="5">
        <v>77.5512</v>
      </c>
      <c r="E516" s="5">
        <v>125.1113</v>
      </c>
      <c r="F516" s="5">
        <v>1016.672</v>
      </c>
      <c r="G516" s="5">
        <v>23.3</v>
      </c>
      <c r="H516" s="5">
        <v>1</v>
      </c>
      <c r="I516" s="5">
        <v>-1</v>
      </c>
      <c r="M516">
        <v>20.73664</v>
      </c>
      <c r="N516">
        <v>0.05836028</v>
      </c>
      <c r="O516">
        <f t="shared" si="16"/>
        <v>1454.87690169294</v>
      </c>
      <c r="P516">
        <f t="shared" si="17"/>
        <v>1053.28713012575</v>
      </c>
    </row>
    <row r="517" spans="1:16">
      <c r="A517" s="5">
        <v>19.00694</v>
      </c>
      <c r="B517" s="5">
        <v>-1.020456</v>
      </c>
      <c r="C517" s="5">
        <v>0.7159328</v>
      </c>
      <c r="D517" s="5">
        <v>77.59026</v>
      </c>
      <c r="E517" s="5">
        <v>125.9238</v>
      </c>
      <c r="F517" s="5">
        <v>1017.609</v>
      </c>
      <c r="G517" s="5">
        <v>23.296</v>
      </c>
      <c r="H517" s="5">
        <v>1</v>
      </c>
      <c r="I517" s="5">
        <v>-1</v>
      </c>
      <c r="M517">
        <v>20.73664</v>
      </c>
      <c r="N517">
        <v>0.05836028</v>
      </c>
      <c r="O517">
        <f t="shared" si="16"/>
        <v>1458.50938968043</v>
      </c>
      <c r="P517">
        <f t="shared" si="17"/>
        <v>1056.18743147135</v>
      </c>
    </row>
    <row r="518" spans="1:16">
      <c r="A518" s="5">
        <v>19.00294</v>
      </c>
      <c r="B518" s="5">
        <v>-1.020462</v>
      </c>
      <c r="C518" s="5">
        <v>0.715636</v>
      </c>
      <c r="D518" s="5">
        <v>77.58401</v>
      </c>
      <c r="E518" s="5">
        <v>126.3301</v>
      </c>
      <c r="F518" s="5">
        <v>1017.547</v>
      </c>
      <c r="G518" s="5">
        <v>23.3</v>
      </c>
      <c r="H518" s="5">
        <v>1</v>
      </c>
      <c r="I518" s="5">
        <v>-1</v>
      </c>
      <c r="M518">
        <v>20.73664</v>
      </c>
      <c r="N518">
        <v>0.05836028</v>
      </c>
      <c r="O518">
        <f t="shared" si="16"/>
        <v>1461.33189944211</v>
      </c>
      <c r="P518" s="8">
        <f t="shared" si="17"/>
        <v>1058.56540760038</v>
      </c>
    </row>
    <row r="519" spans="1:16">
      <c r="A519" s="5">
        <v>19.00331</v>
      </c>
      <c r="B519" s="5">
        <v>-1.020494</v>
      </c>
      <c r="C519" s="5">
        <v>0.7159954</v>
      </c>
      <c r="D519" s="5">
        <v>77.56214</v>
      </c>
      <c r="E519" s="5">
        <v>126.7363</v>
      </c>
      <c r="F519" s="5">
        <v>1016.797</v>
      </c>
      <c r="G519" s="5">
        <v>23.303</v>
      </c>
      <c r="H519" s="5">
        <v>1</v>
      </c>
      <c r="I519" s="5">
        <v>-1</v>
      </c>
      <c r="M519">
        <v>20.73664</v>
      </c>
      <c r="N519">
        <v>0.05836028</v>
      </c>
      <c r="O519">
        <f t="shared" si="16"/>
        <v>1459.99036875975</v>
      </c>
      <c r="P519" s="8">
        <f t="shared" si="17"/>
        <v>1057.55942560229</v>
      </c>
    </row>
    <row r="520" spans="1:16">
      <c r="A520" s="5">
        <v>19.00031</v>
      </c>
      <c r="B520" s="5">
        <v>-1.0205</v>
      </c>
      <c r="C520" s="5">
        <v>0.7157766</v>
      </c>
      <c r="D520" s="5">
        <v>77.59026</v>
      </c>
      <c r="E520" s="5">
        <v>126.6113</v>
      </c>
      <c r="F520" s="5">
        <v>1015.859</v>
      </c>
      <c r="G520" s="5">
        <v>23.298</v>
      </c>
      <c r="H520" s="5">
        <v>1</v>
      </c>
      <c r="I520" s="5">
        <v>-1</v>
      </c>
      <c r="M520">
        <v>20.73664</v>
      </c>
      <c r="N520">
        <v>0.05836028</v>
      </c>
      <c r="O520">
        <f t="shared" si="16"/>
        <v>1460.82347285112</v>
      </c>
      <c r="P520" s="8">
        <f t="shared" si="17"/>
        <v>1058.41252835927</v>
      </c>
    </row>
    <row r="521" spans="1:17">
      <c r="A521" s="5">
        <v>19.00056</v>
      </c>
      <c r="B521" s="5">
        <v>-1.020731</v>
      </c>
      <c r="C521" s="5">
        <v>0.7158079</v>
      </c>
      <c r="D521" s="5">
        <v>77.55901</v>
      </c>
      <c r="E521" s="5">
        <v>126.6113</v>
      </c>
      <c r="F521" s="5">
        <v>1015.672</v>
      </c>
      <c r="G521" s="5">
        <v>23.31</v>
      </c>
      <c r="H521" s="5">
        <v>1</v>
      </c>
      <c r="I521" s="5">
        <v>-1</v>
      </c>
      <c r="M521">
        <v>20.73664</v>
      </c>
      <c r="N521">
        <v>0.05836028</v>
      </c>
      <c r="O521">
        <f t="shared" si="16"/>
        <v>1460.40603374416</v>
      </c>
      <c r="P521" s="8">
        <f t="shared" si="17"/>
        <v>1058.06533093946</v>
      </c>
      <c r="Q521">
        <v>1058.56</v>
      </c>
    </row>
    <row r="522" spans="1:16">
      <c r="A522" s="5">
        <v>18.99965</v>
      </c>
      <c r="B522" s="5">
        <v>-1.020394</v>
      </c>
      <c r="C522" s="5">
        <v>0.7155735</v>
      </c>
      <c r="D522" s="5">
        <v>77.56683</v>
      </c>
      <c r="E522" s="5">
        <v>126.4551</v>
      </c>
      <c r="F522" s="5">
        <v>1016.109</v>
      </c>
      <c r="G522" s="5">
        <v>23.314</v>
      </c>
      <c r="H522" s="5">
        <v>1</v>
      </c>
      <c r="I522" s="5">
        <v>-1</v>
      </c>
      <c r="M522">
        <v>20.73664</v>
      </c>
      <c r="N522">
        <v>0.05836028</v>
      </c>
      <c r="O522">
        <f t="shared" si="16"/>
        <v>1461.64731584042</v>
      </c>
      <c r="P522" s="8">
        <f t="shared" si="17"/>
        <v>1059.07541505265</v>
      </c>
    </row>
    <row r="523" spans="1:16">
      <c r="A523" s="5">
        <v>18.9984</v>
      </c>
      <c r="B523" s="5">
        <v>-1.020381</v>
      </c>
      <c r="C523" s="5">
        <v>0.7155891</v>
      </c>
      <c r="D523" s="5">
        <v>77.58714</v>
      </c>
      <c r="E523" s="5">
        <v>126.6113</v>
      </c>
      <c r="F523" s="5">
        <v>1016.422</v>
      </c>
      <c r="G523" s="5">
        <v>23.329</v>
      </c>
      <c r="H523" s="5">
        <v>1</v>
      </c>
      <c r="I523" s="5">
        <v>-1</v>
      </c>
      <c r="M523">
        <v>20.73664</v>
      </c>
      <c r="N523">
        <v>0.05836028</v>
      </c>
      <c r="O523">
        <f t="shared" si="16"/>
        <v>1463.0040968167</v>
      </c>
      <c r="P523" s="8">
        <f t="shared" si="17"/>
        <v>1060.16403357277</v>
      </c>
    </row>
    <row r="524" spans="1:16">
      <c r="A524" s="5">
        <v>18.99941</v>
      </c>
      <c r="B524" s="5">
        <v>-1.020231</v>
      </c>
      <c r="C524" s="5">
        <v>0.7155266</v>
      </c>
      <c r="D524" s="5">
        <v>77.5762</v>
      </c>
      <c r="E524" s="5">
        <v>126.3301</v>
      </c>
      <c r="F524" s="5">
        <v>1016.984</v>
      </c>
      <c r="G524" s="5">
        <v>23.332</v>
      </c>
      <c r="H524" s="5">
        <v>1</v>
      </c>
      <c r="I524" s="5">
        <v>-1</v>
      </c>
      <c r="M524">
        <v>20.73664</v>
      </c>
      <c r="N524">
        <v>0.05836028</v>
      </c>
      <c r="O524">
        <f t="shared" si="16"/>
        <v>1463.05716291756</v>
      </c>
      <c r="P524" s="8">
        <f t="shared" si="17"/>
        <v>1060.13387315651</v>
      </c>
    </row>
    <row r="525" spans="1:16">
      <c r="A525" s="5">
        <v>19.00034</v>
      </c>
      <c r="B525" s="5">
        <v>-1.020731</v>
      </c>
      <c r="C525" s="5">
        <v>0.7156829</v>
      </c>
      <c r="D525" s="5">
        <v>77.57933</v>
      </c>
      <c r="E525" s="5">
        <v>126.0801</v>
      </c>
      <c r="F525" s="5">
        <v>1015.547</v>
      </c>
      <c r="G525" s="5">
        <v>23.339</v>
      </c>
      <c r="H525" s="5">
        <v>1</v>
      </c>
      <c r="I525" s="5">
        <v>-1</v>
      </c>
      <c r="M525">
        <v>20.73664</v>
      </c>
      <c r="N525">
        <v>0.05836028</v>
      </c>
      <c r="O525">
        <f t="shared" si="16"/>
        <v>1460.38604509374</v>
      </c>
      <c r="P525" s="8">
        <f t="shared" si="17"/>
        <v>1058.06917748019</v>
      </c>
    </row>
    <row r="526" spans="1:16">
      <c r="A526" s="5">
        <v>18.99984</v>
      </c>
      <c r="B526" s="5">
        <v>-1.020275</v>
      </c>
      <c r="C526" s="5">
        <v>0.7159485</v>
      </c>
      <c r="D526" s="5">
        <v>77.60745</v>
      </c>
      <c r="E526" s="5">
        <v>126.0488</v>
      </c>
      <c r="F526" s="5">
        <v>1015.297</v>
      </c>
      <c r="G526" s="5">
        <v>23.336</v>
      </c>
      <c r="H526" s="5">
        <v>1</v>
      </c>
      <c r="I526" s="5">
        <v>-1</v>
      </c>
      <c r="M526">
        <v>20.73664</v>
      </c>
      <c r="N526">
        <v>0.05836028</v>
      </c>
      <c r="O526">
        <f t="shared" si="16"/>
        <v>1460.32434394247</v>
      </c>
      <c r="P526" s="8">
        <f t="shared" si="17"/>
        <v>1058.11332544492</v>
      </c>
    </row>
    <row r="527" spans="1:16">
      <c r="A527" s="5">
        <v>19.00143</v>
      </c>
      <c r="B527" s="5">
        <v>-1.020569</v>
      </c>
      <c r="C527" s="5">
        <v>0.7157454</v>
      </c>
      <c r="D527" s="5">
        <v>77.59339</v>
      </c>
      <c r="E527" s="5">
        <v>126.5488</v>
      </c>
      <c r="F527" s="5">
        <v>1015.547</v>
      </c>
      <c r="G527" s="5">
        <v>23.332</v>
      </c>
      <c r="H527" s="5">
        <v>1</v>
      </c>
      <c r="I527" s="5">
        <v>-1</v>
      </c>
      <c r="M527">
        <v>20.73664</v>
      </c>
      <c r="N527">
        <v>0.05836028</v>
      </c>
      <c r="O527">
        <f t="shared" si="16"/>
        <v>1459.57141455455</v>
      </c>
      <c r="P527" s="8">
        <f t="shared" si="17"/>
        <v>1057.40495159557</v>
      </c>
    </row>
    <row r="528" spans="1:16">
      <c r="A528" s="5">
        <v>19.00146</v>
      </c>
      <c r="B528" s="5">
        <v>-1.020312</v>
      </c>
      <c r="C528" s="5">
        <v>0.7159485</v>
      </c>
      <c r="D528" s="5">
        <v>77.58871</v>
      </c>
      <c r="E528" s="5">
        <v>126.3301</v>
      </c>
      <c r="F528" s="5">
        <v>1016.609</v>
      </c>
      <c r="G528" s="5">
        <v>23.338</v>
      </c>
      <c r="H528" s="5">
        <v>1</v>
      </c>
      <c r="I528" s="5">
        <v>-1</v>
      </c>
      <c r="M528">
        <v>20.73664</v>
      </c>
      <c r="N528">
        <v>0.05836028</v>
      </c>
      <c r="O528">
        <f t="shared" si="16"/>
        <v>1461.03916804285</v>
      </c>
      <c r="P528">
        <f t="shared" si="17"/>
        <v>1058.49242364333</v>
      </c>
    </row>
    <row r="529" spans="1:16">
      <c r="A529" s="5">
        <v>19.00421</v>
      </c>
      <c r="B529" s="5">
        <v>-1.020456</v>
      </c>
      <c r="C529" s="5">
        <v>0.7155579</v>
      </c>
      <c r="D529" s="5">
        <v>77.60902</v>
      </c>
      <c r="E529" s="5">
        <v>125.4863</v>
      </c>
      <c r="F529" s="5">
        <v>1017.172</v>
      </c>
      <c r="G529" s="5">
        <v>23.332</v>
      </c>
      <c r="H529" s="5">
        <v>1</v>
      </c>
      <c r="I529" s="5">
        <v>-1</v>
      </c>
      <c r="M529">
        <v>20.73664</v>
      </c>
      <c r="N529">
        <v>0.05836028</v>
      </c>
      <c r="O529">
        <f t="shared" si="16"/>
        <v>1459.86877457203</v>
      </c>
      <c r="P529">
        <f t="shared" si="17"/>
        <v>1057.40013802819</v>
      </c>
    </row>
    <row r="530" spans="1:16">
      <c r="A530" s="5">
        <v>19.00502</v>
      </c>
      <c r="B530" s="5">
        <v>-1.020456</v>
      </c>
      <c r="C530" s="5">
        <v>0.7155266</v>
      </c>
      <c r="D530" s="5">
        <v>77.6012</v>
      </c>
      <c r="E530" s="5">
        <v>126.6738</v>
      </c>
      <c r="F530" s="5">
        <v>1016.672</v>
      </c>
      <c r="G530" s="5">
        <v>23.338</v>
      </c>
      <c r="H530" s="5">
        <v>1</v>
      </c>
      <c r="I530" s="5">
        <v>-1</v>
      </c>
      <c r="M530">
        <v>20.73664</v>
      </c>
      <c r="N530">
        <v>0.05836028</v>
      </c>
      <c r="O530">
        <f t="shared" si="16"/>
        <v>1458.5622956407</v>
      </c>
      <c r="P530">
        <f t="shared" si="17"/>
        <v>1056.38621767718</v>
      </c>
    </row>
    <row r="531" spans="1:16">
      <c r="A531" s="5">
        <v>19.00849</v>
      </c>
      <c r="B531" s="5">
        <v>-1.020287</v>
      </c>
      <c r="C531" s="5">
        <v>0.7158548</v>
      </c>
      <c r="D531" s="5">
        <v>77.56683</v>
      </c>
      <c r="E531" s="5">
        <v>126.4551</v>
      </c>
      <c r="F531" s="5">
        <v>1016.172</v>
      </c>
      <c r="G531" s="5">
        <v>23.332</v>
      </c>
      <c r="H531" s="5">
        <v>1</v>
      </c>
      <c r="I531" s="5">
        <v>-1</v>
      </c>
      <c r="M531">
        <v>20.73664</v>
      </c>
      <c r="N531">
        <v>0.05836028</v>
      </c>
      <c r="O531">
        <f t="shared" si="16"/>
        <v>1455.29921918788</v>
      </c>
      <c r="P531">
        <f t="shared" si="17"/>
        <v>1053.75083087031</v>
      </c>
    </row>
    <row r="532" spans="1:16">
      <c r="A532" s="5">
        <v>19.00962</v>
      </c>
      <c r="B532" s="5">
        <v>-1.020337</v>
      </c>
      <c r="C532" s="5">
        <v>0.7159328</v>
      </c>
      <c r="D532" s="5">
        <v>77.59026</v>
      </c>
      <c r="E532" s="5">
        <v>126.5488</v>
      </c>
      <c r="F532" s="5">
        <v>1015.609</v>
      </c>
      <c r="G532" s="5">
        <v>23.329</v>
      </c>
      <c r="H532" s="5">
        <v>1</v>
      </c>
      <c r="I532" s="5">
        <v>-1</v>
      </c>
      <c r="M532">
        <v>20.73664</v>
      </c>
      <c r="N532">
        <v>0.05836028</v>
      </c>
      <c r="O532">
        <f t="shared" si="16"/>
        <v>1453.67933731768</v>
      </c>
      <c r="P532">
        <f t="shared" si="17"/>
        <v>1052.47836750633</v>
      </c>
    </row>
    <row r="533" spans="1:16">
      <c r="A533" s="5">
        <v>19.01226</v>
      </c>
      <c r="B533" s="5">
        <v>-1.020244</v>
      </c>
      <c r="C533" s="5">
        <v>0.7161516</v>
      </c>
      <c r="D533" s="5">
        <v>77.59496</v>
      </c>
      <c r="E533" s="5">
        <v>125.8301</v>
      </c>
      <c r="F533" s="5">
        <v>1015.672</v>
      </c>
      <c r="G533" s="5">
        <v>23.336</v>
      </c>
      <c r="H533" s="5">
        <v>1</v>
      </c>
      <c r="I533" s="5">
        <v>-1</v>
      </c>
      <c r="M533">
        <v>20.73664</v>
      </c>
      <c r="N533">
        <v>0.05836028</v>
      </c>
      <c r="O533">
        <f t="shared" si="16"/>
        <v>1451.83852093193</v>
      </c>
      <c r="P533">
        <f t="shared" si="17"/>
        <v>1050.93468928009</v>
      </c>
    </row>
    <row r="534" spans="1:16">
      <c r="A534" s="5">
        <v>19.01473</v>
      </c>
      <c r="B534" s="5">
        <v>-1.020494</v>
      </c>
      <c r="C534" s="5">
        <v>0.7158235</v>
      </c>
      <c r="D534" s="5">
        <v>77.5762</v>
      </c>
      <c r="E534" s="5">
        <v>125.8926</v>
      </c>
      <c r="F534" s="5">
        <v>1016.859</v>
      </c>
      <c r="G534" s="5">
        <v>23.336</v>
      </c>
      <c r="H534" s="5">
        <v>1</v>
      </c>
      <c r="I534" s="5">
        <v>-1</v>
      </c>
      <c r="M534">
        <v>20.73664</v>
      </c>
      <c r="N534">
        <v>0.05836028</v>
      </c>
      <c r="O534">
        <f t="shared" si="16"/>
        <v>1451.77466353743</v>
      </c>
      <c r="P534">
        <f t="shared" si="17"/>
        <v>1050.65578326254</v>
      </c>
    </row>
    <row r="535" spans="1:16">
      <c r="A535" s="5">
        <v>19.01898</v>
      </c>
      <c r="B535" s="5">
        <v>-1.020294</v>
      </c>
      <c r="C535" s="5">
        <v>0.7161204</v>
      </c>
      <c r="D535" s="5">
        <v>77.58089</v>
      </c>
      <c r="E535" s="5">
        <v>126.8926</v>
      </c>
      <c r="F535" s="5">
        <v>1017.172</v>
      </c>
      <c r="G535" s="5">
        <v>23.325</v>
      </c>
      <c r="H535" s="5">
        <v>1</v>
      </c>
      <c r="I535" s="5">
        <v>-1</v>
      </c>
      <c r="M535">
        <v>20.73664</v>
      </c>
      <c r="N535">
        <v>0.05836028</v>
      </c>
      <c r="O535">
        <f t="shared" si="16"/>
        <v>1449.10067962678</v>
      </c>
      <c r="P535">
        <f t="shared" si="17"/>
        <v>1048.38517059016</v>
      </c>
    </row>
    <row r="536" spans="1:16">
      <c r="A536" s="5">
        <v>19.02198</v>
      </c>
      <c r="B536" s="5">
        <v>-1.020637</v>
      </c>
      <c r="C536" s="5">
        <v>0.7160266</v>
      </c>
      <c r="D536" s="5">
        <v>77.60902</v>
      </c>
      <c r="E536" s="5">
        <v>126.5488</v>
      </c>
      <c r="F536" s="5">
        <v>1016.609</v>
      </c>
      <c r="G536" s="5">
        <v>23.317</v>
      </c>
      <c r="H536" s="5">
        <v>1</v>
      </c>
      <c r="I536" s="5">
        <v>-1</v>
      </c>
      <c r="M536">
        <v>20.73664</v>
      </c>
      <c r="N536">
        <v>0.05836028</v>
      </c>
      <c r="O536">
        <f t="shared" si="16"/>
        <v>1446.16604083346</v>
      </c>
      <c r="P536">
        <f t="shared" si="17"/>
        <v>1045.97483784061</v>
      </c>
    </row>
    <row r="537" spans="1:16">
      <c r="A537" s="5">
        <v>19.02449</v>
      </c>
      <c r="B537" s="5">
        <v>-1.020331</v>
      </c>
      <c r="C537" s="5">
        <v>0.7161204</v>
      </c>
      <c r="D537" s="5">
        <v>77.59651</v>
      </c>
      <c r="E537" s="5">
        <v>126.2051</v>
      </c>
      <c r="F537" s="5">
        <v>1015.609</v>
      </c>
      <c r="G537" s="5">
        <v>23.321</v>
      </c>
      <c r="H537" s="5">
        <v>1</v>
      </c>
      <c r="I537" s="5">
        <v>-1</v>
      </c>
      <c r="M537">
        <v>20.73664</v>
      </c>
      <c r="N537">
        <v>0.05836028</v>
      </c>
      <c r="O537">
        <f t="shared" si="16"/>
        <v>1442.87600511316</v>
      </c>
      <c r="P537">
        <f t="shared" si="17"/>
        <v>1043.41631071208</v>
      </c>
    </row>
    <row r="538" spans="1:16">
      <c r="A538" s="5">
        <v>19.0296</v>
      </c>
      <c r="B538" s="5">
        <v>-1.020725</v>
      </c>
      <c r="C538" s="5">
        <v>0.7161985</v>
      </c>
      <c r="D538" s="5">
        <v>77.58871</v>
      </c>
      <c r="E538" s="5">
        <v>126.9238</v>
      </c>
      <c r="F538" s="5">
        <v>1015.609</v>
      </c>
      <c r="G538" s="5">
        <v>23.33</v>
      </c>
      <c r="H538" s="5">
        <v>1</v>
      </c>
      <c r="I538" s="5">
        <v>-1</v>
      </c>
      <c r="M538">
        <v>20.73664</v>
      </c>
      <c r="N538">
        <v>0.05836028</v>
      </c>
      <c r="O538">
        <f t="shared" si="16"/>
        <v>1439.21929949772</v>
      </c>
      <c r="P538">
        <f t="shared" si="17"/>
        <v>1040.30218090584</v>
      </c>
    </row>
    <row r="539" spans="1:16">
      <c r="A539" s="5">
        <v>19.03202</v>
      </c>
      <c r="B539" s="5">
        <v>-1.020312</v>
      </c>
      <c r="C539" s="5">
        <v>0.7163703</v>
      </c>
      <c r="D539" s="5">
        <v>77.62151</v>
      </c>
      <c r="E539" s="5">
        <v>126.9863</v>
      </c>
      <c r="F539" s="5">
        <v>1016.859</v>
      </c>
      <c r="G539" s="5">
        <v>23.321</v>
      </c>
      <c r="H539" s="5">
        <v>1</v>
      </c>
      <c r="I539" s="5">
        <v>-1</v>
      </c>
      <c r="M539">
        <v>20.73664</v>
      </c>
      <c r="N539">
        <v>0.05836028</v>
      </c>
      <c r="O539">
        <f t="shared" si="16"/>
        <v>1439.17065691103</v>
      </c>
      <c r="P539">
        <f t="shared" si="17"/>
        <v>1040.10596446097</v>
      </c>
    </row>
    <row r="540" spans="1:16">
      <c r="A540" s="5">
        <v>19.03716</v>
      </c>
      <c r="B540" s="5">
        <v>-1.020506</v>
      </c>
      <c r="C540" s="5">
        <v>0.7162297</v>
      </c>
      <c r="D540" s="5">
        <v>77.60277</v>
      </c>
      <c r="E540" s="5">
        <v>126.7676</v>
      </c>
      <c r="F540" s="5">
        <v>1016.984</v>
      </c>
      <c r="G540" s="5">
        <v>23.318</v>
      </c>
      <c r="H540" s="5">
        <v>1</v>
      </c>
      <c r="I540" s="5">
        <v>-1</v>
      </c>
      <c r="M540">
        <v>20.73664</v>
      </c>
      <c r="N540">
        <v>0.05836028</v>
      </c>
      <c r="O540">
        <f t="shared" si="16"/>
        <v>1435.63471999755</v>
      </c>
      <c r="P540">
        <f t="shared" si="17"/>
        <v>1037.09716891375</v>
      </c>
    </row>
    <row r="541" spans="1:16">
      <c r="A541" s="5">
        <v>19.04131</v>
      </c>
      <c r="B541" s="5">
        <v>-1.020344</v>
      </c>
      <c r="C541" s="5">
        <v>0.7164485</v>
      </c>
      <c r="D541" s="5">
        <v>77.60277</v>
      </c>
      <c r="E541" s="5">
        <v>126.6426</v>
      </c>
      <c r="F541" s="5">
        <v>1017.109</v>
      </c>
      <c r="G541" s="5">
        <v>23.328</v>
      </c>
      <c r="H541" s="5">
        <v>1</v>
      </c>
      <c r="I541" s="5">
        <v>-1</v>
      </c>
      <c r="M541">
        <v>20.73664</v>
      </c>
      <c r="N541">
        <v>0.05836028</v>
      </c>
      <c r="O541">
        <f t="shared" si="16"/>
        <v>1432.76701168444</v>
      </c>
      <c r="P541">
        <f t="shared" si="17"/>
        <v>1034.69181793831</v>
      </c>
    </row>
    <row r="542" spans="1:16">
      <c r="A542" s="5">
        <v>19.04476</v>
      </c>
      <c r="B542" s="5">
        <v>-1.020362</v>
      </c>
      <c r="C542" s="5">
        <v>0.7160422</v>
      </c>
      <c r="D542" s="5">
        <v>77.6137</v>
      </c>
      <c r="E542" s="5">
        <v>126.9551</v>
      </c>
      <c r="F542" s="5">
        <v>1016.234</v>
      </c>
      <c r="G542" s="5">
        <v>23.328</v>
      </c>
      <c r="H542" s="5">
        <v>1</v>
      </c>
      <c r="I542" s="5">
        <v>-1</v>
      </c>
      <c r="M542">
        <v>20.73664</v>
      </c>
      <c r="N542">
        <v>0.05836028</v>
      </c>
      <c r="O542">
        <f t="shared" si="16"/>
        <v>1429.02756878796</v>
      </c>
      <c r="P542">
        <f t="shared" si="17"/>
        <v>1031.69790321976</v>
      </c>
    </row>
    <row r="543" spans="1:16">
      <c r="A543" s="5">
        <v>19.05018</v>
      </c>
      <c r="B543" s="5">
        <v>-1.020294</v>
      </c>
      <c r="C543" s="5">
        <v>0.7164016</v>
      </c>
      <c r="D543" s="5">
        <v>77.58871</v>
      </c>
      <c r="E543" s="5">
        <v>125.4551</v>
      </c>
      <c r="F543" s="5">
        <v>1015.859</v>
      </c>
      <c r="G543" s="5">
        <v>23.326</v>
      </c>
      <c r="H543" s="5">
        <v>1</v>
      </c>
      <c r="I543" s="5">
        <v>-1</v>
      </c>
      <c r="M543">
        <v>20.73664</v>
      </c>
      <c r="N543">
        <v>0.05836028</v>
      </c>
      <c r="O543">
        <f t="shared" si="16"/>
        <v>1424.54914432275</v>
      </c>
      <c r="P543">
        <f t="shared" si="17"/>
        <v>1028.01333420304</v>
      </c>
    </row>
    <row r="544" spans="1:16">
      <c r="A544" s="5">
        <v>19.05398</v>
      </c>
      <c r="B544" s="5">
        <v>-1.020344</v>
      </c>
      <c r="C544" s="5">
        <v>0.7158079</v>
      </c>
      <c r="D544" s="5">
        <v>77.59183</v>
      </c>
      <c r="E544" s="5">
        <v>126.7051</v>
      </c>
      <c r="F544" s="5">
        <v>1016.109</v>
      </c>
      <c r="G544" s="5">
        <v>23.332</v>
      </c>
      <c r="H544" s="5">
        <v>1</v>
      </c>
      <c r="I544" s="5">
        <v>-1</v>
      </c>
      <c r="M544">
        <v>20.73664</v>
      </c>
      <c r="N544">
        <v>0.05836028</v>
      </c>
      <c r="O544">
        <f t="shared" si="16"/>
        <v>1422.14259481269</v>
      </c>
      <c r="P544">
        <f t="shared" si="17"/>
        <v>1025.94939400485</v>
      </c>
    </row>
    <row r="545" spans="1:16">
      <c r="A545" s="5">
        <v>19.0566</v>
      </c>
      <c r="B545" s="5">
        <v>-1.02055</v>
      </c>
      <c r="C545" s="5">
        <v>0.7157141</v>
      </c>
      <c r="D545" s="5">
        <v>77.56526</v>
      </c>
      <c r="E545" s="5">
        <v>126.3301</v>
      </c>
      <c r="F545" s="5">
        <v>1016.984</v>
      </c>
      <c r="G545" s="5">
        <v>23.332</v>
      </c>
      <c r="H545" s="5">
        <v>1</v>
      </c>
      <c r="I545" s="5">
        <v>-1</v>
      </c>
      <c r="M545">
        <v>20.73664</v>
      </c>
      <c r="N545">
        <v>0.05836028</v>
      </c>
      <c r="O545">
        <f t="shared" si="16"/>
        <v>1421.48913013271</v>
      </c>
      <c r="P545">
        <f t="shared" si="17"/>
        <v>1025.2340290335</v>
      </c>
    </row>
    <row r="546" spans="1:16">
      <c r="A546" s="5">
        <v>19.06116</v>
      </c>
      <c r="B546" s="5">
        <v>-1.020388</v>
      </c>
      <c r="C546" s="5">
        <v>0.7157453</v>
      </c>
      <c r="D546" s="5">
        <v>77.62308</v>
      </c>
      <c r="E546" s="5">
        <v>126.6113</v>
      </c>
      <c r="F546" s="5">
        <v>1017.109</v>
      </c>
      <c r="G546" s="5">
        <v>23.329</v>
      </c>
      <c r="H546" s="5">
        <v>1</v>
      </c>
      <c r="I546" s="5">
        <v>-1</v>
      </c>
      <c r="M546">
        <v>20.73664</v>
      </c>
      <c r="N546">
        <v>0.05836028</v>
      </c>
      <c r="O546">
        <f t="shared" si="16"/>
        <v>1418.31959192772</v>
      </c>
      <c r="P546">
        <f t="shared" si="17"/>
        <v>1022.57698921112</v>
      </c>
    </row>
    <row r="547" spans="1:16">
      <c r="A547" s="5">
        <v>19.06663</v>
      </c>
      <c r="B547" s="5">
        <v>-1.020375</v>
      </c>
      <c r="C547" s="5">
        <v>0.7161673</v>
      </c>
      <c r="D547" s="5">
        <v>77.56371</v>
      </c>
      <c r="E547" s="5">
        <v>126.0176</v>
      </c>
      <c r="F547" s="5">
        <v>1016.797</v>
      </c>
      <c r="G547" s="5">
        <v>23.338</v>
      </c>
      <c r="H547" s="5">
        <v>1</v>
      </c>
      <c r="I547" s="5">
        <v>-1</v>
      </c>
      <c r="M547">
        <v>20.73664</v>
      </c>
      <c r="N547">
        <v>0.05836028</v>
      </c>
      <c r="O547">
        <f t="shared" si="16"/>
        <v>1413.89965868632</v>
      </c>
      <c r="P547">
        <f t="shared" si="17"/>
        <v>1018.92589198253</v>
      </c>
    </row>
    <row r="548" spans="1:16">
      <c r="A548" s="5">
        <v>19.07126</v>
      </c>
      <c r="B548" s="5">
        <v>-1.02055</v>
      </c>
      <c r="C548" s="5">
        <v>0.7160579</v>
      </c>
      <c r="D548" s="5">
        <v>77.59339</v>
      </c>
      <c r="E548" s="5">
        <v>126.5176</v>
      </c>
      <c r="F548" s="5">
        <v>1015.609</v>
      </c>
      <c r="G548" s="5">
        <v>23.342</v>
      </c>
      <c r="H548" s="5">
        <v>1</v>
      </c>
      <c r="I548" s="5">
        <v>-1</v>
      </c>
      <c r="M548">
        <v>20.73664</v>
      </c>
      <c r="N548">
        <v>0.05836028</v>
      </c>
      <c r="O548">
        <f t="shared" si="16"/>
        <v>1408.90499724749</v>
      </c>
      <c r="P548">
        <f t="shared" si="17"/>
        <v>1014.91379583195</v>
      </c>
    </row>
    <row r="549" spans="1:16">
      <c r="A549" s="5">
        <v>19.07612</v>
      </c>
      <c r="B549" s="5">
        <v>-1.02025</v>
      </c>
      <c r="C549" s="5">
        <v>0.7162297</v>
      </c>
      <c r="D549" s="5">
        <v>77.62464</v>
      </c>
      <c r="E549" s="5">
        <v>126.5801</v>
      </c>
      <c r="F549" s="5">
        <v>1015.609</v>
      </c>
      <c r="G549" s="5">
        <v>23.346</v>
      </c>
      <c r="H549" s="5">
        <v>1</v>
      </c>
      <c r="I549" s="5">
        <v>-1</v>
      </c>
      <c r="M549">
        <v>20.73664</v>
      </c>
      <c r="N549">
        <v>0.05836028</v>
      </c>
      <c r="O549">
        <f t="shared" si="16"/>
        <v>1405.32637009227</v>
      </c>
      <c r="P549">
        <f t="shared" si="17"/>
        <v>1011.95202071291</v>
      </c>
    </row>
    <row r="550" spans="1:16">
      <c r="A550" s="5">
        <v>19.07945</v>
      </c>
      <c r="B550" s="5">
        <v>-1.020287</v>
      </c>
      <c r="C550" s="5">
        <v>0.716136</v>
      </c>
      <c r="D550" s="5">
        <v>77.59339</v>
      </c>
      <c r="E550" s="5">
        <v>126.7988</v>
      </c>
      <c r="F550" s="5">
        <v>1016.797</v>
      </c>
      <c r="G550" s="5">
        <v>23.344</v>
      </c>
      <c r="H550" s="5">
        <v>1</v>
      </c>
      <c r="I550" s="5">
        <v>-1</v>
      </c>
      <c r="M550">
        <v>20.73664</v>
      </c>
      <c r="N550">
        <v>0.05836028</v>
      </c>
      <c r="O550">
        <f t="shared" si="16"/>
        <v>1404.54997720424</v>
      </c>
      <c r="P550">
        <f t="shared" si="17"/>
        <v>1011.10400472724</v>
      </c>
    </row>
    <row r="551" spans="1:16">
      <c r="A551" s="5">
        <v>19.08207</v>
      </c>
      <c r="B551" s="5">
        <v>-1.020375</v>
      </c>
      <c r="C551" s="5">
        <v>0.7165266</v>
      </c>
      <c r="D551" s="5">
        <v>77.56683</v>
      </c>
      <c r="E551" s="5">
        <v>126.8613</v>
      </c>
      <c r="F551" s="5">
        <v>1016.922</v>
      </c>
      <c r="G551" s="5">
        <v>23.358</v>
      </c>
      <c r="H551" s="5">
        <v>1</v>
      </c>
      <c r="I551" s="5">
        <v>-1</v>
      </c>
      <c r="M551">
        <v>20.73664</v>
      </c>
      <c r="N551">
        <v>0.05836028</v>
      </c>
      <c r="O551">
        <f t="shared" si="16"/>
        <v>1402.82651637316</v>
      </c>
      <c r="P551">
        <f t="shared" si="17"/>
        <v>1009.62956352003</v>
      </c>
    </row>
    <row r="552" spans="1:16">
      <c r="A552" s="5">
        <v>19.08604</v>
      </c>
      <c r="B552" s="5">
        <v>-1.020369</v>
      </c>
      <c r="C552" s="5">
        <v>0.7164954</v>
      </c>
      <c r="D552" s="5">
        <v>77.60277</v>
      </c>
      <c r="E552" s="5">
        <v>127.2051</v>
      </c>
      <c r="F552" s="5">
        <v>1017.297</v>
      </c>
      <c r="G552" s="5">
        <v>23.351</v>
      </c>
      <c r="H552" s="5">
        <v>1</v>
      </c>
      <c r="I552" s="5">
        <v>-1</v>
      </c>
      <c r="M552">
        <v>20.73664</v>
      </c>
      <c r="N552">
        <v>0.05836028</v>
      </c>
      <c r="O552">
        <f t="shared" si="16"/>
        <v>1400.4493308854</v>
      </c>
      <c r="P552">
        <f t="shared" si="17"/>
        <v>1007.57846076164</v>
      </c>
    </row>
    <row r="553" spans="1:16">
      <c r="A553" s="5">
        <v>19.08663</v>
      </c>
      <c r="B553" s="5">
        <v>-1.020456</v>
      </c>
      <c r="C553" s="5">
        <v>0.7161829</v>
      </c>
      <c r="D553" s="5">
        <v>77.58714</v>
      </c>
      <c r="E553" s="5">
        <v>127.2988</v>
      </c>
      <c r="F553" s="5">
        <v>1016.047</v>
      </c>
      <c r="G553" s="5">
        <v>23.358</v>
      </c>
      <c r="H553" s="5">
        <v>1</v>
      </c>
      <c r="I553" s="5">
        <v>-1</v>
      </c>
      <c r="M553">
        <v>20.73664</v>
      </c>
      <c r="N553">
        <v>0.05836028</v>
      </c>
      <c r="O553">
        <f t="shared" si="16"/>
        <v>1398.31151369607</v>
      </c>
      <c r="P553">
        <f t="shared" si="17"/>
        <v>1005.98069025414</v>
      </c>
    </row>
    <row r="554" spans="1:16">
      <c r="A554" s="5">
        <v>19.09228</v>
      </c>
      <c r="B554" s="5">
        <v>-1.020306</v>
      </c>
      <c r="C554" s="5">
        <v>0.7167766</v>
      </c>
      <c r="D554" s="5">
        <v>77.62777</v>
      </c>
      <c r="E554" s="5">
        <v>127.1738</v>
      </c>
      <c r="F554" s="5">
        <v>1015.734</v>
      </c>
      <c r="G554" s="5">
        <v>23.356</v>
      </c>
      <c r="H554" s="5">
        <v>1</v>
      </c>
      <c r="I554" s="5">
        <v>-1</v>
      </c>
      <c r="M554">
        <v>20.73664</v>
      </c>
      <c r="N554">
        <v>0.05836028</v>
      </c>
      <c r="O554">
        <f t="shared" si="16"/>
        <v>1393.74683001663</v>
      </c>
      <c r="P554">
        <f t="shared" si="17"/>
        <v>1002.22715152978</v>
      </c>
    </row>
    <row r="555" spans="1:16">
      <c r="A555" s="5">
        <v>19.09363</v>
      </c>
      <c r="B555" s="5">
        <v>-1.020262</v>
      </c>
      <c r="C555" s="5">
        <v>0.7163703</v>
      </c>
      <c r="D555" s="5">
        <v>77.62464</v>
      </c>
      <c r="E555" s="5">
        <v>127.2988</v>
      </c>
      <c r="F555" s="5">
        <v>1015.547</v>
      </c>
      <c r="G555" s="5">
        <v>23.362</v>
      </c>
      <c r="H555" s="5">
        <v>1</v>
      </c>
      <c r="I555" s="5">
        <v>-1</v>
      </c>
      <c r="M555">
        <v>20.73664</v>
      </c>
      <c r="N555">
        <v>0.05836028</v>
      </c>
      <c r="O555">
        <f t="shared" si="16"/>
        <v>1392.50140592582</v>
      </c>
      <c r="P555">
        <f t="shared" si="17"/>
        <v>1001.21997309896</v>
      </c>
    </row>
    <row r="556" spans="1:16">
      <c r="A556" s="5">
        <v>19.09659</v>
      </c>
      <c r="B556" s="5">
        <v>-1.020412</v>
      </c>
      <c r="C556" s="5">
        <v>0.7164016</v>
      </c>
      <c r="D556" s="5">
        <v>77.6137</v>
      </c>
      <c r="E556" s="5">
        <v>125.9551</v>
      </c>
      <c r="F556" s="5">
        <v>1016.672</v>
      </c>
      <c r="G556" s="5">
        <v>23.361</v>
      </c>
      <c r="H556" s="5">
        <v>1</v>
      </c>
      <c r="I556" s="5">
        <v>-1</v>
      </c>
      <c r="M556">
        <v>20.73664</v>
      </c>
      <c r="N556">
        <v>0.05836028</v>
      </c>
      <c r="O556">
        <f t="shared" si="16"/>
        <v>1391.90885302425</v>
      </c>
      <c r="P556">
        <f t="shared" si="17"/>
        <v>1000.52333439291</v>
      </c>
    </row>
    <row r="557" spans="1:16">
      <c r="A557" s="5">
        <v>19.09793</v>
      </c>
      <c r="B557" s="5">
        <v>-1.020456</v>
      </c>
      <c r="C557" s="5">
        <v>0.7163547</v>
      </c>
      <c r="D557" s="5">
        <v>77.60745</v>
      </c>
      <c r="E557" s="5">
        <v>126.0488</v>
      </c>
      <c r="F557" s="5">
        <v>1017.047</v>
      </c>
      <c r="G557" s="5">
        <v>23.369</v>
      </c>
      <c r="H557" s="5">
        <v>1</v>
      </c>
      <c r="I557" s="5">
        <v>-1</v>
      </c>
      <c r="M557">
        <v>20.73664</v>
      </c>
      <c r="N557">
        <v>0.05836028</v>
      </c>
      <c r="O557">
        <f t="shared" si="16"/>
        <v>1391.45182885645</v>
      </c>
      <c r="P557">
        <f t="shared" si="17"/>
        <v>1000.07460057256</v>
      </c>
    </row>
    <row r="558" spans="1:16">
      <c r="A558" s="5">
        <v>19.09863</v>
      </c>
      <c r="B558" s="5">
        <v>-1.020337</v>
      </c>
      <c r="C558" s="5">
        <v>0.7163704</v>
      </c>
      <c r="D558" s="5">
        <v>77.57307</v>
      </c>
      <c r="E558" s="5">
        <v>125.9551</v>
      </c>
      <c r="F558" s="5">
        <v>1017.297</v>
      </c>
      <c r="G558" s="5">
        <v>23.368</v>
      </c>
      <c r="H558" s="5">
        <v>1</v>
      </c>
      <c r="I558" s="5">
        <v>-1</v>
      </c>
      <c r="M558">
        <v>20.73664</v>
      </c>
      <c r="N558">
        <v>0.05836028</v>
      </c>
      <c r="O558">
        <f t="shared" si="16"/>
        <v>1391.26632367906</v>
      </c>
      <c r="P558">
        <f t="shared" si="17"/>
        <v>999.893126446245</v>
      </c>
    </row>
    <row r="559" spans="1:16">
      <c r="A559" s="5">
        <v>19.09859</v>
      </c>
      <c r="B559" s="5">
        <v>-1.020337</v>
      </c>
      <c r="C559" s="5">
        <v>0.7164485</v>
      </c>
      <c r="D559" s="5">
        <v>77.56839</v>
      </c>
      <c r="E559" s="5">
        <v>126.9863</v>
      </c>
      <c r="F559" s="5">
        <v>1016.234</v>
      </c>
      <c r="G559" s="5">
        <v>23.377</v>
      </c>
      <c r="H559" s="5">
        <v>1</v>
      </c>
      <c r="I559" s="5">
        <v>-1</v>
      </c>
      <c r="M559">
        <v>20.73664</v>
      </c>
      <c r="N559">
        <v>0.05836028</v>
      </c>
      <c r="O559">
        <f t="shared" si="16"/>
        <v>1389.84168840996</v>
      </c>
      <c r="P559">
        <f t="shared" si="17"/>
        <v>998.87270395603</v>
      </c>
    </row>
    <row r="560" spans="1:16">
      <c r="A560" s="5">
        <v>19.09831</v>
      </c>
      <c r="B560" s="5">
        <v>-1.020662</v>
      </c>
      <c r="C560" s="5">
        <v>0.7165579</v>
      </c>
      <c r="D560" s="5">
        <v>77.62464</v>
      </c>
      <c r="E560" s="5">
        <v>127.0488</v>
      </c>
      <c r="F560" s="5">
        <v>1015.609</v>
      </c>
      <c r="G560" s="5">
        <v>23.366</v>
      </c>
      <c r="H560" s="5">
        <v>1</v>
      </c>
      <c r="I560" s="5">
        <v>-1</v>
      </c>
      <c r="M560">
        <v>20.73664</v>
      </c>
      <c r="N560">
        <v>0.05836028</v>
      </c>
      <c r="O560">
        <f t="shared" si="16"/>
        <v>1389.23748413219</v>
      </c>
      <c r="P560">
        <f t="shared" si="17"/>
        <v>998.429018677635</v>
      </c>
    </row>
    <row r="561" spans="1:16">
      <c r="A561" s="5">
        <v>19.09928</v>
      </c>
      <c r="B561" s="5">
        <v>-1.020325</v>
      </c>
      <c r="C561" s="5">
        <v>0.7169173</v>
      </c>
      <c r="D561" s="5">
        <v>77.60902</v>
      </c>
      <c r="E561" s="5">
        <v>127.2676</v>
      </c>
      <c r="F561" s="5">
        <v>1015.922</v>
      </c>
      <c r="G561" s="5">
        <v>23.38</v>
      </c>
      <c r="H561" s="5">
        <v>1</v>
      </c>
      <c r="I561" s="5">
        <v>-1</v>
      </c>
      <c r="M561">
        <v>20.73664</v>
      </c>
      <c r="N561">
        <v>0.05836028</v>
      </c>
      <c r="O561">
        <f t="shared" si="16"/>
        <v>1388.91083009121</v>
      </c>
      <c r="P561">
        <f t="shared" si="17"/>
        <v>998.14540562003</v>
      </c>
    </row>
    <row r="562" spans="1:16">
      <c r="A562" s="5">
        <v>19.09813</v>
      </c>
      <c r="B562" s="5">
        <v>-1.0204</v>
      </c>
      <c r="C562" s="5">
        <v>0.717011</v>
      </c>
      <c r="D562" s="5">
        <v>77.61995</v>
      </c>
      <c r="E562" s="5">
        <v>126.6113</v>
      </c>
      <c r="F562" s="5">
        <v>1017.234</v>
      </c>
      <c r="G562" s="5">
        <v>23.382</v>
      </c>
      <c r="H562" s="5">
        <v>1</v>
      </c>
      <c r="I562" s="5">
        <v>-1</v>
      </c>
      <c r="M562">
        <v>20.73664</v>
      </c>
      <c r="N562">
        <v>0.05836028</v>
      </c>
      <c r="O562">
        <f t="shared" si="16"/>
        <v>1391.55378466694</v>
      </c>
      <c r="P562">
        <f t="shared" si="17"/>
        <v>1000.13640116461</v>
      </c>
    </row>
    <row r="563" spans="1:16">
      <c r="A563" s="5">
        <v>19.0974</v>
      </c>
      <c r="B563" s="5">
        <v>-1.020356</v>
      </c>
      <c r="C563" s="5">
        <v>0.7161829</v>
      </c>
      <c r="D563" s="5">
        <v>77.60745</v>
      </c>
      <c r="E563" s="5">
        <v>126.1113</v>
      </c>
      <c r="F563" s="5">
        <v>1017.484</v>
      </c>
      <c r="G563" s="5">
        <v>23.376</v>
      </c>
      <c r="H563" s="5">
        <v>1</v>
      </c>
      <c r="I563" s="5">
        <v>-1</v>
      </c>
      <c r="M563">
        <v>20.73664</v>
      </c>
      <c r="N563">
        <v>0.05836028</v>
      </c>
      <c r="O563">
        <f t="shared" si="16"/>
        <v>1392.42179405248</v>
      </c>
      <c r="P563">
        <f t="shared" si="17"/>
        <v>1000.82789619038</v>
      </c>
    </row>
    <row r="564" spans="1:16">
      <c r="A564" s="5">
        <v>19.09678</v>
      </c>
      <c r="B564" s="5">
        <v>-1.020375</v>
      </c>
      <c r="C564" s="5">
        <v>0.7164798</v>
      </c>
      <c r="D564" s="5">
        <v>77.58245</v>
      </c>
      <c r="E564" s="5">
        <v>126.2051</v>
      </c>
      <c r="F564" s="5">
        <v>1017.297</v>
      </c>
      <c r="G564" s="5">
        <v>23.372</v>
      </c>
      <c r="H564" s="5">
        <v>1</v>
      </c>
      <c r="I564" s="5">
        <v>-1</v>
      </c>
      <c r="M564">
        <v>20.73664</v>
      </c>
      <c r="N564">
        <v>0.05836028</v>
      </c>
      <c r="O564">
        <f t="shared" si="16"/>
        <v>1392.62067023659</v>
      </c>
      <c r="P564">
        <f t="shared" si="17"/>
        <v>1001.02242497551</v>
      </c>
    </row>
    <row r="565" spans="1:16">
      <c r="A565" s="5">
        <v>19.09429</v>
      </c>
      <c r="B565" s="5">
        <v>-1.020388</v>
      </c>
      <c r="C565" s="5">
        <v>0.7166048</v>
      </c>
      <c r="D565" s="5">
        <v>77.61839</v>
      </c>
      <c r="E565" s="5">
        <v>127.4238</v>
      </c>
      <c r="F565" s="5">
        <v>1016.609</v>
      </c>
      <c r="G565" s="5">
        <v>23.38</v>
      </c>
      <c r="H565" s="5">
        <v>1</v>
      </c>
      <c r="I565" s="5">
        <v>-1</v>
      </c>
      <c r="M565">
        <v>20.73664</v>
      </c>
      <c r="N565">
        <v>0.05836028</v>
      </c>
      <c r="O565">
        <f t="shared" si="16"/>
        <v>1393.49489180284</v>
      </c>
      <c r="P565">
        <f t="shared" si="17"/>
        <v>1001.86437831846</v>
      </c>
    </row>
    <row r="566" spans="1:16">
      <c r="A566" s="5">
        <v>19.09195</v>
      </c>
      <c r="B566" s="5">
        <v>-1.020287</v>
      </c>
      <c r="C566" s="5">
        <v>0.7162923</v>
      </c>
      <c r="D566" s="5">
        <v>77.57464</v>
      </c>
      <c r="E566" s="5">
        <v>127.4238</v>
      </c>
      <c r="F566" s="5">
        <v>1015.484</v>
      </c>
      <c r="G566" s="5">
        <v>23.362</v>
      </c>
      <c r="H566" s="5">
        <v>1</v>
      </c>
      <c r="I566" s="5">
        <v>-1</v>
      </c>
      <c r="M566">
        <v>20.73664</v>
      </c>
      <c r="N566">
        <v>0.05836028</v>
      </c>
      <c r="O566">
        <f t="shared" si="16"/>
        <v>1393.64120660488</v>
      </c>
      <c r="P566">
        <f t="shared" si="17"/>
        <v>1002.18155937062</v>
      </c>
    </row>
    <row r="567" spans="1:16">
      <c r="A567" s="5">
        <v>19.08981</v>
      </c>
      <c r="B567" s="5">
        <v>-1.020387</v>
      </c>
      <c r="C567" s="5">
        <v>0.7164329</v>
      </c>
      <c r="D567" s="5">
        <v>77.62464</v>
      </c>
      <c r="E567" s="5">
        <v>127.1738</v>
      </c>
      <c r="F567" s="5">
        <v>1016.234</v>
      </c>
      <c r="G567" s="5">
        <v>23.364</v>
      </c>
      <c r="H567" s="5">
        <v>1</v>
      </c>
      <c r="I567" s="5">
        <v>-1</v>
      </c>
      <c r="M567">
        <v>20.73664</v>
      </c>
      <c r="N567">
        <v>0.05836028</v>
      </c>
      <c r="O567">
        <f t="shared" si="16"/>
        <v>1396.24331006435</v>
      </c>
      <c r="P567">
        <f t="shared" si="17"/>
        <v>1004.22669335851</v>
      </c>
    </row>
    <row r="568" spans="1:16">
      <c r="A568" s="5">
        <v>19.08485</v>
      </c>
      <c r="B568" s="5">
        <v>-1.020312</v>
      </c>
      <c r="C568" s="5">
        <v>0.7168391</v>
      </c>
      <c r="D568" s="5">
        <v>77.56995</v>
      </c>
      <c r="E568" s="5">
        <v>127.2988</v>
      </c>
      <c r="F568" s="5">
        <v>1017.109</v>
      </c>
      <c r="G568" s="5">
        <v>23.373</v>
      </c>
      <c r="H568" s="5">
        <v>1</v>
      </c>
      <c r="I568" s="5">
        <v>-1</v>
      </c>
      <c r="M568">
        <v>20.73664</v>
      </c>
      <c r="N568">
        <v>0.05836028</v>
      </c>
      <c r="O568">
        <f t="shared" si="16"/>
        <v>1401.04954751576</v>
      </c>
      <c r="P568">
        <f t="shared" si="17"/>
        <v>1008.11853618607</v>
      </c>
    </row>
    <row r="569" spans="1:16">
      <c r="A569" s="5">
        <v>19.08181</v>
      </c>
      <c r="B569" s="5">
        <v>-1.020388</v>
      </c>
      <c r="C569" s="5">
        <v>0.7169329</v>
      </c>
      <c r="D569" s="5">
        <v>77.60432</v>
      </c>
      <c r="E569" s="5">
        <v>126.4551</v>
      </c>
      <c r="F569" s="5">
        <v>1017.297</v>
      </c>
      <c r="G569" s="5">
        <v>23.378</v>
      </c>
      <c r="H569" s="5">
        <v>1</v>
      </c>
      <c r="I569" s="5">
        <v>-1</v>
      </c>
      <c r="M569">
        <v>20.73664</v>
      </c>
      <c r="N569">
        <v>0.05836028</v>
      </c>
      <c r="O569">
        <f t="shared" si="16"/>
        <v>1403.53519084259</v>
      </c>
      <c r="P569">
        <f t="shared" si="17"/>
        <v>1010.16058658802</v>
      </c>
    </row>
    <row r="570" spans="1:16">
      <c r="A570" s="5">
        <v>19.07645</v>
      </c>
      <c r="B570" s="5">
        <v>-1.020325</v>
      </c>
      <c r="C570" s="5">
        <v>0.7165579</v>
      </c>
      <c r="D570" s="5">
        <v>77.60589</v>
      </c>
      <c r="E570" s="5">
        <v>127.1738</v>
      </c>
      <c r="F570" s="5">
        <v>1016.922</v>
      </c>
      <c r="G570" s="5">
        <v>23.378</v>
      </c>
      <c r="H570" s="5">
        <v>1</v>
      </c>
      <c r="I570" s="5">
        <v>-1</v>
      </c>
      <c r="M570">
        <v>20.73664</v>
      </c>
      <c r="N570">
        <v>0.05836028</v>
      </c>
      <c r="O570">
        <f t="shared" si="16"/>
        <v>1406.91359839646</v>
      </c>
      <c r="P570">
        <f t="shared" si="17"/>
        <v>1013.05892471175</v>
      </c>
    </row>
    <row r="571" spans="1:16">
      <c r="A571" s="5">
        <v>19.07076</v>
      </c>
      <c r="B571" s="5">
        <v>-1.020294</v>
      </c>
      <c r="C571" s="5">
        <v>0.7167141</v>
      </c>
      <c r="D571" s="5">
        <v>77.6387</v>
      </c>
      <c r="E571" s="5">
        <v>127.3301</v>
      </c>
      <c r="F571" s="5">
        <v>1016.172</v>
      </c>
      <c r="G571" s="5">
        <v>23.369</v>
      </c>
      <c r="H571" s="5">
        <v>1</v>
      </c>
      <c r="I571" s="5">
        <v>-1</v>
      </c>
      <c r="M571">
        <v>20.73664</v>
      </c>
      <c r="N571">
        <v>0.05836028</v>
      </c>
      <c r="O571">
        <f t="shared" si="16"/>
        <v>1410.0131545537</v>
      </c>
      <c r="P571">
        <f t="shared" si="17"/>
        <v>1015.78128873664</v>
      </c>
    </row>
    <row r="572" spans="1:16">
      <c r="A572" s="5">
        <v>19.06662</v>
      </c>
      <c r="B572" s="5">
        <v>-1.020269</v>
      </c>
      <c r="C572" s="5">
        <v>0.7164485</v>
      </c>
      <c r="D572" s="5">
        <v>77.61683</v>
      </c>
      <c r="E572" s="5">
        <v>126.4551</v>
      </c>
      <c r="F572" s="5">
        <v>1016.172</v>
      </c>
      <c r="G572" s="5">
        <v>23.378</v>
      </c>
      <c r="H572" s="5">
        <v>1</v>
      </c>
      <c r="I572" s="5">
        <v>-1</v>
      </c>
      <c r="M572">
        <v>20.73664</v>
      </c>
      <c r="N572">
        <v>0.05836028</v>
      </c>
      <c r="O572">
        <f t="shared" si="16"/>
        <v>1413.02262157138</v>
      </c>
      <c r="P572">
        <f t="shared" si="17"/>
        <v>1018.305680971</v>
      </c>
    </row>
    <row r="573" spans="1:16">
      <c r="A573" s="5">
        <v>19.06178</v>
      </c>
      <c r="B573" s="5">
        <v>-1.020281</v>
      </c>
      <c r="C573" s="5">
        <v>0.716761</v>
      </c>
      <c r="D573" s="5">
        <v>77.61683</v>
      </c>
      <c r="E573" s="5">
        <v>127.2676</v>
      </c>
      <c r="F573" s="5">
        <v>1017.234</v>
      </c>
      <c r="G573" s="5">
        <v>23.358</v>
      </c>
      <c r="H573" s="5">
        <v>1</v>
      </c>
      <c r="I573" s="5">
        <v>-1</v>
      </c>
      <c r="M573">
        <v>20.73664</v>
      </c>
      <c r="N573">
        <v>0.05836028</v>
      </c>
      <c r="O573">
        <f t="shared" si="16"/>
        <v>1418.02689796271</v>
      </c>
      <c r="P573">
        <f t="shared" si="17"/>
        <v>1022.32421703534</v>
      </c>
    </row>
    <row r="574" spans="1:16">
      <c r="A574" s="5">
        <v>19.05612</v>
      </c>
      <c r="B574" s="5">
        <v>-1.020281</v>
      </c>
      <c r="C574" s="5">
        <v>0.7169641</v>
      </c>
      <c r="D574" s="5">
        <v>77.62308</v>
      </c>
      <c r="E574" s="5">
        <v>126.6426</v>
      </c>
      <c r="F574" s="5">
        <v>1017.609</v>
      </c>
      <c r="G574" s="5">
        <v>23.369</v>
      </c>
      <c r="H574" s="5">
        <v>1</v>
      </c>
      <c r="I574" s="5">
        <v>-1</v>
      </c>
      <c r="M574">
        <v>20.73664</v>
      </c>
      <c r="N574">
        <v>0.05836028</v>
      </c>
      <c r="O574">
        <f t="shared" si="16"/>
        <v>1422.67378356506</v>
      </c>
      <c r="P574">
        <f t="shared" si="17"/>
        <v>1026.15719623995</v>
      </c>
    </row>
    <row r="575" spans="1:16">
      <c r="A575" s="5">
        <v>19.05126</v>
      </c>
      <c r="B575" s="5">
        <v>-1.020394</v>
      </c>
      <c r="C575" s="5">
        <v>0.7164954</v>
      </c>
      <c r="D575" s="5">
        <v>77.61214</v>
      </c>
      <c r="E575" s="5">
        <v>127.0801</v>
      </c>
      <c r="F575" s="5">
        <v>1017.109</v>
      </c>
      <c r="G575" s="5">
        <v>23.358</v>
      </c>
      <c r="H575" s="5">
        <v>1</v>
      </c>
      <c r="I575" s="5">
        <v>-1</v>
      </c>
      <c r="M575">
        <v>20.73664</v>
      </c>
      <c r="N575">
        <v>0.05836028</v>
      </c>
      <c r="O575">
        <f t="shared" si="16"/>
        <v>1425.53000366184</v>
      </c>
      <c r="P575">
        <f t="shared" si="17"/>
        <v>1028.61914560403</v>
      </c>
    </row>
    <row r="576" spans="1:16">
      <c r="A576" s="5">
        <v>19.04598</v>
      </c>
      <c r="B576" s="5">
        <v>-1.02035</v>
      </c>
      <c r="C576" s="5">
        <v>0.7170267</v>
      </c>
      <c r="D576" s="5">
        <v>77.60277</v>
      </c>
      <c r="E576" s="5">
        <v>126.9551</v>
      </c>
      <c r="F576" s="5">
        <v>1016.297</v>
      </c>
      <c r="G576" s="5">
        <v>23.364</v>
      </c>
      <c r="H576" s="5">
        <v>1</v>
      </c>
      <c r="I576" s="5">
        <v>-1</v>
      </c>
      <c r="M576">
        <v>20.73664</v>
      </c>
      <c r="N576">
        <v>0.05836028</v>
      </c>
      <c r="O576">
        <f t="shared" si="16"/>
        <v>1428.22693492737</v>
      </c>
      <c r="P576">
        <f t="shared" si="17"/>
        <v>1031.01786734913</v>
      </c>
    </row>
    <row r="577" spans="1:16">
      <c r="A577" s="5">
        <v>19.0429</v>
      </c>
      <c r="B577" s="5">
        <v>-1.020356</v>
      </c>
      <c r="C577" s="5">
        <v>0.7167766</v>
      </c>
      <c r="D577" s="5">
        <v>77.59026</v>
      </c>
      <c r="E577" s="5">
        <v>126.9551</v>
      </c>
      <c r="F577" s="5">
        <v>1015.047</v>
      </c>
      <c r="G577" s="5">
        <v>23.37</v>
      </c>
      <c r="H577" s="5">
        <v>1</v>
      </c>
      <c r="I577" s="5">
        <v>-1</v>
      </c>
      <c r="M577">
        <v>20.73664</v>
      </c>
      <c r="N577">
        <v>0.05836028</v>
      </c>
      <c r="O577">
        <f t="shared" si="16"/>
        <v>1428.70891315617</v>
      </c>
      <c r="P577">
        <f t="shared" si="17"/>
        <v>1031.6257324179</v>
      </c>
    </row>
    <row r="578" spans="1:16">
      <c r="A578" s="5">
        <v>19.03729</v>
      </c>
      <c r="B578" s="5">
        <v>-1.02025</v>
      </c>
      <c r="C578" s="5">
        <v>0.7164173</v>
      </c>
      <c r="D578" s="5">
        <v>77.61995</v>
      </c>
      <c r="E578" s="5">
        <v>126.5801</v>
      </c>
      <c r="F578" s="5">
        <v>1015.922</v>
      </c>
      <c r="G578" s="5">
        <v>23.362</v>
      </c>
      <c r="H578" s="5">
        <v>1</v>
      </c>
      <c r="I578" s="5">
        <v>-1</v>
      </c>
      <c r="M578">
        <v>20.73664</v>
      </c>
      <c r="N578">
        <v>0.05836028</v>
      </c>
      <c r="O578">
        <f t="shared" si="16"/>
        <v>1434.00433011788</v>
      </c>
      <c r="P578">
        <f t="shared" si="17"/>
        <v>1035.93491659769</v>
      </c>
    </row>
    <row r="579" spans="1:16">
      <c r="A579" s="5">
        <v>19.03351</v>
      </c>
      <c r="B579" s="5">
        <v>-1.02045</v>
      </c>
      <c r="C579" s="5">
        <v>0.7166829</v>
      </c>
      <c r="D579" s="5">
        <v>77.62464</v>
      </c>
      <c r="E579" s="5">
        <v>127.2363</v>
      </c>
      <c r="F579" s="5">
        <v>1017.172</v>
      </c>
      <c r="G579" s="5">
        <v>23.36</v>
      </c>
      <c r="H579" s="5">
        <v>1</v>
      </c>
      <c r="I579" s="5">
        <v>-1</v>
      </c>
      <c r="M579">
        <v>20.73664</v>
      </c>
      <c r="N579">
        <v>0.05836028</v>
      </c>
      <c r="O579">
        <f t="shared" ref="O579:O642" si="18">(F579*(M579/100-A579/100)-F579*A579/100*(B579/100-N579/100))*60/(1-A579/100)</f>
        <v>1438.54893409407</v>
      </c>
      <c r="P579">
        <f t="shared" ref="P579:P642" si="19">F579*(M579/100-A579/100)*60/(1-(1-0.85)*N579/100)</f>
        <v>1039.51668874353</v>
      </c>
    </row>
    <row r="580" spans="1:16">
      <c r="A580" s="5">
        <v>19.0306</v>
      </c>
      <c r="B580" s="5">
        <v>-1.020375</v>
      </c>
      <c r="C580" s="5">
        <v>0.7168548</v>
      </c>
      <c r="D580" s="5">
        <v>77.58245</v>
      </c>
      <c r="E580" s="5">
        <v>126.1113</v>
      </c>
      <c r="F580" s="5">
        <v>1016.172</v>
      </c>
      <c r="G580" s="5">
        <v>23.366</v>
      </c>
      <c r="H580" s="5">
        <v>1</v>
      </c>
      <c r="I580" s="5">
        <v>-1</v>
      </c>
      <c r="M580">
        <v>20.73664</v>
      </c>
      <c r="N580">
        <v>0.05836028</v>
      </c>
      <c r="O580">
        <f t="shared" si="18"/>
        <v>1439.23987703485</v>
      </c>
      <c r="P580">
        <f t="shared" si="19"/>
        <v>1040.26911292306</v>
      </c>
    </row>
    <row r="581" spans="1:16">
      <c r="A581" s="5">
        <v>19.02917</v>
      </c>
      <c r="B581" s="5">
        <v>-1.020356</v>
      </c>
      <c r="C581" s="5">
        <v>0.7169173</v>
      </c>
      <c r="D581" s="5">
        <v>77.62464</v>
      </c>
      <c r="E581" s="5">
        <v>126.7988</v>
      </c>
      <c r="F581" s="5">
        <v>1016.422</v>
      </c>
      <c r="G581" s="5">
        <v>23.354</v>
      </c>
      <c r="H581" s="5">
        <v>1</v>
      </c>
      <c r="I581" s="5">
        <v>-1</v>
      </c>
      <c r="M581">
        <v>20.73664</v>
      </c>
      <c r="N581">
        <v>0.05836028</v>
      </c>
      <c r="O581">
        <f t="shared" si="18"/>
        <v>1440.63123725905</v>
      </c>
      <c r="P581">
        <f t="shared" si="19"/>
        <v>1041.39720775295</v>
      </c>
    </row>
    <row r="582" spans="1:16">
      <c r="A582" s="5">
        <v>19.02657</v>
      </c>
      <c r="B582" s="5">
        <v>-1.020431</v>
      </c>
      <c r="C582" s="5">
        <v>0.7167767</v>
      </c>
      <c r="D582" s="5">
        <v>77.58401</v>
      </c>
      <c r="E582" s="5">
        <v>126.3301</v>
      </c>
      <c r="F582" s="5">
        <v>1016.297</v>
      </c>
      <c r="G582" s="5">
        <v>23.35</v>
      </c>
      <c r="H582" s="5">
        <v>1</v>
      </c>
      <c r="I582" s="5">
        <v>-1</v>
      </c>
      <c r="M582">
        <v>20.73664</v>
      </c>
      <c r="N582">
        <v>0.05836028</v>
      </c>
      <c r="O582">
        <f t="shared" si="18"/>
        <v>1442.35539618682</v>
      </c>
      <c r="P582">
        <f t="shared" si="19"/>
        <v>1042.8546984123</v>
      </c>
    </row>
    <row r="583" spans="1:16">
      <c r="A583" s="5">
        <v>19.02387</v>
      </c>
      <c r="B583" s="5">
        <v>-1.020381</v>
      </c>
      <c r="C583" s="5">
        <v>0.7171204</v>
      </c>
      <c r="D583" s="5">
        <v>77.60745</v>
      </c>
      <c r="E583" s="5">
        <v>127.2363</v>
      </c>
      <c r="F583" s="5">
        <v>1015.547</v>
      </c>
      <c r="G583" s="5">
        <v>23.366</v>
      </c>
      <c r="H583" s="5">
        <v>1</v>
      </c>
      <c r="I583" s="5">
        <v>-1</v>
      </c>
      <c r="M583">
        <v>20.73664</v>
      </c>
      <c r="N583">
        <v>0.05836028</v>
      </c>
      <c r="O583">
        <f t="shared" si="18"/>
        <v>1443.24553676199</v>
      </c>
      <c r="P583">
        <f t="shared" si="19"/>
        <v>1043.73042971419</v>
      </c>
    </row>
    <row r="584" spans="1:16">
      <c r="A584" s="5">
        <v>19.02552</v>
      </c>
      <c r="B584" s="5">
        <v>-1.020281</v>
      </c>
      <c r="C584" s="5">
        <v>0.717011</v>
      </c>
      <c r="D584" s="5">
        <v>77.61995</v>
      </c>
      <c r="E584" s="5">
        <v>126.3613</v>
      </c>
      <c r="F584" s="5">
        <v>1016.422</v>
      </c>
      <c r="G584" s="5">
        <v>23.368</v>
      </c>
      <c r="H584" s="5">
        <v>1</v>
      </c>
      <c r="I584" s="5">
        <v>-1</v>
      </c>
      <c r="M584">
        <v>20.73664</v>
      </c>
      <c r="N584">
        <v>0.05836028</v>
      </c>
      <c r="O584">
        <f t="shared" si="18"/>
        <v>1443.27486920476</v>
      </c>
      <c r="P584">
        <f t="shared" si="19"/>
        <v>1043.62336681185</v>
      </c>
    </row>
    <row r="585" spans="1:16">
      <c r="A585" s="5">
        <v>19.02393</v>
      </c>
      <c r="B585" s="5">
        <v>-1.020275</v>
      </c>
      <c r="C585" s="5">
        <v>0.7166204</v>
      </c>
      <c r="D585" s="5">
        <v>77.5762</v>
      </c>
      <c r="E585" s="5">
        <v>126.8613</v>
      </c>
      <c r="F585" s="5">
        <v>1017.359</v>
      </c>
      <c r="G585" s="5">
        <v>23.36</v>
      </c>
      <c r="H585" s="5">
        <v>1</v>
      </c>
      <c r="I585" s="5">
        <v>-1</v>
      </c>
      <c r="M585">
        <v>20.73664</v>
      </c>
      <c r="N585">
        <v>0.05836028</v>
      </c>
      <c r="O585">
        <f t="shared" si="18"/>
        <v>1445.76179098815</v>
      </c>
      <c r="P585">
        <f t="shared" si="19"/>
        <v>1045.55608815309</v>
      </c>
    </row>
    <row r="586" spans="1:16">
      <c r="A586" s="5">
        <v>19.02526</v>
      </c>
      <c r="B586" s="5">
        <v>-1.020388</v>
      </c>
      <c r="C586" s="5">
        <v>0.7168391</v>
      </c>
      <c r="D586" s="5">
        <v>77.62621</v>
      </c>
      <c r="E586" s="5">
        <v>127.0488</v>
      </c>
      <c r="F586" s="5">
        <v>1017.047</v>
      </c>
      <c r="G586" s="5">
        <v>23.382</v>
      </c>
      <c r="H586" s="5">
        <v>1</v>
      </c>
      <c r="I586" s="5">
        <v>-1</v>
      </c>
      <c r="M586">
        <v>20.73664</v>
      </c>
      <c r="N586">
        <v>0.05836028</v>
      </c>
      <c r="O586">
        <f t="shared" si="18"/>
        <v>1444.3668693793</v>
      </c>
      <c r="P586">
        <f t="shared" si="19"/>
        <v>1044.42376621115</v>
      </c>
    </row>
    <row r="587" spans="1:16">
      <c r="A587" s="5">
        <v>19.02638</v>
      </c>
      <c r="B587" s="5">
        <v>-1.020506</v>
      </c>
      <c r="C587" s="5">
        <v>0.7166672</v>
      </c>
      <c r="D587" s="5">
        <v>77.56995</v>
      </c>
      <c r="E587" s="5">
        <v>126.5488</v>
      </c>
      <c r="F587" s="5">
        <v>1016.547</v>
      </c>
      <c r="G587" s="5">
        <v>23.38</v>
      </c>
      <c r="H587" s="5">
        <v>1</v>
      </c>
      <c r="I587" s="5">
        <v>-1</v>
      </c>
      <c r="M587">
        <v>20.73664</v>
      </c>
      <c r="N587">
        <v>0.05836028</v>
      </c>
      <c r="O587">
        <f t="shared" si="18"/>
        <v>1442.85913839547</v>
      </c>
      <c r="P587">
        <f t="shared" si="19"/>
        <v>1043.22712787293</v>
      </c>
    </row>
    <row r="588" spans="1:16">
      <c r="A588" s="5">
        <v>19.02768</v>
      </c>
      <c r="B588" s="5">
        <v>-1.020412</v>
      </c>
      <c r="C588" s="5">
        <v>0.717011</v>
      </c>
      <c r="D588" s="5">
        <v>77.59651</v>
      </c>
      <c r="E588" s="5">
        <v>126.2051</v>
      </c>
      <c r="F588" s="5">
        <v>1015.984</v>
      </c>
      <c r="G588" s="5">
        <v>23.38</v>
      </c>
      <c r="H588" s="5">
        <v>1</v>
      </c>
      <c r="I588" s="5">
        <v>-1</v>
      </c>
      <c r="M588">
        <v>20.73664</v>
      </c>
      <c r="N588">
        <v>0.05836028</v>
      </c>
      <c r="O588">
        <f t="shared" si="18"/>
        <v>1441.10158767311</v>
      </c>
      <c r="P588">
        <f t="shared" si="19"/>
        <v>1041.85681456713</v>
      </c>
    </row>
    <row r="589" spans="1:16">
      <c r="A589" s="5">
        <v>19.02935</v>
      </c>
      <c r="B589" s="5">
        <v>-1.020444</v>
      </c>
      <c r="C589" s="5">
        <v>0.7167141</v>
      </c>
      <c r="D589" s="5">
        <v>77.57307</v>
      </c>
      <c r="E589" s="5">
        <v>126.7988</v>
      </c>
      <c r="F589" s="5">
        <v>1015.422</v>
      </c>
      <c r="G589" s="5">
        <v>23.382</v>
      </c>
      <c r="H589" s="5">
        <v>1</v>
      </c>
      <c r="I589" s="5">
        <v>-1</v>
      </c>
      <c r="M589">
        <v>20.73664</v>
      </c>
      <c r="N589">
        <v>0.05836028</v>
      </c>
      <c r="O589">
        <f t="shared" si="18"/>
        <v>1439.09570375042</v>
      </c>
      <c r="P589">
        <f t="shared" si="19"/>
        <v>1040.26296088451</v>
      </c>
    </row>
    <row r="590" spans="1:16">
      <c r="A590" s="5">
        <v>19.02968</v>
      </c>
      <c r="B590" s="5">
        <v>-1.020369</v>
      </c>
      <c r="C590" s="5">
        <v>0.717136</v>
      </c>
      <c r="D590" s="5">
        <v>77.60745</v>
      </c>
      <c r="E590" s="5">
        <v>126.8301</v>
      </c>
      <c r="F590" s="5">
        <v>1016.734</v>
      </c>
      <c r="G590" s="5">
        <v>23.392</v>
      </c>
      <c r="H590" s="5">
        <v>1</v>
      </c>
      <c r="I590" s="5">
        <v>-1</v>
      </c>
      <c r="M590">
        <v>20.73664</v>
      </c>
      <c r="N590">
        <v>0.05836028</v>
      </c>
      <c r="O590">
        <f t="shared" si="18"/>
        <v>1440.70429729731</v>
      </c>
      <c r="P590">
        <f t="shared" si="19"/>
        <v>1041.40572627867</v>
      </c>
    </row>
    <row r="591" spans="1:16">
      <c r="A591" s="5">
        <v>19.03251</v>
      </c>
      <c r="B591" s="5">
        <v>-1.020569</v>
      </c>
      <c r="C591" s="5">
        <v>0.7168079</v>
      </c>
      <c r="D591" s="5">
        <v>77.59496</v>
      </c>
      <c r="E591" s="5">
        <v>126.2988</v>
      </c>
      <c r="F591" s="5">
        <v>1016.672</v>
      </c>
      <c r="G591" s="5">
        <v>23.396</v>
      </c>
      <c r="H591" s="5">
        <v>1</v>
      </c>
      <c r="I591" s="5">
        <v>-1</v>
      </c>
      <c r="M591">
        <v>20.73664</v>
      </c>
      <c r="N591">
        <v>0.05836028</v>
      </c>
      <c r="O591">
        <f t="shared" si="18"/>
        <v>1438.5863726588</v>
      </c>
      <c r="P591">
        <f t="shared" si="19"/>
        <v>1039.61576161641</v>
      </c>
    </row>
    <row r="592" spans="1:16">
      <c r="A592" s="5">
        <v>19.03607</v>
      </c>
      <c r="B592" s="5">
        <v>-1.020312</v>
      </c>
      <c r="C592" s="5">
        <v>0.7170735</v>
      </c>
      <c r="D592" s="5">
        <v>77.58871</v>
      </c>
      <c r="E592" s="5">
        <v>126.6738</v>
      </c>
      <c r="F592" s="5">
        <v>1016.609</v>
      </c>
      <c r="G592" s="5">
        <v>23.425</v>
      </c>
      <c r="H592" s="5">
        <v>1</v>
      </c>
      <c r="I592" s="5">
        <v>-1</v>
      </c>
      <c r="M592">
        <v>20.73664</v>
      </c>
      <c r="N592">
        <v>0.05836028</v>
      </c>
      <c r="O592">
        <f t="shared" si="18"/>
        <v>1435.87052889122</v>
      </c>
      <c r="P592">
        <f t="shared" si="19"/>
        <v>1037.37967293027</v>
      </c>
    </row>
    <row r="593" spans="1:16">
      <c r="A593" s="5">
        <v>19.03954</v>
      </c>
      <c r="B593" s="5">
        <v>-1.020494</v>
      </c>
      <c r="C593" s="5">
        <v>0.7171516</v>
      </c>
      <c r="D593" s="5">
        <v>77.60432</v>
      </c>
      <c r="E593" s="5">
        <v>126.8301</v>
      </c>
      <c r="F593" s="5">
        <v>1015.922</v>
      </c>
      <c r="G593" s="5">
        <v>23.424</v>
      </c>
      <c r="H593" s="5">
        <v>1</v>
      </c>
      <c r="I593" s="5">
        <v>-1</v>
      </c>
      <c r="M593">
        <v>20.73664</v>
      </c>
      <c r="N593">
        <v>0.05836028</v>
      </c>
      <c r="O593">
        <f t="shared" si="18"/>
        <v>1432.40340193001</v>
      </c>
      <c r="P593">
        <f t="shared" si="19"/>
        <v>1034.56330182596</v>
      </c>
    </row>
    <row r="594" spans="1:16">
      <c r="A594" s="5">
        <v>19.04268</v>
      </c>
      <c r="B594" s="5">
        <v>-1.020269</v>
      </c>
      <c r="C594" s="5">
        <v>0.7172142</v>
      </c>
      <c r="D594" s="5">
        <v>77.59026</v>
      </c>
      <c r="E594" s="5">
        <v>125.9863</v>
      </c>
      <c r="F594" s="5">
        <v>1015.734</v>
      </c>
      <c r="G594" s="5">
        <v>23.435</v>
      </c>
      <c r="H594" s="5">
        <v>1</v>
      </c>
      <c r="I594" s="5">
        <v>-1</v>
      </c>
      <c r="M594">
        <v>20.73664</v>
      </c>
      <c r="N594">
        <v>0.05836028</v>
      </c>
      <c r="O594">
        <f t="shared" si="18"/>
        <v>1429.82335719036</v>
      </c>
      <c r="P594">
        <f t="shared" si="19"/>
        <v>1032.45804179461</v>
      </c>
    </row>
    <row r="595" spans="1:16">
      <c r="A595" s="5">
        <v>19.04429</v>
      </c>
      <c r="B595" s="5">
        <v>-1.020487</v>
      </c>
      <c r="C595" s="5">
        <v>0.7169954</v>
      </c>
      <c r="D595" s="5">
        <v>77.59808</v>
      </c>
      <c r="E595" s="5">
        <v>126.8301</v>
      </c>
      <c r="F595" s="5">
        <v>1016.359</v>
      </c>
      <c r="G595" s="5">
        <v>23.428</v>
      </c>
      <c r="H595" s="5">
        <v>1</v>
      </c>
      <c r="I595" s="5">
        <v>-1</v>
      </c>
      <c r="M595">
        <v>20.73664</v>
      </c>
      <c r="N595">
        <v>0.05836028</v>
      </c>
      <c r="O595">
        <f t="shared" si="18"/>
        <v>1429.56319614447</v>
      </c>
      <c r="P595">
        <f t="shared" si="19"/>
        <v>1032.11144365927</v>
      </c>
    </row>
    <row r="596" spans="1:16">
      <c r="A596" s="5">
        <v>19.0476</v>
      </c>
      <c r="B596" s="5">
        <v>-1.020325</v>
      </c>
      <c r="C596" s="5">
        <v>0.7167141</v>
      </c>
      <c r="D596" s="5">
        <v>77.59339</v>
      </c>
      <c r="E596" s="5">
        <v>126.1113</v>
      </c>
      <c r="F596" s="5">
        <v>1017.672</v>
      </c>
      <c r="G596" s="5">
        <v>23.442</v>
      </c>
      <c r="H596" s="5">
        <v>1</v>
      </c>
      <c r="I596" s="5">
        <v>-1</v>
      </c>
      <c r="M596">
        <v>20.73664</v>
      </c>
      <c r="N596">
        <v>0.05836028</v>
      </c>
      <c r="O596">
        <f t="shared" si="18"/>
        <v>1428.97554070792</v>
      </c>
      <c r="P596">
        <f t="shared" si="19"/>
        <v>1031.42352017616</v>
      </c>
    </row>
    <row r="597" spans="1:16">
      <c r="A597" s="5">
        <v>19.05065</v>
      </c>
      <c r="B597" s="5">
        <v>-1.020337</v>
      </c>
      <c r="C597" s="5">
        <v>0.7168548</v>
      </c>
      <c r="D597" s="5">
        <v>77.59026</v>
      </c>
      <c r="E597" s="5">
        <v>126.7988</v>
      </c>
      <c r="F597" s="5">
        <v>1016.984</v>
      </c>
      <c r="G597" s="5">
        <v>23.44</v>
      </c>
      <c r="H597" s="5">
        <v>1</v>
      </c>
      <c r="I597" s="5">
        <v>-1</v>
      </c>
      <c r="M597">
        <v>20.73664</v>
      </c>
      <c r="N597">
        <v>0.05836028</v>
      </c>
      <c r="O597">
        <f t="shared" si="18"/>
        <v>1425.7907369644</v>
      </c>
      <c r="P597">
        <f t="shared" si="19"/>
        <v>1028.86497976845</v>
      </c>
    </row>
    <row r="598" spans="1:16">
      <c r="A598" s="5">
        <v>19.05402</v>
      </c>
      <c r="B598" s="5">
        <v>-1.020556</v>
      </c>
      <c r="C598" s="5">
        <v>0.7171516</v>
      </c>
      <c r="D598" s="5">
        <v>77.56995</v>
      </c>
      <c r="E598" s="5">
        <v>125.7676</v>
      </c>
      <c r="F598" s="5">
        <v>1016.047</v>
      </c>
      <c r="G598" s="5">
        <v>23.446</v>
      </c>
      <c r="H598" s="5">
        <v>1</v>
      </c>
      <c r="I598" s="5">
        <v>-1</v>
      </c>
      <c r="M598">
        <v>20.73664</v>
      </c>
      <c r="N598">
        <v>0.05836028</v>
      </c>
      <c r="O598">
        <f t="shared" si="18"/>
        <v>1422.05714463666</v>
      </c>
      <c r="P598">
        <f t="shared" si="19"/>
        <v>1025.86240630991</v>
      </c>
    </row>
    <row r="599" spans="1:16">
      <c r="A599" s="5">
        <v>19.05804</v>
      </c>
      <c r="B599" s="5">
        <v>-1.020381</v>
      </c>
      <c r="C599" s="5">
        <v>0.7169485</v>
      </c>
      <c r="D599" s="5">
        <v>77.58401</v>
      </c>
      <c r="E599" s="5">
        <v>125.8301</v>
      </c>
      <c r="F599" s="5">
        <v>1015.234</v>
      </c>
      <c r="G599" s="5">
        <v>23.443</v>
      </c>
      <c r="H599" s="5">
        <v>1</v>
      </c>
      <c r="I599" s="5">
        <v>-1</v>
      </c>
      <c r="M599">
        <v>20.73664</v>
      </c>
      <c r="N599">
        <v>0.05836028</v>
      </c>
      <c r="O599">
        <f t="shared" si="18"/>
        <v>1417.97207422717</v>
      </c>
      <c r="P599">
        <f t="shared" si="19"/>
        <v>1022.59259362514</v>
      </c>
    </row>
    <row r="600" spans="1:16">
      <c r="A600" s="5">
        <v>19.06026</v>
      </c>
      <c r="B600" s="5">
        <v>-1.020475</v>
      </c>
      <c r="C600" s="5">
        <v>0.7167454</v>
      </c>
      <c r="D600" s="5">
        <v>77.58714</v>
      </c>
      <c r="E600" s="5">
        <v>126.8301</v>
      </c>
      <c r="F600" s="5">
        <v>1015.109</v>
      </c>
      <c r="G600" s="5">
        <v>23.446</v>
      </c>
      <c r="H600" s="5">
        <v>1</v>
      </c>
      <c r="I600" s="5">
        <v>-1</v>
      </c>
      <c r="M600">
        <v>20.73664</v>
      </c>
      <c r="N600">
        <v>0.05836028</v>
      </c>
      <c r="O600">
        <f t="shared" si="18"/>
        <v>1416.19734417732</v>
      </c>
      <c r="P600">
        <f t="shared" si="19"/>
        <v>1021.1144440393</v>
      </c>
    </row>
    <row r="601" spans="1:16">
      <c r="A601" s="5">
        <v>19.06452</v>
      </c>
      <c r="B601" s="5">
        <v>-1.020362</v>
      </c>
      <c r="C601" s="5">
        <v>0.7173548</v>
      </c>
      <c r="D601" s="5">
        <v>77.57464</v>
      </c>
      <c r="E601" s="5">
        <v>126.9551</v>
      </c>
      <c r="F601" s="5">
        <v>1016.297</v>
      </c>
      <c r="G601" s="5">
        <v>23.446</v>
      </c>
      <c r="H601" s="5">
        <v>1</v>
      </c>
      <c r="I601" s="5">
        <v>-1</v>
      </c>
      <c r="M601">
        <v>20.73664</v>
      </c>
      <c r="N601">
        <v>0.05836028</v>
      </c>
      <c r="O601">
        <f t="shared" si="18"/>
        <v>1414.73822980468</v>
      </c>
      <c r="P601">
        <f t="shared" si="19"/>
        <v>1019.71158976485</v>
      </c>
    </row>
    <row r="602" spans="1:16">
      <c r="A602" s="5">
        <v>19.06587</v>
      </c>
      <c r="B602" s="5">
        <v>-1.020563</v>
      </c>
      <c r="C602" s="5">
        <v>0.7170579</v>
      </c>
      <c r="D602" s="5">
        <v>77.59651</v>
      </c>
      <c r="E602" s="5">
        <v>126.6738</v>
      </c>
      <c r="F602" s="5">
        <v>1016.922</v>
      </c>
      <c r="G602" s="5">
        <v>23.432</v>
      </c>
      <c r="H602" s="5">
        <v>1</v>
      </c>
      <c r="I602" s="5">
        <v>-1</v>
      </c>
      <c r="M602">
        <v>20.73664</v>
      </c>
      <c r="N602">
        <v>0.05836028</v>
      </c>
      <c r="O602">
        <f t="shared" si="18"/>
        <v>1414.65399482074</v>
      </c>
      <c r="P602">
        <f t="shared" si="19"/>
        <v>1019.51491072748</v>
      </c>
    </row>
    <row r="603" spans="1:16">
      <c r="A603" s="5">
        <v>19.06962</v>
      </c>
      <c r="B603" s="5">
        <v>-1.020244</v>
      </c>
      <c r="C603" s="5">
        <v>0.7171516</v>
      </c>
      <c r="D603" s="5">
        <v>77.59808</v>
      </c>
      <c r="E603" s="5">
        <v>126.8926</v>
      </c>
      <c r="F603" s="5">
        <v>1016.984</v>
      </c>
      <c r="G603" s="5">
        <v>23.44</v>
      </c>
      <c r="H603" s="5">
        <v>1</v>
      </c>
      <c r="I603" s="5">
        <v>-1</v>
      </c>
      <c r="M603">
        <v>20.73664</v>
      </c>
      <c r="N603">
        <v>0.05836028</v>
      </c>
      <c r="O603">
        <f t="shared" si="18"/>
        <v>1411.96305151077</v>
      </c>
      <c r="P603">
        <f t="shared" si="19"/>
        <v>1017.28865448407</v>
      </c>
    </row>
    <row r="604" spans="1:16">
      <c r="A604" s="5">
        <v>19.07141</v>
      </c>
      <c r="B604" s="5">
        <v>-1.020456</v>
      </c>
      <c r="C604" s="5">
        <v>0.717011</v>
      </c>
      <c r="D604" s="5">
        <v>77.56839</v>
      </c>
      <c r="E604" s="5">
        <v>126.8926</v>
      </c>
      <c r="F604" s="5">
        <v>1016.297</v>
      </c>
      <c r="G604" s="5">
        <v>23.444</v>
      </c>
      <c r="H604" s="5">
        <v>1</v>
      </c>
      <c r="I604" s="5">
        <v>-1</v>
      </c>
      <c r="M604">
        <v>20.73664</v>
      </c>
      <c r="N604">
        <v>0.05836028</v>
      </c>
      <c r="O604">
        <f t="shared" si="18"/>
        <v>1409.73672955606</v>
      </c>
      <c r="P604">
        <f t="shared" si="19"/>
        <v>1015.5098501448</v>
      </c>
    </row>
    <row r="605" spans="1:16">
      <c r="A605" s="5">
        <v>19.07399</v>
      </c>
      <c r="B605" s="5">
        <v>-1.020525</v>
      </c>
      <c r="C605" s="5">
        <v>0.7169485</v>
      </c>
      <c r="D605" s="5">
        <v>77.59183</v>
      </c>
      <c r="E605" s="5">
        <v>126.1113</v>
      </c>
      <c r="F605" s="5">
        <v>1015.422</v>
      </c>
      <c r="G605" s="5">
        <v>23.443</v>
      </c>
      <c r="H605" s="5">
        <v>1</v>
      </c>
      <c r="I605" s="5">
        <v>-1</v>
      </c>
      <c r="M605">
        <v>20.73664</v>
      </c>
      <c r="N605">
        <v>0.05836028</v>
      </c>
      <c r="O605">
        <f t="shared" si="18"/>
        <v>1406.65639959178</v>
      </c>
      <c r="P605">
        <f t="shared" si="19"/>
        <v>1013.06351698576</v>
      </c>
    </row>
    <row r="606" spans="1:16">
      <c r="A606" s="5">
        <v>19.0764</v>
      </c>
      <c r="B606" s="5">
        <v>-1.020469</v>
      </c>
      <c r="C606" s="5">
        <v>0.7171829</v>
      </c>
      <c r="D606" s="5">
        <v>77.61995</v>
      </c>
      <c r="E606" s="5">
        <v>126.7676</v>
      </c>
      <c r="F606" s="5">
        <v>1016.359</v>
      </c>
      <c r="G606" s="5">
        <v>23.44</v>
      </c>
      <c r="H606" s="5">
        <v>1</v>
      </c>
      <c r="I606" s="5">
        <v>-1</v>
      </c>
      <c r="M606">
        <v>20.73664</v>
      </c>
      <c r="N606">
        <v>0.05836028</v>
      </c>
      <c r="O606">
        <f t="shared" si="18"/>
        <v>1406.19179057215</v>
      </c>
      <c r="P606">
        <f t="shared" si="19"/>
        <v>1012.52855687113</v>
      </c>
    </row>
    <row r="607" spans="1:16">
      <c r="A607" s="5">
        <v>19.07962</v>
      </c>
      <c r="B607" s="5">
        <v>-1.020325</v>
      </c>
      <c r="C607" s="5">
        <v>0.717261</v>
      </c>
      <c r="D607" s="5">
        <v>77.60277</v>
      </c>
      <c r="E607" s="5">
        <v>125.705</v>
      </c>
      <c r="F607" s="5">
        <v>1017.172</v>
      </c>
      <c r="G607" s="5">
        <v>23.439</v>
      </c>
      <c r="H607" s="5">
        <v>1</v>
      </c>
      <c r="I607" s="5">
        <v>-1</v>
      </c>
      <c r="M607">
        <v>20.73664</v>
      </c>
      <c r="N607">
        <v>0.05836028</v>
      </c>
      <c r="O607">
        <f t="shared" si="18"/>
        <v>1404.94957110292</v>
      </c>
      <c r="P607">
        <f t="shared" si="19"/>
        <v>1011.37314449385</v>
      </c>
    </row>
    <row r="608" spans="1:16">
      <c r="A608" s="5">
        <v>19.08038</v>
      </c>
      <c r="B608" s="5">
        <v>-1.020444</v>
      </c>
      <c r="C608" s="5">
        <v>0.7170735</v>
      </c>
      <c r="D608" s="5">
        <v>77.6012</v>
      </c>
      <c r="E608" s="5">
        <v>125.3301</v>
      </c>
      <c r="F608" s="5">
        <v>1016.422</v>
      </c>
      <c r="G608" s="5">
        <v>23.446</v>
      </c>
      <c r="H608" s="5">
        <v>1</v>
      </c>
      <c r="I608" s="5">
        <v>-1</v>
      </c>
      <c r="M608">
        <v>20.73664</v>
      </c>
      <c r="N608">
        <v>0.05836028</v>
      </c>
      <c r="O608">
        <f t="shared" si="18"/>
        <v>1403.37734771296</v>
      </c>
      <c r="P608">
        <f t="shared" si="19"/>
        <v>1010.1638912033</v>
      </c>
    </row>
    <row r="609" spans="1:16">
      <c r="A609" s="5">
        <v>19.08299</v>
      </c>
      <c r="B609" s="5">
        <v>-1.020537</v>
      </c>
      <c r="C609" s="5">
        <v>0.7174329</v>
      </c>
      <c r="D609" s="5">
        <v>77.58245</v>
      </c>
      <c r="E609" s="5">
        <v>126.7363</v>
      </c>
      <c r="F609" s="5">
        <v>1016.359</v>
      </c>
      <c r="G609" s="5">
        <v>23.428</v>
      </c>
      <c r="H609" s="5">
        <v>1</v>
      </c>
      <c r="I609" s="5">
        <v>-1</v>
      </c>
      <c r="M609">
        <v>20.73664</v>
      </c>
      <c r="N609">
        <v>0.05836028</v>
      </c>
      <c r="O609">
        <f t="shared" si="18"/>
        <v>1401.40324551335</v>
      </c>
      <c r="P609">
        <f t="shared" si="19"/>
        <v>1008.50952155709</v>
      </c>
    </row>
    <row r="610" spans="1:16">
      <c r="A610" s="5">
        <v>19.0841</v>
      </c>
      <c r="B610" s="5">
        <v>-1.020506</v>
      </c>
      <c r="C610" s="5">
        <v>0.7174016</v>
      </c>
      <c r="D610" s="5">
        <v>77.62933</v>
      </c>
      <c r="E610" s="5">
        <v>126.2051</v>
      </c>
      <c r="F610" s="5">
        <v>1016.047</v>
      </c>
      <c r="G610" s="5">
        <v>23.428</v>
      </c>
      <c r="H610" s="5">
        <v>1</v>
      </c>
      <c r="I610" s="5">
        <v>-1</v>
      </c>
      <c r="M610">
        <v>20.73664</v>
      </c>
      <c r="N610">
        <v>0.05836028</v>
      </c>
      <c r="O610">
        <f t="shared" si="18"/>
        <v>1400.16054453395</v>
      </c>
      <c r="P610">
        <f t="shared" si="19"/>
        <v>1007.52318463074</v>
      </c>
    </row>
    <row r="611" spans="1:16">
      <c r="A611" s="5">
        <v>19.08656</v>
      </c>
      <c r="B611" s="5">
        <v>-1.020487</v>
      </c>
      <c r="C611" s="5">
        <v>0.7175423</v>
      </c>
      <c r="D611" s="5">
        <v>77.6012</v>
      </c>
      <c r="E611" s="5">
        <v>126.7676</v>
      </c>
      <c r="F611" s="5">
        <v>1015.609</v>
      </c>
      <c r="G611" s="5">
        <v>23.435</v>
      </c>
      <c r="H611" s="5">
        <v>1</v>
      </c>
      <c r="I611" s="5">
        <v>-1</v>
      </c>
      <c r="M611">
        <v>20.73664</v>
      </c>
      <c r="N611">
        <v>0.05836028</v>
      </c>
      <c r="O611">
        <f t="shared" si="18"/>
        <v>1397.76412182713</v>
      </c>
      <c r="P611">
        <f t="shared" si="19"/>
        <v>1005.58968897572</v>
      </c>
    </row>
    <row r="612" spans="1:16">
      <c r="A612" s="5">
        <v>19.08687</v>
      </c>
      <c r="B612" s="5">
        <v>-1.020437</v>
      </c>
      <c r="C612" s="5">
        <v>0.7168548</v>
      </c>
      <c r="D612" s="5">
        <v>77.59339</v>
      </c>
      <c r="E612" s="5">
        <v>126.5801</v>
      </c>
      <c r="F612" s="5">
        <v>1016.672</v>
      </c>
      <c r="G612" s="5">
        <v>23.435</v>
      </c>
      <c r="H612" s="5">
        <v>1</v>
      </c>
      <c r="I612" s="5">
        <v>-1</v>
      </c>
      <c r="M612">
        <v>20.73664</v>
      </c>
      <c r="N612">
        <v>0.05836028</v>
      </c>
      <c r="O612">
        <f t="shared" si="18"/>
        <v>1398.99408804712</v>
      </c>
      <c r="P612">
        <f t="shared" si="19"/>
        <v>1006.45308458974</v>
      </c>
    </row>
    <row r="613" spans="1:16">
      <c r="A613" s="5">
        <v>19.09093</v>
      </c>
      <c r="B613" s="5">
        <v>-1.020587</v>
      </c>
      <c r="C613" s="5">
        <v>0.7173079</v>
      </c>
      <c r="D613" s="5">
        <v>77.57933</v>
      </c>
      <c r="E613" s="5">
        <v>126.7676</v>
      </c>
      <c r="F613" s="5">
        <v>1016.859</v>
      </c>
      <c r="G613" s="5">
        <v>23.435</v>
      </c>
      <c r="H613" s="5">
        <v>1</v>
      </c>
      <c r="I613" s="5">
        <v>-1</v>
      </c>
      <c r="M613">
        <v>20.73664</v>
      </c>
      <c r="N613">
        <v>0.05836028</v>
      </c>
      <c r="O613">
        <f t="shared" si="18"/>
        <v>1396.31469973158</v>
      </c>
      <c r="P613">
        <f t="shared" si="19"/>
        <v>1004.16091960265</v>
      </c>
    </row>
    <row r="614" spans="1:16">
      <c r="A614" s="5">
        <v>19.09309</v>
      </c>
      <c r="B614" s="5">
        <v>-1.020362</v>
      </c>
      <c r="C614" s="5">
        <v>0.7171985</v>
      </c>
      <c r="D614" s="5">
        <v>77.60589</v>
      </c>
      <c r="E614" s="5">
        <v>126.8613</v>
      </c>
      <c r="F614" s="5">
        <v>1017.234</v>
      </c>
      <c r="G614" s="5">
        <v>23.434</v>
      </c>
      <c r="H614" s="5">
        <v>1</v>
      </c>
      <c r="I614" s="5">
        <v>-1</v>
      </c>
      <c r="M614">
        <v>20.73664</v>
      </c>
      <c r="N614">
        <v>0.05836028</v>
      </c>
      <c r="O614">
        <f t="shared" si="18"/>
        <v>1395.22265441345</v>
      </c>
      <c r="P614">
        <f t="shared" si="19"/>
        <v>1003.21278608864</v>
      </c>
    </row>
    <row r="615" spans="1:16">
      <c r="A615" s="5">
        <v>19.09362</v>
      </c>
      <c r="B615" s="5">
        <v>-1.020469</v>
      </c>
      <c r="C615" s="5">
        <v>0.7174016</v>
      </c>
      <c r="D615" s="5">
        <v>77.59339</v>
      </c>
      <c r="E615" s="5">
        <v>125.5801</v>
      </c>
      <c r="F615" s="5">
        <v>1016.047</v>
      </c>
      <c r="G615" s="5">
        <v>23.44</v>
      </c>
      <c r="H615" s="5">
        <v>1</v>
      </c>
      <c r="I615" s="5">
        <v>-1</v>
      </c>
      <c r="M615">
        <v>20.73664</v>
      </c>
      <c r="N615">
        <v>0.05836028</v>
      </c>
      <c r="O615">
        <f t="shared" si="18"/>
        <v>1393.2240603558</v>
      </c>
      <c r="P615">
        <f t="shared" si="19"/>
        <v>1001.71901606739</v>
      </c>
    </row>
    <row r="616" spans="1:16">
      <c r="A616" s="5">
        <v>19.09606</v>
      </c>
      <c r="B616" s="5">
        <v>-1.020294</v>
      </c>
      <c r="C616" s="5">
        <v>0.7173079</v>
      </c>
      <c r="D616" s="5">
        <v>77.58558</v>
      </c>
      <c r="E616" s="5">
        <v>125.9863</v>
      </c>
      <c r="F616" s="5">
        <v>1015.797</v>
      </c>
      <c r="G616" s="5">
        <v>23.43</v>
      </c>
      <c r="H616" s="5">
        <v>1</v>
      </c>
      <c r="I616" s="5">
        <v>-1</v>
      </c>
      <c r="M616">
        <v>20.73664</v>
      </c>
      <c r="N616">
        <v>0.05836028</v>
      </c>
      <c r="O616">
        <f t="shared" si="18"/>
        <v>1391.07977996297</v>
      </c>
      <c r="P616">
        <f t="shared" si="19"/>
        <v>999.985284487798</v>
      </c>
    </row>
    <row r="617" spans="1:16">
      <c r="A617" s="5">
        <v>19.09695</v>
      </c>
      <c r="B617" s="5">
        <v>-1.020425</v>
      </c>
      <c r="C617" s="5">
        <v>0.717386</v>
      </c>
      <c r="D617" s="5">
        <v>77.61526</v>
      </c>
      <c r="E617" s="5">
        <v>126.7051</v>
      </c>
      <c r="F617" s="5">
        <v>1016.422</v>
      </c>
      <c r="G617" s="5">
        <v>23.44</v>
      </c>
      <c r="H617" s="5">
        <v>1</v>
      </c>
      <c r="I617" s="5">
        <v>-1</v>
      </c>
      <c r="M617">
        <v>20.73664</v>
      </c>
      <c r="N617">
        <v>0.05836028</v>
      </c>
      <c r="O617">
        <f t="shared" si="18"/>
        <v>1391.30620250548</v>
      </c>
      <c r="P617">
        <f t="shared" si="19"/>
        <v>1000.0577389825</v>
      </c>
    </row>
    <row r="618" spans="1:16">
      <c r="A618" s="5">
        <v>19.09995</v>
      </c>
      <c r="B618" s="5">
        <v>-1.020337</v>
      </c>
      <c r="C618" s="5">
        <v>0.7174329</v>
      </c>
      <c r="D618" s="5">
        <v>77.58089</v>
      </c>
      <c r="E618" s="5">
        <v>125.8613</v>
      </c>
      <c r="F618" s="5">
        <v>1016.547</v>
      </c>
      <c r="G618" s="5">
        <v>23.439</v>
      </c>
      <c r="H618" s="5">
        <v>1</v>
      </c>
      <c r="I618" s="5">
        <v>-1</v>
      </c>
      <c r="M618">
        <v>20.73664</v>
      </c>
      <c r="N618">
        <v>0.05836028</v>
      </c>
      <c r="O618">
        <f t="shared" si="18"/>
        <v>1389.27884933087</v>
      </c>
      <c r="P618">
        <f t="shared" si="19"/>
        <v>998.350781704739</v>
      </c>
    </row>
    <row r="619" spans="1:16">
      <c r="A619" s="5">
        <v>19.1027</v>
      </c>
      <c r="B619" s="5">
        <v>-1.020294</v>
      </c>
      <c r="C619" s="5">
        <v>0.7172766</v>
      </c>
      <c r="D619" s="5">
        <v>77.56683</v>
      </c>
      <c r="E619" s="5">
        <v>126.5801</v>
      </c>
      <c r="F619" s="5">
        <v>1017.234</v>
      </c>
      <c r="G619" s="5">
        <v>23.446</v>
      </c>
      <c r="H619" s="5">
        <v>1</v>
      </c>
      <c r="I619" s="5">
        <v>-1</v>
      </c>
      <c r="M619">
        <v>20.73664</v>
      </c>
      <c r="N619">
        <v>0.05836028</v>
      </c>
      <c r="O619">
        <f t="shared" si="18"/>
        <v>1388.2064159207</v>
      </c>
      <c r="P619">
        <f t="shared" si="19"/>
        <v>997.346901342631</v>
      </c>
    </row>
    <row r="620" spans="1:16">
      <c r="A620" s="5">
        <v>19.10499</v>
      </c>
      <c r="B620" s="5">
        <v>-1.020344</v>
      </c>
      <c r="C620" s="5">
        <v>0.7178391</v>
      </c>
      <c r="D620" s="5">
        <v>77.58871</v>
      </c>
      <c r="E620" s="5">
        <v>125.9551</v>
      </c>
      <c r="F620" s="5">
        <v>1016.984</v>
      </c>
      <c r="G620" s="5">
        <v>23.435</v>
      </c>
      <c r="H620" s="5">
        <v>1</v>
      </c>
      <c r="I620" s="5">
        <v>-1</v>
      </c>
      <c r="M620">
        <v>20.73664</v>
      </c>
      <c r="N620">
        <v>0.05836028</v>
      </c>
      <c r="O620">
        <f t="shared" si="18"/>
        <v>1386.20302456534</v>
      </c>
      <c r="P620">
        <f t="shared" si="19"/>
        <v>995.704330535292</v>
      </c>
    </row>
    <row r="621" spans="1:16">
      <c r="A621" s="5">
        <v>19.10678</v>
      </c>
      <c r="B621" s="5">
        <v>-1.020406</v>
      </c>
      <c r="C621" s="5">
        <v>0.7176985</v>
      </c>
      <c r="D621" s="5">
        <v>77.61683</v>
      </c>
      <c r="E621" s="5">
        <v>126.8301</v>
      </c>
      <c r="F621" s="5">
        <v>1015.297</v>
      </c>
      <c r="G621" s="5">
        <v>23.434</v>
      </c>
      <c r="H621" s="5">
        <v>1</v>
      </c>
      <c r="I621" s="5">
        <v>-1</v>
      </c>
      <c r="M621">
        <v>20.73664</v>
      </c>
      <c r="N621">
        <v>0.05836028</v>
      </c>
      <c r="O621">
        <f t="shared" si="18"/>
        <v>1382.60965330499</v>
      </c>
      <c r="P621">
        <f t="shared" si="19"/>
        <v>992.962105371748</v>
      </c>
    </row>
    <row r="622" spans="1:16">
      <c r="A622" s="5">
        <v>19.10862</v>
      </c>
      <c r="B622" s="5">
        <v>-1.020287</v>
      </c>
      <c r="C622" s="5">
        <v>0.717636</v>
      </c>
      <c r="D622" s="5">
        <v>77.59339</v>
      </c>
      <c r="E622" s="5">
        <v>126.2363</v>
      </c>
      <c r="F622" s="5">
        <v>1015.109</v>
      </c>
      <c r="G622" s="5">
        <v>23.435</v>
      </c>
      <c r="H622" s="5">
        <v>1</v>
      </c>
      <c r="I622" s="5">
        <v>-1</v>
      </c>
      <c r="M622">
        <v>20.73664</v>
      </c>
      <c r="N622">
        <v>0.05836028</v>
      </c>
      <c r="O622">
        <f t="shared" si="18"/>
        <v>1380.99749295622</v>
      </c>
      <c r="P622">
        <f t="shared" si="19"/>
        <v>991.657462618775</v>
      </c>
    </row>
    <row r="623" spans="1:16">
      <c r="A623" s="5">
        <v>19.11098</v>
      </c>
      <c r="B623" s="5">
        <v>-1.020525</v>
      </c>
      <c r="C623" s="5">
        <v>0.717386</v>
      </c>
      <c r="D623" s="5">
        <v>77.54964</v>
      </c>
      <c r="E623" s="5">
        <v>125.3926</v>
      </c>
      <c r="F623" s="5">
        <v>1016.047</v>
      </c>
      <c r="G623" s="5">
        <v>23.438</v>
      </c>
      <c r="H623" s="5">
        <v>1</v>
      </c>
      <c r="I623" s="5">
        <v>-1</v>
      </c>
      <c r="M623">
        <v>20.73664</v>
      </c>
      <c r="N623">
        <v>0.05836028</v>
      </c>
      <c r="O623">
        <f t="shared" si="18"/>
        <v>1380.58874415287</v>
      </c>
      <c r="P623">
        <f t="shared" si="19"/>
        <v>991.134943981272</v>
      </c>
    </row>
    <row r="624" spans="1:16">
      <c r="A624" s="5">
        <v>19.11293</v>
      </c>
      <c r="B624" s="5">
        <v>-1.020531</v>
      </c>
      <c r="C624" s="5">
        <v>0.7177298</v>
      </c>
      <c r="D624" s="5">
        <v>77.58714</v>
      </c>
      <c r="E624" s="5">
        <v>126.4863</v>
      </c>
      <c r="F624" s="5">
        <v>1017.547</v>
      </c>
      <c r="G624" s="5">
        <v>23.432</v>
      </c>
      <c r="H624" s="5">
        <v>1</v>
      </c>
      <c r="I624" s="5">
        <v>-1</v>
      </c>
      <c r="M624">
        <v>20.73664</v>
      </c>
      <c r="N624">
        <v>0.05836028</v>
      </c>
      <c r="O624">
        <f t="shared" si="18"/>
        <v>1381.20515549942</v>
      </c>
      <c r="P624">
        <f t="shared" si="19"/>
        <v>991.407531853732</v>
      </c>
    </row>
    <row r="625" spans="1:16">
      <c r="A625" s="5">
        <v>19.1154</v>
      </c>
      <c r="B625" s="5">
        <v>-1.020425</v>
      </c>
      <c r="C625" s="5">
        <v>0.718011</v>
      </c>
      <c r="D625" s="5">
        <v>77.57464</v>
      </c>
      <c r="E625" s="5">
        <v>126.0801</v>
      </c>
      <c r="F625" s="5">
        <v>1017.109</v>
      </c>
      <c r="G625" s="5">
        <v>23.439</v>
      </c>
      <c r="H625" s="5">
        <v>1</v>
      </c>
      <c r="I625" s="5">
        <v>-1</v>
      </c>
      <c r="M625">
        <v>20.73664</v>
      </c>
      <c r="N625">
        <v>0.05836028</v>
      </c>
      <c r="O625">
        <f t="shared" si="18"/>
        <v>1378.79401070887</v>
      </c>
      <c r="P625">
        <f t="shared" si="19"/>
        <v>989.47329600391</v>
      </c>
    </row>
    <row r="626" spans="1:16">
      <c r="A626" s="5">
        <v>19.11468</v>
      </c>
      <c r="B626" s="5">
        <v>-1.020625</v>
      </c>
      <c r="C626" s="5">
        <v>0.7175267</v>
      </c>
      <c r="D626" s="5">
        <v>77.59808</v>
      </c>
      <c r="E626" s="5">
        <v>126.2988</v>
      </c>
      <c r="F626" s="5">
        <v>1016.297</v>
      </c>
      <c r="G626" s="5">
        <v>23.432</v>
      </c>
      <c r="H626" s="5">
        <v>1</v>
      </c>
      <c r="I626" s="5">
        <v>-1</v>
      </c>
      <c r="M626">
        <v>20.73664</v>
      </c>
      <c r="N626">
        <v>0.05836028</v>
      </c>
      <c r="O626">
        <f t="shared" si="18"/>
        <v>1378.24675747098</v>
      </c>
      <c r="P626">
        <f t="shared" si="19"/>
        <v>989.122437465607</v>
      </c>
    </row>
    <row r="627" spans="1:16">
      <c r="A627" s="5">
        <v>19.11799</v>
      </c>
      <c r="B627" s="5">
        <v>-1.02035</v>
      </c>
      <c r="C627" s="5">
        <v>0.7177767</v>
      </c>
      <c r="D627" s="5">
        <v>77.56526</v>
      </c>
      <c r="E627" s="5">
        <v>127.0176</v>
      </c>
      <c r="F627" s="5">
        <v>1015.109</v>
      </c>
      <c r="G627" s="5">
        <v>23.432</v>
      </c>
      <c r="H627" s="5">
        <v>1</v>
      </c>
      <c r="I627" s="5">
        <v>-1</v>
      </c>
      <c r="M627">
        <v>20.73664</v>
      </c>
      <c r="N627">
        <v>0.05836028</v>
      </c>
      <c r="O627">
        <f t="shared" si="18"/>
        <v>1374.18676982666</v>
      </c>
      <c r="P627">
        <f t="shared" si="19"/>
        <v>985.950020188868</v>
      </c>
    </row>
    <row r="628" spans="1:16">
      <c r="A628" s="5">
        <v>19.11748</v>
      </c>
      <c r="B628" s="5">
        <v>-1.020456</v>
      </c>
      <c r="C628" s="5">
        <v>0.7174641</v>
      </c>
      <c r="D628" s="5">
        <v>77.59026</v>
      </c>
      <c r="E628" s="5">
        <v>126.5176</v>
      </c>
      <c r="F628" s="5">
        <v>1015.359</v>
      </c>
      <c r="G628" s="5">
        <v>23.424</v>
      </c>
      <c r="H628" s="5">
        <v>1</v>
      </c>
      <c r="I628" s="5">
        <v>-1</v>
      </c>
      <c r="M628">
        <v>20.73664</v>
      </c>
      <c r="N628">
        <v>0.05836028</v>
      </c>
      <c r="O628">
        <f t="shared" si="18"/>
        <v>1374.9117930724</v>
      </c>
      <c r="P628">
        <f t="shared" si="19"/>
        <v>986.503566000499</v>
      </c>
    </row>
    <row r="629" spans="1:16">
      <c r="A629" s="5">
        <v>19.11915</v>
      </c>
      <c r="B629" s="5">
        <v>-1.020331</v>
      </c>
      <c r="C629" s="5">
        <v>0.7177767</v>
      </c>
      <c r="D629" s="5">
        <v>77.6012</v>
      </c>
      <c r="E629" s="5">
        <v>126.8926</v>
      </c>
      <c r="F629" s="5">
        <v>1016.797</v>
      </c>
      <c r="G629" s="5">
        <v>23.428</v>
      </c>
      <c r="H629" s="5">
        <v>1</v>
      </c>
      <c r="I629" s="5">
        <v>-1</v>
      </c>
      <c r="M629">
        <v>20.73664</v>
      </c>
      <c r="N629">
        <v>0.05836028</v>
      </c>
      <c r="O629">
        <f t="shared" si="18"/>
        <v>1375.62333206821</v>
      </c>
      <c r="P629">
        <f t="shared" si="19"/>
        <v>986.881779763491</v>
      </c>
    </row>
    <row r="630" spans="1:16">
      <c r="A630" s="5">
        <v>19.11962</v>
      </c>
      <c r="B630" s="5">
        <v>-1.020469</v>
      </c>
      <c r="C630" s="5">
        <v>0.7180423</v>
      </c>
      <c r="D630" s="5">
        <v>77.59964</v>
      </c>
      <c r="E630" s="5">
        <v>126.6426</v>
      </c>
      <c r="F630" s="5">
        <v>1017.297</v>
      </c>
      <c r="G630" s="5">
        <v>23.435</v>
      </c>
      <c r="H630" s="5">
        <v>1</v>
      </c>
      <c r="I630" s="5">
        <v>-1</v>
      </c>
      <c r="M630">
        <v>20.73664</v>
      </c>
      <c r="N630">
        <v>0.05836028</v>
      </c>
      <c r="O630">
        <f t="shared" si="18"/>
        <v>1375.97682330687</v>
      </c>
      <c r="P630">
        <f t="shared" si="19"/>
        <v>987.080166376338</v>
      </c>
    </row>
    <row r="631" spans="1:16">
      <c r="A631" s="5">
        <v>19.1204</v>
      </c>
      <c r="B631" s="5">
        <v>-1.020294</v>
      </c>
      <c r="C631" s="5">
        <v>0.7178704</v>
      </c>
      <c r="D631" s="5">
        <v>77.60745</v>
      </c>
      <c r="E631" s="5">
        <v>126.1738</v>
      </c>
      <c r="F631" s="5">
        <v>1016.984</v>
      </c>
      <c r="G631" s="5">
        <v>23.428</v>
      </c>
      <c r="H631" s="5">
        <v>1</v>
      </c>
      <c r="I631" s="5">
        <v>-1</v>
      </c>
      <c r="M631">
        <v>20.73664</v>
      </c>
      <c r="N631">
        <v>0.05836028</v>
      </c>
      <c r="O631">
        <f t="shared" si="18"/>
        <v>1374.95937006003</v>
      </c>
      <c r="P631">
        <f t="shared" si="19"/>
        <v>986.300473253675</v>
      </c>
    </row>
    <row r="632" spans="1:16">
      <c r="A632" s="5">
        <v>19.11974</v>
      </c>
      <c r="B632" s="5">
        <v>-1.020281</v>
      </c>
      <c r="C632" s="5">
        <v>0.7178079</v>
      </c>
      <c r="D632" s="5">
        <v>77.61214</v>
      </c>
      <c r="E632" s="5">
        <v>126.6113</v>
      </c>
      <c r="F632" s="5">
        <v>1016.297</v>
      </c>
      <c r="G632" s="5">
        <v>23.428</v>
      </c>
      <c r="H632" s="5">
        <v>1</v>
      </c>
      <c r="I632" s="5">
        <v>-1</v>
      </c>
      <c r="M632">
        <v>20.73664</v>
      </c>
      <c r="N632">
        <v>0.05836028</v>
      </c>
      <c r="O632">
        <f t="shared" si="18"/>
        <v>1374.50968636097</v>
      </c>
      <c r="P632">
        <f t="shared" si="19"/>
        <v>986.036689645948</v>
      </c>
    </row>
    <row r="633" spans="1:16">
      <c r="A633" s="5">
        <v>19.12185</v>
      </c>
      <c r="B633" s="5">
        <v>-1.0204</v>
      </c>
      <c r="C633" s="5">
        <v>0.7180579</v>
      </c>
      <c r="D633" s="5">
        <v>77.60902</v>
      </c>
      <c r="E633" s="5">
        <v>126.5488</v>
      </c>
      <c r="F633" s="5">
        <v>1016.109</v>
      </c>
      <c r="G633" s="5">
        <v>23.428</v>
      </c>
      <c r="H633" s="5">
        <v>1</v>
      </c>
      <c r="I633" s="5">
        <v>-1</v>
      </c>
      <c r="M633">
        <v>20.73664</v>
      </c>
      <c r="N633">
        <v>0.05836028</v>
      </c>
      <c r="O633">
        <f t="shared" si="18"/>
        <v>1372.73505035071</v>
      </c>
      <c r="P633">
        <f t="shared" si="19"/>
        <v>984.567780743046</v>
      </c>
    </row>
    <row r="634" spans="1:16">
      <c r="A634" s="5">
        <v>19.12368</v>
      </c>
      <c r="B634" s="5">
        <v>-1.020644</v>
      </c>
      <c r="C634" s="5">
        <v>0.7179485</v>
      </c>
      <c r="D634" s="5">
        <v>77.6012</v>
      </c>
      <c r="E634" s="5">
        <v>126.8613</v>
      </c>
      <c r="F634" s="5">
        <v>1015.922</v>
      </c>
      <c r="G634" s="5">
        <v>23.426</v>
      </c>
      <c r="H634" s="5">
        <v>1</v>
      </c>
      <c r="I634" s="5">
        <v>-1</v>
      </c>
      <c r="M634">
        <v>20.73664</v>
      </c>
      <c r="N634">
        <v>0.05836028</v>
      </c>
      <c r="O634">
        <f t="shared" si="18"/>
        <v>1371.1842762548</v>
      </c>
      <c r="P634">
        <f t="shared" si="19"/>
        <v>983.271005428789</v>
      </c>
    </row>
    <row r="635" spans="1:16">
      <c r="A635" s="5">
        <v>19.12464</v>
      </c>
      <c r="B635" s="5">
        <v>1.017275</v>
      </c>
      <c r="C635" s="5">
        <v>0.7177767</v>
      </c>
      <c r="D635" s="5">
        <v>77.58714</v>
      </c>
      <c r="E635" s="5">
        <v>126.5488</v>
      </c>
      <c r="F635" s="5">
        <v>1016.797</v>
      </c>
      <c r="G635" s="5">
        <v>23.425</v>
      </c>
      <c r="H635" s="5">
        <v>1</v>
      </c>
      <c r="I635" s="5">
        <v>-1</v>
      </c>
      <c r="M635">
        <v>20.73664</v>
      </c>
      <c r="N635">
        <v>0.05836028</v>
      </c>
      <c r="O635">
        <f t="shared" si="18"/>
        <v>1077.66374657975</v>
      </c>
      <c r="P635">
        <f t="shared" si="19"/>
        <v>983.532157218128</v>
      </c>
    </row>
    <row r="636" spans="1:16">
      <c r="A636" s="5">
        <v>19.12884</v>
      </c>
      <c r="B636" s="5">
        <v>1.010544</v>
      </c>
      <c r="C636" s="5">
        <v>0.718011</v>
      </c>
      <c r="D636" s="5">
        <v>77.60589</v>
      </c>
      <c r="E636" s="5">
        <v>126.2363</v>
      </c>
      <c r="F636" s="5">
        <v>1017.797</v>
      </c>
      <c r="G636" s="5">
        <v>23.418</v>
      </c>
      <c r="H636" s="5">
        <v>1</v>
      </c>
      <c r="I636" s="5">
        <v>-1</v>
      </c>
      <c r="M636">
        <v>20.73664</v>
      </c>
      <c r="N636">
        <v>0.05836028</v>
      </c>
      <c r="O636">
        <f t="shared" si="18"/>
        <v>1076.54996450267</v>
      </c>
      <c r="P636">
        <f t="shared" si="19"/>
        <v>981.934368907067</v>
      </c>
    </row>
    <row r="637" spans="1:16">
      <c r="A637" s="5">
        <v>19.13299</v>
      </c>
      <c r="B637" s="5">
        <v>1.003593</v>
      </c>
      <c r="C637" s="5">
        <v>0.7178235</v>
      </c>
      <c r="D637" s="5">
        <v>77.59808</v>
      </c>
      <c r="E637" s="5">
        <v>126.2051</v>
      </c>
      <c r="F637" s="5">
        <v>1016.609</v>
      </c>
      <c r="G637" s="5">
        <v>23.428</v>
      </c>
      <c r="H637" s="5">
        <v>1</v>
      </c>
      <c r="I637" s="5">
        <v>-1</v>
      </c>
      <c r="M637">
        <v>20.73664</v>
      </c>
      <c r="N637">
        <v>0.05836028</v>
      </c>
      <c r="O637">
        <f t="shared" si="18"/>
        <v>1073.19163806082</v>
      </c>
      <c r="P637">
        <f t="shared" si="19"/>
        <v>978.256650708071</v>
      </c>
    </row>
    <row r="638" spans="1:16">
      <c r="A638" s="5">
        <v>19.13595</v>
      </c>
      <c r="B638" s="5">
        <v>0.9983309</v>
      </c>
      <c r="C638" s="5">
        <v>0.7180735</v>
      </c>
      <c r="D638" s="5">
        <v>77.60277</v>
      </c>
      <c r="E638" s="5">
        <v>126.9551</v>
      </c>
      <c r="F638" s="5">
        <v>1015.609</v>
      </c>
      <c r="G638" s="5">
        <v>23.418</v>
      </c>
      <c r="H638" s="5">
        <v>1</v>
      </c>
      <c r="I638" s="5">
        <v>-1</v>
      </c>
      <c r="M638">
        <v>20.73664</v>
      </c>
      <c r="N638">
        <v>0.05836028</v>
      </c>
      <c r="O638">
        <f t="shared" si="18"/>
        <v>1070.68238766084</v>
      </c>
      <c r="P638">
        <f t="shared" si="19"/>
        <v>975.490496973811</v>
      </c>
    </row>
    <row r="639" spans="1:16">
      <c r="A639" s="5">
        <v>19.14143</v>
      </c>
      <c r="B639" s="5">
        <v>0.993412</v>
      </c>
      <c r="C639" s="5">
        <v>0.7179329</v>
      </c>
      <c r="D639" s="5">
        <v>77.60589</v>
      </c>
      <c r="E639" s="5">
        <v>126.3301</v>
      </c>
      <c r="F639" s="5">
        <v>1015.734</v>
      </c>
      <c r="G639" s="5">
        <v>23.426</v>
      </c>
      <c r="H639" s="5">
        <v>1</v>
      </c>
      <c r="I639" s="5">
        <v>-1</v>
      </c>
      <c r="M639">
        <v>20.73664</v>
      </c>
      <c r="N639">
        <v>0.05836028</v>
      </c>
      <c r="O639">
        <f t="shared" si="18"/>
        <v>1067.42723002584</v>
      </c>
      <c r="P639">
        <f t="shared" si="19"/>
        <v>972.270533454852</v>
      </c>
    </row>
    <row r="640" spans="1:16">
      <c r="A640" s="5">
        <v>19.14798</v>
      </c>
      <c r="B640" s="5">
        <v>0.9904183</v>
      </c>
      <c r="C640" s="5">
        <v>0.7180579</v>
      </c>
      <c r="D640" s="5">
        <v>77.59651</v>
      </c>
      <c r="E640" s="5">
        <v>126.1426</v>
      </c>
      <c r="F640" s="5">
        <v>1016.297</v>
      </c>
      <c r="G640" s="5">
        <v>23.414</v>
      </c>
      <c r="H640" s="5">
        <v>1</v>
      </c>
      <c r="I640" s="5">
        <v>-1</v>
      </c>
      <c r="M640">
        <v>20.73664</v>
      </c>
      <c r="N640">
        <v>0.05836028</v>
      </c>
      <c r="O640">
        <f t="shared" si="18"/>
        <v>1063.55159355753</v>
      </c>
      <c r="P640">
        <f t="shared" si="19"/>
        <v>968.815045688002</v>
      </c>
    </row>
    <row r="641" spans="1:16">
      <c r="A641" s="5">
        <v>19.15529</v>
      </c>
      <c r="B641" s="5">
        <v>0.986412</v>
      </c>
      <c r="C641" s="5">
        <v>0.7179486</v>
      </c>
      <c r="D641" s="5">
        <v>77.60432</v>
      </c>
      <c r="E641" s="5">
        <v>126.9863</v>
      </c>
      <c r="F641" s="5">
        <v>1016.859</v>
      </c>
      <c r="G641" s="5">
        <v>23.413</v>
      </c>
      <c r="H641" s="5">
        <v>1</v>
      </c>
      <c r="I641" s="5">
        <v>-1</v>
      </c>
      <c r="M641">
        <v>20.73664</v>
      </c>
      <c r="N641">
        <v>0.05836028</v>
      </c>
      <c r="O641">
        <f t="shared" si="18"/>
        <v>1059.24699840477</v>
      </c>
      <c r="P641">
        <f t="shared" si="19"/>
        <v>964.890454705659</v>
      </c>
    </row>
    <row r="642" spans="1:16">
      <c r="A642" s="5">
        <v>19.16165</v>
      </c>
      <c r="B642" s="5">
        <v>0.9836182</v>
      </c>
      <c r="C642" s="5">
        <v>0.718011</v>
      </c>
      <c r="D642" s="5">
        <v>77.61839</v>
      </c>
      <c r="E642" s="5">
        <v>126.3301</v>
      </c>
      <c r="F642" s="5">
        <v>1017.359</v>
      </c>
      <c r="G642" s="5">
        <v>23.422</v>
      </c>
      <c r="H642" s="5">
        <v>1</v>
      </c>
      <c r="I642" s="5">
        <v>-1</v>
      </c>
      <c r="M642">
        <v>20.73664</v>
      </c>
      <c r="N642">
        <v>0.05836028</v>
      </c>
      <c r="O642">
        <f t="shared" si="18"/>
        <v>1055.40841105154</v>
      </c>
      <c r="P642">
        <f t="shared" si="19"/>
        <v>961.482319412063</v>
      </c>
    </row>
    <row r="643" spans="1:16">
      <c r="A643" s="5">
        <v>19.16989</v>
      </c>
      <c r="B643" s="5">
        <v>0.9812431</v>
      </c>
      <c r="C643" s="5">
        <v>0.7176517</v>
      </c>
      <c r="D643" s="5">
        <v>77.57307</v>
      </c>
      <c r="E643" s="5">
        <v>126.4863</v>
      </c>
      <c r="F643" s="5">
        <v>1016.547</v>
      </c>
      <c r="G643" s="5">
        <v>23.416</v>
      </c>
      <c r="H643" s="5">
        <v>1</v>
      </c>
      <c r="I643" s="5">
        <v>-1</v>
      </c>
      <c r="M643">
        <v>20.73664</v>
      </c>
      <c r="N643">
        <v>0.05836028</v>
      </c>
      <c r="O643">
        <f t="shared" ref="O643:O706" si="20">(F643*(M643/100-A643/100)-F643*A643/100*(B643/100-N643/100))*60/(1-A643/100)</f>
        <v>1048.74183744604</v>
      </c>
      <c r="P643">
        <f t="shared" ref="P643:P706" si="21">F643*(M643/100-A643/100)*60/(1-(1-0.85)*N643/100)</f>
        <v>955.688668737452</v>
      </c>
    </row>
    <row r="644" spans="1:16">
      <c r="A644" s="5">
        <v>19.17845</v>
      </c>
      <c r="B644" s="5">
        <v>0.9793868</v>
      </c>
      <c r="C644" s="5">
        <v>0.7183235</v>
      </c>
      <c r="D644" s="5">
        <v>77.61683</v>
      </c>
      <c r="E644" s="5">
        <v>126.6738</v>
      </c>
      <c r="F644" s="5">
        <v>1015.484</v>
      </c>
      <c r="G644" s="5">
        <v>23.42</v>
      </c>
      <c r="H644" s="5">
        <v>1</v>
      </c>
      <c r="I644" s="5">
        <v>-1</v>
      </c>
      <c r="M644">
        <v>20.73664</v>
      </c>
      <c r="N644">
        <v>0.05836028</v>
      </c>
      <c r="O644">
        <f t="shared" si="20"/>
        <v>1041.51182284042</v>
      </c>
      <c r="P644">
        <f t="shared" si="21"/>
        <v>949.473325669707</v>
      </c>
    </row>
    <row r="645" spans="1:16">
      <c r="A645" s="5">
        <v>19.18634</v>
      </c>
      <c r="B645" s="5">
        <v>0.9804368</v>
      </c>
      <c r="C645" s="5">
        <v>0.7179642</v>
      </c>
      <c r="D645" s="5">
        <v>77.61058</v>
      </c>
      <c r="E645" s="5">
        <v>126.4238</v>
      </c>
      <c r="F645" s="5">
        <v>1016.172</v>
      </c>
      <c r="G645" s="5">
        <v>23.418</v>
      </c>
      <c r="H645" s="5">
        <v>1</v>
      </c>
      <c r="I645" s="5">
        <v>-1</v>
      </c>
      <c r="M645">
        <v>20.73664</v>
      </c>
      <c r="N645">
        <v>0.05836028</v>
      </c>
      <c r="O645">
        <f t="shared" si="20"/>
        <v>1036.15974030356</v>
      </c>
      <c r="P645">
        <f t="shared" si="21"/>
        <v>945.305623411301</v>
      </c>
    </row>
    <row r="646" spans="1:16">
      <c r="A646" s="5">
        <v>19.19348</v>
      </c>
      <c r="B646" s="5">
        <v>0.9801119</v>
      </c>
      <c r="C646" s="5">
        <v>0.7181985</v>
      </c>
      <c r="D646" s="5">
        <v>77.56839</v>
      </c>
      <c r="E646" s="5">
        <v>126.1113</v>
      </c>
      <c r="F646" s="5">
        <v>1017.797</v>
      </c>
      <c r="G646" s="5">
        <v>23.412</v>
      </c>
      <c r="H646" s="5">
        <v>1</v>
      </c>
      <c r="I646" s="5">
        <v>-1</v>
      </c>
      <c r="M646">
        <v>20.73664</v>
      </c>
      <c r="N646">
        <v>0.05836028</v>
      </c>
      <c r="O646">
        <f t="shared" si="20"/>
        <v>1032.5098726037</v>
      </c>
      <c r="P646">
        <f t="shared" si="21"/>
        <v>942.456674165088</v>
      </c>
    </row>
    <row r="647" spans="1:16">
      <c r="A647" s="5">
        <v>19.19957</v>
      </c>
      <c r="B647" s="5">
        <v>0.9800181</v>
      </c>
      <c r="C647" s="5">
        <v>0.7181673</v>
      </c>
      <c r="D647" s="5">
        <v>77.59808</v>
      </c>
      <c r="E647" s="5">
        <v>126.4551</v>
      </c>
      <c r="F647" s="5">
        <v>1017.797</v>
      </c>
      <c r="G647" s="5">
        <v>23.413</v>
      </c>
      <c r="H647" s="5">
        <v>1</v>
      </c>
      <c r="I647" s="5">
        <v>-1</v>
      </c>
      <c r="M647">
        <v>20.73664</v>
      </c>
      <c r="N647">
        <v>0.05836028</v>
      </c>
      <c r="O647">
        <f t="shared" si="20"/>
        <v>1027.95614339159</v>
      </c>
      <c r="P647">
        <f t="shared" si="21"/>
        <v>938.737318333116</v>
      </c>
    </row>
    <row r="648" spans="1:16">
      <c r="A648" s="5">
        <v>19.20671</v>
      </c>
      <c r="B648" s="5">
        <v>0.9807681</v>
      </c>
      <c r="C648" s="5">
        <v>0.7181516</v>
      </c>
      <c r="D648" s="5">
        <v>77.60589</v>
      </c>
      <c r="E648" s="5">
        <v>126.5176</v>
      </c>
      <c r="F648" s="5">
        <v>1017.234</v>
      </c>
      <c r="G648" s="5">
        <v>23.408</v>
      </c>
      <c r="H648" s="5">
        <v>1</v>
      </c>
      <c r="I648" s="5">
        <v>-1</v>
      </c>
      <c r="M648">
        <v>20.73664</v>
      </c>
      <c r="N648">
        <v>0.05836028</v>
      </c>
      <c r="O648">
        <f t="shared" si="20"/>
        <v>1021.92598237693</v>
      </c>
      <c r="P648">
        <f t="shared" si="21"/>
        <v>933.859838654496</v>
      </c>
    </row>
    <row r="649" spans="1:16">
      <c r="A649" s="5">
        <v>19.21312</v>
      </c>
      <c r="B649" s="5">
        <v>0.9832432</v>
      </c>
      <c r="C649" s="5">
        <v>0.7181204</v>
      </c>
      <c r="D649" s="5">
        <v>77.58714</v>
      </c>
      <c r="E649" s="5">
        <v>126.6738</v>
      </c>
      <c r="F649" s="5">
        <v>1016.172</v>
      </c>
      <c r="G649" s="5">
        <v>23.409</v>
      </c>
      <c r="H649" s="5">
        <v>1</v>
      </c>
      <c r="I649" s="5">
        <v>-1</v>
      </c>
      <c r="M649">
        <v>20.73664</v>
      </c>
      <c r="N649">
        <v>0.05836028</v>
      </c>
      <c r="O649">
        <f t="shared" si="20"/>
        <v>1015.69890119158</v>
      </c>
      <c r="P649">
        <f t="shared" si="21"/>
        <v>928.97634224317</v>
      </c>
    </row>
    <row r="650" spans="1:16">
      <c r="A650" s="5">
        <v>19.21884</v>
      </c>
      <c r="B650" s="5">
        <v>0.9845182</v>
      </c>
      <c r="C650" s="5">
        <v>0.7185735</v>
      </c>
      <c r="D650" s="5">
        <v>77.59651</v>
      </c>
      <c r="E650" s="5">
        <v>126.7676</v>
      </c>
      <c r="F650" s="5">
        <v>1015.047</v>
      </c>
      <c r="G650" s="5">
        <v>23.402</v>
      </c>
      <c r="H650" s="5">
        <v>1</v>
      </c>
      <c r="I650" s="5">
        <v>-1</v>
      </c>
      <c r="M650">
        <v>20.73664</v>
      </c>
      <c r="N650">
        <v>0.05836028</v>
      </c>
      <c r="O650">
        <f t="shared" si="20"/>
        <v>1010.10919612393</v>
      </c>
      <c r="P650">
        <f t="shared" si="21"/>
        <v>924.4639299207</v>
      </c>
    </row>
    <row r="651" spans="1:16">
      <c r="A651" s="5">
        <v>19.22292</v>
      </c>
      <c r="B651" s="5">
        <v>0.9874307</v>
      </c>
      <c r="C651" s="5">
        <v>0.7182454</v>
      </c>
      <c r="D651" s="5">
        <v>77.59651</v>
      </c>
      <c r="E651" s="5">
        <v>126.8926</v>
      </c>
      <c r="F651" s="5">
        <v>1015.797</v>
      </c>
      <c r="G651" s="5">
        <v>23.408</v>
      </c>
      <c r="H651" s="5">
        <v>1</v>
      </c>
      <c r="I651" s="5">
        <v>-1</v>
      </c>
      <c r="M651">
        <v>20.73664</v>
      </c>
      <c r="N651">
        <v>0.05836028</v>
      </c>
      <c r="O651">
        <f t="shared" si="20"/>
        <v>1007.37722719259</v>
      </c>
      <c r="P651">
        <f t="shared" si="21"/>
        <v>922.660110957632</v>
      </c>
    </row>
    <row r="652" spans="1:16">
      <c r="A652" s="5">
        <v>19.22681</v>
      </c>
      <c r="B652" s="5">
        <v>0.9874307</v>
      </c>
      <c r="C652" s="5">
        <v>0.7182142</v>
      </c>
      <c r="D652" s="5">
        <v>77.60745</v>
      </c>
      <c r="E652" s="5">
        <v>127.2363</v>
      </c>
      <c r="F652" s="5">
        <v>1017.047</v>
      </c>
      <c r="G652" s="5">
        <v>23.402</v>
      </c>
      <c r="H652" s="5">
        <v>1</v>
      </c>
      <c r="I652" s="5">
        <v>-1</v>
      </c>
      <c r="M652">
        <v>20.73664</v>
      </c>
      <c r="N652">
        <v>0.05836028</v>
      </c>
      <c r="O652">
        <f t="shared" si="20"/>
        <v>1005.69930568065</v>
      </c>
      <c r="P652">
        <f t="shared" si="21"/>
        <v>921.421504831531</v>
      </c>
    </row>
    <row r="653" spans="1:16">
      <c r="A653" s="5">
        <v>19.22935</v>
      </c>
      <c r="B653" s="5">
        <v>0.992337</v>
      </c>
      <c r="C653" s="5">
        <v>0.7184798</v>
      </c>
      <c r="D653" s="5">
        <v>77.59183</v>
      </c>
      <c r="E653" s="5">
        <v>127.2051</v>
      </c>
      <c r="F653" s="5">
        <v>1017.609</v>
      </c>
      <c r="G653" s="5">
        <v>23.398</v>
      </c>
      <c r="H653" s="5">
        <v>1</v>
      </c>
      <c r="I653" s="5">
        <v>-1</v>
      </c>
      <c r="M653">
        <v>20.73664</v>
      </c>
      <c r="N653">
        <v>0.05836028</v>
      </c>
      <c r="O653">
        <f t="shared" si="20"/>
        <v>1003.63561427928</v>
      </c>
      <c r="P653">
        <f t="shared" si="21"/>
        <v>920.379692190814</v>
      </c>
    </row>
    <row r="654" spans="1:16">
      <c r="A654" s="5">
        <v>19.23207</v>
      </c>
      <c r="B654" s="5">
        <v>0.9956684</v>
      </c>
      <c r="C654" s="5">
        <v>0.7183391</v>
      </c>
      <c r="D654" s="5">
        <v>77.55745</v>
      </c>
      <c r="E654" s="5">
        <v>126.5176</v>
      </c>
      <c r="F654" s="5">
        <v>1017.234</v>
      </c>
      <c r="G654" s="5">
        <v>23.398</v>
      </c>
      <c r="H654" s="5">
        <v>1</v>
      </c>
      <c r="I654" s="5">
        <v>-1</v>
      </c>
      <c r="M654">
        <v>20.73664</v>
      </c>
      <c r="N654">
        <v>0.05836028</v>
      </c>
      <c r="O654">
        <f t="shared" si="20"/>
        <v>1000.74076933287</v>
      </c>
      <c r="P654">
        <f t="shared" si="21"/>
        <v>918.380251020894</v>
      </c>
    </row>
    <row r="655" spans="1:16">
      <c r="A655" s="5">
        <v>19.23357</v>
      </c>
      <c r="B655" s="5">
        <v>0.9982809</v>
      </c>
      <c r="C655" s="5">
        <v>0.7181516</v>
      </c>
      <c r="D655" s="5">
        <v>77.55433</v>
      </c>
      <c r="E655" s="5">
        <v>125.8926</v>
      </c>
      <c r="F655" s="5">
        <v>1015.734</v>
      </c>
      <c r="G655" s="5">
        <v>23.404</v>
      </c>
      <c r="H655" s="5">
        <v>1</v>
      </c>
      <c r="I655" s="5">
        <v>-1</v>
      </c>
      <c r="M655">
        <v>20.73664</v>
      </c>
      <c r="N655">
        <v>0.05836028</v>
      </c>
      <c r="O655">
        <f t="shared" si="20"/>
        <v>997.762027539539</v>
      </c>
      <c r="P655">
        <f t="shared" si="21"/>
        <v>916.111778837887</v>
      </c>
    </row>
    <row r="656" spans="1:16">
      <c r="A656" s="5">
        <v>19.23307</v>
      </c>
      <c r="B656" s="5">
        <v>1.000731</v>
      </c>
      <c r="C656" s="5">
        <v>0.7183391</v>
      </c>
      <c r="D656" s="5">
        <v>77.60745</v>
      </c>
      <c r="E656" s="5">
        <v>126.7988</v>
      </c>
      <c r="F656" s="5">
        <v>1015.734</v>
      </c>
      <c r="G656" s="5">
        <v>23.404</v>
      </c>
      <c r="H656" s="5">
        <v>1</v>
      </c>
      <c r="I656" s="5">
        <v>-1</v>
      </c>
      <c r="M656">
        <v>20.73664</v>
      </c>
      <c r="N656">
        <v>0.05836028</v>
      </c>
      <c r="O656">
        <f t="shared" si="20"/>
        <v>997.781106207665</v>
      </c>
      <c r="P656">
        <f t="shared" si="21"/>
        <v>916.416525715555</v>
      </c>
    </row>
    <row r="657" spans="1:16">
      <c r="A657" s="5">
        <v>19.23335</v>
      </c>
      <c r="B657" s="5">
        <v>1.004787</v>
      </c>
      <c r="C657" s="5">
        <v>0.7182454</v>
      </c>
      <c r="D657" s="5">
        <v>77.58245</v>
      </c>
      <c r="E657" s="5">
        <v>126.7051</v>
      </c>
      <c r="F657" s="5">
        <v>1016.297</v>
      </c>
      <c r="G657" s="5">
        <v>23.406</v>
      </c>
      <c r="H657" s="5">
        <v>1</v>
      </c>
      <c r="I657" s="5">
        <v>-1</v>
      </c>
      <c r="M657">
        <v>20.73664</v>
      </c>
      <c r="N657">
        <v>0.05836028</v>
      </c>
      <c r="O657">
        <f t="shared" si="20"/>
        <v>997.53525826441</v>
      </c>
      <c r="P657">
        <f t="shared" si="21"/>
        <v>916.753723283972</v>
      </c>
    </row>
    <row r="658" spans="1:16">
      <c r="A658" s="5">
        <v>19.23087</v>
      </c>
      <c r="B658" s="5">
        <v>1.007862</v>
      </c>
      <c r="C658" s="5">
        <v>0.7183704</v>
      </c>
      <c r="D658" s="5">
        <v>77.61839</v>
      </c>
      <c r="E658" s="5">
        <v>126.9238</v>
      </c>
      <c r="F658" s="5">
        <v>1016.922</v>
      </c>
      <c r="G658" s="5">
        <v>23.404</v>
      </c>
      <c r="H658" s="5">
        <v>1</v>
      </c>
      <c r="I658" s="5">
        <v>-1</v>
      </c>
      <c r="M658">
        <v>20.73664</v>
      </c>
      <c r="N658">
        <v>0.05836028</v>
      </c>
      <c r="O658">
        <f t="shared" si="20"/>
        <v>999.562544216072</v>
      </c>
      <c r="P658">
        <f t="shared" si="21"/>
        <v>918.830818799787</v>
      </c>
    </row>
    <row r="659" spans="1:16">
      <c r="A659" s="5">
        <v>19.23234</v>
      </c>
      <c r="B659" s="5">
        <v>1.011706</v>
      </c>
      <c r="C659" s="5">
        <v>0.7181829</v>
      </c>
      <c r="D659" s="5">
        <v>77.58714</v>
      </c>
      <c r="E659" s="5">
        <v>125.9238</v>
      </c>
      <c r="F659" s="5">
        <v>1016.984</v>
      </c>
      <c r="G659" s="5">
        <v>23.413</v>
      </c>
      <c r="H659" s="5">
        <v>1</v>
      </c>
      <c r="I659" s="5">
        <v>-1</v>
      </c>
      <c r="M659">
        <v>20.73664</v>
      </c>
      <c r="N659">
        <v>0.05836028</v>
      </c>
      <c r="O659">
        <f t="shared" si="20"/>
        <v>997.962040374341</v>
      </c>
      <c r="P659">
        <f t="shared" si="21"/>
        <v>917.989779930891</v>
      </c>
    </row>
    <row r="660" spans="1:16">
      <c r="A660" s="5">
        <v>19.22956</v>
      </c>
      <c r="B660" s="5">
        <v>1.017262</v>
      </c>
      <c r="C660" s="5">
        <v>0.718136</v>
      </c>
      <c r="D660" s="5">
        <v>77.6012</v>
      </c>
      <c r="E660" s="5">
        <v>126.0176</v>
      </c>
      <c r="F660" s="5">
        <v>1016.109</v>
      </c>
      <c r="G660" s="5">
        <v>23.417</v>
      </c>
      <c r="H660" s="5">
        <v>1</v>
      </c>
      <c r="I660" s="5">
        <v>-1</v>
      </c>
      <c r="M660">
        <v>20.73664</v>
      </c>
      <c r="N660">
        <v>0.05836028</v>
      </c>
      <c r="O660">
        <f t="shared" si="20"/>
        <v>998.381033978343</v>
      </c>
      <c r="P660">
        <f t="shared" si="21"/>
        <v>918.894971483741</v>
      </c>
    </row>
    <row r="661" spans="1:16">
      <c r="A661" s="5">
        <v>19.22832</v>
      </c>
      <c r="B661" s="5">
        <v>1.02225</v>
      </c>
      <c r="C661" s="5">
        <v>0.7186204</v>
      </c>
      <c r="D661" s="5">
        <v>77.58089</v>
      </c>
      <c r="E661" s="5">
        <v>126.2676</v>
      </c>
      <c r="F661" s="5">
        <v>1015.672</v>
      </c>
      <c r="G661" s="5">
        <v>23.42</v>
      </c>
      <c r="H661" s="5">
        <v>1</v>
      </c>
      <c r="I661" s="5">
        <v>-1</v>
      </c>
      <c r="M661">
        <v>20.73664</v>
      </c>
      <c r="N661">
        <v>0.05836028</v>
      </c>
      <c r="O661">
        <f t="shared" si="20"/>
        <v>998.157234730313</v>
      </c>
      <c r="P661">
        <f t="shared" si="21"/>
        <v>919.25550663714</v>
      </c>
    </row>
    <row r="662" spans="1:16">
      <c r="A662" s="5">
        <v>19.22412</v>
      </c>
      <c r="B662" s="5">
        <v>-1.020412</v>
      </c>
      <c r="C662" s="5">
        <v>0.7184798</v>
      </c>
      <c r="D662" s="5">
        <v>77.56683</v>
      </c>
      <c r="E662" s="5">
        <v>127.4863</v>
      </c>
      <c r="F662" s="5">
        <v>1016.109</v>
      </c>
      <c r="G662" s="5">
        <v>23.406</v>
      </c>
      <c r="H662" s="5">
        <v>1</v>
      </c>
      <c r="I662" s="5">
        <v>-1</v>
      </c>
      <c r="M662">
        <v>20.73664</v>
      </c>
      <c r="N662">
        <v>0.05836028</v>
      </c>
      <c r="O662">
        <f t="shared" si="20"/>
        <v>1298.11801656446</v>
      </c>
      <c r="P662">
        <f t="shared" si="21"/>
        <v>922.211841619945</v>
      </c>
    </row>
    <row r="663" spans="1:16">
      <c r="A663" s="5">
        <v>19.22146</v>
      </c>
      <c r="B663" s="5">
        <v>-1.020287</v>
      </c>
      <c r="C663" s="5">
        <v>0.7187298</v>
      </c>
      <c r="D663" s="5">
        <v>77.59651</v>
      </c>
      <c r="E663" s="5">
        <v>126.7363</v>
      </c>
      <c r="F663" s="5">
        <v>1017.234</v>
      </c>
      <c r="G663" s="5">
        <v>23.412</v>
      </c>
      <c r="H663" s="5">
        <v>1</v>
      </c>
      <c r="I663" s="5">
        <v>-1</v>
      </c>
      <c r="M663">
        <v>20.73664</v>
      </c>
      <c r="N663">
        <v>0.05836028</v>
      </c>
      <c r="O663">
        <f t="shared" si="20"/>
        <v>1301.48244055413</v>
      </c>
      <c r="P663">
        <f t="shared" si="21"/>
        <v>924.856529601041</v>
      </c>
    </row>
    <row r="664" spans="1:16">
      <c r="A664" s="5">
        <v>19.22023</v>
      </c>
      <c r="B664" s="5">
        <v>-1.020244</v>
      </c>
      <c r="C664" s="5">
        <v>0.7185735</v>
      </c>
      <c r="D664" s="5">
        <v>77.58089</v>
      </c>
      <c r="E664" s="5">
        <v>127.3613</v>
      </c>
      <c r="F664" s="5">
        <v>1017.047</v>
      </c>
      <c r="G664" s="5">
        <v>23.413</v>
      </c>
      <c r="H664" s="5">
        <v>1</v>
      </c>
      <c r="I664" s="5">
        <v>-1</v>
      </c>
      <c r="M664">
        <v>20.73664</v>
      </c>
      <c r="N664">
        <v>0.05836028</v>
      </c>
      <c r="O664">
        <f t="shared" si="20"/>
        <v>1302.13627648673</v>
      </c>
      <c r="P664">
        <f t="shared" si="21"/>
        <v>925.437157919487</v>
      </c>
    </row>
    <row r="665" spans="1:16">
      <c r="A665" s="5">
        <v>19.21646</v>
      </c>
      <c r="B665" s="5">
        <v>-1.020319</v>
      </c>
      <c r="C665" s="5">
        <v>0.7186517</v>
      </c>
      <c r="D665" s="5">
        <v>77.60277</v>
      </c>
      <c r="E665" s="5">
        <v>126.9863</v>
      </c>
      <c r="F665" s="5">
        <v>1017.047</v>
      </c>
      <c r="G665" s="5">
        <v>23.414</v>
      </c>
      <c r="H665" s="5">
        <v>1</v>
      </c>
      <c r="I665" s="5">
        <v>-1</v>
      </c>
      <c r="M665">
        <v>20.73664</v>
      </c>
      <c r="N665">
        <v>0.05836028</v>
      </c>
      <c r="O665">
        <f t="shared" si="20"/>
        <v>1304.9034870518</v>
      </c>
      <c r="P665">
        <f t="shared" si="21"/>
        <v>927.737919643135</v>
      </c>
    </row>
    <row r="666" spans="1:16">
      <c r="A666" s="5">
        <v>19.21293</v>
      </c>
      <c r="B666" s="5">
        <v>-1.020356</v>
      </c>
      <c r="C666" s="5">
        <v>0.718636</v>
      </c>
      <c r="D666" s="5">
        <v>77.56371</v>
      </c>
      <c r="E666" s="5">
        <v>127.2988</v>
      </c>
      <c r="F666" s="5">
        <v>1016.234</v>
      </c>
      <c r="G666" s="5">
        <v>23.414</v>
      </c>
      <c r="H666" s="5">
        <v>1</v>
      </c>
      <c r="I666" s="5">
        <v>-1</v>
      </c>
      <c r="M666">
        <v>20.73664</v>
      </c>
      <c r="N666">
        <v>0.05836028</v>
      </c>
      <c r="O666">
        <f t="shared" si="20"/>
        <v>1306.44430390528</v>
      </c>
      <c r="P666">
        <f t="shared" si="21"/>
        <v>929.148882967458</v>
      </c>
    </row>
    <row r="667" spans="1:16">
      <c r="A667" s="5">
        <v>19.20771</v>
      </c>
      <c r="B667" s="5">
        <v>-1.020275</v>
      </c>
      <c r="C667" s="5">
        <v>0.7184485</v>
      </c>
      <c r="D667" s="5">
        <v>77.61058</v>
      </c>
      <c r="E667" s="5">
        <v>127.6113</v>
      </c>
      <c r="F667" s="5">
        <v>1015.234</v>
      </c>
      <c r="G667" s="5">
        <v>23.408</v>
      </c>
      <c r="H667" s="5">
        <v>1</v>
      </c>
      <c r="I667" s="5">
        <v>-1</v>
      </c>
      <c r="M667">
        <v>20.73664</v>
      </c>
      <c r="N667">
        <v>0.05836028</v>
      </c>
      <c r="O667">
        <f t="shared" si="20"/>
        <v>1308.95588199875</v>
      </c>
      <c r="P667">
        <f t="shared" si="21"/>
        <v>931.414568194494</v>
      </c>
    </row>
    <row r="668" spans="1:16">
      <c r="A668" s="5">
        <v>19.20162</v>
      </c>
      <c r="B668" s="5">
        <v>-1.020619</v>
      </c>
      <c r="C668" s="5">
        <v>0.7186048</v>
      </c>
      <c r="D668" s="5">
        <v>77.60277</v>
      </c>
      <c r="E668" s="5">
        <v>126.5488</v>
      </c>
      <c r="F668" s="5">
        <v>1016.609</v>
      </c>
      <c r="G668" s="5">
        <v>23.413</v>
      </c>
      <c r="H668" s="5">
        <v>1</v>
      </c>
      <c r="I668" s="5">
        <v>-1</v>
      </c>
      <c r="M668">
        <v>20.73664</v>
      </c>
      <c r="N668">
        <v>0.05836028</v>
      </c>
      <c r="O668">
        <f t="shared" si="20"/>
        <v>1315.22765131542</v>
      </c>
      <c r="P668">
        <f t="shared" si="21"/>
        <v>936.391060374712</v>
      </c>
    </row>
    <row r="669" spans="1:16">
      <c r="A669" s="5">
        <v>19.19664</v>
      </c>
      <c r="B669" s="5">
        <v>-1.020569</v>
      </c>
      <c r="C669" s="5">
        <v>0.7189485</v>
      </c>
      <c r="D669" s="5">
        <v>77.60589</v>
      </c>
      <c r="E669" s="5">
        <v>127.2051</v>
      </c>
      <c r="F669" s="5">
        <v>1017.109</v>
      </c>
      <c r="G669" s="5">
        <v>23.432</v>
      </c>
      <c r="H669" s="5">
        <v>1</v>
      </c>
      <c r="I669" s="5">
        <v>-1</v>
      </c>
      <c r="M669">
        <v>20.73664</v>
      </c>
      <c r="N669">
        <v>0.05836028</v>
      </c>
      <c r="O669">
        <f t="shared" si="20"/>
        <v>1319.50672435073</v>
      </c>
      <c r="P669">
        <f t="shared" si="21"/>
        <v>939.89099445241</v>
      </c>
    </row>
    <row r="670" spans="1:16">
      <c r="A670" s="5">
        <v>19.18957</v>
      </c>
      <c r="B670" s="5">
        <v>-1.020456</v>
      </c>
      <c r="C670" s="5">
        <v>0.7184798</v>
      </c>
      <c r="D670" s="5">
        <v>77.61214</v>
      </c>
      <c r="E670" s="5">
        <v>127.3926</v>
      </c>
      <c r="F670" s="5">
        <v>1017.109</v>
      </c>
      <c r="G670" s="5">
        <v>23.425</v>
      </c>
      <c r="H670" s="5">
        <v>1</v>
      </c>
      <c r="I670" s="5">
        <v>-1</v>
      </c>
      <c r="M670">
        <v>20.73664</v>
      </c>
      <c r="N670">
        <v>0.05836028</v>
      </c>
      <c r="O670">
        <f t="shared" si="20"/>
        <v>1324.65643447991</v>
      </c>
      <c r="P670">
        <f t="shared" si="21"/>
        <v>944.205948563304</v>
      </c>
    </row>
    <row r="671" spans="1:16">
      <c r="A671" s="5">
        <v>19.18482</v>
      </c>
      <c r="B671" s="5">
        <v>-1.020469</v>
      </c>
      <c r="C671" s="5">
        <v>0.7187142</v>
      </c>
      <c r="D671" s="5">
        <v>77.59339</v>
      </c>
      <c r="E671" s="5">
        <v>127.2988</v>
      </c>
      <c r="F671" s="5">
        <v>1016.797</v>
      </c>
      <c r="G671" s="5">
        <v>23.418</v>
      </c>
      <c r="H671" s="5">
        <v>1</v>
      </c>
      <c r="I671" s="5">
        <v>-1</v>
      </c>
      <c r="M671">
        <v>20.73664</v>
      </c>
      <c r="N671">
        <v>0.05836028</v>
      </c>
      <c r="O671">
        <f t="shared" si="20"/>
        <v>1327.72125896614</v>
      </c>
      <c r="P671">
        <f t="shared" si="21"/>
        <v>946.814436857465</v>
      </c>
    </row>
    <row r="672" spans="1:16">
      <c r="A672" s="5">
        <v>19.1772</v>
      </c>
      <c r="B672" s="5">
        <v>-1.020356</v>
      </c>
      <c r="C672" s="5">
        <v>0.7190735</v>
      </c>
      <c r="D672" s="5">
        <v>77.59339</v>
      </c>
      <c r="E672" s="5">
        <v>127.2988</v>
      </c>
      <c r="F672" s="5">
        <v>1015.734</v>
      </c>
      <c r="G672" s="5">
        <v>23.417</v>
      </c>
      <c r="H672" s="5">
        <v>1</v>
      </c>
      <c r="I672" s="5">
        <v>-1</v>
      </c>
      <c r="M672">
        <v>20.73664</v>
      </c>
      <c r="N672">
        <v>0.05836028</v>
      </c>
      <c r="O672">
        <f t="shared" si="20"/>
        <v>1331.87565530083</v>
      </c>
      <c r="P672">
        <f t="shared" si="21"/>
        <v>950.468941826365</v>
      </c>
    </row>
    <row r="673" spans="1:16">
      <c r="A673" s="5">
        <v>19.17248</v>
      </c>
      <c r="B673" s="5">
        <v>-1.020469</v>
      </c>
      <c r="C673" s="5">
        <v>0.7186204</v>
      </c>
      <c r="D673" s="5">
        <v>77.58245</v>
      </c>
      <c r="E673" s="5">
        <v>126.5801</v>
      </c>
      <c r="F673" s="5">
        <v>1016.234</v>
      </c>
      <c r="G673" s="5">
        <v>23.42</v>
      </c>
      <c r="H673" s="5">
        <v>1</v>
      </c>
      <c r="I673" s="5">
        <v>-1</v>
      </c>
      <c r="M673">
        <v>20.73664</v>
      </c>
      <c r="N673">
        <v>0.05836028</v>
      </c>
      <c r="O673">
        <f t="shared" si="20"/>
        <v>1335.99203449367</v>
      </c>
      <c r="P673">
        <f t="shared" si="21"/>
        <v>953.81504143333</v>
      </c>
    </row>
    <row r="674" spans="1:16">
      <c r="A674" s="5">
        <v>19.16587</v>
      </c>
      <c r="B674" s="5">
        <v>-1.02035</v>
      </c>
      <c r="C674" s="5">
        <v>0.718511</v>
      </c>
      <c r="D674" s="5">
        <v>77.57777</v>
      </c>
      <c r="E674" s="5">
        <v>126.0488</v>
      </c>
      <c r="F674" s="5">
        <v>1017.047</v>
      </c>
      <c r="G674" s="5">
        <v>23.42</v>
      </c>
      <c r="H674" s="5">
        <v>1</v>
      </c>
      <c r="I674" s="5">
        <v>-1</v>
      </c>
      <c r="M674">
        <v>20.73664</v>
      </c>
      <c r="N674">
        <v>0.05836028</v>
      </c>
      <c r="O674">
        <f t="shared" si="20"/>
        <v>1341.87044112058</v>
      </c>
      <c r="P674">
        <f t="shared" si="21"/>
        <v>958.612067016963</v>
      </c>
    </row>
    <row r="675" spans="1:16">
      <c r="A675" s="5">
        <v>19.15862</v>
      </c>
      <c r="B675" s="5">
        <v>-1.020231</v>
      </c>
      <c r="C675" s="5">
        <v>0.718761</v>
      </c>
      <c r="D675" s="5">
        <v>77.57307</v>
      </c>
      <c r="E675" s="5">
        <v>126.9238</v>
      </c>
      <c r="F675" s="5">
        <v>1017.172</v>
      </c>
      <c r="G675" s="5">
        <v>23.444</v>
      </c>
      <c r="H675" s="5">
        <v>1</v>
      </c>
      <c r="I675" s="5">
        <v>-1</v>
      </c>
      <c r="M675">
        <v>20.73664</v>
      </c>
      <c r="N675">
        <v>0.05836028</v>
      </c>
      <c r="O675">
        <f t="shared" si="20"/>
        <v>1347.31206313344</v>
      </c>
      <c r="P675">
        <f t="shared" si="21"/>
        <v>963.154970654658</v>
      </c>
    </row>
    <row r="676" spans="1:16">
      <c r="A676" s="5">
        <v>19.15199</v>
      </c>
      <c r="B676" s="5">
        <v>-1.020369</v>
      </c>
      <c r="C676" s="5">
        <v>0.7187298</v>
      </c>
      <c r="D676" s="5">
        <v>77.59651</v>
      </c>
      <c r="E676" s="5">
        <v>126.8926</v>
      </c>
      <c r="F676" s="5">
        <v>1016.422</v>
      </c>
      <c r="G676" s="5">
        <v>23.439</v>
      </c>
      <c r="H676" s="5">
        <v>1</v>
      </c>
      <c r="I676" s="5">
        <v>-1</v>
      </c>
      <c r="M676">
        <v>20.73664</v>
      </c>
      <c r="N676">
        <v>0.05836028</v>
      </c>
      <c r="O676">
        <f t="shared" si="20"/>
        <v>1351.17537254578</v>
      </c>
      <c r="P676">
        <f t="shared" si="21"/>
        <v>966.48848018748</v>
      </c>
    </row>
    <row r="677" spans="1:16">
      <c r="A677" s="5">
        <v>19.14529</v>
      </c>
      <c r="B677" s="5">
        <v>-1.020294</v>
      </c>
      <c r="C677" s="5">
        <v>0.718761</v>
      </c>
      <c r="D677" s="5">
        <v>77.6012</v>
      </c>
      <c r="E677" s="5">
        <v>126.7988</v>
      </c>
      <c r="F677" s="5">
        <v>1015.672</v>
      </c>
      <c r="G677" s="5">
        <v>23.458</v>
      </c>
      <c r="H677" s="5">
        <v>1</v>
      </c>
      <c r="I677" s="5">
        <v>-1</v>
      </c>
      <c r="M677">
        <v>20.73664</v>
      </c>
      <c r="N677">
        <v>0.05836028</v>
      </c>
      <c r="O677">
        <f t="shared" si="20"/>
        <v>1355.05098610192</v>
      </c>
      <c r="P677">
        <f t="shared" si="21"/>
        <v>969.858684156553</v>
      </c>
    </row>
    <row r="678" spans="1:16">
      <c r="A678" s="5">
        <v>19.13907</v>
      </c>
      <c r="B678" s="5">
        <v>-1.0204</v>
      </c>
      <c r="C678" s="5">
        <v>0.7183391</v>
      </c>
      <c r="D678" s="5">
        <v>77.58401</v>
      </c>
      <c r="E678" s="5">
        <v>127.1113</v>
      </c>
      <c r="F678" s="5">
        <v>1015.297</v>
      </c>
      <c r="G678" s="5">
        <v>23.454</v>
      </c>
      <c r="H678" s="5">
        <v>1</v>
      </c>
      <c r="I678" s="5">
        <v>-1</v>
      </c>
      <c r="M678">
        <v>20.73664</v>
      </c>
      <c r="N678">
        <v>0.05836028</v>
      </c>
      <c r="O678">
        <f t="shared" si="20"/>
        <v>1359.09715881306</v>
      </c>
      <c r="P678">
        <f t="shared" si="21"/>
        <v>973.290019191062</v>
      </c>
    </row>
    <row r="679" spans="1:16">
      <c r="A679" s="5">
        <v>19.13346</v>
      </c>
      <c r="B679" s="5">
        <v>-1.020294</v>
      </c>
      <c r="C679" s="5">
        <v>0.7185579</v>
      </c>
      <c r="D679" s="5">
        <v>77.60277</v>
      </c>
      <c r="E679" s="5">
        <v>126.7363</v>
      </c>
      <c r="F679" s="5">
        <v>1016.984</v>
      </c>
      <c r="G679" s="5">
        <v>23.464</v>
      </c>
      <c r="H679" s="5">
        <v>1</v>
      </c>
      <c r="I679" s="5">
        <v>-1</v>
      </c>
      <c r="M679">
        <v>20.73664</v>
      </c>
      <c r="N679">
        <v>0.05836028</v>
      </c>
      <c r="O679">
        <f t="shared" si="20"/>
        <v>1365.43310859722</v>
      </c>
      <c r="P679">
        <f t="shared" si="21"/>
        <v>978.330688951411</v>
      </c>
    </row>
    <row r="680" spans="1:16">
      <c r="A680" s="5">
        <v>19.13037</v>
      </c>
      <c r="B680" s="5">
        <v>-1.020388</v>
      </c>
      <c r="C680" s="5">
        <v>0.7188392</v>
      </c>
      <c r="D680" s="5">
        <v>77.61214</v>
      </c>
      <c r="E680" s="5">
        <v>127.2988</v>
      </c>
      <c r="F680" s="5">
        <v>1017.172</v>
      </c>
      <c r="G680" s="5">
        <v>23.446</v>
      </c>
      <c r="H680" s="5">
        <v>1</v>
      </c>
      <c r="I680" s="5">
        <v>-1</v>
      </c>
      <c r="M680">
        <v>20.73664</v>
      </c>
      <c r="N680">
        <v>0.05836028</v>
      </c>
      <c r="O680">
        <f t="shared" si="20"/>
        <v>1367.95370496616</v>
      </c>
      <c r="P680">
        <f t="shared" si="21"/>
        <v>980.397545476899</v>
      </c>
    </row>
    <row r="681" spans="1:16">
      <c r="A681" s="5">
        <v>19.1239</v>
      </c>
      <c r="B681" s="5">
        <v>-1.02065</v>
      </c>
      <c r="C681" s="5">
        <v>0.7186985</v>
      </c>
      <c r="D681" s="5">
        <v>77.57464</v>
      </c>
      <c r="E681" s="5">
        <v>127.3613</v>
      </c>
      <c r="F681" s="5">
        <v>1017.172</v>
      </c>
      <c r="G681" s="5">
        <v>23.447</v>
      </c>
      <c r="H681" s="5">
        <v>1</v>
      </c>
      <c r="I681" s="5">
        <v>-1</v>
      </c>
      <c r="M681">
        <v>20.73664</v>
      </c>
      <c r="N681">
        <v>0.05836028</v>
      </c>
      <c r="O681">
        <f t="shared" si="20"/>
        <v>1372.71177068369</v>
      </c>
      <c r="P681">
        <f t="shared" si="21"/>
        <v>984.346552878665</v>
      </c>
    </row>
    <row r="682" spans="1:16">
      <c r="A682" s="5">
        <v>19.11848</v>
      </c>
      <c r="B682" s="5">
        <v>-1.0206</v>
      </c>
      <c r="C682" s="5">
        <v>0.7188392</v>
      </c>
      <c r="D682" s="5">
        <v>77.59496</v>
      </c>
      <c r="E682" s="5">
        <v>127.3301</v>
      </c>
      <c r="F682" s="5">
        <v>1016.172</v>
      </c>
      <c r="G682" s="5">
        <v>23.438</v>
      </c>
      <c r="H682" s="5">
        <v>1</v>
      </c>
      <c r="I682" s="5">
        <v>-1</v>
      </c>
      <c r="M682">
        <v>20.73664</v>
      </c>
      <c r="N682">
        <v>0.05836028</v>
      </c>
      <c r="O682">
        <f t="shared" si="20"/>
        <v>1375.30476334547</v>
      </c>
      <c r="P682">
        <f t="shared" si="21"/>
        <v>986.683704817926</v>
      </c>
    </row>
    <row r="683" spans="1:16">
      <c r="A683" s="5">
        <v>19.11393</v>
      </c>
      <c r="B683" s="5">
        <v>-1.020687</v>
      </c>
      <c r="C683" s="5">
        <v>0.7191673</v>
      </c>
      <c r="D683" s="5">
        <v>77.58714</v>
      </c>
      <c r="E683" s="5">
        <v>126.8301</v>
      </c>
      <c r="F683" s="5">
        <v>1015.547</v>
      </c>
      <c r="G683" s="5">
        <v>23.448</v>
      </c>
      <c r="H683" s="5">
        <v>1</v>
      </c>
      <c r="I683" s="5">
        <v>-1</v>
      </c>
      <c r="M683">
        <v>20.73664</v>
      </c>
      <c r="N683">
        <v>0.05836028</v>
      </c>
      <c r="O683">
        <f t="shared" si="20"/>
        <v>1377.78469675103</v>
      </c>
      <c r="P683">
        <f t="shared" si="21"/>
        <v>988.849527724974</v>
      </c>
    </row>
    <row r="684" spans="1:16">
      <c r="A684" s="5">
        <v>19.10985</v>
      </c>
      <c r="B684" s="5">
        <v>-1.020512</v>
      </c>
      <c r="C684" s="5">
        <v>0.7185735</v>
      </c>
      <c r="D684" s="5">
        <v>77.60432</v>
      </c>
      <c r="E684" s="5">
        <v>126.8613</v>
      </c>
      <c r="F684" s="5">
        <v>1015.922</v>
      </c>
      <c r="G684" s="5">
        <v>23.439</v>
      </c>
      <c r="H684" s="5">
        <v>1</v>
      </c>
      <c r="I684" s="5">
        <v>-1</v>
      </c>
      <c r="M684">
        <v>20.73664</v>
      </c>
      <c r="N684">
        <v>0.05836028</v>
      </c>
      <c r="O684">
        <f t="shared" si="20"/>
        <v>1381.24007245018</v>
      </c>
      <c r="P684">
        <f t="shared" si="21"/>
        <v>991.701864225709</v>
      </c>
    </row>
    <row r="685" spans="1:16">
      <c r="A685" s="5">
        <v>19.10712</v>
      </c>
      <c r="B685" s="5">
        <v>-1.020362</v>
      </c>
      <c r="C685" s="5">
        <v>0.7190423</v>
      </c>
      <c r="D685" s="5">
        <v>77.6012</v>
      </c>
      <c r="E685" s="5">
        <v>126.9551</v>
      </c>
      <c r="F685" s="5">
        <v>1017.234</v>
      </c>
      <c r="G685" s="5">
        <v>23.443</v>
      </c>
      <c r="H685" s="5">
        <v>1</v>
      </c>
      <c r="I685" s="5">
        <v>-1</v>
      </c>
      <c r="M685">
        <v>20.73664</v>
      </c>
      <c r="N685">
        <v>0.05836028</v>
      </c>
      <c r="O685">
        <f t="shared" si="20"/>
        <v>1384.9931332653</v>
      </c>
      <c r="P685">
        <f t="shared" si="21"/>
        <v>994.648960595764</v>
      </c>
    </row>
    <row r="686" spans="1:16">
      <c r="A686" s="5">
        <v>19.10228</v>
      </c>
      <c r="B686" s="5">
        <v>-1.020244</v>
      </c>
      <c r="C686" s="5">
        <v>0.7190735</v>
      </c>
      <c r="D686" s="5">
        <v>77.59651</v>
      </c>
      <c r="E686" s="5">
        <v>126.8926</v>
      </c>
      <c r="F686" s="5">
        <v>1017.359</v>
      </c>
      <c r="G686" s="5">
        <v>23.426</v>
      </c>
      <c r="H686" s="5">
        <v>1</v>
      </c>
      <c r="I686" s="5">
        <v>-1</v>
      </c>
      <c r="M686">
        <v>20.73664</v>
      </c>
      <c r="N686">
        <v>0.05836028</v>
      </c>
      <c r="O686">
        <f t="shared" si="20"/>
        <v>1388.67608039428</v>
      </c>
      <c r="P686">
        <f t="shared" si="21"/>
        <v>997.725854484347</v>
      </c>
    </row>
    <row r="687" spans="1:16">
      <c r="A687" s="5">
        <v>19.09787</v>
      </c>
      <c r="B687" s="5">
        <v>-1.020862</v>
      </c>
      <c r="C687" s="5">
        <v>0.7189173</v>
      </c>
      <c r="D687" s="5">
        <v>77.59808</v>
      </c>
      <c r="E687" s="5">
        <v>126.4238</v>
      </c>
      <c r="F687" s="5">
        <v>1016.609</v>
      </c>
      <c r="G687" s="5">
        <v>23.425</v>
      </c>
      <c r="H687" s="5">
        <v>1</v>
      </c>
      <c r="I687" s="5">
        <v>-1</v>
      </c>
      <c r="M687">
        <v>20.73664</v>
      </c>
      <c r="N687">
        <v>0.05836028</v>
      </c>
      <c r="O687">
        <f t="shared" si="20"/>
        <v>1390.95476560719</v>
      </c>
      <c r="P687">
        <f t="shared" si="21"/>
        <v>999.6805110098</v>
      </c>
    </row>
    <row r="688" spans="1:16">
      <c r="A688" s="5">
        <v>19.09548</v>
      </c>
      <c r="B688" s="5">
        <v>-1.020406</v>
      </c>
      <c r="C688" s="5">
        <v>0.7191517</v>
      </c>
      <c r="D688" s="5">
        <v>77.60902</v>
      </c>
      <c r="E688" s="5">
        <v>127.5176</v>
      </c>
      <c r="F688" s="5">
        <v>1015.734</v>
      </c>
      <c r="G688" s="5">
        <v>23.418</v>
      </c>
      <c r="H688" s="5">
        <v>1</v>
      </c>
      <c r="I688" s="5">
        <v>-1</v>
      </c>
      <c r="M688">
        <v>20.73664</v>
      </c>
      <c r="N688">
        <v>0.05836028</v>
      </c>
      <c r="O688">
        <f t="shared" si="20"/>
        <v>1391.43183503912</v>
      </c>
      <c r="P688">
        <f t="shared" si="21"/>
        <v>1000.2767715127</v>
      </c>
    </row>
    <row r="689" spans="1:16">
      <c r="A689" s="5">
        <v>19.09154</v>
      </c>
      <c r="B689" s="5">
        <v>-1.020294</v>
      </c>
      <c r="C689" s="5">
        <v>0.7189016</v>
      </c>
      <c r="D689" s="5">
        <v>77.59651</v>
      </c>
      <c r="E689" s="5">
        <v>127.0176</v>
      </c>
      <c r="F689" s="5">
        <v>1015.734</v>
      </c>
      <c r="G689" s="5">
        <v>23.434</v>
      </c>
      <c r="H689" s="5">
        <v>1</v>
      </c>
      <c r="I689" s="5">
        <v>-1</v>
      </c>
      <c r="M689">
        <v>20.73664</v>
      </c>
      <c r="N689">
        <v>0.05836028</v>
      </c>
      <c r="O689">
        <f t="shared" si="20"/>
        <v>1394.28374706829</v>
      </c>
      <c r="P689">
        <f t="shared" si="21"/>
        <v>1002.67817690873</v>
      </c>
    </row>
    <row r="690" spans="1:16">
      <c r="A690" s="5">
        <v>19.08985</v>
      </c>
      <c r="B690" s="5">
        <v>-1.020294</v>
      </c>
      <c r="C690" s="5">
        <v>0.7188548</v>
      </c>
      <c r="D690" s="5">
        <v>77.60432</v>
      </c>
      <c r="E690" s="5">
        <v>126.4551</v>
      </c>
      <c r="F690" s="5">
        <v>1017.109</v>
      </c>
      <c r="G690" s="5">
        <v>23.432</v>
      </c>
      <c r="H690" s="5">
        <v>1</v>
      </c>
      <c r="I690" s="5">
        <v>-1</v>
      </c>
      <c r="M690">
        <v>20.73664</v>
      </c>
      <c r="N690">
        <v>0.05836028</v>
      </c>
      <c r="O690">
        <f t="shared" si="20"/>
        <v>1397.40296215954</v>
      </c>
      <c r="P690">
        <f t="shared" si="21"/>
        <v>1005.06694204824</v>
      </c>
    </row>
    <row r="691" spans="1:16">
      <c r="A691" s="5">
        <v>19.08451</v>
      </c>
      <c r="B691" s="5">
        <v>-1.020306</v>
      </c>
      <c r="C691" s="5">
        <v>0.7189329</v>
      </c>
      <c r="D691" s="5">
        <v>77.59026</v>
      </c>
      <c r="E691" s="5">
        <v>126.6426</v>
      </c>
      <c r="F691" s="5">
        <v>1017.672</v>
      </c>
      <c r="G691" s="5">
        <v>23.44</v>
      </c>
      <c r="H691" s="5">
        <v>1</v>
      </c>
      <c r="I691" s="5">
        <v>-1</v>
      </c>
      <c r="M691">
        <v>20.73664</v>
      </c>
      <c r="N691">
        <v>0.05836028</v>
      </c>
      <c r="O691">
        <f t="shared" si="20"/>
        <v>1402.07211826965</v>
      </c>
      <c r="P691">
        <f t="shared" si="21"/>
        <v>1008.88418296111</v>
      </c>
    </row>
    <row r="692" spans="1:16">
      <c r="A692" s="5">
        <v>19.08334</v>
      </c>
      <c r="B692" s="5">
        <v>-1.020462</v>
      </c>
      <c r="C692" s="5">
        <v>0.7190267</v>
      </c>
      <c r="D692" s="5">
        <v>77.56214</v>
      </c>
      <c r="E692" s="5">
        <v>127.3301</v>
      </c>
      <c r="F692" s="5">
        <v>1017.359</v>
      </c>
      <c r="G692" s="5">
        <v>23.46</v>
      </c>
      <c r="H692" s="5">
        <v>1</v>
      </c>
      <c r="I692" s="5">
        <v>-1</v>
      </c>
      <c r="M692">
        <v>20.73664</v>
      </c>
      <c r="N692">
        <v>0.05836028</v>
      </c>
      <c r="O692">
        <f t="shared" si="20"/>
        <v>1402.51618007866</v>
      </c>
      <c r="P692">
        <f t="shared" si="21"/>
        <v>1009.28813432718</v>
      </c>
    </row>
    <row r="693" spans="1:16">
      <c r="A693" s="5">
        <v>19.08207</v>
      </c>
      <c r="B693" s="5">
        <v>-1.020412</v>
      </c>
      <c r="C693" s="5">
        <v>0.7187454</v>
      </c>
      <c r="D693" s="5">
        <v>77.62308</v>
      </c>
      <c r="E693" s="5">
        <v>127.3301</v>
      </c>
      <c r="F693" s="5">
        <v>1016.484</v>
      </c>
      <c r="G693" s="5">
        <v>23.458</v>
      </c>
      <c r="H693" s="5">
        <v>1</v>
      </c>
      <c r="I693" s="5">
        <v>-1</v>
      </c>
      <c r="M693">
        <v>20.73664</v>
      </c>
      <c r="N693">
        <v>0.05836028</v>
      </c>
      <c r="O693">
        <f t="shared" si="20"/>
        <v>1402.22762436221</v>
      </c>
      <c r="P693">
        <f t="shared" si="21"/>
        <v>1009.19470445629</v>
      </c>
    </row>
    <row r="694" spans="1:16">
      <c r="A694" s="5">
        <v>19.08043</v>
      </c>
      <c r="B694" s="5">
        <v>-1.020431</v>
      </c>
      <c r="C694" s="5">
        <v>0.7190735</v>
      </c>
      <c r="D694" s="5">
        <v>77.6012</v>
      </c>
      <c r="E694" s="5">
        <v>127.4863</v>
      </c>
      <c r="F694" s="5">
        <v>1014.734</v>
      </c>
      <c r="G694" s="5">
        <v>23.462</v>
      </c>
      <c r="H694" s="5">
        <v>1</v>
      </c>
      <c r="I694" s="5">
        <v>-1</v>
      </c>
      <c r="M694">
        <v>20.73664</v>
      </c>
      <c r="N694">
        <v>0.05836028</v>
      </c>
      <c r="O694">
        <f t="shared" si="20"/>
        <v>1401.00850546777</v>
      </c>
      <c r="P694">
        <f t="shared" si="21"/>
        <v>1008.45583953174</v>
      </c>
    </row>
    <row r="695" spans="1:16">
      <c r="A695" s="5">
        <v>19.07941</v>
      </c>
      <c r="B695" s="5">
        <v>-1.020419</v>
      </c>
      <c r="C695" s="5">
        <v>0.7188548</v>
      </c>
      <c r="D695" s="5">
        <v>77.6012</v>
      </c>
      <c r="E695" s="5">
        <v>127.0801</v>
      </c>
      <c r="F695" s="5">
        <v>1015.984</v>
      </c>
      <c r="G695" s="5">
        <v>23.464</v>
      </c>
      <c r="H695" s="5">
        <v>1</v>
      </c>
      <c r="I695" s="5">
        <v>-1</v>
      </c>
      <c r="M695">
        <v>20.73664</v>
      </c>
      <c r="N695">
        <v>0.05836028</v>
      </c>
      <c r="O695">
        <f t="shared" si="20"/>
        <v>1403.47502792547</v>
      </c>
      <c r="P695">
        <f t="shared" si="21"/>
        <v>1010.31994242409</v>
      </c>
    </row>
    <row r="696" spans="1:16">
      <c r="A696" s="5">
        <v>19.07909</v>
      </c>
      <c r="B696" s="5">
        <v>-1.020356</v>
      </c>
      <c r="C696" s="5">
        <v>0.7190579</v>
      </c>
      <c r="D696" s="5">
        <v>77.56683</v>
      </c>
      <c r="E696" s="5">
        <v>126.5801</v>
      </c>
      <c r="F696" s="5">
        <v>1017.547</v>
      </c>
      <c r="G696" s="5">
        <v>23.464</v>
      </c>
      <c r="H696" s="5">
        <v>1</v>
      </c>
      <c r="I696" s="5">
        <v>-1</v>
      </c>
      <c r="M696">
        <v>20.73664</v>
      </c>
      <c r="N696">
        <v>0.05836028</v>
      </c>
      <c r="O696">
        <f t="shared" si="20"/>
        <v>1405.85834835319</v>
      </c>
      <c r="P696">
        <f t="shared" si="21"/>
        <v>1012.06961490916</v>
      </c>
    </row>
    <row r="697" spans="1:16">
      <c r="A697" s="5">
        <v>19.07956</v>
      </c>
      <c r="B697" s="5">
        <v>-1.020344</v>
      </c>
      <c r="C697" s="5">
        <v>0.7191985</v>
      </c>
      <c r="D697" s="5">
        <v>77.58401</v>
      </c>
      <c r="E697" s="5">
        <v>126.9863</v>
      </c>
      <c r="F697" s="5">
        <v>1017.984</v>
      </c>
      <c r="G697" s="5">
        <v>23.468</v>
      </c>
      <c r="H697" s="5">
        <v>1</v>
      </c>
      <c r="I697" s="5">
        <v>-1</v>
      </c>
      <c r="M697">
        <v>20.73664</v>
      </c>
      <c r="N697">
        <v>0.05836028</v>
      </c>
      <c r="O697">
        <f t="shared" si="20"/>
        <v>1406.11762412454</v>
      </c>
      <c r="P697">
        <f t="shared" si="21"/>
        <v>1012.21716594784</v>
      </c>
    </row>
    <row r="698" spans="1:16">
      <c r="A698" s="5">
        <v>19.07815</v>
      </c>
      <c r="B698" s="5">
        <v>-1.020231</v>
      </c>
      <c r="C698" s="5">
        <v>0.7193548</v>
      </c>
      <c r="D698" s="5">
        <v>77.56526</v>
      </c>
      <c r="E698" s="5">
        <v>127.7051</v>
      </c>
      <c r="F698" s="5">
        <v>1016.672</v>
      </c>
      <c r="G698" s="5">
        <v>23.48</v>
      </c>
      <c r="H698" s="5">
        <v>1</v>
      </c>
      <c r="I698" s="5">
        <v>-1</v>
      </c>
      <c r="M698">
        <v>20.73664</v>
      </c>
      <c r="N698">
        <v>0.05836028</v>
      </c>
      <c r="O698">
        <f t="shared" si="20"/>
        <v>1405.31608662294</v>
      </c>
      <c r="P698">
        <f t="shared" si="21"/>
        <v>1011.77277818195</v>
      </c>
    </row>
    <row r="699" spans="1:16">
      <c r="A699" s="5">
        <v>19.07992</v>
      </c>
      <c r="B699" s="5">
        <v>-1.020531</v>
      </c>
      <c r="C699" s="5">
        <v>0.7193392</v>
      </c>
      <c r="D699" s="5">
        <v>77.58714</v>
      </c>
      <c r="E699" s="5">
        <v>127.1113</v>
      </c>
      <c r="F699" s="5">
        <v>1015.859</v>
      </c>
      <c r="G699" s="5">
        <v>23.478</v>
      </c>
      <c r="H699" s="5">
        <v>1</v>
      </c>
      <c r="I699" s="5">
        <v>-1</v>
      </c>
      <c r="M699">
        <v>20.73664</v>
      </c>
      <c r="N699">
        <v>0.05836028</v>
      </c>
      <c r="O699">
        <f t="shared" si="20"/>
        <v>1402.94729021977</v>
      </c>
      <c r="P699">
        <f t="shared" si="21"/>
        <v>1009.88475922397</v>
      </c>
    </row>
    <row r="700" spans="1:16">
      <c r="A700" s="5">
        <v>19.08173</v>
      </c>
      <c r="B700" s="5">
        <v>-1.020381</v>
      </c>
      <c r="C700" s="5">
        <v>0.7191829</v>
      </c>
      <c r="D700" s="5">
        <v>77.60432</v>
      </c>
      <c r="E700" s="5">
        <v>127.7676</v>
      </c>
      <c r="F700" s="5">
        <v>1015.859</v>
      </c>
      <c r="G700" s="5">
        <v>23.468</v>
      </c>
      <c r="H700" s="5">
        <v>1</v>
      </c>
      <c r="I700" s="5">
        <v>-1</v>
      </c>
      <c r="M700">
        <v>20.73664</v>
      </c>
      <c r="N700">
        <v>0.05836028</v>
      </c>
      <c r="O700">
        <f t="shared" si="20"/>
        <v>1401.60844194101</v>
      </c>
      <c r="P700">
        <f t="shared" si="21"/>
        <v>1008.78143976493</v>
      </c>
    </row>
    <row r="701" spans="1:16">
      <c r="A701" s="5">
        <v>19.08292</v>
      </c>
      <c r="B701" s="5">
        <v>-1.020294</v>
      </c>
      <c r="C701" s="5">
        <v>0.7188704</v>
      </c>
      <c r="D701" s="5">
        <v>77.60432</v>
      </c>
      <c r="E701" s="5">
        <v>126.4551</v>
      </c>
      <c r="F701" s="5">
        <v>1016.609</v>
      </c>
      <c r="G701" s="5">
        <v>23.461</v>
      </c>
      <c r="H701" s="5">
        <v>1</v>
      </c>
      <c r="I701" s="5">
        <v>-1</v>
      </c>
      <c r="M701">
        <v>20.73664</v>
      </c>
      <c r="N701">
        <v>0.05836028</v>
      </c>
      <c r="O701">
        <f t="shared" si="20"/>
        <v>1401.76398678561</v>
      </c>
      <c r="P701">
        <f t="shared" si="21"/>
        <v>1008.80029208927</v>
      </c>
    </row>
    <row r="702" spans="1:16">
      <c r="A702" s="5">
        <v>19.08493</v>
      </c>
      <c r="B702" s="5">
        <v>-1.020356</v>
      </c>
      <c r="C702" s="5">
        <v>0.719433</v>
      </c>
      <c r="D702" s="5">
        <v>77.60277</v>
      </c>
      <c r="E702" s="5">
        <v>127.6426</v>
      </c>
      <c r="F702" s="5">
        <v>1017.109</v>
      </c>
      <c r="G702" s="5">
        <v>23.458</v>
      </c>
      <c r="H702" s="5">
        <v>1</v>
      </c>
      <c r="I702" s="5">
        <v>-1</v>
      </c>
      <c r="M702">
        <v>20.73664</v>
      </c>
      <c r="N702">
        <v>0.05836028</v>
      </c>
      <c r="O702">
        <f t="shared" si="20"/>
        <v>1400.99758049973</v>
      </c>
      <c r="P702">
        <f t="shared" si="21"/>
        <v>1008.06971067986</v>
      </c>
    </row>
    <row r="703" spans="1:16">
      <c r="A703" s="5">
        <v>19.08698</v>
      </c>
      <c r="B703" s="5">
        <v>-1.020356</v>
      </c>
      <c r="C703" s="5">
        <v>0.7190579</v>
      </c>
      <c r="D703" s="5">
        <v>77.56214</v>
      </c>
      <c r="E703" s="5">
        <v>127.3613</v>
      </c>
      <c r="F703" s="5">
        <v>1017.672</v>
      </c>
      <c r="G703" s="5">
        <v>23.451</v>
      </c>
      <c r="H703" s="5">
        <v>1</v>
      </c>
      <c r="I703" s="5">
        <v>-1</v>
      </c>
      <c r="M703">
        <v>20.73664</v>
      </c>
      <c r="N703">
        <v>0.05836028</v>
      </c>
      <c r="O703">
        <f t="shared" si="20"/>
        <v>1400.27826222373</v>
      </c>
      <c r="P703">
        <f t="shared" si="21"/>
        <v>1007.37586101797</v>
      </c>
    </row>
    <row r="704" spans="1:16">
      <c r="A704" s="5">
        <v>19.08776</v>
      </c>
      <c r="B704" s="5">
        <v>-1.020387</v>
      </c>
      <c r="C704" s="5">
        <v>0.7194486</v>
      </c>
      <c r="D704" s="5">
        <v>77.61683</v>
      </c>
      <c r="E704" s="5">
        <v>127.1113</v>
      </c>
      <c r="F704" s="5">
        <v>1016.734</v>
      </c>
      <c r="G704" s="5">
        <v>23.444</v>
      </c>
      <c r="H704" s="5">
        <v>1</v>
      </c>
      <c r="I704" s="5">
        <v>-1</v>
      </c>
      <c r="M704">
        <v>20.73664</v>
      </c>
      <c r="N704">
        <v>0.05836028</v>
      </c>
      <c r="O704">
        <f t="shared" si="20"/>
        <v>1398.42381754483</v>
      </c>
      <c r="P704">
        <f t="shared" si="21"/>
        <v>1005.97147791769</v>
      </c>
    </row>
    <row r="705" spans="1:16">
      <c r="A705" s="5">
        <v>19.09042</v>
      </c>
      <c r="B705" s="5">
        <v>-1.020456</v>
      </c>
      <c r="C705" s="5">
        <v>0.719433</v>
      </c>
      <c r="D705" s="5">
        <v>77.60745</v>
      </c>
      <c r="E705" s="5">
        <v>127.6113</v>
      </c>
      <c r="F705" s="5">
        <v>1015.547</v>
      </c>
      <c r="G705" s="5">
        <v>23.456</v>
      </c>
      <c r="H705" s="5">
        <v>1</v>
      </c>
      <c r="I705" s="5">
        <v>-1</v>
      </c>
      <c r="M705">
        <v>20.73664</v>
      </c>
      <c r="N705">
        <v>0.05836028</v>
      </c>
      <c r="O705">
        <f t="shared" si="20"/>
        <v>1394.86541981255</v>
      </c>
      <c r="P705">
        <f t="shared" si="21"/>
        <v>1003.17608786006</v>
      </c>
    </row>
    <row r="706" spans="1:16">
      <c r="A706" s="5">
        <v>19.09301</v>
      </c>
      <c r="B706" s="5">
        <v>-1.020425</v>
      </c>
      <c r="C706" s="5">
        <v>0.7191204</v>
      </c>
      <c r="D706" s="5">
        <v>77.61058</v>
      </c>
      <c r="E706" s="5">
        <v>126.7676</v>
      </c>
      <c r="F706" s="5">
        <v>1016.172</v>
      </c>
      <c r="G706" s="5">
        <v>23.458</v>
      </c>
      <c r="H706" s="5">
        <v>1</v>
      </c>
      <c r="I706" s="5">
        <v>-1</v>
      </c>
      <c r="M706">
        <v>20.73664</v>
      </c>
      <c r="N706">
        <v>0.05836028</v>
      </c>
      <c r="O706">
        <f t="shared" si="20"/>
        <v>1393.83335432586</v>
      </c>
      <c r="P706">
        <f t="shared" si="21"/>
        <v>1002.21420486843</v>
      </c>
    </row>
    <row r="707" spans="1:16">
      <c r="A707" s="5">
        <v>19.09528</v>
      </c>
      <c r="B707" s="5">
        <v>-1.020275</v>
      </c>
      <c r="C707" s="5">
        <v>0.7192298</v>
      </c>
      <c r="D707" s="5">
        <v>77.61058</v>
      </c>
      <c r="E707" s="5">
        <v>126.7676</v>
      </c>
      <c r="F707" s="5">
        <v>1017.359</v>
      </c>
      <c r="G707" s="5">
        <v>23.444</v>
      </c>
      <c r="H707" s="5">
        <v>1</v>
      </c>
      <c r="I707" s="5">
        <v>-1</v>
      </c>
      <c r="M707">
        <v>20.73664</v>
      </c>
      <c r="N707">
        <v>0.05836028</v>
      </c>
      <c r="O707">
        <f t="shared" ref="O707:O770" si="22">(F707*(M707/100-A707/100)-F707*A707/100*(B707/100-N707/100))*60/(1-A707/100)</f>
        <v>1393.78483805933</v>
      </c>
      <c r="P707">
        <f t="shared" ref="P707:P770" si="23">F707*(M707/100-A707/100)*60/(1-(1-0.85)*N707/100)</f>
        <v>1001.99913636924</v>
      </c>
    </row>
    <row r="708" spans="1:16">
      <c r="A708" s="5">
        <v>19.09795</v>
      </c>
      <c r="B708" s="5">
        <v>-1.020431</v>
      </c>
      <c r="C708" s="5">
        <v>0.7198392</v>
      </c>
      <c r="D708" s="5">
        <v>77.59651</v>
      </c>
      <c r="E708" s="5">
        <v>127.2676</v>
      </c>
      <c r="F708" s="5">
        <v>1017.047</v>
      </c>
      <c r="G708" s="5">
        <v>23.442</v>
      </c>
      <c r="H708" s="5">
        <v>1</v>
      </c>
      <c r="I708" s="5">
        <v>-1</v>
      </c>
      <c r="M708">
        <v>20.73664</v>
      </c>
      <c r="N708">
        <v>0.05836028</v>
      </c>
      <c r="O708">
        <f t="shared" si="22"/>
        <v>1391.43364867966</v>
      </c>
      <c r="P708">
        <f t="shared" si="23"/>
        <v>1000.06239494008</v>
      </c>
    </row>
    <row r="709" spans="1:16">
      <c r="A709" s="5">
        <v>19.10253</v>
      </c>
      <c r="B709" s="5">
        <v>-1.020781</v>
      </c>
      <c r="C709" s="5">
        <v>0.7193235</v>
      </c>
      <c r="D709" s="5">
        <v>77.60277</v>
      </c>
      <c r="E709" s="5">
        <v>127.3926</v>
      </c>
      <c r="F709" s="5">
        <v>1016.734</v>
      </c>
      <c r="G709" s="5">
        <v>23.444</v>
      </c>
      <c r="H709" s="5">
        <v>1</v>
      </c>
      <c r="I709" s="5">
        <v>-1</v>
      </c>
      <c r="M709">
        <v>20.73664</v>
      </c>
      <c r="N709">
        <v>0.05836028</v>
      </c>
      <c r="O709">
        <f t="shared" si="22"/>
        <v>1387.71812165814</v>
      </c>
      <c r="P709">
        <f t="shared" si="23"/>
        <v>996.960392375472</v>
      </c>
    </row>
    <row r="710" spans="1:16">
      <c r="A710" s="5">
        <v>19.10388</v>
      </c>
      <c r="B710" s="5">
        <v>-1.020369</v>
      </c>
      <c r="C710" s="5">
        <v>0.7199954</v>
      </c>
      <c r="D710" s="5">
        <v>77.56995</v>
      </c>
      <c r="E710" s="5">
        <v>126.7676</v>
      </c>
      <c r="F710" s="5">
        <v>1016.234</v>
      </c>
      <c r="G710" s="5">
        <v>23.442</v>
      </c>
      <c r="H710" s="5">
        <v>1</v>
      </c>
      <c r="I710" s="5">
        <v>-1</v>
      </c>
      <c r="M710">
        <v>20.73664</v>
      </c>
      <c r="N710">
        <v>0.05836028</v>
      </c>
      <c r="O710">
        <f t="shared" si="22"/>
        <v>1385.99294642906</v>
      </c>
      <c r="P710">
        <f t="shared" si="23"/>
        <v>995.646894851347</v>
      </c>
    </row>
    <row r="711" spans="1:16">
      <c r="A711" s="5">
        <v>19.10799</v>
      </c>
      <c r="B711" s="5">
        <v>-0.2033937</v>
      </c>
      <c r="C711" s="5">
        <v>0.7195892</v>
      </c>
      <c r="D711" s="5">
        <v>77.60432</v>
      </c>
      <c r="E711" s="5">
        <v>127.1738</v>
      </c>
      <c r="F711" s="5">
        <v>1015.859</v>
      </c>
      <c r="G711" s="5">
        <v>23.443</v>
      </c>
      <c r="H711" s="5">
        <v>1</v>
      </c>
      <c r="I711" s="5">
        <v>-1</v>
      </c>
      <c r="M711">
        <v>20.73664</v>
      </c>
      <c r="N711">
        <v>0.05836028</v>
      </c>
      <c r="O711">
        <f t="shared" si="22"/>
        <v>1264.86253998399</v>
      </c>
      <c r="P711">
        <f t="shared" si="23"/>
        <v>992.774164077289</v>
      </c>
    </row>
    <row r="712" spans="1:16">
      <c r="A712" s="5">
        <v>19.11167</v>
      </c>
      <c r="B712" s="5">
        <v>1.015869</v>
      </c>
      <c r="C712" s="5">
        <v>0.7193704</v>
      </c>
      <c r="D712" s="5">
        <v>77.60432</v>
      </c>
      <c r="E712" s="5">
        <v>127.4863</v>
      </c>
      <c r="F712" s="5">
        <v>1016.922</v>
      </c>
      <c r="G712" s="5">
        <v>23.436</v>
      </c>
      <c r="H712" s="5">
        <v>1</v>
      </c>
      <c r="I712" s="5">
        <v>-1</v>
      </c>
      <c r="M712">
        <v>20.73664</v>
      </c>
      <c r="N712">
        <v>0.05836028</v>
      </c>
      <c r="O712">
        <f t="shared" si="22"/>
        <v>1087.70338971101</v>
      </c>
      <c r="P712">
        <f t="shared" si="23"/>
        <v>991.567447634825</v>
      </c>
    </row>
    <row r="713" spans="1:16">
      <c r="A713" s="5">
        <v>19.11526</v>
      </c>
      <c r="B713" s="5">
        <v>1.009644</v>
      </c>
      <c r="C713" s="5">
        <v>0.7196517</v>
      </c>
      <c r="D713" s="5">
        <v>77.56214</v>
      </c>
      <c r="E713" s="5">
        <v>127.8926</v>
      </c>
      <c r="F713" s="5">
        <v>1017.172</v>
      </c>
      <c r="G713" s="5">
        <v>23.436</v>
      </c>
      <c r="H713" s="5">
        <v>1</v>
      </c>
      <c r="I713" s="5">
        <v>-1</v>
      </c>
      <c r="M713">
        <v>20.73664</v>
      </c>
      <c r="N713">
        <v>0.05836028</v>
      </c>
      <c r="O713">
        <f t="shared" si="22"/>
        <v>1086.18220322693</v>
      </c>
      <c r="P713">
        <f t="shared" si="23"/>
        <v>989.620034169432</v>
      </c>
    </row>
    <row r="714" spans="1:16">
      <c r="A714" s="5">
        <v>19.11988</v>
      </c>
      <c r="B714" s="5">
        <v>1.0032</v>
      </c>
      <c r="C714" s="5">
        <v>0.7193392</v>
      </c>
      <c r="D714" s="5">
        <v>77.60277</v>
      </c>
      <c r="E714" s="5">
        <v>127.4863</v>
      </c>
      <c r="F714" s="5">
        <v>1016.297</v>
      </c>
      <c r="G714" s="5">
        <v>23.438</v>
      </c>
      <c r="H714" s="5">
        <v>1</v>
      </c>
      <c r="I714" s="5">
        <v>-1</v>
      </c>
      <c r="M714">
        <v>20.73664</v>
      </c>
      <c r="N714">
        <v>0.05836028</v>
      </c>
      <c r="O714">
        <f t="shared" si="22"/>
        <v>1082.72244983585</v>
      </c>
      <c r="P714">
        <f t="shared" si="23"/>
        <v>985.951313224061</v>
      </c>
    </row>
    <row r="715" spans="1:16">
      <c r="A715" s="5">
        <v>19.12571</v>
      </c>
      <c r="B715" s="5">
        <v>0.9962996</v>
      </c>
      <c r="C715" s="5">
        <v>0.7194642</v>
      </c>
      <c r="D715" s="5">
        <v>77.60902</v>
      </c>
      <c r="E715" s="5">
        <v>126.8613</v>
      </c>
      <c r="F715" s="5">
        <v>1016.047</v>
      </c>
      <c r="G715" s="5">
        <v>23.434</v>
      </c>
      <c r="H715" s="5">
        <v>1</v>
      </c>
      <c r="I715" s="5">
        <v>-1</v>
      </c>
      <c r="M715">
        <v>20.73664</v>
      </c>
      <c r="N715">
        <v>0.05836028</v>
      </c>
      <c r="O715">
        <f t="shared" si="22"/>
        <v>1079.09280487532</v>
      </c>
      <c r="P715">
        <f t="shared" si="23"/>
        <v>982.15433442894</v>
      </c>
    </row>
    <row r="716" spans="1:16">
      <c r="A716" s="5">
        <v>19.12998</v>
      </c>
      <c r="B716" s="5">
        <v>0.9891495</v>
      </c>
      <c r="C716" s="5">
        <v>0.7198079</v>
      </c>
      <c r="D716" s="5">
        <v>77.56214</v>
      </c>
      <c r="E716" s="5">
        <v>126.4863</v>
      </c>
      <c r="F716" s="5">
        <v>1015.984</v>
      </c>
      <c r="G716" s="5">
        <v>23.434</v>
      </c>
      <c r="H716" s="5">
        <v>1</v>
      </c>
      <c r="I716" s="5">
        <v>-1</v>
      </c>
      <c r="M716">
        <v>20.73664</v>
      </c>
      <c r="N716">
        <v>0.05836028</v>
      </c>
      <c r="O716">
        <f t="shared" si="22"/>
        <v>1076.8650390608</v>
      </c>
      <c r="P716">
        <f t="shared" si="23"/>
        <v>979.490257052489</v>
      </c>
    </row>
    <row r="717" spans="1:16">
      <c r="A717" s="5">
        <v>19.13598</v>
      </c>
      <c r="B717" s="5">
        <v>0.9817993</v>
      </c>
      <c r="C717" s="5">
        <v>0.7193079</v>
      </c>
      <c r="D717" s="5">
        <v>77.60902</v>
      </c>
      <c r="E717" s="5">
        <v>127.4863</v>
      </c>
      <c r="F717" s="5">
        <v>1017.484</v>
      </c>
      <c r="G717" s="5">
        <v>23.438</v>
      </c>
      <c r="H717" s="5">
        <v>1</v>
      </c>
      <c r="I717" s="5">
        <v>-1</v>
      </c>
      <c r="M717">
        <v>20.73664</v>
      </c>
      <c r="N717">
        <v>0.05836028</v>
      </c>
      <c r="O717">
        <f t="shared" si="22"/>
        <v>1075.02490075178</v>
      </c>
      <c r="P717">
        <f t="shared" si="23"/>
        <v>977.273114562904</v>
      </c>
    </row>
    <row r="718" spans="1:16">
      <c r="A718" s="5">
        <v>19.14262</v>
      </c>
      <c r="B718" s="5">
        <v>0.9753181</v>
      </c>
      <c r="C718" s="5">
        <v>0.7192298</v>
      </c>
      <c r="D718" s="5">
        <v>77.59808</v>
      </c>
      <c r="E718" s="5">
        <v>126.9238</v>
      </c>
      <c r="F718" s="5">
        <v>1017.672</v>
      </c>
      <c r="G718" s="5">
        <v>23.435</v>
      </c>
      <c r="H718" s="5">
        <v>1</v>
      </c>
      <c r="I718" s="5">
        <v>-1</v>
      </c>
      <c r="M718">
        <v>20.73664</v>
      </c>
      <c r="N718">
        <v>0.05836028</v>
      </c>
      <c r="O718">
        <f t="shared" si="22"/>
        <v>1071.18816511494</v>
      </c>
      <c r="P718">
        <f t="shared" si="23"/>
        <v>973.398924614688</v>
      </c>
    </row>
    <row r="719" spans="1:16">
      <c r="A719" s="5">
        <v>19.14843</v>
      </c>
      <c r="B719" s="5">
        <v>0.9688179</v>
      </c>
      <c r="C719" s="5">
        <v>0.719433</v>
      </c>
      <c r="D719" s="5">
        <v>77.60589</v>
      </c>
      <c r="E719" s="5">
        <v>127.8301</v>
      </c>
      <c r="F719" s="5">
        <v>1017.609</v>
      </c>
      <c r="G719" s="5">
        <v>23.43</v>
      </c>
      <c r="H719" s="5">
        <v>1</v>
      </c>
      <c r="I719" s="5">
        <v>-1</v>
      </c>
      <c r="M719">
        <v>20.73664</v>
      </c>
      <c r="N719">
        <v>0.05836028</v>
      </c>
      <c r="O719">
        <f t="shared" si="22"/>
        <v>1067.71101118861</v>
      </c>
      <c r="P719">
        <f t="shared" si="23"/>
        <v>969.790969842811</v>
      </c>
    </row>
    <row r="720" spans="1:16">
      <c r="A720" s="5">
        <v>19.15371</v>
      </c>
      <c r="B720" s="5">
        <v>0.9626741</v>
      </c>
      <c r="C720" s="5">
        <v>0.7198392</v>
      </c>
      <c r="D720" s="5">
        <v>77.59964</v>
      </c>
      <c r="E720" s="5">
        <v>127.9551</v>
      </c>
      <c r="F720" s="5">
        <v>1016.047</v>
      </c>
      <c r="G720" s="5">
        <v>23.439</v>
      </c>
      <c r="H720" s="5">
        <v>1</v>
      </c>
      <c r="I720" s="5">
        <v>-1</v>
      </c>
      <c r="M720">
        <v>20.73664</v>
      </c>
      <c r="N720">
        <v>0.05836028</v>
      </c>
      <c r="O720">
        <f t="shared" si="22"/>
        <v>1063.0114029515</v>
      </c>
      <c r="P720">
        <f t="shared" si="23"/>
        <v>965.083250419076</v>
      </c>
    </row>
    <row r="721" spans="1:16">
      <c r="A721" s="5">
        <v>19.16143</v>
      </c>
      <c r="B721" s="5">
        <v>0.9572927</v>
      </c>
      <c r="C721" s="5">
        <v>0.7196204</v>
      </c>
      <c r="D721" s="5">
        <v>77.56214</v>
      </c>
      <c r="E721" s="5">
        <v>128.1113</v>
      </c>
      <c r="F721" s="5">
        <v>1015.797</v>
      </c>
      <c r="G721" s="5">
        <v>23.432</v>
      </c>
      <c r="H721" s="5">
        <v>1</v>
      </c>
      <c r="I721" s="5">
        <v>-1</v>
      </c>
      <c r="M721">
        <v>20.73664</v>
      </c>
      <c r="N721">
        <v>0.05836028</v>
      </c>
      <c r="O721">
        <f t="shared" si="22"/>
        <v>1057.75568231955</v>
      </c>
      <c r="P721">
        <f t="shared" si="23"/>
        <v>960.140206498937</v>
      </c>
    </row>
    <row r="722" spans="1:16">
      <c r="A722" s="5">
        <v>19.16951</v>
      </c>
      <c r="B722" s="5">
        <v>0.9526677</v>
      </c>
      <c r="C722" s="5">
        <v>0.7195266</v>
      </c>
      <c r="D722" s="5">
        <v>77.56995</v>
      </c>
      <c r="E722" s="5">
        <v>127.6426</v>
      </c>
      <c r="F722" s="5">
        <v>1015.672</v>
      </c>
      <c r="G722" s="5">
        <v>23.434</v>
      </c>
      <c r="H722" s="5">
        <v>1</v>
      </c>
      <c r="I722" s="5">
        <v>-1</v>
      </c>
      <c r="M722">
        <v>20.73664</v>
      </c>
      <c r="N722">
        <v>0.05836028</v>
      </c>
      <c r="O722">
        <f t="shared" si="22"/>
        <v>1052.25317222326</v>
      </c>
      <c r="P722">
        <f t="shared" si="23"/>
        <v>955.097646465114</v>
      </c>
    </row>
    <row r="723" spans="1:16">
      <c r="A723" s="5">
        <v>19.17748</v>
      </c>
      <c r="B723" s="5">
        <v>0.9485676</v>
      </c>
      <c r="C723" s="5">
        <v>0.7197923</v>
      </c>
      <c r="D723" s="5">
        <v>77.6137</v>
      </c>
      <c r="E723" s="5">
        <v>127.3926</v>
      </c>
      <c r="F723" s="5">
        <v>1017.109</v>
      </c>
      <c r="G723" s="5">
        <v>23.447</v>
      </c>
      <c r="H723" s="5">
        <v>1</v>
      </c>
      <c r="I723" s="5">
        <v>-1</v>
      </c>
      <c r="M723">
        <v>20.73664</v>
      </c>
      <c r="N723">
        <v>0.05836028</v>
      </c>
      <c r="O723">
        <f t="shared" si="22"/>
        <v>1048.36783163304</v>
      </c>
      <c r="P723">
        <f t="shared" si="23"/>
        <v>951.584703188583</v>
      </c>
    </row>
    <row r="724" spans="1:16">
      <c r="A724" s="5">
        <v>19.18734</v>
      </c>
      <c r="B724" s="5">
        <v>0.9460363</v>
      </c>
      <c r="C724" s="5">
        <v>0.7199329</v>
      </c>
      <c r="D724" s="5">
        <v>77.60277</v>
      </c>
      <c r="E724" s="5">
        <v>127.9864</v>
      </c>
      <c r="F724" s="5">
        <v>1017.859</v>
      </c>
      <c r="G724" s="5">
        <v>23.452</v>
      </c>
      <c r="H724" s="5">
        <v>1</v>
      </c>
      <c r="I724" s="5">
        <v>-1</v>
      </c>
      <c r="M724">
        <v>20.73664</v>
      </c>
      <c r="N724">
        <v>0.05836028</v>
      </c>
      <c r="O724">
        <f t="shared" si="22"/>
        <v>1042.11822440305</v>
      </c>
      <c r="P724">
        <f t="shared" si="23"/>
        <v>946.264205585989</v>
      </c>
    </row>
    <row r="725" spans="1:16">
      <c r="A725" s="5">
        <v>19.1929</v>
      </c>
      <c r="B725" s="5">
        <v>0.9442676</v>
      </c>
      <c r="C725" s="5">
        <v>0.7198704</v>
      </c>
      <c r="D725" s="5">
        <v>77.62151</v>
      </c>
      <c r="E725" s="5">
        <v>127.0176</v>
      </c>
      <c r="F725" s="5">
        <v>1016.922</v>
      </c>
      <c r="G725" s="5">
        <v>23.469</v>
      </c>
      <c r="H725" s="5">
        <v>1</v>
      </c>
      <c r="I725" s="5">
        <v>-1</v>
      </c>
      <c r="M725">
        <v>20.73664</v>
      </c>
      <c r="N725">
        <v>0.05836028</v>
      </c>
      <c r="O725">
        <f t="shared" si="22"/>
        <v>1037.25137456925</v>
      </c>
      <c r="P725">
        <f t="shared" si="23"/>
        <v>942.000364075511</v>
      </c>
    </row>
    <row r="726" spans="1:16">
      <c r="A726" s="5">
        <v>19.20378</v>
      </c>
      <c r="B726" s="5">
        <v>0.94328</v>
      </c>
      <c r="C726" s="5">
        <v>0.7198235</v>
      </c>
      <c r="D726" s="5">
        <v>77.61839</v>
      </c>
      <c r="E726" s="5">
        <v>127.7676</v>
      </c>
      <c r="F726" s="5">
        <v>1015.484</v>
      </c>
      <c r="G726" s="5">
        <v>23.469</v>
      </c>
      <c r="H726" s="5">
        <v>1</v>
      </c>
      <c r="I726" s="5">
        <v>-1</v>
      </c>
      <c r="M726">
        <v>20.73664</v>
      </c>
      <c r="N726">
        <v>0.05836028</v>
      </c>
      <c r="O726">
        <f t="shared" si="22"/>
        <v>1027.78975116557</v>
      </c>
      <c r="P726">
        <f t="shared" si="23"/>
        <v>934.038648679603</v>
      </c>
    </row>
    <row r="727" spans="1:16">
      <c r="A727" s="5">
        <v>19.20953</v>
      </c>
      <c r="B727" s="5">
        <v>0.9435238</v>
      </c>
      <c r="C727" s="5">
        <v>0.7195423</v>
      </c>
      <c r="D727" s="5">
        <v>77.60902</v>
      </c>
      <c r="E727" s="5">
        <v>127.8301</v>
      </c>
      <c r="F727" s="5">
        <v>1015.672</v>
      </c>
      <c r="G727" s="5">
        <v>23.48</v>
      </c>
      <c r="H727" s="5">
        <v>1</v>
      </c>
      <c r="I727" s="5">
        <v>-1</v>
      </c>
      <c r="M727">
        <v>20.73664</v>
      </c>
      <c r="N727">
        <v>0.05836028</v>
      </c>
      <c r="O727">
        <f t="shared" si="22"/>
        <v>1023.64225559703</v>
      </c>
      <c r="P727">
        <f t="shared" si="23"/>
        <v>930.70719525077</v>
      </c>
    </row>
    <row r="728" spans="1:16">
      <c r="A728" s="5">
        <v>19.22062</v>
      </c>
      <c r="B728" s="5">
        <v>0.9449113</v>
      </c>
      <c r="C728" s="5">
        <v>0.7197142</v>
      </c>
      <c r="D728" s="5">
        <v>77.60902</v>
      </c>
      <c r="E728" s="5">
        <v>127.3926</v>
      </c>
      <c r="F728" s="5">
        <v>1015.984</v>
      </c>
      <c r="G728" s="5">
        <v>23.499</v>
      </c>
      <c r="H728" s="5">
        <v>1</v>
      </c>
      <c r="I728" s="5">
        <v>-1</v>
      </c>
      <c r="M728">
        <v>20.73664</v>
      </c>
      <c r="N728">
        <v>0.05836028</v>
      </c>
      <c r="O728">
        <f t="shared" si="22"/>
        <v>1015.45303600009</v>
      </c>
      <c r="P728">
        <f t="shared" si="23"/>
        <v>924.232145878228</v>
      </c>
    </row>
    <row r="729" spans="1:16">
      <c r="A729" s="5">
        <v>19.22678</v>
      </c>
      <c r="B729" s="5">
        <v>0.9455675</v>
      </c>
      <c r="C729" s="5">
        <v>0.7198704</v>
      </c>
      <c r="D729" s="5">
        <v>77.60277</v>
      </c>
      <c r="E729" s="5">
        <v>127.4863</v>
      </c>
      <c r="F729" s="5">
        <v>1017.297</v>
      </c>
      <c r="G729" s="5">
        <v>23.518</v>
      </c>
      <c r="H729" s="5">
        <v>1</v>
      </c>
      <c r="I729" s="5">
        <v>-1</v>
      </c>
      <c r="M729">
        <v>20.73664</v>
      </c>
      <c r="N729">
        <v>0.05836028</v>
      </c>
      <c r="O729">
        <f t="shared" si="22"/>
        <v>1012.05136203622</v>
      </c>
      <c r="P729">
        <f t="shared" si="23"/>
        <v>921.666312108061</v>
      </c>
    </row>
    <row r="730" spans="1:16">
      <c r="A730" s="5">
        <v>19.23473</v>
      </c>
      <c r="B730" s="5">
        <v>0.9477051</v>
      </c>
      <c r="C730" s="5">
        <v>0.7202454</v>
      </c>
      <c r="D730" s="5">
        <v>77.55589</v>
      </c>
      <c r="E730" s="5">
        <v>128.0801</v>
      </c>
      <c r="F730" s="5">
        <v>1016.859</v>
      </c>
      <c r="G730" s="5">
        <v>23.524</v>
      </c>
      <c r="H730" s="5">
        <v>1</v>
      </c>
      <c r="I730" s="5">
        <v>-1</v>
      </c>
      <c r="M730">
        <v>20.73664</v>
      </c>
      <c r="N730">
        <v>0.05836028</v>
      </c>
      <c r="O730">
        <f t="shared" si="22"/>
        <v>1005.34574334811</v>
      </c>
      <c r="P730">
        <f t="shared" si="23"/>
        <v>916.418644087</v>
      </c>
    </row>
    <row r="731" spans="1:16">
      <c r="A731" s="5">
        <v>19.24131</v>
      </c>
      <c r="B731" s="5">
        <v>0.9488676</v>
      </c>
      <c r="C731" s="5">
        <v>0.7194642</v>
      </c>
      <c r="D731" s="5">
        <v>77.6012</v>
      </c>
      <c r="E731" s="5">
        <v>128.2363</v>
      </c>
      <c r="F731" s="5">
        <v>1016.984</v>
      </c>
      <c r="G731" s="5">
        <v>23.506</v>
      </c>
      <c r="H731" s="5">
        <v>1</v>
      </c>
      <c r="I731" s="5">
        <v>-1</v>
      </c>
      <c r="M731">
        <v>20.73664</v>
      </c>
      <c r="N731">
        <v>0.05836028</v>
      </c>
      <c r="O731">
        <f t="shared" si="22"/>
        <v>1000.36636248477</v>
      </c>
      <c r="P731">
        <f t="shared" si="23"/>
        <v>912.515892856519</v>
      </c>
    </row>
    <row r="732" spans="1:16">
      <c r="A732" s="5">
        <v>19.2487</v>
      </c>
      <c r="B732" s="5">
        <v>0.9524364</v>
      </c>
      <c r="C732" s="5">
        <v>0.7197142</v>
      </c>
      <c r="D732" s="5">
        <v>77.61995</v>
      </c>
      <c r="E732" s="5">
        <v>128.0801</v>
      </c>
      <c r="F732" s="5">
        <v>1015.797</v>
      </c>
      <c r="G732" s="5">
        <v>23.509</v>
      </c>
      <c r="H732" s="5">
        <v>1</v>
      </c>
      <c r="I732" s="5">
        <v>-1</v>
      </c>
      <c r="M732">
        <v>20.73664</v>
      </c>
      <c r="N732">
        <v>0.05836028</v>
      </c>
      <c r="O732">
        <f t="shared" si="22"/>
        <v>993.144376985564</v>
      </c>
      <c r="P732">
        <f t="shared" si="23"/>
        <v>906.946387375669</v>
      </c>
    </row>
    <row r="733" spans="1:16">
      <c r="A733" s="5">
        <v>19.25337</v>
      </c>
      <c r="B733" s="5">
        <v>0.9562489</v>
      </c>
      <c r="C733" s="5">
        <v>0.7197611</v>
      </c>
      <c r="D733" s="5">
        <v>77.59808</v>
      </c>
      <c r="E733" s="5">
        <v>127.2363</v>
      </c>
      <c r="F733" s="5">
        <v>1016.109</v>
      </c>
      <c r="G733" s="5">
        <v>23.5</v>
      </c>
      <c r="H733" s="5">
        <v>1</v>
      </c>
      <c r="I733" s="5">
        <v>-1</v>
      </c>
      <c r="M733">
        <v>20.73664</v>
      </c>
      <c r="N733">
        <v>0.05836028</v>
      </c>
      <c r="O733">
        <f t="shared" si="22"/>
        <v>989.395114492961</v>
      </c>
      <c r="P733">
        <f t="shared" si="23"/>
        <v>904.377567450093</v>
      </c>
    </row>
    <row r="734" spans="1:16">
      <c r="A734" s="5">
        <v>19.25779</v>
      </c>
      <c r="B734" s="5">
        <v>0.9602178</v>
      </c>
      <c r="C734" s="5">
        <v>0.7201517</v>
      </c>
      <c r="D734" s="5">
        <v>77.59496</v>
      </c>
      <c r="E734" s="5">
        <v>128.0488</v>
      </c>
      <c r="F734" s="5">
        <v>1017.422</v>
      </c>
      <c r="G734" s="5">
        <v>23.502</v>
      </c>
      <c r="H734" s="5">
        <v>1</v>
      </c>
      <c r="I734" s="5">
        <v>-1</v>
      </c>
      <c r="M734">
        <v>20.73664</v>
      </c>
      <c r="N734">
        <v>0.05836028</v>
      </c>
      <c r="O734">
        <f t="shared" si="22"/>
        <v>986.778203587906</v>
      </c>
      <c r="P734">
        <f t="shared" si="23"/>
        <v>902.847750491275</v>
      </c>
    </row>
    <row r="735" spans="1:16">
      <c r="A735" s="5">
        <v>19.2614</v>
      </c>
      <c r="B735" s="5">
        <v>0.9651428</v>
      </c>
      <c r="C735" s="5">
        <v>0.7197454</v>
      </c>
      <c r="D735" s="5">
        <v>77.55276</v>
      </c>
      <c r="E735" s="5">
        <v>127.5176</v>
      </c>
      <c r="F735" s="5">
        <v>1017.234</v>
      </c>
      <c r="G735" s="5">
        <v>23.506</v>
      </c>
      <c r="H735" s="5">
        <v>1</v>
      </c>
      <c r="I735" s="5">
        <v>-1</v>
      </c>
      <c r="M735">
        <v>20.73664</v>
      </c>
      <c r="N735">
        <v>0.05836028</v>
      </c>
      <c r="O735">
        <f t="shared" si="22"/>
        <v>983.169292881141</v>
      </c>
      <c r="P735">
        <f t="shared" si="23"/>
        <v>900.477399865786</v>
      </c>
    </row>
    <row r="736" spans="1:16">
      <c r="A736" s="5">
        <v>19.2627</v>
      </c>
      <c r="B736" s="5">
        <v>0.9697866</v>
      </c>
      <c r="C736" s="5">
        <v>0.7200111</v>
      </c>
      <c r="D736" s="5">
        <v>77.60432</v>
      </c>
      <c r="E736" s="5">
        <v>127.1426</v>
      </c>
      <c r="F736" s="5">
        <v>1016.609</v>
      </c>
      <c r="G736" s="5">
        <v>23.5</v>
      </c>
      <c r="H736" s="5">
        <v>1</v>
      </c>
      <c r="I736" s="5">
        <v>-1</v>
      </c>
      <c r="M736">
        <v>20.73664</v>
      </c>
      <c r="N736">
        <v>0.05836028</v>
      </c>
      <c r="O736">
        <f t="shared" si="22"/>
        <v>980.914190111614</v>
      </c>
      <c r="P736">
        <f t="shared" si="23"/>
        <v>899.13111199118</v>
      </c>
    </row>
    <row r="737" spans="1:16">
      <c r="A737" s="5">
        <v>19.26422</v>
      </c>
      <c r="B737" s="5">
        <v>0.9729617</v>
      </c>
      <c r="C737" s="5">
        <v>0.7200267</v>
      </c>
      <c r="D737" s="5">
        <v>77.58089</v>
      </c>
      <c r="E737" s="5">
        <v>128.3301</v>
      </c>
      <c r="F737" s="5">
        <v>1015.484</v>
      </c>
      <c r="G737" s="5">
        <v>23.498</v>
      </c>
      <c r="H737" s="5">
        <v>1</v>
      </c>
      <c r="I737" s="5">
        <v>-1</v>
      </c>
      <c r="M737">
        <v>20.73664</v>
      </c>
      <c r="N737">
        <v>0.05836028</v>
      </c>
      <c r="O737">
        <f t="shared" si="22"/>
        <v>978.227979813734</v>
      </c>
      <c r="P737">
        <f t="shared" si="23"/>
        <v>897.209912900603</v>
      </c>
    </row>
    <row r="738" spans="1:16">
      <c r="A738" s="5">
        <v>19.26404</v>
      </c>
      <c r="B738" s="5">
        <v>0.9780993</v>
      </c>
      <c r="C738" s="5">
        <v>0.7196829</v>
      </c>
      <c r="D738" s="5">
        <v>77.58089</v>
      </c>
      <c r="E738" s="5">
        <v>127.5488</v>
      </c>
      <c r="F738" s="5">
        <v>1015.172</v>
      </c>
      <c r="G738" s="5">
        <v>23.487</v>
      </c>
      <c r="H738" s="5">
        <v>1</v>
      </c>
      <c r="I738" s="5">
        <v>-1</v>
      </c>
      <c r="M738">
        <v>20.73664</v>
      </c>
      <c r="N738">
        <v>0.05836028</v>
      </c>
      <c r="O738">
        <f t="shared" si="22"/>
        <v>977.315612273455</v>
      </c>
      <c r="P738">
        <f t="shared" si="23"/>
        <v>897.043899919757</v>
      </c>
    </row>
    <row r="739" spans="1:16">
      <c r="A739" s="5">
        <v>19.26206</v>
      </c>
      <c r="B739" s="5">
        <v>0.9809994</v>
      </c>
      <c r="C739" s="5">
        <v>0.7203079</v>
      </c>
      <c r="D739" s="5">
        <v>77.58871</v>
      </c>
      <c r="E739" s="5">
        <v>128.3301</v>
      </c>
      <c r="F739" s="5">
        <v>1015.359</v>
      </c>
      <c r="G739" s="5">
        <v>23.498</v>
      </c>
      <c r="H739" s="5">
        <v>1</v>
      </c>
      <c r="I739" s="5">
        <v>-1</v>
      </c>
      <c r="M739">
        <v>20.73664</v>
      </c>
      <c r="N739">
        <v>0.05836028</v>
      </c>
      <c r="O739">
        <f t="shared" si="22"/>
        <v>978.557924019322</v>
      </c>
      <c r="P739">
        <f t="shared" si="23"/>
        <v>898.41549220152</v>
      </c>
    </row>
    <row r="740" spans="1:16">
      <c r="A740" s="5">
        <v>19.25992</v>
      </c>
      <c r="B740" s="5">
        <v>0.9856494</v>
      </c>
      <c r="C740" s="5">
        <v>0.720136</v>
      </c>
      <c r="D740" s="5">
        <v>77.56371</v>
      </c>
      <c r="E740" s="5">
        <v>126.8926</v>
      </c>
      <c r="F740" s="5">
        <v>1016.672</v>
      </c>
      <c r="G740" s="5">
        <v>23.495</v>
      </c>
      <c r="H740" s="5">
        <v>1</v>
      </c>
      <c r="I740" s="5">
        <v>-1</v>
      </c>
      <c r="M740">
        <v>20.73664</v>
      </c>
      <c r="N740">
        <v>0.05836028</v>
      </c>
      <c r="O740">
        <f t="shared" si="22"/>
        <v>980.75245524195</v>
      </c>
      <c r="P740">
        <f t="shared" si="23"/>
        <v>900.882789161735</v>
      </c>
    </row>
    <row r="741" spans="1:16">
      <c r="A741" s="5">
        <v>19.257</v>
      </c>
      <c r="B741" s="5">
        <v>0.989737</v>
      </c>
      <c r="C741" s="5">
        <v>0.7200267</v>
      </c>
      <c r="D741" s="5">
        <v>77.59496</v>
      </c>
      <c r="E741" s="5">
        <v>127.5801</v>
      </c>
      <c r="F741" s="5">
        <v>1017.359</v>
      </c>
      <c r="G741" s="5">
        <v>23.492</v>
      </c>
      <c r="H741" s="5">
        <v>1</v>
      </c>
      <c r="I741" s="5">
        <v>-1</v>
      </c>
      <c r="M741">
        <v>20.73664</v>
      </c>
      <c r="N741">
        <v>0.05836028</v>
      </c>
      <c r="O741">
        <f t="shared" si="22"/>
        <v>983.01259201139</v>
      </c>
      <c r="P741">
        <f t="shared" si="23"/>
        <v>903.274115451441</v>
      </c>
    </row>
    <row r="742" spans="1:16">
      <c r="A742" s="5">
        <v>19.25364</v>
      </c>
      <c r="B742" s="5">
        <v>0.9928995</v>
      </c>
      <c r="C742" s="5">
        <v>0.7198861</v>
      </c>
      <c r="D742" s="5">
        <v>77.63089</v>
      </c>
      <c r="E742" s="5">
        <v>127.5488</v>
      </c>
      <c r="F742" s="5">
        <v>1016.359</v>
      </c>
      <c r="G742" s="5">
        <v>23.483</v>
      </c>
      <c r="H742" s="5">
        <v>1</v>
      </c>
      <c r="I742" s="5">
        <v>-1</v>
      </c>
      <c r="M742">
        <v>20.73664</v>
      </c>
      <c r="N742">
        <v>0.05836028</v>
      </c>
      <c r="O742">
        <f t="shared" si="22"/>
        <v>984.106819651923</v>
      </c>
      <c r="P742">
        <f t="shared" si="23"/>
        <v>904.435412855905</v>
      </c>
    </row>
    <row r="743" spans="1:16">
      <c r="A743" s="5">
        <v>19.24945</v>
      </c>
      <c r="B743" s="5">
        <v>0.9965934</v>
      </c>
      <c r="C743" s="5">
        <v>0.720183</v>
      </c>
      <c r="D743" s="5">
        <v>77.58558</v>
      </c>
      <c r="E743" s="5">
        <v>128.4551</v>
      </c>
      <c r="F743" s="5">
        <v>1015.109</v>
      </c>
      <c r="G743" s="5">
        <v>23.48</v>
      </c>
      <c r="H743" s="5">
        <v>1</v>
      </c>
      <c r="I743" s="5">
        <v>-1</v>
      </c>
      <c r="M743">
        <v>20.73664</v>
      </c>
      <c r="N743">
        <v>0.05836028</v>
      </c>
      <c r="O743">
        <f t="shared" si="22"/>
        <v>985.499032575079</v>
      </c>
      <c r="P743">
        <f t="shared" si="23"/>
        <v>905.875272927861</v>
      </c>
    </row>
    <row r="744" spans="1:16">
      <c r="A744" s="5">
        <v>19.24209</v>
      </c>
      <c r="B744" s="5">
        <v>0.9999747</v>
      </c>
      <c r="C744" s="5">
        <v>0.720136</v>
      </c>
      <c r="D744" s="5">
        <v>77.6137</v>
      </c>
      <c r="E744" s="5">
        <v>127.8613</v>
      </c>
      <c r="F744" s="5">
        <v>1015.984</v>
      </c>
      <c r="G744" s="5">
        <v>23.48</v>
      </c>
      <c r="H744" s="5">
        <v>1</v>
      </c>
      <c r="I744" s="5">
        <v>-1</v>
      </c>
      <c r="M744">
        <v>20.73664</v>
      </c>
      <c r="N744">
        <v>0.05836028</v>
      </c>
      <c r="O744">
        <f t="shared" si="22"/>
        <v>991.375218594641</v>
      </c>
      <c r="P744">
        <f t="shared" si="23"/>
        <v>911.143094169144</v>
      </c>
    </row>
    <row r="745" spans="1:16">
      <c r="A745" s="5">
        <v>19.23962</v>
      </c>
      <c r="B745" s="5">
        <v>1.003006</v>
      </c>
      <c r="C745" s="5">
        <v>0.7200736</v>
      </c>
      <c r="D745" s="5">
        <v>77.58245</v>
      </c>
      <c r="E745" s="5">
        <v>127.6113</v>
      </c>
      <c r="F745" s="5">
        <v>1017.109</v>
      </c>
      <c r="G745" s="5">
        <v>23.47</v>
      </c>
      <c r="H745" s="5">
        <v>1</v>
      </c>
      <c r="I745" s="5">
        <v>-1</v>
      </c>
      <c r="M745">
        <v>20.73664</v>
      </c>
      <c r="N745">
        <v>0.05836028</v>
      </c>
      <c r="O745">
        <f t="shared" si="22"/>
        <v>993.885941424223</v>
      </c>
      <c r="P745">
        <f t="shared" si="23"/>
        <v>913.659491243602</v>
      </c>
    </row>
    <row r="746" spans="1:16">
      <c r="A746" s="5">
        <v>19.23364</v>
      </c>
      <c r="B746" s="5">
        <v>1.005993</v>
      </c>
      <c r="C746" s="5">
        <v>0.720136</v>
      </c>
      <c r="D746" s="5">
        <v>77.62621</v>
      </c>
      <c r="E746" s="5">
        <v>127.5176</v>
      </c>
      <c r="F746" s="5">
        <v>1017.609</v>
      </c>
      <c r="G746" s="5">
        <v>23.46</v>
      </c>
      <c r="H746" s="5">
        <v>1</v>
      </c>
      <c r="I746" s="5">
        <v>-1</v>
      </c>
      <c r="M746">
        <v>20.73664</v>
      </c>
      <c r="N746">
        <v>0.05836028</v>
      </c>
      <c r="O746">
        <f t="shared" si="22"/>
        <v>998.42996736883</v>
      </c>
      <c r="P746">
        <f t="shared" si="23"/>
        <v>917.760137307878</v>
      </c>
    </row>
    <row r="747" spans="1:16">
      <c r="A747" s="5">
        <v>19.22848</v>
      </c>
      <c r="B747" s="5">
        <v>1.009494</v>
      </c>
      <c r="C747" s="5">
        <v>0.7202454</v>
      </c>
      <c r="D747" s="5">
        <v>77.59964</v>
      </c>
      <c r="E747" s="5">
        <v>128.2676</v>
      </c>
      <c r="F747" s="5">
        <v>1017.297</v>
      </c>
      <c r="G747" s="5">
        <v>23.458</v>
      </c>
      <c r="H747" s="5">
        <v>1</v>
      </c>
      <c r="I747" s="5">
        <v>-1</v>
      </c>
      <c r="M747">
        <v>20.73664</v>
      </c>
      <c r="N747">
        <v>0.05836028</v>
      </c>
      <c r="O747">
        <f t="shared" si="22"/>
        <v>1001.48765036784</v>
      </c>
      <c r="P747">
        <f t="shared" si="23"/>
        <v>920.628578324411</v>
      </c>
    </row>
    <row r="748" spans="1:16">
      <c r="A748" s="5">
        <v>19.2229</v>
      </c>
      <c r="B748" s="5">
        <v>1.012219</v>
      </c>
      <c r="C748" s="5">
        <v>0.7201204</v>
      </c>
      <c r="D748" s="5">
        <v>77.61214</v>
      </c>
      <c r="E748" s="5">
        <v>127.7363</v>
      </c>
      <c r="F748" s="5">
        <v>1015.984</v>
      </c>
      <c r="G748" s="5">
        <v>23.451</v>
      </c>
      <c r="H748" s="5">
        <v>1</v>
      </c>
      <c r="I748" s="5">
        <v>-1</v>
      </c>
      <c r="M748">
        <v>20.73664</v>
      </c>
      <c r="N748">
        <v>0.05836028</v>
      </c>
      <c r="O748">
        <f t="shared" si="22"/>
        <v>1003.98169562601</v>
      </c>
      <c r="P748">
        <f t="shared" si="23"/>
        <v>922.842158086114</v>
      </c>
    </row>
    <row r="749" spans="1:16">
      <c r="A749" s="5">
        <v>19.2149</v>
      </c>
      <c r="B749" s="5">
        <v>1.01445</v>
      </c>
      <c r="C749" s="5">
        <v>0.7201048</v>
      </c>
      <c r="D749" s="5">
        <v>77.61839</v>
      </c>
      <c r="E749" s="5">
        <v>128.5488</v>
      </c>
      <c r="F749" s="5">
        <v>1015.984</v>
      </c>
      <c r="G749" s="5">
        <v>23.43</v>
      </c>
      <c r="H749" s="5">
        <v>1</v>
      </c>
      <c r="I749" s="5">
        <v>-1</v>
      </c>
      <c r="M749">
        <v>20.73664</v>
      </c>
      <c r="N749">
        <v>0.05836028</v>
      </c>
      <c r="O749">
        <f t="shared" si="22"/>
        <v>1009.6530382466</v>
      </c>
      <c r="P749">
        <f t="shared" si="23"/>
        <v>927.719308233884</v>
      </c>
    </row>
    <row r="750" spans="1:16">
      <c r="A750" s="5">
        <v>19.21168</v>
      </c>
      <c r="B750" s="5">
        <v>1.016062</v>
      </c>
      <c r="C750" s="5">
        <v>0.7205892</v>
      </c>
      <c r="D750" s="5">
        <v>77.62464</v>
      </c>
      <c r="E750" s="5">
        <v>128.3301</v>
      </c>
      <c r="F750" s="5">
        <v>1016.859</v>
      </c>
      <c r="G750" s="5">
        <v>23.426</v>
      </c>
      <c r="H750" s="5">
        <v>1</v>
      </c>
      <c r="I750" s="5">
        <v>-1</v>
      </c>
      <c r="M750">
        <v>20.73664</v>
      </c>
      <c r="N750">
        <v>0.05836028</v>
      </c>
      <c r="O750">
        <f t="shared" si="22"/>
        <v>1012.70343050999</v>
      </c>
      <c r="P750">
        <f t="shared" si="23"/>
        <v>930.48303525971</v>
      </c>
    </row>
    <row r="751" spans="1:16">
      <c r="A751" s="5">
        <v>19.20595</v>
      </c>
      <c r="B751" s="5">
        <v>1.018006</v>
      </c>
      <c r="C751" s="5">
        <v>0.7201048</v>
      </c>
      <c r="D751" s="5">
        <v>77.59339</v>
      </c>
      <c r="E751" s="5">
        <v>128.0176</v>
      </c>
      <c r="F751" s="5">
        <v>1017.359</v>
      </c>
      <c r="G751" s="5">
        <v>23.439</v>
      </c>
      <c r="H751" s="5">
        <v>1</v>
      </c>
      <c r="I751" s="5">
        <v>-1</v>
      </c>
      <c r="M751">
        <v>20.73664</v>
      </c>
      <c r="N751">
        <v>0.05836028</v>
      </c>
      <c r="O751">
        <f t="shared" si="22"/>
        <v>1017.21803717915</v>
      </c>
      <c r="P751">
        <f t="shared" si="23"/>
        <v>934.43854976911</v>
      </c>
    </row>
    <row r="752" spans="1:16">
      <c r="A752" s="5">
        <v>19.20046</v>
      </c>
      <c r="B752" s="5">
        <v>1.019962</v>
      </c>
      <c r="C752" s="5">
        <v>0.720183</v>
      </c>
      <c r="D752" s="5">
        <v>77.62777</v>
      </c>
      <c r="E752" s="5">
        <v>127.6113</v>
      </c>
      <c r="F752" s="5">
        <v>1017.297</v>
      </c>
      <c r="G752" s="5">
        <v>23.43</v>
      </c>
      <c r="H752" s="5">
        <v>1</v>
      </c>
      <c r="I752" s="5">
        <v>-1</v>
      </c>
      <c r="M752">
        <v>20.73664</v>
      </c>
      <c r="N752">
        <v>0.05836028</v>
      </c>
      <c r="O752">
        <f t="shared" si="22"/>
        <v>1020.99029743278</v>
      </c>
      <c r="P752">
        <f t="shared" si="23"/>
        <v>937.732872805534</v>
      </c>
    </row>
    <row r="753" spans="1:16">
      <c r="A753" s="5">
        <v>19.19529</v>
      </c>
      <c r="B753" s="5">
        <v>1.021875</v>
      </c>
      <c r="C753" s="5">
        <v>0.7202298</v>
      </c>
      <c r="D753" s="5">
        <v>77.62464</v>
      </c>
      <c r="E753" s="5">
        <v>128.0488</v>
      </c>
      <c r="F753" s="5">
        <v>1015.484</v>
      </c>
      <c r="G753" s="5">
        <v>23.42</v>
      </c>
      <c r="H753" s="5">
        <v>1</v>
      </c>
      <c r="I753" s="5">
        <v>-1</v>
      </c>
      <c r="M753">
        <v>20.73664</v>
      </c>
      <c r="N753">
        <v>0.05836028</v>
      </c>
      <c r="O753">
        <f t="shared" si="22"/>
        <v>1022.76443650497</v>
      </c>
      <c r="P753">
        <f t="shared" si="23"/>
        <v>939.21197705094</v>
      </c>
    </row>
    <row r="754" spans="1:16">
      <c r="A754" s="5">
        <v>19.19164</v>
      </c>
      <c r="B754" s="5">
        <v>-1.020481</v>
      </c>
      <c r="C754" s="5">
        <v>0.7202142</v>
      </c>
      <c r="D754" s="5">
        <v>77.61214</v>
      </c>
      <c r="E754" s="5">
        <v>128.4238</v>
      </c>
      <c r="F754" s="5">
        <v>1015.609</v>
      </c>
      <c r="G754" s="5">
        <v>23.421</v>
      </c>
      <c r="H754" s="5">
        <v>1</v>
      </c>
      <c r="I754" s="5">
        <v>-1</v>
      </c>
      <c r="M754">
        <v>20.73664</v>
      </c>
      <c r="N754">
        <v>0.05836028</v>
      </c>
      <c r="O754">
        <f t="shared" si="22"/>
        <v>1321.19625356229</v>
      </c>
      <c r="P754">
        <f t="shared" si="23"/>
        <v>941.551966854632</v>
      </c>
    </row>
    <row r="755" spans="1:16">
      <c r="A755" s="5">
        <v>19.18724</v>
      </c>
      <c r="B755" s="5">
        <v>-1.020462</v>
      </c>
      <c r="C755" s="5">
        <v>0.7203236</v>
      </c>
      <c r="D755" s="5">
        <v>77.60902</v>
      </c>
      <c r="E755" s="5">
        <v>127.9864</v>
      </c>
      <c r="F755" s="5">
        <v>1016.797</v>
      </c>
      <c r="G755" s="5">
        <v>23.414</v>
      </c>
      <c r="H755" s="5">
        <v>1</v>
      </c>
      <c r="I755" s="5">
        <v>-1</v>
      </c>
      <c r="M755">
        <v>20.73664</v>
      </c>
      <c r="N755">
        <v>0.05836028</v>
      </c>
      <c r="O755">
        <f t="shared" si="22"/>
        <v>1325.95278815749</v>
      </c>
      <c r="P755">
        <f t="shared" si="23"/>
        <v>945.337918358416</v>
      </c>
    </row>
    <row r="756" spans="1:16">
      <c r="A756" s="5">
        <v>19.18396</v>
      </c>
      <c r="B756" s="5">
        <v>-1.020469</v>
      </c>
      <c r="C756" s="5">
        <v>0.7203236</v>
      </c>
      <c r="D756" s="5">
        <v>77.61214</v>
      </c>
      <c r="E756" s="5">
        <v>128.0801</v>
      </c>
      <c r="F756" s="5">
        <v>1017.547</v>
      </c>
      <c r="G756" s="5">
        <v>23.422</v>
      </c>
      <c r="H756" s="5">
        <v>1</v>
      </c>
      <c r="I756" s="5">
        <v>-1</v>
      </c>
      <c r="M756">
        <v>20.73664</v>
      </c>
      <c r="N756">
        <v>0.05836028</v>
      </c>
      <c r="O756">
        <f t="shared" si="22"/>
        <v>1329.32914220952</v>
      </c>
      <c r="P756">
        <f t="shared" si="23"/>
        <v>948.037917213449</v>
      </c>
    </row>
    <row r="757" spans="1:16">
      <c r="A757" s="5">
        <v>19.17934</v>
      </c>
      <c r="B757" s="5">
        <v>-1.020644</v>
      </c>
      <c r="C757" s="5">
        <v>0.7203236</v>
      </c>
      <c r="D757" s="5">
        <v>77.57777</v>
      </c>
      <c r="E757" s="5">
        <v>128.1113</v>
      </c>
      <c r="F757" s="5">
        <v>1017.547</v>
      </c>
      <c r="G757" s="5">
        <v>23.406</v>
      </c>
      <c r="H757" s="5">
        <v>1</v>
      </c>
      <c r="I757" s="5">
        <v>-1</v>
      </c>
      <c r="M757">
        <v>20.73664</v>
      </c>
      <c r="N757">
        <v>0.05836028</v>
      </c>
      <c r="O757">
        <f t="shared" si="22"/>
        <v>1332.7308554079</v>
      </c>
      <c r="P757">
        <f t="shared" si="23"/>
        <v>950.858804439102</v>
      </c>
    </row>
    <row r="758" spans="1:16">
      <c r="A758" s="5">
        <v>19.1761</v>
      </c>
      <c r="B758" s="5">
        <v>-1.0203</v>
      </c>
      <c r="C758" s="5">
        <v>0.7201048</v>
      </c>
      <c r="D758" s="5">
        <v>77.60902</v>
      </c>
      <c r="E758" s="5">
        <v>127.7051</v>
      </c>
      <c r="F758" s="5">
        <v>1017.172</v>
      </c>
      <c r="G758" s="5">
        <v>23.41</v>
      </c>
      <c r="H758" s="5">
        <v>1</v>
      </c>
      <c r="I758" s="5">
        <v>-1</v>
      </c>
      <c r="M758">
        <v>20.73664</v>
      </c>
      <c r="N758">
        <v>0.05836028</v>
      </c>
      <c r="O758">
        <f t="shared" si="22"/>
        <v>1334.55661658925</v>
      </c>
      <c r="P758">
        <f t="shared" si="23"/>
        <v>952.485936746946</v>
      </c>
    </row>
    <row r="759" spans="1:16">
      <c r="A759" s="5">
        <v>19.17318</v>
      </c>
      <c r="B759" s="5">
        <v>-1.020331</v>
      </c>
      <c r="C759" s="5">
        <v>0.7199485</v>
      </c>
      <c r="D759" s="5">
        <v>77.60745</v>
      </c>
      <c r="E759" s="5">
        <v>128.2363</v>
      </c>
      <c r="F759" s="5">
        <v>1015.922</v>
      </c>
      <c r="G759" s="5">
        <v>23.408</v>
      </c>
      <c r="H759" s="5">
        <v>1</v>
      </c>
      <c r="I759" s="5">
        <v>-1</v>
      </c>
      <c r="M759">
        <v>20.73664</v>
      </c>
      <c r="N759">
        <v>0.05836028</v>
      </c>
      <c r="O759">
        <f t="shared" si="22"/>
        <v>1335.05126864773</v>
      </c>
      <c r="P759">
        <f t="shared" si="23"/>
        <v>953.09548045066</v>
      </c>
    </row>
    <row r="760" spans="1:16">
      <c r="A760" s="5">
        <v>19.16954</v>
      </c>
      <c r="B760" s="5">
        <v>-1.020306</v>
      </c>
      <c r="C760" s="5">
        <v>0.7206517</v>
      </c>
      <c r="D760" s="5">
        <v>77.61839</v>
      </c>
      <c r="E760" s="5">
        <v>128.2051</v>
      </c>
      <c r="F760" s="5">
        <v>1015.359</v>
      </c>
      <c r="G760" s="5">
        <v>23.417</v>
      </c>
      <c r="H760" s="5">
        <v>1</v>
      </c>
      <c r="I760" s="5">
        <v>-1</v>
      </c>
      <c r="M760">
        <v>20.73664</v>
      </c>
      <c r="N760">
        <v>0.05836028</v>
      </c>
      <c r="O760">
        <f t="shared" si="22"/>
        <v>1336.96157294685</v>
      </c>
      <c r="P760">
        <f t="shared" si="23"/>
        <v>954.785035623028</v>
      </c>
    </row>
    <row r="761" spans="1:16">
      <c r="A761" s="5">
        <v>19.16751</v>
      </c>
      <c r="B761" s="5">
        <v>-1.020319</v>
      </c>
      <c r="C761" s="5">
        <v>0.7203548</v>
      </c>
      <c r="D761" s="5">
        <v>77.60432</v>
      </c>
      <c r="E761" s="5">
        <v>128.0176</v>
      </c>
      <c r="F761" s="5">
        <v>1016.234</v>
      </c>
      <c r="G761" s="5">
        <v>23.404</v>
      </c>
      <c r="H761" s="5">
        <v>1</v>
      </c>
      <c r="I761" s="5">
        <v>-1</v>
      </c>
      <c r="M761">
        <v>20.73664</v>
      </c>
      <c r="N761">
        <v>0.05836028</v>
      </c>
      <c r="O761">
        <f t="shared" si="22"/>
        <v>1339.59675733218</v>
      </c>
      <c r="P761">
        <f t="shared" si="23"/>
        <v>956.845716527901</v>
      </c>
    </row>
    <row r="762" spans="1:16">
      <c r="A762" s="5">
        <v>19.16453</v>
      </c>
      <c r="B762" s="5">
        <v>1.019481</v>
      </c>
      <c r="C762" s="5">
        <v>0.7201517</v>
      </c>
      <c r="D762" s="5">
        <v>77.57152</v>
      </c>
      <c r="E762" s="5">
        <v>128.0176</v>
      </c>
      <c r="F762" s="5">
        <v>1016.859</v>
      </c>
      <c r="G762" s="5">
        <v>23.406</v>
      </c>
      <c r="H762" s="5">
        <v>1</v>
      </c>
      <c r="I762" s="5">
        <v>-1</v>
      </c>
      <c r="M762">
        <v>20.73664</v>
      </c>
      <c r="N762">
        <v>0.05836028</v>
      </c>
      <c r="O762">
        <f t="shared" si="22"/>
        <v>1047.54603586249</v>
      </c>
      <c r="P762">
        <f t="shared" si="23"/>
        <v>959.252494860287</v>
      </c>
    </row>
    <row r="763" spans="1:16">
      <c r="A763" s="5">
        <v>19.1606</v>
      </c>
      <c r="B763" s="5">
        <v>1.015519</v>
      </c>
      <c r="C763" s="5">
        <v>0.7203704</v>
      </c>
      <c r="D763" s="5">
        <v>77.60902</v>
      </c>
      <c r="E763" s="5">
        <v>128.0801</v>
      </c>
      <c r="F763" s="5">
        <v>1017.109</v>
      </c>
      <c r="G763" s="5">
        <v>23.402</v>
      </c>
      <c r="H763" s="5">
        <v>1</v>
      </c>
      <c r="I763" s="5">
        <v>-1</v>
      </c>
      <c r="M763">
        <v>20.73664</v>
      </c>
      <c r="N763">
        <v>0.05836028</v>
      </c>
      <c r="O763">
        <f t="shared" si="22"/>
        <v>1051.32104097593</v>
      </c>
      <c r="P763">
        <f t="shared" si="23"/>
        <v>961.886884997906</v>
      </c>
    </row>
    <row r="764" spans="1:16">
      <c r="A764" s="5">
        <v>19.15967</v>
      </c>
      <c r="B764" s="5">
        <v>1.009794</v>
      </c>
      <c r="C764" s="5">
        <v>0.7206986</v>
      </c>
      <c r="D764" s="5">
        <v>77.60277</v>
      </c>
      <c r="E764" s="5">
        <v>127.8613</v>
      </c>
      <c r="F764" s="5">
        <v>1016.609</v>
      </c>
      <c r="G764" s="5">
        <v>23.404</v>
      </c>
      <c r="H764" s="5">
        <v>1</v>
      </c>
      <c r="I764" s="5">
        <v>-1</v>
      </c>
      <c r="M764">
        <v>20.73664</v>
      </c>
      <c r="N764">
        <v>0.05836028</v>
      </c>
      <c r="O764">
        <f t="shared" si="22"/>
        <v>1052.32820289498</v>
      </c>
      <c r="P764">
        <f t="shared" si="23"/>
        <v>961.981349089333</v>
      </c>
    </row>
    <row r="765" spans="1:16">
      <c r="A765" s="5">
        <v>19.1589</v>
      </c>
      <c r="B765" s="5">
        <v>1.00315</v>
      </c>
      <c r="C765" s="5">
        <v>0.7203704</v>
      </c>
      <c r="D765" s="5">
        <v>77.59964</v>
      </c>
      <c r="E765" s="5">
        <v>128.5488</v>
      </c>
      <c r="F765" s="5">
        <v>1016.359</v>
      </c>
      <c r="G765" s="5">
        <v>23.406</v>
      </c>
      <c r="H765" s="5">
        <v>1</v>
      </c>
      <c r="I765" s="5">
        <v>-1</v>
      </c>
      <c r="M765">
        <v>20.73664</v>
      </c>
      <c r="N765">
        <v>0.05836028</v>
      </c>
      <c r="O765">
        <f t="shared" si="22"/>
        <v>1053.60597531397</v>
      </c>
      <c r="P765">
        <f t="shared" si="23"/>
        <v>962.214381847119</v>
      </c>
    </row>
    <row r="766" spans="1:16">
      <c r="A766" s="5">
        <v>19.15657</v>
      </c>
      <c r="B766" s="5">
        <v>0.9944121</v>
      </c>
      <c r="C766" s="5">
        <v>0.7201517</v>
      </c>
      <c r="D766" s="5">
        <v>77.59964</v>
      </c>
      <c r="E766" s="5">
        <v>128.3926</v>
      </c>
      <c r="F766" s="5">
        <v>1016.234</v>
      </c>
      <c r="G766" s="5">
        <v>23.418</v>
      </c>
      <c r="H766" s="5">
        <v>1</v>
      </c>
      <c r="I766" s="5">
        <v>-1</v>
      </c>
      <c r="M766">
        <v>20.73664</v>
      </c>
      <c r="N766">
        <v>0.05836028</v>
      </c>
      <c r="O766">
        <f t="shared" si="22"/>
        <v>1056.48245826469</v>
      </c>
      <c r="P766">
        <f t="shared" si="23"/>
        <v>963.516860498647</v>
      </c>
    </row>
    <row r="767" spans="1:16">
      <c r="A767" s="5">
        <v>19.15549</v>
      </c>
      <c r="B767" s="5">
        <v>0.9828619</v>
      </c>
      <c r="C767" s="5">
        <v>0.7205735</v>
      </c>
      <c r="D767" s="5">
        <v>77.61839</v>
      </c>
      <c r="E767" s="5">
        <v>128.1426</v>
      </c>
      <c r="F767" s="5">
        <v>1017.234</v>
      </c>
      <c r="G767" s="5">
        <v>23.42</v>
      </c>
      <c r="H767" s="5">
        <v>1</v>
      </c>
      <c r="I767" s="5">
        <v>-1</v>
      </c>
      <c r="M767">
        <v>20.73664</v>
      </c>
      <c r="N767">
        <v>0.05836028</v>
      </c>
      <c r="O767">
        <f t="shared" si="22"/>
        <v>1060.00125882462</v>
      </c>
      <c r="P767">
        <f t="shared" si="23"/>
        <v>965.124210838769</v>
      </c>
    </row>
    <row r="768" spans="1:16">
      <c r="A768" s="5">
        <v>19.15631</v>
      </c>
      <c r="B768" s="5">
        <v>0.9728492</v>
      </c>
      <c r="C768" s="5">
        <v>0.7203704</v>
      </c>
      <c r="D768" s="5">
        <v>77.60432</v>
      </c>
      <c r="E768" s="5">
        <v>127.4863</v>
      </c>
      <c r="F768" s="5">
        <v>1017.047</v>
      </c>
      <c r="G768" s="5">
        <v>23.421</v>
      </c>
      <c r="H768" s="5">
        <v>1</v>
      </c>
      <c r="I768" s="5">
        <v>-1</v>
      </c>
      <c r="M768">
        <v>20.73664</v>
      </c>
      <c r="N768">
        <v>0.05836028</v>
      </c>
      <c r="O768">
        <f t="shared" si="22"/>
        <v>1060.64027002592</v>
      </c>
      <c r="P768">
        <f t="shared" si="23"/>
        <v>964.446359345364</v>
      </c>
    </row>
    <row r="769" spans="1:16">
      <c r="A769" s="5">
        <v>19.15651</v>
      </c>
      <c r="B769" s="5">
        <v>0.9610241</v>
      </c>
      <c r="C769" s="5">
        <v>0.7209642</v>
      </c>
      <c r="D769" s="5">
        <v>77.60902</v>
      </c>
      <c r="E769" s="5">
        <v>128.5801</v>
      </c>
      <c r="F769" s="5">
        <v>1016.672</v>
      </c>
      <c r="G769" s="5">
        <v>23.418</v>
      </c>
      <c r="H769" s="5">
        <v>1</v>
      </c>
      <c r="I769" s="5">
        <v>-1</v>
      </c>
      <c r="M769">
        <v>20.73664</v>
      </c>
      <c r="N769">
        <v>0.05836028</v>
      </c>
      <c r="O769">
        <f t="shared" si="22"/>
        <v>1061.80879036681</v>
      </c>
      <c r="P769">
        <f t="shared" si="23"/>
        <v>963.968742644597</v>
      </c>
    </row>
    <row r="770" spans="1:16">
      <c r="A770" s="5">
        <v>19.15746</v>
      </c>
      <c r="B770" s="5">
        <v>0.9476801</v>
      </c>
      <c r="C770" s="5">
        <v>0.7206986</v>
      </c>
      <c r="D770" s="5">
        <v>77.57933</v>
      </c>
      <c r="E770" s="5">
        <v>128.6426</v>
      </c>
      <c r="F770" s="5">
        <v>1015.734</v>
      </c>
      <c r="G770" s="5">
        <v>23.426</v>
      </c>
      <c r="H770" s="5">
        <v>1</v>
      </c>
      <c r="I770" s="5">
        <v>-1</v>
      </c>
      <c r="M770">
        <v>20.73664</v>
      </c>
      <c r="N770">
        <v>0.05836028</v>
      </c>
      <c r="O770">
        <f t="shared" si="22"/>
        <v>1062.04612864991</v>
      </c>
      <c r="P770">
        <f t="shared" si="23"/>
        <v>962.500348556763</v>
      </c>
    </row>
    <row r="771" spans="1:16">
      <c r="A771" s="5">
        <v>19.15978</v>
      </c>
      <c r="B771" s="5">
        <v>0.9342549</v>
      </c>
      <c r="C771" s="5">
        <v>0.7204173</v>
      </c>
      <c r="D771" s="5">
        <v>77.61839</v>
      </c>
      <c r="E771" s="5">
        <v>128.2051</v>
      </c>
      <c r="F771" s="5">
        <v>1015.984</v>
      </c>
      <c r="G771" s="5">
        <v>23.432</v>
      </c>
      <c r="H771" s="5">
        <v>1</v>
      </c>
      <c r="I771" s="5">
        <v>-1</v>
      </c>
      <c r="M771">
        <v>20.73664</v>
      </c>
      <c r="N771">
        <v>0.05836028</v>
      </c>
      <c r="O771">
        <f t="shared" ref="O771:O834" si="24">(F771*(M771/100-A771/100)-F771*A771/100*(B771/100-N771/100))*60/(1-A771/100)</f>
        <v>1062.51266120673</v>
      </c>
      <c r="P771">
        <f t="shared" ref="P771:P834" si="25">F771*(M771/100-A771/100)*60/(1-(1-0.85)*N771/100)</f>
        <v>961.322872752036</v>
      </c>
    </row>
    <row r="772" spans="1:16">
      <c r="A772" s="5">
        <v>19.16373</v>
      </c>
      <c r="B772" s="5">
        <v>0.9213923</v>
      </c>
      <c r="C772" s="5">
        <v>0.7202454</v>
      </c>
      <c r="D772" s="5">
        <v>77.61058</v>
      </c>
      <c r="E772" s="5">
        <v>128.8926</v>
      </c>
      <c r="F772" s="5">
        <v>1017.547</v>
      </c>
      <c r="G772" s="5">
        <v>23.438</v>
      </c>
      <c r="H772" s="5">
        <v>1</v>
      </c>
      <c r="I772" s="5">
        <v>-1</v>
      </c>
      <c r="M772">
        <v>20.73664</v>
      </c>
      <c r="N772">
        <v>0.05836028</v>
      </c>
      <c r="O772">
        <f t="shared" si="24"/>
        <v>1063.05150594963</v>
      </c>
      <c r="P772">
        <f t="shared" si="25"/>
        <v>960.389984004563</v>
      </c>
    </row>
    <row r="773" spans="1:16">
      <c r="A773" s="5">
        <v>19.16923</v>
      </c>
      <c r="B773" s="5">
        <v>0.9090919</v>
      </c>
      <c r="C773" s="5">
        <v>0.7206205</v>
      </c>
      <c r="D773" s="5">
        <v>77.60589</v>
      </c>
      <c r="E773" s="5">
        <v>128.5488</v>
      </c>
      <c r="F773" s="5">
        <v>1017.734</v>
      </c>
      <c r="G773" s="5">
        <v>23.444</v>
      </c>
      <c r="H773" s="5">
        <v>1</v>
      </c>
      <c r="I773" s="5">
        <v>-1</v>
      </c>
      <c r="M773">
        <v>20.73664</v>
      </c>
      <c r="N773">
        <v>0.05836028</v>
      </c>
      <c r="O773">
        <f t="shared" si="24"/>
        <v>1060.90963404457</v>
      </c>
      <c r="P773">
        <f t="shared" si="25"/>
        <v>957.207663724911</v>
      </c>
    </row>
    <row r="774" spans="1:16">
      <c r="A774" s="5">
        <v>19.17671</v>
      </c>
      <c r="B774" s="5">
        <v>0.8974919</v>
      </c>
      <c r="C774" s="5">
        <v>0.7206048</v>
      </c>
      <c r="D774" s="5">
        <v>77.59183</v>
      </c>
      <c r="E774" s="5">
        <v>128.7676</v>
      </c>
      <c r="F774" s="5">
        <v>1017.359</v>
      </c>
      <c r="G774" s="5">
        <v>23.442</v>
      </c>
      <c r="H774" s="5">
        <v>1</v>
      </c>
      <c r="I774" s="5">
        <v>-1</v>
      </c>
      <c r="M774">
        <v>20.73664</v>
      </c>
      <c r="N774">
        <v>0.05836028</v>
      </c>
      <c r="O774">
        <f t="shared" si="24"/>
        <v>1056.59961244848</v>
      </c>
      <c r="P774">
        <f t="shared" si="25"/>
        <v>952.288658671142</v>
      </c>
    </row>
    <row r="775" spans="1:16">
      <c r="A775" s="5">
        <v>19.18562</v>
      </c>
      <c r="B775" s="5">
        <v>0.8868605</v>
      </c>
      <c r="C775" s="5">
        <v>0.7203079</v>
      </c>
      <c r="D775" s="5">
        <v>77.57307</v>
      </c>
      <c r="E775" s="5">
        <v>127.7363</v>
      </c>
      <c r="F775" s="5">
        <v>1015.547</v>
      </c>
      <c r="G775" s="5">
        <v>23.454</v>
      </c>
      <c r="H775" s="5">
        <v>1</v>
      </c>
      <c r="I775" s="5">
        <v>-1</v>
      </c>
      <c r="M775">
        <v>20.73664</v>
      </c>
      <c r="N775">
        <v>0.05836028</v>
      </c>
      <c r="O775">
        <f t="shared" si="24"/>
        <v>1049.59753195006</v>
      </c>
      <c r="P775">
        <f t="shared" si="25"/>
        <v>945.162964726901</v>
      </c>
    </row>
    <row r="776" spans="1:16">
      <c r="A776" s="5">
        <v>19.19643</v>
      </c>
      <c r="B776" s="5">
        <v>0.8759665</v>
      </c>
      <c r="C776" s="5">
        <v>0.720136</v>
      </c>
      <c r="D776" s="5">
        <v>77.62933</v>
      </c>
      <c r="E776" s="5">
        <v>127.6426</v>
      </c>
      <c r="F776" s="5">
        <v>1015.047</v>
      </c>
      <c r="G776" s="5">
        <v>23.448</v>
      </c>
      <c r="H776" s="5">
        <v>1</v>
      </c>
      <c r="I776" s="5">
        <v>-1</v>
      </c>
      <c r="M776">
        <v>20.73664</v>
      </c>
      <c r="N776">
        <v>0.05836028</v>
      </c>
      <c r="O776">
        <f t="shared" si="24"/>
        <v>1042.58217010455</v>
      </c>
      <c r="P776">
        <f t="shared" si="25"/>
        <v>938.113446767138</v>
      </c>
    </row>
    <row r="777" spans="1:16">
      <c r="A777" s="5">
        <v>19.20915</v>
      </c>
      <c r="B777" s="5">
        <v>0.8671227</v>
      </c>
      <c r="C777" s="5">
        <v>0.7207142</v>
      </c>
      <c r="D777" s="5">
        <v>77.59964</v>
      </c>
      <c r="E777" s="5">
        <v>127.6426</v>
      </c>
      <c r="F777" s="5">
        <v>1016.797</v>
      </c>
      <c r="G777" s="5">
        <v>23.446</v>
      </c>
      <c r="H777" s="5">
        <v>1</v>
      </c>
      <c r="I777" s="5">
        <v>-1</v>
      </c>
      <c r="M777">
        <v>20.73664</v>
      </c>
      <c r="N777">
        <v>0.05836028</v>
      </c>
      <c r="O777">
        <f t="shared" si="24"/>
        <v>1036.14308445042</v>
      </c>
      <c r="P777">
        <f t="shared" si="25"/>
        <v>931.969934757517</v>
      </c>
    </row>
    <row r="778" spans="1:16">
      <c r="A778" s="5">
        <v>19.22265</v>
      </c>
      <c r="B778" s="5">
        <v>0.8601726</v>
      </c>
      <c r="C778" s="5">
        <v>0.7209798</v>
      </c>
      <c r="D778" s="5">
        <v>77.60745</v>
      </c>
      <c r="E778" s="5">
        <v>128.0488</v>
      </c>
      <c r="F778" s="5">
        <v>1017.797</v>
      </c>
      <c r="G778" s="5">
        <v>23.443</v>
      </c>
      <c r="H778" s="5">
        <v>1</v>
      </c>
      <c r="I778" s="5">
        <v>-1</v>
      </c>
      <c r="M778">
        <v>20.73664</v>
      </c>
      <c r="N778">
        <v>0.05836028</v>
      </c>
      <c r="O778">
        <f t="shared" si="24"/>
        <v>1028.05689468893</v>
      </c>
      <c r="P778">
        <f t="shared" si="25"/>
        <v>924.641631534773</v>
      </c>
    </row>
    <row r="779" spans="1:16">
      <c r="A779" s="5">
        <v>19.23853</v>
      </c>
      <c r="B779" s="5">
        <v>0.85431</v>
      </c>
      <c r="C779" s="5">
        <v>0.7204173</v>
      </c>
      <c r="D779" s="5">
        <v>77.59026</v>
      </c>
      <c r="E779" s="5">
        <v>128.5801</v>
      </c>
      <c r="F779" s="5">
        <v>1017.797</v>
      </c>
      <c r="G779" s="5">
        <v>23.44</v>
      </c>
      <c r="H779" s="5">
        <v>1</v>
      </c>
      <c r="I779" s="5">
        <v>-1</v>
      </c>
      <c r="M779">
        <v>20.73664</v>
      </c>
      <c r="N779">
        <v>0.05836028</v>
      </c>
      <c r="O779">
        <f t="shared" si="24"/>
        <v>1017.00793762156</v>
      </c>
      <c r="P779">
        <f t="shared" si="25"/>
        <v>914.943212715117</v>
      </c>
    </row>
    <row r="780" spans="1:16">
      <c r="A780" s="5">
        <v>19.25329</v>
      </c>
      <c r="B780" s="5">
        <v>0.8504974</v>
      </c>
      <c r="C780" s="5">
        <v>0.7205267</v>
      </c>
      <c r="D780" s="5">
        <v>77.57464</v>
      </c>
      <c r="E780" s="5">
        <v>128.6739</v>
      </c>
      <c r="F780" s="5">
        <v>1016.734</v>
      </c>
      <c r="G780" s="5">
        <v>23.444</v>
      </c>
      <c r="H780" s="5">
        <v>1</v>
      </c>
      <c r="I780" s="5">
        <v>-1</v>
      </c>
      <c r="M780">
        <v>20.73664</v>
      </c>
      <c r="N780">
        <v>0.05836028</v>
      </c>
      <c r="O780">
        <f t="shared" si="24"/>
        <v>1005.44612544694</v>
      </c>
      <c r="P780">
        <f t="shared" si="25"/>
        <v>904.982649901265</v>
      </c>
    </row>
    <row r="781" spans="1:16">
      <c r="A781" s="5">
        <v>19.27125</v>
      </c>
      <c r="B781" s="5">
        <v>0.8475973</v>
      </c>
      <c r="C781" s="5">
        <v>0.7206205</v>
      </c>
      <c r="D781" s="5">
        <v>77.60589</v>
      </c>
      <c r="E781" s="5">
        <v>128.5176</v>
      </c>
      <c r="F781" s="5">
        <v>1015.234</v>
      </c>
      <c r="G781" s="5">
        <v>23.432</v>
      </c>
      <c r="H781" s="5">
        <v>1</v>
      </c>
      <c r="I781" s="5">
        <v>-1</v>
      </c>
      <c r="M781">
        <v>20.73664</v>
      </c>
      <c r="N781">
        <v>0.05836028</v>
      </c>
      <c r="O781">
        <f t="shared" si="24"/>
        <v>990.948739348961</v>
      </c>
      <c r="P781">
        <f t="shared" si="25"/>
        <v>892.706398649076</v>
      </c>
    </row>
    <row r="782" spans="1:16">
      <c r="A782" s="5">
        <v>19.28726</v>
      </c>
      <c r="B782" s="5">
        <v>0.8461286</v>
      </c>
      <c r="C782" s="5">
        <v>0.7207142</v>
      </c>
      <c r="D782" s="5">
        <v>77.58245</v>
      </c>
      <c r="E782" s="5">
        <v>128.6426</v>
      </c>
      <c r="F782" s="5">
        <v>1015.859</v>
      </c>
      <c r="G782" s="5">
        <v>23.44</v>
      </c>
      <c r="H782" s="5">
        <v>1</v>
      </c>
      <c r="I782" s="5">
        <v>-1</v>
      </c>
      <c r="M782">
        <v>20.73664</v>
      </c>
      <c r="N782">
        <v>0.05836028</v>
      </c>
      <c r="O782">
        <f t="shared" si="24"/>
        <v>979.783757023028</v>
      </c>
      <c r="P782">
        <f t="shared" si="25"/>
        <v>883.496772130501</v>
      </c>
    </row>
    <row r="783" spans="1:16">
      <c r="A783" s="5">
        <v>19.30459</v>
      </c>
      <c r="B783" s="5">
        <v>0.8463973</v>
      </c>
      <c r="C783" s="5">
        <v>0.7209642</v>
      </c>
      <c r="D783" s="5">
        <v>77.57933</v>
      </c>
      <c r="E783" s="5">
        <v>127.3926</v>
      </c>
      <c r="F783" s="5">
        <v>1016.797</v>
      </c>
      <c r="G783" s="5">
        <v>23.428</v>
      </c>
      <c r="H783" s="5">
        <v>1</v>
      </c>
      <c r="I783" s="5">
        <v>-1</v>
      </c>
      <c r="M783">
        <v>20.73664</v>
      </c>
      <c r="N783">
        <v>0.05836028</v>
      </c>
      <c r="O783">
        <f t="shared" si="24"/>
        <v>967.654699741638</v>
      </c>
      <c r="P783">
        <f t="shared" si="25"/>
        <v>873.738973786735</v>
      </c>
    </row>
    <row r="784" spans="1:16">
      <c r="A784" s="5">
        <v>19.32257</v>
      </c>
      <c r="B784" s="5">
        <v>0.8470598</v>
      </c>
      <c r="C784" s="5">
        <v>0.7206673</v>
      </c>
      <c r="D784" s="5">
        <v>77.59339</v>
      </c>
      <c r="E784" s="5">
        <v>127.4863</v>
      </c>
      <c r="F784" s="5">
        <v>1016.984</v>
      </c>
      <c r="G784" s="5">
        <v>23.439</v>
      </c>
      <c r="H784" s="5">
        <v>1</v>
      </c>
      <c r="I784" s="5">
        <v>-1</v>
      </c>
      <c r="M784">
        <v>20.73664</v>
      </c>
      <c r="N784">
        <v>0.05836028</v>
      </c>
      <c r="O784">
        <f t="shared" si="24"/>
        <v>954.245496246693</v>
      </c>
      <c r="P784">
        <f t="shared" si="25"/>
        <v>862.927479962026</v>
      </c>
    </row>
    <row r="785" spans="1:16">
      <c r="A785" s="5">
        <v>19.33742</v>
      </c>
      <c r="B785" s="5">
        <v>0.8476849</v>
      </c>
      <c r="C785" s="5">
        <v>0.7207611</v>
      </c>
      <c r="D785" s="5">
        <v>77.59339</v>
      </c>
      <c r="E785" s="5">
        <v>127.9864</v>
      </c>
      <c r="F785" s="5">
        <v>1015.984</v>
      </c>
      <c r="G785" s="5">
        <v>23.436</v>
      </c>
      <c r="H785" s="5">
        <v>1</v>
      </c>
      <c r="I785" s="5">
        <v>-1</v>
      </c>
      <c r="M785">
        <v>20.73664</v>
      </c>
      <c r="N785">
        <v>0.05836028</v>
      </c>
      <c r="O785">
        <f t="shared" si="24"/>
        <v>942.080253894587</v>
      </c>
      <c r="P785">
        <f t="shared" si="25"/>
        <v>853.025753720751</v>
      </c>
    </row>
    <row r="786" spans="1:16">
      <c r="A786" s="5">
        <v>19.35086</v>
      </c>
      <c r="B786" s="5">
        <v>0.8490036</v>
      </c>
      <c r="C786" s="5">
        <v>0.7209173</v>
      </c>
      <c r="D786" s="5">
        <v>77.59964</v>
      </c>
      <c r="E786" s="5">
        <v>128.4551</v>
      </c>
      <c r="F786" s="5">
        <v>1016.297</v>
      </c>
      <c r="G786" s="5">
        <v>23.436</v>
      </c>
      <c r="H786" s="5">
        <v>1</v>
      </c>
      <c r="I786" s="5">
        <v>-1</v>
      </c>
      <c r="M786">
        <v>20.73664</v>
      </c>
      <c r="N786">
        <v>0.05836028</v>
      </c>
      <c r="O786">
        <f t="shared" si="24"/>
        <v>932.092563640828</v>
      </c>
      <c r="P786">
        <f t="shared" si="25"/>
        <v>845.092413740838</v>
      </c>
    </row>
    <row r="787" spans="1:16">
      <c r="A787" s="5">
        <v>19.36436</v>
      </c>
      <c r="B787" s="5">
        <v>0.8522786</v>
      </c>
      <c r="C787" s="5">
        <v>0.7209486</v>
      </c>
      <c r="D787" s="5">
        <v>77.58089</v>
      </c>
      <c r="E787" s="5">
        <v>128.2051</v>
      </c>
      <c r="F787" s="5">
        <v>1015.609</v>
      </c>
      <c r="G787" s="5">
        <v>23.434</v>
      </c>
      <c r="H787" s="5">
        <v>1</v>
      </c>
      <c r="I787" s="5">
        <v>-1</v>
      </c>
      <c r="M787">
        <v>20.73664</v>
      </c>
      <c r="N787">
        <v>0.05836028</v>
      </c>
      <c r="O787">
        <f t="shared" si="24"/>
        <v>920.85561641201</v>
      </c>
      <c r="P787">
        <f t="shared" si="25"/>
        <v>836.293160566518</v>
      </c>
    </row>
    <row r="788" spans="1:16">
      <c r="A788" s="5">
        <v>19.37809</v>
      </c>
      <c r="B788" s="5">
        <v>0.8552224</v>
      </c>
      <c r="C788" s="5">
        <v>0.721058</v>
      </c>
      <c r="D788" s="5">
        <v>77.59496</v>
      </c>
      <c r="E788" s="5">
        <v>128.3613</v>
      </c>
      <c r="F788" s="5">
        <v>1016.422</v>
      </c>
      <c r="G788" s="5">
        <v>23.447</v>
      </c>
      <c r="H788" s="5">
        <v>1</v>
      </c>
      <c r="I788" s="5">
        <v>-1</v>
      </c>
      <c r="M788">
        <v>20.73664</v>
      </c>
      <c r="N788">
        <v>0.05836028</v>
      </c>
      <c r="O788">
        <f t="shared" si="24"/>
        <v>910.849881085564</v>
      </c>
      <c r="P788">
        <f t="shared" si="25"/>
        <v>828.588599854039</v>
      </c>
    </row>
    <row r="789" spans="1:16">
      <c r="A789" s="5">
        <v>19.38747</v>
      </c>
      <c r="B789" s="5">
        <v>0.8586038</v>
      </c>
      <c r="C789" s="5">
        <v>0.7209798</v>
      </c>
      <c r="D789" s="5">
        <v>77.60277</v>
      </c>
      <c r="E789" s="5">
        <v>128.0176</v>
      </c>
      <c r="F789" s="5">
        <v>1017.109</v>
      </c>
      <c r="G789" s="5">
        <v>23.432</v>
      </c>
      <c r="H789" s="5">
        <v>1</v>
      </c>
      <c r="I789" s="5">
        <v>-1</v>
      </c>
      <c r="M789">
        <v>20.73664</v>
      </c>
      <c r="N789">
        <v>0.05836028</v>
      </c>
      <c r="O789">
        <f t="shared" si="24"/>
        <v>903.917716721827</v>
      </c>
      <c r="P789">
        <f t="shared" si="25"/>
        <v>823.423852587893</v>
      </c>
    </row>
    <row r="790" spans="1:16">
      <c r="A790" s="5">
        <v>19.39637</v>
      </c>
      <c r="B790" s="5">
        <v>0.8618288</v>
      </c>
      <c r="C790" s="5">
        <v>0.7207454</v>
      </c>
      <c r="D790" s="5">
        <v>77.59026</v>
      </c>
      <c r="E790" s="5">
        <v>128.9551</v>
      </c>
      <c r="F790" s="5">
        <v>1017.484</v>
      </c>
      <c r="G790" s="5">
        <v>23.443</v>
      </c>
      <c r="H790" s="5">
        <v>1</v>
      </c>
      <c r="I790" s="5">
        <v>-1</v>
      </c>
      <c r="M790">
        <v>20.73664</v>
      </c>
      <c r="N790">
        <v>0.05836028</v>
      </c>
      <c r="O790">
        <f t="shared" si="24"/>
        <v>897.082264397931</v>
      </c>
      <c r="P790">
        <f t="shared" si="25"/>
        <v>818.293602173617</v>
      </c>
    </row>
    <row r="791" spans="1:16">
      <c r="A791" s="5">
        <v>19.40344</v>
      </c>
      <c r="B791" s="5">
        <v>0.8662414</v>
      </c>
      <c r="C791" s="5">
        <v>0.7212611</v>
      </c>
      <c r="D791" s="5">
        <v>77.61683</v>
      </c>
      <c r="E791" s="5">
        <v>128.6739</v>
      </c>
      <c r="F791" s="5">
        <v>1016.172</v>
      </c>
      <c r="G791" s="5">
        <v>23.446</v>
      </c>
      <c r="H791" s="5">
        <v>1</v>
      </c>
      <c r="I791" s="5">
        <v>-1</v>
      </c>
      <c r="M791">
        <v>20.73664</v>
      </c>
      <c r="N791">
        <v>0.05836028</v>
      </c>
      <c r="O791">
        <f t="shared" si="24"/>
        <v>889.965064661277</v>
      </c>
      <c r="P791">
        <f t="shared" si="25"/>
        <v>812.927470252176</v>
      </c>
    </row>
    <row r="792" spans="1:16">
      <c r="A792" s="5">
        <v>19.40667</v>
      </c>
      <c r="B792" s="5">
        <v>0.8692226</v>
      </c>
      <c r="C792" s="5">
        <v>0.7210111</v>
      </c>
      <c r="D792" s="5">
        <v>77.58871</v>
      </c>
      <c r="E792" s="5">
        <v>128.4551</v>
      </c>
      <c r="F792" s="5">
        <v>1014.859</v>
      </c>
      <c r="G792" s="5">
        <v>23.446</v>
      </c>
      <c r="H792" s="5">
        <v>1</v>
      </c>
      <c r="I792" s="5">
        <v>-1</v>
      </c>
      <c r="M792">
        <v>20.73664</v>
      </c>
      <c r="N792">
        <v>0.05836028</v>
      </c>
      <c r="O792">
        <f t="shared" si="24"/>
        <v>885.953527644131</v>
      </c>
      <c r="P792">
        <f t="shared" si="25"/>
        <v>809.910114409579</v>
      </c>
    </row>
    <row r="793" spans="1:16">
      <c r="A793" s="5">
        <v>19.41062</v>
      </c>
      <c r="B793" s="5">
        <v>0.873929</v>
      </c>
      <c r="C793" s="5">
        <v>0.7207298</v>
      </c>
      <c r="D793" s="5">
        <v>77.62308</v>
      </c>
      <c r="E793" s="5">
        <v>129.0489</v>
      </c>
      <c r="F793" s="5">
        <v>1015.297</v>
      </c>
      <c r="G793" s="5">
        <v>23.44</v>
      </c>
      <c r="H793" s="5">
        <v>1</v>
      </c>
      <c r="I793" s="5">
        <v>-1</v>
      </c>
      <c r="M793">
        <v>20.73664</v>
      </c>
      <c r="N793">
        <v>0.05836028</v>
      </c>
      <c r="O793">
        <f t="shared" si="24"/>
        <v>882.678756076602</v>
      </c>
      <c r="P793">
        <f t="shared" si="25"/>
        <v>807.853196572126</v>
      </c>
    </row>
    <row r="794" spans="1:16">
      <c r="A794" s="5">
        <v>19.41233</v>
      </c>
      <c r="B794" s="5">
        <v>0.8772352</v>
      </c>
      <c r="C794" s="5">
        <v>0.7213705</v>
      </c>
      <c r="D794" s="5">
        <v>77.6137</v>
      </c>
      <c r="E794" s="5">
        <v>128.6426</v>
      </c>
      <c r="F794" s="5">
        <v>1017.172</v>
      </c>
      <c r="G794" s="5">
        <v>23.444</v>
      </c>
      <c r="H794" s="5">
        <v>1</v>
      </c>
      <c r="I794" s="5">
        <v>-1</v>
      </c>
      <c r="M794">
        <v>20.73664</v>
      </c>
      <c r="N794">
        <v>0.05836028</v>
      </c>
      <c r="O794">
        <f t="shared" si="24"/>
        <v>882.535982525205</v>
      </c>
      <c r="P794">
        <f t="shared" si="25"/>
        <v>808.301389835153</v>
      </c>
    </row>
    <row r="795" spans="1:16">
      <c r="A795" s="5">
        <v>19.41428</v>
      </c>
      <c r="B795" s="5">
        <v>0.8812166</v>
      </c>
      <c r="C795" s="5">
        <v>0.7210892</v>
      </c>
      <c r="D795" s="5">
        <v>77.62308</v>
      </c>
      <c r="E795" s="5">
        <v>128.6739</v>
      </c>
      <c r="F795" s="5">
        <v>1017.672</v>
      </c>
      <c r="G795" s="5">
        <v>23.444</v>
      </c>
      <c r="H795" s="5">
        <v>1</v>
      </c>
      <c r="I795" s="5">
        <v>-1</v>
      </c>
      <c r="M795">
        <v>20.73664</v>
      </c>
      <c r="N795">
        <v>0.05836028</v>
      </c>
      <c r="O795">
        <f t="shared" si="24"/>
        <v>880.915863370935</v>
      </c>
      <c r="P795">
        <f t="shared" si="25"/>
        <v>807.50793713597</v>
      </c>
    </row>
    <row r="796" spans="1:16">
      <c r="A796" s="5">
        <v>19.41231</v>
      </c>
      <c r="B796" s="5">
        <v>0.8845667</v>
      </c>
      <c r="C796" s="5">
        <v>0.7211205</v>
      </c>
      <c r="D796" s="5">
        <v>77.59496</v>
      </c>
      <c r="E796" s="5">
        <v>128.1738</v>
      </c>
      <c r="F796" s="5">
        <v>1017.047</v>
      </c>
      <c r="G796" s="5">
        <v>23.443</v>
      </c>
      <c r="H796" s="5">
        <v>1</v>
      </c>
      <c r="I796" s="5">
        <v>-1</v>
      </c>
      <c r="M796">
        <v>20.73664</v>
      </c>
      <c r="N796">
        <v>0.05836028</v>
      </c>
      <c r="O796">
        <f t="shared" si="24"/>
        <v>881.364887948054</v>
      </c>
      <c r="P796">
        <f t="shared" si="25"/>
        <v>808.214263522078</v>
      </c>
    </row>
    <row r="797" spans="1:16">
      <c r="A797" s="5">
        <v>19.41226</v>
      </c>
      <c r="B797" s="5">
        <v>0.8880605</v>
      </c>
      <c r="C797" s="5">
        <v>0.7212767</v>
      </c>
      <c r="D797" s="5">
        <v>77.60277</v>
      </c>
      <c r="E797" s="5">
        <v>128.7989</v>
      </c>
      <c r="F797" s="5">
        <v>1016.234</v>
      </c>
      <c r="G797" s="5">
        <v>23.454</v>
      </c>
      <c r="H797" s="5">
        <v>1</v>
      </c>
      <c r="I797" s="5">
        <v>-1</v>
      </c>
      <c r="M797">
        <v>20.73664</v>
      </c>
      <c r="N797">
        <v>0.05836028</v>
      </c>
      <c r="O797">
        <f t="shared" si="24"/>
        <v>880.184788725608</v>
      </c>
      <c r="P797">
        <f t="shared" si="25"/>
        <v>807.598688480381</v>
      </c>
    </row>
    <row r="798" spans="1:16">
      <c r="A798" s="5">
        <v>19.40894</v>
      </c>
      <c r="B798" s="5">
        <v>0.8914105</v>
      </c>
      <c r="C798" s="5">
        <v>0.7212299</v>
      </c>
      <c r="D798" s="5">
        <v>77.61526</v>
      </c>
      <c r="E798" s="5">
        <v>128.6739</v>
      </c>
      <c r="F798" s="5">
        <v>1015.797</v>
      </c>
      <c r="G798" s="5">
        <v>23.447</v>
      </c>
      <c r="H798" s="5">
        <v>1</v>
      </c>
      <c r="I798" s="5">
        <v>-1</v>
      </c>
      <c r="M798">
        <v>20.73664</v>
      </c>
      <c r="N798">
        <v>0.05836028</v>
      </c>
      <c r="O798">
        <f t="shared" si="24"/>
        <v>881.809944443869</v>
      </c>
      <c r="P798">
        <f t="shared" si="25"/>
        <v>809.275050417808</v>
      </c>
    </row>
    <row r="799" spans="1:16">
      <c r="A799" s="5">
        <v>19.40698</v>
      </c>
      <c r="B799" s="5">
        <v>0.8950106</v>
      </c>
      <c r="C799" s="5">
        <v>0.7214173</v>
      </c>
      <c r="D799" s="5">
        <v>77.59183</v>
      </c>
      <c r="E799" s="5">
        <v>128.9864</v>
      </c>
      <c r="F799" s="5">
        <v>1016.547</v>
      </c>
      <c r="G799" s="5">
        <v>23.451</v>
      </c>
      <c r="H799" s="5">
        <v>1</v>
      </c>
      <c r="I799" s="5">
        <v>-1</v>
      </c>
      <c r="M799">
        <v>20.73664</v>
      </c>
      <c r="N799">
        <v>0.05836028</v>
      </c>
      <c r="O799">
        <f t="shared" si="24"/>
        <v>883.406486949493</v>
      </c>
      <c r="P799">
        <f t="shared" si="25"/>
        <v>811.068131656893</v>
      </c>
    </row>
    <row r="800" spans="1:16">
      <c r="A800" s="5">
        <v>19.40297</v>
      </c>
      <c r="B800" s="5">
        <v>0.8982481</v>
      </c>
      <c r="C800" s="5">
        <v>0.7208392</v>
      </c>
      <c r="D800" s="5">
        <v>77.55745</v>
      </c>
      <c r="E800" s="5">
        <v>128.3613</v>
      </c>
      <c r="F800" s="5">
        <v>1017.172</v>
      </c>
      <c r="G800" s="5">
        <v>23.448</v>
      </c>
      <c r="H800" s="5">
        <v>1</v>
      </c>
      <c r="I800" s="5">
        <v>-1</v>
      </c>
      <c r="M800">
        <v>20.73664</v>
      </c>
      <c r="N800">
        <v>0.05836028</v>
      </c>
      <c r="O800">
        <f t="shared" si="24"/>
        <v>886.491868795735</v>
      </c>
      <c r="P800">
        <f t="shared" si="25"/>
        <v>814.014327900151</v>
      </c>
    </row>
    <row r="801" spans="1:16">
      <c r="A801" s="5">
        <v>19.40033</v>
      </c>
      <c r="B801" s="5">
        <v>0.9012856</v>
      </c>
      <c r="C801" s="5">
        <v>0.7212767</v>
      </c>
      <c r="D801" s="5">
        <v>77.61526</v>
      </c>
      <c r="E801" s="5">
        <v>129.3301</v>
      </c>
      <c r="F801" s="5">
        <v>1016.859</v>
      </c>
      <c r="G801" s="5">
        <v>23.454</v>
      </c>
      <c r="H801" s="5">
        <v>1</v>
      </c>
      <c r="I801" s="5">
        <v>-1</v>
      </c>
      <c r="M801">
        <v>20.73664</v>
      </c>
      <c r="N801">
        <v>0.05836028</v>
      </c>
      <c r="O801">
        <f t="shared" si="24"/>
        <v>887.759167749241</v>
      </c>
      <c r="P801">
        <f t="shared" si="25"/>
        <v>815.374688416682</v>
      </c>
    </row>
    <row r="802" spans="1:16">
      <c r="A802" s="5">
        <v>19.39628</v>
      </c>
      <c r="B802" s="5">
        <v>0.9041419</v>
      </c>
      <c r="C802" s="5">
        <v>0.7211986</v>
      </c>
      <c r="D802" s="5">
        <v>77.59026</v>
      </c>
      <c r="E802" s="5">
        <v>129.7364</v>
      </c>
      <c r="F802" s="5">
        <v>1016.234</v>
      </c>
      <c r="G802" s="5">
        <v>23.465</v>
      </c>
      <c r="H802" s="5">
        <v>1</v>
      </c>
      <c r="I802" s="5">
        <v>-1</v>
      </c>
      <c r="M802">
        <v>20.73664</v>
      </c>
      <c r="N802">
        <v>0.05836028</v>
      </c>
      <c r="O802">
        <f t="shared" si="24"/>
        <v>889.839359193552</v>
      </c>
      <c r="P802">
        <f t="shared" si="25"/>
        <v>817.343193110408</v>
      </c>
    </row>
    <row r="803" spans="1:16">
      <c r="A803" s="5">
        <v>19.39119</v>
      </c>
      <c r="B803" s="5">
        <v>0.9068295</v>
      </c>
      <c r="C803" s="5">
        <v>0.7212299</v>
      </c>
      <c r="D803" s="5">
        <v>77.60589</v>
      </c>
      <c r="E803" s="5">
        <v>128.8926</v>
      </c>
      <c r="F803" s="5">
        <v>1015.609</v>
      </c>
      <c r="G803" s="5">
        <v>23.464</v>
      </c>
      <c r="H803" s="5">
        <v>1</v>
      </c>
      <c r="I803" s="5">
        <v>-1</v>
      </c>
      <c r="M803">
        <v>20.73664</v>
      </c>
      <c r="N803">
        <v>0.05836028</v>
      </c>
      <c r="O803">
        <f t="shared" si="24"/>
        <v>892.722318025925</v>
      </c>
      <c r="P803">
        <f t="shared" si="25"/>
        <v>819.942455536932</v>
      </c>
    </row>
    <row r="804" spans="1:16">
      <c r="A804" s="5">
        <v>19.38945</v>
      </c>
      <c r="B804" s="5">
        <v>0.9111233</v>
      </c>
      <c r="C804" s="5">
        <v>0.7211048</v>
      </c>
      <c r="D804" s="5">
        <v>77.57307</v>
      </c>
      <c r="E804" s="5">
        <v>129.7364</v>
      </c>
      <c r="F804" s="5">
        <v>1016.359</v>
      </c>
      <c r="G804" s="5">
        <v>23.458</v>
      </c>
      <c r="H804" s="5">
        <v>1</v>
      </c>
      <c r="I804" s="5">
        <v>-1</v>
      </c>
      <c r="M804">
        <v>20.73664</v>
      </c>
      <c r="N804">
        <v>0.05836028</v>
      </c>
      <c r="O804">
        <f t="shared" si="24"/>
        <v>894.059940523808</v>
      </c>
      <c r="P804">
        <f t="shared" si="25"/>
        <v>821.609132734556</v>
      </c>
    </row>
    <row r="805" spans="1:16">
      <c r="A805" s="5">
        <v>19.38525</v>
      </c>
      <c r="B805" s="5">
        <v>0.9140609</v>
      </c>
      <c r="C805" s="5">
        <v>0.7211049</v>
      </c>
      <c r="D805" s="5">
        <v>77.62464</v>
      </c>
      <c r="E805" s="5">
        <v>129.4239</v>
      </c>
      <c r="F805" s="5">
        <v>1017.109</v>
      </c>
      <c r="G805" s="5">
        <v>23.464</v>
      </c>
      <c r="H805" s="5">
        <v>1</v>
      </c>
      <c r="I805" s="5">
        <v>-1</v>
      </c>
      <c r="M805">
        <v>20.73664</v>
      </c>
      <c r="N805">
        <v>0.05836028</v>
      </c>
      <c r="O805">
        <f t="shared" si="24"/>
        <v>897.448562111683</v>
      </c>
      <c r="P805">
        <f t="shared" si="25"/>
        <v>824.778760385093</v>
      </c>
    </row>
    <row r="806" spans="1:16">
      <c r="A806" s="5">
        <v>19.38136</v>
      </c>
      <c r="B806" s="5">
        <v>0.9190484</v>
      </c>
      <c r="C806" s="5">
        <v>0.7211049</v>
      </c>
      <c r="D806" s="5">
        <v>77.56995</v>
      </c>
      <c r="E806" s="5">
        <v>129.5801</v>
      </c>
      <c r="F806" s="5">
        <v>1017.734</v>
      </c>
      <c r="G806" s="5">
        <v>23.476</v>
      </c>
      <c r="H806" s="5">
        <v>1</v>
      </c>
      <c r="I806" s="5">
        <v>-1</v>
      </c>
      <c r="M806">
        <v>20.73664</v>
      </c>
      <c r="N806">
        <v>0.05836028</v>
      </c>
      <c r="O806">
        <f t="shared" si="24"/>
        <v>900.196190096536</v>
      </c>
      <c r="P806">
        <f t="shared" si="25"/>
        <v>827.661175118888</v>
      </c>
    </row>
    <row r="807" spans="1:16">
      <c r="A807" s="5">
        <v>19.37653</v>
      </c>
      <c r="B807" s="5">
        <v>0.9230172</v>
      </c>
      <c r="C807" s="5">
        <v>0.7218861</v>
      </c>
      <c r="D807" s="5">
        <v>77.62151</v>
      </c>
      <c r="E807" s="5">
        <v>129.7364</v>
      </c>
      <c r="F807" s="5">
        <v>1016.859</v>
      </c>
      <c r="G807" s="5">
        <v>23.491</v>
      </c>
      <c r="H807" s="5">
        <v>1</v>
      </c>
      <c r="I807" s="5">
        <v>-1</v>
      </c>
      <c r="M807">
        <v>20.73664</v>
      </c>
      <c r="N807">
        <v>0.05836028</v>
      </c>
      <c r="O807">
        <f t="shared" si="24"/>
        <v>902.472956006359</v>
      </c>
      <c r="P807">
        <f t="shared" si="25"/>
        <v>829.896706200218</v>
      </c>
    </row>
    <row r="808" spans="1:16">
      <c r="A808" s="5">
        <v>19.37087</v>
      </c>
      <c r="B808" s="5">
        <v>0.9279673</v>
      </c>
      <c r="C808" s="5">
        <v>0.7212299</v>
      </c>
      <c r="D808" s="5">
        <v>77.57307</v>
      </c>
      <c r="E808" s="5">
        <v>128.7364</v>
      </c>
      <c r="F808" s="5">
        <v>1015.797</v>
      </c>
      <c r="G808" s="5">
        <v>23.495</v>
      </c>
      <c r="H808" s="5">
        <v>1</v>
      </c>
      <c r="I808" s="5">
        <v>-1</v>
      </c>
      <c r="M808">
        <v>20.73664</v>
      </c>
      <c r="N808">
        <v>0.05836028</v>
      </c>
      <c r="O808">
        <f t="shared" si="24"/>
        <v>905.057721681718</v>
      </c>
      <c r="P808">
        <f t="shared" si="25"/>
        <v>832.479916855563</v>
      </c>
    </row>
    <row r="809" spans="1:16">
      <c r="A809" s="5">
        <v>19.36928</v>
      </c>
      <c r="B809" s="5">
        <v>0.9328299</v>
      </c>
      <c r="C809" s="5">
        <v>0.7209955</v>
      </c>
      <c r="D809" s="5">
        <v>77.61683</v>
      </c>
      <c r="E809" s="5">
        <v>129.2676</v>
      </c>
      <c r="F809" s="5">
        <v>1015.859</v>
      </c>
      <c r="G809" s="5">
        <v>23.484</v>
      </c>
      <c r="H809" s="5">
        <v>1</v>
      </c>
      <c r="I809" s="5">
        <v>-1</v>
      </c>
      <c r="M809">
        <v>20.73664</v>
      </c>
      <c r="N809">
        <v>0.05836028</v>
      </c>
      <c r="O809">
        <f t="shared" si="24"/>
        <v>905.595524795527</v>
      </c>
      <c r="P809">
        <f t="shared" si="25"/>
        <v>833.499942279018</v>
      </c>
    </row>
    <row r="810" spans="1:16">
      <c r="A810" s="5">
        <v>19.36379</v>
      </c>
      <c r="B810" s="5">
        <v>0.9380674</v>
      </c>
      <c r="C810" s="5">
        <v>0.7213705</v>
      </c>
      <c r="D810" s="5">
        <v>77.58871</v>
      </c>
      <c r="E810" s="5">
        <v>129.8614</v>
      </c>
      <c r="F810" s="5">
        <v>1016.672</v>
      </c>
      <c r="G810" s="5">
        <v>23.487</v>
      </c>
      <c r="H810" s="5">
        <v>1</v>
      </c>
      <c r="I810" s="5">
        <v>-1</v>
      </c>
      <c r="M810">
        <v>20.73664</v>
      </c>
      <c r="N810">
        <v>0.05836028</v>
      </c>
      <c r="O810">
        <f t="shared" si="24"/>
        <v>909.680797280434</v>
      </c>
      <c r="P810">
        <f t="shared" si="25"/>
        <v>837.516209640747</v>
      </c>
    </row>
    <row r="811" spans="1:16">
      <c r="A811" s="5">
        <v>19.35945</v>
      </c>
      <c r="B811" s="5">
        <v>0.9446238</v>
      </c>
      <c r="C811" s="5">
        <v>0.721433</v>
      </c>
      <c r="D811" s="5">
        <v>77.61995</v>
      </c>
      <c r="E811" s="5">
        <v>130.2989</v>
      </c>
      <c r="F811" s="5">
        <v>1017.234</v>
      </c>
      <c r="G811" s="5">
        <v>23.48</v>
      </c>
      <c r="H811" s="5">
        <v>1</v>
      </c>
      <c r="I811" s="5">
        <v>-1</v>
      </c>
      <c r="M811">
        <v>20.73664</v>
      </c>
      <c r="N811">
        <v>0.05836028</v>
      </c>
      <c r="O811">
        <f t="shared" si="24"/>
        <v>912.487684978916</v>
      </c>
      <c r="P811">
        <f t="shared" si="25"/>
        <v>840.628284429083</v>
      </c>
    </row>
    <row r="812" spans="1:16">
      <c r="A812" s="5">
        <v>19.35656</v>
      </c>
      <c r="B812" s="5">
        <v>0.9500864</v>
      </c>
      <c r="C812" s="5">
        <v>0.7217611</v>
      </c>
      <c r="D812" s="5">
        <v>77.6012</v>
      </c>
      <c r="E812" s="5">
        <v>130.0176</v>
      </c>
      <c r="F812" s="5">
        <v>1017.172</v>
      </c>
      <c r="G812" s="5">
        <v>23.483</v>
      </c>
      <c r="H812" s="5">
        <v>1</v>
      </c>
      <c r="I812" s="5">
        <v>-1</v>
      </c>
      <c r="M812">
        <v>20.73664</v>
      </c>
      <c r="N812">
        <v>0.05836028</v>
      </c>
      <c r="O812">
        <f t="shared" si="24"/>
        <v>913.805673189216</v>
      </c>
      <c r="P812">
        <f t="shared" si="25"/>
        <v>842.340979139097</v>
      </c>
    </row>
    <row r="813" spans="1:16">
      <c r="A813" s="5">
        <v>19.35054</v>
      </c>
      <c r="B813" s="5">
        <v>0.9564115</v>
      </c>
      <c r="C813" s="5">
        <v>0.7217923</v>
      </c>
      <c r="D813" s="5">
        <v>77.61526</v>
      </c>
      <c r="E813" s="5">
        <v>129.9864</v>
      </c>
      <c r="F813" s="5">
        <v>1015.547</v>
      </c>
      <c r="G813" s="5">
        <v>23.488</v>
      </c>
      <c r="H813" s="5">
        <v>1</v>
      </c>
      <c r="I813" s="5">
        <v>-1</v>
      </c>
      <c r="M813">
        <v>20.73664</v>
      </c>
      <c r="N813">
        <v>0.05836028</v>
      </c>
      <c r="O813">
        <f t="shared" si="24"/>
        <v>915.941815340261</v>
      </c>
      <c r="P813">
        <f t="shared" si="25"/>
        <v>844.663760240331</v>
      </c>
    </row>
    <row r="814" spans="1:16">
      <c r="A814" s="5">
        <v>19.34608</v>
      </c>
      <c r="B814" s="5">
        <v>0.9620304</v>
      </c>
      <c r="C814" s="5">
        <v>0.7211673</v>
      </c>
      <c r="D814" s="5">
        <v>77.58558</v>
      </c>
      <c r="E814" s="5">
        <v>130.0801</v>
      </c>
      <c r="F814" s="5">
        <v>1015.109</v>
      </c>
      <c r="G814" s="5">
        <v>23.483</v>
      </c>
      <c r="H814" s="5">
        <v>1</v>
      </c>
      <c r="I814" s="5">
        <v>-1</v>
      </c>
      <c r="M814">
        <v>20.73664</v>
      </c>
      <c r="N814">
        <v>0.05836028</v>
      </c>
      <c r="O814">
        <f t="shared" si="24"/>
        <v>918.073516793455</v>
      </c>
      <c r="P814">
        <f t="shared" si="25"/>
        <v>847.016130771834</v>
      </c>
    </row>
    <row r="815" spans="1:16">
      <c r="A815" s="5">
        <v>19.34122</v>
      </c>
      <c r="B815" s="5">
        <v>0.9690492</v>
      </c>
      <c r="C815" s="5">
        <v>0.7215892</v>
      </c>
      <c r="D815" s="5">
        <v>77.6137</v>
      </c>
      <c r="E815" s="5">
        <v>131.1426</v>
      </c>
      <c r="F815" s="5">
        <v>1016.984</v>
      </c>
      <c r="G815" s="5">
        <v>23.491</v>
      </c>
      <c r="H815" s="5">
        <v>1</v>
      </c>
      <c r="I815" s="5">
        <v>-1</v>
      </c>
      <c r="M815">
        <v>20.73664</v>
      </c>
      <c r="N815">
        <v>0.05836028</v>
      </c>
      <c r="O815">
        <f t="shared" si="24"/>
        <v>922.396742464499</v>
      </c>
      <c r="P815">
        <f t="shared" si="25"/>
        <v>851.546432700368</v>
      </c>
    </row>
    <row r="816" spans="1:16">
      <c r="A816" s="5">
        <v>19.33523</v>
      </c>
      <c r="B816" s="5">
        <v>0.9740618</v>
      </c>
      <c r="C816" s="5">
        <v>0.7215267</v>
      </c>
      <c r="D816" s="5">
        <v>77.56371</v>
      </c>
      <c r="E816" s="5">
        <v>130.4239</v>
      </c>
      <c r="F816" s="5">
        <v>1016.609</v>
      </c>
      <c r="G816" s="5">
        <v>23.472</v>
      </c>
      <c r="H816" s="5">
        <v>1</v>
      </c>
      <c r="I816" s="5">
        <v>-1</v>
      </c>
      <c r="M816">
        <v>20.73664</v>
      </c>
      <c r="N816">
        <v>0.05836028</v>
      </c>
      <c r="O816">
        <f t="shared" si="24"/>
        <v>925.825996025619</v>
      </c>
      <c r="P816">
        <f t="shared" si="25"/>
        <v>854.88644833274</v>
      </c>
    </row>
    <row r="817" spans="1:16">
      <c r="A817" s="5">
        <v>19.32936</v>
      </c>
      <c r="B817" s="5">
        <v>0.9807744</v>
      </c>
      <c r="C817" s="5">
        <v>0.7216986</v>
      </c>
      <c r="D817" s="5">
        <v>77.59496</v>
      </c>
      <c r="E817" s="5">
        <v>131.8302</v>
      </c>
      <c r="F817" s="5">
        <v>1017.234</v>
      </c>
      <c r="G817" s="5">
        <v>23.462</v>
      </c>
      <c r="H817" s="5">
        <v>1</v>
      </c>
      <c r="I817" s="5">
        <v>-1</v>
      </c>
      <c r="M817">
        <v>20.73664</v>
      </c>
      <c r="N817">
        <v>0.05836028</v>
      </c>
      <c r="O817">
        <f t="shared" si="24"/>
        <v>929.827916169804</v>
      </c>
      <c r="P817">
        <f t="shared" si="25"/>
        <v>858.995034898133</v>
      </c>
    </row>
    <row r="818" spans="1:16">
      <c r="A818" s="5">
        <v>19.32336</v>
      </c>
      <c r="B818" s="5">
        <v>0.9848744</v>
      </c>
      <c r="C818" s="5">
        <v>0.7214485</v>
      </c>
      <c r="D818" s="5">
        <v>77.59808</v>
      </c>
      <c r="E818" s="5">
        <v>131.4239</v>
      </c>
      <c r="F818" s="5">
        <v>1016.984</v>
      </c>
      <c r="G818" s="5">
        <v>23.466</v>
      </c>
      <c r="H818" s="5">
        <v>1</v>
      </c>
      <c r="I818" s="5">
        <v>-1</v>
      </c>
      <c r="M818">
        <v>20.73664</v>
      </c>
      <c r="N818">
        <v>0.05836028</v>
      </c>
      <c r="O818">
        <f t="shared" si="24"/>
        <v>933.510950133409</v>
      </c>
      <c r="P818">
        <f t="shared" si="25"/>
        <v>862.445387343435</v>
      </c>
    </row>
    <row r="819" spans="1:16">
      <c r="A819" s="5">
        <v>19.31607</v>
      </c>
      <c r="B819" s="5">
        <v>0.989962</v>
      </c>
      <c r="C819" s="5">
        <v>0.7215736</v>
      </c>
      <c r="D819" s="5">
        <v>77.62464</v>
      </c>
      <c r="E819" s="5">
        <v>131.7989</v>
      </c>
      <c r="F819" s="5">
        <v>1016.047</v>
      </c>
      <c r="G819" s="5">
        <v>23.464</v>
      </c>
      <c r="H819" s="5">
        <v>1</v>
      </c>
      <c r="I819" s="5">
        <v>-1</v>
      </c>
      <c r="M819">
        <v>20.73664</v>
      </c>
      <c r="N819">
        <v>0.05836028</v>
      </c>
      <c r="O819">
        <f t="shared" si="24"/>
        <v>937.383248975898</v>
      </c>
      <c r="P819">
        <f t="shared" si="25"/>
        <v>866.095350424737</v>
      </c>
    </row>
    <row r="820" spans="1:16">
      <c r="A820" s="5">
        <v>19.30972</v>
      </c>
      <c r="B820" s="5">
        <v>0.994087</v>
      </c>
      <c r="C820" s="5">
        <v>0.721808</v>
      </c>
      <c r="D820" s="5">
        <v>77.62151</v>
      </c>
      <c r="E820" s="5">
        <v>135.0177</v>
      </c>
      <c r="F820" s="5">
        <v>1015.547</v>
      </c>
      <c r="G820" s="5">
        <v>23.454</v>
      </c>
      <c r="H820" s="5">
        <v>1</v>
      </c>
      <c r="I820" s="5">
        <v>-1</v>
      </c>
      <c r="M820">
        <v>20.73664</v>
      </c>
      <c r="N820">
        <v>0.05836028</v>
      </c>
      <c r="O820">
        <f t="shared" si="24"/>
        <v>941.086574845602</v>
      </c>
      <c r="P820">
        <f t="shared" si="25"/>
        <v>869.538714928312</v>
      </c>
    </row>
    <row r="821" spans="1:16">
      <c r="A821" s="5">
        <v>19.30329</v>
      </c>
      <c r="B821" s="5">
        <v>0.9981996</v>
      </c>
      <c r="C821" s="5">
        <v>0.7219799</v>
      </c>
      <c r="D821" s="5">
        <v>77.60902</v>
      </c>
      <c r="E821" s="5">
        <v>141.0803</v>
      </c>
      <c r="F821" s="5">
        <v>1016.422</v>
      </c>
      <c r="G821" s="5">
        <v>23.451</v>
      </c>
      <c r="H821" s="5">
        <v>1</v>
      </c>
      <c r="I821" s="5">
        <v>-1</v>
      </c>
      <c r="M821">
        <v>20.73664</v>
      </c>
      <c r="N821">
        <v>0.05836028</v>
      </c>
      <c r="O821">
        <f t="shared" si="24"/>
        <v>946.127260806292</v>
      </c>
      <c r="P821">
        <f t="shared" si="25"/>
        <v>874.209612896681</v>
      </c>
    </row>
    <row r="822" spans="1:16">
      <c r="A822" s="5">
        <v>19.29251</v>
      </c>
      <c r="B822" s="5">
        <v>1.000706</v>
      </c>
      <c r="C822" s="5">
        <v>0.7218861</v>
      </c>
      <c r="D822" s="5">
        <v>77.62777</v>
      </c>
      <c r="E822" s="5">
        <v>142.8303</v>
      </c>
      <c r="F822" s="5">
        <v>1017.047</v>
      </c>
      <c r="G822" s="5">
        <v>23.446</v>
      </c>
      <c r="H822" s="5">
        <v>1</v>
      </c>
      <c r="I822" s="5">
        <v>-1</v>
      </c>
      <c r="M822">
        <v>20.73664</v>
      </c>
      <c r="N822">
        <v>0.05836028</v>
      </c>
      <c r="O822">
        <f t="shared" si="24"/>
        <v>954.444322869088</v>
      </c>
      <c r="P822">
        <f t="shared" si="25"/>
        <v>881.326002114383</v>
      </c>
    </row>
    <row r="823" spans="1:16">
      <c r="A823" s="5">
        <v>19.28681</v>
      </c>
      <c r="B823" s="5">
        <v>1.002175</v>
      </c>
      <c r="C823" s="5">
        <v>0.7219173</v>
      </c>
      <c r="D823" s="5">
        <v>77.61058</v>
      </c>
      <c r="E823" s="5">
        <v>142.4866</v>
      </c>
      <c r="F823" s="5">
        <v>1016.547</v>
      </c>
      <c r="G823" s="5">
        <v>23.44</v>
      </c>
      <c r="H823" s="5">
        <v>1</v>
      </c>
      <c r="I823" s="5">
        <v>-1</v>
      </c>
      <c r="M823">
        <v>20.73664</v>
      </c>
      <c r="N823">
        <v>0.05836028</v>
      </c>
      <c r="O823">
        <f t="shared" si="24"/>
        <v>958.041558621009</v>
      </c>
      <c r="P823">
        <f t="shared" si="25"/>
        <v>884.369620293997</v>
      </c>
    </row>
    <row r="824" spans="1:16">
      <c r="A824" s="5">
        <v>19.27881</v>
      </c>
      <c r="B824" s="5">
        <v>1.004281</v>
      </c>
      <c r="C824" s="5">
        <v>0.7219642</v>
      </c>
      <c r="D824" s="5">
        <v>77.58714</v>
      </c>
      <c r="E824" s="5">
        <v>138.3927</v>
      </c>
      <c r="F824" s="5">
        <v>1016.297</v>
      </c>
      <c r="G824" s="5">
        <v>23.435</v>
      </c>
      <c r="H824" s="5">
        <v>1</v>
      </c>
      <c r="I824" s="5">
        <v>-1</v>
      </c>
      <c r="M824">
        <v>20.73664</v>
      </c>
      <c r="N824">
        <v>0.05836028</v>
      </c>
      <c r="O824">
        <f t="shared" si="24"/>
        <v>963.504655537972</v>
      </c>
      <c r="P824">
        <f t="shared" si="25"/>
        <v>889.030779433826</v>
      </c>
    </row>
    <row r="825" spans="1:16">
      <c r="A825" s="5">
        <v>19.26953</v>
      </c>
      <c r="B825" s="5">
        <v>1.005412</v>
      </c>
      <c r="C825" s="5">
        <v>0.7220111</v>
      </c>
      <c r="D825" s="5">
        <v>77.59183</v>
      </c>
      <c r="E825" s="5">
        <v>135.7677</v>
      </c>
      <c r="F825" s="5">
        <v>1015.547</v>
      </c>
      <c r="G825" s="5">
        <v>23.432</v>
      </c>
      <c r="H825" s="5">
        <v>1</v>
      </c>
      <c r="I825" s="5">
        <v>-1</v>
      </c>
      <c r="M825">
        <v>20.73664</v>
      </c>
      <c r="N825">
        <v>0.05836028</v>
      </c>
      <c r="O825">
        <f t="shared" si="24"/>
        <v>969.588955165307</v>
      </c>
      <c r="P825">
        <f t="shared" si="25"/>
        <v>894.029759242618</v>
      </c>
    </row>
    <row r="826" spans="1:16">
      <c r="A826" s="5">
        <v>19.26293</v>
      </c>
      <c r="B826" s="5">
        <v>1.005887</v>
      </c>
      <c r="C826" s="5">
        <v>0.7220267</v>
      </c>
      <c r="D826" s="5">
        <v>77.6137</v>
      </c>
      <c r="E826" s="5">
        <v>132.9864</v>
      </c>
      <c r="F826" s="5">
        <v>1015.984</v>
      </c>
      <c r="G826" s="5">
        <v>23.446</v>
      </c>
      <c r="H826" s="5">
        <v>1</v>
      </c>
      <c r="I826" s="5">
        <v>-1</v>
      </c>
      <c r="M826">
        <v>20.73664</v>
      </c>
      <c r="N826">
        <v>0.05836028</v>
      </c>
      <c r="O826">
        <f t="shared" si="24"/>
        <v>974.888201642765</v>
      </c>
      <c r="P826">
        <f t="shared" si="25"/>
        <v>898.438118034197</v>
      </c>
    </row>
    <row r="827" spans="1:16">
      <c r="A827" s="5">
        <v>19.25459</v>
      </c>
      <c r="B827" s="5">
        <v>1.005281</v>
      </c>
      <c r="C827" s="5">
        <v>0.7219799</v>
      </c>
      <c r="D827" s="5">
        <v>77.61839</v>
      </c>
      <c r="E827" s="5">
        <v>131.3614</v>
      </c>
      <c r="F827" s="5">
        <v>1017.234</v>
      </c>
      <c r="G827" s="5">
        <v>23.43</v>
      </c>
      <c r="H827" s="5">
        <v>1</v>
      </c>
      <c r="I827" s="5">
        <v>-1</v>
      </c>
      <c r="M827">
        <v>20.73664</v>
      </c>
      <c r="N827">
        <v>0.05836028</v>
      </c>
      <c r="O827">
        <f t="shared" si="24"/>
        <v>982.438813267172</v>
      </c>
      <c r="P827">
        <f t="shared" si="25"/>
        <v>904.634181876229</v>
      </c>
    </row>
    <row r="828" spans="1:16">
      <c r="A828" s="5">
        <v>19.24889</v>
      </c>
      <c r="B828" s="5">
        <v>1.004475</v>
      </c>
      <c r="C828" s="5">
        <v>0.7222298</v>
      </c>
      <c r="D828" s="5">
        <v>77.62777</v>
      </c>
      <c r="E828" s="5">
        <v>129.8614</v>
      </c>
      <c r="F828" s="5">
        <v>1017.734</v>
      </c>
      <c r="G828" s="5">
        <v>23.442</v>
      </c>
      <c r="H828" s="5">
        <v>1</v>
      </c>
      <c r="I828" s="5">
        <v>-1</v>
      </c>
      <c r="M828">
        <v>20.73664</v>
      </c>
      <c r="N828">
        <v>0.05836028</v>
      </c>
      <c r="O828">
        <f t="shared" si="24"/>
        <v>987.320809321175</v>
      </c>
      <c r="P828">
        <f t="shared" si="25"/>
        <v>908.559790805683</v>
      </c>
    </row>
    <row r="829" spans="1:16">
      <c r="A829" s="5">
        <v>19.24243</v>
      </c>
      <c r="B829" s="5">
        <v>1.002406</v>
      </c>
      <c r="C829" s="5">
        <v>0.7217142</v>
      </c>
      <c r="D829" s="5">
        <v>77.62308</v>
      </c>
      <c r="E829" s="5">
        <v>128.8301</v>
      </c>
      <c r="F829" s="5">
        <v>1016.859</v>
      </c>
      <c r="G829" s="5">
        <v>23.434</v>
      </c>
      <c r="H829" s="5">
        <v>1</v>
      </c>
      <c r="I829" s="5">
        <v>-1</v>
      </c>
      <c r="M829">
        <v>20.73664</v>
      </c>
      <c r="N829">
        <v>0.05836028</v>
      </c>
      <c r="O829">
        <f t="shared" si="24"/>
        <v>991.6204674132</v>
      </c>
      <c r="P829">
        <f t="shared" si="25"/>
        <v>911.720344215856</v>
      </c>
    </row>
    <row r="830" spans="1:16">
      <c r="A830" s="5">
        <v>19.236</v>
      </c>
      <c r="B830" s="5">
        <v>1.0004</v>
      </c>
      <c r="C830" s="5">
        <v>0.721683</v>
      </c>
      <c r="D830" s="5">
        <v>77.59964</v>
      </c>
      <c r="E830" s="5">
        <v>129.2676</v>
      </c>
      <c r="F830" s="5">
        <v>1015.922</v>
      </c>
      <c r="G830" s="5">
        <v>23.413</v>
      </c>
      <c r="H830" s="5">
        <v>1</v>
      </c>
      <c r="I830" s="5">
        <v>-1</v>
      </c>
      <c r="M830">
        <v>20.73664</v>
      </c>
      <c r="N830">
        <v>0.05836028</v>
      </c>
      <c r="O830">
        <f t="shared" si="24"/>
        <v>995.817833548236</v>
      </c>
      <c r="P830">
        <f t="shared" si="25"/>
        <v>914.799996023868</v>
      </c>
    </row>
    <row r="831" spans="1:16">
      <c r="A831" s="5">
        <v>19.23107</v>
      </c>
      <c r="B831" s="5">
        <v>0.9967183</v>
      </c>
      <c r="C831" s="5">
        <v>0.7218705</v>
      </c>
      <c r="D831" s="5">
        <v>77.61058</v>
      </c>
      <c r="E831" s="5">
        <v>128.2988</v>
      </c>
      <c r="F831" s="5">
        <v>1015.297</v>
      </c>
      <c r="G831" s="5">
        <v>23.43</v>
      </c>
      <c r="H831" s="5">
        <v>1</v>
      </c>
      <c r="I831" s="5">
        <v>-1</v>
      </c>
      <c r="M831">
        <v>20.73664</v>
      </c>
      <c r="N831">
        <v>0.05836028</v>
      </c>
      <c r="O831">
        <f t="shared" si="24"/>
        <v>999.431818730738</v>
      </c>
      <c r="P831">
        <f t="shared" si="25"/>
        <v>917.240718211714</v>
      </c>
    </row>
    <row r="832" spans="1:16">
      <c r="A832" s="5">
        <v>19.22801</v>
      </c>
      <c r="B832" s="5">
        <v>0.9930496</v>
      </c>
      <c r="C832" s="5">
        <v>0.7217767</v>
      </c>
      <c r="D832" s="5">
        <v>77.60432</v>
      </c>
      <c r="E832" s="5">
        <v>127.6113</v>
      </c>
      <c r="F832" s="5">
        <v>1016.672</v>
      </c>
      <c r="G832" s="5">
        <v>23.422</v>
      </c>
      <c r="H832" s="5">
        <v>1</v>
      </c>
      <c r="I832" s="5">
        <v>-1</v>
      </c>
      <c r="M832">
        <v>20.73664</v>
      </c>
      <c r="N832">
        <v>0.05836028</v>
      </c>
      <c r="O832">
        <f t="shared" si="24"/>
        <v>1003.61280859218</v>
      </c>
      <c r="P832">
        <f t="shared" si="25"/>
        <v>920.349695414883</v>
      </c>
    </row>
    <row r="833" spans="1:16">
      <c r="A833" s="5">
        <v>19.22596</v>
      </c>
      <c r="B833" s="5">
        <v>0.9930496</v>
      </c>
      <c r="C833" s="5">
        <v>0.7218549</v>
      </c>
      <c r="D833" s="5">
        <v>77.62621</v>
      </c>
      <c r="E833" s="5">
        <v>127.9864</v>
      </c>
      <c r="F833" s="5">
        <v>1017.109</v>
      </c>
      <c r="G833" s="5">
        <v>23.418</v>
      </c>
      <c r="H833" s="5">
        <v>1</v>
      </c>
      <c r="I833" s="5">
        <v>-1</v>
      </c>
      <c r="M833">
        <v>20.73664</v>
      </c>
      <c r="N833">
        <v>0.05836028</v>
      </c>
      <c r="O833">
        <f t="shared" si="24"/>
        <v>1005.58200936443</v>
      </c>
      <c r="P833">
        <f t="shared" si="25"/>
        <v>921.996446428159</v>
      </c>
    </row>
    <row r="834" spans="1:16">
      <c r="A834" s="5">
        <v>19.22225</v>
      </c>
      <c r="B834" s="5">
        <v>0.9824368</v>
      </c>
      <c r="C834" s="5">
        <v>0.7219642</v>
      </c>
      <c r="D834" s="5">
        <v>77.56995</v>
      </c>
      <c r="E834" s="5">
        <v>126.4863</v>
      </c>
      <c r="F834" s="5">
        <v>1017.734</v>
      </c>
      <c r="G834" s="5">
        <v>23.424</v>
      </c>
      <c r="H834" s="5">
        <v>1</v>
      </c>
      <c r="I834" s="5">
        <v>-1</v>
      </c>
      <c r="M834">
        <v>20.73664</v>
      </c>
      <c r="N834">
        <v>0.05836028</v>
      </c>
      <c r="O834">
        <f t="shared" si="24"/>
        <v>1010.5266609745</v>
      </c>
      <c r="P834">
        <f t="shared" si="25"/>
        <v>924.82867524666</v>
      </c>
    </row>
    <row r="835" spans="1:16">
      <c r="A835" s="5">
        <v>19.22111</v>
      </c>
      <c r="B835" s="5">
        <v>0.975593</v>
      </c>
      <c r="C835" s="5">
        <v>0.7220111</v>
      </c>
      <c r="D835" s="5">
        <v>77.62621</v>
      </c>
      <c r="E835" s="5">
        <v>126.8926</v>
      </c>
      <c r="F835" s="5">
        <v>1015.922</v>
      </c>
      <c r="G835" s="5">
        <v>23.43</v>
      </c>
      <c r="H835" s="5">
        <v>1</v>
      </c>
      <c r="I835" s="5">
        <v>-1</v>
      </c>
      <c r="M835">
        <v>20.73664</v>
      </c>
      <c r="N835">
        <v>0.05836028</v>
      </c>
      <c r="O835">
        <f t="shared" ref="O835:O898" si="26">(F835*(M835/100-A835/100)-F835*A835/100*(B835/100-N835/100))*60/(1-A835/100)</f>
        <v>1010.57407935062</v>
      </c>
      <c r="P835">
        <f t="shared" ref="P835:P898" si="27">F835*(M835/100-A835/100)*60/(1-(1-0.85)*N835/100)</f>
        <v>923.877037779916</v>
      </c>
    </row>
    <row r="836" spans="1:16">
      <c r="A836" s="5">
        <v>19.22023</v>
      </c>
      <c r="B836" s="5">
        <v>0.9702305</v>
      </c>
      <c r="C836" s="5">
        <v>0.7217611</v>
      </c>
      <c r="D836" s="5">
        <v>77.61995</v>
      </c>
      <c r="E836" s="5">
        <v>126.7988</v>
      </c>
      <c r="F836" s="5">
        <v>1015.672</v>
      </c>
      <c r="G836" s="5">
        <v>23.422</v>
      </c>
      <c r="H836" s="5">
        <v>1</v>
      </c>
      <c r="I836" s="5">
        <v>-1</v>
      </c>
      <c r="M836">
        <v>20.73664</v>
      </c>
      <c r="N836">
        <v>0.05836028</v>
      </c>
      <c r="O836">
        <f t="shared" si="26"/>
        <v>1011.76190042831</v>
      </c>
      <c r="P836">
        <f t="shared" si="27"/>
        <v>924.186010143485</v>
      </c>
    </row>
    <row r="837" spans="1:16">
      <c r="A837" s="5">
        <v>19.21992</v>
      </c>
      <c r="B837" s="5">
        <v>0.9629303</v>
      </c>
      <c r="C837" s="5">
        <v>0.7219173</v>
      </c>
      <c r="D837" s="5">
        <v>77.60589</v>
      </c>
      <c r="E837" s="5">
        <v>126.8926</v>
      </c>
      <c r="F837" s="5">
        <v>1016.359</v>
      </c>
      <c r="G837" s="5">
        <v>23.425</v>
      </c>
      <c r="H837" s="5">
        <v>1</v>
      </c>
      <c r="I837" s="5">
        <v>-1</v>
      </c>
      <c r="M837">
        <v>20.73664</v>
      </c>
      <c r="N837">
        <v>0.05836028</v>
      </c>
      <c r="O837">
        <f t="shared" si="26"/>
        <v>1013.7377318178</v>
      </c>
      <c r="P837">
        <f t="shared" si="27"/>
        <v>925.000188392993</v>
      </c>
    </row>
    <row r="838" spans="1:16">
      <c r="A838" s="5">
        <v>19.22149</v>
      </c>
      <c r="B838" s="5">
        <v>0.9556677</v>
      </c>
      <c r="C838" s="5">
        <v>0.7217142</v>
      </c>
      <c r="D838" s="5">
        <v>77.6137</v>
      </c>
      <c r="E838" s="5">
        <v>126.1738</v>
      </c>
      <c r="F838" s="5">
        <v>1017.172</v>
      </c>
      <c r="G838" s="5">
        <v>23.42</v>
      </c>
      <c r="H838" s="5">
        <v>1</v>
      </c>
      <c r="I838" s="5">
        <v>-1</v>
      </c>
      <c r="M838">
        <v>20.73664</v>
      </c>
      <c r="N838">
        <v>0.05836028</v>
      </c>
      <c r="O838">
        <f t="shared" si="26"/>
        <v>1014.42614705035</v>
      </c>
      <c r="P838">
        <f t="shared" si="27"/>
        <v>924.781849271494</v>
      </c>
    </row>
    <row r="839" spans="1:16">
      <c r="A839" s="5">
        <v>19.22346</v>
      </c>
      <c r="B839" s="5">
        <v>0.9482426</v>
      </c>
      <c r="C839" s="5">
        <v>0.7218705</v>
      </c>
      <c r="D839" s="5">
        <v>77.59339</v>
      </c>
      <c r="E839" s="5">
        <v>126.2363</v>
      </c>
      <c r="F839" s="5">
        <v>1017.359</v>
      </c>
      <c r="G839" s="5">
        <v>23.422</v>
      </c>
      <c r="H839" s="5">
        <v>1</v>
      </c>
      <c r="I839" s="5">
        <v>-1</v>
      </c>
      <c r="M839">
        <v>20.73664</v>
      </c>
      <c r="N839">
        <v>0.05836028</v>
      </c>
      <c r="O839">
        <f t="shared" si="26"/>
        <v>1014.21396517669</v>
      </c>
      <c r="P839">
        <f t="shared" si="27"/>
        <v>923.749240368477</v>
      </c>
    </row>
    <row r="840" spans="1:16">
      <c r="A840" s="5">
        <v>19.22673</v>
      </c>
      <c r="B840" s="5">
        <v>0.9396612</v>
      </c>
      <c r="C840" s="5">
        <v>0.7219799</v>
      </c>
      <c r="D840" s="5">
        <v>77.62464</v>
      </c>
      <c r="E840" s="5">
        <v>126.0801</v>
      </c>
      <c r="F840" s="5">
        <v>1016.484</v>
      </c>
      <c r="G840" s="5">
        <v>23.42</v>
      </c>
      <c r="H840" s="5">
        <v>1</v>
      </c>
      <c r="I840" s="5">
        <v>-1</v>
      </c>
      <c r="M840">
        <v>20.73664</v>
      </c>
      <c r="N840">
        <v>0.05836028</v>
      </c>
      <c r="O840">
        <f t="shared" si="26"/>
        <v>1012.13745904415</v>
      </c>
      <c r="P840">
        <f t="shared" si="27"/>
        <v>920.960235109785</v>
      </c>
    </row>
    <row r="841" spans="1:16">
      <c r="A841" s="5">
        <v>19.22973</v>
      </c>
      <c r="B841" s="5">
        <v>0.9314299</v>
      </c>
      <c r="C841" s="5">
        <v>0.7216048</v>
      </c>
      <c r="D841" s="5">
        <v>77.59339</v>
      </c>
      <c r="E841" s="5">
        <v>124.9238</v>
      </c>
      <c r="F841" s="5">
        <v>1015.609</v>
      </c>
      <c r="G841" s="5">
        <v>23.422</v>
      </c>
      <c r="H841" s="5">
        <v>1</v>
      </c>
      <c r="I841" s="5">
        <v>-1</v>
      </c>
      <c r="M841">
        <v>20.73664</v>
      </c>
      <c r="N841">
        <v>0.05836028</v>
      </c>
      <c r="O841">
        <f t="shared" si="26"/>
        <v>1010.2146613354</v>
      </c>
      <c r="P841">
        <f t="shared" si="27"/>
        <v>918.339206713858</v>
      </c>
    </row>
    <row r="842" spans="1:16">
      <c r="A842" s="5">
        <v>19.23428</v>
      </c>
      <c r="B842" s="5">
        <v>0.9248485</v>
      </c>
      <c r="C842" s="5">
        <v>0.721683</v>
      </c>
      <c r="D842" s="5">
        <v>77.59183</v>
      </c>
      <c r="E842" s="5">
        <v>125.3301</v>
      </c>
      <c r="F842" s="5">
        <v>1016.109</v>
      </c>
      <c r="G842" s="5">
        <v>23.42</v>
      </c>
      <c r="H842" s="5">
        <v>1</v>
      </c>
      <c r="I842" s="5">
        <v>-1</v>
      </c>
      <c r="M842">
        <v>20.73664</v>
      </c>
      <c r="N842">
        <v>0.05836028</v>
      </c>
      <c r="O842">
        <f t="shared" si="26"/>
        <v>1008.25992235551</v>
      </c>
      <c r="P842">
        <f t="shared" si="27"/>
        <v>916.017098865564</v>
      </c>
    </row>
    <row r="843" spans="1:16">
      <c r="A843" s="5">
        <v>19.2396</v>
      </c>
      <c r="B843" s="5">
        <v>0.917411</v>
      </c>
      <c r="C843" s="5">
        <v>0.7222611</v>
      </c>
      <c r="D843" s="5">
        <v>77.60745</v>
      </c>
      <c r="E843" s="5">
        <v>125.4551</v>
      </c>
      <c r="F843" s="5">
        <v>1016.797</v>
      </c>
      <c r="G843" s="5">
        <v>23.418</v>
      </c>
      <c r="H843" s="5">
        <v>1</v>
      </c>
      <c r="I843" s="5">
        <v>-1</v>
      </c>
      <c r="M843">
        <v>20.73664</v>
      </c>
      <c r="N843">
        <v>0.05836028</v>
      </c>
      <c r="O843">
        <f t="shared" si="26"/>
        <v>1006.03638810129</v>
      </c>
      <c r="P843">
        <f t="shared" si="27"/>
        <v>913.391427197163</v>
      </c>
    </row>
    <row r="844" spans="1:16">
      <c r="A844" s="5">
        <v>19.2464</v>
      </c>
      <c r="B844" s="5">
        <v>0.9095358</v>
      </c>
      <c r="C844" s="5">
        <v>0.7218861</v>
      </c>
      <c r="D844" s="5">
        <v>77.62464</v>
      </c>
      <c r="E844" s="5">
        <v>124.205</v>
      </c>
      <c r="F844" s="5">
        <v>1017.234</v>
      </c>
      <c r="G844" s="5">
        <v>23.426</v>
      </c>
      <c r="H844" s="5">
        <v>1</v>
      </c>
      <c r="I844" s="5">
        <v>-1</v>
      </c>
      <c r="M844">
        <v>20.73664</v>
      </c>
      <c r="N844">
        <v>0.05836028</v>
      </c>
      <c r="O844">
        <f t="shared" si="26"/>
        <v>1002.51545383335</v>
      </c>
      <c r="P844">
        <f t="shared" si="27"/>
        <v>909.633307377773</v>
      </c>
    </row>
    <row r="845" spans="1:16">
      <c r="A845" s="5">
        <v>19.253</v>
      </c>
      <c r="B845" s="5">
        <v>0.9012482</v>
      </c>
      <c r="C845" s="5">
        <v>0.721558</v>
      </c>
      <c r="D845" s="5">
        <v>77.57933</v>
      </c>
      <c r="E845" s="5">
        <v>124.2363</v>
      </c>
      <c r="F845" s="5">
        <v>1016.797</v>
      </c>
      <c r="G845" s="5">
        <v>23.446</v>
      </c>
      <c r="H845" s="5">
        <v>1</v>
      </c>
      <c r="I845" s="5">
        <v>-1</v>
      </c>
      <c r="M845">
        <v>20.73664</v>
      </c>
      <c r="N845">
        <v>0.05836028</v>
      </c>
      <c r="O845">
        <f t="shared" si="26"/>
        <v>998.343209533909</v>
      </c>
      <c r="P845">
        <f t="shared" si="27"/>
        <v>905.215663607383</v>
      </c>
    </row>
    <row r="846" spans="1:16">
      <c r="A846" s="5">
        <v>19.26014</v>
      </c>
      <c r="B846" s="5">
        <v>0.8934731</v>
      </c>
      <c r="C846" s="5">
        <v>0.7214642</v>
      </c>
      <c r="D846" s="5">
        <v>77.58245</v>
      </c>
      <c r="E846" s="5">
        <v>124.5488</v>
      </c>
      <c r="F846" s="5">
        <v>1016.859</v>
      </c>
      <c r="G846" s="5">
        <v>23.438</v>
      </c>
      <c r="H846" s="5">
        <v>1</v>
      </c>
      <c r="I846" s="5">
        <v>-1</v>
      </c>
      <c r="M846">
        <v>20.73664</v>
      </c>
      <c r="N846">
        <v>0.05836028</v>
      </c>
      <c r="O846">
        <f t="shared" si="26"/>
        <v>994.183107027024</v>
      </c>
      <c r="P846">
        <f t="shared" si="27"/>
        <v>900.914254512224</v>
      </c>
    </row>
    <row r="847" spans="1:16">
      <c r="A847" s="5">
        <v>19.26968</v>
      </c>
      <c r="B847" s="5">
        <v>0.8864166</v>
      </c>
      <c r="C847" s="5">
        <v>0.721808</v>
      </c>
      <c r="D847" s="5">
        <v>77.6012</v>
      </c>
      <c r="E847" s="5">
        <v>125.0488</v>
      </c>
      <c r="F847" s="5">
        <v>1016.109</v>
      </c>
      <c r="G847" s="5">
        <v>23.443</v>
      </c>
      <c r="H847" s="5">
        <v>1</v>
      </c>
      <c r="I847" s="5">
        <v>-1</v>
      </c>
      <c r="M847">
        <v>20.73664</v>
      </c>
      <c r="N847">
        <v>0.05836028</v>
      </c>
      <c r="O847">
        <f t="shared" si="26"/>
        <v>987.329451129896</v>
      </c>
      <c r="P847">
        <f t="shared" si="27"/>
        <v>894.433054229229</v>
      </c>
    </row>
    <row r="848" spans="1:16">
      <c r="A848" s="5">
        <v>19.27896</v>
      </c>
      <c r="B848" s="5">
        <v>0.8783666</v>
      </c>
      <c r="C848" s="5">
        <v>0.7221205</v>
      </c>
      <c r="D848" s="5">
        <v>77.5762</v>
      </c>
      <c r="E848" s="5">
        <v>124.0175</v>
      </c>
      <c r="F848" s="5">
        <v>1016.172</v>
      </c>
      <c r="G848" s="5">
        <v>23.442</v>
      </c>
      <c r="H848" s="5">
        <v>1</v>
      </c>
      <c r="I848" s="5">
        <v>-1</v>
      </c>
      <c r="M848">
        <v>20.73664</v>
      </c>
      <c r="N848">
        <v>0.05836028</v>
      </c>
      <c r="O848">
        <f t="shared" si="26"/>
        <v>981.60898340365</v>
      </c>
      <c r="P848">
        <f t="shared" si="27"/>
        <v>888.829969124806</v>
      </c>
    </row>
    <row r="849" spans="1:16">
      <c r="A849" s="5">
        <v>19.28643</v>
      </c>
      <c r="B849" s="5">
        <v>0.8697851</v>
      </c>
      <c r="C849" s="5">
        <v>0.7221048</v>
      </c>
      <c r="D849" s="5">
        <v>77.63558</v>
      </c>
      <c r="E849" s="5">
        <v>124.0175</v>
      </c>
      <c r="F849" s="5">
        <v>1016.859</v>
      </c>
      <c r="G849" s="5">
        <v>23.443</v>
      </c>
      <c r="H849" s="5">
        <v>1</v>
      </c>
      <c r="I849" s="5">
        <v>-1</v>
      </c>
      <c r="M849">
        <v>20.73664</v>
      </c>
      <c r="N849">
        <v>0.05836028</v>
      </c>
      <c r="O849">
        <f t="shared" si="26"/>
        <v>977.921702606618</v>
      </c>
      <c r="P849">
        <f t="shared" si="27"/>
        <v>884.872916380748</v>
      </c>
    </row>
    <row r="850" spans="1:16">
      <c r="A850" s="5">
        <v>19.29692</v>
      </c>
      <c r="B850" s="5">
        <v>0.8613538</v>
      </c>
      <c r="C850" s="5">
        <v>0.7223392</v>
      </c>
      <c r="D850" s="5">
        <v>77.59026</v>
      </c>
      <c r="E850" s="5">
        <v>123.7363</v>
      </c>
      <c r="F850" s="5">
        <v>1017.172</v>
      </c>
      <c r="G850" s="5">
        <v>23.436</v>
      </c>
      <c r="H850" s="5">
        <v>1</v>
      </c>
      <c r="I850" s="5">
        <v>-1</v>
      </c>
      <c r="M850">
        <v>20.73664</v>
      </c>
      <c r="N850">
        <v>0.05836028</v>
      </c>
      <c r="O850">
        <f t="shared" si="26"/>
        <v>971.582993959897</v>
      </c>
      <c r="P850">
        <f t="shared" si="27"/>
        <v>878.742648604531</v>
      </c>
    </row>
    <row r="851" spans="1:16">
      <c r="A851" s="5">
        <v>19.30609</v>
      </c>
      <c r="B851" s="5">
        <v>0.8538849</v>
      </c>
      <c r="C851" s="5">
        <v>0.7221048</v>
      </c>
      <c r="D851" s="5">
        <v>77.59496</v>
      </c>
      <c r="E851" s="5">
        <v>123.6425</v>
      </c>
      <c r="F851" s="5">
        <v>1016.797</v>
      </c>
      <c r="G851" s="5">
        <v>23.438</v>
      </c>
      <c r="H851" s="5">
        <v>1</v>
      </c>
      <c r="I851" s="5">
        <v>-1</v>
      </c>
      <c r="M851">
        <v>20.73664</v>
      </c>
      <c r="N851">
        <v>0.05836028</v>
      </c>
      <c r="O851">
        <f t="shared" si="26"/>
        <v>965.43678727406</v>
      </c>
      <c r="P851">
        <f t="shared" si="27"/>
        <v>872.823776369969</v>
      </c>
    </row>
    <row r="852" spans="1:16">
      <c r="A852" s="5">
        <v>19.31339</v>
      </c>
      <c r="B852" s="5">
        <v>0.8459035</v>
      </c>
      <c r="C852" s="5">
        <v>0.7224642</v>
      </c>
      <c r="D852" s="5">
        <v>77.61526</v>
      </c>
      <c r="E852" s="5">
        <v>123.9863</v>
      </c>
      <c r="F852" s="5">
        <v>1015.859</v>
      </c>
      <c r="G852" s="5">
        <v>23.432</v>
      </c>
      <c r="H852" s="5">
        <v>1</v>
      </c>
      <c r="I852" s="5">
        <v>-1</v>
      </c>
      <c r="M852">
        <v>20.73664</v>
      </c>
      <c r="N852">
        <v>0.05836028</v>
      </c>
      <c r="O852">
        <f t="shared" si="26"/>
        <v>960.239514714479</v>
      </c>
      <c r="P852">
        <f t="shared" si="27"/>
        <v>867.568740381914</v>
      </c>
    </row>
    <row r="853" spans="1:16">
      <c r="A853" s="5">
        <v>19.32458</v>
      </c>
      <c r="B853" s="5">
        <v>0.8384785</v>
      </c>
      <c r="C853" s="5">
        <v>0.722308</v>
      </c>
      <c r="D853" s="5">
        <v>77.59496</v>
      </c>
      <c r="E853" s="5">
        <v>123.58</v>
      </c>
      <c r="F853" s="5">
        <v>1015.797</v>
      </c>
      <c r="G853" s="5">
        <v>23.435</v>
      </c>
      <c r="H853" s="5">
        <v>1</v>
      </c>
      <c r="I853" s="5">
        <v>-1</v>
      </c>
      <c r="M853">
        <v>20.73664</v>
      </c>
      <c r="N853">
        <v>0.05836028</v>
      </c>
      <c r="O853">
        <f t="shared" si="26"/>
        <v>952.877795269121</v>
      </c>
      <c r="P853">
        <f t="shared" si="27"/>
        <v>860.695132705408</v>
      </c>
    </row>
    <row r="854" spans="1:16">
      <c r="A854" s="5">
        <v>19.3332</v>
      </c>
      <c r="B854" s="5">
        <v>0.8303596</v>
      </c>
      <c r="C854" s="5">
        <v>0.7220579</v>
      </c>
      <c r="D854" s="5">
        <v>77.62464</v>
      </c>
      <c r="E854" s="5">
        <v>123.9863</v>
      </c>
      <c r="F854" s="5">
        <v>1016.734</v>
      </c>
      <c r="G854" s="5">
        <v>23.432</v>
      </c>
      <c r="H854" s="5">
        <v>1</v>
      </c>
      <c r="I854" s="5">
        <v>-1</v>
      </c>
      <c r="M854">
        <v>20.73664</v>
      </c>
      <c r="N854">
        <v>0.05836028</v>
      </c>
      <c r="O854">
        <f t="shared" si="26"/>
        <v>948.476007406199</v>
      </c>
      <c r="P854">
        <f t="shared" si="27"/>
        <v>856.230053714519</v>
      </c>
    </row>
    <row r="855" spans="1:16">
      <c r="A855" s="5">
        <v>19.3424</v>
      </c>
      <c r="B855" s="5">
        <v>0.8234095</v>
      </c>
      <c r="C855" s="5">
        <v>0.7221205</v>
      </c>
      <c r="D855" s="5">
        <v>77.6012</v>
      </c>
      <c r="E855" s="5">
        <v>123.83</v>
      </c>
      <c r="F855" s="5">
        <v>1017.609</v>
      </c>
      <c r="G855" s="5">
        <v>23.436</v>
      </c>
      <c r="H855" s="5">
        <v>1</v>
      </c>
      <c r="I855" s="5">
        <v>-1</v>
      </c>
      <c r="M855">
        <v>20.73664</v>
      </c>
      <c r="N855">
        <v>0.05836028</v>
      </c>
      <c r="O855">
        <f t="shared" si="26"/>
        <v>943.40014956582</v>
      </c>
      <c r="P855">
        <f t="shared" si="27"/>
        <v>851.349230765228</v>
      </c>
    </row>
    <row r="856" spans="1:16">
      <c r="A856" s="5">
        <v>19.35148</v>
      </c>
      <c r="B856" s="5">
        <v>0.8165906</v>
      </c>
      <c r="C856" s="5">
        <v>0.7220111</v>
      </c>
      <c r="D856" s="5">
        <v>77.58401</v>
      </c>
      <c r="E856" s="5">
        <v>123.2988</v>
      </c>
      <c r="F856" s="5">
        <v>1017.047</v>
      </c>
      <c r="G856" s="5">
        <v>23.413</v>
      </c>
      <c r="H856" s="5">
        <v>1</v>
      </c>
      <c r="I856" s="5">
        <v>-1</v>
      </c>
      <c r="M856">
        <v>20.73664</v>
      </c>
      <c r="N856">
        <v>0.05836028</v>
      </c>
      <c r="O856">
        <f t="shared" si="26"/>
        <v>937.060777901299</v>
      </c>
      <c r="P856">
        <f t="shared" si="27"/>
        <v>845.33769472884</v>
      </c>
    </row>
    <row r="857" spans="1:16">
      <c r="A857" s="5">
        <v>19.36419</v>
      </c>
      <c r="B857" s="5">
        <v>0.8087217</v>
      </c>
      <c r="C857" s="5">
        <v>0.7220423</v>
      </c>
      <c r="D857" s="5">
        <v>77.60902</v>
      </c>
      <c r="E857" s="5">
        <v>123.9238</v>
      </c>
      <c r="F857" s="5">
        <v>1016.172</v>
      </c>
      <c r="G857" s="5">
        <v>23.432</v>
      </c>
      <c r="H857" s="5">
        <v>1</v>
      </c>
      <c r="I857" s="5">
        <v>-1</v>
      </c>
      <c r="M857">
        <v>20.73664</v>
      </c>
      <c r="N857">
        <v>0.05836028</v>
      </c>
      <c r="O857">
        <f t="shared" si="26"/>
        <v>927.871154955779</v>
      </c>
      <c r="P857">
        <f t="shared" si="27"/>
        <v>836.860415952294</v>
      </c>
    </row>
    <row r="858" spans="1:16">
      <c r="A858" s="5">
        <v>19.37162</v>
      </c>
      <c r="B858" s="5">
        <v>0.8020903</v>
      </c>
      <c r="C858" s="5">
        <v>0.7221205</v>
      </c>
      <c r="D858" s="5">
        <v>77.62464</v>
      </c>
      <c r="E858" s="5">
        <v>123.8613</v>
      </c>
      <c r="F858" s="5">
        <v>1015.422</v>
      </c>
      <c r="G858" s="5">
        <v>23.434</v>
      </c>
      <c r="H858" s="5">
        <v>1</v>
      </c>
      <c r="I858" s="5">
        <v>-1</v>
      </c>
      <c r="M858">
        <v>20.73664</v>
      </c>
      <c r="N858">
        <v>0.05836028</v>
      </c>
      <c r="O858">
        <f t="shared" si="26"/>
        <v>922.585991351441</v>
      </c>
      <c r="P858">
        <f t="shared" si="27"/>
        <v>831.715611797977</v>
      </c>
    </row>
    <row r="859" spans="1:16">
      <c r="A859" s="5">
        <v>19.38217</v>
      </c>
      <c r="B859" s="5">
        <v>0.796359</v>
      </c>
      <c r="C859" s="5">
        <v>0.7223392</v>
      </c>
      <c r="D859" s="5">
        <v>77.60277</v>
      </c>
      <c r="E859" s="5">
        <v>123.705</v>
      </c>
      <c r="F859" s="5">
        <v>1015.984</v>
      </c>
      <c r="G859" s="5">
        <v>23.426</v>
      </c>
      <c r="H859" s="5">
        <v>1</v>
      </c>
      <c r="I859" s="5">
        <v>-1</v>
      </c>
      <c r="M859">
        <v>20.73664</v>
      </c>
      <c r="N859">
        <v>0.05836028</v>
      </c>
      <c r="O859">
        <f t="shared" si="26"/>
        <v>916.020682732575</v>
      </c>
      <c r="P859">
        <f t="shared" si="27"/>
        <v>825.744195081651</v>
      </c>
    </row>
    <row r="860" spans="1:16">
      <c r="A860" s="5">
        <v>19.3927</v>
      </c>
      <c r="B860" s="5">
        <v>0.790959</v>
      </c>
      <c r="C860" s="5">
        <v>0.7222767</v>
      </c>
      <c r="D860" s="5">
        <v>77.59651</v>
      </c>
      <c r="E860" s="5">
        <v>123.2363</v>
      </c>
      <c r="F860" s="5">
        <v>1017.047</v>
      </c>
      <c r="G860" s="5">
        <v>23.43</v>
      </c>
      <c r="H860" s="5">
        <v>1</v>
      </c>
      <c r="I860" s="5">
        <v>-1</v>
      </c>
      <c r="M860">
        <v>20.73664</v>
      </c>
      <c r="N860">
        <v>0.05836028</v>
      </c>
      <c r="O860">
        <f t="shared" si="26"/>
        <v>909.861211921075</v>
      </c>
      <c r="P860">
        <f t="shared" si="27"/>
        <v>820.181886174792</v>
      </c>
    </row>
    <row r="861" spans="1:16">
      <c r="A861" s="5">
        <v>19.40166</v>
      </c>
      <c r="B861" s="5">
        <v>0.7864589</v>
      </c>
      <c r="C861" s="5">
        <v>0.7224174</v>
      </c>
      <c r="D861" s="5">
        <v>77.61683</v>
      </c>
      <c r="E861" s="5">
        <v>122.83</v>
      </c>
      <c r="F861" s="5">
        <v>1017.359</v>
      </c>
      <c r="G861" s="5">
        <v>23.428</v>
      </c>
      <c r="H861" s="5">
        <v>1</v>
      </c>
      <c r="I861" s="5">
        <v>-1</v>
      </c>
      <c r="M861">
        <v>20.73664</v>
      </c>
      <c r="N861">
        <v>0.05836028</v>
      </c>
      <c r="O861">
        <f t="shared" si="26"/>
        <v>904.067139017404</v>
      </c>
      <c r="P861">
        <f t="shared" si="27"/>
        <v>814.963692955968</v>
      </c>
    </row>
    <row r="862" spans="1:16">
      <c r="A862" s="5">
        <v>19.4129</v>
      </c>
      <c r="B862" s="5">
        <v>0.7824714</v>
      </c>
      <c r="C862" s="5">
        <v>0.7226361</v>
      </c>
      <c r="D862" s="5">
        <v>77.61995</v>
      </c>
      <c r="E862" s="5">
        <v>123.6425</v>
      </c>
      <c r="F862" s="5">
        <v>1016.797</v>
      </c>
      <c r="G862" s="5">
        <v>23.428</v>
      </c>
      <c r="H862" s="5">
        <v>1</v>
      </c>
      <c r="I862" s="5">
        <v>-1</v>
      </c>
      <c r="M862">
        <v>20.73664</v>
      </c>
      <c r="N862">
        <v>0.05836028</v>
      </c>
      <c r="O862">
        <f t="shared" si="26"/>
        <v>895.708660038021</v>
      </c>
      <c r="P862">
        <f t="shared" si="27"/>
        <v>807.655618980102</v>
      </c>
    </row>
    <row r="863" spans="1:16">
      <c r="A863" s="5">
        <v>19.42131</v>
      </c>
      <c r="B863" s="5">
        <v>0.7787088</v>
      </c>
      <c r="C863" s="5">
        <v>0.7221048</v>
      </c>
      <c r="D863" s="5">
        <v>77.61995</v>
      </c>
      <c r="E863" s="5">
        <v>123.8613</v>
      </c>
      <c r="F863" s="5">
        <v>1016.484</v>
      </c>
      <c r="G863" s="5">
        <v>23.438</v>
      </c>
      <c r="H863" s="5">
        <v>1</v>
      </c>
      <c r="I863" s="5">
        <v>-1</v>
      </c>
      <c r="M863">
        <v>20.73664</v>
      </c>
      <c r="N863">
        <v>0.05836028</v>
      </c>
      <c r="O863">
        <f t="shared" si="26"/>
        <v>889.667963469495</v>
      </c>
      <c r="P863">
        <f t="shared" si="27"/>
        <v>802.277371530063</v>
      </c>
    </row>
    <row r="864" spans="1:16">
      <c r="A864" s="5">
        <v>19.4314</v>
      </c>
      <c r="B864" s="5">
        <v>0.7758275</v>
      </c>
      <c r="C864" s="5">
        <v>0.7222923</v>
      </c>
      <c r="D864" s="5">
        <v>77.60277</v>
      </c>
      <c r="E864" s="5">
        <v>123.08</v>
      </c>
      <c r="F864" s="5">
        <v>1015.859</v>
      </c>
      <c r="G864" s="5">
        <v>23.439</v>
      </c>
      <c r="H864" s="5">
        <v>1</v>
      </c>
      <c r="I864" s="5">
        <v>-1</v>
      </c>
      <c r="M864">
        <v>20.73664</v>
      </c>
      <c r="N864">
        <v>0.05836028</v>
      </c>
      <c r="O864">
        <f t="shared" si="26"/>
        <v>881.967598044554</v>
      </c>
      <c r="P864">
        <f t="shared" si="27"/>
        <v>795.633530789453</v>
      </c>
    </row>
    <row r="865" spans="1:16">
      <c r="A865" s="5">
        <v>19.43967</v>
      </c>
      <c r="B865" s="5">
        <v>0.7748024</v>
      </c>
      <c r="C865" s="5">
        <v>0.722433</v>
      </c>
      <c r="D865" s="5">
        <v>77.61839</v>
      </c>
      <c r="E865" s="5">
        <v>123.455</v>
      </c>
      <c r="F865" s="5">
        <v>1017.109</v>
      </c>
      <c r="G865" s="5">
        <v>23.456</v>
      </c>
      <c r="H865" s="5">
        <v>1</v>
      </c>
      <c r="I865" s="5">
        <v>-1</v>
      </c>
      <c r="M865">
        <v>20.73664</v>
      </c>
      <c r="N865">
        <v>0.05836028</v>
      </c>
      <c r="O865">
        <f t="shared" si="26"/>
        <v>876.984767021919</v>
      </c>
      <c r="P865">
        <f t="shared" si="27"/>
        <v>791.565209788922</v>
      </c>
    </row>
    <row r="866" spans="1:16">
      <c r="A866" s="5">
        <v>19.44783</v>
      </c>
      <c r="B866" s="5">
        <v>0.7729649</v>
      </c>
      <c r="C866" s="5">
        <v>0.7227455</v>
      </c>
      <c r="D866" s="5">
        <v>77.6012</v>
      </c>
      <c r="E866" s="5">
        <v>123.2988</v>
      </c>
      <c r="F866" s="5">
        <v>1017.609</v>
      </c>
      <c r="G866" s="5">
        <v>23.464</v>
      </c>
      <c r="H866" s="5">
        <v>1</v>
      </c>
      <c r="I866" s="5">
        <v>-1</v>
      </c>
      <c r="M866">
        <v>20.73664</v>
      </c>
      <c r="N866">
        <v>0.05836028</v>
      </c>
      <c r="O866">
        <f t="shared" si="26"/>
        <v>871.54624231554</v>
      </c>
      <c r="P866">
        <f t="shared" si="27"/>
        <v>786.971685005834</v>
      </c>
    </row>
    <row r="867" spans="1:16">
      <c r="A867" s="5">
        <v>19.45694</v>
      </c>
      <c r="B867" s="5">
        <v>0.7729775</v>
      </c>
      <c r="C867" s="5">
        <v>0.7225423</v>
      </c>
      <c r="D867" s="5">
        <v>77.60589</v>
      </c>
      <c r="E867" s="5">
        <v>123.6738</v>
      </c>
      <c r="F867" s="5">
        <v>1017.109</v>
      </c>
      <c r="G867" s="5">
        <v>23.487</v>
      </c>
      <c r="H867" s="5">
        <v>1</v>
      </c>
      <c r="I867" s="5">
        <v>-1</v>
      </c>
      <c r="M867">
        <v>20.73664</v>
      </c>
      <c r="N867">
        <v>0.05836028</v>
      </c>
      <c r="O867">
        <f t="shared" si="26"/>
        <v>864.262815182418</v>
      </c>
      <c r="P867">
        <f t="shared" si="27"/>
        <v>781.025003636849</v>
      </c>
    </row>
    <row r="868" spans="1:16">
      <c r="A868" s="5">
        <v>19.4642</v>
      </c>
      <c r="B868" s="5">
        <v>0.7732275</v>
      </c>
      <c r="C868" s="5">
        <v>0.7221205</v>
      </c>
      <c r="D868" s="5">
        <v>77.58871</v>
      </c>
      <c r="E868" s="5">
        <v>122.6738</v>
      </c>
      <c r="F868" s="5">
        <v>1016.922</v>
      </c>
      <c r="G868" s="5">
        <v>23.47</v>
      </c>
      <c r="H868" s="5">
        <v>1</v>
      </c>
      <c r="I868" s="5">
        <v>-1</v>
      </c>
      <c r="M868">
        <v>20.73664</v>
      </c>
      <c r="N868">
        <v>0.05836028</v>
      </c>
      <c r="O868">
        <f t="shared" si="26"/>
        <v>858.60533819307</v>
      </c>
      <c r="P868">
        <f t="shared" si="27"/>
        <v>776.451308681671</v>
      </c>
    </row>
    <row r="869" spans="1:16">
      <c r="A869" s="5">
        <v>19.4725</v>
      </c>
      <c r="B869" s="5">
        <v>0.7735337</v>
      </c>
      <c r="C869" s="5">
        <v>0.7223861</v>
      </c>
      <c r="D869" s="5">
        <v>77.58089</v>
      </c>
      <c r="E869" s="5">
        <v>122.33</v>
      </c>
      <c r="F869" s="5">
        <v>1015.672</v>
      </c>
      <c r="G869" s="5">
        <v>23.473</v>
      </c>
      <c r="H869" s="5">
        <v>1</v>
      </c>
      <c r="I869" s="5">
        <v>-1</v>
      </c>
      <c r="M869">
        <v>20.73664</v>
      </c>
      <c r="N869">
        <v>0.05836028</v>
      </c>
      <c r="O869">
        <f t="shared" si="26"/>
        <v>851.267163301815</v>
      </c>
      <c r="P869">
        <f t="shared" si="27"/>
        <v>770.438405749623</v>
      </c>
    </row>
    <row r="870" spans="1:16">
      <c r="A870" s="5">
        <v>19.47911</v>
      </c>
      <c r="B870" s="5">
        <v>0.774465</v>
      </c>
      <c r="C870" s="5">
        <v>0.722433</v>
      </c>
      <c r="D870" s="5">
        <v>77.62777</v>
      </c>
      <c r="E870" s="5">
        <v>122.7675</v>
      </c>
      <c r="F870" s="5">
        <v>1015.672</v>
      </c>
      <c r="G870" s="5">
        <v>23.476</v>
      </c>
      <c r="H870" s="5">
        <v>1</v>
      </c>
      <c r="I870" s="5">
        <v>-1</v>
      </c>
      <c r="M870">
        <v>20.73664</v>
      </c>
      <c r="N870">
        <v>0.05836028</v>
      </c>
      <c r="O870">
        <f t="shared" si="26"/>
        <v>846.161350533255</v>
      </c>
      <c r="P870">
        <f t="shared" si="27"/>
        <v>766.409897940359</v>
      </c>
    </row>
    <row r="871" spans="1:16">
      <c r="A871" s="5">
        <v>19.48478</v>
      </c>
      <c r="B871" s="5">
        <v>0.7761588</v>
      </c>
      <c r="C871" s="5">
        <v>0.7221048</v>
      </c>
      <c r="D871" s="5">
        <v>77.60589</v>
      </c>
      <c r="E871" s="5">
        <v>123.1425</v>
      </c>
      <c r="F871" s="5">
        <v>1016.922</v>
      </c>
      <c r="G871" s="5">
        <v>23.482</v>
      </c>
      <c r="H871" s="5">
        <v>1</v>
      </c>
      <c r="I871" s="5">
        <v>-1</v>
      </c>
      <c r="M871">
        <v>20.73664</v>
      </c>
      <c r="N871">
        <v>0.05836028</v>
      </c>
      <c r="O871">
        <f t="shared" si="26"/>
        <v>842.684732243349</v>
      </c>
      <c r="P871">
        <f t="shared" si="27"/>
        <v>763.893256488508</v>
      </c>
    </row>
    <row r="872" spans="1:16">
      <c r="A872" s="5">
        <v>19.48713</v>
      </c>
      <c r="B872" s="5">
        <v>0.7768775</v>
      </c>
      <c r="C872" s="5">
        <v>0.7223236</v>
      </c>
      <c r="D872" s="5">
        <v>77.6137</v>
      </c>
      <c r="E872" s="5">
        <v>122.8613</v>
      </c>
      <c r="F872" s="5">
        <v>1015.609</v>
      </c>
      <c r="G872" s="5">
        <v>23.48</v>
      </c>
      <c r="H872" s="5">
        <v>1</v>
      </c>
      <c r="I872" s="5">
        <v>-1</v>
      </c>
      <c r="M872">
        <v>20.73664</v>
      </c>
      <c r="N872">
        <v>0.05836028</v>
      </c>
      <c r="O872">
        <f t="shared" si="26"/>
        <v>839.723887539151</v>
      </c>
      <c r="P872">
        <f t="shared" si="27"/>
        <v>761.474820779631</v>
      </c>
    </row>
    <row r="873" spans="1:16">
      <c r="A873" s="5">
        <v>19.49208</v>
      </c>
      <c r="B873" s="5">
        <v>0.7787775</v>
      </c>
      <c r="C873" s="5">
        <v>0.7223392</v>
      </c>
      <c r="D873" s="5">
        <v>77.57933</v>
      </c>
      <c r="E873" s="5">
        <v>123.08</v>
      </c>
      <c r="F873" s="5">
        <v>1015.359</v>
      </c>
      <c r="G873" s="5">
        <v>23.474</v>
      </c>
      <c r="H873" s="5">
        <v>1</v>
      </c>
      <c r="I873" s="5">
        <v>-1</v>
      </c>
      <c r="M873">
        <v>20.73664</v>
      </c>
      <c r="N873">
        <v>0.05836028</v>
      </c>
      <c r="O873">
        <f t="shared" si="26"/>
        <v>835.515899067054</v>
      </c>
      <c r="P873">
        <f t="shared" si="27"/>
        <v>758.271497629377</v>
      </c>
    </row>
    <row r="874" spans="1:16">
      <c r="A874" s="5">
        <v>19.49473</v>
      </c>
      <c r="B874" s="5">
        <v>0.7807213</v>
      </c>
      <c r="C874" s="5">
        <v>0.7225111</v>
      </c>
      <c r="D874" s="5">
        <v>77.59964</v>
      </c>
      <c r="E874" s="5">
        <v>122.2675</v>
      </c>
      <c r="F874" s="5">
        <v>1016.547</v>
      </c>
      <c r="G874" s="5">
        <v>23.465</v>
      </c>
      <c r="H874" s="5">
        <v>1</v>
      </c>
      <c r="I874" s="5">
        <v>-1</v>
      </c>
      <c r="M874">
        <v>20.73664</v>
      </c>
      <c r="N874">
        <v>0.05836028</v>
      </c>
      <c r="O874">
        <f t="shared" si="26"/>
        <v>834.211748269445</v>
      </c>
      <c r="P874">
        <f t="shared" si="27"/>
        <v>757.54224642842</v>
      </c>
    </row>
    <row r="875" spans="1:16">
      <c r="A875" s="5">
        <v>19.50041</v>
      </c>
      <c r="B875" s="5">
        <v>0.7841277</v>
      </c>
      <c r="C875" s="5">
        <v>0.7225736</v>
      </c>
      <c r="D875" s="5">
        <v>77.59496</v>
      </c>
      <c r="E875" s="5">
        <v>122.955</v>
      </c>
      <c r="F875" s="5">
        <v>1016.922</v>
      </c>
      <c r="G875" s="5">
        <v>23.466</v>
      </c>
      <c r="H875" s="5">
        <v>1</v>
      </c>
      <c r="I875" s="5">
        <v>-1</v>
      </c>
      <c r="M875">
        <v>20.73664</v>
      </c>
      <c r="N875">
        <v>0.05836028</v>
      </c>
      <c r="O875">
        <f t="shared" si="26"/>
        <v>829.738584570319</v>
      </c>
      <c r="P875">
        <f t="shared" si="27"/>
        <v>754.355727053177</v>
      </c>
    </row>
    <row r="876" spans="1:16">
      <c r="A876" s="5">
        <v>19.50147</v>
      </c>
      <c r="B876" s="5">
        <v>0.7861964</v>
      </c>
      <c r="C876" s="5">
        <v>0.7228236</v>
      </c>
      <c r="D876" s="5">
        <v>77.60432</v>
      </c>
      <c r="E876" s="5">
        <v>122.6425</v>
      </c>
      <c r="F876" s="5">
        <v>1017.484</v>
      </c>
      <c r="G876" s="5">
        <v>23.469</v>
      </c>
      <c r="H876" s="5">
        <v>1</v>
      </c>
      <c r="I876" s="5">
        <v>-1</v>
      </c>
      <c r="M876">
        <v>20.73664</v>
      </c>
      <c r="N876">
        <v>0.05836028</v>
      </c>
      <c r="O876">
        <f t="shared" si="26"/>
        <v>829.092391660003</v>
      </c>
      <c r="P876">
        <f t="shared" si="27"/>
        <v>754.125443826085</v>
      </c>
    </row>
    <row r="877" spans="1:16">
      <c r="A877" s="5">
        <v>19.50425</v>
      </c>
      <c r="B877" s="5">
        <v>0.7891214</v>
      </c>
      <c r="C877" s="5">
        <v>0.7223392</v>
      </c>
      <c r="D877" s="5">
        <v>77.61526</v>
      </c>
      <c r="E877" s="5">
        <v>123.2988</v>
      </c>
      <c r="F877" s="5">
        <v>1016.234</v>
      </c>
      <c r="G877" s="5">
        <v>23.483</v>
      </c>
      <c r="H877" s="5">
        <v>1</v>
      </c>
      <c r="I877" s="5">
        <v>-1</v>
      </c>
      <c r="M877">
        <v>20.73664</v>
      </c>
      <c r="N877">
        <v>0.05836028</v>
      </c>
      <c r="O877">
        <f t="shared" si="26"/>
        <v>825.549165020352</v>
      </c>
      <c r="P877">
        <f t="shared" si="27"/>
        <v>751.503758510653</v>
      </c>
    </row>
    <row r="878" spans="1:16">
      <c r="A878" s="5">
        <v>19.50416</v>
      </c>
      <c r="B878" s="5">
        <v>0.7922277</v>
      </c>
      <c r="C878" s="5">
        <v>0.7225423</v>
      </c>
      <c r="D878" s="5">
        <v>77.60902</v>
      </c>
      <c r="E878" s="5">
        <v>122.6113</v>
      </c>
      <c r="F878" s="5">
        <v>1015.047</v>
      </c>
      <c r="G878" s="5">
        <v>23.5</v>
      </c>
      <c r="H878" s="5">
        <v>1</v>
      </c>
      <c r="I878" s="5">
        <v>-1</v>
      </c>
      <c r="M878">
        <v>20.73664</v>
      </c>
      <c r="N878">
        <v>0.05836028</v>
      </c>
      <c r="O878">
        <f t="shared" si="26"/>
        <v>824.194172003521</v>
      </c>
      <c r="P878">
        <f t="shared" si="27"/>
        <v>750.680790847718</v>
      </c>
    </row>
    <row r="879" spans="1:16">
      <c r="A879" s="5">
        <v>19.50405</v>
      </c>
      <c r="B879" s="5">
        <v>0.7958465</v>
      </c>
      <c r="C879" s="5">
        <v>0.722683</v>
      </c>
      <c r="D879" s="5">
        <v>77.61839</v>
      </c>
      <c r="E879" s="5">
        <v>122.6738</v>
      </c>
      <c r="F879" s="5">
        <v>1016.109</v>
      </c>
      <c r="G879" s="5">
        <v>23.495</v>
      </c>
      <c r="H879" s="5">
        <v>1</v>
      </c>
      <c r="I879" s="5">
        <v>-1</v>
      </c>
      <c r="M879">
        <v>20.73664</v>
      </c>
      <c r="N879">
        <v>0.05836028</v>
      </c>
      <c r="O879">
        <f t="shared" si="26"/>
        <v>824.604714494615</v>
      </c>
      <c r="P879">
        <f t="shared" si="27"/>
        <v>751.533264923656</v>
      </c>
    </row>
    <row r="880" spans="1:16">
      <c r="A880" s="5">
        <v>19.50345</v>
      </c>
      <c r="B880" s="5">
        <v>0.7992029</v>
      </c>
      <c r="C880" s="5">
        <v>0.722558</v>
      </c>
      <c r="D880" s="5">
        <v>77.61839</v>
      </c>
      <c r="E880" s="5">
        <v>122.08</v>
      </c>
      <c r="F880" s="5">
        <v>1017.609</v>
      </c>
      <c r="G880" s="5">
        <v>23.498</v>
      </c>
      <c r="H880" s="5">
        <v>1</v>
      </c>
      <c r="I880" s="5">
        <v>-1</v>
      </c>
      <c r="M880">
        <v>20.73664</v>
      </c>
      <c r="N880">
        <v>0.05836028</v>
      </c>
      <c r="O880">
        <f t="shared" si="26"/>
        <v>825.777788453767</v>
      </c>
      <c r="P880">
        <f t="shared" si="27"/>
        <v>753.009064355758</v>
      </c>
    </row>
    <row r="881" spans="1:16">
      <c r="A881" s="5">
        <v>19.50287</v>
      </c>
      <c r="B881" s="5">
        <v>0.8013091</v>
      </c>
      <c r="C881" s="5">
        <v>0.7223392</v>
      </c>
      <c r="D881" s="5">
        <v>77.62621</v>
      </c>
      <c r="E881" s="5">
        <v>122.8925</v>
      </c>
      <c r="F881" s="5">
        <v>1017.359</v>
      </c>
      <c r="G881" s="5">
        <v>23.498</v>
      </c>
      <c r="H881" s="5">
        <v>1</v>
      </c>
      <c r="I881" s="5">
        <v>-1</v>
      </c>
      <c r="M881">
        <v>20.73664</v>
      </c>
      <c r="N881">
        <v>0.05836028</v>
      </c>
      <c r="O881">
        <f t="shared" si="26"/>
        <v>825.700555005277</v>
      </c>
      <c r="P881">
        <f t="shared" si="27"/>
        <v>753.178141588848</v>
      </c>
    </row>
    <row r="882" spans="1:16">
      <c r="A882" s="5">
        <v>19.50045</v>
      </c>
      <c r="B882" s="5">
        <v>0.8040217</v>
      </c>
      <c r="C882" s="5">
        <v>0.7226986</v>
      </c>
      <c r="D882" s="5">
        <v>77.58714</v>
      </c>
      <c r="E882" s="5">
        <v>122.6113</v>
      </c>
      <c r="F882" s="5">
        <v>1016.672</v>
      </c>
      <c r="G882" s="5">
        <v>23.496</v>
      </c>
      <c r="H882" s="5">
        <v>1</v>
      </c>
      <c r="I882" s="5">
        <v>-1</v>
      </c>
      <c r="M882">
        <v>20.73664</v>
      </c>
      <c r="N882">
        <v>0.05836028</v>
      </c>
      <c r="O882">
        <f t="shared" si="26"/>
        <v>826.564766827813</v>
      </c>
      <c r="P882">
        <f t="shared" si="27"/>
        <v>754.145874054557</v>
      </c>
    </row>
    <row r="883" spans="1:16">
      <c r="A883" s="5">
        <v>19.49837</v>
      </c>
      <c r="B883" s="5">
        <v>0.8067842</v>
      </c>
      <c r="C883" s="5">
        <v>0.7226986</v>
      </c>
      <c r="D883" s="5">
        <v>77.58714</v>
      </c>
      <c r="E883" s="5">
        <v>121.3925</v>
      </c>
      <c r="F883" s="5">
        <v>1015.609</v>
      </c>
      <c r="G883" s="5">
        <v>23.487</v>
      </c>
      <c r="H883" s="5">
        <v>1</v>
      </c>
      <c r="I883" s="5">
        <v>-1</v>
      </c>
      <c r="M883">
        <v>20.73664</v>
      </c>
      <c r="N883">
        <v>0.05836028</v>
      </c>
      <c r="O883">
        <f t="shared" si="26"/>
        <v>826.8576892495</v>
      </c>
      <c r="P883">
        <f t="shared" si="27"/>
        <v>754.624954043419</v>
      </c>
    </row>
    <row r="884" spans="1:16">
      <c r="A884" s="5">
        <v>19.49487</v>
      </c>
      <c r="B884" s="5">
        <v>0.8094217</v>
      </c>
      <c r="C884" s="5">
        <v>0.7228705</v>
      </c>
      <c r="D884" s="5">
        <v>77.60902</v>
      </c>
      <c r="E884" s="5">
        <v>122.705</v>
      </c>
      <c r="F884" s="5">
        <v>1015.172</v>
      </c>
      <c r="G884" s="5">
        <v>23.5</v>
      </c>
      <c r="H884" s="5">
        <v>1</v>
      </c>
      <c r="I884" s="5">
        <v>-1</v>
      </c>
      <c r="M884">
        <v>20.73664</v>
      </c>
      <c r="N884">
        <v>0.05836028</v>
      </c>
      <c r="O884">
        <f t="shared" si="26"/>
        <v>828.744871020878</v>
      </c>
      <c r="P884">
        <f t="shared" si="27"/>
        <v>756.432299065164</v>
      </c>
    </row>
    <row r="885" spans="1:16">
      <c r="A885" s="5">
        <v>19.49169</v>
      </c>
      <c r="B885" s="5">
        <v>0.8109655</v>
      </c>
      <c r="C885" s="5">
        <v>0.7226049</v>
      </c>
      <c r="D885" s="5">
        <v>77.56526</v>
      </c>
      <c r="E885" s="5">
        <v>122.705</v>
      </c>
      <c r="F885" s="5">
        <v>1016.484</v>
      </c>
      <c r="G885" s="5">
        <v>23.518</v>
      </c>
      <c r="H885" s="5">
        <v>1</v>
      </c>
      <c r="I885" s="5">
        <v>-1</v>
      </c>
      <c r="M885">
        <v>20.73664</v>
      </c>
      <c r="N885">
        <v>0.05836028</v>
      </c>
      <c r="O885">
        <f t="shared" si="26"/>
        <v>831.982301822536</v>
      </c>
      <c r="P885">
        <f t="shared" si="27"/>
        <v>759.349527256545</v>
      </c>
    </row>
    <row r="886" spans="1:16">
      <c r="A886" s="5">
        <v>19.48891</v>
      </c>
      <c r="B886" s="5">
        <v>0.8132092</v>
      </c>
      <c r="C886" s="5">
        <v>0.7226361</v>
      </c>
      <c r="D886" s="5">
        <v>77.58401</v>
      </c>
      <c r="E886" s="5">
        <v>122.6113</v>
      </c>
      <c r="F886" s="5">
        <v>1017.297</v>
      </c>
      <c r="G886" s="5">
        <v>23.528</v>
      </c>
      <c r="H886" s="5">
        <v>1</v>
      </c>
      <c r="I886" s="5">
        <v>-1</v>
      </c>
      <c r="M886">
        <v>20.73664</v>
      </c>
      <c r="N886">
        <v>0.05836028</v>
      </c>
      <c r="O886">
        <f t="shared" si="26"/>
        <v>834.410935852127</v>
      </c>
      <c r="P886">
        <f t="shared" si="27"/>
        <v>761.65386698541</v>
      </c>
    </row>
    <row r="887" spans="1:16">
      <c r="A887" s="5">
        <v>19.48422</v>
      </c>
      <c r="B887" s="5">
        <v>0.8151094</v>
      </c>
      <c r="C887" s="5">
        <v>0.7226205</v>
      </c>
      <c r="D887" s="5">
        <v>77.55276</v>
      </c>
      <c r="E887" s="5">
        <v>122.5488</v>
      </c>
      <c r="F887" s="5">
        <v>1016.609</v>
      </c>
      <c r="G887" s="5">
        <v>23.518</v>
      </c>
      <c r="H887" s="5">
        <v>1</v>
      </c>
      <c r="I887" s="5">
        <v>-1</v>
      </c>
      <c r="M887">
        <v>20.73664</v>
      </c>
      <c r="N887">
        <v>0.05836028</v>
      </c>
      <c r="O887">
        <f t="shared" si="26"/>
        <v>837.097402838732</v>
      </c>
      <c r="P887">
        <f t="shared" si="27"/>
        <v>763.999747126744</v>
      </c>
    </row>
    <row r="888" spans="1:16">
      <c r="A888" s="5">
        <v>19.47991</v>
      </c>
      <c r="B888" s="5">
        <v>0.8164156</v>
      </c>
      <c r="C888" s="5">
        <v>0.7227611</v>
      </c>
      <c r="D888" s="5">
        <v>77.61214</v>
      </c>
      <c r="E888" s="5">
        <v>122.7675</v>
      </c>
      <c r="F888" s="5">
        <v>1016.672</v>
      </c>
      <c r="G888" s="5">
        <v>23.528</v>
      </c>
      <c r="H888" s="5">
        <v>1</v>
      </c>
      <c r="I888" s="5">
        <v>-1</v>
      </c>
      <c r="M888">
        <v>20.73664</v>
      </c>
      <c r="N888">
        <v>0.05836028</v>
      </c>
      <c r="O888">
        <f t="shared" si="26"/>
        <v>840.201579014914</v>
      </c>
      <c r="P888">
        <f t="shared" si="27"/>
        <v>766.676436713274</v>
      </c>
    </row>
    <row r="889" spans="1:16">
      <c r="A889" s="5">
        <v>19.47661</v>
      </c>
      <c r="B889" s="5">
        <v>0.8176719</v>
      </c>
      <c r="C889" s="5">
        <v>0.722808</v>
      </c>
      <c r="D889" s="5">
        <v>77.59183</v>
      </c>
      <c r="E889" s="5">
        <v>122.1738</v>
      </c>
      <c r="F889" s="5">
        <v>1015.734</v>
      </c>
      <c r="G889" s="5">
        <v>23.528</v>
      </c>
      <c r="H889" s="5">
        <v>1</v>
      </c>
      <c r="I889" s="5">
        <v>-1</v>
      </c>
      <c r="M889">
        <v>20.73664</v>
      </c>
      <c r="N889">
        <v>0.05836028</v>
      </c>
      <c r="O889">
        <f t="shared" si="26"/>
        <v>841.723337842081</v>
      </c>
      <c r="P889">
        <f t="shared" si="27"/>
        <v>767.980416540216</v>
      </c>
    </row>
    <row r="890" spans="1:16">
      <c r="A890" s="5">
        <v>19.47297</v>
      </c>
      <c r="B890" s="5">
        <v>0.8189906</v>
      </c>
      <c r="C890" s="5">
        <v>0.7226673</v>
      </c>
      <c r="D890" s="5">
        <v>77.59964</v>
      </c>
      <c r="E890" s="5">
        <v>121.705</v>
      </c>
      <c r="F890" s="5">
        <v>1015.859</v>
      </c>
      <c r="G890" s="5">
        <v>23.535</v>
      </c>
      <c r="H890" s="5">
        <v>1</v>
      </c>
      <c r="I890" s="5">
        <v>-1</v>
      </c>
      <c r="M890">
        <v>20.73664</v>
      </c>
      <c r="N890">
        <v>0.05836028</v>
      </c>
      <c r="O890">
        <f t="shared" si="26"/>
        <v>844.370569252869</v>
      </c>
      <c r="P890">
        <f t="shared" si="27"/>
        <v>770.293757357043</v>
      </c>
    </row>
    <row r="891" spans="1:16">
      <c r="A891" s="5">
        <v>19.46975</v>
      </c>
      <c r="B891" s="5">
        <v>0.8202031</v>
      </c>
      <c r="C891" s="5">
        <v>0.7226517</v>
      </c>
      <c r="D891" s="5">
        <v>77.58558</v>
      </c>
      <c r="E891" s="5">
        <v>121.1737</v>
      </c>
      <c r="F891" s="5">
        <v>1017.109</v>
      </c>
      <c r="G891" s="5">
        <v>23.539</v>
      </c>
      <c r="H891" s="5">
        <v>1</v>
      </c>
      <c r="I891" s="5">
        <v>-1</v>
      </c>
      <c r="M891">
        <v>20.73664</v>
      </c>
      <c r="N891">
        <v>0.05836028</v>
      </c>
      <c r="O891">
        <f t="shared" si="26"/>
        <v>847.655560147031</v>
      </c>
      <c r="P891">
        <f t="shared" si="27"/>
        <v>773.206819455721</v>
      </c>
    </row>
    <row r="892" spans="1:16">
      <c r="A892" s="5">
        <v>19.46637</v>
      </c>
      <c r="B892" s="5">
        <v>0.8209282</v>
      </c>
      <c r="C892" s="5">
        <v>0.7231674</v>
      </c>
      <c r="D892" s="5">
        <v>77.61839</v>
      </c>
      <c r="E892" s="5">
        <v>122.4238</v>
      </c>
      <c r="F892" s="5">
        <v>1017.922</v>
      </c>
      <c r="G892" s="5">
        <v>23.544</v>
      </c>
      <c r="H892" s="5">
        <v>1</v>
      </c>
      <c r="I892" s="5">
        <v>-1</v>
      </c>
      <c r="M892">
        <v>20.73664</v>
      </c>
      <c r="N892">
        <v>0.05836028</v>
      </c>
      <c r="O892">
        <f t="shared" si="26"/>
        <v>850.773323528901</v>
      </c>
      <c r="P892">
        <f t="shared" si="27"/>
        <v>775.88938904699</v>
      </c>
    </row>
    <row r="893" spans="1:16">
      <c r="A893" s="5">
        <v>19.46267</v>
      </c>
      <c r="B893" s="5">
        <v>0.8211345</v>
      </c>
      <c r="C893" s="5">
        <v>0.7231205</v>
      </c>
      <c r="D893" s="5">
        <v>77.6137</v>
      </c>
      <c r="E893" s="5">
        <v>122.2363</v>
      </c>
      <c r="F893" s="5">
        <v>1017.297</v>
      </c>
      <c r="G893" s="5">
        <v>23.554</v>
      </c>
      <c r="H893" s="5">
        <v>1</v>
      </c>
      <c r="I893" s="5">
        <v>-1</v>
      </c>
      <c r="M893">
        <v>20.73664</v>
      </c>
      <c r="N893">
        <v>0.05836028</v>
      </c>
      <c r="O893">
        <f t="shared" si="26"/>
        <v>853.00700860712</v>
      </c>
      <c r="P893">
        <f t="shared" si="27"/>
        <v>777.671593151888</v>
      </c>
    </row>
    <row r="894" spans="1:16">
      <c r="A894" s="5">
        <v>19.45772</v>
      </c>
      <c r="B894" s="5">
        <v>0.8216344</v>
      </c>
      <c r="C894" s="5">
        <v>0.7228549</v>
      </c>
      <c r="D894" s="5">
        <v>77.62464</v>
      </c>
      <c r="E894" s="5">
        <v>122.08</v>
      </c>
      <c r="F894" s="5">
        <v>1015.797</v>
      </c>
      <c r="G894" s="5">
        <v>23.552</v>
      </c>
      <c r="H894" s="5">
        <v>1</v>
      </c>
      <c r="I894" s="5">
        <v>-1</v>
      </c>
      <c r="M894">
        <v>20.73664</v>
      </c>
      <c r="N894">
        <v>0.05836028</v>
      </c>
      <c r="O894">
        <f t="shared" si="26"/>
        <v>855.397628407651</v>
      </c>
      <c r="P894">
        <f t="shared" si="27"/>
        <v>779.54210098693</v>
      </c>
    </row>
    <row r="895" spans="1:16">
      <c r="A895" s="5">
        <v>19.45544</v>
      </c>
      <c r="B895" s="5">
        <v>0.8223657</v>
      </c>
      <c r="C895" s="5">
        <v>0.7231048</v>
      </c>
      <c r="D895" s="5">
        <v>77.58245</v>
      </c>
      <c r="E895" s="5">
        <v>121.5175</v>
      </c>
      <c r="F895" s="5">
        <v>1015.672</v>
      </c>
      <c r="G895" s="5">
        <v>23.556</v>
      </c>
      <c r="H895" s="5">
        <v>1</v>
      </c>
      <c r="I895" s="5">
        <v>-1</v>
      </c>
      <c r="M895">
        <v>20.73664</v>
      </c>
      <c r="N895">
        <v>0.05836028</v>
      </c>
      <c r="O895">
        <f t="shared" si="26"/>
        <v>856.898731271141</v>
      </c>
      <c r="P895">
        <f t="shared" si="27"/>
        <v>780.835734528153</v>
      </c>
    </row>
    <row r="896" spans="1:16">
      <c r="A896" s="5">
        <v>19.45216</v>
      </c>
      <c r="B896" s="5">
        <v>0.8229907</v>
      </c>
      <c r="C896" s="5">
        <v>0.7229017</v>
      </c>
      <c r="D896" s="5">
        <v>77.56683</v>
      </c>
      <c r="E896" s="5">
        <v>122.1425</v>
      </c>
      <c r="F896" s="5">
        <v>1015.797</v>
      </c>
      <c r="G896" s="5">
        <v>23.556</v>
      </c>
      <c r="H896" s="5">
        <v>1</v>
      </c>
      <c r="I896" s="5">
        <v>-1</v>
      </c>
      <c r="M896">
        <v>20.73664</v>
      </c>
      <c r="N896">
        <v>0.05836028</v>
      </c>
      <c r="O896">
        <f t="shared" si="26"/>
        <v>859.37812661461</v>
      </c>
      <c r="P896">
        <f t="shared" si="27"/>
        <v>782.931096453016</v>
      </c>
    </row>
    <row r="897" spans="1:16">
      <c r="A897" s="5">
        <v>19.44922</v>
      </c>
      <c r="B897" s="5">
        <v>0.8234969</v>
      </c>
      <c r="C897" s="5">
        <v>0.7232767</v>
      </c>
      <c r="D897" s="5">
        <v>77.60745</v>
      </c>
      <c r="E897" s="5">
        <v>121.9237</v>
      </c>
      <c r="F897" s="5">
        <v>1017.109</v>
      </c>
      <c r="G897" s="5">
        <v>23.568</v>
      </c>
      <c r="H897" s="5">
        <v>1</v>
      </c>
      <c r="I897" s="5">
        <v>-1</v>
      </c>
      <c r="M897">
        <v>20.73664</v>
      </c>
      <c r="N897">
        <v>0.05836028</v>
      </c>
      <c r="O897">
        <f t="shared" si="26"/>
        <v>862.626522685686</v>
      </c>
      <c r="P897">
        <f t="shared" si="27"/>
        <v>785.736664985662</v>
      </c>
    </row>
    <row r="898" spans="1:16">
      <c r="A898" s="5">
        <v>19.44817</v>
      </c>
      <c r="B898" s="5">
        <v>0.8236532</v>
      </c>
      <c r="C898" s="5">
        <v>0.7231674</v>
      </c>
      <c r="D898" s="5">
        <v>77.61214</v>
      </c>
      <c r="E898" s="5">
        <v>122.1113</v>
      </c>
      <c r="F898" s="5">
        <v>1016.922</v>
      </c>
      <c r="G898" s="5">
        <v>23.568</v>
      </c>
      <c r="H898" s="5">
        <v>1</v>
      </c>
      <c r="I898" s="5">
        <v>-1</v>
      </c>
      <c r="M898">
        <v>20.73664</v>
      </c>
      <c r="N898">
        <v>0.05836028</v>
      </c>
      <c r="O898">
        <f t="shared" si="26"/>
        <v>863.235082904704</v>
      </c>
      <c r="P898">
        <f t="shared" si="27"/>
        <v>786.232920764102</v>
      </c>
    </row>
    <row r="899" spans="1:16">
      <c r="A899" s="5">
        <v>19.44561</v>
      </c>
      <c r="B899" s="5">
        <v>0.8235282</v>
      </c>
      <c r="C899" s="5">
        <v>0.7232298</v>
      </c>
      <c r="D899" s="5">
        <v>77.60589</v>
      </c>
      <c r="E899" s="5">
        <v>122.08</v>
      </c>
      <c r="F899" s="5">
        <v>1016.797</v>
      </c>
      <c r="G899" s="5">
        <v>23.558</v>
      </c>
      <c r="H899" s="5">
        <v>1</v>
      </c>
      <c r="I899" s="5">
        <v>-1</v>
      </c>
      <c r="M899">
        <v>20.73664</v>
      </c>
      <c r="N899">
        <v>0.05836028</v>
      </c>
      <c r="O899">
        <f t="shared" ref="O899:O962" si="28">(F899*(M899/100-A899/100)-F899*A899/100*(B899/100-N899/100))*60/(1-A899/100)</f>
        <v>865.07360506186</v>
      </c>
      <c r="P899">
        <f t="shared" ref="P899:P962" si="29">F899*(M899/100-A899/100)*60/(1-(1-0.85)*N899/100)</f>
        <v>787.698213978486</v>
      </c>
    </row>
    <row r="900" spans="1:16">
      <c r="A900" s="5">
        <v>19.4452</v>
      </c>
      <c r="B900" s="5">
        <v>0.8233219</v>
      </c>
      <c r="C900" s="5">
        <v>0.722933</v>
      </c>
      <c r="D900" s="5">
        <v>77.59964</v>
      </c>
      <c r="E900" s="5">
        <v>121.4862</v>
      </c>
      <c r="F900" s="5">
        <v>1016.047</v>
      </c>
      <c r="G900" s="5">
        <v>23.558</v>
      </c>
      <c r="H900" s="5">
        <v>1</v>
      </c>
      <c r="I900" s="5">
        <v>-1</v>
      </c>
      <c r="M900">
        <v>20.73664</v>
      </c>
      <c r="N900">
        <v>0.05836028</v>
      </c>
      <c r="O900">
        <f t="shared" si="28"/>
        <v>864.774133761824</v>
      </c>
      <c r="P900">
        <f t="shared" si="29"/>
        <v>787.367169060675</v>
      </c>
    </row>
    <row r="901" spans="1:16">
      <c r="A901" s="5">
        <v>19.44291</v>
      </c>
      <c r="B901" s="5">
        <v>0.8236219</v>
      </c>
      <c r="C901" s="5">
        <v>0.7231674</v>
      </c>
      <c r="D901" s="5">
        <v>77.58089</v>
      </c>
      <c r="E901" s="5">
        <v>121.83</v>
      </c>
      <c r="F901" s="5">
        <v>1016.172</v>
      </c>
      <c r="G901" s="5">
        <v>23.554</v>
      </c>
      <c r="H901" s="5">
        <v>1</v>
      </c>
      <c r="I901" s="5">
        <v>-1</v>
      </c>
      <c r="M901">
        <v>20.73664</v>
      </c>
      <c r="N901">
        <v>0.05836028</v>
      </c>
      <c r="O901">
        <f t="shared" si="28"/>
        <v>866.558255076127</v>
      </c>
      <c r="P901">
        <f t="shared" si="29"/>
        <v>788.86037810482</v>
      </c>
    </row>
    <row r="902" spans="1:16">
      <c r="A902" s="5">
        <v>19.44155</v>
      </c>
      <c r="B902" s="5">
        <v>0.8237407</v>
      </c>
      <c r="C902" s="5">
        <v>0.7232767</v>
      </c>
      <c r="D902" s="5">
        <v>77.59964</v>
      </c>
      <c r="E902" s="5">
        <v>121.7675</v>
      </c>
      <c r="F902" s="5">
        <v>1016.922</v>
      </c>
      <c r="G902" s="5">
        <v>23.565</v>
      </c>
      <c r="H902" s="5">
        <v>1</v>
      </c>
      <c r="I902" s="5">
        <v>-1</v>
      </c>
      <c r="M902">
        <v>20.73664</v>
      </c>
      <c r="N902">
        <v>0.05836028</v>
      </c>
      <c r="O902">
        <f t="shared" si="28"/>
        <v>868.203649589185</v>
      </c>
      <c r="P902">
        <f t="shared" si="29"/>
        <v>790.272488573565</v>
      </c>
    </row>
    <row r="903" spans="1:16">
      <c r="A903" s="5">
        <v>19.44081</v>
      </c>
      <c r="B903" s="5">
        <v>0.8249845</v>
      </c>
      <c r="C903" s="5">
        <v>0.7233705</v>
      </c>
      <c r="D903" s="5">
        <v>77.61526</v>
      </c>
      <c r="E903" s="5">
        <v>122.2675</v>
      </c>
      <c r="F903" s="5">
        <v>1017.609</v>
      </c>
      <c r="G903" s="5">
        <v>23.565</v>
      </c>
      <c r="H903" s="5">
        <v>1</v>
      </c>
      <c r="I903" s="5">
        <v>-1</v>
      </c>
      <c r="M903">
        <v>20.73664</v>
      </c>
      <c r="N903">
        <v>0.05836028</v>
      </c>
      <c r="O903">
        <f t="shared" si="28"/>
        <v>869.16407901542</v>
      </c>
      <c r="P903">
        <f t="shared" si="29"/>
        <v>791.258229359727</v>
      </c>
    </row>
    <row r="904" spans="1:16">
      <c r="A904" s="5">
        <v>19.4382</v>
      </c>
      <c r="B904" s="5">
        <v>0.8269532</v>
      </c>
      <c r="C904" s="5">
        <v>0.7228392</v>
      </c>
      <c r="D904" s="5">
        <v>77.59651</v>
      </c>
      <c r="E904" s="5">
        <v>122.205</v>
      </c>
      <c r="F904" s="5">
        <v>1017.234</v>
      </c>
      <c r="G904" s="5">
        <v>23.556</v>
      </c>
      <c r="H904" s="5">
        <v>1</v>
      </c>
      <c r="I904" s="5">
        <v>-1</v>
      </c>
      <c r="M904">
        <v>20.73664</v>
      </c>
      <c r="N904">
        <v>0.05836028</v>
      </c>
      <c r="O904">
        <f t="shared" si="28"/>
        <v>870.518222441505</v>
      </c>
      <c r="P904">
        <f t="shared" si="29"/>
        <v>792.559769991142</v>
      </c>
    </row>
    <row r="905" spans="1:16">
      <c r="A905" s="5">
        <v>19.43859</v>
      </c>
      <c r="B905" s="5">
        <v>0.8283658</v>
      </c>
      <c r="C905" s="5">
        <v>0.7234486</v>
      </c>
      <c r="D905" s="5">
        <v>77.59964</v>
      </c>
      <c r="E905" s="5">
        <v>121.955</v>
      </c>
      <c r="F905" s="5">
        <v>1016.047</v>
      </c>
      <c r="G905" s="5">
        <v>23.548</v>
      </c>
      <c r="H905" s="5">
        <v>1</v>
      </c>
      <c r="I905" s="5">
        <v>-1</v>
      </c>
      <c r="M905">
        <v>20.73664</v>
      </c>
      <c r="N905">
        <v>0.05836028</v>
      </c>
      <c r="O905">
        <f t="shared" si="28"/>
        <v>869.001453182747</v>
      </c>
      <c r="P905">
        <f t="shared" si="29"/>
        <v>791.397164250146</v>
      </c>
    </row>
    <row r="906" spans="1:16">
      <c r="A906" s="5">
        <v>19.43619</v>
      </c>
      <c r="B906" s="5">
        <v>0.830947</v>
      </c>
      <c r="C906" s="5">
        <v>0.7231048</v>
      </c>
      <c r="D906" s="5">
        <v>77.62308</v>
      </c>
      <c r="E906" s="5">
        <v>121.9237</v>
      </c>
      <c r="F906" s="5">
        <v>1015.359</v>
      </c>
      <c r="G906" s="5">
        <v>23.556</v>
      </c>
      <c r="H906" s="5">
        <v>1</v>
      </c>
      <c r="I906" s="5">
        <v>-1</v>
      </c>
      <c r="M906">
        <v>20.73664</v>
      </c>
      <c r="N906">
        <v>0.05836028</v>
      </c>
      <c r="O906">
        <f t="shared" si="28"/>
        <v>869.836612327321</v>
      </c>
      <c r="P906">
        <f t="shared" si="29"/>
        <v>792.323527264353</v>
      </c>
    </row>
    <row r="907" spans="1:16">
      <c r="A907" s="5">
        <v>19.436</v>
      </c>
      <c r="B907" s="5">
        <v>0.8343658</v>
      </c>
      <c r="C907" s="5">
        <v>0.723558</v>
      </c>
      <c r="D907" s="5">
        <v>77.61526</v>
      </c>
      <c r="E907" s="5">
        <v>121.9237</v>
      </c>
      <c r="F907" s="5">
        <v>1015.922</v>
      </c>
      <c r="G907" s="5">
        <v>23.542</v>
      </c>
      <c r="H907" s="5">
        <v>1</v>
      </c>
      <c r="I907" s="5">
        <v>-1</v>
      </c>
      <c r="M907">
        <v>20.73664</v>
      </c>
      <c r="N907">
        <v>0.05836028</v>
      </c>
      <c r="O907">
        <f t="shared" si="28"/>
        <v>869.958987085563</v>
      </c>
      <c r="P907">
        <f t="shared" si="29"/>
        <v>792.878682980917</v>
      </c>
    </row>
    <row r="908" spans="1:16">
      <c r="A908" s="5">
        <v>19.43623</v>
      </c>
      <c r="B908" s="5">
        <v>0.8390285</v>
      </c>
      <c r="C908" s="5">
        <v>0.7233392</v>
      </c>
      <c r="D908" s="5">
        <v>77.60902</v>
      </c>
      <c r="E908" s="5">
        <v>121.2987</v>
      </c>
      <c r="F908" s="5">
        <v>1016.797</v>
      </c>
      <c r="G908" s="5">
        <v>23.55</v>
      </c>
      <c r="H908" s="5">
        <v>1</v>
      </c>
      <c r="I908" s="5">
        <v>-1</v>
      </c>
      <c r="M908">
        <v>20.73664</v>
      </c>
      <c r="N908">
        <v>0.05836028</v>
      </c>
      <c r="O908">
        <f t="shared" si="28"/>
        <v>869.848964875107</v>
      </c>
      <c r="P908">
        <f t="shared" si="29"/>
        <v>793.421248491331</v>
      </c>
    </row>
    <row r="909" spans="1:16">
      <c r="A909" s="5">
        <v>19.43589</v>
      </c>
      <c r="B909" s="5">
        <v>0.8440723</v>
      </c>
      <c r="C909" s="5">
        <v>0.7230736</v>
      </c>
      <c r="D909" s="5">
        <v>77.60277</v>
      </c>
      <c r="E909" s="5">
        <v>121.7675</v>
      </c>
      <c r="F909" s="5">
        <v>1017.484</v>
      </c>
      <c r="G909" s="5">
        <v>23.554</v>
      </c>
      <c r="H909" s="5">
        <v>1</v>
      </c>
      <c r="I909" s="5">
        <v>-1</v>
      </c>
      <c r="M909">
        <v>20.73664</v>
      </c>
      <c r="N909">
        <v>0.05836028</v>
      </c>
      <c r="O909">
        <f t="shared" si="28"/>
        <v>869.949811599236</v>
      </c>
      <c r="P909">
        <f t="shared" si="29"/>
        <v>794.164909329712</v>
      </c>
    </row>
    <row r="910" spans="1:16">
      <c r="A910" s="5">
        <v>19.43564</v>
      </c>
      <c r="B910" s="5">
        <v>0.8512036</v>
      </c>
      <c r="C910" s="5">
        <v>0.7230268</v>
      </c>
      <c r="D910" s="5">
        <v>77.60745</v>
      </c>
      <c r="E910" s="5">
        <v>122.5175</v>
      </c>
      <c r="F910" s="5">
        <v>1017.047</v>
      </c>
      <c r="G910" s="5">
        <v>23.565</v>
      </c>
      <c r="H910" s="5">
        <v>1</v>
      </c>
      <c r="I910" s="5">
        <v>-1</v>
      </c>
      <c r="M910">
        <v>20.73664</v>
      </c>
      <c r="N910">
        <v>0.05836028</v>
      </c>
      <c r="O910">
        <f t="shared" si="28"/>
        <v>868.71450119095</v>
      </c>
      <c r="P910">
        <f t="shared" si="29"/>
        <v>793.976393226935</v>
      </c>
    </row>
    <row r="911" spans="1:16">
      <c r="A911" s="5">
        <v>19.43455</v>
      </c>
      <c r="B911" s="5">
        <v>0.8581038</v>
      </c>
      <c r="C911" s="5">
        <v>0.7232924</v>
      </c>
      <c r="D911" s="5">
        <v>77.59496</v>
      </c>
      <c r="E911" s="5">
        <v>121.955</v>
      </c>
      <c r="F911" s="5">
        <v>1015.984</v>
      </c>
      <c r="G911" s="5">
        <v>23.552</v>
      </c>
      <c r="H911" s="5">
        <v>1</v>
      </c>
      <c r="I911" s="5">
        <v>-1</v>
      </c>
      <c r="M911">
        <v>20.73664</v>
      </c>
      <c r="N911">
        <v>0.05836028</v>
      </c>
      <c r="O911">
        <f t="shared" si="28"/>
        <v>867.611399862187</v>
      </c>
      <c r="P911">
        <f t="shared" si="29"/>
        <v>793.811054489111</v>
      </c>
    </row>
    <row r="912" spans="1:16">
      <c r="A912" s="5">
        <v>19.4335</v>
      </c>
      <c r="B912" s="5">
        <v>0.8673038</v>
      </c>
      <c r="C912" s="5">
        <v>0.7235423</v>
      </c>
      <c r="D912" s="5">
        <v>77.58714</v>
      </c>
      <c r="E912" s="5">
        <v>122.1738</v>
      </c>
      <c r="F912" s="5">
        <v>1014.984</v>
      </c>
      <c r="G912" s="5">
        <v>23.56</v>
      </c>
      <c r="H912" s="5">
        <v>1</v>
      </c>
      <c r="I912" s="5">
        <v>-1</v>
      </c>
      <c r="M912">
        <v>20.73664</v>
      </c>
      <c r="N912">
        <v>0.05836028</v>
      </c>
      <c r="O912">
        <f t="shared" si="28"/>
        <v>866.194735166382</v>
      </c>
      <c r="P912">
        <f t="shared" si="29"/>
        <v>793.669227993561</v>
      </c>
    </row>
    <row r="913" spans="1:16">
      <c r="A913" s="5">
        <v>19.43219</v>
      </c>
      <c r="B913" s="5">
        <v>0.8755728</v>
      </c>
      <c r="C913" s="5">
        <v>0.7234955</v>
      </c>
      <c r="D913" s="5">
        <v>77.58558</v>
      </c>
      <c r="E913" s="5">
        <v>122.0487</v>
      </c>
      <c r="F913" s="5">
        <v>1016.234</v>
      </c>
      <c r="G913" s="5">
        <v>23.558</v>
      </c>
      <c r="H913" s="5">
        <v>1</v>
      </c>
      <c r="I913" s="5">
        <v>-1</v>
      </c>
      <c r="M913">
        <v>20.73664</v>
      </c>
      <c r="N913">
        <v>0.05836028</v>
      </c>
      <c r="O913">
        <f t="shared" si="28"/>
        <v>867.030757326485</v>
      </c>
      <c r="P913">
        <f t="shared" si="29"/>
        <v>795.445498413019</v>
      </c>
    </row>
    <row r="914" spans="1:16">
      <c r="A914" s="5">
        <v>19.4304</v>
      </c>
      <c r="B914" s="5">
        <v>0.8857479</v>
      </c>
      <c r="C914" s="5">
        <v>0.7232611</v>
      </c>
      <c r="D914" s="5">
        <v>77.59339</v>
      </c>
      <c r="E914" s="5">
        <v>122.2675</v>
      </c>
      <c r="F914" s="5">
        <v>1017.172</v>
      </c>
      <c r="G914" s="5">
        <v>23.547</v>
      </c>
      <c r="H914" s="5">
        <v>1</v>
      </c>
      <c r="I914" s="5">
        <v>-1</v>
      </c>
      <c r="M914">
        <v>20.73664</v>
      </c>
      <c r="N914">
        <v>0.05836028</v>
      </c>
      <c r="O914">
        <f t="shared" si="28"/>
        <v>867.6811432508</v>
      </c>
      <c r="P914">
        <f t="shared" si="29"/>
        <v>797.272245515229</v>
      </c>
    </row>
    <row r="915" spans="1:16">
      <c r="A915" s="5">
        <v>19.427</v>
      </c>
      <c r="B915" s="5">
        <v>0.8963981</v>
      </c>
      <c r="C915" s="5">
        <v>0.7237455</v>
      </c>
      <c r="D915" s="5">
        <v>77.58089</v>
      </c>
      <c r="E915" s="5">
        <v>122.4238</v>
      </c>
      <c r="F915" s="5">
        <v>1017.422</v>
      </c>
      <c r="G915" s="5">
        <v>23.56</v>
      </c>
      <c r="H915" s="5">
        <v>1</v>
      </c>
      <c r="I915" s="5">
        <v>-1</v>
      </c>
      <c r="M915">
        <v>20.73664</v>
      </c>
      <c r="N915">
        <v>0.05836028</v>
      </c>
      <c r="O915">
        <f t="shared" si="28"/>
        <v>868.887499409259</v>
      </c>
      <c r="P915">
        <f t="shared" si="29"/>
        <v>799.543921258676</v>
      </c>
    </row>
    <row r="916" spans="1:16">
      <c r="A916" s="5">
        <v>19.42558</v>
      </c>
      <c r="B916" s="5">
        <v>0.9077169</v>
      </c>
      <c r="C916" s="5">
        <v>0.7234955</v>
      </c>
      <c r="D916" s="5">
        <v>77.60902</v>
      </c>
      <c r="E916" s="5">
        <v>122.4238</v>
      </c>
      <c r="F916" s="5">
        <v>1016.609</v>
      </c>
      <c r="G916" s="5">
        <v>23.548</v>
      </c>
      <c r="H916" s="5">
        <v>1</v>
      </c>
      <c r="I916" s="5">
        <v>-1</v>
      </c>
      <c r="M916">
        <v>20.73664</v>
      </c>
      <c r="N916">
        <v>0.05836028</v>
      </c>
      <c r="O916">
        <f t="shared" si="28"/>
        <v>867.597373637549</v>
      </c>
      <c r="P916">
        <f t="shared" si="29"/>
        <v>799.771249635097</v>
      </c>
    </row>
    <row r="917" spans="1:16">
      <c r="A917" s="5">
        <v>19.42001</v>
      </c>
      <c r="B917" s="5">
        <v>0.9179358</v>
      </c>
      <c r="C917" s="5">
        <v>0.7234017</v>
      </c>
      <c r="D917" s="5">
        <v>77.61683</v>
      </c>
      <c r="E917" s="5">
        <v>121.9862</v>
      </c>
      <c r="F917" s="5">
        <v>1015.984</v>
      </c>
      <c r="G917" s="5">
        <v>23.551</v>
      </c>
      <c r="H917" s="5">
        <v>1</v>
      </c>
      <c r="I917" s="5">
        <v>-1</v>
      </c>
      <c r="M917">
        <v>20.73664</v>
      </c>
      <c r="N917">
        <v>0.05836028</v>
      </c>
      <c r="O917">
        <f t="shared" si="28"/>
        <v>869.752273552141</v>
      </c>
      <c r="P917">
        <f t="shared" si="29"/>
        <v>802.675274882686</v>
      </c>
    </row>
    <row r="918" spans="1:16">
      <c r="A918" s="5">
        <v>19.41519</v>
      </c>
      <c r="B918" s="5">
        <v>0.928586</v>
      </c>
      <c r="C918" s="5">
        <v>0.723433</v>
      </c>
      <c r="D918" s="5">
        <v>77.61214</v>
      </c>
      <c r="E918" s="5">
        <v>122.0487</v>
      </c>
      <c r="F918" s="5">
        <v>1015.359</v>
      </c>
      <c r="G918" s="5">
        <v>23.552</v>
      </c>
      <c r="H918" s="5">
        <v>1</v>
      </c>
      <c r="I918" s="5">
        <v>-1</v>
      </c>
      <c r="M918">
        <v>20.73664</v>
      </c>
      <c r="N918">
        <v>0.05836028</v>
      </c>
      <c r="O918">
        <f t="shared" si="28"/>
        <v>871.277238526392</v>
      </c>
      <c r="P918">
        <f t="shared" si="29"/>
        <v>805.118170712815</v>
      </c>
    </row>
    <row r="919" spans="1:16">
      <c r="A919" s="5">
        <v>19.40879</v>
      </c>
      <c r="B919" s="5">
        <v>0.9400675</v>
      </c>
      <c r="C919" s="5">
        <v>0.7234486</v>
      </c>
      <c r="D919" s="5">
        <v>77.62777</v>
      </c>
      <c r="E919" s="5">
        <v>122.1425</v>
      </c>
      <c r="F919" s="5">
        <v>1016.734</v>
      </c>
      <c r="G919" s="5">
        <v>23.542</v>
      </c>
      <c r="H919" s="5">
        <v>1</v>
      </c>
      <c r="I919" s="5">
        <v>-1</v>
      </c>
      <c r="M919">
        <v>20.73664</v>
      </c>
      <c r="N919">
        <v>0.05836028</v>
      </c>
      <c r="O919">
        <f t="shared" si="28"/>
        <v>875.587701023697</v>
      </c>
      <c r="P919">
        <f t="shared" si="29"/>
        <v>810.113062777763</v>
      </c>
    </row>
    <row r="920" spans="1:16">
      <c r="A920" s="5">
        <v>19.39958</v>
      </c>
      <c r="B920" s="5">
        <v>0.9511676</v>
      </c>
      <c r="C920" s="5">
        <v>0.7232767</v>
      </c>
      <c r="D920" s="5">
        <v>77.59026</v>
      </c>
      <c r="E920" s="5">
        <v>121.7363</v>
      </c>
      <c r="F920" s="5">
        <v>1016.984</v>
      </c>
      <c r="G920" s="5">
        <v>23.536</v>
      </c>
      <c r="H920" s="5">
        <v>1</v>
      </c>
      <c r="I920" s="5">
        <v>-1</v>
      </c>
      <c r="M920">
        <v>20.73664</v>
      </c>
      <c r="N920">
        <v>0.05836028</v>
      </c>
      <c r="O920">
        <f t="shared" si="28"/>
        <v>881.106659123924</v>
      </c>
      <c r="P920">
        <f t="shared" si="29"/>
        <v>815.932603306786</v>
      </c>
    </row>
    <row r="921" spans="1:16">
      <c r="A921" s="5">
        <v>19.39219</v>
      </c>
      <c r="B921" s="5">
        <v>0.9615116</v>
      </c>
      <c r="C921" s="5">
        <v>0.723808</v>
      </c>
      <c r="D921" s="5">
        <v>77.61526</v>
      </c>
      <c r="E921" s="5">
        <v>121.58</v>
      </c>
      <c r="F921" s="5">
        <v>1016.422</v>
      </c>
      <c r="G921" s="5">
        <v>23.542</v>
      </c>
      <c r="H921" s="5">
        <v>1</v>
      </c>
      <c r="I921" s="5">
        <v>-1</v>
      </c>
      <c r="M921">
        <v>20.73664</v>
      </c>
      <c r="N921">
        <v>0.05836028</v>
      </c>
      <c r="O921">
        <f t="shared" si="28"/>
        <v>884.66234876696</v>
      </c>
      <c r="P921">
        <f t="shared" si="29"/>
        <v>819.988916914184</v>
      </c>
    </row>
    <row r="922" spans="1:16">
      <c r="A922" s="5">
        <v>19.38125</v>
      </c>
      <c r="B922" s="5">
        <v>0.9697117</v>
      </c>
      <c r="C922" s="5">
        <v>0.7238392</v>
      </c>
      <c r="D922" s="5">
        <v>77.58089</v>
      </c>
      <c r="E922" s="5">
        <v>121.1737</v>
      </c>
      <c r="F922" s="5">
        <v>1016.047</v>
      </c>
      <c r="G922" s="5">
        <v>23.546</v>
      </c>
      <c r="H922" s="5">
        <v>1</v>
      </c>
      <c r="I922" s="5">
        <v>-1</v>
      </c>
      <c r="M922">
        <v>20.73664</v>
      </c>
      <c r="N922">
        <v>0.05836028</v>
      </c>
      <c r="O922">
        <f t="shared" si="28"/>
        <v>891.361558310094</v>
      </c>
      <c r="P922">
        <f t="shared" si="29"/>
        <v>826.356305576059</v>
      </c>
    </row>
    <row r="923" spans="1:16">
      <c r="A923" s="5">
        <v>19.36984</v>
      </c>
      <c r="B923" s="5">
        <v>0.9795556</v>
      </c>
      <c r="C923" s="5">
        <v>0.723558</v>
      </c>
      <c r="D923" s="5">
        <v>77.60589</v>
      </c>
      <c r="E923" s="5">
        <v>122.0487</v>
      </c>
      <c r="F923" s="5">
        <v>1015.609</v>
      </c>
      <c r="G923" s="5">
        <v>23.547</v>
      </c>
      <c r="H923" s="5">
        <v>1</v>
      </c>
      <c r="I923" s="5">
        <v>-1</v>
      </c>
      <c r="M923">
        <v>20.73664</v>
      </c>
      <c r="N923">
        <v>0.05836028</v>
      </c>
      <c r="O923">
        <f t="shared" si="28"/>
        <v>898.111930617026</v>
      </c>
      <c r="P923">
        <f t="shared" si="29"/>
        <v>832.953545823243</v>
      </c>
    </row>
    <row r="924" spans="1:16">
      <c r="A924" s="5">
        <v>19.35748</v>
      </c>
      <c r="B924" s="5">
        <v>0.987062</v>
      </c>
      <c r="C924" s="5">
        <v>0.7234486</v>
      </c>
      <c r="D924" s="5">
        <v>77.61058</v>
      </c>
      <c r="E924" s="5">
        <v>121.8925</v>
      </c>
      <c r="F924" s="5">
        <v>1016.297</v>
      </c>
      <c r="G924" s="5">
        <v>23.558</v>
      </c>
      <c r="H924" s="5">
        <v>1</v>
      </c>
      <c r="I924" s="5">
        <v>-1</v>
      </c>
      <c r="M924">
        <v>20.73664</v>
      </c>
      <c r="N924">
        <v>0.05836028</v>
      </c>
      <c r="O924">
        <f t="shared" si="28"/>
        <v>906.915971495566</v>
      </c>
      <c r="P924">
        <f t="shared" si="29"/>
        <v>841.055328648714</v>
      </c>
    </row>
    <row r="925" spans="1:16">
      <c r="A925" s="5">
        <v>19.34394</v>
      </c>
      <c r="B925" s="5">
        <v>0.9940058</v>
      </c>
      <c r="C925" s="5">
        <v>0.7243392</v>
      </c>
      <c r="D925" s="5">
        <v>77.61526</v>
      </c>
      <c r="E925" s="5">
        <v>121.08</v>
      </c>
      <c r="F925" s="5">
        <v>1017.109</v>
      </c>
      <c r="G925" s="5">
        <v>23.558</v>
      </c>
      <c r="H925" s="5">
        <v>1</v>
      </c>
      <c r="I925" s="5">
        <v>-1</v>
      </c>
      <c r="M925">
        <v>20.73664</v>
      </c>
      <c r="N925">
        <v>0.05836028</v>
      </c>
      <c r="O925">
        <f t="shared" si="28"/>
        <v>916.81177553824</v>
      </c>
      <c r="P925">
        <f t="shared" si="29"/>
        <v>849.991031151863</v>
      </c>
    </row>
    <row r="926" spans="1:16">
      <c r="A926" s="5">
        <v>19.32937</v>
      </c>
      <c r="B926" s="5">
        <v>0.9993309</v>
      </c>
      <c r="C926" s="5">
        <v>0.7239799</v>
      </c>
      <c r="D926" s="5">
        <v>77.57933</v>
      </c>
      <c r="E926" s="5">
        <v>120.8925</v>
      </c>
      <c r="F926" s="5">
        <v>1017.359</v>
      </c>
      <c r="G926" s="5">
        <v>23.561</v>
      </c>
      <c r="H926" s="5">
        <v>1</v>
      </c>
      <c r="I926" s="5">
        <v>-1</v>
      </c>
      <c r="M926">
        <v>20.73664</v>
      </c>
      <c r="N926">
        <v>0.05836028</v>
      </c>
      <c r="O926">
        <f t="shared" si="28"/>
        <v>927.220567021817</v>
      </c>
      <c r="P926">
        <f t="shared" si="29"/>
        <v>859.094485450076</v>
      </c>
    </row>
    <row r="927" spans="1:16">
      <c r="A927" s="5">
        <v>19.31358</v>
      </c>
      <c r="B927" s="5">
        <v>1.0056</v>
      </c>
      <c r="C927" s="5">
        <v>0.723808</v>
      </c>
      <c r="D927" s="5">
        <v>77.61526</v>
      </c>
      <c r="E927" s="5">
        <v>121.3612</v>
      </c>
      <c r="F927" s="5">
        <v>1016.484</v>
      </c>
      <c r="G927" s="5">
        <v>23.564</v>
      </c>
      <c r="H927" s="5">
        <v>1</v>
      </c>
      <c r="I927" s="5">
        <v>-1</v>
      </c>
      <c r="M927">
        <v>20.73664</v>
      </c>
      <c r="N927">
        <v>0.05836028</v>
      </c>
      <c r="O927">
        <f t="shared" si="28"/>
        <v>937.374199791285</v>
      </c>
      <c r="P927">
        <f t="shared" si="29"/>
        <v>867.986616536965</v>
      </c>
    </row>
    <row r="928" spans="1:16">
      <c r="A928" s="5">
        <v>19.30028</v>
      </c>
      <c r="B928" s="5">
        <v>1.011481</v>
      </c>
      <c r="C928" s="5">
        <v>0.7235892</v>
      </c>
      <c r="D928" s="5">
        <v>77.60745</v>
      </c>
      <c r="E928" s="5">
        <v>121.705</v>
      </c>
      <c r="F928" s="5">
        <v>1015.734</v>
      </c>
      <c r="G928" s="5">
        <v>23.562</v>
      </c>
      <c r="H928" s="5">
        <v>1</v>
      </c>
      <c r="I928" s="5">
        <v>-1</v>
      </c>
      <c r="M928">
        <v>20.73664</v>
      </c>
      <c r="N928">
        <v>0.05836028</v>
      </c>
      <c r="O928">
        <f t="shared" si="28"/>
        <v>945.810250454567</v>
      </c>
      <c r="P928">
        <f t="shared" si="29"/>
        <v>875.4524504192</v>
      </c>
    </row>
    <row r="929" spans="1:16">
      <c r="A929" s="5">
        <v>19.28782</v>
      </c>
      <c r="B929" s="5">
        <v>1.015431</v>
      </c>
      <c r="C929" s="5">
        <v>0.7237455</v>
      </c>
      <c r="D929" s="5">
        <v>77.59651</v>
      </c>
      <c r="E929" s="5">
        <v>121.8612</v>
      </c>
      <c r="F929" s="5">
        <v>1016.172</v>
      </c>
      <c r="G929" s="5">
        <v>23.57</v>
      </c>
      <c r="H929" s="5">
        <v>1</v>
      </c>
      <c r="I929" s="5">
        <v>-1</v>
      </c>
      <c r="M929">
        <v>20.73664</v>
      </c>
      <c r="N929">
        <v>0.05836028</v>
      </c>
      <c r="O929">
        <f t="shared" si="28"/>
        <v>954.998553512283</v>
      </c>
      <c r="P929">
        <f t="shared" si="29"/>
        <v>883.427525840652</v>
      </c>
    </row>
    <row r="930" spans="1:16">
      <c r="A930" s="5">
        <v>19.27384</v>
      </c>
      <c r="B930" s="5">
        <v>1.019719</v>
      </c>
      <c r="C930" s="5">
        <v>0.723808</v>
      </c>
      <c r="D930" s="5">
        <v>77.63714</v>
      </c>
      <c r="E930" s="5">
        <v>122.1738</v>
      </c>
      <c r="F930" s="5">
        <v>1017.172</v>
      </c>
      <c r="G930" s="5">
        <v>23.566</v>
      </c>
      <c r="H930" s="5">
        <v>1</v>
      </c>
      <c r="I930" s="5">
        <v>-1</v>
      </c>
      <c r="M930">
        <v>20.73664</v>
      </c>
      <c r="N930">
        <v>0.05836028</v>
      </c>
      <c r="O930">
        <f t="shared" si="28"/>
        <v>965.818253315498</v>
      </c>
      <c r="P930">
        <f t="shared" si="29"/>
        <v>892.829679645145</v>
      </c>
    </row>
    <row r="931" spans="1:16">
      <c r="A931" s="5">
        <v>19.25837</v>
      </c>
      <c r="B931" s="5">
        <v>-1.020381</v>
      </c>
      <c r="C931" s="5">
        <v>0.7238392</v>
      </c>
      <c r="D931" s="5">
        <v>77.58245</v>
      </c>
      <c r="E931" s="5">
        <v>121.2987</v>
      </c>
      <c r="F931" s="5">
        <v>1017.734</v>
      </c>
      <c r="G931" s="5">
        <v>23.561</v>
      </c>
      <c r="H931" s="5">
        <v>1</v>
      </c>
      <c r="I931" s="5">
        <v>-1</v>
      </c>
      <c r="M931">
        <v>20.73664</v>
      </c>
      <c r="N931">
        <v>0.05836028</v>
      </c>
      <c r="O931">
        <f t="shared" si="28"/>
        <v>1275.11755462014</v>
      </c>
      <c r="P931">
        <f t="shared" si="29"/>
        <v>902.770413009119</v>
      </c>
    </row>
    <row r="932" spans="1:16">
      <c r="A932" s="5">
        <v>19.24629</v>
      </c>
      <c r="B932" s="5">
        <v>-1.02035</v>
      </c>
      <c r="C932" s="5">
        <v>0.7239174</v>
      </c>
      <c r="D932" s="5">
        <v>77.56839</v>
      </c>
      <c r="E932" s="5">
        <v>120.7987</v>
      </c>
      <c r="F932" s="5">
        <v>1017.297</v>
      </c>
      <c r="G932" s="5">
        <v>23.561</v>
      </c>
      <c r="H932" s="5">
        <v>1</v>
      </c>
      <c r="I932" s="5">
        <v>-1</v>
      </c>
      <c r="M932">
        <v>20.73664</v>
      </c>
      <c r="N932">
        <v>0.05836028</v>
      </c>
      <c r="O932">
        <f t="shared" si="28"/>
        <v>1283.40705517419</v>
      </c>
      <c r="P932">
        <f t="shared" si="29"/>
        <v>909.756790861571</v>
      </c>
    </row>
    <row r="933" spans="1:16">
      <c r="A933" s="5">
        <v>19.2326</v>
      </c>
      <c r="B933" s="5">
        <v>-1.020319</v>
      </c>
      <c r="C933" s="5">
        <v>0.7241205</v>
      </c>
      <c r="D933" s="5">
        <v>77.57933</v>
      </c>
      <c r="E933" s="5">
        <v>121.3612</v>
      </c>
      <c r="F933" s="5">
        <v>1016.297</v>
      </c>
      <c r="G933" s="5">
        <v>23.558</v>
      </c>
      <c r="H933" s="5">
        <v>1</v>
      </c>
      <c r="I933" s="5">
        <v>-1</v>
      </c>
      <c r="M933">
        <v>20.73664</v>
      </c>
      <c r="N933">
        <v>0.05836028</v>
      </c>
      <c r="O933">
        <f t="shared" si="28"/>
        <v>1292.14783831475</v>
      </c>
      <c r="P933">
        <f t="shared" si="29"/>
        <v>917.211096972656</v>
      </c>
    </row>
    <row r="934" spans="1:16">
      <c r="A934" s="5">
        <v>19.22079</v>
      </c>
      <c r="B934" s="5">
        <v>-1.020256</v>
      </c>
      <c r="C934" s="5">
        <v>0.7241986</v>
      </c>
      <c r="D934" s="5">
        <v>77.56526</v>
      </c>
      <c r="E934" s="5">
        <v>121.7675</v>
      </c>
      <c r="F934" s="5">
        <v>1015.234</v>
      </c>
      <c r="G934" s="5">
        <v>23.548</v>
      </c>
      <c r="H934" s="5">
        <v>1</v>
      </c>
      <c r="I934" s="5">
        <v>-1</v>
      </c>
      <c r="M934">
        <v>20.73664</v>
      </c>
      <c r="N934">
        <v>0.05836028</v>
      </c>
      <c r="O934">
        <f t="shared" si="28"/>
        <v>1299.40809281097</v>
      </c>
      <c r="P934">
        <f t="shared" si="29"/>
        <v>923.446314218194</v>
      </c>
    </row>
    <row r="935" spans="1:16">
      <c r="A935" s="5">
        <v>19.21496</v>
      </c>
      <c r="B935" s="5">
        <v>-1.020356</v>
      </c>
      <c r="C935" s="5">
        <v>0.7239642</v>
      </c>
      <c r="D935" s="5">
        <v>77.62933</v>
      </c>
      <c r="E935" s="5">
        <v>121.705</v>
      </c>
      <c r="F935" s="5">
        <v>1017.547</v>
      </c>
      <c r="G935" s="5">
        <v>23.55</v>
      </c>
      <c r="H935" s="5">
        <v>1</v>
      </c>
      <c r="I935" s="5">
        <v>-1</v>
      </c>
      <c r="M935">
        <v>20.73664</v>
      </c>
      <c r="N935">
        <v>0.05836028</v>
      </c>
      <c r="O935">
        <f t="shared" si="28"/>
        <v>1306.6475228898</v>
      </c>
      <c r="P935">
        <f t="shared" si="29"/>
        <v>929.109886045651</v>
      </c>
    </row>
    <row r="936" spans="1:16">
      <c r="A936" s="5">
        <v>19.20426</v>
      </c>
      <c r="B936" s="5">
        <v>-1.020437</v>
      </c>
      <c r="C936" s="5">
        <v>0.723683</v>
      </c>
      <c r="D936" s="5">
        <v>77.6137</v>
      </c>
      <c r="E936" s="5">
        <v>121.7675</v>
      </c>
      <c r="F936" s="5">
        <v>1017.172</v>
      </c>
      <c r="G936" s="5">
        <v>23.558</v>
      </c>
      <c r="H936" s="5">
        <v>1</v>
      </c>
      <c r="I936" s="5">
        <v>-1</v>
      </c>
      <c r="M936">
        <v>20.73664</v>
      </c>
      <c r="N936">
        <v>0.05836028</v>
      </c>
      <c r="O936">
        <f t="shared" si="28"/>
        <v>1313.99997592223</v>
      </c>
      <c r="P936">
        <f t="shared" si="29"/>
        <v>935.298294021484</v>
      </c>
    </row>
    <row r="937" spans="1:16">
      <c r="A937" s="5">
        <v>19.19612</v>
      </c>
      <c r="B937" s="5">
        <v>-1.020256</v>
      </c>
      <c r="C937" s="5">
        <v>0.7242299</v>
      </c>
      <c r="D937" s="5">
        <v>77.61839</v>
      </c>
      <c r="E937" s="5">
        <v>121.955</v>
      </c>
      <c r="F937" s="5">
        <v>1015.734</v>
      </c>
      <c r="G937" s="5">
        <v>23.535</v>
      </c>
      <c r="H937" s="5">
        <v>1</v>
      </c>
      <c r="I937" s="5">
        <v>-1</v>
      </c>
      <c r="M937">
        <v>20.73664</v>
      </c>
      <c r="N937">
        <v>0.05836028</v>
      </c>
      <c r="O937">
        <f t="shared" si="28"/>
        <v>1318.05708892472</v>
      </c>
      <c r="P937">
        <f t="shared" si="29"/>
        <v>938.937319975345</v>
      </c>
    </row>
    <row r="938" spans="1:16">
      <c r="A938" s="5">
        <v>19.18704</v>
      </c>
      <c r="B938" s="5">
        <v>-1.020406</v>
      </c>
      <c r="C938" s="5">
        <v>0.7238236</v>
      </c>
      <c r="D938" s="5">
        <v>77.60589</v>
      </c>
      <c r="E938" s="5">
        <v>120.83</v>
      </c>
      <c r="F938" s="5">
        <v>1015.484</v>
      </c>
      <c r="G938" s="5">
        <v>23.538</v>
      </c>
      <c r="H938" s="5">
        <v>1</v>
      </c>
      <c r="I938" s="5">
        <v>-1</v>
      </c>
      <c r="M938">
        <v>20.73664</v>
      </c>
      <c r="N938">
        <v>0.05836028</v>
      </c>
      <c r="O938">
        <f t="shared" si="28"/>
        <v>1324.37835743718</v>
      </c>
      <c r="P938">
        <f t="shared" si="29"/>
        <v>944.239062924149</v>
      </c>
    </row>
    <row r="939" spans="1:16">
      <c r="A939" s="5">
        <v>19.18059</v>
      </c>
      <c r="B939" s="5">
        <v>-1.0203</v>
      </c>
      <c r="C939" s="5">
        <v>0.7239955</v>
      </c>
      <c r="D939" s="5">
        <v>77.60902</v>
      </c>
      <c r="E939" s="5">
        <v>120.8612</v>
      </c>
      <c r="F939" s="5">
        <v>1016.797</v>
      </c>
      <c r="G939" s="5">
        <v>23.535</v>
      </c>
      <c r="H939" s="5">
        <v>1</v>
      </c>
      <c r="I939" s="5">
        <v>-1</v>
      </c>
      <c r="M939">
        <v>20.73664</v>
      </c>
      <c r="N939">
        <v>0.05836028</v>
      </c>
      <c r="O939">
        <f t="shared" si="28"/>
        <v>1330.78593336938</v>
      </c>
      <c r="P939">
        <f t="shared" si="29"/>
        <v>949.395293572747</v>
      </c>
    </row>
    <row r="940" spans="1:16">
      <c r="A940" s="5">
        <v>19.17307</v>
      </c>
      <c r="B940" s="5">
        <v>-1.020331</v>
      </c>
      <c r="C940" s="5">
        <v>0.7240111</v>
      </c>
      <c r="D940" s="5">
        <v>77.57307</v>
      </c>
      <c r="E940" s="5">
        <v>121.2675</v>
      </c>
      <c r="F940" s="5">
        <v>1016.359</v>
      </c>
      <c r="G940" s="5">
        <v>23.543</v>
      </c>
      <c r="H940" s="5">
        <v>1</v>
      </c>
      <c r="I940" s="5">
        <v>-1</v>
      </c>
      <c r="M940">
        <v>20.73664</v>
      </c>
      <c r="N940">
        <v>0.05836028</v>
      </c>
      <c r="O940">
        <f t="shared" si="28"/>
        <v>1335.705821306</v>
      </c>
      <c r="P940">
        <f t="shared" si="29"/>
        <v>953.57254111875</v>
      </c>
    </row>
    <row r="941" spans="1:16">
      <c r="A941" s="5">
        <v>19.16476</v>
      </c>
      <c r="B941" s="5">
        <v>-1.020281</v>
      </c>
      <c r="C941" s="5">
        <v>0.7241205</v>
      </c>
      <c r="D941" s="5">
        <v>77.61058</v>
      </c>
      <c r="E941" s="5">
        <v>121.705</v>
      </c>
      <c r="F941" s="5">
        <v>1016.109</v>
      </c>
      <c r="G941" s="5">
        <v>23.543</v>
      </c>
      <c r="H941" s="5">
        <v>1</v>
      </c>
      <c r="I941" s="5">
        <v>-1</v>
      </c>
      <c r="M941">
        <v>20.73664</v>
      </c>
      <c r="N941">
        <v>0.05836028</v>
      </c>
      <c r="O941">
        <f t="shared" si="28"/>
        <v>1341.43262077267</v>
      </c>
      <c r="P941">
        <f t="shared" si="29"/>
        <v>958.40474810618</v>
      </c>
    </row>
    <row r="942" spans="1:16">
      <c r="A942" s="5">
        <v>19.15912</v>
      </c>
      <c r="B942" s="5">
        <v>-1.020419</v>
      </c>
      <c r="C942" s="5">
        <v>0.7239017</v>
      </c>
      <c r="D942" s="5">
        <v>77.56683</v>
      </c>
      <c r="E942" s="5">
        <v>121.3612</v>
      </c>
      <c r="F942" s="5">
        <v>1015.359</v>
      </c>
      <c r="G942" s="5">
        <v>23.55</v>
      </c>
      <c r="H942" s="5">
        <v>1</v>
      </c>
      <c r="I942" s="5">
        <v>-1</v>
      </c>
      <c r="M942">
        <v>20.73664</v>
      </c>
      <c r="N942">
        <v>0.05836028</v>
      </c>
      <c r="O942">
        <f t="shared" si="28"/>
        <v>1344.57335113098</v>
      </c>
      <c r="P942">
        <f t="shared" si="29"/>
        <v>961.133615848407</v>
      </c>
    </row>
    <row r="943" spans="1:16">
      <c r="A943" s="5">
        <v>19.15409</v>
      </c>
      <c r="B943" s="5">
        <v>-1.02045</v>
      </c>
      <c r="C943" s="5">
        <v>0.7243236</v>
      </c>
      <c r="D943" s="5">
        <v>77.60745</v>
      </c>
      <c r="E943" s="5">
        <v>122.0175</v>
      </c>
      <c r="F943" s="5">
        <v>1016.609</v>
      </c>
      <c r="G943" s="5">
        <v>23.546</v>
      </c>
      <c r="H943" s="5">
        <v>1</v>
      </c>
      <c r="I943" s="5">
        <v>-1</v>
      </c>
      <c r="M943">
        <v>20.73664</v>
      </c>
      <c r="N943">
        <v>0.05836028</v>
      </c>
      <c r="O943">
        <f t="shared" si="28"/>
        <v>1349.90345491834</v>
      </c>
      <c r="P943">
        <f t="shared" si="29"/>
        <v>965.385254000597</v>
      </c>
    </row>
    <row r="944" spans="1:16">
      <c r="A944" s="5">
        <v>19.14539</v>
      </c>
      <c r="B944" s="5">
        <v>-1.020694</v>
      </c>
      <c r="C944" s="5">
        <v>0.7241517</v>
      </c>
      <c r="D944" s="5">
        <v>77.59183</v>
      </c>
      <c r="E944" s="5">
        <v>120.7987</v>
      </c>
      <c r="F944" s="5">
        <v>1017.609</v>
      </c>
      <c r="G944" s="5">
        <v>23.546</v>
      </c>
      <c r="H944" s="5">
        <v>1</v>
      </c>
      <c r="I944" s="5">
        <v>-1</v>
      </c>
      <c r="M944">
        <v>20.73664</v>
      </c>
      <c r="N944">
        <v>0.05836028</v>
      </c>
      <c r="O944">
        <f t="shared" si="28"/>
        <v>1357.62002919602</v>
      </c>
      <c r="P944">
        <f t="shared" si="29"/>
        <v>971.64725115846</v>
      </c>
    </row>
    <row r="945" spans="1:16">
      <c r="A945" s="5">
        <v>19.14164</v>
      </c>
      <c r="B945" s="5">
        <v>-1.0203</v>
      </c>
      <c r="C945" s="5">
        <v>0.7238705</v>
      </c>
      <c r="D945" s="5">
        <v>77.6137</v>
      </c>
      <c r="E945" s="5">
        <v>121.4237</v>
      </c>
      <c r="F945" s="5">
        <v>1017.047</v>
      </c>
      <c r="G945" s="5">
        <v>23.546</v>
      </c>
      <c r="H945" s="5">
        <v>1</v>
      </c>
      <c r="I945" s="5">
        <v>-1</v>
      </c>
      <c r="M945">
        <v>20.73664</v>
      </c>
      <c r="N945">
        <v>0.05836028</v>
      </c>
      <c r="O945">
        <f t="shared" si="28"/>
        <v>1359.54994566824</v>
      </c>
      <c r="P945">
        <f t="shared" si="29"/>
        <v>973.399190773989</v>
      </c>
    </row>
    <row r="946" spans="1:16">
      <c r="A946" s="5">
        <v>19.13843</v>
      </c>
      <c r="B946" s="5">
        <v>-1.020362</v>
      </c>
      <c r="C946" s="5">
        <v>0.7239799</v>
      </c>
      <c r="D946" s="5">
        <v>77.6137</v>
      </c>
      <c r="E946" s="5">
        <v>121.3925</v>
      </c>
      <c r="F946" s="5">
        <v>1016.484</v>
      </c>
      <c r="G946" s="5">
        <v>23.551</v>
      </c>
      <c r="H946" s="5">
        <v>1</v>
      </c>
      <c r="I946" s="5">
        <v>-1</v>
      </c>
      <c r="M946">
        <v>20.73664</v>
      </c>
      <c r="N946">
        <v>0.05836028</v>
      </c>
      <c r="O946">
        <f t="shared" si="28"/>
        <v>1361.14735264739</v>
      </c>
      <c r="P946">
        <f t="shared" si="29"/>
        <v>974.818272184971</v>
      </c>
    </row>
    <row r="947" spans="1:16">
      <c r="A947" s="5">
        <v>19.13317</v>
      </c>
      <c r="B947" s="5">
        <v>-1.020275</v>
      </c>
      <c r="C947" s="5">
        <v>0.7239642</v>
      </c>
      <c r="D947" s="5">
        <v>77.59651</v>
      </c>
      <c r="E947" s="5">
        <v>121.2675</v>
      </c>
      <c r="F947" s="5">
        <v>1015.547</v>
      </c>
      <c r="G947" s="5">
        <v>23.558</v>
      </c>
      <c r="H947" s="5">
        <v>1</v>
      </c>
      <c r="I947" s="5">
        <v>-1</v>
      </c>
      <c r="M947">
        <v>20.73664</v>
      </c>
      <c r="N947">
        <v>0.05836028</v>
      </c>
      <c r="O947">
        <f t="shared" si="28"/>
        <v>1363.71227733673</v>
      </c>
      <c r="P947">
        <f t="shared" si="29"/>
        <v>977.125026789239</v>
      </c>
    </row>
    <row r="948" spans="1:16">
      <c r="A948" s="5">
        <v>19.12937</v>
      </c>
      <c r="B948" s="5">
        <v>-1.020512</v>
      </c>
      <c r="C948" s="5">
        <v>0.724058</v>
      </c>
      <c r="D948" s="5">
        <v>77.59496</v>
      </c>
      <c r="E948" s="5">
        <v>120.5175</v>
      </c>
      <c r="F948" s="5">
        <v>1015.422</v>
      </c>
      <c r="G948" s="5">
        <v>23.561</v>
      </c>
      <c r="H948" s="5">
        <v>1</v>
      </c>
      <c r="I948" s="5">
        <v>-1</v>
      </c>
      <c r="M948">
        <v>20.73664</v>
      </c>
      <c r="N948">
        <v>0.05836028</v>
      </c>
      <c r="O948">
        <f t="shared" si="28"/>
        <v>1366.34642508148</v>
      </c>
      <c r="P948">
        <f t="shared" si="29"/>
        <v>979.320120858694</v>
      </c>
    </row>
    <row r="949" spans="1:16">
      <c r="A949" s="5">
        <v>19.12567</v>
      </c>
      <c r="B949" s="5">
        <v>-1.020419</v>
      </c>
      <c r="C949" s="5">
        <v>0.7242767</v>
      </c>
      <c r="D949" s="5">
        <v>77.61526</v>
      </c>
      <c r="E949" s="5">
        <v>121.1112</v>
      </c>
      <c r="F949" s="5">
        <v>1016.797</v>
      </c>
      <c r="G949" s="5">
        <v>23.57</v>
      </c>
      <c r="H949" s="5">
        <v>1</v>
      </c>
      <c r="I949" s="5">
        <v>-1</v>
      </c>
      <c r="M949">
        <v>20.73664</v>
      </c>
      <c r="N949">
        <v>0.05836028</v>
      </c>
      <c r="O949">
        <f t="shared" si="28"/>
        <v>1370.8816000038</v>
      </c>
      <c r="P949">
        <f t="shared" si="29"/>
        <v>982.903721658614</v>
      </c>
    </row>
    <row r="950" spans="1:16">
      <c r="A950" s="5">
        <v>19.1237</v>
      </c>
      <c r="B950" s="5">
        <v>-1.020344</v>
      </c>
      <c r="C950" s="5">
        <v>0.7238705</v>
      </c>
      <c r="D950" s="5">
        <v>77.62151</v>
      </c>
      <c r="E950" s="5">
        <v>121.455</v>
      </c>
      <c r="F950" s="5">
        <v>1017.422</v>
      </c>
      <c r="G950" s="5">
        <v>23.569</v>
      </c>
      <c r="H950" s="5">
        <v>1</v>
      </c>
      <c r="I950" s="5">
        <v>-1</v>
      </c>
      <c r="M950">
        <v>20.73664</v>
      </c>
      <c r="N950">
        <v>0.05836028</v>
      </c>
      <c r="O950">
        <f t="shared" si="28"/>
        <v>1373.15092078567</v>
      </c>
      <c r="P950">
        <f t="shared" si="29"/>
        <v>984.710586386312</v>
      </c>
    </row>
    <row r="951" spans="1:16">
      <c r="A951" s="5">
        <v>19.11917</v>
      </c>
      <c r="B951" s="5">
        <v>-1.020262</v>
      </c>
      <c r="C951" s="5">
        <v>0.7242455</v>
      </c>
      <c r="D951" s="5">
        <v>77.60589</v>
      </c>
      <c r="E951" s="5">
        <v>120.4862</v>
      </c>
      <c r="F951" s="5">
        <v>1017.422</v>
      </c>
      <c r="G951" s="5">
        <v>23.566</v>
      </c>
      <c r="H951" s="5">
        <v>1</v>
      </c>
      <c r="I951" s="5">
        <v>-1</v>
      </c>
      <c r="M951">
        <v>20.73664</v>
      </c>
      <c r="N951">
        <v>0.05836028</v>
      </c>
      <c r="O951">
        <f t="shared" si="28"/>
        <v>1376.4443449063</v>
      </c>
      <c r="P951">
        <f t="shared" si="29"/>
        <v>987.476181483668</v>
      </c>
    </row>
    <row r="952" spans="1:16">
      <c r="A952" s="5">
        <v>19.11709</v>
      </c>
      <c r="B952" s="5">
        <v>-1.020544</v>
      </c>
      <c r="C952" s="5">
        <v>0.7242924</v>
      </c>
      <c r="D952" s="5">
        <v>77.57307</v>
      </c>
      <c r="E952" s="5">
        <v>121.7675</v>
      </c>
      <c r="F952" s="5">
        <v>1016.297</v>
      </c>
      <c r="G952" s="5">
        <v>23.57</v>
      </c>
      <c r="H952" s="5">
        <v>1</v>
      </c>
      <c r="I952" s="5">
        <v>-1</v>
      </c>
      <c r="M952">
        <v>20.73664</v>
      </c>
      <c r="N952">
        <v>0.05836028</v>
      </c>
      <c r="O952">
        <f t="shared" si="28"/>
        <v>1376.47884921971</v>
      </c>
      <c r="P952">
        <f t="shared" si="29"/>
        <v>987.652743345967</v>
      </c>
    </row>
    <row r="953" spans="1:16">
      <c r="A953" s="5">
        <v>19.11446</v>
      </c>
      <c r="B953" s="5">
        <v>-1.020406</v>
      </c>
      <c r="C953" s="5">
        <v>0.7244955</v>
      </c>
      <c r="D953" s="5">
        <v>77.55433</v>
      </c>
      <c r="E953" s="5">
        <v>120.5175</v>
      </c>
      <c r="F953" s="5">
        <v>1014.734</v>
      </c>
      <c r="G953" s="5">
        <v>23.56</v>
      </c>
      <c r="H953" s="5">
        <v>1</v>
      </c>
      <c r="I953" s="5">
        <v>-1</v>
      </c>
      <c r="M953">
        <v>20.73664</v>
      </c>
      <c r="N953">
        <v>0.05836028</v>
      </c>
      <c r="O953">
        <f t="shared" si="28"/>
        <v>1376.25566088635</v>
      </c>
      <c r="P953">
        <f t="shared" si="29"/>
        <v>987.735186825104</v>
      </c>
    </row>
    <row r="954" spans="1:16">
      <c r="A954" s="5">
        <v>19.1112</v>
      </c>
      <c r="B954" s="5">
        <v>-1.020381</v>
      </c>
      <c r="C954" s="5">
        <v>0.7239642</v>
      </c>
      <c r="D954" s="5">
        <v>77.57152</v>
      </c>
      <c r="E954" s="5">
        <v>120.5487</v>
      </c>
      <c r="F954" s="5">
        <v>1015.422</v>
      </c>
      <c r="G954" s="5">
        <v>23.569</v>
      </c>
      <c r="H954" s="5">
        <v>1</v>
      </c>
      <c r="I954" s="5">
        <v>-1</v>
      </c>
      <c r="M954">
        <v>20.73664</v>
      </c>
      <c r="N954">
        <v>0.05836028</v>
      </c>
      <c r="O954">
        <f t="shared" si="28"/>
        <v>1379.55861250966</v>
      </c>
      <c r="P954">
        <f t="shared" si="29"/>
        <v>990.391220671422</v>
      </c>
    </row>
    <row r="955" spans="1:16">
      <c r="A955" s="5">
        <v>19.10915</v>
      </c>
      <c r="B955" s="5">
        <v>-1.020612</v>
      </c>
      <c r="C955" s="5">
        <v>0.7246205</v>
      </c>
      <c r="D955" s="5">
        <v>77.59339</v>
      </c>
      <c r="E955" s="5">
        <v>120.7362</v>
      </c>
      <c r="F955" s="5">
        <v>1016.484</v>
      </c>
      <c r="G955" s="5">
        <v>23.566</v>
      </c>
      <c r="H955" s="5">
        <v>1</v>
      </c>
      <c r="I955" s="5">
        <v>-1</v>
      </c>
      <c r="M955">
        <v>20.73664</v>
      </c>
      <c r="N955">
        <v>0.05836028</v>
      </c>
      <c r="O955">
        <f t="shared" si="28"/>
        <v>1382.52869475611</v>
      </c>
      <c r="P955">
        <f t="shared" si="29"/>
        <v>992.677426494841</v>
      </c>
    </row>
    <row r="956" spans="1:16">
      <c r="A956" s="5">
        <v>19.10712</v>
      </c>
      <c r="B956" s="5">
        <v>-1.020412</v>
      </c>
      <c r="C956" s="5">
        <v>0.7245111</v>
      </c>
      <c r="D956" s="5">
        <v>77.61995</v>
      </c>
      <c r="E956" s="5">
        <v>121.705</v>
      </c>
      <c r="F956" s="5">
        <v>1017.234</v>
      </c>
      <c r="G956" s="5">
        <v>23.572</v>
      </c>
      <c r="H956" s="5">
        <v>1</v>
      </c>
      <c r="I956" s="5">
        <v>-1</v>
      </c>
      <c r="M956">
        <v>20.73664</v>
      </c>
      <c r="N956">
        <v>0.05836028</v>
      </c>
      <c r="O956">
        <f t="shared" si="28"/>
        <v>1385.00034146908</v>
      </c>
      <c r="P956">
        <f t="shared" si="29"/>
        <v>994.648960595764</v>
      </c>
    </row>
    <row r="957" spans="1:16">
      <c r="A957" s="5">
        <v>19.10404</v>
      </c>
      <c r="B957" s="5">
        <v>-1.020594</v>
      </c>
      <c r="C957" s="5">
        <v>0.7247143</v>
      </c>
      <c r="D957" s="5">
        <v>77.60745</v>
      </c>
      <c r="E957" s="5">
        <v>121.3925</v>
      </c>
      <c r="F957" s="5">
        <v>1016.672</v>
      </c>
      <c r="G957" s="5">
        <v>23.564</v>
      </c>
      <c r="H957" s="5">
        <v>1</v>
      </c>
      <c r="I957" s="5">
        <v>-1</v>
      </c>
      <c r="M957">
        <v>20.73664</v>
      </c>
      <c r="N957">
        <v>0.05836028</v>
      </c>
      <c r="O957">
        <f t="shared" si="28"/>
        <v>1386.50612073634</v>
      </c>
      <c r="P957">
        <f t="shared" si="29"/>
        <v>995.978412688558</v>
      </c>
    </row>
    <row r="958" spans="1:16">
      <c r="A958" s="5">
        <v>19.10181</v>
      </c>
      <c r="B958" s="5">
        <v>-1.020256</v>
      </c>
      <c r="C958" s="5">
        <v>0.724308</v>
      </c>
      <c r="D958" s="5">
        <v>77.59964</v>
      </c>
      <c r="E958" s="5">
        <v>121.6113</v>
      </c>
      <c r="F958" s="5">
        <v>1015.922</v>
      </c>
      <c r="G958" s="5">
        <v>23.57</v>
      </c>
      <c r="H958" s="5">
        <v>1</v>
      </c>
      <c r="I958" s="5">
        <v>-1</v>
      </c>
      <c r="M958">
        <v>20.73664</v>
      </c>
      <c r="N958">
        <v>0.05836028</v>
      </c>
      <c r="O958">
        <f t="shared" si="28"/>
        <v>1387.05858956708</v>
      </c>
      <c r="P958">
        <f t="shared" si="29"/>
        <v>996.603101010036</v>
      </c>
    </row>
    <row r="959" spans="1:16">
      <c r="A959" s="5">
        <v>19.09892</v>
      </c>
      <c r="B959" s="5">
        <v>-1.020281</v>
      </c>
      <c r="C959" s="5">
        <v>0.7243236</v>
      </c>
      <c r="D959" s="5">
        <v>77.58401</v>
      </c>
      <c r="E959" s="5">
        <v>121.2362</v>
      </c>
      <c r="F959" s="5">
        <v>1015.297</v>
      </c>
      <c r="G959" s="5">
        <v>23.561</v>
      </c>
      <c r="H959" s="5">
        <v>1</v>
      </c>
      <c r="I959" s="5">
        <v>-1</v>
      </c>
      <c r="M959">
        <v>20.73664</v>
      </c>
      <c r="N959">
        <v>0.05836028</v>
      </c>
      <c r="O959">
        <f t="shared" si="28"/>
        <v>1388.31201398958</v>
      </c>
      <c r="P959">
        <f t="shared" si="29"/>
        <v>997.750665216289</v>
      </c>
    </row>
    <row r="960" spans="1:16">
      <c r="A960" s="5">
        <v>19.09424</v>
      </c>
      <c r="B960" s="5">
        <v>-1.020337</v>
      </c>
      <c r="C960" s="5">
        <v>0.724058</v>
      </c>
      <c r="D960" s="5">
        <v>77.59339</v>
      </c>
      <c r="E960" s="5">
        <v>121.6113</v>
      </c>
      <c r="F960" s="5">
        <v>1015.984</v>
      </c>
      <c r="G960" s="5">
        <v>23.578</v>
      </c>
      <c r="H960" s="5">
        <v>1</v>
      </c>
      <c r="I960" s="5">
        <v>-1</v>
      </c>
      <c r="M960">
        <v>20.73664</v>
      </c>
      <c r="N960">
        <v>0.05836028</v>
      </c>
      <c r="O960">
        <f t="shared" si="28"/>
        <v>1392.6672551167</v>
      </c>
      <c r="P960">
        <f t="shared" si="29"/>
        <v>1001.27892533766</v>
      </c>
    </row>
    <row r="961" spans="1:16">
      <c r="A961" s="5">
        <v>19.09398</v>
      </c>
      <c r="B961" s="5">
        <v>-1.020287</v>
      </c>
      <c r="C961" s="5">
        <v>0.7246518</v>
      </c>
      <c r="D961" s="5">
        <v>77.57777</v>
      </c>
      <c r="E961" s="5">
        <v>120.6112</v>
      </c>
      <c r="F961" s="5">
        <v>1017.297</v>
      </c>
      <c r="G961" s="5">
        <v>23.576</v>
      </c>
      <c r="H961" s="5">
        <v>1</v>
      </c>
      <c r="I961" s="5">
        <v>-1</v>
      </c>
      <c r="M961">
        <v>20.73664</v>
      </c>
      <c r="N961">
        <v>0.05836028</v>
      </c>
      <c r="O961">
        <f t="shared" si="28"/>
        <v>1394.64941093602</v>
      </c>
      <c r="P961">
        <f t="shared" si="29"/>
        <v>1002.73163356035</v>
      </c>
    </row>
    <row r="962" spans="1:16">
      <c r="A962" s="5">
        <v>19.09231</v>
      </c>
      <c r="B962" s="5">
        <v>-1.020494</v>
      </c>
      <c r="C962" s="5">
        <v>0.7242143</v>
      </c>
      <c r="D962" s="5">
        <v>77.61526</v>
      </c>
      <c r="E962" s="5">
        <v>120.9862</v>
      </c>
      <c r="F962" s="5">
        <v>1016.609</v>
      </c>
      <c r="G962" s="5">
        <v>23.591</v>
      </c>
      <c r="H962" s="5">
        <v>1</v>
      </c>
      <c r="I962" s="5">
        <v>-1</v>
      </c>
      <c r="M962">
        <v>20.73664</v>
      </c>
      <c r="N962">
        <v>0.05836028</v>
      </c>
      <c r="O962">
        <f t="shared" si="28"/>
        <v>1394.95267201861</v>
      </c>
      <c r="P962">
        <f t="shared" si="29"/>
        <v>1003.07221554504</v>
      </c>
    </row>
    <row r="963" spans="1:16">
      <c r="A963" s="5">
        <v>19.08988</v>
      </c>
      <c r="B963" s="5">
        <v>-1.020388</v>
      </c>
      <c r="C963" s="5">
        <v>0.7244018</v>
      </c>
      <c r="D963" s="5">
        <v>77.59026</v>
      </c>
      <c r="E963" s="5">
        <v>120.5175</v>
      </c>
      <c r="F963" s="5">
        <v>1016.047</v>
      </c>
      <c r="G963" s="5">
        <v>23.608</v>
      </c>
      <c r="H963" s="5">
        <v>1</v>
      </c>
      <c r="I963" s="5">
        <v>-1</v>
      </c>
      <c r="M963">
        <v>20.73664</v>
      </c>
      <c r="N963">
        <v>0.05836028</v>
      </c>
      <c r="O963">
        <f t="shared" ref="O963:O1026" si="30">(F963*(M963/100-A963/100)-F963*A963/100*(B963/100-N963/100))*60/(1-A963/100)</f>
        <v>1395.93556160902</v>
      </c>
      <c r="P963">
        <f t="shared" ref="P963:P1026" si="31">F963*(M963/100-A963/100)*60/(1-(1-0.85)*N963/100)</f>
        <v>1003.99922514585</v>
      </c>
    </row>
    <row r="964" spans="1:16">
      <c r="A964" s="5">
        <v>19.08717</v>
      </c>
      <c r="B964" s="5">
        <v>-1.020337</v>
      </c>
      <c r="C964" s="5">
        <v>0.7243705</v>
      </c>
      <c r="D964" s="5">
        <v>77.5762</v>
      </c>
      <c r="E964" s="5">
        <v>121.6738</v>
      </c>
      <c r="F964" s="5">
        <v>1015.734</v>
      </c>
      <c r="G964" s="5">
        <v>23.612</v>
      </c>
      <c r="H964" s="5">
        <v>1</v>
      </c>
      <c r="I964" s="5">
        <v>-1</v>
      </c>
      <c r="M964">
        <v>20.73664</v>
      </c>
      <c r="N964">
        <v>0.05836028</v>
      </c>
      <c r="O964">
        <f t="shared" si="30"/>
        <v>1397.47063227657</v>
      </c>
      <c r="P964">
        <f t="shared" si="31"/>
        <v>1005.34166461956</v>
      </c>
    </row>
    <row r="965" spans="1:16">
      <c r="A965" s="5">
        <v>19.08563</v>
      </c>
      <c r="B965" s="5">
        <v>-1.020431</v>
      </c>
      <c r="C965" s="5">
        <v>0.7248393</v>
      </c>
      <c r="D965" s="5">
        <v>77.62151</v>
      </c>
      <c r="E965" s="5">
        <v>121.6425</v>
      </c>
      <c r="F965" s="5">
        <v>1015.922</v>
      </c>
      <c r="G965" s="5">
        <v>23.614</v>
      </c>
      <c r="H965" s="5">
        <v>1</v>
      </c>
      <c r="I965" s="5">
        <v>-1</v>
      </c>
      <c r="M965">
        <v>20.73664</v>
      </c>
      <c r="N965">
        <v>0.05836028</v>
      </c>
      <c r="O965">
        <f t="shared" si="30"/>
        <v>1398.86381574528</v>
      </c>
      <c r="P965">
        <f t="shared" si="31"/>
        <v>1006.46653523521</v>
      </c>
    </row>
    <row r="966" spans="1:16">
      <c r="A966" s="5">
        <v>19.08431</v>
      </c>
      <c r="B966" s="5">
        <v>-1.0205</v>
      </c>
      <c r="C966" s="5">
        <v>0.7247924</v>
      </c>
      <c r="D966" s="5">
        <v>77.57933</v>
      </c>
      <c r="E966" s="5">
        <v>121.58</v>
      </c>
      <c r="F966" s="5">
        <v>1017.297</v>
      </c>
      <c r="G966" s="5">
        <v>23.624</v>
      </c>
      <c r="H966" s="5">
        <v>1</v>
      </c>
      <c r="I966" s="5">
        <v>-1</v>
      </c>
      <c r="M966">
        <v>20.73664</v>
      </c>
      <c r="N966">
        <v>0.05836028</v>
      </c>
      <c r="O966">
        <f t="shared" si="30"/>
        <v>1401.72917581016</v>
      </c>
      <c r="P966">
        <f t="shared" si="31"/>
        <v>1008.63450749441</v>
      </c>
    </row>
    <row r="967" spans="1:16">
      <c r="A967" s="5">
        <v>19.08612</v>
      </c>
      <c r="B967" s="5">
        <v>-1.020294</v>
      </c>
      <c r="C967" s="5">
        <v>0.7248861</v>
      </c>
      <c r="D967" s="5">
        <v>77.62621</v>
      </c>
      <c r="E967" s="5">
        <v>121.6738</v>
      </c>
      <c r="F967" s="5">
        <v>1017.547</v>
      </c>
      <c r="G967" s="5">
        <v>23.626</v>
      </c>
      <c r="H967" s="5">
        <v>1</v>
      </c>
      <c r="I967" s="5">
        <v>-1</v>
      </c>
      <c r="M967">
        <v>20.73664</v>
      </c>
      <c r="N967">
        <v>0.05836028</v>
      </c>
      <c r="O967">
        <f t="shared" si="30"/>
        <v>1400.72436221945</v>
      </c>
      <c r="P967">
        <f t="shared" si="31"/>
        <v>1007.77722590562</v>
      </c>
    </row>
    <row r="968" spans="1:16">
      <c r="A968" s="5">
        <v>19.08549</v>
      </c>
      <c r="B968" s="5">
        <v>-1.020563</v>
      </c>
      <c r="C968" s="5">
        <v>0.7248861</v>
      </c>
      <c r="D968" s="5">
        <v>77.58245</v>
      </c>
      <c r="E968" s="5">
        <v>120.6425</v>
      </c>
      <c r="F968" s="5">
        <v>1016.609</v>
      </c>
      <c r="G968" s="5">
        <v>23.625</v>
      </c>
      <c r="H968" s="5">
        <v>1</v>
      </c>
      <c r="I968" s="5">
        <v>-1</v>
      </c>
      <c r="M968">
        <v>20.73664</v>
      </c>
      <c r="N968">
        <v>0.05836028</v>
      </c>
      <c r="O968">
        <f t="shared" si="30"/>
        <v>1399.930742</v>
      </c>
      <c r="P968">
        <f t="shared" si="31"/>
        <v>1007.23254376992</v>
      </c>
    </row>
    <row r="969" spans="1:16">
      <c r="A969" s="5">
        <v>19.08631</v>
      </c>
      <c r="B969" s="5">
        <v>-1.020275</v>
      </c>
      <c r="C969" s="5">
        <v>0.7249486</v>
      </c>
      <c r="D969" s="5">
        <v>77.62151</v>
      </c>
      <c r="E969" s="5">
        <v>121.3612</v>
      </c>
      <c r="F969" s="5">
        <v>1016.109</v>
      </c>
      <c r="G969" s="5">
        <v>23.642</v>
      </c>
      <c r="H969" s="5">
        <v>1</v>
      </c>
      <c r="I969" s="5">
        <v>-1</v>
      </c>
      <c r="M969">
        <v>20.73664</v>
      </c>
      <c r="N969">
        <v>0.05836028</v>
      </c>
      <c r="O969">
        <f t="shared" si="30"/>
        <v>1398.60379082861</v>
      </c>
      <c r="P969">
        <f t="shared" si="31"/>
        <v>1006.23718600788</v>
      </c>
    </row>
    <row r="970" spans="1:16">
      <c r="A970" s="5">
        <v>19.0862</v>
      </c>
      <c r="B970" s="5">
        <v>-1.020475</v>
      </c>
      <c r="C970" s="5">
        <v>0.7246518</v>
      </c>
      <c r="D970" s="5">
        <v>77.59183</v>
      </c>
      <c r="E970" s="5">
        <v>121.58</v>
      </c>
      <c r="F970" s="5">
        <v>1015.922</v>
      </c>
      <c r="G970" s="5">
        <v>23.643</v>
      </c>
      <c r="H970" s="5">
        <v>1</v>
      </c>
      <c r="I970" s="5">
        <v>-1</v>
      </c>
      <c r="M970">
        <v>20.73664</v>
      </c>
      <c r="N970">
        <v>0.05836028</v>
      </c>
      <c r="O970">
        <f t="shared" si="30"/>
        <v>1398.45522709105</v>
      </c>
      <c r="P970">
        <f t="shared" si="31"/>
        <v>1006.11905949304</v>
      </c>
    </row>
    <row r="971" spans="1:16">
      <c r="A971" s="5">
        <v>19.08813</v>
      </c>
      <c r="B971" s="5">
        <v>-1.020319</v>
      </c>
      <c r="C971" s="5">
        <v>0.7250893</v>
      </c>
      <c r="D971" s="5">
        <v>77.58871</v>
      </c>
      <c r="E971" s="5">
        <v>121.4862</v>
      </c>
      <c r="F971" s="5">
        <v>1016.547</v>
      </c>
      <c r="G971" s="5">
        <v>23.643</v>
      </c>
      <c r="H971" s="5">
        <v>1</v>
      </c>
      <c r="I971" s="5">
        <v>-1</v>
      </c>
      <c r="M971">
        <v>20.73664</v>
      </c>
      <c r="N971">
        <v>0.05836028</v>
      </c>
      <c r="O971">
        <f t="shared" si="30"/>
        <v>1397.88732155799</v>
      </c>
      <c r="P971">
        <f t="shared" si="31"/>
        <v>1005.56076419363</v>
      </c>
    </row>
    <row r="972" spans="1:16">
      <c r="A972" s="5">
        <v>19.0911</v>
      </c>
      <c r="B972" s="5">
        <v>-1.020337</v>
      </c>
      <c r="C972" s="5">
        <v>0.7244486</v>
      </c>
      <c r="D972" s="5">
        <v>77.62151</v>
      </c>
      <c r="E972" s="5">
        <v>121.58</v>
      </c>
      <c r="F972" s="5">
        <v>1017.234</v>
      </c>
      <c r="G972" s="5">
        <v>23.643</v>
      </c>
      <c r="H972" s="5">
        <v>1</v>
      </c>
      <c r="I972" s="5">
        <v>-1</v>
      </c>
      <c r="M972">
        <v>20.73664</v>
      </c>
      <c r="N972">
        <v>0.05836028</v>
      </c>
      <c r="O972">
        <f t="shared" si="30"/>
        <v>1396.66971095581</v>
      </c>
      <c r="P972">
        <f t="shared" si="31"/>
        <v>1004.42746981857</v>
      </c>
    </row>
    <row r="973" spans="1:16">
      <c r="A973" s="5">
        <v>19.09262</v>
      </c>
      <c r="B973" s="5">
        <v>-1.0204</v>
      </c>
      <c r="C973" s="5">
        <v>0.7248237</v>
      </c>
      <c r="D973" s="5">
        <v>77.62308</v>
      </c>
      <c r="E973" s="5">
        <v>120.6737</v>
      </c>
      <c r="F973" s="5">
        <v>1016.922</v>
      </c>
      <c r="G973" s="5">
        <v>23.636</v>
      </c>
      <c r="H973" s="5">
        <v>1</v>
      </c>
      <c r="I973" s="5">
        <v>-1</v>
      </c>
      <c r="M973">
        <v>20.73664</v>
      </c>
      <c r="N973">
        <v>0.05836028</v>
      </c>
      <c r="O973">
        <f t="shared" si="30"/>
        <v>1395.14271019552</v>
      </c>
      <c r="P973">
        <f t="shared" si="31"/>
        <v>1003.19188370284</v>
      </c>
    </row>
    <row r="974" spans="1:16">
      <c r="A974" s="5">
        <v>19.09303</v>
      </c>
      <c r="B974" s="5">
        <v>-1.020581</v>
      </c>
      <c r="C974" s="5">
        <v>0.7245424</v>
      </c>
      <c r="D974" s="5">
        <v>77.59026</v>
      </c>
      <c r="E974" s="5">
        <v>121.0487</v>
      </c>
      <c r="F974" s="5">
        <v>1016.734</v>
      </c>
      <c r="G974" s="5">
        <v>23.636</v>
      </c>
      <c r="H974" s="5">
        <v>1</v>
      </c>
      <c r="I974" s="5">
        <v>-1</v>
      </c>
      <c r="M974">
        <v>20.73664</v>
      </c>
      <c r="N974">
        <v>0.05836028</v>
      </c>
      <c r="O974">
        <f t="shared" si="30"/>
        <v>1394.61210762771</v>
      </c>
      <c r="P974">
        <f t="shared" si="31"/>
        <v>1002.75628355022</v>
      </c>
    </row>
    <row r="975" spans="1:16">
      <c r="A975" s="5">
        <v>19.09818</v>
      </c>
      <c r="B975" s="5">
        <v>1.021431</v>
      </c>
      <c r="C975" s="5">
        <v>0.7246986</v>
      </c>
      <c r="D975" s="5">
        <v>77.60432</v>
      </c>
      <c r="E975" s="5">
        <v>121.455</v>
      </c>
      <c r="F975" s="5">
        <v>1015.484</v>
      </c>
      <c r="G975" s="5">
        <v>23.646</v>
      </c>
      <c r="H975" s="5">
        <v>1</v>
      </c>
      <c r="I975" s="5">
        <v>-1</v>
      </c>
      <c r="M975">
        <v>20.73664</v>
      </c>
      <c r="N975">
        <v>0.05836028</v>
      </c>
      <c r="O975">
        <f t="shared" si="30"/>
        <v>1095.44110035087</v>
      </c>
      <c r="P975">
        <f t="shared" si="31"/>
        <v>998.385347856675</v>
      </c>
    </row>
    <row r="976" spans="1:16">
      <c r="A976" s="5">
        <v>19.10321</v>
      </c>
      <c r="B976" s="5">
        <v>1.019375</v>
      </c>
      <c r="C976" s="5">
        <v>0.7249799</v>
      </c>
      <c r="D976" s="5">
        <v>77.59496</v>
      </c>
      <c r="E976" s="5">
        <v>121.3925</v>
      </c>
      <c r="F976" s="5">
        <v>1015.609</v>
      </c>
      <c r="G976" s="5">
        <v>23.652</v>
      </c>
      <c r="H976" s="5">
        <v>1</v>
      </c>
      <c r="I976" s="5">
        <v>-1</v>
      </c>
      <c r="M976">
        <v>20.73664</v>
      </c>
      <c r="N976">
        <v>0.05836028</v>
      </c>
      <c r="O976">
        <f t="shared" si="30"/>
        <v>1092.11451466846</v>
      </c>
      <c r="P976">
        <f t="shared" si="31"/>
        <v>995.442866808646</v>
      </c>
    </row>
    <row r="977" spans="1:16">
      <c r="A977" s="5">
        <v>19.10559</v>
      </c>
      <c r="B977" s="5">
        <v>1.017044</v>
      </c>
      <c r="C977" s="5">
        <v>0.7249018</v>
      </c>
      <c r="D977" s="5">
        <v>77.6012</v>
      </c>
      <c r="E977" s="5">
        <v>121.1112</v>
      </c>
      <c r="F977" s="5">
        <v>1016.422</v>
      </c>
      <c r="G977" s="5">
        <v>23.658</v>
      </c>
      <c r="H977" s="5">
        <v>1</v>
      </c>
      <c r="I977" s="5">
        <v>-1</v>
      </c>
      <c r="M977">
        <v>20.73664</v>
      </c>
      <c r="N977">
        <v>0.05836028</v>
      </c>
      <c r="O977">
        <f t="shared" si="30"/>
        <v>1091.54516325021</v>
      </c>
      <c r="P977">
        <f t="shared" si="31"/>
        <v>994.788146032115</v>
      </c>
    </row>
    <row r="978" spans="1:16">
      <c r="A978" s="5">
        <v>19.11013</v>
      </c>
      <c r="B978" s="5">
        <v>1.014612</v>
      </c>
      <c r="C978" s="5">
        <v>0.7250268</v>
      </c>
      <c r="D978" s="5">
        <v>77.60745</v>
      </c>
      <c r="E978" s="5">
        <v>121.7363</v>
      </c>
      <c r="F978" s="5">
        <v>1016.984</v>
      </c>
      <c r="G978" s="5">
        <v>23.66</v>
      </c>
      <c r="H978" s="5">
        <v>1</v>
      </c>
      <c r="I978" s="5">
        <v>-1</v>
      </c>
      <c r="M978">
        <v>20.73664</v>
      </c>
      <c r="N978">
        <v>0.05836028</v>
      </c>
      <c r="O978">
        <f t="shared" si="30"/>
        <v>1089.10301879332</v>
      </c>
      <c r="P978">
        <f t="shared" si="31"/>
        <v>992.567677295348</v>
      </c>
    </row>
    <row r="979" spans="1:16">
      <c r="A979" s="5">
        <v>19.11399</v>
      </c>
      <c r="B979" s="5">
        <v>1.012256</v>
      </c>
      <c r="C979" s="5">
        <v>0.7248393</v>
      </c>
      <c r="D979" s="5">
        <v>77.60277</v>
      </c>
      <c r="E979" s="5">
        <v>120.6112</v>
      </c>
      <c r="F979" s="5">
        <v>1016.672</v>
      </c>
      <c r="G979" s="5">
        <v>23.672</v>
      </c>
      <c r="H979" s="5">
        <v>1</v>
      </c>
      <c r="I979" s="5">
        <v>-1</v>
      </c>
      <c r="M979">
        <v>20.73664</v>
      </c>
      <c r="N979">
        <v>0.05836028</v>
      </c>
      <c r="O979">
        <f t="shared" si="30"/>
        <v>1086.22160270713</v>
      </c>
      <c r="P979">
        <f t="shared" si="31"/>
        <v>989.908349472675</v>
      </c>
    </row>
    <row r="980" spans="1:16">
      <c r="A980" s="5">
        <v>19.11695</v>
      </c>
      <c r="B980" s="5">
        <v>1.010219</v>
      </c>
      <c r="C980" s="5">
        <v>0.7245736</v>
      </c>
      <c r="D980" s="5">
        <v>77.59808</v>
      </c>
      <c r="E980" s="5">
        <v>120.3612</v>
      </c>
      <c r="F980" s="5">
        <v>1015.672</v>
      </c>
      <c r="G980" s="5">
        <v>23.681</v>
      </c>
      <c r="H980" s="5">
        <v>1</v>
      </c>
      <c r="I980" s="5">
        <v>-1</v>
      </c>
      <c r="M980">
        <v>20.73664</v>
      </c>
      <c r="N980">
        <v>0.05836028</v>
      </c>
      <c r="O980">
        <f t="shared" si="30"/>
        <v>1083.23485529966</v>
      </c>
      <c r="P980">
        <f t="shared" si="31"/>
        <v>987.130682842572</v>
      </c>
    </row>
    <row r="981" spans="1:16">
      <c r="A981" s="5">
        <v>19.12139</v>
      </c>
      <c r="B981" s="5">
        <v>1.007287</v>
      </c>
      <c r="C981" s="5">
        <v>0.7248705</v>
      </c>
      <c r="D981" s="5">
        <v>77.59651</v>
      </c>
      <c r="E981" s="5">
        <v>121.08</v>
      </c>
      <c r="F981" s="5">
        <v>1015.922</v>
      </c>
      <c r="G981" s="5">
        <v>23.682</v>
      </c>
      <c r="H981" s="5">
        <v>1</v>
      </c>
      <c r="I981" s="5">
        <v>-1</v>
      </c>
      <c r="M981">
        <v>20.73664</v>
      </c>
      <c r="N981">
        <v>0.05836028</v>
      </c>
      <c r="O981">
        <f t="shared" si="30"/>
        <v>1080.6053789751</v>
      </c>
      <c r="P981">
        <f t="shared" si="31"/>
        <v>984.66700446313</v>
      </c>
    </row>
    <row r="982" spans="1:16">
      <c r="A982" s="5">
        <v>19.12593</v>
      </c>
      <c r="B982" s="5">
        <v>1.005894</v>
      </c>
      <c r="C982" s="5">
        <v>0.7247143</v>
      </c>
      <c r="D982" s="5">
        <v>77.62621</v>
      </c>
      <c r="E982" s="5">
        <v>121.7675</v>
      </c>
      <c r="F982" s="5">
        <v>1015.797</v>
      </c>
      <c r="G982" s="5">
        <v>23.676</v>
      </c>
      <c r="H982" s="5">
        <v>1</v>
      </c>
      <c r="I982" s="5">
        <v>-1</v>
      </c>
      <c r="M982">
        <v>20.73664</v>
      </c>
      <c r="N982">
        <v>0.05836028</v>
      </c>
      <c r="O982">
        <f t="shared" si="30"/>
        <v>1077.27998178993</v>
      </c>
      <c r="P982">
        <f t="shared" si="31"/>
        <v>981.778576830964</v>
      </c>
    </row>
    <row r="983" spans="1:16">
      <c r="A983" s="5">
        <v>19.13017</v>
      </c>
      <c r="B983" s="5">
        <v>1.004287</v>
      </c>
      <c r="C983" s="5">
        <v>0.7250268</v>
      </c>
      <c r="D983" s="5">
        <v>77.61058</v>
      </c>
      <c r="E983" s="5">
        <v>121.33</v>
      </c>
      <c r="F983" s="5">
        <v>1017.172</v>
      </c>
      <c r="G983" s="5">
        <v>23.691</v>
      </c>
      <c r="H983" s="5">
        <v>1</v>
      </c>
      <c r="I983" s="5">
        <v>-1</v>
      </c>
      <c r="M983">
        <v>20.73664</v>
      </c>
      <c r="N983">
        <v>0.05836028</v>
      </c>
      <c r="O983">
        <f t="shared" si="30"/>
        <v>1075.79663239122</v>
      </c>
      <c r="P983">
        <f t="shared" si="31"/>
        <v>980.519616803074</v>
      </c>
    </row>
    <row r="984" spans="1:16">
      <c r="A984" s="5">
        <v>19.13371</v>
      </c>
      <c r="B984" s="5">
        <v>1.003025</v>
      </c>
      <c r="C984" s="5">
        <v>0.724433</v>
      </c>
      <c r="D984" s="5">
        <v>77.58089</v>
      </c>
      <c r="E984" s="5">
        <v>120.9862</v>
      </c>
      <c r="F984" s="5">
        <v>1016.547</v>
      </c>
      <c r="G984" s="5">
        <v>23.692</v>
      </c>
      <c r="H984" s="5">
        <v>1</v>
      </c>
      <c r="I984" s="5">
        <v>-1</v>
      </c>
      <c r="M984">
        <v>20.73664</v>
      </c>
      <c r="N984">
        <v>0.05836028</v>
      </c>
      <c r="O984">
        <f t="shared" si="30"/>
        <v>1072.66952466257</v>
      </c>
      <c r="P984">
        <f t="shared" si="31"/>
        <v>977.757802954729</v>
      </c>
    </row>
    <row r="985" spans="1:16">
      <c r="A985" s="5">
        <v>19.13868</v>
      </c>
      <c r="B985" s="5">
        <v>1.001793</v>
      </c>
      <c r="C985" s="5">
        <v>0.725183</v>
      </c>
      <c r="D985" s="5">
        <v>77.6012</v>
      </c>
      <c r="E985" s="5">
        <v>121.3925</v>
      </c>
      <c r="F985" s="5">
        <v>1015.297</v>
      </c>
      <c r="G985" s="5">
        <v>23.691</v>
      </c>
      <c r="H985" s="5">
        <v>1</v>
      </c>
      <c r="I985" s="5">
        <v>-1</v>
      </c>
      <c r="M985">
        <v>20.73664</v>
      </c>
      <c r="N985">
        <v>0.05836028</v>
      </c>
      <c r="O985">
        <f t="shared" si="30"/>
        <v>1067.81441841072</v>
      </c>
      <c r="P985">
        <f t="shared" si="31"/>
        <v>973.527619488692</v>
      </c>
    </row>
    <row r="986" spans="1:16">
      <c r="A986" s="5">
        <v>19.14165</v>
      </c>
      <c r="B986" s="5">
        <v>1.000493</v>
      </c>
      <c r="C986" s="5">
        <v>0.7247611</v>
      </c>
      <c r="D986" s="5">
        <v>77.63245</v>
      </c>
      <c r="E986" s="5">
        <v>121.4862</v>
      </c>
      <c r="F986" s="5">
        <v>1015.297</v>
      </c>
      <c r="G986" s="5">
        <v>23.692</v>
      </c>
      <c r="H986" s="5">
        <v>1</v>
      </c>
      <c r="I986" s="5">
        <v>-1</v>
      </c>
      <c r="M986">
        <v>20.73664</v>
      </c>
      <c r="N986">
        <v>0.05836028</v>
      </c>
      <c r="O986">
        <f t="shared" si="30"/>
        <v>1065.78243838272</v>
      </c>
      <c r="P986">
        <f t="shared" si="31"/>
        <v>971.718201837512</v>
      </c>
    </row>
    <row r="987" spans="1:16">
      <c r="A987" s="5">
        <v>19.1439</v>
      </c>
      <c r="B987" s="5">
        <v>1.000056</v>
      </c>
      <c r="C987" s="5">
        <v>0.7251205</v>
      </c>
      <c r="D987" s="5">
        <v>77.57307</v>
      </c>
      <c r="E987" s="5">
        <v>121.58</v>
      </c>
      <c r="F987" s="5">
        <v>1016.484</v>
      </c>
      <c r="G987" s="5">
        <v>23.692</v>
      </c>
      <c r="H987" s="5">
        <v>1</v>
      </c>
      <c r="I987" s="5">
        <v>-1</v>
      </c>
      <c r="M987">
        <v>20.73664</v>
      </c>
      <c r="N987">
        <v>0.05836028</v>
      </c>
      <c r="O987">
        <f t="shared" si="30"/>
        <v>1065.40811274918</v>
      </c>
      <c r="P987">
        <f t="shared" si="31"/>
        <v>971.481879627766</v>
      </c>
    </row>
    <row r="988" spans="1:16">
      <c r="A988" s="5">
        <v>19.14834</v>
      </c>
      <c r="B988" s="5">
        <v>0.9989058</v>
      </c>
      <c r="C988" s="5">
        <v>0.724933</v>
      </c>
      <c r="D988" s="5">
        <v>77.59651</v>
      </c>
      <c r="E988" s="5">
        <v>120.6737</v>
      </c>
      <c r="F988" s="5">
        <v>1017.234</v>
      </c>
      <c r="G988" s="5">
        <v>23.7</v>
      </c>
      <c r="H988" s="5">
        <v>1</v>
      </c>
      <c r="I988" s="5">
        <v>-1</v>
      </c>
      <c r="M988">
        <v>20.73664</v>
      </c>
      <c r="N988">
        <v>0.05836028</v>
      </c>
      <c r="O988">
        <f t="shared" si="30"/>
        <v>1063.03575055259</v>
      </c>
      <c r="P988">
        <f t="shared" si="31"/>
        <v>969.488526752818</v>
      </c>
    </row>
    <row r="989" spans="1:16">
      <c r="A989" s="5">
        <v>19.15106</v>
      </c>
      <c r="B989" s="5">
        <v>0.9984496</v>
      </c>
      <c r="C989" s="5">
        <v>0.7245424</v>
      </c>
      <c r="D989" s="5">
        <v>77.58245</v>
      </c>
      <c r="E989" s="5">
        <v>121.4862</v>
      </c>
      <c r="F989" s="5">
        <v>1017.734</v>
      </c>
      <c r="G989" s="5">
        <v>23.707</v>
      </c>
      <c r="H989" s="5">
        <v>1</v>
      </c>
      <c r="I989" s="5">
        <v>-1</v>
      </c>
      <c r="M989">
        <v>20.73664</v>
      </c>
      <c r="N989">
        <v>0.05836028</v>
      </c>
      <c r="O989">
        <f t="shared" si="30"/>
        <v>1061.58633268315</v>
      </c>
      <c r="P989">
        <f t="shared" si="31"/>
        <v>968.303971168324</v>
      </c>
    </row>
    <row r="990" spans="1:16">
      <c r="A990" s="5">
        <v>19.15532</v>
      </c>
      <c r="B990" s="5">
        <v>0.9976371</v>
      </c>
      <c r="C990" s="5">
        <v>0.7250424</v>
      </c>
      <c r="D990" s="5">
        <v>77.58871</v>
      </c>
      <c r="E990" s="5">
        <v>120.6112</v>
      </c>
      <c r="F990" s="5">
        <v>1016.797</v>
      </c>
      <c r="G990" s="5">
        <v>23.698</v>
      </c>
      <c r="H990" s="5">
        <v>1</v>
      </c>
      <c r="I990" s="5">
        <v>-1</v>
      </c>
      <c r="M990">
        <v>20.73664</v>
      </c>
      <c r="N990">
        <v>0.05836028</v>
      </c>
      <c r="O990">
        <f t="shared" si="30"/>
        <v>1057.53734967416</v>
      </c>
      <c r="P990">
        <f t="shared" si="31"/>
        <v>964.813319387201</v>
      </c>
    </row>
    <row r="991" spans="1:16">
      <c r="A991" s="5">
        <v>19.15651</v>
      </c>
      <c r="B991" s="5">
        <v>0.9965808</v>
      </c>
      <c r="C991" s="5">
        <v>0.7252768</v>
      </c>
      <c r="D991" s="5">
        <v>77.57464</v>
      </c>
      <c r="E991" s="5">
        <v>121.6113</v>
      </c>
      <c r="F991" s="5">
        <v>1015.047</v>
      </c>
      <c r="G991" s="5">
        <v>23.702</v>
      </c>
      <c r="H991" s="5">
        <v>1</v>
      </c>
      <c r="I991" s="5">
        <v>-1</v>
      </c>
      <c r="M991">
        <v>20.73664</v>
      </c>
      <c r="N991">
        <v>0.05836028</v>
      </c>
      <c r="O991">
        <f t="shared" si="30"/>
        <v>1054.98031302234</v>
      </c>
      <c r="P991">
        <f t="shared" si="31"/>
        <v>962.427981015677</v>
      </c>
    </row>
    <row r="992" spans="1:16">
      <c r="A992" s="5">
        <v>19.15763</v>
      </c>
      <c r="B992" s="5">
        <v>0.9955809</v>
      </c>
      <c r="C992" s="5">
        <v>0.7253705</v>
      </c>
      <c r="D992" s="5">
        <v>77.60589</v>
      </c>
      <c r="E992" s="5">
        <v>120.8612</v>
      </c>
      <c r="F992" s="5">
        <v>1015.422</v>
      </c>
      <c r="G992" s="5">
        <v>23.704</v>
      </c>
      <c r="H992" s="5">
        <v>1</v>
      </c>
      <c r="I992" s="5">
        <v>-1</v>
      </c>
      <c r="M992">
        <v>20.73664</v>
      </c>
      <c r="N992">
        <v>0.05836028</v>
      </c>
      <c r="O992">
        <f t="shared" si="30"/>
        <v>1054.67706468001</v>
      </c>
      <c r="P992">
        <f t="shared" si="31"/>
        <v>962.101118067958</v>
      </c>
    </row>
    <row r="993" spans="1:16">
      <c r="A993" s="5">
        <v>19.16006</v>
      </c>
      <c r="B993" s="5">
        <v>0.9948808</v>
      </c>
      <c r="C993" s="5">
        <v>0.7252768</v>
      </c>
      <c r="D993" s="5">
        <v>77.58401</v>
      </c>
      <c r="E993" s="5">
        <v>121.3612</v>
      </c>
      <c r="F993" s="5">
        <v>1016.047</v>
      </c>
      <c r="G993" s="5">
        <v>23.71</v>
      </c>
      <c r="H993" s="5">
        <v>1</v>
      </c>
      <c r="I993" s="5">
        <v>-1</v>
      </c>
      <c r="M993">
        <v>20.73664</v>
      </c>
      <c r="N993">
        <v>0.05836028</v>
      </c>
      <c r="O993">
        <f t="shared" si="30"/>
        <v>1053.60942561658</v>
      </c>
      <c r="P993">
        <f t="shared" si="31"/>
        <v>961.211772438268</v>
      </c>
    </row>
    <row r="994" spans="1:16">
      <c r="A994" s="5">
        <v>19.16446</v>
      </c>
      <c r="B994" s="5">
        <v>0.9947495</v>
      </c>
      <c r="C994" s="5">
        <v>0.7251205</v>
      </c>
      <c r="D994" s="5">
        <v>77.62151</v>
      </c>
      <c r="E994" s="5">
        <v>121.3925</v>
      </c>
      <c r="F994" s="5">
        <v>1017.234</v>
      </c>
      <c r="G994" s="5">
        <v>23.688</v>
      </c>
      <c r="H994" s="5">
        <v>1</v>
      </c>
      <c r="I994" s="5">
        <v>-1</v>
      </c>
      <c r="M994">
        <v>20.73664</v>
      </c>
      <c r="N994">
        <v>0.05836028</v>
      </c>
      <c r="O994">
        <f t="shared" si="30"/>
        <v>1051.56343616908</v>
      </c>
      <c r="P994">
        <f t="shared" si="31"/>
        <v>959.648978146602</v>
      </c>
    </row>
    <row r="995" spans="1:16">
      <c r="A995" s="5">
        <v>19.16518</v>
      </c>
      <c r="B995" s="5">
        <v>0.9944183</v>
      </c>
      <c r="C995" s="5">
        <v>0.7251674</v>
      </c>
      <c r="D995" s="5">
        <v>77.61995</v>
      </c>
      <c r="E995" s="5">
        <v>121.5488</v>
      </c>
      <c r="F995" s="5">
        <v>1016.922</v>
      </c>
      <c r="G995" s="5">
        <v>23.696</v>
      </c>
      <c r="H995" s="5">
        <v>1</v>
      </c>
      <c r="I995" s="5">
        <v>-1</v>
      </c>
      <c r="M995">
        <v>20.73664</v>
      </c>
      <c r="N995">
        <v>0.05836028</v>
      </c>
      <c r="O995">
        <f t="shared" si="30"/>
        <v>1050.74962660082</v>
      </c>
      <c r="P995">
        <f t="shared" si="31"/>
        <v>958.915291519365</v>
      </c>
    </row>
    <row r="996" spans="1:16">
      <c r="A996" s="5">
        <v>19.16778</v>
      </c>
      <c r="B996" s="5">
        <v>0.9935371</v>
      </c>
      <c r="C996" s="5">
        <v>0.7248705</v>
      </c>
      <c r="D996" s="5">
        <v>77.61058</v>
      </c>
      <c r="E996" s="5">
        <v>120.6112</v>
      </c>
      <c r="F996" s="5">
        <v>1016.297</v>
      </c>
      <c r="G996" s="5">
        <v>23.69</v>
      </c>
      <c r="H996" s="5">
        <v>1</v>
      </c>
      <c r="I996" s="5">
        <v>-1</v>
      </c>
      <c r="M996">
        <v>20.73664</v>
      </c>
      <c r="N996">
        <v>0.05836028</v>
      </c>
      <c r="O996">
        <f t="shared" si="30"/>
        <v>1048.28529694063</v>
      </c>
      <c r="P996">
        <f t="shared" si="31"/>
        <v>956.740380306723</v>
      </c>
    </row>
    <row r="997" spans="1:16">
      <c r="A997" s="5">
        <v>19.16851</v>
      </c>
      <c r="B997" s="5">
        <v>0.9933558</v>
      </c>
      <c r="C997" s="5">
        <v>0.7252768</v>
      </c>
      <c r="D997" s="5">
        <v>77.59808</v>
      </c>
      <c r="E997" s="5">
        <v>121.1737</v>
      </c>
      <c r="F997" s="5">
        <v>1015.859</v>
      </c>
      <c r="G997" s="5">
        <v>23.688</v>
      </c>
      <c r="H997" s="5">
        <v>1</v>
      </c>
      <c r="I997" s="5">
        <v>-1</v>
      </c>
      <c r="M997">
        <v>20.73664</v>
      </c>
      <c r="N997">
        <v>0.05836028</v>
      </c>
      <c r="O997">
        <f t="shared" si="30"/>
        <v>1047.3135699322</v>
      </c>
      <c r="P997">
        <f t="shared" si="31"/>
        <v>955.88306260677</v>
      </c>
    </row>
    <row r="998" spans="1:16">
      <c r="A998" s="5">
        <v>19.17054</v>
      </c>
      <c r="B998" s="5">
        <v>0.9931683</v>
      </c>
      <c r="C998" s="5">
        <v>0.7252768</v>
      </c>
      <c r="D998" s="5">
        <v>77.57777</v>
      </c>
      <c r="E998" s="5">
        <v>121.2987</v>
      </c>
      <c r="F998" s="5">
        <v>1015.984</v>
      </c>
      <c r="G998" s="5">
        <v>23.692</v>
      </c>
      <c r="H998" s="5">
        <v>1</v>
      </c>
      <c r="I998" s="5">
        <v>-1</v>
      </c>
      <c r="M998">
        <v>20.73664</v>
      </c>
      <c r="N998">
        <v>0.05836028</v>
      </c>
      <c r="O998">
        <f t="shared" si="30"/>
        <v>1045.95057821759</v>
      </c>
      <c r="P998">
        <f t="shared" si="31"/>
        <v>954.763105803283</v>
      </c>
    </row>
    <row r="999" spans="1:16">
      <c r="A999" s="5">
        <v>19.17118</v>
      </c>
      <c r="B999" s="5">
        <v>0.9928808</v>
      </c>
      <c r="C999" s="5">
        <v>0.7255737</v>
      </c>
      <c r="D999" s="5">
        <v>77.61683</v>
      </c>
      <c r="E999" s="5">
        <v>120.8612</v>
      </c>
      <c r="F999" s="5">
        <v>1017.109</v>
      </c>
      <c r="G999" s="5">
        <v>23.681</v>
      </c>
      <c r="H999" s="5">
        <v>1</v>
      </c>
      <c r="I999" s="5">
        <v>-1</v>
      </c>
      <c r="M999">
        <v>20.73664</v>
      </c>
      <c r="N999">
        <v>0.05836028</v>
      </c>
      <c r="O999">
        <f t="shared" si="30"/>
        <v>1046.67094195201</v>
      </c>
      <c r="P999">
        <f t="shared" si="31"/>
        <v>955.429711802253</v>
      </c>
    </row>
    <row r="1000" spans="1:16">
      <c r="A1000" s="5">
        <v>19.17243</v>
      </c>
      <c r="B1000" s="5">
        <v>0.9931245</v>
      </c>
      <c r="C1000" s="5">
        <v>0.7253237</v>
      </c>
      <c r="D1000" s="5">
        <v>77.6137</v>
      </c>
      <c r="E1000" s="5">
        <v>121.33</v>
      </c>
      <c r="F1000" s="5">
        <v>1017.109</v>
      </c>
      <c r="G1000" s="5">
        <v>23.676</v>
      </c>
      <c r="H1000" s="5">
        <v>1</v>
      </c>
      <c r="I1000" s="5">
        <v>-1</v>
      </c>
      <c r="M1000">
        <v>20.73664</v>
      </c>
      <c r="N1000">
        <v>0.05836028</v>
      </c>
      <c r="O1000">
        <f t="shared" si="30"/>
        <v>1045.69925525888</v>
      </c>
      <c r="P1000">
        <f t="shared" si="31"/>
        <v>954.666813267795</v>
      </c>
    </row>
    <row r="1001" spans="1:16">
      <c r="A1001" s="5">
        <v>19.1729</v>
      </c>
      <c r="B1001" s="5">
        <v>0.9927495</v>
      </c>
      <c r="C1001" s="5">
        <v>0.7255737</v>
      </c>
      <c r="D1001" s="5">
        <v>77.59808</v>
      </c>
      <c r="E1001" s="5">
        <v>120.2362</v>
      </c>
      <c r="F1001" s="5">
        <v>1016.672</v>
      </c>
      <c r="G1001" s="5">
        <v>23.68</v>
      </c>
      <c r="H1001" s="5">
        <v>1</v>
      </c>
      <c r="I1001" s="5">
        <v>-1</v>
      </c>
      <c r="M1001">
        <v>20.73664</v>
      </c>
      <c r="N1001">
        <v>0.05836028</v>
      </c>
      <c r="O1001">
        <f t="shared" si="30"/>
        <v>1044.95228595994</v>
      </c>
      <c r="P1001">
        <f t="shared" si="31"/>
        <v>953.969914895019</v>
      </c>
    </row>
    <row r="1002" spans="1:16">
      <c r="A1002" s="5">
        <v>19.17287</v>
      </c>
      <c r="B1002" s="5">
        <v>0.9935746</v>
      </c>
      <c r="C1002" s="5">
        <v>0.7255893</v>
      </c>
      <c r="D1002" s="5">
        <v>77.62621</v>
      </c>
      <c r="E1002" s="5">
        <v>120.7987</v>
      </c>
      <c r="F1002" s="5">
        <v>1015.859</v>
      </c>
      <c r="G1002" s="5">
        <v>23.677</v>
      </c>
      <c r="H1002" s="5">
        <v>1</v>
      </c>
      <c r="I1002" s="5">
        <v>-1</v>
      </c>
      <c r="M1002">
        <v>20.73664</v>
      </c>
      <c r="N1002">
        <v>0.05836028</v>
      </c>
      <c r="O1002">
        <f t="shared" si="30"/>
        <v>1044.01982317274</v>
      </c>
      <c r="P1002">
        <f t="shared" si="31"/>
        <v>953.225342804864</v>
      </c>
    </row>
    <row r="1003" spans="1:16">
      <c r="A1003" s="5">
        <v>19.17296</v>
      </c>
      <c r="B1003" s="5">
        <v>0.993062</v>
      </c>
      <c r="C1003" s="5">
        <v>0.7253705</v>
      </c>
      <c r="D1003" s="5">
        <v>77.61058</v>
      </c>
      <c r="E1003" s="5">
        <v>120.7987</v>
      </c>
      <c r="F1003" s="5">
        <v>1015.297</v>
      </c>
      <c r="G1003" s="5">
        <v>23.67</v>
      </c>
      <c r="H1003" s="5">
        <v>1</v>
      </c>
      <c r="I1003" s="5">
        <v>-1</v>
      </c>
      <c r="M1003">
        <v>20.73664</v>
      </c>
      <c r="N1003">
        <v>0.05836028</v>
      </c>
      <c r="O1003">
        <f t="shared" si="30"/>
        <v>1043.44901228269</v>
      </c>
      <c r="P1003">
        <f t="shared" si="31"/>
        <v>952.643162558561</v>
      </c>
    </row>
    <row r="1004" spans="1:16">
      <c r="A1004" s="5">
        <v>19.1759</v>
      </c>
      <c r="B1004" s="5">
        <v>0.9929933</v>
      </c>
      <c r="C1004" s="5">
        <v>0.7254018</v>
      </c>
      <c r="D1004" s="5">
        <v>77.57307</v>
      </c>
      <c r="E1004" s="5">
        <v>121.1112</v>
      </c>
      <c r="F1004" s="5">
        <v>1016.297</v>
      </c>
      <c r="G1004" s="5">
        <v>23.67</v>
      </c>
      <c r="H1004" s="5">
        <v>1</v>
      </c>
      <c r="I1004" s="5">
        <v>-1</v>
      </c>
      <c r="M1004">
        <v>20.73664</v>
      </c>
      <c r="N1004">
        <v>0.05836028</v>
      </c>
      <c r="O1004">
        <f t="shared" si="30"/>
        <v>1042.28585398925</v>
      </c>
      <c r="P1004">
        <f t="shared" si="31"/>
        <v>951.78854783723</v>
      </c>
    </row>
    <row r="1005" spans="1:16">
      <c r="A1005" s="5">
        <v>19.17701</v>
      </c>
      <c r="B1005" s="5">
        <v>0.991687</v>
      </c>
      <c r="C1005" s="5">
        <v>0.7251362</v>
      </c>
      <c r="D1005" s="5">
        <v>77.62621</v>
      </c>
      <c r="E1005" s="5">
        <v>120.9237</v>
      </c>
      <c r="F1005" s="5">
        <v>1017.172</v>
      </c>
      <c r="G1005" s="5">
        <v>23.668</v>
      </c>
      <c r="H1005" s="5">
        <v>1</v>
      </c>
      <c r="I1005" s="5">
        <v>-1</v>
      </c>
      <c r="M1005">
        <v>20.73664</v>
      </c>
      <c r="N1005">
        <v>0.05836028</v>
      </c>
      <c r="O1005">
        <f t="shared" si="30"/>
        <v>1042.54071171909</v>
      </c>
      <c r="P1005">
        <f t="shared" si="31"/>
        <v>951.93051221285</v>
      </c>
    </row>
    <row r="1006" spans="1:16">
      <c r="A1006" s="5">
        <v>19.17654</v>
      </c>
      <c r="B1006" s="5">
        <v>0.9908182</v>
      </c>
      <c r="C1006" s="5">
        <v>0.7253393</v>
      </c>
      <c r="D1006" s="5">
        <v>77.60745</v>
      </c>
      <c r="E1006" s="5">
        <v>121.08</v>
      </c>
      <c r="F1006" s="5">
        <v>1017.609</v>
      </c>
      <c r="G1006" s="5">
        <v>23.66</v>
      </c>
      <c r="H1006" s="5">
        <v>1</v>
      </c>
      <c r="I1006" s="5">
        <v>-1</v>
      </c>
      <c r="M1006">
        <v>20.73664</v>
      </c>
      <c r="N1006">
        <v>0.05836028</v>
      </c>
      <c r="O1006">
        <f t="shared" si="30"/>
        <v>1043.46677104474</v>
      </c>
      <c r="P1006">
        <f t="shared" si="31"/>
        <v>952.626473861625</v>
      </c>
    </row>
    <row r="1007" spans="1:16">
      <c r="A1007" s="5">
        <v>19.17771</v>
      </c>
      <c r="B1007" s="5">
        <v>0.9897057</v>
      </c>
      <c r="C1007" s="5">
        <v>0.7255111</v>
      </c>
      <c r="D1007" s="5">
        <v>77.59339</v>
      </c>
      <c r="E1007" s="5">
        <v>121.2675</v>
      </c>
      <c r="F1007" s="5">
        <v>1017.297</v>
      </c>
      <c r="G1007" s="5">
        <v>23.662</v>
      </c>
      <c r="H1007" s="5">
        <v>1</v>
      </c>
      <c r="I1007" s="5">
        <v>-1</v>
      </c>
      <c r="M1007">
        <v>20.73664</v>
      </c>
      <c r="N1007">
        <v>0.05836028</v>
      </c>
      <c r="O1007">
        <f t="shared" si="30"/>
        <v>1042.43123433559</v>
      </c>
      <c r="P1007">
        <f t="shared" si="31"/>
        <v>951.620192557337</v>
      </c>
    </row>
    <row r="1008" spans="1:16">
      <c r="A1008" s="5">
        <v>19.17734</v>
      </c>
      <c r="B1008" s="5">
        <v>0.986237</v>
      </c>
      <c r="C1008" s="5">
        <v>0.725558</v>
      </c>
      <c r="D1008" s="5">
        <v>77.58714</v>
      </c>
      <c r="E1008" s="5">
        <v>120.08</v>
      </c>
      <c r="F1008" s="5">
        <v>1015.859</v>
      </c>
      <c r="G1008" s="5">
        <v>23.662</v>
      </c>
      <c r="H1008" s="5">
        <v>1</v>
      </c>
      <c r="I1008" s="5">
        <v>-1</v>
      </c>
      <c r="M1008">
        <v>20.73664</v>
      </c>
      <c r="N1008">
        <v>0.05836028</v>
      </c>
      <c r="O1008">
        <f t="shared" si="30"/>
        <v>1041.73622742664</v>
      </c>
      <c r="P1008">
        <f t="shared" si="31"/>
        <v>950.500570439146</v>
      </c>
    </row>
    <row r="1009" spans="1:16">
      <c r="A1009" s="5">
        <v>19.17729</v>
      </c>
      <c r="B1009" s="5">
        <v>0.9828744</v>
      </c>
      <c r="C1009" s="5">
        <v>0.7254955</v>
      </c>
      <c r="D1009" s="5">
        <v>77.61214</v>
      </c>
      <c r="E1009" s="5">
        <v>120.0487</v>
      </c>
      <c r="F1009" s="5">
        <v>1016.297</v>
      </c>
      <c r="G1009" s="5">
        <v>23.658</v>
      </c>
      <c r="H1009" s="5">
        <v>1</v>
      </c>
      <c r="I1009" s="5">
        <v>-1</v>
      </c>
      <c r="M1009">
        <v>20.73664</v>
      </c>
      <c r="N1009">
        <v>0.05836028</v>
      </c>
      <c r="O1009">
        <f t="shared" si="30"/>
        <v>1042.70933345488</v>
      </c>
      <c r="P1009">
        <f t="shared" si="31"/>
        <v>950.9408819342</v>
      </c>
    </row>
    <row r="1010" spans="1:16">
      <c r="A1010" s="5">
        <v>19.17943</v>
      </c>
      <c r="B1010" s="5">
        <v>0.9791805</v>
      </c>
      <c r="C1010" s="5">
        <v>0.7252455</v>
      </c>
      <c r="D1010" s="5">
        <v>77.61526</v>
      </c>
      <c r="E1010" s="5">
        <v>121.455</v>
      </c>
      <c r="F1010" s="5">
        <v>1016.859</v>
      </c>
      <c r="G1010" s="5">
        <v>23.66</v>
      </c>
      <c r="H1010" s="5">
        <v>1</v>
      </c>
      <c r="I1010" s="5">
        <v>-1</v>
      </c>
      <c r="M1010">
        <v>20.73664</v>
      </c>
      <c r="N1010">
        <v>0.05836028</v>
      </c>
      <c r="O1010">
        <f t="shared" si="30"/>
        <v>1042.21796388608</v>
      </c>
      <c r="P1010">
        <f t="shared" si="31"/>
        <v>950.160979525216</v>
      </c>
    </row>
    <row r="1011" spans="1:16">
      <c r="A1011" s="5">
        <v>19.17992</v>
      </c>
      <c r="B1011" s="5">
        <v>0.9741055</v>
      </c>
      <c r="C1011" s="5">
        <v>0.7252299</v>
      </c>
      <c r="D1011" s="5">
        <v>77.60432</v>
      </c>
      <c r="E1011" s="5">
        <v>120.08</v>
      </c>
      <c r="F1011" s="5">
        <v>1017.547</v>
      </c>
      <c r="G1011" s="5">
        <v>23.642</v>
      </c>
      <c r="H1011" s="5">
        <v>1</v>
      </c>
      <c r="I1011" s="5">
        <v>-1</v>
      </c>
      <c r="M1011">
        <v>20.73664</v>
      </c>
      <c r="N1011">
        <v>0.05836028</v>
      </c>
      <c r="O1011">
        <f t="shared" si="30"/>
        <v>1043.29119015021</v>
      </c>
      <c r="P1011">
        <f t="shared" si="31"/>
        <v>950.504667081769</v>
      </c>
    </row>
    <row r="1012" spans="1:16">
      <c r="A1012" s="5">
        <v>19.17998</v>
      </c>
      <c r="B1012" s="5">
        <v>0.9696054</v>
      </c>
      <c r="C1012" s="5">
        <v>0.7255111</v>
      </c>
      <c r="D1012" s="5">
        <v>77.58245</v>
      </c>
      <c r="E1012" s="5">
        <v>120.9237</v>
      </c>
      <c r="F1012" s="5">
        <v>1016.672</v>
      </c>
      <c r="G1012" s="5">
        <v>23.646</v>
      </c>
      <c r="H1012" s="5">
        <v>1</v>
      </c>
      <c r="I1012" s="5">
        <v>-1</v>
      </c>
      <c r="M1012">
        <v>20.73664</v>
      </c>
      <c r="N1012">
        <v>0.05836028</v>
      </c>
      <c r="O1012">
        <f t="shared" si="30"/>
        <v>1043.00057912498</v>
      </c>
      <c r="P1012">
        <f t="shared" si="31"/>
        <v>949.650714134369</v>
      </c>
    </row>
    <row r="1013" spans="1:16">
      <c r="A1013" s="5">
        <v>19.18115</v>
      </c>
      <c r="B1013" s="5">
        <v>0.9640867</v>
      </c>
      <c r="C1013" s="5">
        <v>0.7255893</v>
      </c>
      <c r="D1013" s="5">
        <v>77.61526</v>
      </c>
      <c r="E1013" s="5">
        <v>120.58</v>
      </c>
      <c r="F1013" s="5">
        <v>1015.859</v>
      </c>
      <c r="G1013" s="5">
        <v>23.638</v>
      </c>
      <c r="H1013" s="5">
        <v>1</v>
      </c>
      <c r="I1013" s="5">
        <v>-1</v>
      </c>
      <c r="M1013">
        <v>20.73664</v>
      </c>
      <c r="N1013">
        <v>0.05836028</v>
      </c>
      <c r="O1013">
        <f t="shared" si="30"/>
        <v>1042.08951888942</v>
      </c>
      <c r="P1013">
        <f t="shared" si="31"/>
        <v>948.178113456288</v>
      </c>
    </row>
    <row r="1014" spans="1:16">
      <c r="A1014" s="5">
        <v>19.18223</v>
      </c>
      <c r="B1014" s="5">
        <v>0.9587553</v>
      </c>
      <c r="C1014" s="5">
        <v>0.7253549</v>
      </c>
      <c r="D1014" s="5">
        <v>77.58558</v>
      </c>
      <c r="E1014" s="5">
        <v>121.5175</v>
      </c>
      <c r="F1014" s="5">
        <v>1015.234</v>
      </c>
      <c r="G1014" s="5">
        <v>23.639</v>
      </c>
      <c r="H1014" s="5">
        <v>1</v>
      </c>
      <c r="I1014" s="5">
        <v>-1</v>
      </c>
      <c r="M1014">
        <v>20.73664</v>
      </c>
      <c r="N1014">
        <v>0.05836028</v>
      </c>
      <c r="O1014">
        <f t="shared" si="30"/>
        <v>1041.41172304034</v>
      </c>
      <c r="P1014">
        <f t="shared" si="31"/>
        <v>946.936824411323</v>
      </c>
    </row>
    <row r="1015" spans="1:16">
      <c r="A1015" s="5">
        <v>19.18231</v>
      </c>
      <c r="B1015" s="5">
        <v>0.9522552</v>
      </c>
      <c r="C1015" s="5">
        <v>0.7256518</v>
      </c>
      <c r="D1015" s="5">
        <v>77.56839</v>
      </c>
      <c r="E1015" s="5">
        <v>121.205</v>
      </c>
      <c r="F1015" s="5">
        <v>1016.234</v>
      </c>
      <c r="G1015" s="5">
        <v>23.639</v>
      </c>
      <c r="H1015" s="5">
        <v>1</v>
      </c>
      <c r="I1015" s="5">
        <v>-1</v>
      </c>
      <c r="M1015">
        <v>20.73664</v>
      </c>
      <c r="N1015">
        <v>0.05836028</v>
      </c>
      <c r="O1015">
        <f t="shared" si="30"/>
        <v>1043.31835733148</v>
      </c>
      <c r="P1015">
        <f t="shared" si="31"/>
        <v>947.820768560164</v>
      </c>
    </row>
    <row r="1016" spans="1:16">
      <c r="A1016" s="5">
        <v>19.18567</v>
      </c>
      <c r="B1016" s="5">
        <v>0.9466113</v>
      </c>
      <c r="C1016" s="5">
        <v>0.7254955</v>
      </c>
      <c r="D1016" s="5">
        <v>77.59183</v>
      </c>
      <c r="E1016" s="5">
        <v>120.205</v>
      </c>
      <c r="F1016" s="5">
        <v>1017.109</v>
      </c>
      <c r="G1016" s="5">
        <v>23.639</v>
      </c>
      <c r="H1016" s="5">
        <v>1</v>
      </c>
      <c r="I1016" s="5">
        <v>-1</v>
      </c>
      <c r="M1016">
        <v>20.73664</v>
      </c>
      <c r="N1016">
        <v>0.05836028</v>
      </c>
      <c r="O1016">
        <f t="shared" si="30"/>
        <v>1042.51781090586</v>
      </c>
      <c r="P1016">
        <f t="shared" si="31"/>
        <v>946.586191990814</v>
      </c>
    </row>
    <row r="1017" spans="1:16">
      <c r="A1017" s="5">
        <v>19.18618</v>
      </c>
      <c r="B1017" s="5">
        <v>0.9407425</v>
      </c>
      <c r="C1017" s="5">
        <v>0.7254643</v>
      </c>
      <c r="D1017" s="5">
        <v>77.60589</v>
      </c>
      <c r="E1017" s="5">
        <v>120.7362</v>
      </c>
      <c r="F1017" s="5">
        <v>1017.172</v>
      </c>
      <c r="G1017" s="5">
        <v>23.636</v>
      </c>
      <c r="H1017" s="5">
        <v>1</v>
      </c>
      <c r="I1017" s="5">
        <v>-1</v>
      </c>
      <c r="M1017">
        <v>20.73664</v>
      </c>
      <c r="N1017">
        <v>0.05836028</v>
      </c>
      <c r="O1017">
        <f t="shared" si="30"/>
        <v>1043.05074314492</v>
      </c>
      <c r="P1017">
        <f t="shared" si="31"/>
        <v>946.333541907719</v>
      </c>
    </row>
    <row r="1018" spans="1:16">
      <c r="A1018" s="5">
        <v>19.19057</v>
      </c>
      <c r="B1018" s="5">
        <v>0.9337487</v>
      </c>
      <c r="C1018" s="5">
        <v>0.7252455</v>
      </c>
      <c r="D1018" s="5">
        <v>77.62933</v>
      </c>
      <c r="E1018" s="5">
        <v>119.83</v>
      </c>
      <c r="F1018" s="5">
        <v>1016.609</v>
      </c>
      <c r="G1018" s="5">
        <v>23.64</v>
      </c>
      <c r="H1018" s="5">
        <v>1</v>
      </c>
      <c r="I1018" s="5">
        <v>-1</v>
      </c>
      <c r="M1018">
        <v>20.73664</v>
      </c>
      <c r="N1018">
        <v>0.05836028</v>
      </c>
      <c r="O1018">
        <f t="shared" si="30"/>
        <v>1040.2002361851</v>
      </c>
      <c r="P1018">
        <f t="shared" si="31"/>
        <v>943.131768129097</v>
      </c>
    </row>
    <row r="1019" spans="1:16">
      <c r="A1019" s="5">
        <v>19.19446</v>
      </c>
      <c r="B1019" s="5">
        <v>0.9276361</v>
      </c>
      <c r="C1019" s="5">
        <v>0.7251674</v>
      </c>
      <c r="D1019" s="5">
        <v>77.6012</v>
      </c>
      <c r="E1019" s="5">
        <v>119.9862</v>
      </c>
      <c r="F1019" s="5">
        <v>1015.797</v>
      </c>
      <c r="G1019" s="5">
        <v>23.636</v>
      </c>
      <c r="H1019" s="5">
        <v>1</v>
      </c>
      <c r="I1019" s="5">
        <v>-1</v>
      </c>
      <c r="M1019">
        <v>20.73664</v>
      </c>
      <c r="N1019">
        <v>0.05836028</v>
      </c>
      <c r="O1019">
        <f t="shared" si="30"/>
        <v>1037.34465054682</v>
      </c>
      <c r="P1019">
        <f t="shared" si="31"/>
        <v>940.007379116772</v>
      </c>
    </row>
    <row r="1020" spans="1:16">
      <c r="A1020" s="5">
        <v>19.20009</v>
      </c>
      <c r="B1020" s="5">
        <v>0.9216922</v>
      </c>
      <c r="C1020" s="5">
        <v>0.7256361</v>
      </c>
      <c r="D1020" s="5">
        <v>77.61839</v>
      </c>
      <c r="E1020" s="5">
        <v>119.8925</v>
      </c>
      <c r="F1020" s="5">
        <v>1015.297</v>
      </c>
      <c r="G1020" s="5">
        <v>23.632</v>
      </c>
      <c r="H1020" s="5">
        <v>1</v>
      </c>
      <c r="I1020" s="5">
        <v>-1</v>
      </c>
      <c r="M1020">
        <v>20.73664</v>
      </c>
      <c r="N1020">
        <v>0.05836028</v>
      </c>
      <c r="O1020">
        <f t="shared" si="30"/>
        <v>1033.48515704276</v>
      </c>
      <c r="P1020">
        <f t="shared" si="31"/>
        <v>936.114711084977</v>
      </c>
    </row>
    <row r="1021" spans="1:16">
      <c r="A1021" s="5">
        <v>19.20503</v>
      </c>
      <c r="B1021" s="5">
        <v>0.9163046</v>
      </c>
      <c r="C1021" s="5">
        <v>0.7254799</v>
      </c>
      <c r="D1021" s="5">
        <v>77.60277</v>
      </c>
      <c r="E1021" s="5">
        <v>120.6425</v>
      </c>
      <c r="F1021" s="5">
        <v>1016.922</v>
      </c>
      <c r="G1021" s="5">
        <v>23.638</v>
      </c>
      <c r="H1021" s="5">
        <v>1</v>
      </c>
      <c r="I1021" s="5">
        <v>-1</v>
      </c>
      <c r="M1021">
        <v>20.73664</v>
      </c>
      <c r="N1021">
        <v>0.05836028</v>
      </c>
      <c r="O1021">
        <f t="shared" si="30"/>
        <v>1032.22111111538</v>
      </c>
      <c r="P1021">
        <f t="shared" si="31"/>
        <v>934.598557802281</v>
      </c>
    </row>
    <row r="1022" spans="1:16">
      <c r="A1022" s="5">
        <v>19.20998</v>
      </c>
      <c r="B1022" s="5">
        <v>0.911042</v>
      </c>
      <c r="C1022" s="5">
        <v>0.7258393</v>
      </c>
      <c r="D1022" s="5">
        <v>77.61058</v>
      </c>
      <c r="E1022" s="5">
        <v>120.8612</v>
      </c>
      <c r="F1022" s="5">
        <v>1016.609</v>
      </c>
      <c r="G1022" s="5">
        <v>23.632</v>
      </c>
      <c r="H1022" s="5">
        <v>1</v>
      </c>
      <c r="I1022" s="5">
        <v>-1</v>
      </c>
      <c r="M1022">
        <v>20.73664</v>
      </c>
      <c r="N1022">
        <v>0.05836028</v>
      </c>
      <c r="O1022">
        <f t="shared" si="30"/>
        <v>1028.96057265418</v>
      </c>
      <c r="P1022">
        <f t="shared" si="31"/>
        <v>931.291303195824</v>
      </c>
    </row>
    <row r="1023" spans="1:16">
      <c r="A1023" s="5">
        <v>19.21836</v>
      </c>
      <c r="B1023" s="5">
        <v>0.9050732</v>
      </c>
      <c r="C1023" s="5">
        <v>0.7254955</v>
      </c>
      <c r="D1023" s="5">
        <v>77.57777</v>
      </c>
      <c r="E1023" s="5">
        <v>120.33</v>
      </c>
      <c r="F1023" s="5">
        <v>1016.672</v>
      </c>
      <c r="G1023" s="5">
        <v>23.632</v>
      </c>
      <c r="H1023" s="5">
        <v>1</v>
      </c>
      <c r="I1023" s="5">
        <v>-1</v>
      </c>
      <c r="M1023">
        <v>20.73664</v>
      </c>
      <c r="N1023">
        <v>0.05836028</v>
      </c>
      <c r="O1023">
        <f t="shared" si="30"/>
        <v>1023.61538107859</v>
      </c>
      <c r="P1023">
        <f t="shared" si="31"/>
        <v>926.236741649383</v>
      </c>
    </row>
    <row r="1024" spans="1:16">
      <c r="A1024" s="5">
        <v>19.22635</v>
      </c>
      <c r="B1024" s="5">
        <v>0.8985481</v>
      </c>
      <c r="C1024" s="5">
        <v>0.7256674</v>
      </c>
      <c r="D1024" s="5">
        <v>77.62464</v>
      </c>
      <c r="E1024" s="5">
        <v>120.9237</v>
      </c>
      <c r="F1024" s="5">
        <v>1015.734</v>
      </c>
      <c r="G1024" s="5">
        <v>23.638</v>
      </c>
      <c r="H1024" s="5">
        <v>1</v>
      </c>
      <c r="I1024" s="5">
        <v>-1</v>
      </c>
      <c r="M1024">
        <v>20.73664</v>
      </c>
      <c r="N1024">
        <v>0.05836028</v>
      </c>
      <c r="O1024">
        <f t="shared" si="30"/>
        <v>1017.63915955995</v>
      </c>
      <c r="P1024">
        <f t="shared" si="31"/>
        <v>920.512323751436</v>
      </c>
    </row>
    <row r="1025" spans="1:16">
      <c r="A1025" s="5">
        <v>19.23514</v>
      </c>
      <c r="B1025" s="5">
        <v>0.892598</v>
      </c>
      <c r="C1025" s="5">
        <v>0.7255111</v>
      </c>
      <c r="D1025" s="5">
        <v>77.58401</v>
      </c>
      <c r="E1025" s="5">
        <v>120.1737</v>
      </c>
      <c r="F1025" s="5">
        <v>1015.047</v>
      </c>
      <c r="G1025" s="5">
        <v>23.632</v>
      </c>
      <c r="H1025" s="5">
        <v>1</v>
      </c>
      <c r="I1025" s="5">
        <v>-1</v>
      </c>
      <c r="M1025">
        <v>20.73664</v>
      </c>
      <c r="N1025">
        <v>0.05836028</v>
      </c>
      <c r="O1025">
        <f t="shared" si="30"/>
        <v>1011.24058157368</v>
      </c>
      <c r="P1025">
        <f t="shared" si="31"/>
        <v>914.535901156892</v>
      </c>
    </row>
    <row r="1026" spans="1:16">
      <c r="A1026" s="5">
        <v>19.24434</v>
      </c>
      <c r="B1026" s="5">
        <v>0.8865666</v>
      </c>
      <c r="C1026" s="5">
        <v>0.726058</v>
      </c>
      <c r="D1026" s="5">
        <v>77.61058</v>
      </c>
      <c r="E1026" s="5">
        <v>120.2362</v>
      </c>
      <c r="F1026" s="5">
        <v>1016.172</v>
      </c>
      <c r="G1026" s="5">
        <v>23.632</v>
      </c>
      <c r="H1026" s="5">
        <v>1</v>
      </c>
      <c r="I1026" s="5">
        <v>-1</v>
      </c>
      <c r="M1026">
        <v>20.73664</v>
      </c>
      <c r="N1026">
        <v>0.05836028</v>
      </c>
      <c r="O1026">
        <f t="shared" si="30"/>
        <v>1006.34910012791</v>
      </c>
      <c r="P1026">
        <f t="shared" si="31"/>
        <v>909.939741867177</v>
      </c>
    </row>
    <row r="1027" spans="1:16">
      <c r="A1027" s="5">
        <v>19.25262</v>
      </c>
      <c r="B1027" s="5">
        <v>0.8817541</v>
      </c>
      <c r="C1027" s="5">
        <v>0.7262611</v>
      </c>
      <c r="D1027" s="5">
        <v>77.57933</v>
      </c>
      <c r="E1027" s="5">
        <v>121.0487</v>
      </c>
      <c r="F1027" s="5">
        <v>1017.359</v>
      </c>
      <c r="G1027" s="5">
        <v>23.63</v>
      </c>
      <c r="H1027" s="5">
        <v>1</v>
      </c>
      <c r="I1027" s="5">
        <v>-1</v>
      </c>
      <c r="M1027">
        <v>20.73664</v>
      </c>
      <c r="N1027">
        <v>0.05836028</v>
      </c>
      <c r="O1027">
        <f t="shared" ref="O1027:O1090" si="32">(F1027*(M1027/100-A1027/100)-F1027*A1027/100*(B1027/100-N1027/100))*60/(1-A1027/100)</f>
        <v>1002.01719471017</v>
      </c>
      <c r="P1027">
        <f t="shared" ref="P1027:P1090" si="33">F1027*(M1027/100-A1027/100)*60/(1-(1-0.85)*N1027/100)</f>
        <v>905.947968973702</v>
      </c>
    </row>
    <row r="1028" spans="1:16">
      <c r="A1028" s="5">
        <v>19.26284</v>
      </c>
      <c r="B1028" s="5">
        <v>0.8758041</v>
      </c>
      <c r="C1028" s="5">
        <v>0.7258862</v>
      </c>
      <c r="D1028" s="5">
        <v>77.61214</v>
      </c>
      <c r="E1028" s="5">
        <v>120.4862</v>
      </c>
      <c r="F1028" s="5">
        <v>1017.234</v>
      </c>
      <c r="G1028" s="5">
        <v>23.634</v>
      </c>
      <c r="H1028" s="5">
        <v>1</v>
      </c>
      <c r="I1028" s="5">
        <v>-1</v>
      </c>
      <c r="M1028">
        <v>20.73664</v>
      </c>
      <c r="N1028">
        <v>0.05836028</v>
      </c>
      <c r="O1028">
        <f t="shared" si="32"/>
        <v>995.097815079498</v>
      </c>
      <c r="P1028">
        <f t="shared" si="33"/>
        <v>899.598432744634</v>
      </c>
    </row>
    <row r="1029" spans="1:16">
      <c r="A1029" s="5">
        <v>19.2729</v>
      </c>
      <c r="B1029" s="5">
        <v>0.8707852</v>
      </c>
      <c r="C1029" s="5">
        <v>0.7260892</v>
      </c>
      <c r="D1029" s="5">
        <v>77.58245</v>
      </c>
      <c r="E1029" s="5">
        <v>120.8925</v>
      </c>
      <c r="F1029" s="5">
        <v>1016.797</v>
      </c>
      <c r="G1029" s="5">
        <v>23.617</v>
      </c>
      <c r="H1029" s="5">
        <v>1</v>
      </c>
      <c r="I1029" s="5">
        <v>-1</v>
      </c>
      <c r="M1029">
        <v>20.73664</v>
      </c>
      <c r="N1029">
        <v>0.05836028</v>
      </c>
      <c r="O1029">
        <f t="shared" si="32"/>
        <v>987.860503118096</v>
      </c>
      <c r="P1029">
        <f t="shared" si="33"/>
        <v>893.07404454495</v>
      </c>
    </row>
    <row r="1030" spans="1:16">
      <c r="A1030" s="5">
        <v>19.28328</v>
      </c>
      <c r="B1030" s="5">
        <v>0.8661726</v>
      </c>
      <c r="C1030" s="5">
        <v>0.7259799</v>
      </c>
      <c r="D1030" s="5">
        <v>77.61995</v>
      </c>
      <c r="E1030" s="5">
        <v>119.8612</v>
      </c>
      <c r="F1030" s="5">
        <v>1015.609</v>
      </c>
      <c r="G1030" s="5">
        <v>23.628</v>
      </c>
      <c r="H1030" s="5">
        <v>1</v>
      </c>
      <c r="I1030" s="5">
        <v>-1</v>
      </c>
      <c r="M1030">
        <v>20.73664</v>
      </c>
      <c r="N1030">
        <v>0.05836028</v>
      </c>
      <c r="O1030">
        <f t="shared" si="32"/>
        <v>979.604717668512</v>
      </c>
      <c r="P1030">
        <f t="shared" si="33"/>
        <v>885.704832717051</v>
      </c>
    </row>
    <row r="1031" spans="1:16">
      <c r="A1031" s="5">
        <v>19.29303</v>
      </c>
      <c r="B1031" s="5">
        <v>0.860235</v>
      </c>
      <c r="C1031" s="5">
        <v>0.7256361</v>
      </c>
      <c r="D1031" s="5">
        <v>77.58714</v>
      </c>
      <c r="E1031" s="5">
        <v>120.33</v>
      </c>
      <c r="F1031" s="5">
        <v>1015.422</v>
      </c>
      <c r="G1031" s="5">
        <v>23.624</v>
      </c>
      <c r="H1031" s="5">
        <v>1</v>
      </c>
      <c r="I1031" s="5">
        <v>-1</v>
      </c>
      <c r="M1031">
        <v>20.73664</v>
      </c>
      <c r="N1031">
        <v>0.05836028</v>
      </c>
      <c r="O1031">
        <f t="shared" si="32"/>
        <v>972.987746860787</v>
      </c>
      <c r="P1031">
        <f t="shared" si="33"/>
        <v>879.601012694083</v>
      </c>
    </row>
    <row r="1032" spans="1:16">
      <c r="A1032" s="5">
        <v>19.30445</v>
      </c>
      <c r="B1032" s="5">
        <v>0.8554349</v>
      </c>
      <c r="C1032" s="5">
        <v>0.7259174</v>
      </c>
      <c r="D1032" s="5">
        <v>77.61839</v>
      </c>
      <c r="E1032" s="5">
        <v>120.955</v>
      </c>
      <c r="F1032" s="5">
        <v>1016.547</v>
      </c>
      <c r="G1032" s="5">
        <v>23.625</v>
      </c>
      <c r="H1032" s="5">
        <v>1</v>
      </c>
      <c r="I1032" s="5">
        <v>-1</v>
      </c>
      <c r="M1032">
        <v>20.73664</v>
      </c>
      <c r="N1032">
        <v>0.05836028</v>
      </c>
      <c r="O1032">
        <f t="shared" si="32"/>
        <v>966.203074498425</v>
      </c>
      <c r="P1032">
        <f t="shared" si="33"/>
        <v>873.609544904479</v>
      </c>
    </row>
    <row r="1033" spans="1:16">
      <c r="A1033" s="5">
        <v>19.31348</v>
      </c>
      <c r="B1033" s="5">
        <v>0.8503786</v>
      </c>
      <c r="C1033" s="5">
        <v>0.7262455</v>
      </c>
      <c r="D1033" s="5">
        <v>77.6012</v>
      </c>
      <c r="E1033" s="5">
        <v>120.955</v>
      </c>
      <c r="F1033" s="5">
        <v>1016.672</v>
      </c>
      <c r="G1033" s="5">
        <v>23.636</v>
      </c>
      <c r="H1033" s="5">
        <v>1</v>
      </c>
      <c r="I1033" s="5">
        <v>-1</v>
      </c>
      <c r="M1033">
        <v>20.73664</v>
      </c>
      <c r="N1033">
        <v>0.05836028</v>
      </c>
      <c r="O1033">
        <f t="shared" si="32"/>
        <v>960.287073632404</v>
      </c>
      <c r="P1033">
        <f t="shared" si="33"/>
        <v>868.208157418749</v>
      </c>
    </row>
    <row r="1034" spans="1:16">
      <c r="A1034" s="5">
        <v>19.32412</v>
      </c>
      <c r="B1034" s="5">
        <v>0.8454036</v>
      </c>
      <c r="C1034" s="5">
        <v>0.7257612</v>
      </c>
      <c r="D1034" s="5">
        <v>77.5762</v>
      </c>
      <c r="E1034" s="5">
        <v>119.58</v>
      </c>
      <c r="F1034" s="5">
        <v>1016.672</v>
      </c>
      <c r="G1034" s="5">
        <v>23.639</v>
      </c>
      <c r="H1034" s="5">
        <v>1</v>
      </c>
      <c r="I1034" s="5">
        <v>-1</v>
      </c>
      <c r="M1034">
        <v>20.73664</v>
      </c>
      <c r="N1034">
        <v>0.05836028</v>
      </c>
      <c r="O1034">
        <f t="shared" si="32"/>
        <v>953.031840566494</v>
      </c>
      <c r="P1034">
        <f t="shared" si="33"/>
        <v>861.717155145683</v>
      </c>
    </row>
    <row r="1035" spans="1:16">
      <c r="A1035" s="5">
        <v>19.33483</v>
      </c>
      <c r="B1035" s="5">
        <v>0.8402473</v>
      </c>
      <c r="C1035" s="5">
        <v>0.7263393</v>
      </c>
      <c r="D1035" s="5">
        <v>77.6012</v>
      </c>
      <c r="E1035" s="5">
        <v>120.2675</v>
      </c>
      <c r="F1035" s="5">
        <v>1016.109</v>
      </c>
      <c r="G1035" s="5">
        <v>23.632</v>
      </c>
      <c r="H1035" s="5">
        <v>1</v>
      </c>
      <c r="I1035" s="5">
        <v>-1</v>
      </c>
      <c r="M1035">
        <v>20.73664</v>
      </c>
      <c r="N1035">
        <v>0.05836028</v>
      </c>
      <c r="O1035">
        <f t="shared" si="32"/>
        <v>945.225748750181</v>
      </c>
      <c r="P1035">
        <f t="shared" si="33"/>
        <v>854.709876035527</v>
      </c>
    </row>
    <row r="1036" spans="1:16">
      <c r="A1036" s="5">
        <v>19.34426</v>
      </c>
      <c r="B1036" s="5">
        <v>0.8361534</v>
      </c>
      <c r="C1036" s="5">
        <v>0.7259799</v>
      </c>
      <c r="D1036" s="5">
        <v>77.61839</v>
      </c>
      <c r="E1036" s="5">
        <v>120.0487</v>
      </c>
      <c r="F1036" s="5">
        <v>1015.609</v>
      </c>
      <c r="G1036" s="5">
        <v>23.626</v>
      </c>
      <c r="H1036" s="5">
        <v>1</v>
      </c>
      <c r="I1036" s="5">
        <v>-1</v>
      </c>
      <c r="M1036">
        <v>20.73664</v>
      </c>
      <c r="N1036">
        <v>0.05836028</v>
      </c>
      <c r="O1036">
        <f t="shared" si="32"/>
        <v>938.289202024718</v>
      </c>
      <c r="P1036">
        <f t="shared" si="33"/>
        <v>848.542477416862</v>
      </c>
    </row>
    <row r="1037" spans="1:16">
      <c r="A1037" s="5">
        <v>19.35414</v>
      </c>
      <c r="B1037" s="5">
        <v>0.8337346</v>
      </c>
      <c r="C1037" s="5">
        <v>0.7258705</v>
      </c>
      <c r="D1037" s="5">
        <v>77.61214</v>
      </c>
      <c r="E1037" s="5">
        <v>120.58</v>
      </c>
      <c r="F1037" s="5">
        <v>1015.672</v>
      </c>
      <c r="G1037" s="5">
        <v>23.624</v>
      </c>
      <c r="H1037" s="5">
        <v>1</v>
      </c>
      <c r="I1037" s="5">
        <v>-1</v>
      </c>
      <c r="M1037">
        <v>20.73664</v>
      </c>
      <c r="N1037">
        <v>0.05836028</v>
      </c>
      <c r="O1037">
        <f t="shared" si="32"/>
        <v>931.292188886165</v>
      </c>
      <c r="P1037">
        <f t="shared" si="33"/>
        <v>842.573683254113</v>
      </c>
    </row>
    <row r="1038" spans="1:16">
      <c r="A1038" s="5">
        <v>19.36493</v>
      </c>
      <c r="B1038" s="5">
        <v>0.8312659</v>
      </c>
      <c r="C1038" s="5">
        <v>0.7262143</v>
      </c>
      <c r="D1038" s="5">
        <v>77.60902</v>
      </c>
      <c r="E1038" s="5">
        <v>120.455</v>
      </c>
      <c r="F1038" s="5">
        <v>1016.797</v>
      </c>
      <c r="G1038" s="5">
        <v>23.622</v>
      </c>
      <c r="H1038" s="5">
        <v>1</v>
      </c>
      <c r="I1038" s="5">
        <v>-1</v>
      </c>
      <c r="M1038">
        <v>20.73664</v>
      </c>
      <c r="N1038">
        <v>0.05836028</v>
      </c>
      <c r="O1038">
        <f t="shared" si="32"/>
        <v>924.583258415879</v>
      </c>
      <c r="P1038">
        <f t="shared" si="33"/>
        <v>836.923632368284</v>
      </c>
    </row>
    <row r="1039" spans="1:16">
      <c r="A1039" s="5">
        <v>19.37344</v>
      </c>
      <c r="B1039" s="5">
        <v>0.8282658</v>
      </c>
      <c r="C1039" s="5">
        <v>0.7259799</v>
      </c>
      <c r="D1039" s="5">
        <v>77.59651</v>
      </c>
      <c r="E1039" s="5">
        <v>120.6425</v>
      </c>
      <c r="F1039" s="5">
        <v>1017.047</v>
      </c>
      <c r="G1039" s="5">
        <v>23.63</v>
      </c>
      <c r="H1039" s="5">
        <v>1</v>
      </c>
      <c r="I1039" s="5">
        <v>-1</v>
      </c>
      <c r="M1039">
        <v>20.73664</v>
      </c>
      <c r="N1039">
        <v>0.05836028</v>
      </c>
      <c r="O1039">
        <f t="shared" si="32"/>
        <v>918.857461296312</v>
      </c>
      <c r="P1039">
        <f t="shared" si="33"/>
        <v>831.935910258999</v>
      </c>
    </row>
    <row r="1040" spans="1:16">
      <c r="A1040" s="5">
        <v>19.38315</v>
      </c>
      <c r="B1040" s="5">
        <v>0.826197</v>
      </c>
      <c r="C1040" s="5">
        <v>0.7256674</v>
      </c>
      <c r="D1040" s="5">
        <v>77.6137</v>
      </c>
      <c r="E1040" s="5">
        <v>120.455</v>
      </c>
      <c r="F1040" s="5">
        <v>1017.172</v>
      </c>
      <c r="G1040" s="5">
        <v>23.629</v>
      </c>
      <c r="H1040" s="5">
        <v>1</v>
      </c>
      <c r="I1040" s="5">
        <v>-1</v>
      </c>
      <c r="M1040">
        <v>20.73664</v>
      </c>
      <c r="N1040">
        <v>0.05836028</v>
      </c>
      <c r="O1040">
        <f t="shared" si="32"/>
        <v>911.977182535026</v>
      </c>
      <c r="P1040">
        <f t="shared" si="33"/>
        <v>826.111596324108</v>
      </c>
    </row>
    <row r="1041" spans="1:16">
      <c r="A1041" s="5">
        <v>19.39054</v>
      </c>
      <c r="B1041" s="5">
        <v>0.8248596</v>
      </c>
      <c r="C1041" s="5">
        <v>0.7262768</v>
      </c>
      <c r="D1041" s="5">
        <v>77.61683</v>
      </c>
      <c r="E1041" s="5">
        <v>120.3925</v>
      </c>
      <c r="F1041" s="5">
        <v>1015.172</v>
      </c>
      <c r="G1041" s="5">
        <v>23.643</v>
      </c>
      <c r="H1041" s="5">
        <v>1</v>
      </c>
      <c r="I1041" s="5">
        <v>-1</v>
      </c>
      <c r="M1041">
        <v>20.73664</v>
      </c>
      <c r="N1041">
        <v>0.05836028</v>
      </c>
      <c r="O1041">
        <f t="shared" si="32"/>
        <v>904.836491289902</v>
      </c>
      <c r="P1041">
        <f t="shared" si="33"/>
        <v>819.985599403766</v>
      </c>
    </row>
    <row r="1042" spans="1:16">
      <c r="A1042" s="5">
        <v>19.39968</v>
      </c>
      <c r="B1042" s="5">
        <v>0.8234782</v>
      </c>
      <c r="C1042" s="5">
        <v>0.7263549</v>
      </c>
      <c r="D1042" s="5">
        <v>77.63402</v>
      </c>
      <c r="E1042" s="5">
        <v>120.4862</v>
      </c>
      <c r="F1042" s="5">
        <v>1015.109</v>
      </c>
      <c r="G1042" s="5">
        <v>23.651</v>
      </c>
      <c r="H1042" s="5">
        <v>1</v>
      </c>
      <c r="I1042" s="5">
        <v>-1</v>
      </c>
      <c r="M1042">
        <v>20.73664</v>
      </c>
      <c r="N1042">
        <v>0.05836028</v>
      </c>
      <c r="O1042">
        <f t="shared" si="32"/>
        <v>898.12576317251</v>
      </c>
      <c r="P1042">
        <f t="shared" si="33"/>
        <v>814.367367245364</v>
      </c>
    </row>
    <row r="1043" spans="1:16">
      <c r="A1043" s="5">
        <v>19.40878</v>
      </c>
      <c r="B1043" s="5">
        <v>0.822897</v>
      </c>
      <c r="C1043" s="5">
        <v>0.7261361</v>
      </c>
      <c r="D1043" s="5">
        <v>77.62308</v>
      </c>
      <c r="E1043" s="5">
        <v>120.3612</v>
      </c>
      <c r="F1043" s="5">
        <v>1016.359</v>
      </c>
      <c r="G1043" s="5">
        <v>23.658</v>
      </c>
      <c r="H1043" s="5">
        <v>1</v>
      </c>
      <c r="I1043" s="5">
        <v>-1</v>
      </c>
      <c r="M1043">
        <v>20.73664</v>
      </c>
      <c r="N1043">
        <v>0.05836028</v>
      </c>
      <c r="O1043">
        <f t="shared" si="32"/>
        <v>892.480157054207</v>
      </c>
      <c r="P1043">
        <f t="shared" si="33"/>
        <v>809.820369059232</v>
      </c>
    </row>
    <row r="1044" spans="1:16">
      <c r="A1044" s="5">
        <v>19.41584</v>
      </c>
      <c r="B1044" s="5">
        <v>0.8212469</v>
      </c>
      <c r="C1044" s="5">
        <v>0.7260112</v>
      </c>
      <c r="D1044" s="5">
        <v>77.57152</v>
      </c>
      <c r="E1044" s="5">
        <v>120.58</v>
      </c>
      <c r="F1044" s="5">
        <v>1017.109</v>
      </c>
      <c r="G1044" s="5">
        <v>23.651</v>
      </c>
      <c r="H1044" s="5">
        <v>1</v>
      </c>
      <c r="I1044" s="5">
        <v>-1</v>
      </c>
      <c r="M1044">
        <v>20.73664</v>
      </c>
      <c r="N1044">
        <v>0.05836028</v>
      </c>
      <c r="O1044">
        <f t="shared" si="32"/>
        <v>888.072188479758</v>
      </c>
      <c r="P1044">
        <f t="shared" si="33"/>
        <v>806.109107449834</v>
      </c>
    </row>
    <row r="1045" spans="1:16">
      <c r="A1045" s="5">
        <v>19.42295</v>
      </c>
      <c r="B1045" s="5">
        <v>0.8199657</v>
      </c>
      <c r="C1045" s="5">
        <v>0.7258549</v>
      </c>
      <c r="D1045" s="5">
        <v>77.57777</v>
      </c>
      <c r="E1045" s="5">
        <v>119.6425</v>
      </c>
      <c r="F1045" s="5">
        <v>1017.172</v>
      </c>
      <c r="G1045" s="5">
        <v>23.652</v>
      </c>
      <c r="H1045" s="5">
        <v>1</v>
      </c>
      <c r="I1045" s="5">
        <v>-1</v>
      </c>
      <c r="M1045">
        <v>20.73664</v>
      </c>
      <c r="N1045">
        <v>0.05836028</v>
      </c>
      <c r="O1045">
        <f t="shared" si="32"/>
        <v>882.967734880444</v>
      </c>
      <c r="P1045">
        <f t="shared" si="33"/>
        <v>801.819402415252</v>
      </c>
    </row>
    <row r="1046" spans="1:16">
      <c r="A1046" s="5">
        <v>19.42786</v>
      </c>
      <c r="B1046" s="5">
        <v>0.8181031</v>
      </c>
      <c r="C1046" s="5">
        <v>0.7259643</v>
      </c>
      <c r="D1046" s="5">
        <v>77.59183</v>
      </c>
      <c r="E1046" s="5">
        <v>119.5175</v>
      </c>
      <c r="F1046" s="5">
        <v>1016.859</v>
      </c>
      <c r="G1046" s="5">
        <v>23.642</v>
      </c>
      <c r="H1046" s="5">
        <v>1</v>
      </c>
      <c r="I1046" s="5">
        <v>-1</v>
      </c>
      <c r="M1046">
        <v>20.73664</v>
      </c>
      <c r="N1046">
        <v>0.05836028</v>
      </c>
      <c r="O1046">
        <f t="shared" si="32"/>
        <v>879.277526196388</v>
      </c>
      <c r="P1046">
        <f t="shared" si="33"/>
        <v>798.576740955306</v>
      </c>
    </row>
    <row r="1047" spans="1:16">
      <c r="A1047" s="5">
        <v>19.43498</v>
      </c>
      <c r="B1047" s="5">
        <v>0.8165156</v>
      </c>
      <c r="C1047" s="5">
        <v>0.7261205</v>
      </c>
      <c r="D1047" s="5">
        <v>77.63714</v>
      </c>
      <c r="E1047" s="5">
        <v>120.3612</v>
      </c>
      <c r="F1047" s="5">
        <v>1015.172</v>
      </c>
      <c r="G1047" s="5">
        <v>23.652</v>
      </c>
      <c r="H1047" s="5">
        <v>1</v>
      </c>
      <c r="I1047" s="5">
        <v>-1</v>
      </c>
      <c r="M1047">
        <v>20.73664</v>
      </c>
      <c r="N1047">
        <v>0.05836028</v>
      </c>
      <c r="O1047">
        <f t="shared" si="32"/>
        <v>872.705720382355</v>
      </c>
      <c r="P1047">
        <f t="shared" si="33"/>
        <v>792.91468339641</v>
      </c>
    </row>
    <row r="1048" spans="1:16">
      <c r="A1048" s="5">
        <v>19.44056</v>
      </c>
      <c r="B1048" s="5">
        <v>0.8141906</v>
      </c>
      <c r="C1048" s="5">
        <v>0.7260892</v>
      </c>
      <c r="D1048" s="5">
        <v>77.58089</v>
      </c>
      <c r="E1048" s="5">
        <v>120.2987</v>
      </c>
      <c r="F1048" s="5">
        <v>1015.734</v>
      </c>
      <c r="G1048" s="5">
        <v>23.65</v>
      </c>
      <c r="H1048" s="5">
        <v>1</v>
      </c>
      <c r="I1048" s="5">
        <v>-1</v>
      </c>
      <c r="M1048">
        <v>20.73664</v>
      </c>
      <c r="N1048">
        <v>0.05836028</v>
      </c>
      <c r="O1048">
        <f t="shared" si="32"/>
        <v>869.33793898757</v>
      </c>
      <c r="P1048">
        <f t="shared" si="33"/>
        <v>789.952666420198</v>
      </c>
    </row>
    <row r="1049" spans="1:16">
      <c r="A1049" s="5">
        <v>19.44353</v>
      </c>
      <c r="B1049" s="5">
        <v>0.8123531</v>
      </c>
      <c r="C1049" s="5">
        <v>0.7262611</v>
      </c>
      <c r="D1049" s="5">
        <v>77.63089</v>
      </c>
      <c r="E1049" s="5">
        <v>120.7362</v>
      </c>
      <c r="F1049" s="5">
        <v>1016.609</v>
      </c>
      <c r="G1049" s="5">
        <v>23.643</v>
      </c>
      <c r="H1049" s="5">
        <v>1</v>
      </c>
      <c r="I1049" s="5">
        <v>-1</v>
      </c>
      <c r="M1049">
        <v>20.73664</v>
      </c>
      <c r="N1049">
        <v>0.05836028</v>
      </c>
      <c r="O1049">
        <f t="shared" si="32"/>
        <v>868.123579095889</v>
      </c>
      <c r="P1049">
        <f t="shared" si="33"/>
        <v>788.821412151727</v>
      </c>
    </row>
    <row r="1050" spans="1:16">
      <c r="A1050" s="5">
        <v>19.44681</v>
      </c>
      <c r="B1050" s="5">
        <v>0.8096342</v>
      </c>
      <c r="C1050" s="5">
        <v>0.7261205</v>
      </c>
      <c r="D1050" s="5">
        <v>77.59651</v>
      </c>
      <c r="E1050" s="5">
        <v>120.6425</v>
      </c>
      <c r="F1050" s="5">
        <v>1017.172</v>
      </c>
      <c r="G1050" s="5">
        <v>23.647</v>
      </c>
      <c r="H1050" s="5">
        <v>1</v>
      </c>
      <c r="I1050" s="5">
        <v>-1</v>
      </c>
      <c r="M1050">
        <v>20.73664</v>
      </c>
      <c r="N1050">
        <v>0.05836028</v>
      </c>
      <c r="O1050">
        <f t="shared" si="32"/>
        <v>866.536513447911</v>
      </c>
      <c r="P1050">
        <f t="shared" si="33"/>
        <v>787.256293202555</v>
      </c>
    </row>
    <row r="1051" spans="1:16">
      <c r="A1051" s="5">
        <v>19.4523</v>
      </c>
      <c r="B1051" s="5">
        <v>0.8077592</v>
      </c>
      <c r="C1051" s="5">
        <v>0.7265268</v>
      </c>
      <c r="D1051" s="5">
        <v>77.59651</v>
      </c>
      <c r="E1051" s="5">
        <v>120.0175</v>
      </c>
      <c r="F1051" s="5">
        <v>1016.672</v>
      </c>
      <c r="G1051" s="5">
        <v>23.65</v>
      </c>
      <c r="H1051" s="5">
        <v>1</v>
      </c>
      <c r="I1051" s="5">
        <v>-1</v>
      </c>
      <c r="M1051">
        <v>20.73664</v>
      </c>
      <c r="N1051">
        <v>0.05836028</v>
      </c>
      <c r="O1051">
        <f t="shared" si="32"/>
        <v>862.256891850058</v>
      </c>
      <c r="P1051">
        <f t="shared" si="33"/>
        <v>783.520099566595</v>
      </c>
    </row>
    <row r="1052" spans="1:16">
      <c r="A1052" s="5">
        <v>19.45415</v>
      </c>
      <c r="B1052" s="5">
        <v>0.8068342</v>
      </c>
      <c r="C1052" s="5">
        <v>0.7257143</v>
      </c>
      <c r="D1052" s="5">
        <v>77.6012</v>
      </c>
      <c r="E1052" s="5">
        <v>120.205</v>
      </c>
      <c r="F1052" s="5">
        <v>1015.734</v>
      </c>
      <c r="G1052" s="5">
        <v>23.643</v>
      </c>
      <c r="H1052" s="5">
        <v>1</v>
      </c>
      <c r="I1052" s="5">
        <v>-1</v>
      </c>
      <c r="M1052">
        <v>20.73664</v>
      </c>
      <c r="N1052">
        <v>0.05836028</v>
      </c>
      <c r="O1052">
        <f t="shared" si="32"/>
        <v>860.207031983053</v>
      </c>
      <c r="P1052">
        <f t="shared" si="33"/>
        <v>781.669646285139</v>
      </c>
    </row>
    <row r="1053" spans="1:16">
      <c r="A1053" s="5">
        <v>19.45527</v>
      </c>
      <c r="B1053" s="5">
        <v>0.8043904</v>
      </c>
      <c r="C1053" s="5">
        <v>0.7261518</v>
      </c>
      <c r="D1053" s="5">
        <v>77.61526</v>
      </c>
      <c r="E1053" s="5">
        <v>120.5175</v>
      </c>
      <c r="F1053" s="5">
        <v>1015.109</v>
      </c>
      <c r="G1053" s="5">
        <v>23.642</v>
      </c>
      <c r="H1053" s="5">
        <v>1</v>
      </c>
      <c r="I1053" s="5">
        <v>-1</v>
      </c>
      <c r="M1053">
        <v>20.73664</v>
      </c>
      <c r="N1053">
        <v>0.05836028</v>
      </c>
      <c r="O1053">
        <f t="shared" si="32"/>
        <v>859.195946471324</v>
      </c>
      <c r="P1053">
        <f t="shared" si="33"/>
        <v>780.5064574611</v>
      </c>
    </row>
    <row r="1054" spans="1:16">
      <c r="A1054" s="5">
        <v>19.45847</v>
      </c>
      <c r="B1054" s="5">
        <v>0.8030092</v>
      </c>
      <c r="C1054" s="5">
        <v>0.7262143</v>
      </c>
      <c r="D1054" s="5">
        <v>77.57933</v>
      </c>
      <c r="E1054" s="5">
        <v>120.7362</v>
      </c>
      <c r="F1054" s="5">
        <v>1016.234</v>
      </c>
      <c r="G1054" s="5">
        <v>23.642</v>
      </c>
      <c r="H1054" s="5">
        <v>1</v>
      </c>
      <c r="I1054" s="5">
        <v>-1</v>
      </c>
      <c r="M1054">
        <v>20.73664</v>
      </c>
      <c r="N1054">
        <v>0.05836028</v>
      </c>
      <c r="O1054">
        <f t="shared" si="32"/>
        <v>857.945158869568</v>
      </c>
      <c r="P1054">
        <f t="shared" si="33"/>
        <v>779.420117832474</v>
      </c>
    </row>
    <row r="1055" spans="1:16">
      <c r="A1055" s="5">
        <v>19.45998</v>
      </c>
      <c r="B1055" s="5">
        <v>0.8016028</v>
      </c>
      <c r="C1055" s="5">
        <v>0.7264017</v>
      </c>
      <c r="D1055" s="5">
        <v>77.62464</v>
      </c>
      <c r="E1055" s="5">
        <v>120.5487</v>
      </c>
      <c r="F1055" s="5">
        <v>1016.672</v>
      </c>
      <c r="G1055" s="5">
        <v>23.636</v>
      </c>
      <c r="H1055" s="5">
        <v>1</v>
      </c>
      <c r="I1055" s="5">
        <v>-1</v>
      </c>
      <c r="M1055">
        <v>20.73664</v>
      </c>
      <c r="N1055">
        <v>0.05836028</v>
      </c>
      <c r="O1055">
        <f t="shared" si="32"/>
        <v>857.3861374469</v>
      </c>
      <c r="P1055">
        <f t="shared" si="33"/>
        <v>778.834864843178</v>
      </c>
    </row>
    <row r="1056" spans="1:16">
      <c r="A1056" s="5">
        <v>19.46319</v>
      </c>
      <c r="B1056" s="5">
        <v>0.8011529</v>
      </c>
      <c r="C1056" s="5">
        <v>0.7263861</v>
      </c>
      <c r="D1056" s="5">
        <v>77.59651</v>
      </c>
      <c r="E1056" s="5">
        <v>119.7675</v>
      </c>
      <c r="F1056" s="5">
        <v>1016.672</v>
      </c>
      <c r="G1056" s="5">
        <v>23.636</v>
      </c>
      <c r="H1056" s="5">
        <v>1</v>
      </c>
      <c r="I1056" s="5">
        <v>-1</v>
      </c>
      <c r="M1056">
        <v>20.73664</v>
      </c>
      <c r="N1056">
        <v>0.05836028</v>
      </c>
      <c r="O1056">
        <f t="shared" si="32"/>
        <v>855.037240314141</v>
      </c>
      <c r="P1056">
        <f t="shared" si="33"/>
        <v>776.876583142377</v>
      </c>
    </row>
    <row r="1057" spans="1:16">
      <c r="A1057" s="5">
        <v>19.46509</v>
      </c>
      <c r="B1057" s="5">
        <v>0.8006153</v>
      </c>
      <c r="C1057" s="5">
        <v>0.7264174</v>
      </c>
      <c r="D1057" s="5">
        <v>77.6137</v>
      </c>
      <c r="E1057" s="5">
        <v>119.6425</v>
      </c>
      <c r="F1057" s="5">
        <v>1015.984</v>
      </c>
      <c r="G1057" s="5">
        <v>23.636</v>
      </c>
      <c r="H1057" s="5">
        <v>1</v>
      </c>
      <c r="I1057" s="5">
        <v>-1</v>
      </c>
      <c r="M1057">
        <v>20.73664</v>
      </c>
      <c r="N1057">
        <v>0.05836028</v>
      </c>
      <c r="O1057">
        <f t="shared" si="32"/>
        <v>853.109144465013</v>
      </c>
      <c r="P1057">
        <f t="shared" si="33"/>
        <v>775.192533799991</v>
      </c>
    </row>
    <row r="1058" spans="1:16">
      <c r="A1058" s="5">
        <v>19.46722</v>
      </c>
      <c r="B1058" s="5">
        <v>0.8006153</v>
      </c>
      <c r="C1058" s="5">
        <v>0.7267768</v>
      </c>
      <c r="D1058" s="5">
        <v>77.60432</v>
      </c>
      <c r="E1058" s="5">
        <v>119.955</v>
      </c>
      <c r="F1058" s="5">
        <v>1015.609</v>
      </c>
      <c r="G1058" s="5">
        <v>23.63</v>
      </c>
      <c r="H1058" s="5">
        <v>1</v>
      </c>
      <c r="I1058" s="5">
        <v>-1</v>
      </c>
      <c r="M1058">
        <v>20.73664</v>
      </c>
      <c r="N1058">
        <v>0.05836028</v>
      </c>
      <c r="O1058">
        <f t="shared" si="32"/>
        <v>851.193152272856</v>
      </c>
      <c r="P1058">
        <f t="shared" si="33"/>
        <v>773.608348067705</v>
      </c>
    </row>
    <row r="1059" spans="1:16">
      <c r="A1059" s="5">
        <v>19.46928</v>
      </c>
      <c r="B1059" s="5">
        <v>0.8007216</v>
      </c>
      <c r="C1059" s="5">
        <v>0.726433</v>
      </c>
      <c r="D1059" s="5">
        <v>77.61214</v>
      </c>
      <c r="E1059" s="5">
        <v>120.6737</v>
      </c>
      <c r="F1059" s="5">
        <v>1016.172</v>
      </c>
      <c r="G1059" s="5">
        <v>23.632</v>
      </c>
      <c r="H1059" s="5">
        <v>1</v>
      </c>
      <c r="I1059" s="5">
        <v>-1</v>
      </c>
      <c r="M1059">
        <v>20.73664</v>
      </c>
      <c r="N1059">
        <v>0.05836028</v>
      </c>
      <c r="O1059">
        <f t="shared" si="32"/>
        <v>850.099910106337</v>
      </c>
      <c r="P1059">
        <f t="shared" si="33"/>
        <v>772.781097133812</v>
      </c>
    </row>
    <row r="1060" spans="1:16">
      <c r="A1060" s="5">
        <v>19.47272</v>
      </c>
      <c r="B1060" s="5">
        <v>0.8019217</v>
      </c>
      <c r="C1060" s="5">
        <v>0.7264643</v>
      </c>
      <c r="D1060" s="5">
        <v>77.6137</v>
      </c>
      <c r="E1060" s="5">
        <v>119.7362</v>
      </c>
      <c r="F1060" s="5">
        <v>1017.047</v>
      </c>
      <c r="G1060" s="5">
        <v>23.636</v>
      </c>
      <c r="H1060" s="5">
        <v>1</v>
      </c>
      <c r="I1060" s="5">
        <v>-1</v>
      </c>
      <c r="M1060">
        <v>20.73664</v>
      </c>
      <c r="N1060">
        <v>0.05836028</v>
      </c>
      <c r="O1060">
        <f t="shared" si="32"/>
        <v>848.065014431198</v>
      </c>
      <c r="P1060">
        <f t="shared" si="33"/>
        <v>771.34715059753</v>
      </c>
    </row>
    <row r="1061" spans="1:16">
      <c r="A1061" s="5">
        <v>19.47467</v>
      </c>
      <c r="B1061" s="5">
        <v>0.8037467</v>
      </c>
      <c r="C1061" s="5">
        <v>0.7266986</v>
      </c>
      <c r="D1061" s="5">
        <v>77.58401</v>
      </c>
      <c r="E1061" s="5">
        <v>120.7362</v>
      </c>
      <c r="F1061" s="5">
        <v>1017.109</v>
      </c>
      <c r="G1061" s="5">
        <v>23.639</v>
      </c>
      <c r="H1061" s="5">
        <v>1</v>
      </c>
      <c r="I1061" s="5">
        <v>-1</v>
      </c>
      <c r="M1061">
        <v>20.73664</v>
      </c>
      <c r="N1061">
        <v>0.05836028</v>
      </c>
      <c r="O1061">
        <f t="shared" si="32"/>
        <v>846.379093630207</v>
      </c>
      <c r="P1061">
        <f t="shared" si="33"/>
        <v>770.204050824096</v>
      </c>
    </row>
    <row r="1062" spans="1:16">
      <c r="A1062" s="5">
        <v>19.47473</v>
      </c>
      <c r="B1062" s="5">
        <v>0.8056279</v>
      </c>
      <c r="C1062" s="5">
        <v>0.7266049</v>
      </c>
      <c r="D1062" s="5">
        <v>77.63245</v>
      </c>
      <c r="E1062" s="5">
        <v>120.6112</v>
      </c>
      <c r="F1062" s="5">
        <v>1016.984</v>
      </c>
      <c r="G1062" s="5">
        <v>23.632</v>
      </c>
      <c r="H1062" s="5">
        <v>1</v>
      </c>
      <c r="I1062" s="5">
        <v>-1</v>
      </c>
      <c r="M1062">
        <v>20.73664</v>
      </c>
      <c r="N1062">
        <v>0.05836028</v>
      </c>
      <c r="O1062">
        <f t="shared" si="32"/>
        <v>845.952288925847</v>
      </c>
      <c r="P1062">
        <f t="shared" si="33"/>
        <v>770.072780158605</v>
      </c>
    </row>
    <row r="1063" spans="1:16">
      <c r="A1063" s="5">
        <v>19.47897</v>
      </c>
      <c r="B1063" s="5">
        <v>0.8083655</v>
      </c>
      <c r="C1063" s="5">
        <v>0.7263861</v>
      </c>
      <c r="D1063" s="5">
        <v>77.62464</v>
      </c>
      <c r="E1063" s="5">
        <v>120.4237</v>
      </c>
      <c r="F1063" s="5">
        <v>1015.734</v>
      </c>
      <c r="G1063" s="5">
        <v>23.64</v>
      </c>
      <c r="H1063" s="5">
        <v>1</v>
      </c>
      <c r="I1063" s="5">
        <v>-1</v>
      </c>
      <c r="M1063">
        <v>20.73664</v>
      </c>
      <c r="N1063">
        <v>0.05836028</v>
      </c>
      <c r="O1063">
        <f t="shared" si="32"/>
        <v>841.32027828597</v>
      </c>
      <c r="P1063">
        <f t="shared" si="33"/>
        <v>766.542011277615</v>
      </c>
    </row>
    <row r="1064" spans="1:16">
      <c r="A1064" s="5">
        <v>19.48067</v>
      </c>
      <c r="B1064" s="5">
        <v>0.8108342</v>
      </c>
      <c r="C1064" s="5">
        <v>0.7267768</v>
      </c>
      <c r="D1064" s="5">
        <v>77.61995</v>
      </c>
      <c r="E1064" s="5">
        <v>120.2987</v>
      </c>
      <c r="F1064" s="5">
        <v>1015.609</v>
      </c>
      <c r="G1064" s="5">
        <v>23.63</v>
      </c>
      <c r="H1064" s="5">
        <v>1</v>
      </c>
      <c r="I1064" s="5">
        <v>-1</v>
      </c>
      <c r="M1064">
        <v>20.73664</v>
      </c>
      <c r="N1064">
        <v>0.05836028</v>
      </c>
      <c r="O1064">
        <f t="shared" si="32"/>
        <v>839.574347174649</v>
      </c>
      <c r="P1064">
        <f t="shared" si="33"/>
        <v>765.411665896706</v>
      </c>
    </row>
    <row r="1065" spans="1:16">
      <c r="A1065" s="5">
        <v>19.48139</v>
      </c>
      <c r="B1065" s="5">
        <v>0.8133093</v>
      </c>
      <c r="C1065" s="5">
        <v>0.7263705</v>
      </c>
      <c r="D1065" s="5">
        <v>77.58714</v>
      </c>
      <c r="E1065" s="5">
        <v>120.3612</v>
      </c>
      <c r="F1065" s="5">
        <v>1015.672</v>
      </c>
      <c r="G1065" s="5">
        <v>23.634</v>
      </c>
      <c r="H1065" s="5">
        <v>1</v>
      </c>
      <c r="I1065" s="5">
        <v>-1</v>
      </c>
      <c r="M1065">
        <v>20.73664</v>
      </c>
      <c r="N1065">
        <v>0.05836028</v>
      </c>
      <c r="O1065">
        <f t="shared" si="32"/>
        <v>838.719964909765</v>
      </c>
      <c r="P1065">
        <f t="shared" si="33"/>
        <v>765.020337001609</v>
      </c>
    </row>
    <row r="1066" spans="1:16">
      <c r="A1066" s="5">
        <v>19.48211</v>
      </c>
      <c r="B1066" s="5">
        <v>0.8155031</v>
      </c>
      <c r="C1066" s="5">
        <v>0.7266674</v>
      </c>
      <c r="D1066" s="5">
        <v>77.63245</v>
      </c>
      <c r="E1066" s="5">
        <v>120.3612</v>
      </c>
      <c r="F1066" s="5">
        <v>1017.109</v>
      </c>
      <c r="G1066" s="5">
        <v>23.64</v>
      </c>
      <c r="H1066" s="5">
        <v>1</v>
      </c>
      <c r="I1066" s="5">
        <v>-1</v>
      </c>
      <c r="M1066">
        <v>20.73664</v>
      </c>
      <c r="N1066">
        <v>0.05836028</v>
      </c>
      <c r="O1066">
        <f t="shared" si="32"/>
        <v>839.040356868054</v>
      </c>
      <c r="P1066">
        <f t="shared" si="33"/>
        <v>765.663278747001</v>
      </c>
    </row>
    <row r="1067" spans="1:16">
      <c r="A1067" s="5">
        <v>19.48208</v>
      </c>
      <c r="B1067" s="5">
        <v>0.8181469</v>
      </c>
      <c r="C1067" s="5">
        <v>0.7266518</v>
      </c>
      <c r="D1067" s="5">
        <v>77.57777</v>
      </c>
      <c r="E1067" s="5">
        <v>119.8925</v>
      </c>
      <c r="F1067" s="5">
        <v>1016.922</v>
      </c>
      <c r="G1067" s="5">
        <v>23.647</v>
      </c>
      <c r="H1067" s="5">
        <v>1</v>
      </c>
      <c r="I1067" s="5">
        <v>-1</v>
      </c>
      <c r="M1067">
        <v>20.73664</v>
      </c>
      <c r="N1067">
        <v>0.05836028</v>
      </c>
      <c r="O1067">
        <f t="shared" si="32"/>
        <v>838.518378183735</v>
      </c>
      <c r="P1067">
        <f t="shared" si="33"/>
        <v>765.540814356417</v>
      </c>
    </row>
    <row r="1068" spans="1:16">
      <c r="A1068" s="5">
        <v>19.48284</v>
      </c>
      <c r="B1068" s="5">
        <v>0.8206282</v>
      </c>
      <c r="C1068" s="5">
        <v>0.7265424</v>
      </c>
      <c r="D1068" s="5">
        <v>77.58714</v>
      </c>
      <c r="E1068" s="5">
        <v>119.33</v>
      </c>
      <c r="F1068" s="5">
        <v>1016.234</v>
      </c>
      <c r="G1068" s="5">
        <v>23.646</v>
      </c>
      <c r="H1068" s="5">
        <v>1</v>
      </c>
      <c r="I1068" s="5">
        <v>-1</v>
      </c>
      <c r="M1068">
        <v>20.73664</v>
      </c>
      <c r="N1068">
        <v>0.05836028</v>
      </c>
      <c r="O1068">
        <f t="shared" si="32"/>
        <v>837.012990972878</v>
      </c>
      <c r="P1068">
        <f t="shared" si="33"/>
        <v>764.559443374789</v>
      </c>
    </row>
    <row r="1069" spans="1:16">
      <c r="A1069" s="5">
        <v>19.48111</v>
      </c>
      <c r="B1069" s="5">
        <v>0.8231782</v>
      </c>
      <c r="C1069" s="5">
        <v>0.7265736</v>
      </c>
      <c r="D1069" s="5">
        <v>77.61683</v>
      </c>
      <c r="E1069" s="5">
        <v>120.4862</v>
      </c>
      <c r="F1069" s="5">
        <v>1014.734</v>
      </c>
      <c r="G1069" s="5">
        <v>23.644</v>
      </c>
      <c r="H1069" s="5">
        <v>1</v>
      </c>
      <c r="I1069" s="5">
        <v>-1</v>
      </c>
      <c r="M1069">
        <v>20.73664</v>
      </c>
      <c r="N1069">
        <v>0.05836028</v>
      </c>
      <c r="O1069">
        <f t="shared" si="32"/>
        <v>836.702045517067</v>
      </c>
      <c r="P1069">
        <f t="shared" si="33"/>
        <v>764.484310689641</v>
      </c>
    </row>
    <row r="1070" spans="1:16">
      <c r="A1070" s="5">
        <v>19.47758</v>
      </c>
      <c r="B1070" s="5">
        <v>0.8256283</v>
      </c>
      <c r="C1070" s="5">
        <v>0.7266986</v>
      </c>
      <c r="D1070" s="5">
        <v>77.59964</v>
      </c>
      <c r="E1070" s="5">
        <v>119.7987</v>
      </c>
      <c r="F1070" s="5">
        <v>1014.734</v>
      </c>
      <c r="G1070" s="5">
        <v>23.65</v>
      </c>
      <c r="H1070" s="5">
        <v>1</v>
      </c>
      <c r="I1070" s="5">
        <v>-1</v>
      </c>
      <c r="M1070">
        <v>20.73664</v>
      </c>
      <c r="N1070">
        <v>0.05836028</v>
      </c>
      <c r="O1070">
        <f t="shared" si="32"/>
        <v>838.994025337354</v>
      </c>
      <c r="P1070">
        <f t="shared" si="33"/>
        <v>766.633705460563</v>
      </c>
    </row>
    <row r="1071" spans="1:16">
      <c r="A1071" s="5">
        <v>19.47719</v>
      </c>
      <c r="B1071" s="5">
        <v>0.8270721</v>
      </c>
      <c r="C1071" s="5">
        <v>0.7267455</v>
      </c>
      <c r="D1071" s="5">
        <v>77.62151</v>
      </c>
      <c r="E1071" s="5">
        <v>120.3612</v>
      </c>
      <c r="F1071" s="5">
        <v>1016.297</v>
      </c>
      <c r="G1071" s="5">
        <v>23.643</v>
      </c>
      <c r="H1071" s="5">
        <v>1</v>
      </c>
      <c r="I1071" s="5">
        <v>-1</v>
      </c>
      <c r="M1071">
        <v>20.73664</v>
      </c>
      <c r="N1071">
        <v>0.05836028</v>
      </c>
      <c r="O1071">
        <f t="shared" si="32"/>
        <v>840.366910936367</v>
      </c>
      <c r="P1071">
        <f t="shared" si="33"/>
        <v>768.05238961877</v>
      </c>
    </row>
    <row r="1072" spans="1:16">
      <c r="A1072" s="5">
        <v>19.47525</v>
      </c>
      <c r="B1072" s="5">
        <v>0.8281783</v>
      </c>
      <c r="C1072" s="5">
        <v>0.7266206</v>
      </c>
      <c r="D1072" s="5">
        <v>77.56058</v>
      </c>
      <c r="E1072" s="5">
        <v>119.5175</v>
      </c>
      <c r="F1072" s="5">
        <v>1017.234</v>
      </c>
      <c r="G1072" s="5">
        <v>23.64</v>
      </c>
      <c r="H1072" s="5">
        <v>1</v>
      </c>
      <c r="I1072" s="5">
        <v>-1</v>
      </c>
      <c r="M1072">
        <v>20.73664</v>
      </c>
      <c r="N1072">
        <v>0.05836028</v>
      </c>
      <c r="O1072">
        <f t="shared" si="32"/>
        <v>842.439886902396</v>
      </c>
      <c r="P1072">
        <f t="shared" si="33"/>
        <v>769.944678436528</v>
      </c>
    </row>
    <row r="1073" spans="1:16">
      <c r="A1073" s="5">
        <v>19.47095</v>
      </c>
      <c r="B1073" s="5">
        <v>0.8296658</v>
      </c>
      <c r="C1073" s="5">
        <v>0.7267612</v>
      </c>
      <c r="D1073" s="5">
        <v>77.6387</v>
      </c>
      <c r="E1073" s="5">
        <v>120.0487</v>
      </c>
      <c r="F1073" s="5">
        <v>1016.609</v>
      </c>
      <c r="G1073" s="5">
        <v>23.648</v>
      </c>
      <c r="H1073" s="5">
        <v>1</v>
      </c>
      <c r="I1073" s="5">
        <v>-1</v>
      </c>
      <c r="M1073">
        <v>20.73664</v>
      </c>
      <c r="N1073">
        <v>0.05836028</v>
      </c>
      <c r="O1073">
        <f t="shared" si="32"/>
        <v>844.94004457074</v>
      </c>
      <c r="P1073">
        <f t="shared" si="33"/>
        <v>772.094696620024</v>
      </c>
    </row>
    <row r="1074" spans="1:16">
      <c r="A1074" s="5">
        <v>19.46626</v>
      </c>
      <c r="B1074" s="5">
        <v>0.8312721</v>
      </c>
      <c r="C1074" s="5">
        <v>0.7264799</v>
      </c>
      <c r="D1074" s="5">
        <v>77.59339</v>
      </c>
      <c r="E1074" s="5">
        <v>120.5487</v>
      </c>
      <c r="F1074" s="5">
        <v>1015.734</v>
      </c>
      <c r="G1074" s="5">
        <v>23.642</v>
      </c>
      <c r="H1074" s="5">
        <v>1</v>
      </c>
      <c r="I1074" s="5">
        <v>-1</v>
      </c>
      <c r="M1074">
        <v>20.73664</v>
      </c>
      <c r="N1074">
        <v>0.05836028</v>
      </c>
      <c r="O1074">
        <f t="shared" si="32"/>
        <v>847.503550918169</v>
      </c>
      <c r="P1074">
        <f t="shared" si="33"/>
        <v>774.288676907979</v>
      </c>
    </row>
    <row r="1075" spans="1:16">
      <c r="A1075" s="5">
        <v>19.46369</v>
      </c>
      <c r="B1075" s="5">
        <v>0.8318659</v>
      </c>
      <c r="C1075" s="5">
        <v>0.7269174</v>
      </c>
      <c r="D1075" s="5">
        <v>77.60432</v>
      </c>
      <c r="E1075" s="5">
        <v>120.4862</v>
      </c>
      <c r="F1075" s="5">
        <v>1014.859</v>
      </c>
      <c r="G1075" s="5">
        <v>23.655</v>
      </c>
      <c r="H1075" s="5">
        <v>1</v>
      </c>
      <c r="I1075" s="5">
        <v>-1</v>
      </c>
      <c r="M1075">
        <v>20.73664</v>
      </c>
      <c r="N1075">
        <v>0.05836028</v>
      </c>
      <c r="O1075">
        <f t="shared" si="32"/>
        <v>848.617200070075</v>
      </c>
      <c r="P1075">
        <f t="shared" si="33"/>
        <v>775.186718600925</v>
      </c>
    </row>
    <row r="1076" spans="1:16">
      <c r="A1076" s="5">
        <v>19.45973</v>
      </c>
      <c r="B1076" s="5">
        <v>0.8340096</v>
      </c>
      <c r="C1076" s="5">
        <v>0.726433</v>
      </c>
      <c r="D1076" s="5">
        <v>77.62777</v>
      </c>
      <c r="E1076" s="5">
        <v>120.33</v>
      </c>
      <c r="F1076" s="5">
        <v>1015.359</v>
      </c>
      <c r="G1076" s="5">
        <v>23.646</v>
      </c>
      <c r="H1076" s="5">
        <v>1</v>
      </c>
      <c r="I1076" s="5">
        <v>-1</v>
      </c>
      <c r="M1076">
        <v>20.73664</v>
      </c>
      <c r="N1076">
        <v>0.05836028</v>
      </c>
      <c r="O1076">
        <f t="shared" si="32"/>
        <v>851.696564556574</v>
      </c>
      <c r="P1076">
        <f t="shared" si="33"/>
        <v>777.981341227364</v>
      </c>
    </row>
    <row r="1077" spans="1:16">
      <c r="A1077" s="5">
        <v>19.45469</v>
      </c>
      <c r="B1077" s="5">
        <v>0.8351784</v>
      </c>
      <c r="C1077" s="5">
        <v>0.7263549</v>
      </c>
      <c r="D1077" s="5">
        <v>77.59964</v>
      </c>
      <c r="E1077" s="5">
        <v>119.7675</v>
      </c>
      <c r="F1077" s="5">
        <v>1016.172</v>
      </c>
      <c r="G1077" s="5">
        <v>23.664</v>
      </c>
      <c r="H1077" s="5">
        <v>1</v>
      </c>
      <c r="I1077" s="5">
        <v>-1</v>
      </c>
      <c r="M1077">
        <v>20.73664</v>
      </c>
      <c r="N1077">
        <v>0.05836028</v>
      </c>
      <c r="O1077">
        <f t="shared" si="32"/>
        <v>855.997775738843</v>
      </c>
      <c r="P1077">
        <f t="shared" si="33"/>
        <v>781.677445611894</v>
      </c>
    </row>
    <row r="1078" spans="1:16">
      <c r="A1078" s="5">
        <v>19.45169</v>
      </c>
      <c r="B1078" s="5">
        <v>0.8366909</v>
      </c>
      <c r="C1078" s="5">
        <v>0.7266362</v>
      </c>
      <c r="D1078" s="5">
        <v>77.6137</v>
      </c>
      <c r="E1078" s="5">
        <v>119.2987</v>
      </c>
      <c r="F1078" s="5">
        <v>1017.047</v>
      </c>
      <c r="G1078" s="5">
        <v>23.655</v>
      </c>
      <c r="H1078" s="5">
        <v>1</v>
      </c>
      <c r="I1078" s="5">
        <v>-1</v>
      </c>
      <c r="M1078">
        <v>20.73664</v>
      </c>
      <c r="N1078">
        <v>0.05836028</v>
      </c>
      <c r="O1078">
        <f t="shared" si="32"/>
        <v>858.770489711465</v>
      </c>
      <c r="P1078">
        <f t="shared" si="33"/>
        <v>784.181373156763</v>
      </c>
    </row>
    <row r="1079" spans="1:16">
      <c r="A1079" s="5">
        <v>19.44723</v>
      </c>
      <c r="B1079" s="5">
        <v>0.8378159</v>
      </c>
      <c r="C1079" s="5">
        <v>0.7266362</v>
      </c>
      <c r="D1079" s="5">
        <v>77.59964</v>
      </c>
      <c r="E1079" s="5">
        <v>120.205</v>
      </c>
      <c r="F1079" s="5">
        <v>1016.922</v>
      </c>
      <c r="G1079" s="5">
        <v>23.658</v>
      </c>
      <c r="H1079" s="5">
        <v>1</v>
      </c>
      <c r="I1079" s="5">
        <v>-1</v>
      </c>
      <c r="M1079">
        <v>20.73664</v>
      </c>
      <c r="N1079">
        <v>0.05836028</v>
      </c>
      <c r="O1079">
        <f t="shared" si="32"/>
        <v>861.856238581924</v>
      </c>
      <c r="P1079">
        <f t="shared" si="33"/>
        <v>786.80651498478</v>
      </c>
    </row>
    <row r="1080" spans="1:16">
      <c r="A1080" s="5">
        <v>19.44373</v>
      </c>
      <c r="B1080" s="5">
        <v>0.8390909</v>
      </c>
      <c r="C1080" s="5">
        <v>0.7271987</v>
      </c>
      <c r="D1080" s="5">
        <v>77.57777</v>
      </c>
      <c r="E1080" s="5">
        <v>119.1425</v>
      </c>
      <c r="F1080" s="5">
        <v>1015.797</v>
      </c>
      <c r="G1080" s="5">
        <v>23.658</v>
      </c>
      <c r="H1080" s="5">
        <v>1</v>
      </c>
      <c r="I1080" s="5">
        <v>-1</v>
      </c>
      <c r="M1080">
        <v>20.73664</v>
      </c>
      <c r="N1080">
        <v>0.05836028</v>
      </c>
      <c r="O1080">
        <f t="shared" si="32"/>
        <v>863.346511254515</v>
      </c>
      <c r="P1080">
        <f t="shared" si="33"/>
        <v>788.069447492424</v>
      </c>
    </row>
    <row r="1081" spans="1:16">
      <c r="A1081" s="5">
        <v>19.43962</v>
      </c>
      <c r="B1081" s="5">
        <v>0.8400159</v>
      </c>
      <c r="C1081" s="5">
        <v>0.7268705</v>
      </c>
      <c r="D1081" s="5">
        <v>77.62777</v>
      </c>
      <c r="E1081" s="5">
        <v>120.1737</v>
      </c>
      <c r="F1081" s="5">
        <v>1014.984</v>
      </c>
      <c r="G1081" s="5">
        <v>23.666</v>
      </c>
      <c r="H1081" s="5">
        <v>1</v>
      </c>
      <c r="I1081" s="5">
        <v>-1</v>
      </c>
      <c r="M1081">
        <v>20.73664</v>
      </c>
      <c r="N1081">
        <v>0.05836028</v>
      </c>
      <c r="O1081">
        <f t="shared" si="32"/>
        <v>865.606766073289</v>
      </c>
      <c r="P1081">
        <f t="shared" si="33"/>
        <v>789.94188045199</v>
      </c>
    </row>
    <row r="1082" spans="1:16">
      <c r="A1082" s="5">
        <v>19.43597</v>
      </c>
      <c r="B1082" s="5">
        <v>0.8410222</v>
      </c>
      <c r="C1082" s="5">
        <v>0.7271205</v>
      </c>
      <c r="D1082" s="5">
        <v>77.57933</v>
      </c>
      <c r="E1082" s="5">
        <v>119.6737</v>
      </c>
      <c r="F1082" s="5">
        <v>1015.984</v>
      </c>
      <c r="G1082" s="5">
        <v>23.658</v>
      </c>
      <c r="H1082" s="5">
        <v>1</v>
      </c>
      <c r="I1082" s="5">
        <v>-1</v>
      </c>
      <c r="M1082">
        <v>20.73664</v>
      </c>
      <c r="N1082">
        <v>0.05836028</v>
      </c>
      <c r="O1082">
        <f t="shared" si="32"/>
        <v>869.055721432099</v>
      </c>
      <c r="P1082">
        <f t="shared" si="33"/>
        <v>792.94536033788</v>
      </c>
    </row>
    <row r="1083" spans="1:16">
      <c r="A1083" s="5">
        <v>19.4338</v>
      </c>
      <c r="B1083" s="5">
        <v>0.8424785</v>
      </c>
      <c r="C1083" s="5">
        <v>0.7270737</v>
      </c>
      <c r="D1083" s="5">
        <v>77.59808</v>
      </c>
      <c r="E1083" s="5">
        <v>119.6112</v>
      </c>
      <c r="F1083" s="5">
        <v>1016.797</v>
      </c>
      <c r="G1083" s="5">
        <v>23.66</v>
      </c>
      <c r="H1083" s="5">
        <v>1</v>
      </c>
      <c r="I1083" s="5">
        <v>-1</v>
      </c>
      <c r="M1083">
        <v>20.73664</v>
      </c>
      <c r="N1083">
        <v>0.05836028</v>
      </c>
      <c r="O1083">
        <f t="shared" si="32"/>
        <v>871.169480517151</v>
      </c>
      <c r="P1083">
        <f t="shared" si="33"/>
        <v>794.903868306491</v>
      </c>
    </row>
    <row r="1084" spans="1:16">
      <c r="A1084" s="5">
        <v>19.43031</v>
      </c>
      <c r="B1084" s="5">
        <v>0.8437847</v>
      </c>
      <c r="C1084" s="5">
        <v>0.7268862</v>
      </c>
      <c r="D1084" s="5">
        <v>77.59651</v>
      </c>
      <c r="E1084" s="5">
        <v>119.7987</v>
      </c>
      <c r="F1084" s="5">
        <v>1016.672</v>
      </c>
      <c r="G1084" s="5">
        <v>23.658</v>
      </c>
      <c r="H1084" s="5">
        <v>1</v>
      </c>
      <c r="I1084" s="5">
        <v>-1</v>
      </c>
      <c r="M1084">
        <v>20.73664</v>
      </c>
      <c r="N1084">
        <v>0.05836028</v>
      </c>
      <c r="O1084">
        <f t="shared" si="32"/>
        <v>873.49553924495</v>
      </c>
      <c r="P1084">
        <f t="shared" si="33"/>
        <v>796.935244302001</v>
      </c>
    </row>
    <row r="1085" spans="1:16">
      <c r="A1085" s="5">
        <v>19.42812</v>
      </c>
      <c r="B1085" s="5">
        <v>0.8446472</v>
      </c>
      <c r="C1085" s="5">
        <v>0.7266674</v>
      </c>
      <c r="D1085" s="5">
        <v>77.59964</v>
      </c>
      <c r="E1085" s="5">
        <v>119.9862</v>
      </c>
      <c r="F1085" s="5">
        <v>1015.484</v>
      </c>
      <c r="G1085" s="5">
        <v>23.658</v>
      </c>
      <c r="H1085" s="5">
        <v>1</v>
      </c>
      <c r="I1085" s="5">
        <v>-1</v>
      </c>
      <c r="M1085">
        <v>20.73664</v>
      </c>
      <c r="N1085">
        <v>0.05836028</v>
      </c>
      <c r="O1085">
        <f t="shared" si="32"/>
        <v>873.99351456991</v>
      </c>
      <c r="P1085">
        <f t="shared" si="33"/>
        <v>797.338473552858</v>
      </c>
    </row>
    <row r="1086" spans="1:16">
      <c r="A1086" s="5">
        <v>19.42406</v>
      </c>
      <c r="B1086" s="5">
        <v>0.844891</v>
      </c>
      <c r="C1086" s="5">
        <v>0.7268862</v>
      </c>
      <c r="D1086" s="5">
        <v>77.6137</v>
      </c>
      <c r="E1086" s="5">
        <v>119.8925</v>
      </c>
      <c r="F1086" s="5">
        <v>1015.109</v>
      </c>
      <c r="G1086" s="5">
        <v>23.656</v>
      </c>
      <c r="H1086" s="5">
        <v>1</v>
      </c>
      <c r="I1086" s="5">
        <v>-1</v>
      </c>
      <c r="M1086">
        <v>20.73664</v>
      </c>
      <c r="N1086">
        <v>0.05836028</v>
      </c>
      <c r="O1086">
        <f t="shared" si="32"/>
        <v>876.683990276882</v>
      </c>
      <c r="P1086">
        <f t="shared" si="33"/>
        <v>799.517052790598</v>
      </c>
    </row>
    <row r="1087" spans="1:16">
      <c r="A1087" s="5">
        <v>19.4213</v>
      </c>
      <c r="B1087" s="5">
        <v>0.8457035</v>
      </c>
      <c r="C1087" s="5">
        <v>0.7270893</v>
      </c>
      <c r="D1087" s="5">
        <v>77.61214</v>
      </c>
      <c r="E1087" s="5">
        <v>120.4237</v>
      </c>
      <c r="F1087" s="5">
        <v>1015.734</v>
      </c>
      <c r="G1087" s="5">
        <v>23.662</v>
      </c>
      <c r="H1087" s="5">
        <v>1</v>
      </c>
      <c r="I1087" s="5">
        <v>-1</v>
      </c>
      <c r="M1087">
        <v>20.73664</v>
      </c>
      <c r="N1087">
        <v>0.05836028</v>
      </c>
      <c r="O1087">
        <f t="shared" si="32"/>
        <v>879.178255908113</v>
      </c>
      <c r="P1087">
        <f t="shared" si="33"/>
        <v>801.691516148035</v>
      </c>
    </row>
    <row r="1088" spans="1:16">
      <c r="A1088" s="5">
        <v>19.42101</v>
      </c>
      <c r="B1088" s="5">
        <v>0.8460723</v>
      </c>
      <c r="C1088" s="5">
        <v>0.7269174</v>
      </c>
      <c r="D1088" s="5">
        <v>77.62464</v>
      </c>
      <c r="E1088" s="5">
        <v>120.33</v>
      </c>
      <c r="F1088" s="5">
        <v>1017.109</v>
      </c>
      <c r="G1088" s="5">
        <v>23.669</v>
      </c>
      <c r="H1088" s="5">
        <v>1</v>
      </c>
      <c r="I1088" s="5">
        <v>-1</v>
      </c>
      <c r="M1088">
        <v>20.73664</v>
      </c>
      <c r="N1088">
        <v>0.05836028</v>
      </c>
      <c r="O1088">
        <f t="shared" si="32"/>
        <v>880.532347787378</v>
      </c>
      <c r="P1088">
        <f t="shared" si="33"/>
        <v>802.953759111314</v>
      </c>
    </row>
    <row r="1089" spans="1:16">
      <c r="A1089" s="5">
        <v>19.41748</v>
      </c>
      <c r="B1089" s="5">
        <v>0.8459348</v>
      </c>
      <c r="C1089" s="5">
        <v>0.7273549</v>
      </c>
      <c r="D1089" s="5">
        <v>77.59964</v>
      </c>
      <c r="E1089" s="5">
        <v>120.3612</v>
      </c>
      <c r="F1089" s="5">
        <v>1017.359</v>
      </c>
      <c r="G1089" s="5">
        <v>23.655</v>
      </c>
      <c r="H1089" s="5">
        <v>1</v>
      </c>
      <c r="I1089" s="5">
        <v>-1</v>
      </c>
      <c r="M1089">
        <v>20.73664</v>
      </c>
      <c r="N1089">
        <v>0.05836028</v>
      </c>
      <c r="O1089">
        <f t="shared" si="32"/>
        <v>883.425471111595</v>
      </c>
      <c r="P1089">
        <f t="shared" si="33"/>
        <v>805.306075896112</v>
      </c>
    </row>
    <row r="1090" spans="1:16">
      <c r="A1090" s="5">
        <v>19.41487</v>
      </c>
      <c r="B1090" s="5">
        <v>0.8452786</v>
      </c>
      <c r="C1090" s="5">
        <v>0.7270893</v>
      </c>
      <c r="D1090" s="5">
        <v>77.61214</v>
      </c>
      <c r="E1090" s="5">
        <v>120.2675</v>
      </c>
      <c r="F1090" s="5">
        <v>1017.109</v>
      </c>
      <c r="G1090" s="5">
        <v>23.662</v>
      </c>
      <c r="H1090" s="5">
        <v>1</v>
      </c>
      <c r="I1090" s="5">
        <v>-1</v>
      </c>
      <c r="M1090">
        <v>20.73664</v>
      </c>
      <c r="N1090">
        <v>0.05836028</v>
      </c>
      <c r="O1090">
        <f t="shared" si="32"/>
        <v>885.268358042903</v>
      </c>
      <c r="P1090">
        <f t="shared" si="33"/>
        <v>806.701116712571</v>
      </c>
    </row>
    <row r="1091" spans="1:16">
      <c r="A1091" s="5">
        <v>19.41348</v>
      </c>
      <c r="B1091" s="5">
        <v>0.845741</v>
      </c>
      <c r="C1091" s="5">
        <v>0.7267924</v>
      </c>
      <c r="D1091" s="5">
        <v>77.62777</v>
      </c>
      <c r="E1091" s="5">
        <v>120.2987</v>
      </c>
      <c r="F1091" s="5">
        <v>1016.047</v>
      </c>
      <c r="G1091" s="5">
        <v>23.662</v>
      </c>
      <c r="H1091" s="5">
        <v>1</v>
      </c>
      <c r="I1091" s="5">
        <v>-1</v>
      </c>
      <c r="M1091">
        <v>20.73664</v>
      </c>
      <c r="N1091">
        <v>0.05836028</v>
      </c>
      <c r="O1091">
        <f t="shared" ref="O1091:O1154" si="34">(F1091*(M1091/100-A1091/100)-F1091*A1091/100*(B1091/100-N1091/100))*60/(1-A1091/100)</f>
        <v>885.320649867045</v>
      </c>
      <c r="P1091">
        <f t="shared" ref="P1091:P1154" si="35">F1091*(M1091/100-A1091/100)*60/(1-(1-0.85)*N1091/100)</f>
        <v>806.706268517563</v>
      </c>
    </row>
    <row r="1092" spans="1:16">
      <c r="A1092" s="5">
        <v>19.41284</v>
      </c>
      <c r="B1092" s="5">
        <v>0.8449473</v>
      </c>
      <c r="C1092" s="5">
        <v>0.7272768</v>
      </c>
      <c r="D1092" s="5">
        <v>77.62933</v>
      </c>
      <c r="E1092" s="5">
        <v>120.5487</v>
      </c>
      <c r="F1092" s="5">
        <v>1015.172</v>
      </c>
      <c r="G1092" s="5">
        <v>23.662</v>
      </c>
      <c r="H1092" s="5">
        <v>1</v>
      </c>
      <c r="I1092" s="5">
        <v>-1</v>
      </c>
      <c r="M1092">
        <v>20.73664</v>
      </c>
      <c r="N1092">
        <v>0.05836028</v>
      </c>
      <c r="O1092">
        <f t="shared" si="34"/>
        <v>885.155203293825</v>
      </c>
      <c r="P1092">
        <f t="shared" si="35"/>
        <v>806.401408878023</v>
      </c>
    </row>
    <row r="1093" spans="1:16">
      <c r="A1093" s="5">
        <v>19.40801</v>
      </c>
      <c r="B1093" s="5">
        <v>0.845091</v>
      </c>
      <c r="C1093" s="5">
        <v>0.7270581</v>
      </c>
      <c r="D1093" s="5">
        <v>77.56371</v>
      </c>
      <c r="E1093" s="5">
        <v>119.7987</v>
      </c>
      <c r="F1093" s="5">
        <v>1015.734</v>
      </c>
      <c r="G1093" s="5">
        <v>23.662</v>
      </c>
      <c r="H1093" s="5">
        <v>1</v>
      </c>
      <c r="I1093" s="5">
        <v>-1</v>
      </c>
      <c r="M1093">
        <v>20.73664</v>
      </c>
      <c r="N1093">
        <v>0.05836028</v>
      </c>
      <c r="O1093">
        <f t="shared" si="34"/>
        <v>889.252256256476</v>
      </c>
      <c r="P1093">
        <f t="shared" si="35"/>
        <v>809.791688156494</v>
      </c>
    </row>
    <row r="1094" spans="1:16">
      <c r="A1094" s="5">
        <v>19.40837</v>
      </c>
      <c r="B1094" s="5">
        <v>0.8437223</v>
      </c>
      <c r="C1094" s="5">
        <v>0.7273549</v>
      </c>
      <c r="D1094" s="5">
        <v>77.57933</v>
      </c>
      <c r="E1094" s="5">
        <v>119.455</v>
      </c>
      <c r="F1094" s="5">
        <v>1016.922</v>
      </c>
      <c r="G1094" s="5">
        <v>23.664</v>
      </c>
      <c r="H1094" s="5">
        <v>1</v>
      </c>
      <c r="I1094" s="5">
        <v>-1</v>
      </c>
      <c r="M1094">
        <v>20.73664</v>
      </c>
      <c r="N1094">
        <v>0.05836028</v>
      </c>
      <c r="O1094">
        <f t="shared" si="34"/>
        <v>890.222718699756</v>
      </c>
      <c r="P1094">
        <f t="shared" si="35"/>
        <v>810.519144150296</v>
      </c>
    </row>
    <row r="1095" spans="1:16">
      <c r="A1095" s="5">
        <v>19.40742</v>
      </c>
      <c r="B1095" s="5">
        <v>0.8437786</v>
      </c>
      <c r="C1095" s="5">
        <v>0.7272612</v>
      </c>
      <c r="D1095" s="5">
        <v>77.63245</v>
      </c>
      <c r="E1095" s="5">
        <v>120.3612</v>
      </c>
      <c r="F1095" s="5">
        <v>1017.109</v>
      </c>
      <c r="G1095" s="5">
        <v>23.656</v>
      </c>
      <c r="H1095" s="5">
        <v>1</v>
      </c>
      <c r="I1095" s="5">
        <v>-1</v>
      </c>
      <c r="M1095">
        <v>20.73664</v>
      </c>
      <c r="N1095">
        <v>0.05836028</v>
      </c>
      <c r="O1095">
        <f t="shared" si="34"/>
        <v>891.092662158126</v>
      </c>
      <c r="P1095">
        <f t="shared" si="35"/>
        <v>811.247991977944</v>
      </c>
    </row>
    <row r="1096" spans="1:16">
      <c r="A1096" s="5">
        <v>19.40567</v>
      </c>
      <c r="B1096" s="5">
        <v>0.8432848</v>
      </c>
      <c r="C1096" s="5">
        <v>0.7273237</v>
      </c>
      <c r="D1096" s="5">
        <v>77.57152</v>
      </c>
      <c r="E1096" s="5">
        <v>119.6425</v>
      </c>
      <c r="F1096" s="5">
        <v>1015.859</v>
      </c>
      <c r="G1096" s="5">
        <v>23.666</v>
      </c>
      <c r="H1096" s="5">
        <v>1</v>
      </c>
      <c r="I1096" s="5">
        <v>-1</v>
      </c>
      <c r="M1096">
        <v>20.73664</v>
      </c>
      <c r="N1096">
        <v>0.05836028</v>
      </c>
      <c r="O1096">
        <f t="shared" si="34"/>
        <v>891.384555541315</v>
      </c>
      <c r="P1096">
        <f t="shared" si="35"/>
        <v>811.317735033279</v>
      </c>
    </row>
    <row r="1097" spans="1:16">
      <c r="A1097" s="5">
        <v>19.40531</v>
      </c>
      <c r="B1097" s="5">
        <v>0.8427286</v>
      </c>
      <c r="C1097" s="5">
        <v>0.727308</v>
      </c>
      <c r="D1097" s="5">
        <v>77.60277</v>
      </c>
      <c r="E1097" s="5">
        <v>119.6737</v>
      </c>
      <c r="F1097" s="5">
        <v>1015.359</v>
      </c>
      <c r="G1097" s="5">
        <v>23.66</v>
      </c>
      <c r="H1097" s="5">
        <v>1</v>
      </c>
      <c r="I1097" s="5">
        <v>-1</v>
      </c>
      <c r="M1097">
        <v>20.73664</v>
      </c>
      <c r="N1097">
        <v>0.05836028</v>
      </c>
      <c r="O1097">
        <f t="shared" si="34"/>
        <v>891.297687579634</v>
      </c>
      <c r="P1097">
        <f t="shared" si="35"/>
        <v>811.137745820947</v>
      </c>
    </row>
    <row r="1098" spans="1:16">
      <c r="A1098" s="5">
        <v>19.40437</v>
      </c>
      <c r="B1098" s="5">
        <v>0.8421348</v>
      </c>
      <c r="C1098" s="5">
        <v>0.7275112</v>
      </c>
      <c r="D1098" s="5">
        <v>77.59183</v>
      </c>
      <c r="E1098" s="5">
        <v>119.4862</v>
      </c>
      <c r="F1098" s="5">
        <v>1015.609</v>
      </c>
      <c r="G1098" s="5">
        <v>23.662</v>
      </c>
      <c r="H1098" s="5">
        <v>1</v>
      </c>
      <c r="I1098" s="5">
        <v>-1</v>
      </c>
      <c r="M1098">
        <v>20.73664</v>
      </c>
      <c r="N1098">
        <v>0.05836028</v>
      </c>
      <c r="O1098">
        <f t="shared" si="34"/>
        <v>892.310148554812</v>
      </c>
      <c r="P1098">
        <f t="shared" si="35"/>
        <v>811.910316428102</v>
      </c>
    </row>
    <row r="1099" spans="1:16">
      <c r="A1099" s="5">
        <v>19.40397</v>
      </c>
      <c r="B1099" s="5">
        <v>0.8408472</v>
      </c>
      <c r="C1099" s="5">
        <v>0.7273549</v>
      </c>
      <c r="D1099" s="5">
        <v>77.58245</v>
      </c>
      <c r="E1099" s="5">
        <v>120.4237</v>
      </c>
      <c r="F1099" s="5">
        <v>1016.672</v>
      </c>
      <c r="G1099" s="5">
        <v>23.662</v>
      </c>
      <c r="H1099" s="5">
        <v>1</v>
      </c>
      <c r="I1099" s="5">
        <v>-1</v>
      </c>
      <c r="M1099">
        <v>20.73664</v>
      </c>
      <c r="N1099">
        <v>0.05836028</v>
      </c>
      <c r="O1099">
        <f t="shared" si="34"/>
        <v>893.733881281958</v>
      </c>
      <c r="P1099">
        <f t="shared" si="35"/>
        <v>813.004135267463</v>
      </c>
    </row>
    <row r="1100" spans="1:16">
      <c r="A1100" s="5">
        <v>19.40429</v>
      </c>
      <c r="B1100" s="5">
        <v>0.8409097</v>
      </c>
      <c r="C1100" s="5">
        <v>0.727558</v>
      </c>
      <c r="D1100" s="5">
        <v>77.57307</v>
      </c>
      <c r="E1100" s="5">
        <v>119.4237</v>
      </c>
      <c r="F1100" s="5">
        <v>1016.984</v>
      </c>
      <c r="G1100" s="5">
        <v>23.662</v>
      </c>
      <c r="H1100" s="5">
        <v>1</v>
      </c>
      <c r="I1100" s="5">
        <v>-1</v>
      </c>
      <c r="M1100">
        <v>20.73664</v>
      </c>
      <c r="N1100">
        <v>0.05836028</v>
      </c>
      <c r="O1100">
        <f t="shared" si="34"/>
        <v>893.758353455766</v>
      </c>
      <c r="P1100">
        <f t="shared" si="35"/>
        <v>813.058354909874</v>
      </c>
    </row>
    <row r="1101" spans="1:16">
      <c r="A1101" s="5">
        <v>19.40142</v>
      </c>
      <c r="B1101" s="5">
        <v>0.8412035</v>
      </c>
      <c r="C1101" s="5">
        <v>0.7275268</v>
      </c>
      <c r="D1101" s="5">
        <v>77.62933</v>
      </c>
      <c r="E1101" s="5">
        <v>120.0487</v>
      </c>
      <c r="F1101" s="5">
        <v>1017.172</v>
      </c>
      <c r="G1101" s="5">
        <v>23.652</v>
      </c>
      <c r="H1101" s="5">
        <v>1</v>
      </c>
      <c r="I1101" s="5">
        <v>-1</v>
      </c>
      <c r="M1101">
        <v>20.73664</v>
      </c>
      <c r="N1101">
        <v>0.05836028</v>
      </c>
      <c r="O1101">
        <f t="shared" si="34"/>
        <v>896.03878905344</v>
      </c>
      <c r="P1101">
        <f t="shared" si="35"/>
        <v>814.960380678007</v>
      </c>
    </row>
    <row r="1102" spans="1:16">
      <c r="A1102" s="5">
        <v>19.40351</v>
      </c>
      <c r="B1102" s="5">
        <v>0.8400347</v>
      </c>
      <c r="C1102" s="5">
        <v>0.7273862</v>
      </c>
      <c r="D1102" s="5">
        <v>77.61995</v>
      </c>
      <c r="E1102" s="5">
        <v>119.7362</v>
      </c>
      <c r="F1102" s="5">
        <v>1015.734</v>
      </c>
      <c r="G1102" s="5">
        <v>23.664</v>
      </c>
      <c r="H1102" s="5">
        <v>1</v>
      </c>
      <c r="I1102" s="5">
        <v>-1</v>
      </c>
      <c r="M1102">
        <v>20.73664</v>
      </c>
      <c r="N1102">
        <v>0.05836028</v>
      </c>
      <c r="O1102">
        <f t="shared" si="34"/>
        <v>893.373978150741</v>
      </c>
      <c r="P1102">
        <f t="shared" si="35"/>
        <v>812.53441005552</v>
      </c>
    </row>
    <row r="1103" spans="1:16">
      <c r="A1103" s="5">
        <v>19.40362</v>
      </c>
      <c r="B1103" s="5">
        <v>0.839341</v>
      </c>
      <c r="C1103" s="5">
        <v>0.727433</v>
      </c>
      <c r="D1103" s="5">
        <v>77.57152</v>
      </c>
      <c r="E1103" s="5">
        <v>119.2987</v>
      </c>
      <c r="F1103" s="5">
        <v>1015.234</v>
      </c>
      <c r="G1103" s="5">
        <v>23.665</v>
      </c>
      <c r="H1103" s="5">
        <v>1</v>
      </c>
      <c r="I1103" s="5">
        <v>-1</v>
      </c>
      <c r="M1103">
        <v>20.73664</v>
      </c>
      <c r="N1103">
        <v>0.05836028</v>
      </c>
      <c r="O1103">
        <f t="shared" si="34"/>
        <v>892.953373970823</v>
      </c>
      <c r="P1103">
        <f t="shared" si="35"/>
        <v>812.06742473143</v>
      </c>
    </row>
    <row r="1104" spans="1:16">
      <c r="A1104" s="5">
        <v>19.40426</v>
      </c>
      <c r="B1104" s="5">
        <v>0.8382096</v>
      </c>
      <c r="C1104" s="5">
        <v>0.7275112</v>
      </c>
      <c r="D1104" s="5">
        <v>77.60432</v>
      </c>
      <c r="E1104" s="5">
        <v>119.8612</v>
      </c>
      <c r="F1104" s="5">
        <v>1015.297</v>
      </c>
      <c r="G1104" s="5">
        <v>23.647</v>
      </c>
      <c r="H1104" s="5">
        <v>1</v>
      </c>
      <c r="I1104" s="5">
        <v>-1</v>
      </c>
      <c r="M1104">
        <v>20.73664</v>
      </c>
      <c r="N1104">
        <v>0.05836028</v>
      </c>
      <c r="O1104">
        <f t="shared" si="34"/>
        <v>892.694296841835</v>
      </c>
      <c r="P1104">
        <f t="shared" si="35"/>
        <v>811.72790911809</v>
      </c>
    </row>
    <row r="1105" spans="1:16">
      <c r="A1105" s="5">
        <v>19.40145</v>
      </c>
      <c r="B1105" s="5">
        <v>0.8373659</v>
      </c>
      <c r="C1105" s="5">
        <v>0.7271987</v>
      </c>
      <c r="D1105" s="5">
        <v>77.61995</v>
      </c>
      <c r="E1105" s="5">
        <v>120.1737</v>
      </c>
      <c r="F1105" s="5">
        <v>1016.734</v>
      </c>
      <c r="G1105" s="5">
        <v>23.677</v>
      </c>
      <c r="H1105" s="5">
        <v>1</v>
      </c>
      <c r="I1105" s="5">
        <v>-1</v>
      </c>
      <c r="M1105">
        <v>20.73664</v>
      </c>
      <c r="N1105">
        <v>0.05836028</v>
      </c>
      <c r="O1105">
        <f t="shared" si="34"/>
        <v>896.1939393571</v>
      </c>
      <c r="P1105">
        <f t="shared" si="35"/>
        <v>814.591151327515</v>
      </c>
    </row>
    <row r="1106" spans="1:16">
      <c r="A1106" s="5">
        <v>19.40412</v>
      </c>
      <c r="B1106" s="5">
        <v>0.8357472</v>
      </c>
      <c r="C1106" s="5">
        <v>0.7275893</v>
      </c>
      <c r="D1106" s="5">
        <v>77.60432</v>
      </c>
      <c r="E1106" s="5">
        <v>118.955</v>
      </c>
      <c r="F1106" s="5">
        <v>1016.547</v>
      </c>
      <c r="G1106" s="5">
        <v>23.673</v>
      </c>
      <c r="H1106" s="5">
        <v>1</v>
      </c>
      <c r="I1106" s="5">
        <v>-1</v>
      </c>
      <c r="M1106">
        <v>20.73664</v>
      </c>
      <c r="N1106">
        <v>0.05836028</v>
      </c>
      <c r="O1106">
        <f t="shared" si="34"/>
        <v>894.260166078772</v>
      </c>
      <c r="P1106">
        <f t="shared" si="35"/>
        <v>812.812679027304</v>
      </c>
    </row>
    <row r="1107" spans="1:16">
      <c r="A1107" s="5">
        <v>19.40425</v>
      </c>
      <c r="B1107" s="5">
        <v>0.8352159</v>
      </c>
      <c r="C1107" s="5">
        <v>0.7277299</v>
      </c>
      <c r="D1107" s="5">
        <v>77.62621</v>
      </c>
      <c r="E1107" s="5">
        <v>119.6737</v>
      </c>
      <c r="F1107" s="5">
        <v>1016.484</v>
      </c>
      <c r="G1107" s="5">
        <v>23.674</v>
      </c>
      <c r="H1107" s="5">
        <v>1</v>
      </c>
      <c r="I1107" s="5">
        <v>-1</v>
      </c>
      <c r="M1107">
        <v>20.73664</v>
      </c>
      <c r="N1107">
        <v>0.05836028</v>
      </c>
      <c r="O1107">
        <f t="shared" si="34"/>
        <v>894.185062409345</v>
      </c>
      <c r="P1107">
        <f t="shared" si="35"/>
        <v>812.683012668256</v>
      </c>
    </row>
    <row r="1108" spans="1:16">
      <c r="A1108" s="5">
        <v>19.40281</v>
      </c>
      <c r="B1108" s="5">
        <v>0.8338408</v>
      </c>
      <c r="C1108" s="5">
        <v>0.7272143</v>
      </c>
      <c r="D1108" s="5">
        <v>77.62621</v>
      </c>
      <c r="E1108" s="5">
        <v>120.0175</v>
      </c>
      <c r="F1108" s="5">
        <v>1015.297</v>
      </c>
      <c r="G1108" s="5">
        <v>23.681</v>
      </c>
      <c r="H1108" s="5">
        <v>1</v>
      </c>
      <c r="I1108" s="5">
        <v>-1</v>
      </c>
      <c r="M1108">
        <v>20.73664</v>
      </c>
      <c r="N1108">
        <v>0.05836028</v>
      </c>
      <c r="O1108">
        <f t="shared" si="34"/>
        <v>894.423432633785</v>
      </c>
      <c r="P1108">
        <f t="shared" si="35"/>
        <v>812.611294840049</v>
      </c>
    </row>
    <row r="1109" spans="1:16">
      <c r="A1109" s="5">
        <v>19.40373</v>
      </c>
      <c r="B1109" s="5">
        <v>0.8332096</v>
      </c>
      <c r="C1109" s="5">
        <v>0.727558</v>
      </c>
      <c r="D1109" s="5">
        <v>77.58245</v>
      </c>
      <c r="E1109" s="5">
        <v>119.3925</v>
      </c>
      <c r="F1109" s="5">
        <v>1015.422</v>
      </c>
      <c r="G1109" s="5">
        <v>23.682</v>
      </c>
      <c r="H1109" s="5">
        <v>1</v>
      </c>
      <c r="I1109" s="5">
        <v>-1</v>
      </c>
      <c r="M1109">
        <v>20.73664</v>
      </c>
      <c r="N1109">
        <v>0.05836028</v>
      </c>
      <c r="O1109">
        <f t="shared" si="34"/>
        <v>893.93549511677</v>
      </c>
      <c r="P1109">
        <f t="shared" si="35"/>
        <v>812.150778832283</v>
      </c>
    </row>
    <row r="1110" spans="1:16">
      <c r="A1110" s="5">
        <v>19.40376</v>
      </c>
      <c r="B1110" s="5">
        <v>0.832297</v>
      </c>
      <c r="C1110" s="5">
        <v>0.7278081</v>
      </c>
      <c r="D1110" s="5">
        <v>77.6012</v>
      </c>
      <c r="E1110" s="5">
        <v>119.8612</v>
      </c>
      <c r="F1110" s="5">
        <v>1016.422</v>
      </c>
      <c r="G1110" s="5">
        <v>23.684</v>
      </c>
      <c r="H1110" s="5">
        <v>1</v>
      </c>
      <c r="I1110" s="5">
        <v>-1</v>
      </c>
      <c r="M1110">
        <v>20.73664</v>
      </c>
      <c r="N1110">
        <v>0.05836028</v>
      </c>
      <c r="O1110">
        <f t="shared" si="34"/>
        <v>894.927301979734</v>
      </c>
      <c r="P1110">
        <f t="shared" si="35"/>
        <v>812.93229765077</v>
      </c>
    </row>
    <row r="1111" spans="1:16">
      <c r="A1111" s="5">
        <v>19.40476</v>
      </c>
      <c r="B1111" s="5">
        <v>0.8315471</v>
      </c>
      <c r="C1111" s="5">
        <v>0.7277143</v>
      </c>
      <c r="D1111" s="5">
        <v>77.59339</v>
      </c>
      <c r="E1111" s="5">
        <v>119.83</v>
      </c>
      <c r="F1111" s="5">
        <v>1017.422</v>
      </c>
      <c r="G1111" s="5">
        <v>23.694</v>
      </c>
      <c r="H1111" s="5">
        <v>1</v>
      </c>
      <c r="I1111" s="5">
        <v>-1</v>
      </c>
      <c r="M1111">
        <v>20.73664</v>
      </c>
      <c r="N1111">
        <v>0.05836028</v>
      </c>
      <c r="O1111">
        <f t="shared" si="34"/>
        <v>895.165810786714</v>
      </c>
      <c r="P1111">
        <f t="shared" si="35"/>
        <v>813.121589021415</v>
      </c>
    </row>
    <row r="1112" spans="1:16">
      <c r="A1112" s="5">
        <v>19.40522</v>
      </c>
      <c r="B1112" s="5">
        <v>0.8296534</v>
      </c>
      <c r="C1112" s="5">
        <v>0.7277768</v>
      </c>
      <c r="D1112" s="5">
        <v>77.58401</v>
      </c>
      <c r="E1112" s="5">
        <v>119.9237</v>
      </c>
      <c r="F1112" s="5">
        <v>1016.609</v>
      </c>
      <c r="G1112" s="5">
        <v>23.699</v>
      </c>
      <c r="H1112" s="5">
        <v>1</v>
      </c>
      <c r="I1112" s="5">
        <v>-1</v>
      </c>
      <c r="M1112">
        <v>20.73664</v>
      </c>
      <c r="N1112">
        <v>0.05836028</v>
      </c>
      <c r="O1112">
        <f t="shared" si="34"/>
        <v>894.382891984642</v>
      </c>
      <c r="P1112">
        <f t="shared" si="35"/>
        <v>812.191232429607</v>
      </c>
    </row>
    <row r="1113" spans="1:16">
      <c r="A1113" s="5">
        <v>19.40536</v>
      </c>
      <c r="B1113" s="5">
        <v>0.8293845</v>
      </c>
      <c r="C1113" s="5">
        <v>0.7277768</v>
      </c>
      <c r="D1113" s="5">
        <v>77.61214</v>
      </c>
      <c r="E1113" s="5">
        <v>119.7675</v>
      </c>
      <c r="F1113" s="5">
        <v>1015.484</v>
      </c>
      <c r="G1113" s="5">
        <v>23.712</v>
      </c>
      <c r="H1113" s="5">
        <v>1</v>
      </c>
      <c r="I1113" s="5">
        <v>-1</v>
      </c>
      <c r="M1113">
        <v>20.73664</v>
      </c>
      <c r="N1113">
        <v>0.05836028</v>
      </c>
      <c r="O1113">
        <f t="shared" si="34"/>
        <v>893.327494830242</v>
      </c>
      <c r="P1113">
        <f t="shared" si="35"/>
        <v>811.20713712549</v>
      </c>
    </row>
    <row r="1114" spans="1:16">
      <c r="A1114" s="5">
        <v>19.40586</v>
      </c>
      <c r="B1114" s="5">
        <v>0.8281471</v>
      </c>
      <c r="C1114" s="5">
        <v>0.7279018</v>
      </c>
      <c r="D1114" s="5">
        <v>77.56526</v>
      </c>
      <c r="E1114" s="5">
        <v>118.7675</v>
      </c>
      <c r="F1114" s="5">
        <v>1014.734</v>
      </c>
      <c r="G1114" s="5">
        <v>23.721</v>
      </c>
      <c r="H1114" s="5">
        <v>1</v>
      </c>
      <c r="I1114" s="5">
        <v>-1</v>
      </c>
      <c r="M1114">
        <v>20.73664</v>
      </c>
      <c r="N1114">
        <v>0.05836028</v>
      </c>
      <c r="O1114">
        <f t="shared" si="34"/>
        <v>892.474023338463</v>
      </c>
      <c r="P1114">
        <f t="shared" si="35"/>
        <v>810.30356182613</v>
      </c>
    </row>
    <row r="1115" spans="1:16">
      <c r="A1115" s="5">
        <v>19.40742</v>
      </c>
      <c r="B1115" s="5">
        <v>0.8277596</v>
      </c>
      <c r="C1115" s="5">
        <v>0.7278705</v>
      </c>
      <c r="D1115" s="5">
        <v>77.61214</v>
      </c>
      <c r="E1115" s="5">
        <v>119.5487</v>
      </c>
      <c r="F1115" s="5">
        <v>1015.797</v>
      </c>
      <c r="G1115" s="5">
        <v>23.717</v>
      </c>
      <c r="H1115" s="5">
        <v>1</v>
      </c>
      <c r="I1115" s="5">
        <v>-1</v>
      </c>
      <c r="M1115">
        <v>20.73664</v>
      </c>
      <c r="N1115">
        <v>0.05836028</v>
      </c>
      <c r="O1115">
        <f t="shared" si="34"/>
        <v>892.294288618243</v>
      </c>
      <c r="P1115">
        <f t="shared" si="35"/>
        <v>810.201538386957</v>
      </c>
    </row>
    <row r="1116" spans="1:16">
      <c r="A1116" s="5">
        <v>19.40723</v>
      </c>
      <c r="B1116" s="5">
        <v>0.8270158</v>
      </c>
      <c r="C1116" s="5">
        <v>0.7276987</v>
      </c>
      <c r="D1116" s="5">
        <v>77.60277</v>
      </c>
      <c r="E1116" s="5">
        <v>119.6112</v>
      </c>
      <c r="F1116" s="5">
        <v>1016.609</v>
      </c>
      <c r="G1116" s="5">
        <v>23.72</v>
      </c>
      <c r="H1116" s="5">
        <v>1</v>
      </c>
      <c r="I1116" s="5">
        <v>-1</v>
      </c>
      <c r="M1116">
        <v>20.73664</v>
      </c>
      <c r="N1116">
        <v>0.05836028</v>
      </c>
      <c r="O1116">
        <f t="shared" si="34"/>
        <v>893.259618212613</v>
      </c>
      <c r="P1116">
        <f t="shared" si="35"/>
        <v>810.965094638992</v>
      </c>
    </row>
    <row r="1117" spans="1:16">
      <c r="A1117" s="5">
        <v>19.40878</v>
      </c>
      <c r="B1117" s="5">
        <v>0.826947</v>
      </c>
      <c r="C1117" s="5">
        <v>0.7274956</v>
      </c>
      <c r="D1117" s="5">
        <v>77.58401</v>
      </c>
      <c r="E1117" s="5">
        <v>119.83</v>
      </c>
      <c r="F1117" s="5">
        <v>1017.359</v>
      </c>
      <c r="G1117" s="5">
        <v>23.717</v>
      </c>
      <c r="H1117" s="5">
        <v>1</v>
      </c>
      <c r="I1117" s="5">
        <v>-1</v>
      </c>
      <c r="M1117">
        <v>20.73664</v>
      </c>
      <c r="N1117">
        <v>0.05836028</v>
      </c>
      <c r="O1117">
        <f t="shared" si="34"/>
        <v>892.762896554372</v>
      </c>
      <c r="P1117">
        <f t="shared" si="35"/>
        <v>810.617154810191</v>
      </c>
    </row>
    <row r="1118" spans="1:16">
      <c r="A1118" s="5">
        <v>19.41008</v>
      </c>
      <c r="B1118" s="5">
        <v>0.8262845</v>
      </c>
      <c r="C1118" s="5">
        <v>0.7278706</v>
      </c>
      <c r="D1118" s="5">
        <v>77.60745</v>
      </c>
      <c r="E1118" s="5">
        <v>119.9862</v>
      </c>
      <c r="F1118" s="5">
        <v>1016.797</v>
      </c>
      <c r="G1118" s="5">
        <v>23.724</v>
      </c>
      <c r="H1118" s="5">
        <v>1</v>
      </c>
      <c r="I1118" s="5">
        <v>-1</v>
      </c>
      <c r="M1118">
        <v>20.73664</v>
      </c>
      <c r="N1118">
        <v>0.05836028</v>
      </c>
      <c r="O1118">
        <f t="shared" si="34"/>
        <v>891.389780005731</v>
      </c>
      <c r="P1118">
        <f t="shared" si="35"/>
        <v>809.376190123621</v>
      </c>
    </row>
    <row r="1119" spans="1:16">
      <c r="A1119" s="5">
        <v>19.41022</v>
      </c>
      <c r="B1119" s="5">
        <v>0.825472</v>
      </c>
      <c r="C1119" s="5">
        <v>0.7280893</v>
      </c>
      <c r="D1119" s="5">
        <v>77.62933</v>
      </c>
      <c r="E1119" s="5">
        <v>119.8612</v>
      </c>
      <c r="F1119" s="5">
        <v>1015.609</v>
      </c>
      <c r="G1119" s="5">
        <v>23.725</v>
      </c>
      <c r="H1119" s="5">
        <v>1</v>
      </c>
      <c r="I1119" s="5">
        <v>-1</v>
      </c>
      <c r="M1119">
        <v>20.73664</v>
      </c>
      <c r="N1119">
        <v>0.05836028</v>
      </c>
      <c r="O1119">
        <f t="shared" si="34"/>
        <v>890.362426055958</v>
      </c>
      <c r="P1119">
        <f t="shared" si="35"/>
        <v>808.345216747779</v>
      </c>
    </row>
    <row r="1120" spans="1:16">
      <c r="A1120" s="5">
        <v>19.41134</v>
      </c>
      <c r="B1120" s="5">
        <v>0.8244658</v>
      </c>
      <c r="C1120" s="5">
        <v>0.7278862</v>
      </c>
      <c r="D1120" s="5">
        <v>77.57777</v>
      </c>
      <c r="E1120" s="5">
        <v>119.2675</v>
      </c>
      <c r="F1120" s="5">
        <v>1015.234</v>
      </c>
      <c r="G1120" s="5">
        <v>23.726</v>
      </c>
      <c r="H1120" s="5">
        <v>1</v>
      </c>
      <c r="I1120" s="5">
        <v>-1</v>
      </c>
      <c r="M1120">
        <v>20.73664</v>
      </c>
      <c r="N1120">
        <v>0.05836028</v>
      </c>
      <c r="O1120">
        <f t="shared" si="34"/>
        <v>889.340612654501</v>
      </c>
      <c r="P1120">
        <f t="shared" si="35"/>
        <v>807.364449142972</v>
      </c>
    </row>
    <row r="1121" spans="1:16">
      <c r="A1121" s="5">
        <v>19.41261</v>
      </c>
      <c r="B1121" s="5">
        <v>0.8244345</v>
      </c>
      <c r="C1121" s="5">
        <v>0.7278237</v>
      </c>
      <c r="D1121" s="5">
        <v>77.60902</v>
      </c>
      <c r="E1121" s="5">
        <v>119.6425</v>
      </c>
      <c r="F1121" s="5">
        <v>1016.297</v>
      </c>
      <c r="G1121" s="5">
        <v>23.726</v>
      </c>
      <c r="H1121" s="5">
        <v>1</v>
      </c>
      <c r="I1121" s="5">
        <v>-1</v>
      </c>
      <c r="M1121">
        <v>20.73664</v>
      </c>
      <c r="N1121">
        <v>0.05836028</v>
      </c>
      <c r="O1121">
        <f t="shared" si="34"/>
        <v>889.322094614636</v>
      </c>
      <c r="P1121">
        <f t="shared" si="35"/>
        <v>807.435313372456</v>
      </c>
    </row>
    <row r="1122" spans="1:16">
      <c r="A1122" s="5">
        <v>19.41264</v>
      </c>
      <c r="B1122" s="5">
        <v>0.8247095</v>
      </c>
      <c r="C1122" s="5">
        <v>0.727558</v>
      </c>
      <c r="D1122" s="5">
        <v>77.61995</v>
      </c>
      <c r="E1122" s="5">
        <v>120.2362</v>
      </c>
      <c r="F1122" s="5">
        <v>1016.484</v>
      </c>
      <c r="G1122" s="5">
        <v>23.721</v>
      </c>
      <c r="H1122" s="5">
        <v>1</v>
      </c>
      <c r="I1122" s="5">
        <v>-1</v>
      </c>
      <c r="M1122">
        <v>20.73664</v>
      </c>
      <c r="N1122">
        <v>0.05836028</v>
      </c>
      <c r="O1122">
        <f t="shared" si="34"/>
        <v>889.422782127581</v>
      </c>
      <c r="P1122">
        <f t="shared" si="35"/>
        <v>807.565584230421</v>
      </c>
    </row>
    <row r="1123" spans="1:16">
      <c r="A1123" s="5">
        <v>19.41437</v>
      </c>
      <c r="B1123" s="5">
        <v>0.8247407</v>
      </c>
      <c r="C1123" s="5">
        <v>0.7279643</v>
      </c>
      <c r="D1123" s="5">
        <v>77.59496</v>
      </c>
      <c r="E1123" s="5">
        <v>118.9237</v>
      </c>
      <c r="F1123" s="5">
        <v>1017.109</v>
      </c>
      <c r="G1123" s="5">
        <v>23.744</v>
      </c>
      <c r="H1123" s="5">
        <v>1</v>
      </c>
      <c r="I1123" s="5">
        <v>-1</v>
      </c>
      <c r="M1123">
        <v>20.73664</v>
      </c>
      <c r="N1123">
        <v>0.05836028</v>
      </c>
      <c r="O1123">
        <f t="shared" si="34"/>
        <v>888.664026861872</v>
      </c>
      <c r="P1123">
        <f t="shared" si="35"/>
        <v>807.006276126353</v>
      </c>
    </row>
    <row r="1124" spans="1:16">
      <c r="A1124" s="5">
        <v>19.41478</v>
      </c>
      <c r="B1124" s="5">
        <v>0.825122</v>
      </c>
      <c r="C1124" s="5">
        <v>0.7277455</v>
      </c>
      <c r="D1124" s="5">
        <v>77.59808</v>
      </c>
      <c r="E1124" s="5">
        <v>119.955</v>
      </c>
      <c r="F1124" s="5">
        <v>1016.297</v>
      </c>
      <c r="G1124" s="5">
        <v>23.752</v>
      </c>
      <c r="H1124" s="5">
        <v>1</v>
      </c>
      <c r="I1124" s="5">
        <v>-1</v>
      </c>
      <c r="M1124">
        <v>20.73664</v>
      </c>
      <c r="N1124">
        <v>0.05836028</v>
      </c>
      <c r="O1124">
        <f t="shared" si="34"/>
        <v>887.590451553602</v>
      </c>
      <c r="P1124">
        <f t="shared" si="35"/>
        <v>806.111978833194</v>
      </c>
    </row>
    <row r="1125" spans="1:16">
      <c r="A1125" s="5">
        <v>19.41401</v>
      </c>
      <c r="B1125" s="5">
        <v>0.8249407</v>
      </c>
      <c r="C1125" s="5">
        <v>0.7280424</v>
      </c>
      <c r="D1125" s="5">
        <v>77.59808</v>
      </c>
      <c r="E1125" s="5">
        <v>119.4862</v>
      </c>
      <c r="F1125" s="5">
        <v>1015.234</v>
      </c>
      <c r="G1125" s="5">
        <v>23.755</v>
      </c>
      <c r="H1125" s="5">
        <v>1</v>
      </c>
      <c r="I1125" s="5">
        <v>-1</v>
      </c>
      <c r="M1125">
        <v>20.73664</v>
      </c>
      <c r="N1125">
        <v>0.05836028</v>
      </c>
      <c r="O1125">
        <f t="shared" si="34"/>
        <v>887.266703219515</v>
      </c>
      <c r="P1125">
        <f t="shared" si="35"/>
        <v>805.737901886341</v>
      </c>
    </row>
    <row r="1126" spans="1:16">
      <c r="A1126" s="5">
        <v>19.41669</v>
      </c>
      <c r="B1126" s="5">
        <v>0.8259908</v>
      </c>
      <c r="C1126" s="5">
        <v>0.7277924</v>
      </c>
      <c r="D1126" s="5">
        <v>77.60902</v>
      </c>
      <c r="E1126" s="5">
        <v>120.1112</v>
      </c>
      <c r="F1126" s="5">
        <v>1015.734</v>
      </c>
      <c r="G1126" s="5">
        <v>23.77</v>
      </c>
      <c r="H1126" s="5">
        <v>1</v>
      </c>
      <c r="I1126" s="5">
        <v>-1</v>
      </c>
      <c r="M1126">
        <v>20.73664</v>
      </c>
      <c r="N1126">
        <v>0.05836028</v>
      </c>
      <c r="O1126">
        <f t="shared" si="34"/>
        <v>885.536615527118</v>
      </c>
      <c r="P1126">
        <f t="shared" si="35"/>
        <v>804.501282360148</v>
      </c>
    </row>
    <row r="1127" spans="1:16">
      <c r="A1127" s="5">
        <v>19.41761</v>
      </c>
      <c r="B1127" s="5">
        <v>0.8254282</v>
      </c>
      <c r="C1127" s="5">
        <v>0.728183</v>
      </c>
      <c r="D1127" s="5">
        <v>77.60589</v>
      </c>
      <c r="E1127" s="5">
        <v>119.6112</v>
      </c>
      <c r="F1127" s="5">
        <v>1016.859</v>
      </c>
      <c r="G1127" s="5">
        <v>23.778</v>
      </c>
      <c r="H1127" s="5">
        <v>1</v>
      </c>
      <c r="I1127" s="5">
        <v>-1</v>
      </c>
      <c r="M1127">
        <v>20.73664</v>
      </c>
      <c r="N1127">
        <v>0.05836028</v>
      </c>
      <c r="O1127">
        <f t="shared" si="34"/>
        <v>885.908336558512</v>
      </c>
      <c r="P1127">
        <f t="shared" si="35"/>
        <v>804.830971303258</v>
      </c>
    </row>
    <row r="1128" spans="1:16">
      <c r="A1128" s="5">
        <v>19.41589</v>
      </c>
      <c r="B1128" s="5">
        <v>0.8254782</v>
      </c>
      <c r="C1128" s="5">
        <v>0.7277299</v>
      </c>
      <c r="D1128" s="5">
        <v>77.59339</v>
      </c>
      <c r="E1128" s="5">
        <v>120.0487</v>
      </c>
      <c r="F1128" s="5">
        <v>1017.609</v>
      </c>
      <c r="G1128" s="5">
        <v>23.78</v>
      </c>
      <c r="H1128" s="5">
        <v>1</v>
      </c>
      <c r="I1128" s="5">
        <v>-1</v>
      </c>
      <c r="M1128">
        <v>20.73664</v>
      </c>
      <c r="N1128">
        <v>0.05836028</v>
      </c>
      <c r="O1128">
        <f t="shared" si="34"/>
        <v>887.848670390869</v>
      </c>
      <c r="P1128">
        <f t="shared" si="35"/>
        <v>806.474851197192</v>
      </c>
    </row>
    <row r="1129" spans="1:16">
      <c r="A1129" s="5">
        <v>19.41854</v>
      </c>
      <c r="B1129" s="5">
        <v>0.8259158</v>
      </c>
      <c r="C1129" s="5">
        <v>0.7278237</v>
      </c>
      <c r="D1129" s="5">
        <v>77.62621</v>
      </c>
      <c r="E1129" s="5">
        <v>120.08</v>
      </c>
      <c r="F1129" s="5">
        <v>1016.547</v>
      </c>
      <c r="G1129" s="5">
        <v>23.763</v>
      </c>
      <c r="H1129" s="5">
        <v>1</v>
      </c>
      <c r="I1129" s="5">
        <v>-1</v>
      </c>
      <c r="M1129">
        <v>20.73664</v>
      </c>
      <c r="N1129">
        <v>0.05836028</v>
      </c>
      <c r="O1129">
        <f t="shared" si="34"/>
        <v>884.865744441779</v>
      </c>
      <c r="P1129">
        <f t="shared" si="35"/>
        <v>804.01674438349</v>
      </c>
    </row>
    <row r="1130" spans="1:16">
      <c r="A1130" s="5">
        <v>19.41789</v>
      </c>
      <c r="B1130" s="5">
        <v>0.8254345</v>
      </c>
      <c r="C1130" s="5">
        <v>0.7282299</v>
      </c>
      <c r="D1130" s="5">
        <v>77.59026</v>
      </c>
      <c r="E1130" s="5">
        <v>120.2987</v>
      </c>
      <c r="F1130" s="5">
        <v>1015.672</v>
      </c>
      <c r="G1130" s="5">
        <v>23.788</v>
      </c>
      <c r="H1130" s="5">
        <v>1</v>
      </c>
      <c r="I1130" s="5">
        <v>-1</v>
      </c>
      <c r="M1130">
        <v>20.73664</v>
      </c>
      <c r="N1130">
        <v>0.05836028</v>
      </c>
      <c r="O1130">
        <f t="shared" si="34"/>
        <v>884.662972837012</v>
      </c>
      <c r="P1130">
        <f t="shared" si="35"/>
        <v>803.720828058852</v>
      </c>
    </row>
    <row r="1131" spans="1:16">
      <c r="A1131" s="5">
        <v>19.41903</v>
      </c>
      <c r="B1131" s="5">
        <v>0.8259282</v>
      </c>
      <c r="C1131" s="5">
        <v>0.7283237</v>
      </c>
      <c r="D1131" s="5">
        <v>77.5762</v>
      </c>
      <c r="E1131" s="5">
        <v>119.2987</v>
      </c>
      <c r="F1131" s="5">
        <v>1014.734</v>
      </c>
      <c r="G1131" s="5">
        <v>23.796</v>
      </c>
      <c r="H1131" s="5">
        <v>1</v>
      </c>
      <c r="I1131" s="5">
        <v>-1</v>
      </c>
      <c r="M1131">
        <v>20.73664</v>
      </c>
      <c r="N1131">
        <v>0.05836028</v>
      </c>
      <c r="O1131">
        <f t="shared" si="34"/>
        <v>882.9180804183</v>
      </c>
      <c r="P1131">
        <f t="shared" si="35"/>
        <v>802.284431760117</v>
      </c>
    </row>
    <row r="1132" spans="1:16">
      <c r="A1132" s="5">
        <v>19.41879</v>
      </c>
      <c r="B1132" s="5">
        <v>0.8267533</v>
      </c>
      <c r="C1132" s="5">
        <v>0.7282768</v>
      </c>
      <c r="D1132" s="5">
        <v>77.62933</v>
      </c>
      <c r="E1132" s="5">
        <v>120.1737</v>
      </c>
      <c r="F1132" s="5">
        <v>1015.672</v>
      </c>
      <c r="G1132" s="5">
        <v>23.807</v>
      </c>
      <c r="H1132" s="5">
        <v>1</v>
      </c>
      <c r="I1132" s="5">
        <v>-1</v>
      </c>
      <c r="M1132">
        <v>20.73664</v>
      </c>
      <c r="N1132">
        <v>0.05836028</v>
      </c>
      <c r="O1132">
        <f t="shared" si="34"/>
        <v>883.793324510007</v>
      </c>
      <c r="P1132">
        <f t="shared" si="35"/>
        <v>803.172317161976</v>
      </c>
    </row>
    <row r="1133" spans="1:16">
      <c r="A1133" s="5">
        <v>19.42061</v>
      </c>
      <c r="B1133" s="5">
        <v>0.8269907</v>
      </c>
      <c r="C1133" s="5">
        <v>0.7283393</v>
      </c>
      <c r="D1133" s="5">
        <v>77.62308</v>
      </c>
      <c r="E1133" s="5">
        <v>120.1737</v>
      </c>
      <c r="F1133" s="5">
        <v>1017.234</v>
      </c>
      <c r="G1133" s="5">
        <v>23.804</v>
      </c>
      <c r="H1133" s="5">
        <v>1</v>
      </c>
      <c r="I1133" s="5">
        <v>-1</v>
      </c>
      <c r="M1133">
        <v>20.73664</v>
      </c>
      <c r="N1133">
        <v>0.05836028</v>
      </c>
      <c r="O1133">
        <f t="shared" si="34"/>
        <v>883.748446459535</v>
      </c>
      <c r="P1133">
        <f t="shared" si="35"/>
        <v>803.296597533533</v>
      </c>
    </row>
    <row r="1134" spans="1:16">
      <c r="A1134" s="5">
        <v>19.41895</v>
      </c>
      <c r="B1134" s="5">
        <v>0.8273658</v>
      </c>
      <c r="C1134" s="5">
        <v>0.7281987</v>
      </c>
      <c r="D1134" s="5">
        <v>77.60432</v>
      </c>
      <c r="E1134" s="5">
        <v>120.1112</v>
      </c>
      <c r="F1134" s="5">
        <v>1017.109</v>
      </c>
      <c r="G1134" s="5">
        <v>23.79</v>
      </c>
      <c r="H1134" s="5">
        <v>1</v>
      </c>
      <c r="I1134" s="5">
        <v>-1</v>
      </c>
      <c r="M1134">
        <v>20.73664</v>
      </c>
      <c r="N1134">
        <v>0.05836028</v>
      </c>
      <c r="O1134">
        <f t="shared" si="34"/>
        <v>884.833314497242</v>
      </c>
      <c r="P1134">
        <f t="shared" si="35"/>
        <v>804.211015896101</v>
      </c>
    </row>
    <row r="1135" spans="1:16">
      <c r="A1135" s="5">
        <v>19.41934</v>
      </c>
      <c r="B1135" s="5">
        <v>0.8269157</v>
      </c>
      <c r="C1135" s="5">
        <v>0.7278705</v>
      </c>
      <c r="D1135" s="5">
        <v>77.61526</v>
      </c>
      <c r="E1135" s="5">
        <v>120.0175</v>
      </c>
      <c r="F1135" s="5">
        <v>1016.859</v>
      </c>
      <c r="G1135" s="5">
        <v>23.802</v>
      </c>
      <c r="H1135" s="5">
        <v>1</v>
      </c>
      <c r="I1135" s="5">
        <v>-1</v>
      </c>
      <c r="M1135">
        <v>20.73664</v>
      </c>
      <c r="N1135">
        <v>0.05836028</v>
      </c>
      <c r="O1135">
        <f t="shared" si="34"/>
        <v>884.388729498945</v>
      </c>
      <c r="P1135">
        <f t="shared" si="35"/>
        <v>803.775379254287</v>
      </c>
    </row>
    <row r="1136" spans="1:16">
      <c r="A1136" s="5">
        <v>19.41906</v>
      </c>
      <c r="B1136" s="5">
        <v>0.827347</v>
      </c>
      <c r="C1136" s="5">
        <v>0.7285112</v>
      </c>
      <c r="D1136" s="5">
        <v>77.6012</v>
      </c>
      <c r="E1136" s="5">
        <v>119.58</v>
      </c>
      <c r="F1136" s="5">
        <v>1015.234</v>
      </c>
      <c r="G1136" s="5">
        <v>23.814</v>
      </c>
      <c r="H1136" s="5">
        <v>1</v>
      </c>
      <c r="I1136" s="5">
        <v>-1</v>
      </c>
      <c r="M1136">
        <v>20.73664</v>
      </c>
      <c r="N1136">
        <v>0.05836028</v>
      </c>
      <c r="O1136">
        <f t="shared" si="34"/>
        <v>883.122332450833</v>
      </c>
      <c r="P1136">
        <f t="shared" si="35"/>
        <v>802.661473554512</v>
      </c>
    </row>
    <row r="1137" spans="1:16">
      <c r="A1137" s="5">
        <v>19.41797</v>
      </c>
      <c r="B1137" s="5">
        <v>0.8281657</v>
      </c>
      <c r="C1137" s="5">
        <v>0.7284487</v>
      </c>
      <c r="D1137" s="5">
        <v>77.61214</v>
      </c>
      <c r="E1137" s="5">
        <v>119.4862</v>
      </c>
      <c r="F1137" s="5">
        <v>1015.297</v>
      </c>
      <c r="G1137" s="5">
        <v>23.811</v>
      </c>
      <c r="H1137" s="5">
        <v>1</v>
      </c>
      <c r="I1137" s="5">
        <v>-1</v>
      </c>
      <c r="M1137">
        <v>20.73664</v>
      </c>
      <c r="N1137">
        <v>0.05836028</v>
      </c>
      <c r="O1137">
        <f t="shared" si="34"/>
        <v>883.87535406548</v>
      </c>
      <c r="P1137">
        <f t="shared" si="35"/>
        <v>803.375344809102</v>
      </c>
    </row>
    <row r="1138" spans="1:16">
      <c r="A1138" s="5">
        <v>19.41686</v>
      </c>
      <c r="B1138" s="5">
        <v>0.8275033</v>
      </c>
      <c r="C1138" s="5">
        <v>0.7279018</v>
      </c>
      <c r="D1138" s="5">
        <v>77.63402</v>
      </c>
      <c r="E1138" s="5">
        <v>120.0487</v>
      </c>
      <c r="F1138" s="5">
        <v>1016.047</v>
      </c>
      <c r="G1138" s="5">
        <v>23.819</v>
      </c>
      <c r="H1138" s="5">
        <v>1</v>
      </c>
      <c r="I1138" s="5">
        <v>-1</v>
      </c>
      <c r="M1138">
        <v>20.73664</v>
      </c>
      <c r="N1138">
        <v>0.05836028</v>
      </c>
      <c r="O1138">
        <f t="shared" si="34"/>
        <v>885.459592925993</v>
      </c>
      <c r="P1138">
        <f t="shared" si="35"/>
        <v>804.645544804944</v>
      </c>
    </row>
    <row r="1139" spans="1:16">
      <c r="A1139" s="5">
        <v>19.41826</v>
      </c>
      <c r="B1139" s="5">
        <v>0.828097</v>
      </c>
      <c r="C1139" s="5">
        <v>0.7283705</v>
      </c>
      <c r="D1139" s="5">
        <v>77.61214</v>
      </c>
      <c r="E1139" s="5">
        <v>120.455</v>
      </c>
      <c r="F1139" s="5">
        <v>1016.547</v>
      </c>
      <c r="G1139" s="5">
        <v>23.824</v>
      </c>
      <c r="H1139" s="5">
        <v>1</v>
      </c>
      <c r="I1139" s="5">
        <v>-1</v>
      </c>
      <c r="M1139">
        <v>20.73664</v>
      </c>
      <c r="N1139">
        <v>0.05836028</v>
      </c>
      <c r="O1139">
        <f t="shared" si="34"/>
        <v>884.755641768716</v>
      </c>
      <c r="P1139">
        <f t="shared" si="35"/>
        <v>804.187539230943</v>
      </c>
    </row>
    <row r="1140" spans="1:16">
      <c r="A1140" s="5">
        <v>19.41795</v>
      </c>
      <c r="B1140" s="5">
        <v>0.8275095</v>
      </c>
      <c r="C1140" s="5">
        <v>0.7280737</v>
      </c>
      <c r="D1140" s="5">
        <v>77.62308</v>
      </c>
      <c r="E1140" s="5">
        <v>120.2987</v>
      </c>
      <c r="F1140" s="5">
        <v>1016.859</v>
      </c>
      <c r="G1140" s="5">
        <v>23.826</v>
      </c>
      <c r="H1140" s="5">
        <v>1</v>
      </c>
      <c r="I1140" s="5">
        <v>-1</v>
      </c>
      <c r="M1140">
        <v>20.73664</v>
      </c>
      <c r="N1140">
        <v>0.05836028</v>
      </c>
      <c r="O1140">
        <f t="shared" si="34"/>
        <v>885.346680557135</v>
      </c>
      <c r="P1140">
        <f t="shared" si="35"/>
        <v>804.623513906349</v>
      </c>
    </row>
    <row r="1141" spans="1:16">
      <c r="A1141" s="5">
        <v>19.41703</v>
      </c>
      <c r="B1141" s="5">
        <v>0.826772</v>
      </c>
      <c r="C1141" s="5">
        <v>0.7281206</v>
      </c>
      <c r="D1141" s="5">
        <v>77.55901</v>
      </c>
      <c r="E1141" s="5">
        <v>119.6112</v>
      </c>
      <c r="F1141" s="5">
        <v>1015.734</v>
      </c>
      <c r="G1141" s="5">
        <v>23.811</v>
      </c>
      <c r="H1141" s="5">
        <v>1</v>
      </c>
      <c r="I1141" s="5">
        <v>-1</v>
      </c>
      <c r="M1141">
        <v>20.73664</v>
      </c>
      <c r="N1141">
        <v>0.05836028</v>
      </c>
      <c r="O1141">
        <f t="shared" si="34"/>
        <v>885.16652120733</v>
      </c>
      <c r="P1141">
        <f t="shared" si="35"/>
        <v>804.294054483332</v>
      </c>
    </row>
    <row r="1142" spans="1:16">
      <c r="A1142" s="5">
        <v>19.41662</v>
      </c>
      <c r="B1142" s="5">
        <v>0.8260033</v>
      </c>
      <c r="C1142" s="5">
        <v>0.7279018</v>
      </c>
      <c r="D1142" s="5">
        <v>77.6137</v>
      </c>
      <c r="E1142" s="5">
        <v>119.83</v>
      </c>
      <c r="F1142" s="5">
        <v>1015.547</v>
      </c>
      <c r="G1142" s="5">
        <v>23.818</v>
      </c>
      <c r="H1142" s="5">
        <v>1</v>
      </c>
      <c r="I1142" s="5">
        <v>-1</v>
      </c>
      <c r="M1142">
        <v>20.73664</v>
      </c>
      <c r="N1142">
        <v>0.05836028</v>
      </c>
      <c r="O1142">
        <f t="shared" si="34"/>
        <v>885.42431752428</v>
      </c>
      <c r="P1142">
        <f t="shared" si="35"/>
        <v>804.395827712604</v>
      </c>
    </row>
    <row r="1143" spans="1:16">
      <c r="A1143" s="5">
        <v>19.41634</v>
      </c>
      <c r="B1143" s="5">
        <v>0.8263283</v>
      </c>
      <c r="C1143" s="5">
        <v>0.7283549</v>
      </c>
      <c r="D1143" s="5">
        <v>77.60432</v>
      </c>
      <c r="E1143" s="5">
        <v>119.5175</v>
      </c>
      <c r="F1143" s="5">
        <v>1016.172</v>
      </c>
      <c r="G1143" s="5">
        <v>23.804</v>
      </c>
      <c r="H1143" s="5">
        <v>1</v>
      </c>
      <c r="I1143" s="5">
        <v>-1</v>
      </c>
      <c r="M1143">
        <v>20.73664</v>
      </c>
      <c r="N1143">
        <v>0.05836028</v>
      </c>
      <c r="O1143">
        <f t="shared" si="34"/>
        <v>886.131889836263</v>
      </c>
      <c r="P1143">
        <f t="shared" si="35"/>
        <v>805.061610391499</v>
      </c>
    </row>
    <row r="1144" spans="1:16">
      <c r="A1144" s="5">
        <v>19.41717</v>
      </c>
      <c r="B1144" s="5">
        <v>0.8257219</v>
      </c>
      <c r="C1144" s="5">
        <v>0.7280893</v>
      </c>
      <c r="D1144" s="5">
        <v>77.58871</v>
      </c>
      <c r="E1144" s="5">
        <v>120.1425</v>
      </c>
      <c r="F1144" s="5">
        <v>1016.984</v>
      </c>
      <c r="G1144" s="5">
        <v>23.811</v>
      </c>
      <c r="H1144" s="5">
        <v>1</v>
      </c>
      <c r="I1144" s="5">
        <v>-1</v>
      </c>
      <c r="M1144">
        <v>20.73664</v>
      </c>
      <c r="N1144">
        <v>0.05836028</v>
      </c>
      <c r="O1144">
        <f t="shared" si="34"/>
        <v>886.304951365312</v>
      </c>
      <c r="P1144">
        <f t="shared" si="35"/>
        <v>805.19841449539</v>
      </c>
    </row>
    <row r="1145" spans="1:16">
      <c r="A1145" s="5">
        <v>19.41567</v>
      </c>
      <c r="B1145" s="5">
        <v>0.8249032</v>
      </c>
      <c r="C1145" s="5">
        <v>0.7284643</v>
      </c>
      <c r="D1145" s="5">
        <v>77.57464</v>
      </c>
      <c r="E1145" s="5">
        <v>120.2987</v>
      </c>
      <c r="F1145" s="5">
        <v>1016.734</v>
      </c>
      <c r="G1145" s="5">
        <v>23.804</v>
      </c>
      <c r="H1145" s="5">
        <v>1</v>
      </c>
      <c r="I1145" s="5">
        <v>-1</v>
      </c>
      <c r="M1145">
        <v>20.73664</v>
      </c>
      <c r="N1145">
        <v>0.05836028</v>
      </c>
      <c r="O1145">
        <f t="shared" si="34"/>
        <v>887.335160306699</v>
      </c>
      <c r="P1145">
        <f t="shared" si="35"/>
        <v>805.915617379631</v>
      </c>
    </row>
    <row r="1146" spans="1:16">
      <c r="A1146" s="5">
        <v>19.41547</v>
      </c>
      <c r="B1146" s="5">
        <v>0.8238907</v>
      </c>
      <c r="C1146" s="5">
        <v>0.7287456</v>
      </c>
      <c r="D1146" s="5">
        <v>77.6137</v>
      </c>
      <c r="E1146" s="5">
        <v>119.9237</v>
      </c>
      <c r="F1146" s="5">
        <v>1015.734</v>
      </c>
      <c r="G1146" s="5">
        <v>23.81</v>
      </c>
      <c r="H1146" s="5">
        <v>1</v>
      </c>
      <c r="I1146" s="5">
        <v>-1</v>
      </c>
      <c r="M1146">
        <v>20.73664</v>
      </c>
      <c r="N1146">
        <v>0.05836028</v>
      </c>
      <c r="O1146">
        <f t="shared" si="34"/>
        <v>886.761313428006</v>
      </c>
      <c r="P1146">
        <f t="shared" si="35"/>
        <v>805.244864741664</v>
      </c>
    </row>
    <row r="1147" spans="1:16">
      <c r="A1147" s="5">
        <v>19.41406</v>
      </c>
      <c r="B1147" s="5">
        <v>0.8244783</v>
      </c>
      <c r="C1147" s="5">
        <v>0.7284018</v>
      </c>
      <c r="D1147" s="5">
        <v>77.61526</v>
      </c>
      <c r="E1147" s="5">
        <v>120.08</v>
      </c>
      <c r="F1147" s="5">
        <v>1015.109</v>
      </c>
      <c r="G1147" s="5">
        <v>23.796</v>
      </c>
      <c r="H1147" s="5">
        <v>1</v>
      </c>
      <c r="I1147" s="5">
        <v>-1</v>
      </c>
      <c r="M1147">
        <v>20.73664</v>
      </c>
      <c r="N1147">
        <v>0.05836028</v>
      </c>
      <c r="O1147">
        <f t="shared" si="34"/>
        <v>887.187778333964</v>
      </c>
      <c r="P1147">
        <f t="shared" si="35"/>
        <v>805.608240015687</v>
      </c>
    </row>
    <row r="1148" spans="1:16">
      <c r="A1148" s="5">
        <v>19.41592</v>
      </c>
      <c r="B1148" s="5">
        <v>0.8235344</v>
      </c>
      <c r="C1148" s="5">
        <v>0.7283237</v>
      </c>
      <c r="D1148" s="5">
        <v>77.5762</v>
      </c>
      <c r="E1148" s="5">
        <v>119.2675</v>
      </c>
      <c r="F1148" s="5">
        <v>1015.734</v>
      </c>
      <c r="G1148" s="5">
        <v>23.793</v>
      </c>
      <c r="H1148" s="5">
        <v>1</v>
      </c>
      <c r="I1148" s="5">
        <v>-1</v>
      </c>
      <c r="M1148">
        <v>20.73664</v>
      </c>
      <c r="N1148">
        <v>0.05836028</v>
      </c>
      <c r="O1148">
        <f t="shared" si="34"/>
        <v>886.475653063261</v>
      </c>
      <c r="P1148">
        <f t="shared" si="35"/>
        <v>804.97059255176</v>
      </c>
    </row>
    <row r="1149" spans="1:16">
      <c r="A1149" s="5">
        <v>19.41669</v>
      </c>
      <c r="B1149" s="5">
        <v>0.8226907</v>
      </c>
      <c r="C1149" s="5">
        <v>0.7289799</v>
      </c>
      <c r="D1149" s="5">
        <v>77.59964</v>
      </c>
      <c r="E1149" s="5">
        <v>119.08</v>
      </c>
      <c r="F1149" s="5">
        <v>1016.422</v>
      </c>
      <c r="G1149" s="5">
        <v>23.793</v>
      </c>
      <c r="H1149" s="5">
        <v>1</v>
      </c>
      <c r="I1149" s="5">
        <v>-1</v>
      </c>
      <c r="M1149">
        <v>20.73664</v>
      </c>
      <c r="N1149">
        <v>0.05836028</v>
      </c>
      <c r="O1149">
        <f t="shared" si="34"/>
        <v>886.621361131934</v>
      </c>
      <c r="P1149">
        <f t="shared" si="35"/>
        <v>805.046205422942</v>
      </c>
    </row>
    <row r="1150" spans="1:16">
      <c r="A1150" s="5">
        <v>19.41491</v>
      </c>
      <c r="B1150" s="5">
        <v>0.822522</v>
      </c>
      <c r="C1150" s="5">
        <v>0.728808</v>
      </c>
      <c r="D1150" s="5">
        <v>77.59964</v>
      </c>
      <c r="E1150" s="5">
        <v>119.8925</v>
      </c>
      <c r="F1150" s="5">
        <v>1017.047</v>
      </c>
      <c r="G1150" s="5">
        <v>23.792</v>
      </c>
      <c r="H1150" s="5">
        <v>1</v>
      </c>
      <c r="I1150" s="5">
        <v>-1</v>
      </c>
      <c r="M1150">
        <v>20.73664</v>
      </c>
      <c r="N1150">
        <v>0.05836028</v>
      </c>
      <c r="O1150">
        <f t="shared" si="34"/>
        <v>888.529954508482</v>
      </c>
      <c r="P1150">
        <f t="shared" si="35"/>
        <v>806.627531298874</v>
      </c>
    </row>
    <row r="1151" spans="1:16">
      <c r="A1151" s="5">
        <v>19.41655</v>
      </c>
      <c r="B1151" s="5">
        <v>0.8227531</v>
      </c>
      <c r="C1151" s="5">
        <v>0.7285268</v>
      </c>
      <c r="D1151" s="5">
        <v>77.61526</v>
      </c>
      <c r="E1151" s="5">
        <v>120.1112</v>
      </c>
      <c r="F1151" s="5">
        <v>1016.797</v>
      </c>
      <c r="G1151" s="5">
        <v>23.796</v>
      </c>
      <c r="H1151" s="5">
        <v>1</v>
      </c>
      <c r="I1151" s="5">
        <v>-1</v>
      </c>
      <c r="M1151">
        <v>20.73664</v>
      </c>
      <c r="N1151">
        <v>0.05836028</v>
      </c>
      <c r="O1151">
        <f t="shared" si="34"/>
        <v>887.044559520118</v>
      </c>
      <c r="P1151">
        <f t="shared" si="35"/>
        <v>805.428638599302</v>
      </c>
    </row>
    <row r="1152" spans="1:16">
      <c r="A1152" s="5">
        <v>19.4179</v>
      </c>
      <c r="B1152" s="5">
        <v>0.8234095</v>
      </c>
      <c r="C1152" s="5">
        <v>0.7284643</v>
      </c>
      <c r="D1152" s="5">
        <v>77.58714</v>
      </c>
      <c r="E1152" s="5">
        <v>119.3925</v>
      </c>
      <c r="F1152" s="5">
        <v>1015.609</v>
      </c>
      <c r="G1152" s="5">
        <v>23.788</v>
      </c>
      <c r="H1152" s="5">
        <v>1</v>
      </c>
      <c r="I1152" s="5">
        <v>-1</v>
      </c>
      <c r="M1152">
        <v>20.73664</v>
      </c>
      <c r="N1152">
        <v>0.05836028</v>
      </c>
      <c r="O1152">
        <f t="shared" si="34"/>
        <v>884.897937788918</v>
      </c>
      <c r="P1152">
        <f t="shared" si="35"/>
        <v>803.664880757202</v>
      </c>
    </row>
    <row r="1153" spans="1:16">
      <c r="A1153" s="5">
        <v>19.41706</v>
      </c>
      <c r="B1153" s="5">
        <v>0.8251907</v>
      </c>
      <c r="C1153" s="5">
        <v>0.7285112</v>
      </c>
      <c r="D1153" s="5">
        <v>77.6012</v>
      </c>
      <c r="E1153" s="5">
        <v>120.2987</v>
      </c>
      <c r="F1153" s="5">
        <v>1014.859</v>
      </c>
      <c r="G1153" s="5">
        <v>23.78</v>
      </c>
      <c r="H1153" s="5">
        <v>1</v>
      </c>
      <c r="I1153" s="5">
        <v>-1</v>
      </c>
      <c r="M1153">
        <v>20.73664</v>
      </c>
      <c r="N1153">
        <v>0.05836028</v>
      </c>
      <c r="O1153">
        <f t="shared" si="34"/>
        <v>884.613496569531</v>
      </c>
      <c r="P1153">
        <f t="shared" si="35"/>
        <v>803.582929519155</v>
      </c>
    </row>
    <row r="1154" spans="1:16">
      <c r="A1154" s="5">
        <v>19.41881</v>
      </c>
      <c r="B1154" s="5">
        <v>0.826847</v>
      </c>
      <c r="C1154" s="5">
        <v>0.7287768</v>
      </c>
      <c r="D1154" s="5">
        <v>77.58714</v>
      </c>
      <c r="E1154" s="5">
        <v>119.83</v>
      </c>
      <c r="F1154" s="5">
        <v>1015.859</v>
      </c>
      <c r="G1154" s="5">
        <v>23.788</v>
      </c>
      <c r="H1154" s="5">
        <v>1</v>
      </c>
      <c r="I1154" s="5">
        <v>-1</v>
      </c>
      <c r="M1154">
        <v>20.73664</v>
      </c>
      <c r="N1154">
        <v>0.05836028</v>
      </c>
      <c r="O1154">
        <f t="shared" si="34"/>
        <v>883.927255893647</v>
      </c>
      <c r="P1154">
        <f t="shared" si="35"/>
        <v>803.308001501841</v>
      </c>
    </row>
    <row r="1155" spans="1:16">
      <c r="A1155" s="5">
        <v>19.4192</v>
      </c>
      <c r="B1155" s="5">
        <v>0.8307596</v>
      </c>
      <c r="C1155" s="5">
        <v>0.7287143</v>
      </c>
      <c r="D1155" s="5">
        <v>77.61683</v>
      </c>
      <c r="E1155" s="5">
        <v>119.955</v>
      </c>
      <c r="F1155" s="5">
        <v>1016.734</v>
      </c>
      <c r="G1155" s="5">
        <v>23.793</v>
      </c>
      <c r="H1155" s="5">
        <v>1</v>
      </c>
      <c r="I1155" s="5">
        <v>-1</v>
      </c>
      <c r="M1155">
        <v>20.73664</v>
      </c>
      <c r="N1155">
        <v>0.05836028</v>
      </c>
      <c r="O1155">
        <f t="shared" ref="O1155:O1218" si="36">(F1155*(M1155/100-A1155/100)-F1155*A1155/100*(B1155/100-N1155/100))*60/(1-A1155/100)</f>
        <v>883.820172907919</v>
      </c>
      <c r="P1155">
        <f t="shared" ref="P1155:P1218" si="37">F1155*(M1155/100-A1155/100)*60/(1-(1-0.85)*N1155/100)</f>
        <v>803.761986237856</v>
      </c>
    </row>
    <row r="1156" spans="1:16">
      <c r="A1156" s="5">
        <v>19.42031</v>
      </c>
      <c r="B1156" s="5">
        <v>0.8350658</v>
      </c>
      <c r="C1156" s="5">
        <v>0.7287612</v>
      </c>
      <c r="D1156" s="5">
        <v>77.62151</v>
      </c>
      <c r="E1156" s="5">
        <v>120.3612</v>
      </c>
      <c r="F1156" s="5">
        <v>1016.234</v>
      </c>
      <c r="G1156" s="5">
        <v>23.782</v>
      </c>
      <c r="H1156" s="5">
        <v>1</v>
      </c>
      <c r="I1156" s="5">
        <v>-1</v>
      </c>
      <c r="M1156">
        <v>20.73664</v>
      </c>
      <c r="N1156">
        <v>0.05836028</v>
      </c>
      <c r="O1156">
        <f t="shared" si="36"/>
        <v>881.91848389751</v>
      </c>
      <c r="P1156">
        <f t="shared" si="37"/>
        <v>802.68984853847</v>
      </c>
    </row>
    <row r="1157" spans="1:16">
      <c r="A1157" s="5">
        <v>19.4213</v>
      </c>
      <c r="B1157" s="5">
        <v>0.8413222</v>
      </c>
      <c r="C1157" s="5">
        <v>0.728855</v>
      </c>
      <c r="D1157" s="5">
        <v>77.61214</v>
      </c>
      <c r="E1157" s="5">
        <v>119.8612</v>
      </c>
      <c r="F1157" s="5">
        <v>1015.922</v>
      </c>
      <c r="G1157" s="5">
        <v>23.807</v>
      </c>
      <c r="H1157" s="5">
        <v>1</v>
      </c>
      <c r="I1157" s="5">
        <v>-1</v>
      </c>
      <c r="M1157">
        <v>20.73664</v>
      </c>
      <c r="N1157">
        <v>0.05836028</v>
      </c>
      <c r="O1157">
        <f t="shared" si="36"/>
        <v>879.984665003312</v>
      </c>
      <c r="P1157">
        <f t="shared" si="37"/>
        <v>801.839899489575</v>
      </c>
    </row>
    <row r="1158" spans="1:16">
      <c r="A1158" s="5">
        <v>19.42194</v>
      </c>
      <c r="B1158" s="5">
        <v>0.8475348</v>
      </c>
      <c r="C1158" s="5">
        <v>0.7288237</v>
      </c>
      <c r="D1158" s="5">
        <v>77.58871</v>
      </c>
      <c r="E1158" s="5">
        <v>119.2362</v>
      </c>
      <c r="F1158" s="5">
        <v>1015.609</v>
      </c>
      <c r="G1158" s="5">
        <v>23.81</v>
      </c>
      <c r="H1158" s="5">
        <v>1</v>
      </c>
      <c r="I1158" s="5">
        <v>-1</v>
      </c>
      <c r="M1158">
        <v>20.73664</v>
      </c>
      <c r="N1158">
        <v>0.05836028</v>
      </c>
      <c r="O1158">
        <f t="shared" si="36"/>
        <v>878.320261554342</v>
      </c>
      <c r="P1158">
        <f t="shared" si="37"/>
        <v>801.202829012158</v>
      </c>
    </row>
    <row r="1159" spans="1:16">
      <c r="A1159" s="5">
        <v>19.42106</v>
      </c>
      <c r="B1159" s="5">
        <v>0.8578787</v>
      </c>
      <c r="C1159" s="5">
        <v>0.7288393</v>
      </c>
      <c r="D1159" s="5">
        <v>77.58558</v>
      </c>
      <c r="E1159" s="5">
        <v>119.7362</v>
      </c>
      <c r="F1159" s="5">
        <v>1016.359</v>
      </c>
      <c r="G1159" s="5">
        <v>23.818</v>
      </c>
      <c r="H1159" s="5">
        <v>1</v>
      </c>
      <c r="I1159" s="5">
        <v>-1</v>
      </c>
      <c r="M1159">
        <v>20.73664</v>
      </c>
      <c r="N1159">
        <v>0.05836028</v>
      </c>
      <c r="O1159">
        <f t="shared" si="36"/>
        <v>878.110194713415</v>
      </c>
      <c r="P1159">
        <f t="shared" si="37"/>
        <v>802.331180340506</v>
      </c>
    </row>
    <row r="1160" spans="1:16">
      <c r="A1160" s="5">
        <v>19.42297</v>
      </c>
      <c r="B1160" s="5">
        <v>0.8665226</v>
      </c>
      <c r="C1160" s="5">
        <v>0.7285737</v>
      </c>
      <c r="D1160" s="5">
        <v>77.59964</v>
      </c>
      <c r="E1160" s="5">
        <v>120.08</v>
      </c>
      <c r="F1160" s="5">
        <v>1016.734</v>
      </c>
      <c r="G1160" s="5">
        <v>23.834</v>
      </c>
      <c r="H1160" s="5">
        <v>1</v>
      </c>
      <c r="I1160" s="5">
        <v>-1</v>
      </c>
      <c r="M1160">
        <v>20.73664</v>
      </c>
      <c r="N1160">
        <v>0.05836028</v>
      </c>
      <c r="O1160">
        <f t="shared" si="36"/>
        <v>875.726326084196</v>
      </c>
      <c r="P1160">
        <f t="shared" si="37"/>
        <v>801.461932582192</v>
      </c>
    </row>
    <row r="1161" spans="1:16">
      <c r="A1161" s="5">
        <v>19.42169</v>
      </c>
      <c r="B1161" s="5">
        <v>0.8778666</v>
      </c>
      <c r="C1161" s="5">
        <v>0.7287768</v>
      </c>
      <c r="D1161" s="5">
        <v>77.6137</v>
      </c>
      <c r="E1161" s="5">
        <v>119.33</v>
      </c>
      <c r="F1161" s="5">
        <v>1017.172</v>
      </c>
      <c r="G1161" s="5">
        <v>23.833</v>
      </c>
      <c r="H1161" s="5">
        <v>1</v>
      </c>
      <c r="I1161" s="5">
        <v>-1</v>
      </c>
      <c r="M1161">
        <v>20.73664</v>
      </c>
      <c r="N1161">
        <v>0.05836028</v>
      </c>
      <c r="O1161">
        <f t="shared" si="36"/>
        <v>875.398266553467</v>
      </c>
      <c r="P1161">
        <f t="shared" si="37"/>
        <v>802.588451770154</v>
      </c>
    </row>
    <row r="1162" spans="1:16">
      <c r="A1162" s="5">
        <v>19.42145</v>
      </c>
      <c r="B1162" s="5">
        <v>0.8887667</v>
      </c>
      <c r="C1162" s="5">
        <v>0.7286831</v>
      </c>
      <c r="D1162" s="5">
        <v>77.60432</v>
      </c>
      <c r="E1162" s="5">
        <v>119.955</v>
      </c>
      <c r="F1162" s="5">
        <v>1016.109</v>
      </c>
      <c r="G1162" s="5">
        <v>23.826</v>
      </c>
      <c r="H1162" s="5">
        <v>1</v>
      </c>
      <c r="I1162" s="5">
        <v>-1</v>
      </c>
      <c r="M1162">
        <v>20.73664</v>
      </c>
      <c r="N1162">
        <v>0.05836028</v>
      </c>
      <c r="O1162">
        <f t="shared" si="36"/>
        <v>873.062186436158</v>
      </c>
      <c r="P1162">
        <f t="shared" si="37"/>
        <v>801.896035741765</v>
      </c>
    </row>
    <row r="1163" spans="1:16">
      <c r="A1163" s="5">
        <v>19.42058</v>
      </c>
      <c r="B1163" s="5">
        <v>0.9012607</v>
      </c>
      <c r="C1163" s="5">
        <v>0.7290268</v>
      </c>
      <c r="D1163" s="5">
        <v>77.60745</v>
      </c>
      <c r="E1163" s="5">
        <v>120.0175</v>
      </c>
      <c r="F1163" s="5">
        <v>1015.172</v>
      </c>
      <c r="G1163" s="5">
        <v>23.845</v>
      </c>
      <c r="H1163" s="5">
        <v>1</v>
      </c>
      <c r="I1163" s="5">
        <v>-1</v>
      </c>
      <c r="M1163">
        <v>20.73664</v>
      </c>
      <c r="N1163">
        <v>0.05836028</v>
      </c>
      <c r="O1163">
        <f t="shared" si="36"/>
        <v>871.076645083745</v>
      </c>
      <c r="P1163">
        <f t="shared" si="37"/>
        <v>801.686537368189</v>
      </c>
    </row>
    <row r="1164" spans="1:16">
      <c r="A1164" s="5">
        <v>19.41539</v>
      </c>
      <c r="B1164" s="5">
        <v>0.9122233</v>
      </c>
      <c r="C1164" s="5">
        <v>0.7286831</v>
      </c>
      <c r="D1164" s="5">
        <v>77.6137</v>
      </c>
      <c r="E1164" s="5">
        <v>119.5487</v>
      </c>
      <c r="F1164" s="5">
        <v>1015.297</v>
      </c>
      <c r="G1164" s="5">
        <v>23.833</v>
      </c>
      <c r="H1164" s="5">
        <v>1</v>
      </c>
      <c r="I1164" s="5">
        <v>-1</v>
      </c>
      <c r="M1164">
        <v>20.73664</v>
      </c>
      <c r="N1164">
        <v>0.05836028</v>
      </c>
      <c r="O1164">
        <f t="shared" si="36"/>
        <v>873.475252715471</v>
      </c>
      <c r="P1164">
        <f t="shared" si="37"/>
        <v>804.947162162655</v>
      </c>
    </row>
    <row r="1165" spans="1:16">
      <c r="A1165" s="5">
        <v>19.41203</v>
      </c>
      <c r="B1165" s="5">
        <v>0.9226047</v>
      </c>
      <c r="C1165" s="5">
        <v>0.7291206</v>
      </c>
      <c r="D1165" s="5">
        <v>77.58558</v>
      </c>
      <c r="E1165" s="5">
        <v>120.0487</v>
      </c>
      <c r="F1165" s="5">
        <v>1016.297</v>
      </c>
      <c r="G1165" s="5">
        <v>23.832</v>
      </c>
      <c r="H1165" s="5">
        <v>1</v>
      </c>
      <c r="I1165" s="5">
        <v>-1</v>
      </c>
      <c r="M1165">
        <v>20.73664</v>
      </c>
      <c r="N1165">
        <v>0.05836028</v>
      </c>
      <c r="O1165">
        <f t="shared" si="36"/>
        <v>875.338349876737</v>
      </c>
      <c r="P1165">
        <f t="shared" si="37"/>
        <v>807.789015691704</v>
      </c>
    </row>
    <row r="1166" spans="1:16">
      <c r="A1166" s="5">
        <v>19.40653</v>
      </c>
      <c r="B1166" s="5">
        <v>0.9330423</v>
      </c>
      <c r="C1166" s="5">
        <v>0.728808</v>
      </c>
      <c r="D1166" s="5">
        <v>77.59964</v>
      </c>
      <c r="E1166" s="5">
        <v>120.1425</v>
      </c>
      <c r="F1166" s="5">
        <v>1017.172</v>
      </c>
      <c r="G1166" s="5">
        <v>23.837</v>
      </c>
      <c r="H1166" s="5">
        <v>1</v>
      </c>
      <c r="I1166" s="5">
        <v>-1</v>
      </c>
      <c r="M1166">
        <v>20.73664</v>
      </c>
      <c r="N1166">
        <v>0.05836028</v>
      </c>
      <c r="O1166">
        <f t="shared" si="36"/>
        <v>878.699243353514</v>
      </c>
      <c r="P1166">
        <f t="shared" si="37"/>
        <v>811.841458294233</v>
      </c>
    </row>
    <row r="1167" spans="1:16">
      <c r="A1167" s="5">
        <v>19.40044</v>
      </c>
      <c r="B1167" s="5">
        <v>0.9408862</v>
      </c>
      <c r="C1167" s="5">
        <v>0.7293237</v>
      </c>
      <c r="D1167" s="5">
        <v>77.56995</v>
      </c>
      <c r="E1167" s="5">
        <v>119.2675</v>
      </c>
      <c r="F1167" s="5">
        <v>1017.172</v>
      </c>
      <c r="G1167" s="5">
        <v>23.836</v>
      </c>
      <c r="H1167" s="5">
        <v>1</v>
      </c>
      <c r="I1167" s="5">
        <v>-1</v>
      </c>
      <c r="M1167">
        <v>20.73664</v>
      </c>
      <c r="N1167">
        <v>0.05836028</v>
      </c>
      <c r="O1167">
        <f t="shared" si="36"/>
        <v>882.132281751459</v>
      </c>
      <c r="P1167">
        <f t="shared" si="37"/>
        <v>815.558530176267</v>
      </c>
    </row>
    <row r="1168" spans="1:16">
      <c r="A1168" s="5">
        <v>19.39141</v>
      </c>
      <c r="B1168" s="5">
        <v>0.9470113</v>
      </c>
      <c r="C1168" s="5">
        <v>0.7293862</v>
      </c>
      <c r="D1168" s="5">
        <v>77.56683</v>
      </c>
      <c r="E1168" s="5">
        <v>119.7362</v>
      </c>
      <c r="F1168" s="5">
        <v>1016.109</v>
      </c>
      <c r="G1168" s="5">
        <v>23.838</v>
      </c>
      <c r="H1168" s="5">
        <v>1</v>
      </c>
      <c r="I1168" s="5">
        <v>-1</v>
      </c>
      <c r="M1168">
        <v>20.73664</v>
      </c>
      <c r="N1168">
        <v>0.05836028</v>
      </c>
      <c r="O1168">
        <f t="shared" si="36"/>
        <v>887.103282278893</v>
      </c>
      <c r="P1168">
        <f t="shared" si="37"/>
        <v>820.211987743896</v>
      </c>
    </row>
    <row r="1169" spans="1:16">
      <c r="A1169" s="5">
        <v>19.38079</v>
      </c>
      <c r="B1169" s="5">
        <v>0.9501364</v>
      </c>
      <c r="C1169" s="5">
        <v>0.7289175</v>
      </c>
      <c r="D1169" s="5">
        <v>77.60745</v>
      </c>
      <c r="E1169" s="5">
        <v>119.5175</v>
      </c>
      <c r="F1169" s="5">
        <v>1015.422</v>
      </c>
      <c r="G1169" s="5">
        <v>23.838</v>
      </c>
      <c r="H1169" s="5">
        <v>1</v>
      </c>
      <c r="I1169" s="5">
        <v>-1</v>
      </c>
      <c r="M1169">
        <v>20.73664</v>
      </c>
      <c r="N1169">
        <v>0.05836028</v>
      </c>
      <c r="O1169">
        <f t="shared" si="36"/>
        <v>894.026046984473</v>
      </c>
      <c r="P1169">
        <f t="shared" si="37"/>
        <v>826.128270835803</v>
      </c>
    </row>
    <row r="1170" spans="1:16">
      <c r="A1170" s="5">
        <v>19.36945</v>
      </c>
      <c r="B1170" s="5">
        <v>0.9500427</v>
      </c>
      <c r="C1170" s="5">
        <v>0.7289331</v>
      </c>
      <c r="D1170" s="5">
        <v>77.56995</v>
      </c>
      <c r="E1170" s="5">
        <v>119.8925</v>
      </c>
      <c r="F1170" s="5">
        <v>1016.172</v>
      </c>
      <c r="G1170" s="5">
        <v>23.838</v>
      </c>
      <c r="H1170" s="5">
        <v>1</v>
      </c>
      <c r="I1170" s="5">
        <v>-1</v>
      </c>
      <c r="M1170">
        <v>20.73664</v>
      </c>
      <c r="N1170">
        <v>0.05836028</v>
      </c>
      <c r="O1170">
        <f t="shared" si="36"/>
        <v>903.225702183592</v>
      </c>
      <c r="P1170">
        <f t="shared" si="37"/>
        <v>833.65309635019</v>
      </c>
    </row>
    <row r="1171" spans="1:16">
      <c r="A1171" s="5">
        <v>19.35467</v>
      </c>
      <c r="B1171" s="5">
        <v>0.9490864</v>
      </c>
      <c r="C1171" s="5">
        <v>0.7288862</v>
      </c>
      <c r="D1171" s="5">
        <v>77.5762</v>
      </c>
      <c r="E1171" s="5">
        <v>120.205</v>
      </c>
      <c r="F1171" s="5">
        <v>1017.172</v>
      </c>
      <c r="G1171" s="5">
        <v>23.846</v>
      </c>
      <c r="H1171" s="5">
        <v>1</v>
      </c>
      <c r="I1171" s="5">
        <v>-1</v>
      </c>
      <c r="M1171">
        <v>20.73664</v>
      </c>
      <c r="N1171">
        <v>0.05836028</v>
      </c>
      <c r="O1171">
        <f t="shared" si="36"/>
        <v>915.373786447099</v>
      </c>
      <c r="P1171">
        <f t="shared" si="37"/>
        <v>843.494553171454</v>
      </c>
    </row>
    <row r="1172" spans="1:16">
      <c r="A1172" s="5">
        <v>19.34287</v>
      </c>
      <c r="B1172" s="5">
        <v>0.9449801</v>
      </c>
      <c r="C1172" s="5">
        <v>0.7288862</v>
      </c>
      <c r="D1172" s="5">
        <v>77.59808</v>
      </c>
      <c r="E1172" s="5">
        <v>119.705</v>
      </c>
      <c r="F1172" s="5">
        <v>1016.797</v>
      </c>
      <c r="G1172" s="5">
        <v>23.844</v>
      </c>
      <c r="H1172" s="5">
        <v>1</v>
      </c>
      <c r="I1172" s="5">
        <v>-1</v>
      </c>
      <c r="M1172">
        <v>20.73664</v>
      </c>
      <c r="N1172">
        <v>0.05836028</v>
      </c>
      <c r="O1172">
        <f t="shared" si="36"/>
        <v>924.508066422016</v>
      </c>
      <c r="P1172">
        <f t="shared" si="37"/>
        <v>850.383135710861</v>
      </c>
    </row>
    <row r="1173" spans="1:16">
      <c r="A1173" s="5">
        <v>19.32756</v>
      </c>
      <c r="B1173" s="5">
        <v>0.9396925</v>
      </c>
      <c r="C1173" s="5">
        <v>0.7290581</v>
      </c>
      <c r="D1173" s="5">
        <v>77.59339</v>
      </c>
      <c r="E1173" s="5">
        <v>118.8612</v>
      </c>
      <c r="F1173" s="5">
        <v>1016.484</v>
      </c>
      <c r="G1173" s="5">
        <v>23.828</v>
      </c>
      <c r="H1173" s="5">
        <v>1</v>
      </c>
      <c r="I1173" s="5">
        <v>-1</v>
      </c>
      <c r="M1173">
        <v>20.73664</v>
      </c>
      <c r="N1173">
        <v>0.05836028</v>
      </c>
      <c r="O1173">
        <f t="shared" si="36"/>
        <v>936.497799979022</v>
      </c>
      <c r="P1173">
        <f t="shared" si="37"/>
        <v>859.459602286558</v>
      </c>
    </row>
    <row r="1174" spans="1:16">
      <c r="A1174" s="5">
        <v>19.31275</v>
      </c>
      <c r="B1174" s="5">
        <v>0.9315798</v>
      </c>
      <c r="C1174" s="5">
        <v>0.7291206</v>
      </c>
      <c r="D1174" s="5">
        <v>77.60277</v>
      </c>
      <c r="E1174" s="5">
        <v>120.0487</v>
      </c>
      <c r="F1174" s="5">
        <v>1014.172</v>
      </c>
      <c r="G1174" s="5">
        <v>23.837</v>
      </c>
      <c r="H1174" s="5">
        <v>1</v>
      </c>
      <c r="I1174" s="5">
        <v>-1</v>
      </c>
      <c r="M1174">
        <v>20.73664</v>
      </c>
      <c r="N1174">
        <v>0.05836028</v>
      </c>
      <c r="O1174">
        <f t="shared" si="36"/>
        <v>946.645222272238</v>
      </c>
      <c r="P1174">
        <f t="shared" si="37"/>
        <v>866.517476751852</v>
      </c>
    </row>
    <row r="1175" spans="1:16">
      <c r="A1175" s="5">
        <v>19.30058</v>
      </c>
      <c r="B1175" s="5">
        <v>0.9216234</v>
      </c>
      <c r="C1175" s="5">
        <v>0.7291049</v>
      </c>
      <c r="D1175" s="5">
        <v>77.61526</v>
      </c>
      <c r="E1175" s="5">
        <v>120.0487</v>
      </c>
      <c r="F1175" s="5">
        <v>1015.422</v>
      </c>
      <c r="G1175" s="5">
        <v>23.84</v>
      </c>
      <c r="H1175" s="5">
        <v>1</v>
      </c>
      <c r="I1175" s="5">
        <v>-1</v>
      </c>
      <c r="M1175">
        <v>20.73664</v>
      </c>
      <c r="N1175">
        <v>0.05836028</v>
      </c>
      <c r="O1175">
        <f t="shared" si="36"/>
        <v>958.387999534533</v>
      </c>
      <c r="P1175">
        <f t="shared" si="37"/>
        <v>875.000748325009</v>
      </c>
    </row>
    <row r="1176" spans="1:16">
      <c r="A1176" s="5">
        <v>19.28636</v>
      </c>
      <c r="B1176" s="5">
        <v>0.9113609</v>
      </c>
      <c r="C1176" s="5">
        <v>0.7288706</v>
      </c>
      <c r="D1176" s="5">
        <v>77.59651</v>
      </c>
      <c r="E1176" s="5">
        <v>119.4237</v>
      </c>
      <c r="F1176" s="5">
        <v>1016.234</v>
      </c>
      <c r="G1176" s="5">
        <v>23.84</v>
      </c>
      <c r="H1176" s="5">
        <v>1</v>
      </c>
      <c r="I1176" s="5">
        <v>-1</v>
      </c>
      <c r="M1176">
        <v>20.73664</v>
      </c>
      <c r="N1176">
        <v>0.05836028</v>
      </c>
      <c r="O1176">
        <f t="shared" si="36"/>
        <v>971.315659779656</v>
      </c>
      <c r="P1176">
        <f t="shared" si="37"/>
        <v>884.371725584294</v>
      </c>
    </row>
    <row r="1177" spans="1:16">
      <c r="A1177" s="5">
        <v>19.27725</v>
      </c>
      <c r="B1177" s="5">
        <v>0.8998356</v>
      </c>
      <c r="C1177" s="5">
        <v>0.7291987</v>
      </c>
      <c r="D1177" s="5">
        <v>77.6012</v>
      </c>
      <c r="E1177" s="5">
        <v>119.4237</v>
      </c>
      <c r="F1177" s="5">
        <v>1016.797</v>
      </c>
      <c r="G1177" s="5">
        <v>23.837</v>
      </c>
      <c r="H1177" s="5">
        <v>1</v>
      </c>
      <c r="I1177" s="5">
        <v>-1</v>
      </c>
      <c r="M1177">
        <v>20.73664</v>
      </c>
      <c r="N1177">
        <v>0.05836028</v>
      </c>
      <c r="O1177">
        <f t="shared" si="36"/>
        <v>980.367028541256</v>
      </c>
      <c r="P1177">
        <f t="shared" si="37"/>
        <v>890.41997203633</v>
      </c>
    </row>
    <row r="1178" spans="1:16">
      <c r="A1178" s="5">
        <v>19.26759</v>
      </c>
      <c r="B1178" s="5">
        <v>0.8880292</v>
      </c>
      <c r="C1178" s="5">
        <v>0.7291831</v>
      </c>
      <c r="D1178" s="5">
        <v>77.62151</v>
      </c>
      <c r="E1178" s="5">
        <v>119.455</v>
      </c>
      <c r="F1178" s="5">
        <v>1016.984</v>
      </c>
      <c r="G1178" s="5">
        <v>23.833</v>
      </c>
      <c r="H1178" s="5">
        <v>1</v>
      </c>
      <c r="I1178" s="5">
        <v>-1</v>
      </c>
      <c r="M1178">
        <v>20.73664</v>
      </c>
      <c r="N1178">
        <v>0.05836028</v>
      </c>
      <c r="O1178">
        <f t="shared" si="36"/>
        <v>989.511987480069</v>
      </c>
      <c r="P1178">
        <f t="shared" si="37"/>
        <v>896.478685240629</v>
      </c>
    </row>
    <row r="1179" spans="1:16">
      <c r="A1179" s="5">
        <v>19.26365</v>
      </c>
      <c r="B1179" s="5">
        <v>0.876179</v>
      </c>
      <c r="C1179" s="5">
        <v>0.7292143</v>
      </c>
      <c r="D1179" s="5">
        <v>77.58871</v>
      </c>
      <c r="E1179" s="5">
        <v>119.6112</v>
      </c>
      <c r="F1179" s="5">
        <v>1016.172</v>
      </c>
      <c r="G1179" s="5">
        <v>23.83</v>
      </c>
      <c r="H1179" s="5">
        <v>1</v>
      </c>
      <c r="I1179" s="5">
        <v>-1</v>
      </c>
      <c r="M1179">
        <v>20.73664</v>
      </c>
      <c r="N1179">
        <v>0.05836028</v>
      </c>
      <c r="O1179">
        <f t="shared" si="36"/>
        <v>993.397665467267</v>
      </c>
      <c r="P1179">
        <f t="shared" si="37"/>
        <v>898.165342339299</v>
      </c>
    </row>
    <row r="1180" spans="1:16">
      <c r="A1180" s="5">
        <v>19.25959</v>
      </c>
      <c r="B1180" s="5">
        <v>0.8654038</v>
      </c>
      <c r="C1180" s="5">
        <v>0.7289487</v>
      </c>
      <c r="D1180" s="5">
        <v>77.59964</v>
      </c>
      <c r="E1180" s="5">
        <v>120.08</v>
      </c>
      <c r="F1180" s="5">
        <v>1015.047</v>
      </c>
      <c r="G1180" s="5">
        <v>23.83</v>
      </c>
      <c r="H1180" s="5">
        <v>1</v>
      </c>
      <c r="I1180" s="5">
        <v>-1</v>
      </c>
      <c r="M1180">
        <v>20.73664</v>
      </c>
      <c r="N1180">
        <v>0.05836028</v>
      </c>
      <c r="O1180">
        <f t="shared" si="36"/>
        <v>996.900878122736</v>
      </c>
      <c r="P1180">
        <f t="shared" si="37"/>
        <v>899.643858011182</v>
      </c>
    </row>
    <row r="1181" spans="1:16">
      <c r="A1181" s="5">
        <v>19.26214</v>
      </c>
      <c r="B1181" s="5">
        <v>0.8540849</v>
      </c>
      <c r="C1181" s="5">
        <v>0.729355</v>
      </c>
      <c r="D1181" s="5">
        <v>77.60902</v>
      </c>
      <c r="E1181" s="5">
        <v>119.4862</v>
      </c>
      <c r="F1181" s="5">
        <v>1015.734</v>
      </c>
      <c r="G1181" s="5">
        <v>23.838</v>
      </c>
      <c r="H1181" s="5">
        <v>1</v>
      </c>
      <c r="I1181" s="5">
        <v>-1</v>
      </c>
      <c r="M1181">
        <v>20.73664</v>
      </c>
      <c r="N1181">
        <v>0.05836028</v>
      </c>
      <c r="O1181">
        <f t="shared" si="36"/>
        <v>997.31247720293</v>
      </c>
      <c r="P1181">
        <f t="shared" si="37"/>
        <v>898.698542247842</v>
      </c>
    </row>
    <row r="1182" spans="1:16">
      <c r="A1182" s="5">
        <v>19.26432</v>
      </c>
      <c r="B1182" s="5">
        <v>0.8456036</v>
      </c>
      <c r="C1182" s="5">
        <v>0.7289487</v>
      </c>
      <c r="D1182" s="5">
        <v>77.61995</v>
      </c>
      <c r="E1182" s="5">
        <v>119.8925</v>
      </c>
      <c r="F1182" s="5">
        <v>1016.672</v>
      </c>
      <c r="G1182" s="5">
        <v>23.824</v>
      </c>
      <c r="H1182" s="5">
        <v>1</v>
      </c>
      <c r="I1182" s="5">
        <v>-1</v>
      </c>
      <c r="M1182">
        <v>20.73664</v>
      </c>
      <c r="N1182">
        <v>0.05836028</v>
      </c>
      <c r="O1182">
        <f t="shared" si="36"/>
        <v>997.834677297422</v>
      </c>
      <c r="P1182">
        <f t="shared" si="37"/>
        <v>898.198540101443</v>
      </c>
    </row>
    <row r="1183" spans="1:16">
      <c r="A1183" s="5">
        <v>19.27161</v>
      </c>
      <c r="B1183" s="5">
        <v>0.8361222</v>
      </c>
      <c r="C1183" s="5">
        <v>0.7293706</v>
      </c>
      <c r="D1183" s="5">
        <v>77.60277</v>
      </c>
      <c r="E1183" s="5">
        <v>118.9862</v>
      </c>
      <c r="F1183" s="5">
        <v>1016.859</v>
      </c>
      <c r="G1183" s="5">
        <v>23.832</v>
      </c>
      <c r="H1183" s="5">
        <v>1</v>
      </c>
      <c r="I1183" s="5">
        <v>-1</v>
      </c>
      <c r="M1183">
        <v>20.73664</v>
      </c>
      <c r="N1183">
        <v>0.05836028</v>
      </c>
      <c r="O1183">
        <f t="shared" si="36"/>
        <v>993.936394202823</v>
      </c>
      <c r="P1183">
        <f t="shared" si="37"/>
        <v>893.915618210663</v>
      </c>
    </row>
    <row r="1184" spans="1:16">
      <c r="A1184" s="5">
        <v>19.28317</v>
      </c>
      <c r="B1184" s="5">
        <v>0.8289408</v>
      </c>
      <c r="C1184" s="5">
        <v>0.7292768</v>
      </c>
      <c r="D1184" s="5">
        <v>77.58714</v>
      </c>
      <c r="E1184" s="5">
        <v>119.6737</v>
      </c>
      <c r="F1184" s="5">
        <v>1016.359</v>
      </c>
      <c r="G1184" s="5">
        <v>23.826</v>
      </c>
      <c r="H1184" s="5">
        <v>1</v>
      </c>
      <c r="I1184" s="5">
        <v>-1</v>
      </c>
      <c r="M1184">
        <v>20.73664</v>
      </c>
      <c r="N1184">
        <v>0.05836028</v>
      </c>
      <c r="O1184">
        <f t="shared" si="36"/>
        <v>985.834658118315</v>
      </c>
      <c r="P1184">
        <f t="shared" si="37"/>
        <v>886.425987541249</v>
      </c>
    </row>
    <row r="1185" spans="1:16">
      <c r="A1185" s="5">
        <v>19.29503</v>
      </c>
      <c r="B1185" s="5">
        <v>0.821497</v>
      </c>
      <c r="C1185" s="5">
        <v>0.7295737</v>
      </c>
      <c r="D1185" s="5">
        <v>77.59339</v>
      </c>
      <c r="E1185" s="5">
        <v>119.3612</v>
      </c>
      <c r="F1185" s="5">
        <v>1015.234</v>
      </c>
      <c r="G1185" s="5">
        <v>23.815</v>
      </c>
      <c r="H1185" s="5">
        <v>1</v>
      </c>
      <c r="I1185" s="5">
        <v>-1</v>
      </c>
      <c r="M1185">
        <v>20.73664</v>
      </c>
      <c r="N1185">
        <v>0.05836028</v>
      </c>
      <c r="O1185">
        <f t="shared" si="36"/>
        <v>976.951625073588</v>
      </c>
      <c r="P1185">
        <f t="shared" si="37"/>
        <v>878.219771771673</v>
      </c>
    </row>
    <row r="1186" spans="1:16">
      <c r="A1186" s="5">
        <v>19.30882</v>
      </c>
      <c r="B1186" s="5">
        <v>0.8163468</v>
      </c>
      <c r="C1186" s="5">
        <v>0.7293237</v>
      </c>
      <c r="D1186" s="5">
        <v>77.60277</v>
      </c>
      <c r="E1186" s="5">
        <v>118.7987</v>
      </c>
      <c r="F1186" s="5">
        <v>1014.672</v>
      </c>
      <c r="G1186" s="5">
        <v>23.815</v>
      </c>
      <c r="H1186" s="5">
        <v>1</v>
      </c>
      <c r="I1186" s="5">
        <v>-1</v>
      </c>
      <c r="M1186">
        <v>20.73664</v>
      </c>
      <c r="N1186">
        <v>0.05836028</v>
      </c>
      <c r="O1186">
        <f t="shared" si="36"/>
        <v>966.84422311158</v>
      </c>
      <c r="P1186">
        <f t="shared" si="37"/>
        <v>869.33748719275</v>
      </c>
    </row>
    <row r="1187" spans="1:16">
      <c r="A1187" s="5">
        <v>19.32228</v>
      </c>
      <c r="B1187" s="5">
        <v>0.8117718</v>
      </c>
      <c r="C1187" s="5">
        <v>0.7291987</v>
      </c>
      <c r="D1187" s="5">
        <v>77.60902</v>
      </c>
      <c r="E1187" s="5">
        <v>119.6425</v>
      </c>
      <c r="F1187" s="5">
        <v>1016.297</v>
      </c>
      <c r="G1187" s="5">
        <v>23.812</v>
      </c>
      <c r="H1187" s="5">
        <v>1</v>
      </c>
      <c r="I1187" s="5">
        <v>-1</v>
      </c>
      <c r="M1187">
        <v>20.73664</v>
      </c>
      <c r="N1187">
        <v>0.05836028</v>
      </c>
      <c r="O1187">
        <f t="shared" si="36"/>
        <v>958.971883277327</v>
      </c>
      <c r="P1187">
        <f t="shared" si="37"/>
        <v>862.521400437654</v>
      </c>
    </row>
    <row r="1188" spans="1:16">
      <c r="A1188" s="5">
        <v>19.33901</v>
      </c>
      <c r="B1188" s="5">
        <v>0.8079592</v>
      </c>
      <c r="C1188" s="5">
        <v>0.7294018</v>
      </c>
      <c r="D1188" s="5">
        <v>77.60432</v>
      </c>
      <c r="E1188" s="5">
        <v>120.0487</v>
      </c>
      <c r="F1188" s="5">
        <v>1016.922</v>
      </c>
      <c r="G1188" s="5">
        <v>23.816</v>
      </c>
      <c r="H1188" s="5">
        <v>1</v>
      </c>
      <c r="I1188" s="5">
        <v>-1</v>
      </c>
      <c r="M1188">
        <v>20.73664</v>
      </c>
      <c r="N1188">
        <v>0.05836028</v>
      </c>
      <c r="O1188">
        <f t="shared" si="36"/>
        <v>947.567779810603</v>
      </c>
      <c r="P1188">
        <f t="shared" si="37"/>
        <v>852.843075156995</v>
      </c>
    </row>
    <row r="1189" spans="1:16">
      <c r="A1189" s="5">
        <v>19.35369</v>
      </c>
      <c r="B1189" s="5">
        <v>0.8048154</v>
      </c>
      <c r="C1189" s="5">
        <v>0.7289799</v>
      </c>
      <c r="D1189" s="5">
        <v>77.56526</v>
      </c>
      <c r="E1189" s="5">
        <v>119.58</v>
      </c>
      <c r="F1189" s="5">
        <v>1016.734</v>
      </c>
      <c r="G1189" s="5">
        <v>23.815</v>
      </c>
      <c r="H1189" s="5">
        <v>1</v>
      </c>
      <c r="I1189" s="5">
        <v>-1</v>
      </c>
      <c r="M1189">
        <v>20.73664</v>
      </c>
      <c r="N1189">
        <v>0.05836028</v>
      </c>
      <c r="O1189">
        <f t="shared" si="36"/>
        <v>936.837535011166</v>
      </c>
      <c r="P1189">
        <f t="shared" si="37"/>
        <v>843.7292315913</v>
      </c>
    </row>
    <row r="1190" spans="1:16">
      <c r="A1190" s="5">
        <v>19.37028</v>
      </c>
      <c r="B1190" s="5">
        <v>0.8018216</v>
      </c>
      <c r="C1190" s="5">
        <v>0.7293862</v>
      </c>
      <c r="D1190" s="5">
        <v>77.59651</v>
      </c>
      <c r="E1190" s="5">
        <v>119.205</v>
      </c>
      <c r="F1190" s="5">
        <v>1016.047</v>
      </c>
      <c r="G1190" s="5">
        <v>23.816</v>
      </c>
      <c r="H1190" s="5">
        <v>1</v>
      </c>
      <c r="I1190" s="5">
        <v>-1</v>
      </c>
      <c r="M1190">
        <v>20.73664</v>
      </c>
      <c r="N1190">
        <v>0.05836028</v>
      </c>
      <c r="O1190">
        <f t="shared" si="36"/>
        <v>924.198547944065</v>
      </c>
      <c r="P1190">
        <f t="shared" si="37"/>
        <v>833.044512418496</v>
      </c>
    </row>
    <row r="1191" spans="1:16">
      <c r="A1191" s="5">
        <v>19.38536</v>
      </c>
      <c r="B1191" s="5">
        <v>0.7994716</v>
      </c>
      <c r="C1191" s="5">
        <v>0.7299643</v>
      </c>
      <c r="D1191" s="5">
        <v>77.55589</v>
      </c>
      <c r="E1191" s="5">
        <v>118.9862</v>
      </c>
      <c r="F1191" s="5">
        <v>1014.734</v>
      </c>
      <c r="G1191" s="5">
        <v>23.82</v>
      </c>
      <c r="H1191" s="5">
        <v>1</v>
      </c>
      <c r="I1191" s="5">
        <v>-1</v>
      </c>
      <c r="M1191">
        <v>20.73664</v>
      </c>
      <c r="N1191">
        <v>0.05836028</v>
      </c>
      <c r="O1191">
        <f t="shared" si="36"/>
        <v>912.047145127296</v>
      </c>
      <c r="P1191">
        <f t="shared" si="37"/>
        <v>822.785882733746</v>
      </c>
    </row>
    <row r="1192" spans="1:16">
      <c r="A1192" s="5">
        <v>19.39181</v>
      </c>
      <c r="B1192" s="5">
        <v>0.7982653</v>
      </c>
      <c r="C1192" s="5">
        <v>0.7291518</v>
      </c>
      <c r="D1192" s="5">
        <v>77.6012</v>
      </c>
      <c r="E1192" s="5">
        <v>119.5487</v>
      </c>
      <c r="F1192" s="5">
        <v>1016.797</v>
      </c>
      <c r="G1192" s="5">
        <v>23.818</v>
      </c>
      <c r="H1192" s="5">
        <v>1</v>
      </c>
      <c r="I1192" s="5">
        <v>-1</v>
      </c>
      <c r="M1192">
        <v>20.73664</v>
      </c>
      <c r="N1192">
        <v>0.05836028</v>
      </c>
      <c r="O1192">
        <f t="shared" si="36"/>
        <v>909.23372717065</v>
      </c>
      <c r="P1192">
        <f t="shared" si="37"/>
        <v>820.523294659836</v>
      </c>
    </row>
    <row r="1193" spans="1:16">
      <c r="A1193" s="5">
        <v>19.40433</v>
      </c>
      <c r="B1193" s="5">
        <v>0.7944965</v>
      </c>
      <c r="C1193" s="5">
        <v>0.7293237</v>
      </c>
      <c r="D1193" s="5">
        <v>77.5762</v>
      </c>
      <c r="E1193" s="5">
        <v>119.2675</v>
      </c>
      <c r="F1193" s="5">
        <v>1015.797</v>
      </c>
      <c r="G1193" s="5">
        <v>23.82</v>
      </c>
      <c r="H1193" s="5">
        <v>1</v>
      </c>
      <c r="I1193" s="5">
        <v>-1</v>
      </c>
      <c r="M1193">
        <v>20.73664</v>
      </c>
      <c r="N1193">
        <v>0.05836028</v>
      </c>
      <c r="O1193">
        <f t="shared" si="36"/>
        <v>899.495756923516</v>
      </c>
      <c r="P1193">
        <f t="shared" si="37"/>
        <v>812.084990903178</v>
      </c>
    </row>
    <row r="1194" spans="1:16">
      <c r="A1194" s="5">
        <v>19.41864</v>
      </c>
      <c r="B1194" s="5">
        <v>0.792834</v>
      </c>
      <c r="C1194" s="5">
        <v>0.7295581</v>
      </c>
      <c r="D1194" s="5">
        <v>77.59183</v>
      </c>
      <c r="E1194" s="5">
        <v>119.455</v>
      </c>
      <c r="F1194" s="5">
        <v>1014.797</v>
      </c>
      <c r="G1194" s="5">
        <v>23.82</v>
      </c>
      <c r="H1194" s="5">
        <v>1</v>
      </c>
      <c r="I1194" s="5">
        <v>-1</v>
      </c>
      <c r="M1194">
        <v>20.73664</v>
      </c>
      <c r="N1194">
        <v>0.05836028</v>
      </c>
      <c r="O1194">
        <f t="shared" si="36"/>
        <v>888.121435881059</v>
      </c>
      <c r="P1194">
        <f t="shared" si="37"/>
        <v>802.571725065892</v>
      </c>
    </row>
    <row r="1195" spans="1:16">
      <c r="A1195" s="5">
        <v>19.42816</v>
      </c>
      <c r="B1195" s="5">
        <v>0.7902965</v>
      </c>
      <c r="C1195" s="5">
        <v>0.7291206</v>
      </c>
      <c r="D1195" s="5">
        <v>77.56995</v>
      </c>
      <c r="E1195" s="5">
        <v>119.3925</v>
      </c>
      <c r="F1195" s="5">
        <v>1015.672</v>
      </c>
      <c r="G1195" s="5">
        <v>23.815</v>
      </c>
      <c r="H1195" s="5">
        <v>1</v>
      </c>
      <c r="I1195" s="5">
        <v>-1</v>
      </c>
      <c r="M1195">
        <v>20.73664</v>
      </c>
      <c r="N1195">
        <v>0.05836028</v>
      </c>
      <c r="O1195">
        <f t="shared" si="36"/>
        <v>882.111794621371</v>
      </c>
      <c r="P1195">
        <f t="shared" si="37"/>
        <v>797.461709268965</v>
      </c>
    </row>
    <row r="1196" spans="1:16">
      <c r="A1196" s="5">
        <v>19.4404</v>
      </c>
      <c r="B1196" s="5">
        <v>0.7872714</v>
      </c>
      <c r="C1196" s="5">
        <v>0.72948</v>
      </c>
      <c r="D1196" s="5">
        <v>77.58871</v>
      </c>
      <c r="E1196" s="5">
        <v>118.9237</v>
      </c>
      <c r="F1196" s="5">
        <v>1016.922</v>
      </c>
      <c r="G1196" s="5">
        <v>23.822</v>
      </c>
      <c r="H1196" s="5">
        <v>1</v>
      </c>
      <c r="I1196" s="5">
        <v>-1</v>
      </c>
      <c r="M1196">
        <v>20.73664</v>
      </c>
      <c r="N1196">
        <v>0.05836028</v>
      </c>
      <c r="O1196">
        <f t="shared" si="36"/>
        <v>874.438676749664</v>
      </c>
      <c r="P1196">
        <f t="shared" si="37"/>
        <v>790.97422618397</v>
      </c>
    </row>
    <row r="1197" spans="1:16">
      <c r="A1197" s="5">
        <v>19.44961</v>
      </c>
      <c r="B1197" s="5">
        <v>0.7842776</v>
      </c>
      <c r="C1197" s="5">
        <v>0.7290424</v>
      </c>
      <c r="D1197" s="5">
        <v>77.60589</v>
      </c>
      <c r="E1197" s="5">
        <v>118.4237</v>
      </c>
      <c r="F1197" s="5">
        <v>1016.672</v>
      </c>
      <c r="G1197" s="5">
        <v>23.82</v>
      </c>
      <c r="H1197" s="5">
        <v>1</v>
      </c>
      <c r="I1197" s="5">
        <v>-1</v>
      </c>
      <c r="M1197">
        <v>20.73664</v>
      </c>
      <c r="N1197">
        <v>0.05836028</v>
      </c>
      <c r="O1197">
        <f t="shared" si="36"/>
        <v>867.73910495036</v>
      </c>
      <c r="P1197">
        <f t="shared" si="37"/>
        <v>785.161151832999</v>
      </c>
    </row>
    <row r="1198" spans="1:16">
      <c r="A1198" s="5">
        <v>19.45775</v>
      </c>
      <c r="B1198" s="5">
        <v>0.7834463</v>
      </c>
      <c r="C1198" s="5">
        <v>0.7294174</v>
      </c>
      <c r="D1198" s="5">
        <v>77.60902</v>
      </c>
      <c r="E1198" s="5">
        <v>119.2675</v>
      </c>
      <c r="F1198" s="5">
        <v>1015.984</v>
      </c>
      <c r="G1198" s="5">
        <v>23.822</v>
      </c>
      <c r="H1198" s="5">
        <v>1</v>
      </c>
      <c r="I1198" s="5">
        <v>-1</v>
      </c>
      <c r="M1198">
        <v>20.73664</v>
      </c>
      <c r="N1198">
        <v>0.05836028</v>
      </c>
      <c r="O1198">
        <f t="shared" si="36"/>
        <v>861.156406682961</v>
      </c>
      <c r="P1198">
        <f t="shared" si="37"/>
        <v>779.66731906057</v>
      </c>
    </row>
    <row r="1199" spans="1:16">
      <c r="A1199" s="5">
        <v>19.46358</v>
      </c>
      <c r="B1199" s="5">
        <v>0.7810088</v>
      </c>
      <c r="C1199" s="5">
        <v>0.7296518</v>
      </c>
      <c r="D1199" s="5">
        <v>77.6137</v>
      </c>
      <c r="E1199" s="5">
        <v>119.7362</v>
      </c>
      <c r="F1199" s="5">
        <v>1015.172</v>
      </c>
      <c r="G1199" s="5">
        <v>23.816</v>
      </c>
      <c r="H1199" s="5">
        <v>1</v>
      </c>
      <c r="I1199" s="5">
        <v>-1</v>
      </c>
      <c r="M1199">
        <v>20.73664</v>
      </c>
      <c r="N1199">
        <v>0.05836028</v>
      </c>
      <c r="O1199">
        <f t="shared" si="36"/>
        <v>856.448003566034</v>
      </c>
      <c r="P1199">
        <f t="shared" si="37"/>
        <v>775.492806758011</v>
      </c>
    </row>
    <row r="1200" spans="1:16">
      <c r="A1200" s="5">
        <v>19.47087</v>
      </c>
      <c r="B1200" s="5">
        <v>0.7787775</v>
      </c>
      <c r="C1200" s="5">
        <v>0.7295268</v>
      </c>
      <c r="D1200" s="5">
        <v>77.63089</v>
      </c>
      <c r="E1200" s="5">
        <v>119.455</v>
      </c>
      <c r="F1200" s="5">
        <v>1015.984</v>
      </c>
      <c r="G1200" s="5">
        <v>23.824</v>
      </c>
      <c r="H1200" s="5">
        <v>1</v>
      </c>
      <c r="I1200" s="5">
        <v>-1</v>
      </c>
      <c r="M1200">
        <v>20.73664</v>
      </c>
      <c r="N1200">
        <v>0.05836028</v>
      </c>
      <c r="O1200">
        <f t="shared" si="36"/>
        <v>851.981240319648</v>
      </c>
      <c r="P1200">
        <f t="shared" si="37"/>
        <v>771.668792818224</v>
      </c>
    </row>
    <row r="1201" spans="1:16">
      <c r="A1201" s="5">
        <v>19.47616</v>
      </c>
      <c r="B1201" s="5">
        <v>0.7773713</v>
      </c>
      <c r="C1201" s="5">
        <v>0.7293706</v>
      </c>
      <c r="D1201" s="5">
        <v>77.59808</v>
      </c>
      <c r="E1201" s="5">
        <v>119.705</v>
      </c>
      <c r="F1201" s="5">
        <v>1016.859</v>
      </c>
      <c r="G1201" s="5">
        <v>23.816</v>
      </c>
      <c r="H1201" s="5">
        <v>1</v>
      </c>
      <c r="I1201" s="5">
        <v>-1</v>
      </c>
      <c r="M1201">
        <v>20.73664</v>
      </c>
      <c r="N1201">
        <v>0.05836028</v>
      </c>
      <c r="O1201">
        <f t="shared" si="36"/>
        <v>848.941505891374</v>
      </c>
      <c r="P1201">
        <f t="shared" si="37"/>
        <v>769.105587218129</v>
      </c>
    </row>
    <row r="1202" spans="1:16">
      <c r="A1202" s="5">
        <v>19.48325</v>
      </c>
      <c r="B1202" s="5">
        <v>0.7771587</v>
      </c>
      <c r="C1202" s="5">
        <v>0.7296831</v>
      </c>
      <c r="D1202" s="5">
        <v>77.61683</v>
      </c>
      <c r="E1202" s="5">
        <v>119.5175</v>
      </c>
      <c r="F1202" s="5">
        <v>1016.734</v>
      </c>
      <c r="G1202" s="5">
        <v>23.832</v>
      </c>
      <c r="H1202" s="5">
        <v>1</v>
      </c>
      <c r="I1202" s="5">
        <v>-1</v>
      </c>
      <c r="M1202">
        <v>20.73664</v>
      </c>
      <c r="N1202">
        <v>0.05836028</v>
      </c>
      <c r="O1202">
        <f t="shared" si="36"/>
        <v>843.532867752013</v>
      </c>
      <c r="P1202">
        <f t="shared" si="37"/>
        <v>764.685477843898</v>
      </c>
    </row>
    <row r="1203" spans="1:16">
      <c r="A1203" s="5">
        <v>19.48703</v>
      </c>
      <c r="B1203" s="5">
        <v>0.7763462</v>
      </c>
      <c r="C1203" s="5">
        <v>0.7296831</v>
      </c>
      <c r="D1203" s="5">
        <v>77.55901</v>
      </c>
      <c r="E1203" s="5">
        <v>119.9862</v>
      </c>
      <c r="F1203" s="5">
        <v>1016.734</v>
      </c>
      <c r="G1203" s="5">
        <v>23.803</v>
      </c>
      <c r="H1203" s="5">
        <v>1</v>
      </c>
      <c r="I1203" s="5">
        <v>-1</v>
      </c>
      <c r="M1203">
        <v>20.73664</v>
      </c>
      <c r="N1203">
        <v>0.05836028</v>
      </c>
      <c r="O1203">
        <f t="shared" si="36"/>
        <v>840.807774723893</v>
      </c>
      <c r="P1203">
        <f t="shared" si="37"/>
        <v>762.379323250157</v>
      </c>
    </row>
    <row r="1204" spans="1:16">
      <c r="A1204" s="5">
        <v>19.4905</v>
      </c>
      <c r="B1204" s="5">
        <v>0.7758337</v>
      </c>
      <c r="C1204" s="5">
        <v>0.729605</v>
      </c>
      <c r="D1204" s="5">
        <v>77.58245</v>
      </c>
      <c r="E1204" s="5">
        <v>119.7362</v>
      </c>
      <c r="F1204" s="5">
        <v>1015.797</v>
      </c>
      <c r="G1204" s="5">
        <v>23.806</v>
      </c>
      <c r="H1204" s="5">
        <v>1</v>
      </c>
      <c r="I1204" s="5">
        <v>-1</v>
      </c>
      <c r="M1204">
        <v>20.73664</v>
      </c>
      <c r="N1204">
        <v>0.05836028</v>
      </c>
      <c r="O1204">
        <f t="shared" si="36"/>
        <v>837.498986449765</v>
      </c>
      <c r="P1204">
        <f t="shared" si="37"/>
        <v>759.561656494426</v>
      </c>
    </row>
    <row r="1205" spans="1:16">
      <c r="A1205" s="5">
        <v>19.49575</v>
      </c>
      <c r="B1205" s="5">
        <v>0.77534</v>
      </c>
      <c r="C1205" s="5">
        <v>0.7297925</v>
      </c>
      <c r="D1205" s="5">
        <v>77.62621</v>
      </c>
      <c r="E1205" s="5">
        <v>119.6425</v>
      </c>
      <c r="F1205" s="5">
        <v>1014.359</v>
      </c>
      <c r="G1205" s="5">
        <v>23.803</v>
      </c>
      <c r="H1205" s="5">
        <v>1</v>
      </c>
      <c r="I1205" s="5">
        <v>-1</v>
      </c>
      <c r="M1205">
        <v>20.73664</v>
      </c>
      <c r="N1205">
        <v>0.05836028</v>
      </c>
      <c r="O1205">
        <f t="shared" si="36"/>
        <v>832.443198829468</v>
      </c>
      <c r="P1205">
        <f t="shared" si="37"/>
        <v>755.290882187049</v>
      </c>
    </row>
    <row r="1206" spans="1:16">
      <c r="A1206" s="5">
        <v>19.50038</v>
      </c>
      <c r="B1206" s="5">
        <v>0.775515</v>
      </c>
      <c r="C1206" s="5">
        <v>0.7298393</v>
      </c>
      <c r="D1206" s="5">
        <v>77.6012</v>
      </c>
      <c r="E1206" s="5">
        <v>118.5799</v>
      </c>
      <c r="F1206" s="5">
        <v>1015.922</v>
      </c>
      <c r="G1206" s="5">
        <v>23.826</v>
      </c>
      <c r="H1206" s="5">
        <v>1</v>
      </c>
      <c r="I1206" s="5">
        <v>-1</v>
      </c>
      <c r="M1206">
        <v>20.73664</v>
      </c>
      <c r="N1206">
        <v>0.05836028</v>
      </c>
      <c r="O1206">
        <f t="shared" si="36"/>
        <v>830.21697091627</v>
      </c>
      <c r="P1206">
        <f t="shared" si="37"/>
        <v>753.632212312392</v>
      </c>
    </row>
    <row r="1207" spans="1:16">
      <c r="A1207" s="5">
        <v>19.50409</v>
      </c>
      <c r="B1207" s="5">
        <v>0.7762587</v>
      </c>
      <c r="C1207" s="5">
        <v>0.7296987</v>
      </c>
      <c r="D1207" s="5">
        <v>77.60589</v>
      </c>
      <c r="E1207" s="5">
        <v>119.4237</v>
      </c>
      <c r="F1207" s="5">
        <v>1016.484</v>
      </c>
      <c r="G1207" s="5">
        <v>23.811</v>
      </c>
      <c r="H1207" s="5">
        <v>1</v>
      </c>
      <c r="I1207" s="5">
        <v>-1</v>
      </c>
      <c r="M1207">
        <v>20.73664</v>
      </c>
      <c r="N1207">
        <v>0.05836028</v>
      </c>
      <c r="O1207">
        <f t="shared" si="36"/>
        <v>827.773523842927</v>
      </c>
      <c r="P1207">
        <f t="shared" si="37"/>
        <v>751.786224201816</v>
      </c>
    </row>
    <row r="1208" spans="1:16">
      <c r="A1208" s="5">
        <v>19.50839</v>
      </c>
      <c r="B1208" s="5">
        <v>0.7771212</v>
      </c>
      <c r="C1208" s="5">
        <v>0.7298393</v>
      </c>
      <c r="D1208" s="5">
        <v>77.59339</v>
      </c>
      <c r="E1208" s="5">
        <v>120.0175</v>
      </c>
      <c r="F1208" s="5">
        <v>1017.109</v>
      </c>
      <c r="G1208" s="5">
        <v>23.834</v>
      </c>
      <c r="H1208" s="5">
        <v>1</v>
      </c>
      <c r="I1208" s="5">
        <v>-1</v>
      </c>
      <c r="M1208">
        <v>20.73664</v>
      </c>
      <c r="N1208">
        <v>0.05836028</v>
      </c>
      <c r="O1208">
        <f t="shared" si="36"/>
        <v>824.915623643622</v>
      </c>
      <c r="P1208">
        <f t="shared" si="37"/>
        <v>749.624099958554</v>
      </c>
    </row>
    <row r="1209" spans="1:16">
      <c r="A1209" s="5">
        <v>19.51312</v>
      </c>
      <c r="B1209" s="5">
        <v>0.7775087</v>
      </c>
      <c r="C1209" s="5">
        <v>0.72998</v>
      </c>
      <c r="D1209" s="5">
        <v>77.58089</v>
      </c>
      <c r="E1209" s="5">
        <v>119.33</v>
      </c>
      <c r="F1209" s="5">
        <v>1017.047</v>
      </c>
      <c r="G1209" s="5">
        <v>23.833</v>
      </c>
      <c r="H1209" s="5">
        <v>1</v>
      </c>
      <c r="I1209" s="5">
        <v>-1</v>
      </c>
      <c r="M1209">
        <v>20.73664</v>
      </c>
      <c r="N1209">
        <v>0.05836028</v>
      </c>
      <c r="O1209">
        <f t="shared" si="36"/>
        <v>821.244561724744</v>
      </c>
      <c r="P1209">
        <f t="shared" si="37"/>
        <v>746.691772975417</v>
      </c>
    </row>
    <row r="1210" spans="1:16">
      <c r="A1210" s="5">
        <v>19.51581</v>
      </c>
      <c r="B1210" s="5">
        <v>0.7780463</v>
      </c>
      <c r="C1210" s="5">
        <v>0.7297768</v>
      </c>
      <c r="D1210" s="5">
        <v>77.6137</v>
      </c>
      <c r="E1210" s="5">
        <v>119.6425</v>
      </c>
      <c r="F1210" s="5">
        <v>1015.234</v>
      </c>
      <c r="G1210" s="5">
        <v>23.83</v>
      </c>
      <c r="H1210" s="5">
        <v>1</v>
      </c>
      <c r="I1210" s="5">
        <v>-1</v>
      </c>
      <c r="M1210">
        <v>20.73664</v>
      </c>
      <c r="N1210">
        <v>0.05836028</v>
      </c>
      <c r="O1210">
        <f t="shared" si="36"/>
        <v>817.678041154304</v>
      </c>
      <c r="P1210">
        <f t="shared" si="37"/>
        <v>743.721980266518</v>
      </c>
    </row>
    <row r="1211" spans="1:16">
      <c r="A1211" s="5">
        <v>19.5185</v>
      </c>
      <c r="B1211" s="5">
        <v>0.7793525</v>
      </c>
      <c r="C1211" s="5">
        <v>0.7298081</v>
      </c>
      <c r="D1211" s="5">
        <v>77.62308</v>
      </c>
      <c r="E1211" s="5">
        <v>118.6424</v>
      </c>
      <c r="F1211" s="5">
        <v>1014.797</v>
      </c>
      <c r="G1211" s="5">
        <v>23.828</v>
      </c>
      <c r="H1211" s="5">
        <v>1</v>
      </c>
      <c r="I1211" s="5">
        <v>-1</v>
      </c>
      <c r="M1211">
        <v>20.73664</v>
      </c>
      <c r="N1211">
        <v>0.05836028</v>
      </c>
      <c r="O1211">
        <f t="shared" si="36"/>
        <v>815.110763847306</v>
      </c>
      <c r="P1211">
        <f t="shared" si="37"/>
        <v>741.76382486477</v>
      </c>
    </row>
    <row r="1212" spans="1:16">
      <c r="A1212" s="5">
        <v>19.5198</v>
      </c>
      <c r="B1212" s="5">
        <v>0.7795963</v>
      </c>
      <c r="C1212" s="5">
        <v>0.7297143</v>
      </c>
      <c r="D1212" s="5">
        <v>77.60745</v>
      </c>
      <c r="E1212" s="5">
        <v>119.7987</v>
      </c>
      <c r="F1212" s="5">
        <v>1016.422</v>
      </c>
      <c r="G1212" s="5">
        <v>23.824</v>
      </c>
      <c r="H1212" s="5">
        <v>1</v>
      </c>
      <c r="I1212" s="5">
        <v>-1</v>
      </c>
      <c r="M1212">
        <v>20.73664</v>
      </c>
      <c r="N1212">
        <v>0.05836028</v>
      </c>
      <c r="O1212">
        <f t="shared" si="36"/>
        <v>815.400930276698</v>
      </c>
      <c r="P1212">
        <f t="shared" si="37"/>
        <v>742.158736775524</v>
      </c>
    </row>
    <row r="1213" spans="1:16">
      <c r="A1213" s="5">
        <v>19.52159</v>
      </c>
      <c r="B1213" s="5">
        <v>0.7798401</v>
      </c>
      <c r="C1213" s="5">
        <v>0.729683</v>
      </c>
      <c r="D1213" s="5">
        <v>77.62464</v>
      </c>
      <c r="E1213" s="5">
        <v>119.7675</v>
      </c>
      <c r="F1213" s="5">
        <v>1017.172</v>
      </c>
      <c r="G1213" s="5">
        <v>23.834</v>
      </c>
      <c r="H1213" s="5">
        <v>1</v>
      </c>
      <c r="I1213" s="5">
        <v>-1</v>
      </c>
      <c r="M1213">
        <v>20.73664</v>
      </c>
      <c r="N1213">
        <v>0.05836028</v>
      </c>
      <c r="O1213">
        <f t="shared" si="36"/>
        <v>814.617431431119</v>
      </c>
      <c r="P1213">
        <f t="shared" si="37"/>
        <v>741.613824345662</v>
      </c>
    </row>
    <row r="1214" spans="1:16">
      <c r="A1214" s="5">
        <v>19.52256</v>
      </c>
      <c r="B1214" s="5">
        <v>0.7807963</v>
      </c>
      <c r="C1214" s="5">
        <v>0.7299175</v>
      </c>
      <c r="D1214" s="5">
        <v>77.59339</v>
      </c>
      <c r="E1214" s="5">
        <v>119.5175</v>
      </c>
      <c r="F1214" s="5">
        <v>1017.297</v>
      </c>
      <c r="G1214" s="5">
        <v>23.826</v>
      </c>
      <c r="H1214" s="5">
        <v>1</v>
      </c>
      <c r="I1214" s="5">
        <v>-1</v>
      </c>
      <c r="M1214">
        <v>20.73664</v>
      </c>
      <c r="N1214">
        <v>0.05836028</v>
      </c>
      <c r="O1214">
        <f t="shared" si="36"/>
        <v>813.844775812954</v>
      </c>
      <c r="P1214">
        <f t="shared" si="37"/>
        <v>741.11284238549</v>
      </c>
    </row>
    <row r="1215" spans="1:16">
      <c r="A1215" s="5">
        <v>19.52248</v>
      </c>
      <c r="B1215" s="5">
        <v>0.7821088</v>
      </c>
      <c r="C1215" s="5">
        <v>0.7299956</v>
      </c>
      <c r="D1215" s="5">
        <v>77.60745</v>
      </c>
      <c r="E1215" s="5">
        <v>119.3612</v>
      </c>
      <c r="F1215" s="5">
        <v>1015.984</v>
      </c>
      <c r="G1215" s="5">
        <v>23.819</v>
      </c>
      <c r="H1215" s="5">
        <v>1</v>
      </c>
      <c r="I1215" s="5">
        <v>-1</v>
      </c>
      <c r="M1215">
        <v>20.73664</v>
      </c>
      <c r="N1215">
        <v>0.05836028</v>
      </c>
      <c r="O1215">
        <f t="shared" si="36"/>
        <v>812.660506071898</v>
      </c>
      <c r="P1215">
        <f t="shared" si="37"/>
        <v>740.205077927408</v>
      </c>
    </row>
    <row r="1216" spans="1:16">
      <c r="A1216" s="5">
        <v>19.52337</v>
      </c>
      <c r="B1216" s="5">
        <v>0.7837839</v>
      </c>
      <c r="C1216" s="5">
        <v>0.7300425</v>
      </c>
      <c r="D1216" s="5">
        <v>77.60745</v>
      </c>
      <c r="E1216" s="5">
        <v>119.5487</v>
      </c>
      <c r="F1216" s="5">
        <v>1015.047</v>
      </c>
      <c r="G1216" s="5">
        <v>23.82</v>
      </c>
      <c r="H1216" s="5">
        <v>1</v>
      </c>
      <c r="I1216" s="5">
        <v>-1</v>
      </c>
      <c r="M1216">
        <v>20.73664</v>
      </c>
      <c r="N1216">
        <v>0.05836028</v>
      </c>
      <c r="O1216">
        <f t="shared" si="36"/>
        <v>810.994103073313</v>
      </c>
      <c r="P1216">
        <f t="shared" si="37"/>
        <v>738.980334862885</v>
      </c>
    </row>
    <row r="1217" spans="1:16">
      <c r="A1217" s="5">
        <v>19.522</v>
      </c>
      <c r="B1217" s="5">
        <v>0.7854652</v>
      </c>
      <c r="C1217" s="5">
        <v>0.7301518</v>
      </c>
      <c r="D1217" s="5">
        <v>77.59026</v>
      </c>
      <c r="E1217" s="5">
        <v>118.7362</v>
      </c>
      <c r="F1217" s="5">
        <v>1015.672</v>
      </c>
      <c r="G1217" s="5">
        <v>23.824</v>
      </c>
      <c r="H1217" s="5">
        <v>1</v>
      </c>
      <c r="I1217" s="5">
        <v>-1</v>
      </c>
      <c r="M1217">
        <v>20.73664</v>
      </c>
      <c r="N1217">
        <v>0.05836028</v>
      </c>
      <c r="O1217">
        <f t="shared" si="36"/>
        <v>812.276035887914</v>
      </c>
      <c r="P1217">
        <f t="shared" si="37"/>
        <v>740.270306421539</v>
      </c>
    </row>
    <row r="1218" spans="1:16">
      <c r="A1218" s="5">
        <v>19.52284</v>
      </c>
      <c r="B1218" s="5">
        <v>0.7860089</v>
      </c>
      <c r="C1218" s="5">
        <v>0.7299956</v>
      </c>
      <c r="D1218" s="5">
        <v>77.6012</v>
      </c>
      <c r="E1218" s="5">
        <v>118.9862</v>
      </c>
      <c r="F1218" s="5">
        <v>1016.422</v>
      </c>
      <c r="G1218" s="5">
        <v>23.823</v>
      </c>
      <c r="H1218" s="5">
        <v>1</v>
      </c>
      <c r="I1218" s="5">
        <v>-1</v>
      </c>
      <c r="M1218">
        <v>20.73664</v>
      </c>
      <c r="N1218">
        <v>0.05836028</v>
      </c>
      <c r="O1218">
        <f t="shared" si="36"/>
        <v>812.162712950459</v>
      </c>
      <c r="P1218">
        <f t="shared" si="37"/>
        <v>740.304620737428</v>
      </c>
    </row>
    <row r="1219" spans="1:16">
      <c r="A1219" s="5">
        <v>19.52172</v>
      </c>
      <c r="B1219" s="5">
        <v>0.7891464</v>
      </c>
      <c r="C1219" s="5">
        <v>0.7298393</v>
      </c>
      <c r="D1219" s="5">
        <v>77.63714</v>
      </c>
      <c r="E1219" s="5">
        <v>119.6425</v>
      </c>
      <c r="F1219" s="5">
        <v>1016.797</v>
      </c>
      <c r="G1219" s="5">
        <v>23.822</v>
      </c>
      <c r="H1219" s="5">
        <v>1</v>
      </c>
      <c r="I1219" s="5">
        <v>-1</v>
      </c>
      <c r="M1219">
        <v>20.73664</v>
      </c>
      <c r="N1219">
        <v>0.05836028</v>
      </c>
      <c r="O1219">
        <f t="shared" ref="O1219:O1282" si="38">(F1219*(M1219/100-A1219/100)-F1219*A1219/100*(B1219/100-N1219/100))*60/(1-A1219/100)</f>
        <v>812.841947274986</v>
      </c>
      <c r="P1219">
        <f t="shared" ref="P1219:P1282" si="39">F1219*(M1219/100-A1219/100)*60/(1-(1-0.85)*N1219/100)</f>
        <v>741.261097051767</v>
      </c>
    </row>
    <row r="1220" spans="1:16">
      <c r="A1220" s="5">
        <v>19.52045</v>
      </c>
      <c r="B1220" s="5">
        <v>0.7912714</v>
      </c>
      <c r="C1220" s="5">
        <v>0.7301049</v>
      </c>
      <c r="D1220" s="5">
        <v>77.61995</v>
      </c>
      <c r="E1220" s="5">
        <v>119.6112</v>
      </c>
      <c r="F1220" s="5">
        <v>1016.609</v>
      </c>
      <c r="G1220" s="5">
        <v>23.826</v>
      </c>
      <c r="H1220" s="5">
        <v>1</v>
      </c>
      <c r="I1220" s="5">
        <v>-1</v>
      </c>
      <c r="M1220">
        <v>20.73664</v>
      </c>
      <c r="N1220">
        <v>0.05836028</v>
      </c>
      <c r="O1220">
        <f t="shared" si="38"/>
        <v>813.334027391457</v>
      </c>
      <c r="P1220">
        <f t="shared" si="39"/>
        <v>741.89876595557</v>
      </c>
    </row>
    <row r="1221" spans="1:16">
      <c r="A1221" s="5">
        <v>19.51808</v>
      </c>
      <c r="B1221" s="5">
        <v>0.794484</v>
      </c>
      <c r="C1221" s="5">
        <v>0.7304018</v>
      </c>
      <c r="D1221" s="5">
        <v>77.6137</v>
      </c>
      <c r="E1221" s="5">
        <v>119.08</v>
      </c>
      <c r="F1221" s="5">
        <v>1015.797</v>
      </c>
      <c r="G1221" s="5">
        <v>23.82</v>
      </c>
      <c r="H1221" s="5">
        <v>1</v>
      </c>
      <c r="I1221" s="5">
        <v>-1</v>
      </c>
      <c r="M1221">
        <v>20.73664</v>
      </c>
      <c r="N1221">
        <v>0.05836028</v>
      </c>
      <c r="O1221">
        <f t="shared" si="38"/>
        <v>813.993533028006</v>
      </c>
      <c r="P1221">
        <f t="shared" si="39"/>
        <v>742.750776106895</v>
      </c>
    </row>
    <row r="1222" spans="1:16">
      <c r="A1222" s="5">
        <v>19.51722</v>
      </c>
      <c r="B1222" s="5">
        <v>0.7978841</v>
      </c>
      <c r="C1222" s="5">
        <v>0.73023</v>
      </c>
      <c r="D1222" s="5">
        <v>77.60589</v>
      </c>
      <c r="E1222" s="5">
        <v>119.58</v>
      </c>
      <c r="F1222" s="5">
        <v>1015.797</v>
      </c>
      <c r="G1222" s="5">
        <v>23.826</v>
      </c>
      <c r="H1222" s="5">
        <v>1</v>
      </c>
      <c r="I1222" s="5">
        <v>-1</v>
      </c>
      <c r="M1222">
        <v>20.73664</v>
      </c>
      <c r="N1222">
        <v>0.05836028</v>
      </c>
      <c r="O1222">
        <f t="shared" si="38"/>
        <v>814.138354727872</v>
      </c>
      <c r="P1222">
        <f t="shared" si="39"/>
        <v>743.274973247335</v>
      </c>
    </row>
    <row r="1223" spans="1:16">
      <c r="A1223" s="5">
        <v>19.51581</v>
      </c>
      <c r="B1223" s="5">
        <v>0.8015091</v>
      </c>
      <c r="C1223" s="5">
        <v>0.7302924</v>
      </c>
      <c r="D1223" s="5">
        <v>77.59026</v>
      </c>
      <c r="E1223" s="5">
        <v>119.7675</v>
      </c>
      <c r="F1223" s="5">
        <v>1016.422</v>
      </c>
      <c r="G1223" s="5">
        <v>23.812</v>
      </c>
      <c r="H1223" s="5">
        <v>1</v>
      </c>
      <c r="I1223" s="5">
        <v>-1</v>
      </c>
      <c r="M1223">
        <v>20.73664</v>
      </c>
      <c r="N1223">
        <v>0.05836028</v>
      </c>
      <c r="O1223">
        <f t="shared" si="38"/>
        <v>815.165252489432</v>
      </c>
      <c r="P1223">
        <f t="shared" si="39"/>
        <v>744.592264075528</v>
      </c>
    </row>
    <row r="1224" spans="1:16">
      <c r="A1224" s="5">
        <v>19.51316</v>
      </c>
      <c r="B1224" s="5">
        <v>0.8053342</v>
      </c>
      <c r="C1224" s="5">
        <v>0.7300893</v>
      </c>
      <c r="D1224" s="5">
        <v>77.6012</v>
      </c>
      <c r="E1224" s="5">
        <v>118.955</v>
      </c>
      <c r="F1224" s="5">
        <v>1016.922</v>
      </c>
      <c r="G1224" s="5">
        <v>23.833</v>
      </c>
      <c r="H1224" s="5">
        <v>1</v>
      </c>
      <c r="I1224" s="5">
        <v>-1</v>
      </c>
      <c r="M1224">
        <v>20.73664</v>
      </c>
      <c r="N1224">
        <v>0.05836028</v>
      </c>
      <c r="O1224">
        <f t="shared" si="38"/>
        <v>816.997406178305</v>
      </c>
      <c r="P1224">
        <f t="shared" si="39"/>
        <v>746.575592676946</v>
      </c>
    </row>
    <row r="1225" spans="1:16">
      <c r="A1225" s="5">
        <v>19.51214</v>
      </c>
      <c r="B1225" s="5">
        <v>0.8098342</v>
      </c>
      <c r="C1225" s="5">
        <v>0.7301674</v>
      </c>
      <c r="D1225" s="5">
        <v>77.61058</v>
      </c>
      <c r="E1225" s="5">
        <v>119.955</v>
      </c>
      <c r="F1225" s="5">
        <v>1016.797</v>
      </c>
      <c r="G1225" s="5">
        <v>23.818</v>
      </c>
      <c r="H1225" s="5">
        <v>1</v>
      </c>
      <c r="I1225" s="5">
        <v>-1</v>
      </c>
      <c r="M1225">
        <v>20.73664</v>
      </c>
      <c r="N1225">
        <v>0.05836028</v>
      </c>
      <c r="O1225">
        <f t="shared" si="38"/>
        <v>817.000001126158</v>
      </c>
      <c r="P1225">
        <f t="shared" si="39"/>
        <v>747.106157886846</v>
      </c>
    </row>
    <row r="1226" spans="1:16">
      <c r="A1226" s="5">
        <v>19.51067</v>
      </c>
      <c r="B1226" s="5">
        <v>0.8150656</v>
      </c>
      <c r="C1226" s="5">
        <v>0.7301674</v>
      </c>
      <c r="D1226" s="5">
        <v>77.60277</v>
      </c>
      <c r="E1226" s="5">
        <v>119.83</v>
      </c>
      <c r="F1226" s="5">
        <v>1015.797</v>
      </c>
      <c r="G1226" s="5">
        <v>23.823</v>
      </c>
      <c r="H1226" s="5">
        <v>1</v>
      </c>
      <c r="I1226" s="5">
        <v>-1</v>
      </c>
      <c r="M1226">
        <v>20.73664</v>
      </c>
      <c r="N1226">
        <v>0.05836028</v>
      </c>
      <c r="O1226">
        <f t="shared" si="38"/>
        <v>816.530187310818</v>
      </c>
      <c r="P1226">
        <f t="shared" si="39"/>
        <v>747.267404956481</v>
      </c>
    </row>
    <row r="1227" spans="1:16">
      <c r="A1227" s="5">
        <v>19.50766</v>
      </c>
      <c r="B1227" s="5">
        <v>0.8200156</v>
      </c>
      <c r="C1227" s="5">
        <v>0.7302924</v>
      </c>
      <c r="D1227" s="5">
        <v>77.60277</v>
      </c>
      <c r="E1227" s="5">
        <v>119.8925</v>
      </c>
      <c r="F1227" s="5">
        <v>1015.359</v>
      </c>
      <c r="G1227" s="5">
        <v>23.818</v>
      </c>
      <c r="H1227" s="5">
        <v>1</v>
      </c>
      <c r="I1227" s="5">
        <v>-1</v>
      </c>
      <c r="M1227">
        <v>20.73664</v>
      </c>
      <c r="N1227">
        <v>0.05836028</v>
      </c>
      <c r="O1227">
        <f t="shared" si="38"/>
        <v>817.712132143593</v>
      </c>
      <c r="P1227">
        <f t="shared" si="39"/>
        <v>748.779090728089</v>
      </c>
    </row>
    <row r="1228" spans="1:16">
      <c r="A1228" s="5">
        <v>19.50439</v>
      </c>
      <c r="B1228" s="5">
        <v>0.8262033</v>
      </c>
      <c r="C1228" s="5">
        <v>0.7303237</v>
      </c>
      <c r="D1228" s="5">
        <v>77.61683</v>
      </c>
      <c r="E1228" s="5">
        <v>119.8925</v>
      </c>
      <c r="F1228" s="5">
        <v>1015.859</v>
      </c>
      <c r="G1228" s="5">
        <v>23.818</v>
      </c>
      <c r="H1228" s="5">
        <v>1</v>
      </c>
      <c r="I1228" s="5">
        <v>-1</v>
      </c>
      <c r="M1228">
        <v>20.73664</v>
      </c>
      <c r="N1228">
        <v>0.05836028</v>
      </c>
      <c r="O1228">
        <f t="shared" si="38"/>
        <v>819.662634458791</v>
      </c>
      <c r="P1228">
        <f t="shared" si="39"/>
        <v>751.141106857973</v>
      </c>
    </row>
    <row r="1229" spans="1:16">
      <c r="A1229" s="5">
        <v>19.49953</v>
      </c>
      <c r="B1229" s="5">
        <v>0.8312721</v>
      </c>
      <c r="C1229" s="5">
        <v>0.7304018</v>
      </c>
      <c r="D1229" s="5">
        <v>77.60902</v>
      </c>
      <c r="E1229" s="5">
        <v>119.1112</v>
      </c>
      <c r="F1229" s="5">
        <v>1017.297</v>
      </c>
      <c r="G1229" s="5">
        <v>23.826</v>
      </c>
      <c r="H1229" s="5">
        <v>1</v>
      </c>
      <c r="I1229" s="5">
        <v>-1</v>
      </c>
      <c r="M1229">
        <v>20.73664</v>
      </c>
      <c r="N1229">
        <v>0.05836028</v>
      </c>
      <c r="O1229">
        <f t="shared" si="38"/>
        <v>823.73721526254</v>
      </c>
      <c r="P1229">
        <f t="shared" si="39"/>
        <v>755.171082995777</v>
      </c>
    </row>
    <row r="1230" spans="1:16">
      <c r="A1230" s="5">
        <v>19.49641</v>
      </c>
      <c r="B1230" s="5">
        <v>0.8378472</v>
      </c>
      <c r="C1230" s="5">
        <v>0.7306675</v>
      </c>
      <c r="D1230" s="5">
        <v>77.60589</v>
      </c>
      <c r="E1230" s="5">
        <v>119.455</v>
      </c>
      <c r="F1230" s="5">
        <v>1017.547</v>
      </c>
      <c r="G1230" s="5">
        <v>23.833</v>
      </c>
      <c r="H1230" s="5">
        <v>1</v>
      </c>
      <c r="I1230" s="5">
        <v>-1</v>
      </c>
      <c r="M1230">
        <v>20.73664</v>
      </c>
      <c r="N1230">
        <v>0.05836028</v>
      </c>
      <c r="O1230">
        <f t="shared" si="38"/>
        <v>825.319987274748</v>
      </c>
      <c r="P1230">
        <f t="shared" si="39"/>
        <v>757.261680491561</v>
      </c>
    </row>
    <row r="1231" spans="1:16">
      <c r="A1231" s="5">
        <v>19.49022</v>
      </c>
      <c r="B1231" s="5">
        <v>0.842441</v>
      </c>
      <c r="C1231" s="5">
        <v>0.7308862</v>
      </c>
      <c r="D1231" s="5">
        <v>77.5762</v>
      </c>
      <c r="E1231" s="5">
        <v>119.58</v>
      </c>
      <c r="F1231" s="5">
        <v>1016.422</v>
      </c>
      <c r="G1231" s="5">
        <v>23.832</v>
      </c>
      <c r="H1231" s="5">
        <v>1</v>
      </c>
      <c r="I1231" s="5">
        <v>-1</v>
      </c>
      <c r="M1231">
        <v>20.73664</v>
      </c>
      <c r="N1231">
        <v>0.05836028</v>
      </c>
      <c r="O1231">
        <f t="shared" si="38"/>
        <v>828.391326401844</v>
      </c>
      <c r="P1231">
        <f t="shared" si="39"/>
        <v>760.199773751479</v>
      </c>
    </row>
    <row r="1232" spans="1:16">
      <c r="A1232" s="5">
        <v>19.48592</v>
      </c>
      <c r="B1232" s="5">
        <v>0.8490536</v>
      </c>
      <c r="C1232" s="5">
        <v>0.7305737</v>
      </c>
      <c r="D1232" s="5">
        <v>77.6137</v>
      </c>
      <c r="E1232" s="5">
        <v>119.6425</v>
      </c>
      <c r="F1232" s="5">
        <v>1014.547</v>
      </c>
      <c r="G1232" s="5">
        <v>23.838</v>
      </c>
      <c r="H1232" s="5">
        <v>1</v>
      </c>
      <c r="I1232" s="5">
        <v>-1</v>
      </c>
      <c r="M1232">
        <v>20.73664</v>
      </c>
      <c r="N1232">
        <v>0.05836028</v>
      </c>
      <c r="O1232">
        <f t="shared" si="38"/>
        <v>829.121348840987</v>
      </c>
      <c r="P1232">
        <f t="shared" si="39"/>
        <v>761.415188909431</v>
      </c>
    </row>
    <row r="1233" spans="1:16">
      <c r="A1233" s="5">
        <v>19.48127</v>
      </c>
      <c r="B1233" s="5">
        <v>0.85461</v>
      </c>
      <c r="C1233" s="5">
        <v>0.7304018</v>
      </c>
      <c r="D1233" s="5">
        <v>77.61839</v>
      </c>
      <c r="E1233" s="5">
        <v>118.8612</v>
      </c>
      <c r="F1233" s="5">
        <v>1015.297</v>
      </c>
      <c r="G1233" s="5">
        <v>23.826</v>
      </c>
      <c r="H1233" s="5">
        <v>1</v>
      </c>
      <c r="I1233" s="5">
        <v>-1</v>
      </c>
      <c r="M1233">
        <v>20.73664</v>
      </c>
      <c r="N1233">
        <v>0.05836028</v>
      </c>
      <c r="O1233">
        <f t="shared" si="38"/>
        <v>832.413258271564</v>
      </c>
      <c r="P1233">
        <f t="shared" si="39"/>
        <v>764.810988809183</v>
      </c>
    </row>
    <row r="1234" spans="1:16">
      <c r="A1234" s="5">
        <v>19.47483</v>
      </c>
      <c r="B1234" s="5">
        <v>0.8606288</v>
      </c>
      <c r="C1234" s="5">
        <v>0.7301674</v>
      </c>
      <c r="D1234" s="5">
        <v>77.64027</v>
      </c>
      <c r="E1234" s="5">
        <v>119.9237</v>
      </c>
      <c r="F1234" s="5">
        <v>1016.359</v>
      </c>
      <c r="G1234" s="5">
        <v>23.845</v>
      </c>
      <c r="H1234" s="5">
        <v>1</v>
      </c>
      <c r="I1234" s="5">
        <v>-1</v>
      </c>
      <c r="M1234">
        <v>20.73664</v>
      </c>
      <c r="N1234">
        <v>0.05836028</v>
      </c>
      <c r="O1234">
        <f t="shared" si="38"/>
        <v>837.245483996133</v>
      </c>
      <c r="P1234">
        <f t="shared" si="39"/>
        <v>769.538535600612</v>
      </c>
    </row>
    <row r="1235" spans="1:16">
      <c r="A1235" s="5">
        <v>19.46887</v>
      </c>
      <c r="B1235" s="5">
        <v>0.8650414</v>
      </c>
      <c r="C1235" s="5">
        <v>0.7301362</v>
      </c>
      <c r="D1235" s="5">
        <v>77.59651</v>
      </c>
      <c r="E1235" s="5">
        <v>119.6112</v>
      </c>
      <c r="F1235" s="5">
        <v>1017.109</v>
      </c>
      <c r="G1235" s="5">
        <v>23.852</v>
      </c>
      <c r="H1235" s="5">
        <v>1</v>
      </c>
      <c r="I1235" s="5">
        <v>-1</v>
      </c>
      <c r="M1235">
        <v>20.73664</v>
      </c>
      <c r="N1235">
        <v>0.05836028</v>
      </c>
      <c r="O1235">
        <f t="shared" si="38"/>
        <v>841.703014115313</v>
      </c>
      <c r="P1235">
        <f t="shared" si="39"/>
        <v>773.743900023981</v>
      </c>
    </row>
    <row r="1236" spans="1:16">
      <c r="A1236" s="5">
        <v>19.46025</v>
      </c>
      <c r="B1236" s="5">
        <v>0.8699352</v>
      </c>
      <c r="C1236" s="5">
        <v>0.7302768</v>
      </c>
      <c r="D1236" s="5">
        <v>77.62308</v>
      </c>
      <c r="E1236" s="5">
        <v>119.7362</v>
      </c>
      <c r="F1236" s="5">
        <v>1017.172</v>
      </c>
      <c r="G1236" s="5">
        <v>23.864</v>
      </c>
      <c r="H1236" s="5">
        <v>1</v>
      </c>
      <c r="I1236" s="5">
        <v>-1</v>
      </c>
      <c r="M1236">
        <v>20.73664</v>
      </c>
      <c r="N1236">
        <v>0.05836028</v>
      </c>
      <c r="O1236">
        <f t="shared" si="38"/>
        <v>847.528041246454</v>
      </c>
      <c r="P1236">
        <f t="shared" si="39"/>
        <v>779.053100083585</v>
      </c>
    </row>
    <row r="1237" spans="1:16">
      <c r="A1237" s="5">
        <v>19.45253</v>
      </c>
      <c r="B1237" s="5">
        <v>0.8741102</v>
      </c>
      <c r="C1237" s="5">
        <v>0.73023</v>
      </c>
      <c r="D1237" s="5">
        <v>77.60902</v>
      </c>
      <c r="E1237" s="5">
        <v>119.5175</v>
      </c>
      <c r="F1237" s="5">
        <v>1016.547</v>
      </c>
      <c r="G1237" s="5">
        <v>23.86</v>
      </c>
      <c r="H1237" s="5">
        <v>1</v>
      </c>
      <c r="I1237" s="5">
        <v>-1</v>
      </c>
      <c r="M1237">
        <v>20.73664</v>
      </c>
      <c r="N1237">
        <v>0.05836028</v>
      </c>
      <c r="O1237">
        <f t="shared" si="38"/>
        <v>852.204365557523</v>
      </c>
      <c r="P1237">
        <f t="shared" si="39"/>
        <v>783.283469865932</v>
      </c>
    </row>
    <row r="1238" spans="1:16">
      <c r="A1238" s="5">
        <v>19.44355</v>
      </c>
      <c r="B1238" s="5">
        <v>0.8776103</v>
      </c>
      <c r="C1238" s="5">
        <v>0.73098</v>
      </c>
      <c r="D1238" s="5">
        <v>77.58089</v>
      </c>
      <c r="E1238" s="5">
        <v>119.58</v>
      </c>
      <c r="F1238" s="5">
        <v>1014.922</v>
      </c>
      <c r="G1238" s="5">
        <v>23.872</v>
      </c>
      <c r="H1238" s="5">
        <v>1</v>
      </c>
      <c r="I1238" s="5">
        <v>-1</v>
      </c>
      <c r="M1238">
        <v>20.73664</v>
      </c>
      <c r="N1238">
        <v>0.05836028</v>
      </c>
      <c r="O1238">
        <f t="shared" si="38"/>
        <v>857.076440529152</v>
      </c>
      <c r="P1238">
        <f t="shared" si="39"/>
        <v>787.500231489016</v>
      </c>
    </row>
    <row r="1239" spans="1:16">
      <c r="A1239" s="5">
        <v>19.43409</v>
      </c>
      <c r="B1239" s="5">
        <v>0.8816354</v>
      </c>
      <c r="C1239" s="5">
        <v>0.7311206</v>
      </c>
      <c r="D1239" s="5">
        <v>77.62621</v>
      </c>
      <c r="E1239" s="5">
        <v>119.0175</v>
      </c>
      <c r="F1239" s="5">
        <v>1015.234</v>
      </c>
      <c r="G1239" s="5">
        <v>23.875</v>
      </c>
      <c r="H1239" s="5">
        <v>1</v>
      </c>
      <c r="I1239" s="5">
        <v>-1</v>
      </c>
      <c r="M1239">
        <v>20.73664</v>
      </c>
      <c r="N1239">
        <v>0.05836028</v>
      </c>
      <c r="O1239">
        <f t="shared" si="38"/>
        <v>863.858899709245</v>
      </c>
      <c r="P1239">
        <f t="shared" si="39"/>
        <v>793.505291806517</v>
      </c>
    </row>
    <row r="1240" spans="1:16">
      <c r="A1240" s="5">
        <v>19.42653</v>
      </c>
      <c r="B1240" s="5">
        <v>0.8851792</v>
      </c>
      <c r="C1240" s="5">
        <v>0.7309331</v>
      </c>
      <c r="D1240" s="5">
        <v>77.59496</v>
      </c>
      <c r="E1240" s="5">
        <v>119.58</v>
      </c>
      <c r="F1240" s="5">
        <v>1016.109</v>
      </c>
      <c r="G1240" s="5">
        <v>23.879</v>
      </c>
      <c r="H1240" s="5">
        <v>1</v>
      </c>
      <c r="I1240" s="5">
        <v>-1</v>
      </c>
      <c r="M1240">
        <v>20.73664</v>
      </c>
      <c r="N1240">
        <v>0.05836028</v>
      </c>
      <c r="O1240">
        <f t="shared" si="38"/>
        <v>869.768825658849</v>
      </c>
      <c r="P1240">
        <f t="shared" si="39"/>
        <v>798.798664364574</v>
      </c>
    </row>
    <row r="1241" spans="1:16">
      <c r="A1241" s="5">
        <v>19.41839</v>
      </c>
      <c r="B1241" s="5">
        <v>0.8876292</v>
      </c>
      <c r="C1241" s="5">
        <v>0.730855</v>
      </c>
      <c r="D1241" s="5">
        <v>77.63245</v>
      </c>
      <c r="E1241" s="5">
        <v>119.1112</v>
      </c>
      <c r="F1241" s="5">
        <v>1016.984</v>
      </c>
      <c r="G1241" s="5">
        <v>23.889</v>
      </c>
      <c r="H1241" s="5">
        <v>1</v>
      </c>
      <c r="I1241" s="5">
        <v>-1</v>
      </c>
      <c r="M1241">
        <v>20.73664</v>
      </c>
      <c r="N1241">
        <v>0.05836028</v>
      </c>
      <c r="O1241">
        <f t="shared" si="38"/>
        <v>876.284457469736</v>
      </c>
      <c r="P1241">
        <f t="shared" si="39"/>
        <v>804.453917033769</v>
      </c>
    </row>
    <row r="1242" spans="1:16">
      <c r="A1242" s="5">
        <v>19.40955</v>
      </c>
      <c r="B1242" s="5">
        <v>0.8902792</v>
      </c>
      <c r="C1242" s="5">
        <v>0.7306519</v>
      </c>
      <c r="D1242" s="5">
        <v>77.57933</v>
      </c>
      <c r="E1242" s="5">
        <v>118.955</v>
      </c>
      <c r="F1242" s="5">
        <v>1016.859</v>
      </c>
      <c r="G1242" s="5">
        <v>23.896</v>
      </c>
      <c r="H1242" s="5">
        <v>1</v>
      </c>
      <c r="I1242" s="5">
        <v>-1</v>
      </c>
      <c r="M1242">
        <v>20.73664</v>
      </c>
      <c r="N1242">
        <v>0.05836028</v>
      </c>
      <c r="O1242">
        <f t="shared" si="38"/>
        <v>882.439127613971</v>
      </c>
      <c r="P1242">
        <f t="shared" si="39"/>
        <v>809.748931947597</v>
      </c>
    </row>
    <row r="1243" spans="1:16">
      <c r="A1243" s="5">
        <v>19.40167</v>
      </c>
      <c r="B1243" s="5">
        <v>0.8934917</v>
      </c>
      <c r="C1243" s="5">
        <v>0.7304331</v>
      </c>
      <c r="D1243" s="5">
        <v>77.60589</v>
      </c>
      <c r="E1243" s="5">
        <v>119.83</v>
      </c>
      <c r="F1243" s="5">
        <v>1015.984</v>
      </c>
      <c r="G1243" s="5">
        <v>23.918</v>
      </c>
      <c r="H1243" s="5">
        <v>1</v>
      </c>
      <c r="I1243" s="5">
        <v>-1</v>
      </c>
      <c r="M1243">
        <v>20.73664</v>
      </c>
      <c r="N1243">
        <v>0.05836028</v>
      </c>
      <c r="O1243">
        <f t="shared" si="38"/>
        <v>887.131661190673</v>
      </c>
      <c r="P1243">
        <f t="shared" si="39"/>
        <v>813.856141596456</v>
      </c>
    </row>
    <row r="1244" spans="1:16">
      <c r="A1244" s="5">
        <v>19.39397</v>
      </c>
      <c r="B1244" s="5">
        <v>0.8956981</v>
      </c>
      <c r="C1244" s="5">
        <v>0.7306049</v>
      </c>
      <c r="D1244" s="5">
        <v>77.63089</v>
      </c>
      <c r="E1244" s="5">
        <v>119.9237</v>
      </c>
      <c r="F1244" s="5">
        <v>1015.359</v>
      </c>
      <c r="G1244" s="5">
        <v>23.934</v>
      </c>
      <c r="H1244" s="5">
        <v>1</v>
      </c>
      <c r="I1244" s="5">
        <v>-1</v>
      </c>
      <c r="M1244">
        <v>20.73664</v>
      </c>
      <c r="N1244">
        <v>0.05836028</v>
      </c>
      <c r="O1244">
        <f t="shared" si="38"/>
        <v>892.046037845828</v>
      </c>
      <c r="P1244">
        <f t="shared" si="39"/>
        <v>818.046853283117</v>
      </c>
    </row>
    <row r="1245" spans="1:16">
      <c r="A1245" s="5">
        <v>19.38592</v>
      </c>
      <c r="B1245" s="5">
        <v>0.8972481</v>
      </c>
      <c r="C1245" s="5">
        <v>0.73048</v>
      </c>
      <c r="D1245" s="5">
        <v>77.61683</v>
      </c>
      <c r="E1245" s="5">
        <v>119.58</v>
      </c>
      <c r="F1245" s="5">
        <v>1016.359</v>
      </c>
      <c r="G1245" s="5">
        <v>23.931</v>
      </c>
      <c r="H1245" s="5">
        <v>1</v>
      </c>
      <c r="I1245" s="5">
        <v>-1</v>
      </c>
      <c r="M1245">
        <v>20.73664</v>
      </c>
      <c r="N1245">
        <v>0.05836028</v>
      </c>
      <c r="O1245">
        <f t="shared" si="38"/>
        <v>898.748635037883</v>
      </c>
      <c r="P1245">
        <f t="shared" si="39"/>
        <v>823.761969556797</v>
      </c>
    </row>
    <row r="1246" spans="1:16">
      <c r="A1246" s="5">
        <v>19.37644</v>
      </c>
      <c r="B1246" s="5">
        <v>0.8992793</v>
      </c>
      <c r="C1246" s="5">
        <v>0.73073</v>
      </c>
      <c r="D1246" s="5">
        <v>77.63089</v>
      </c>
      <c r="E1246" s="5">
        <v>119.3612</v>
      </c>
      <c r="F1246" s="5">
        <v>1016.859</v>
      </c>
      <c r="G1246" s="5">
        <v>23.934</v>
      </c>
      <c r="H1246" s="5">
        <v>1</v>
      </c>
      <c r="I1246" s="5">
        <v>-1</v>
      </c>
      <c r="M1246">
        <v>20.73664</v>
      </c>
      <c r="N1246">
        <v>0.05836028</v>
      </c>
      <c r="O1246">
        <f t="shared" si="38"/>
        <v>906.021342242312</v>
      </c>
      <c r="P1246">
        <f t="shared" si="39"/>
        <v>829.951621393519</v>
      </c>
    </row>
    <row r="1247" spans="1:16">
      <c r="A1247" s="5">
        <v>19.36887</v>
      </c>
      <c r="B1247" s="5">
        <v>0.9009795</v>
      </c>
      <c r="C1247" s="5">
        <v>0.7312143</v>
      </c>
      <c r="D1247" s="5">
        <v>77.62308</v>
      </c>
      <c r="E1247" s="5">
        <v>119.8612</v>
      </c>
      <c r="F1247" s="5">
        <v>1015.734</v>
      </c>
      <c r="G1247" s="5">
        <v>23.927</v>
      </c>
      <c r="H1247" s="5">
        <v>1</v>
      </c>
      <c r="I1247" s="5">
        <v>-1</v>
      </c>
      <c r="M1247">
        <v>20.73664</v>
      </c>
      <c r="N1247">
        <v>0.05836028</v>
      </c>
      <c r="O1247">
        <f t="shared" si="38"/>
        <v>910.454901081445</v>
      </c>
      <c r="P1247">
        <f t="shared" si="39"/>
        <v>833.647273740474</v>
      </c>
    </row>
    <row r="1248" spans="1:16">
      <c r="A1248" s="5">
        <v>19.36401</v>
      </c>
      <c r="B1248" s="5">
        <v>0.9022544</v>
      </c>
      <c r="C1248" s="5">
        <v>0.7308706</v>
      </c>
      <c r="D1248" s="5">
        <v>77.62621</v>
      </c>
      <c r="E1248" s="5">
        <v>119.58</v>
      </c>
      <c r="F1248" s="5">
        <v>1015.609</v>
      </c>
      <c r="G1248" s="5">
        <v>23.953</v>
      </c>
      <c r="H1248" s="5">
        <v>1</v>
      </c>
      <c r="I1248" s="5">
        <v>-1</v>
      </c>
      <c r="M1248">
        <v>20.73664</v>
      </c>
      <c r="N1248">
        <v>0.05836028</v>
      </c>
      <c r="O1248">
        <f t="shared" si="38"/>
        <v>913.805073396815</v>
      </c>
      <c r="P1248">
        <f t="shared" si="39"/>
        <v>836.50645712859</v>
      </c>
    </row>
    <row r="1249" spans="1:16">
      <c r="A1249" s="5">
        <v>19.35498</v>
      </c>
      <c r="B1249" s="5">
        <v>0.9033856</v>
      </c>
      <c r="C1249" s="5">
        <v>0.7304331</v>
      </c>
      <c r="D1249" s="5">
        <v>77.58558</v>
      </c>
      <c r="E1249" s="5">
        <v>119.33</v>
      </c>
      <c r="F1249" s="5">
        <v>1015.422</v>
      </c>
      <c r="G1249" s="5">
        <v>23.953</v>
      </c>
      <c r="H1249" s="5">
        <v>1</v>
      </c>
      <c r="I1249" s="5">
        <v>-1</v>
      </c>
      <c r="M1249">
        <v>20.73664</v>
      </c>
      <c r="N1249">
        <v>0.05836028</v>
      </c>
      <c r="O1249">
        <f t="shared" si="38"/>
        <v>920.248621642784</v>
      </c>
      <c r="P1249">
        <f t="shared" si="39"/>
        <v>841.85447260611</v>
      </c>
    </row>
    <row r="1250" spans="1:16">
      <c r="A1250" s="5">
        <v>19.34958</v>
      </c>
      <c r="B1250" s="5">
        <v>0.9059482</v>
      </c>
      <c r="C1250" s="5">
        <v>0.7310112</v>
      </c>
      <c r="D1250" s="5">
        <v>77.58089</v>
      </c>
      <c r="E1250" s="5">
        <v>119.205</v>
      </c>
      <c r="F1250" s="5">
        <v>1016.234</v>
      </c>
      <c r="G1250" s="5">
        <v>23.954</v>
      </c>
      <c r="H1250" s="5">
        <v>1</v>
      </c>
      <c r="I1250" s="5">
        <v>-1</v>
      </c>
      <c r="M1250">
        <v>20.73664</v>
      </c>
      <c r="N1250">
        <v>0.05836028</v>
      </c>
      <c r="O1250">
        <f t="shared" si="38"/>
        <v>924.665024965598</v>
      </c>
      <c r="P1250">
        <f t="shared" si="39"/>
        <v>845.820562711305</v>
      </c>
    </row>
    <row r="1251" spans="1:16">
      <c r="A1251" s="5">
        <v>19.34083</v>
      </c>
      <c r="B1251" s="5">
        <v>0.9077982</v>
      </c>
      <c r="C1251" s="5">
        <v>0.7311987</v>
      </c>
      <c r="D1251" s="5">
        <v>77.61683</v>
      </c>
      <c r="E1251" s="5">
        <v>120.0175</v>
      </c>
      <c r="F1251" s="5">
        <v>1017.109</v>
      </c>
      <c r="G1251" s="5">
        <v>23.956</v>
      </c>
      <c r="H1251" s="5">
        <v>1</v>
      </c>
      <c r="I1251" s="5">
        <v>-1</v>
      </c>
      <c r="M1251">
        <v>20.73664</v>
      </c>
      <c r="N1251">
        <v>0.05836028</v>
      </c>
      <c r="O1251">
        <f t="shared" si="38"/>
        <v>931.766414121565</v>
      </c>
      <c r="P1251">
        <f t="shared" si="39"/>
        <v>851.889122705595</v>
      </c>
    </row>
    <row r="1252" spans="1:16">
      <c r="A1252" s="5">
        <v>19.33761</v>
      </c>
      <c r="B1252" s="5">
        <v>0.909867</v>
      </c>
      <c r="C1252" s="5">
        <v>0.7309956</v>
      </c>
      <c r="D1252" s="5">
        <v>77.5762</v>
      </c>
      <c r="E1252" s="5">
        <v>119.58</v>
      </c>
      <c r="F1252" s="5">
        <v>1016.797</v>
      </c>
      <c r="G1252" s="5">
        <v>23.952</v>
      </c>
      <c r="H1252" s="5">
        <v>1</v>
      </c>
      <c r="I1252" s="5">
        <v>-1</v>
      </c>
      <c r="M1252">
        <v>20.73664</v>
      </c>
      <c r="N1252">
        <v>0.05836028</v>
      </c>
      <c r="O1252">
        <f t="shared" si="38"/>
        <v>933.596919187724</v>
      </c>
      <c r="P1252">
        <f t="shared" si="39"/>
        <v>853.592427985654</v>
      </c>
    </row>
    <row r="1253" spans="1:16">
      <c r="A1253" s="5">
        <v>19.33156</v>
      </c>
      <c r="B1253" s="5">
        <v>0.9109108</v>
      </c>
      <c r="C1253" s="5">
        <v>0.7307143</v>
      </c>
      <c r="D1253" s="5">
        <v>77.6012</v>
      </c>
      <c r="E1253" s="5">
        <v>119.3612</v>
      </c>
      <c r="F1253" s="5">
        <v>1015.859</v>
      </c>
      <c r="G1253" s="5">
        <v>23.964</v>
      </c>
      <c r="H1253" s="5">
        <v>1</v>
      </c>
      <c r="I1253" s="5">
        <v>-1</v>
      </c>
      <c r="M1253">
        <v>20.73664</v>
      </c>
      <c r="N1253">
        <v>0.05836028</v>
      </c>
      <c r="O1253">
        <f t="shared" si="38"/>
        <v>937.123444385299</v>
      </c>
      <c r="P1253">
        <f t="shared" si="39"/>
        <v>856.49287597809</v>
      </c>
    </row>
    <row r="1254" spans="1:16">
      <c r="A1254" s="5">
        <v>19.3277</v>
      </c>
      <c r="B1254" s="5">
        <v>0.9136983</v>
      </c>
      <c r="C1254" s="5">
        <v>0.7317144</v>
      </c>
      <c r="D1254" s="5">
        <v>77.58871</v>
      </c>
      <c r="E1254" s="5">
        <v>119.1737</v>
      </c>
      <c r="F1254" s="5">
        <v>1014.672</v>
      </c>
      <c r="G1254" s="5">
        <v>23.976</v>
      </c>
      <c r="H1254" s="5">
        <v>1</v>
      </c>
      <c r="I1254" s="5">
        <v>-1</v>
      </c>
      <c r="M1254">
        <v>20.73664</v>
      </c>
      <c r="N1254">
        <v>0.05836028</v>
      </c>
      <c r="O1254">
        <f t="shared" si="38"/>
        <v>938.514906148725</v>
      </c>
      <c r="P1254">
        <f t="shared" si="39"/>
        <v>857.842276481177</v>
      </c>
    </row>
    <row r="1255" spans="1:16">
      <c r="A1255" s="5">
        <v>19.32256</v>
      </c>
      <c r="B1255" s="5">
        <v>0.9152796</v>
      </c>
      <c r="C1255" s="5">
        <v>0.7308237</v>
      </c>
      <c r="D1255" s="5">
        <v>77.60589</v>
      </c>
      <c r="E1255" s="5">
        <v>119.58</v>
      </c>
      <c r="F1255" s="5">
        <v>1015.297</v>
      </c>
      <c r="G1255" s="5">
        <v>23.974</v>
      </c>
      <c r="H1255" s="5">
        <v>1</v>
      </c>
      <c r="I1255" s="5">
        <v>-1</v>
      </c>
      <c r="M1255">
        <v>20.73664</v>
      </c>
      <c r="N1255">
        <v>0.05836028</v>
      </c>
      <c r="O1255">
        <f t="shared" si="38"/>
        <v>942.716754919109</v>
      </c>
      <c r="P1255">
        <f t="shared" si="39"/>
        <v>861.502125313881</v>
      </c>
    </row>
    <row r="1256" spans="1:16">
      <c r="A1256" s="5">
        <v>19.31947</v>
      </c>
      <c r="B1256" s="5">
        <v>0.9188672</v>
      </c>
      <c r="C1256" s="5">
        <v>0.7305737</v>
      </c>
      <c r="D1256" s="5">
        <v>77.63089</v>
      </c>
      <c r="E1256" s="5">
        <v>119.4862</v>
      </c>
      <c r="F1256" s="5">
        <v>1017.047</v>
      </c>
      <c r="G1256" s="5">
        <v>23.98</v>
      </c>
      <c r="H1256" s="5">
        <v>1</v>
      </c>
      <c r="I1256" s="5">
        <v>-1</v>
      </c>
      <c r="M1256">
        <v>20.73664</v>
      </c>
      <c r="N1256">
        <v>0.05836028</v>
      </c>
      <c r="O1256">
        <f t="shared" si="38"/>
        <v>946.138407224359</v>
      </c>
      <c r="P1256">
        <f t="shared" si="39"/>
        <v>864.872809522993</v>
      </c>
    </row>
    <row r="1257" spans="1:16">
      <c r="A1257" s="5">
        <v>19.31458</v>
      </c>
      <c r="B1257" s="5">
        <v>0.9210798</v>
      </c>
      <c r="C1257" s="5">
        <v>0.7307456</v>
      </c>
      <c r="D1257" s="5">
        <v>77.63089</v>
      </c>
      <c r="E1257" s="5">
        <v>119.4862</v>
      </c>
      <c r="F1257" s="5">
        <v>1017.172</v>
      </c>
      <c r="G1257" s="5">
        <v>23.986</v>
      </c>
      <c r="H1257" s="5">
        <v>1</v>
      </c>
      <c r="I1257" s="5">
        <v>-1</v>
      </c>
      <c r="M1257">
        <v>20.73664</v>
      </c>
      <c r="N1257">
        <v>0.05836028</v>
      </c>
      <c r="O1257">
        <f t="shared" si="38"/>
        <v>949.604709921674</v>
      </c>
      <c r="P1257">
        <f t="shared" si="39"/>
        <v>867.963750503264</v>
      </c>
    </row>
    <row r="1258" spans="1:16">
      <c r="A1258" s="5">
        <v>19.31125</v>
      </c>
      <c r="B1258" s="5">
        <v>0.9239422</v>
      </c>
      <c r="C1258" s="5">
        <v>0.7310112</v>
      </c>
      <c r="D1258" s="5">
        <v>77.61058</v>
      </c>
      <c r="E1258" s="5">
        <v>119.7987</v>
      </c>
      <c r="F1258" s="5">
        <v>1016.797</v>
      </c>
      <c r="G1258" s="5">
        <v>23.982</v>
      </c>
      <c r="H1258" s="5">
        <v>1</v>
      </c>
      <c r="I1258" s="5">
        <v>-1</v>
      </c>
      <c r="M1258">
        <v>20.73664</v>
      </c>
      <c r="N1258">
        <v>0.05836028</v>
      </c>
      <c r="O1258">
        <f t="shared" si="38"/>
        <v>951.337000511839</v>
      </c>
      <c r="P1258">
        <f t="shared" si="39"/>
        <v>869.675497256293</v>
      </c>
    </row>
    <row r="1259" spans="1:16">
      <c r="A1259" s="5">
        <v>19.30761</v>
      </c>
      <c r="B1259" s="5">
        <v>0.926511</v>
      </c>
      <c r="C1259" s="5">
        <v>0.7311831</v>
      </c>
      <c r="D1259" s="5">
        <v>77.6012</v>
      </c>
      <c r="E1259" s="5">
        <v>119.455</v>
      </c>
      <c r="F1259" s="5">
        <v>1015.859</v>
      </c>
      <c r="G1259" s="5">
        <v>23.968</v>
      </c>
      <c r="H1259" s="5">
        <v>1</v>
      </c>
      <c r="I1259" s="5">
        <v>-1</v>
      </c>
      <c r="M1259">
        <v>20.73664</v>
      </c>
      <c r="N1259">
        <v>0.05836028</v>
      </c>
      <c r="O1259">
        <f t="shared" si="38"/>
        <v>952.815173295092</v>
      </c>
      <c r="P1259">
        <f t="shared" si="39"/>
        <v>871.092047825726</v>
      </c>
    </row>
    <row r="1260" spans="1:16">
      <c r="A1260" s="5">
        <v>19.30584</v>
      </c>
      <c r="B1260" s="5">
        <v>0.9292173</v>
      </c>
      <c r="C1260" s="5">
        <v>0.7310581</v>
      </c>
      <c r="D1260" s="5">
        <v>77.59183</v>
      </c>
      <c r="E1260" s="5">
        <v>119.2675</v>
      </c>
      <c r="F1260" s="5">
        <v>1015.797</v>
      </c>
      <c r="G1260" s="5">
        <v>23.973</v>
      </c>
      <c r="H1260" s="5">
        <v>1</v>
      </c>
      <c r="I1260" s="5">
        <v>-1</v>
      </c>
      <c r="M1260">
        <v>20.73664</v>
      </c>
      <c r="N1260">
        <v>0.05836028</v>
      </c>
      <c r="O1260">
        <f t="shared" si="38"/>
        <v>953.689977650064</v>
      </c>
      <c r="P1260">
        <f t="shared" si="39"/>
        <v>872.117754114486</v>
      </c>
    </row>
    <row r="1261" spans="1:16">
      <c r="A1261" s="5">
        <v>19.3029</v>
      </c>
      <c r="B1261" s="5">
        <v>0.9330236</v>
      </c>
      <c r="C1261" s="5">
        <v>0.7311206</v>
      </c>
      <c r="D1261" s="5">
        <v>77.61839</v>
      </c>
      <c r="E1261" s="5">
        <v>119.205</v>
      </c>
      <c r="F1261" s="5">
        <v>1015.484</v>
      </c>
      <c r="G1261" s="5">
        <v>23.978</v>
      </c>
      <c r="H1261" s="5">
        <v>1</v>
      </c>
      <c r="I1261" s="5">
        <v>-1</v>
      </c>
      <c r="M1261">
        <v>20.73664</v>
      </c>
      <c r="N1261">
        <v>0.05836028</v>
      </c>
      <c r="O1261">
        <f t="shared" si="38"/>
        <v>955.045767726687</v>
      </c>
      <c r="P1261">
        <f t="shared" si="39"/>
        <v>873.640496952032</v>
      </c>
    </row>
    <row r="1262" spans="1:16">
      <c r="A1262" s="5">
        <v>19.29845</v>
      </c>
      <c r="B1262" s="5">
        <v>0.9354424</v>
      </c>
      <c r="C1262" s="5">
        <v>0.7312925</v>
      </c>
      <c r="D1262" s="5">
        <v>77.58871</v>
      </c>
      <c r="E1262" s="5">
        <v>119.6425</v>
      </c>
      <c r="F1262" s="5">
        <v>1016.859</v>
      </c>
      <c r="G1262" s="5">
        <v>23.994</v>
      </c>
      <c r="H1262" s="5">
        <v>1</v>
      </c>
      <c r="I1262" s="5">
        <v>-1</v>
      </c>
      <c r="M1262">
        <v>20.73664</v>
      </c>
      <c r="N1262">
        <v>0.05836028</v>
      </c>
      <c r="O1262">
        <f t="shared" si="38"/>
        <v>959.326988106534</v>
      </c>
      <c r="P1262">
        <f t="shared" si="39"/>
        <v>877.538687231247</v>
      </c>
    </row>
    <row r="1263" spans="1:16">
      <c r="A1263" s="5">
        <v>19.29718</v>
      </c>
      <c r="B1263" s="5">
        <v>0.93823</v>
      </c>
      <c r="C1263" s="5">
        <v>0.731355</v>
      </c>
      <c r="D1263" s="5">
        <v>77.62621</v>
      </c>
      <c r="E1263" s="5">
        <v>119.2987</v>
      </c>
      <c r="F1263" s="5">
        <v>1016.609</v>
      </c>
      <c r="G1263" s="5">
        <v>23.996</v>
      </c>
      <c r="H1263" s="5">
        <v>1</v>
      </c>
      <c r="I1263" s="5">
        <v>-1</v>
      </c>
      <c r="M1263">
        <v>20.73664</v>
      </c>
      <c r="N1263">
        <v>0.05836028</v>
      </c>
      <c r="O1263">
        <f t="shared" si="38"/>
        <v>959.637770777816</v>
      </c>
      <c r="P1263">
        <f t="shared" si="39"/>
        <v>878.097663722284</v>
      </c>
    </row>
    <row r="1264" spans="1:16">
      <c r="A1264" s="5">
        <v>19.29104</v>
      </c>
      <c r="B1264" s="5">
        <v>0.94113</v>
      </c>
      <c r="C1264" s="5">
        <v>0.7311206</v>
      </c>
      <c r="D1264" s="5">
        <v>77.58245</v>
      </c>
      <c r="E1264" s="5">
        <v>119.0175</v>
      </c>
      <c r="F1264" s="5">
        <v>1016.359</v>
      </c>
      <c r="G1264" s="5">
        <v>24.01</v>
      </c>
      <c r="H1264" s="5">
        <v>1</v>
      </c>
      <c r="I1264" s="5">
        <v>-1</v>
      </c>
      <c r="M1264">
        <v>20.73664</v>
      </c>
      <c r="N1264">
        <v>0.05836028</v>
      </c>
      <c r="O1264">
        <f t="shared" si="38"/>
        <v>963.586135056251</v>
      </c>
      <c r="P1264">
        <f t="shared" si="39"/>
        <v>881.626320178353</v>
      </c>
    </row>
    <row r="1265" spans="1:16">
      <c r="A1265" s="5">
        <v>19.28939</v>
      </c>
      <c r="B1265" s="5">
        <v>0.9438114</v>
      </c>
      <c r="C1265" s="5">
        <v>0.7314175</v>
      </c>
      <c r="D1265" s="5">
        <v>77.61214</v>
      </c>
      <c r="E1265" s="5">
        <v>119.3925</v>
      </c>
      <c r="F1265" s="5">
        <v>1015.172</v>
      </c>
      <c r="G1265" s="5">
        <v>24.014</v>
      </c>
      <c r="H1265" s="5">
        <v>1</v>
      </c>
      <c r="I1265" s="5">
        <v>-1</v>
      </c>
      <c r="M1265">
        <v>20.73664</v>
      </c>
      <c r="N1265">
        <v>0.05836028</v>
      </c>
      <c r="O1265">
        <f t="shared" si="38"/>
        <v>963.306961597949</v>
      </c>
      <c r="P1265">
        <f t="shared" si="39"/>
        <v>881.601781990268</v>
      </c>
    </row>
    <row r="1266" spans="1:16">
      <c r="A1266" s="5">
        <v>19.28578</v>
      </c>
      <c r="B1266" s="5">
        <v>0.9458238</v>
      </c>
      <c r="C1266" s="5">
        <v>0.7316518</v>
      </c>
      <c r="D1266" s="5">
        <v>77.59026</v>
      </c>
      <c r="E1266" s="5">
        <v>119.3612</v>
      </c>
      <c r="F1266" s="5">
        <v>1015.297</v>
      </c>
      <c r="G1266" s="5">
        <v>24.036</v>
      </c>
      <c r="H1266" s="5">
        <v>1</v>
      </c>
      <c r="I1266" s="5">
        <v>-1</v>
      </c>
      <c r="M1266">
        <v>20.73664</v>
      </c>
      <c r="N1266">
        <v>0.05836028</v>
      </c>
      <c r="O1266">
        <f t="shared" si="38"/>
        <v>965.838284723067</v>
      </c>
      <c r="P1266">
        <f t="shared" si="39"/>
        <v>883.909661074973</v>
      </c>
    </row>
    <row r="1267" spans="1:16">
      <c r="A1267" s="5">
        <v>19.2824</v>
      </c>
      <c r="B1267" s="5">
        <v>0.9470863</v>
      </c>
      <c r="C1267" s="5">
        <v>0.7316206</v>
      </c>
      <c r="D1267" s="5">
        <v>77.61214</v>
      </c>
      <c r="E1267" s="5">
        <v>119.1112</v>
      </c>
      <c r="F1267" s="5">
        <v>1016.609</v>
      </c>
      <c r="G1267" s="5">
        <v>24.042</v>
      </c>
      <c r="H1267" s="5">
        <v>1</v>
      </c>
      <c r="I1267" s="5">
        <v>-1</v>
      </c>
      <c r="M1267">
        <v>20.73664</v>
      </c>
      <c r="N1267">
        <v>0.05836028</v>
      </c>
      <c r="O1267">
        <f t="shared" si="38"/>
        <v>969.438774083395</v>
      </c>
      <c r="P1267">
        <f t="shared" si="39"/>
        <v>887.113741605529</v>
      </c>
    </row>
    <row r="1268" spans="1:16">
      <c r="A1268" s="5">
        <v>19.2784</v>
      </c>
      <c r="B1268" s="5">
        <v>0.9490802</v>
      </c>
      <c r="C1268" s="5">
        <v>0.7315112</v>
      </c>
      <c r="D1268" s="5">
        <v>77.62933</v>
      </c>
      <c r="E1268" s="5">
        <v>118.8925</v>
      </c>
      <c r="F1268" s="5">
        <v>1017.422</v>
      </c>
      <c r="G1268" s="5">
        <v>24.044</v>
      </c>
      <c r="H1268" s="5">
        <v>1</v>
      </c>
      <c r="I1268" s="5">
        <v>-1</v>
      </c>
      <c r="M1268">
        <v>20.73664</v>
      </c>
      <c r="N1268">
        <v>0.05836028</v>
      </c>
      <c r="O1268">
        <f t="shared" si="38"/>
        <v>972.927144039546</v>
      </c>
      <c r="P1268">
        <f t="shared" si="39"/>
        <v>890.265208558268</v>
      </c>
    </row>
    <row r="1269" spans="1:16">
      <c r="A1269" s="5">
        <v>19.27389</v>
      </c>
      <c r="B1269" s="5">
        <v>0.9507176</v>
      </c>
      <c r="C1269" s="5">
        <v>0.7312613</v>
      </c>
      <c r="D1269" s="5">
        <v>77.62151</v>
      </c>
      <c r="E1269" s="5">
        <v>119.4237</v>
      </c>
      <c r="F1269" s="5">
        <v>1016.297</v>
      </c>
      <c r="G1269" s="5">
        <v>24.052</v>
      </c>
      <c r="H1269" s="5">
        <v>1</v>
      </c>
      <c r="I1269" s="5">
        <v>-1</v>
      </c>
      <c r="M1269">
        <v>20.73664</v>
      </c>
      <c r="N1269">
        <v>0.05836028</v>
      </c>
      <c r="O1269">
        <f t="shared" si="38"/>
        <v>974.995709848615</v>
      </c>
      <c r="P1269">
        <f t="shared" si="39"/>
        <v>892.031150831596</v>
      </c>
    </row>
    <row r="1270" spans="1:16">
      <c r="A1270" s="5">
        <v>19.27073</v>
      </c>
      <c r="B1270" s="5">
        <v>0.9517364</v>
      </c>
      <c r="C1270" s="5">
        <v>0.7310581</v>
      </c>
      <c r="D1270" s="5">
        <v>77.61526</v>
      </c>
      <c r="E1270" s="5">
        <v>118.9862</v>
      </c>
      <c r="F1270" s="5">
        <v>1015.422</v>
      </c>
      <c r="G1270" s="5">
        <v>24.05</v>
      </c>
      <c r="H1270" s="5">
        <v>1</v>
      </c>
      <c r="I1270" s="5">
        <v>-1</v>
      </c>
      <c r="M1270">
        <v>20.73664</v>
      </c>
      <c r="N1270">
        <v>0.05836028</v>
      </c>
      <c r="O1270">
        <f t="shared" si="38"/>
        <v>976.376061115325</v>
      </c>
      <c r="P1270">
        <f t="shared" si="39"/>
        <v>893.188548512677</v>
      </c>
    </row>
    <row r="1271" spans="1:16">
      <c r="A1271" s="5">
        <v>19.26729</v>
      </c>
      <c r="B1271" s="5">
        <v>0.952274</v>
      </c>
      <c r="C1271" s="5">
        <v>0.7313237</v>
      </c>
      <c r="D1271" s="5">
        <v>77.59026</v>
      </c>
      <c r="E1271" s="5">
        <v>119.08</v>
      </c>
      <c r="F1271" s="5">
        <v>1015.172</v>
      </c>
      <c r="G1271" s="5">
        <v>24.055</v>
      </c>
      <c r="H1271" s="5">
        <v>1</v>
      </c>
      <c r="I1271" s="5">
        <v>-1</v>
      </c>
      <c r="M1271">
        <v>20.73664</v>
      </c>
      <c r="N1271">
        <v>0.05836028</v>
      </c>
      <c r="O1271">
        <f t="shared" si="38"/>
        <v>978.634492353019</v>
      </c>
      <c r="P1271">
        <f t="shared" si="39"/>
        <v>895.06414121085</v>
      </c>
    </row>
    <row r="1272" spans="1:16">
      <c r="A1272" s="5">
        <v>19.26167</v>
      </c>
      <c r="B1272" s="5">
        <v>0.953324</v>
      </c>
      <c r="C1272" s="5">
        <v>0.7315269</v>
      </c>
      <c r="D1272" s="5">
        <v>77.59496</v>
      </c>
      <c r="E1272" s="5">
        <v>119.58</v>
      </c>
      <c r="F1272" s="5">
        <v>1016.234</v>
      </c>
      <c r="G1272" s="5">
        <v>24.052</v>
      </c>
      <c r="H1272" s="5">
        <v>1</v>
      </c>
      <c r="I1272" s="5">
        <v>-1</v>
      </c>
      <c r="M1272">
        <v>20.73664</v>
      </c>
      <c r="N1272">
        <v>0.05836028</v>
      </c>
      <c r="O1272">
        <f t="shared" si="38"/>
        <v>983.719534847771</v>
      </c>
      <c r="P1272">
        <f t="shared" si="39"/>
        <v>899.427534052092</v>
      </c>
    </row>
    <row r="1273" spans="1:16">
      <c r="A1273" s="5">
        <v>19.25812</v>
      </c>
      <c r="B1273" s="5">
        <v>0.953499</v>
      </c>
      <c r="C1273" s="5">
        <v>0.7316362</v>
      </c>
      <c r="D1273" s="5">
        <v>77.62777</v>
      </c>
      <c r="E1273" s="5">
        <v>119.4862</v>
      </c>
      <c r="F1273" s="5">
        <v>1016.859</v>
      </c>
      <c r="G1273" s="5">
        <v>24.086</v>
      </c>
      <c r="H1273" s="5">
        <v>1</v>
      </c>
      <c r="I1273" s="5">
        <v>-1</v>
      </c>
      <c r="M1273">
        <v>20.73664</v>
      </c>
      <c r="N1273">
        <v>0.05836028</v>
      </c>
      <c r="O1273">
        <f t="shared" si="38"/>
        <v>986.962311942632</v>
      </c>
      <c r="P1273">
        <f t="shared" si="39"/>
        <v>902.146795517381</v>
      </c>
    </row>
    <row r="1274" spans="1:16">
      <c r="A1274" s="5">
        <v>19.25465</v>
      </c>
      <c r="B1274" s="5">
        <v>0.9540052</v>
      </c>
      <c r="C1274" s="5">
        <v>0.7312612</v>
      </c>
      <c r="D1274" s="5">
        <v>77.61683</v>
      </c>
      <c r="E1274" s="5">
        <v>118.83</v>
      </c>
      <c r="F1274" s="5">
        <v>1016.859</v>
      </c>
      <c r="G1274" s="5">
        <v>24.092</v>
      </c>
      <c r="H1274" s="5">
        <v>1</v>
      </c>
      <c r="I1274" s="5">
        <v>-1</v>
      </c>
      <c r="M1274">
        <v>20.73664</v>
      </c>
      <c r="N1274">
        <v>0.05836028</v>
      </c>
      <c r="O1274">
        <f t="shared" si="38"/>
        <v>989.491668358176</v>
      </c>
      <c r="P1274">
        <f t="shared" si="39"/>
        <v>904.264081303468</v>
      </c>
    </row>
    <row r="1275" spans="1:16">
      <c r="A1275" s="5">
        <v>19.25079</v>
      </c>
      <c r="B1275" s="5">
        <v>0.9544365</v>
      </c>
      <c r="C1275" s="5">
        <v>0.7315112</v>
      </c>
      <c r="D1275" s="5">
        <v>77.61839</v>
      </c>
      <c r="E1275" s="5">
        <v>118.7362</v>
      </c>
      <c r="F1275" s="5">
        <v>1015.734</v>
      </c>
      <c r="G1275" s="5">
        <v>24.093</v>
      </c>
      <c r="H1275" s="5">
        <v>1</v>
      </c>
      <c r="I1275" s="5">
        <v>-1</v>
      </c>
      <c r="M1275">
        <v>20.73664</v>
      </c>
      <c r="N1275">
        <v>0.05836028</v>
      </c>
      <c r="O1275">
        <f t="shared" si="38"/>
        <v>991.226393416423</v>
      </c>
      <c r="P1275">
        <f t="shared" si="39"/>
        <v>905.616296370945</v>
      </c>
    </row>
    <row r="1276" spans="1:16">
      <c r="A1276" s="5">
        <v>19.24712</v>
      </c>
      <c r="B1276" s="5">
        <v>0.9532927</v>
      </c>
      <c r="C1276" s="5">
        <v>0.7313862</v>
      </c>
      <c r="D1276" s="5">
        <v>77.59964</v>
      </c>
      <c r="E1276" s="5">
        <v>118.6424</v>
      </c>
      <c r="F1276" s="5">
        <v>1014.922</v>
      </c>
      <c r="G1276" s="5">
        <v>24.104</v>
      </c>
      <c r="H1276" s="5">
        <v>1</v>
      </c>
      <c r="I1276" s="5">
        <v>-1</v>
      </c>
      <c r="M1276">
        <v>20.73664</v>
      </c>
      <c r="N1276">
        <v>0.05836028</v>
      </c>
      <c r="O1276">
        <f t="shared" si="38"/>
        <v>993.347312411642</v>
      </c>
      <c r="P1276">
        <f t="shared" si="39"/>
        <v>907.127380775908</v>
      </c>
    </row>
    <row r="1277" spans="1:16">
      <c r="A1277" s="5">
        <v>19.24081</v>
      </c>
      <c r="B1277" s="5">
        <v>0.9524552</v>
      </c>
      <c r="C1277" s="5">
        <v>0.7315894</v>
      </c>
      <c r="D1277" s="5">
        <v>77.62464</v>
      </c>
      <c r="E1277" s="5">
        <v>119.1112</v>
      </c>
      <c r="F1277" s="5">
        <v>1015.734</v>
      </c>
      <c r="G1277" s="5">
        <v>24.112</v>
      </c>
      <c r="H1277" s="5">
        <v>1</v>
      </c>
      <c r="I1277" s="5">
        <v>-1</v>
      </c>
      <c r="M1277">
        <v>20.73664</v>
      </c>
      <c r="N1277">
        <v>0.05836028</v>
      </c>
      <c r="O1277">
        <f t="shared" si="38"/>
        <v>998.990366575437</v>
      </c>
      <c r="P1277">
        <f t="shared" si="39"/>
        <v>911.69904404923</v>
      </c>
    </row>
    <row r="1278" spans="1:16">
      <c r="A1278" s="5">
        <v>19.23896</v>
      </c>
      <c r="B1278" s="5">
        <v>0.9512864</v>
      </c>
      <c r="C1278" s="5">
        <v>0.731605</v>
      </c>
      <c r="D1278" s="5">
        <v>77.61058</v>
      </c>
      <c r="E1278" s="5">
        <v>119.455</v>
      </c>
      <c r="F1278" s="5">
        <v>1016.797</v>
      </c>
      <c r="G1278" s="5">
        <v>24.104</v>
      </c>
      <c r="H1278" s="5">
        <v>1</v>
      </c>
      <c r="I1278" s="5">
        <v>-1</v>
      </c>
      <c r="M1278">
        <v>20.73664</v>
      </c>
      <c r="N1278">
        <v>0.05836028</v>
      </c>
      <c r="O1278">
        <f t="shared" si="38"/>
        <v>1001.59280786523</v>
      </c>
      <c r="P1278">
        <f t="shared" si="39"/>
        <v>913.781911428316</v>
      </c>
    </row>
    <row r="1279" spans="1:16">
      <c r="A1279" s="5">
        <v>19.23685</v>
      </c>
      <c r="B1279" s="5">
        <v>0.9503552</v>
      </c>
      <c r="C1279" s="5">
        <v>0.7317769</v>
      </c>
      <c r="D1279" s="5">
        <v>77.61995</v>
      </c>
      <c r="E1279" s="5">
        <v>118.8612</v>
      </c>
      <c r="F1279" s="5">
        <v>1017.109</v>
      </c>
      <c r="G1279" s="5">
        <v>24.111</v>
      </c>
      <c r="H1279" s="5">
        <v>1</v>
      </c>
      <c r="I1279" s="5">
        <v>-1</v>
      </c>
      <c r="M1279">
        <v>20.73664</v>
      </c>
      <c r="N1279">
        <v>0.05836028</v>
      </c>
      <c r="O1279">
        <f t="shared" si="38"/>
        <v>1003.61792688095</v>
      </c>
      <c r="P1279">
        <f t="shared" si="39"/>
        <v>915.35007439596</v>
      </c>
    </row>
    <row r="1280" spans="1:16">
      <c r="A1280" s="5">
        <v>19.23559</v>
      </c>
      <c r="B1280" s="5">
        <v>0.9495614</v>
      </c>
      <c r="C1280" s="5">
        <v>0.7314019</v>
      </c>
      <c r="D1280" s="5">
        <v>77.63714</v>
      </c>
      <c r="E1280" s="5">
        <v>119.3925</v>
      </c>
      <c r="F1280" s="5">
        <v>1016.422</v>
      </c>
      <c r="G1280" s="5">
        <v>24.122</v>
      </c>
      <c r="H1280" s="5">
        <v>1</v>
      </c>
      <c r="I1280" s="5">
        <v>-1</v>
      </c>
      <c r="M1280">
        <v>20.73664</v>
      </c>
      <c r="N1280">
        <v>0.05836028</v>
      </c>
      <c r="O1280">
        <f t="shared" si="38"/>
        <v>1003.99960504105</v>
      </c>
      <c r="P1280">
        <f t="shared" si="39"/>
        <v>915.500289139822</v>
      </c>
    </row>
    <row r="1281" spans="1:16">
      <c r="A1281" s="5">
        <v>19.23118</v>
      </c>
      <c r="B1281" s="5">
        <v>0.9486676</v>
      </c>
      <c r="C1281" s="5">
        <v>0.7317456</v>
      </c>
      <c r="D1281" s="5">
        <v>77.62621</v>
      </c>
      <c r="E1281" s="5">
        <v>118.7987</v>
      </c>
      <c r="F1281" s="5">
        <v>1015.484</v>
      </c>
      <c r="G1281" s="5">
        <v>24.114</v>
      </c>
      <c r="H1281" s="5">
        <v>1</v>
      </c>
      <c r="I1281" s="5">
        <v>-1</v>
      </c>
      <c r="M1281">
        <v>20.73664</v>
      </c>
      <c r="N1281">
        <v>0.05836028</v>
      </c>
      <c r="O1281">
        <f t="shared" si="38"/>
        <v>1006.50435761675</v>
      </c>
      <c r="P1281">
        <f t="shared" si="39"/>
        <v>917.342630143129</v>
      </c>
    </row>
    <row r="1282" spans="1:16">
      <c r="A1282" s="5">
        <v>19.23206</v>
      </c>
      <c r="B1282" s="5">
        <v>0.9469676</v>
      </c>
      <c r="C1282" s="5">
        <v>0.7313862</v>
      </c>
      <c r="D1282" s="5">
        <v>77.60902</v>
      </c>
      <c r="E1282" s="5">
        <v>119.5175</v>
      </c>
      <c r="F1282" s="5">
        <v>1015.797</v>
      </c>
      <c r="G1282" s="5">
        <v>24.104</v>
      </c>
      <c r="H1282" s="5">
        <v>1</v>
      </c>
      <c r="I1282" s="5">
        <v>-1</v>
      </c>
      <c r="M1282">
        <v>20.73664</v>
      </c>
      <c r="N1282">
        <v>0.05836028</v>
      </c>
      <c r="O1282">
        <f t="shared" si="38"/>
        <v>1006.40230984011</v>
      </c>
      <c r="P1282">
        <f t="shared" si="39"/>
        <v>917.088992511582</v>
      </c>
    </row>
    <row r="1283" spans="1:16">
      <c r="A1283" s="5">
        <v>19.22868</v>
      </c>
      <c r="B1283" s="5">
        <v>0.9451301</v>
      </c>
      <c r="C1283" s="5">
        <v>0.73148</v>
      </c>
      <c r="D1283" s="5">
        <v>77.61058</v>
      </c>
      <c r="E1283" s="5">
        <v>119.2362</v>
      </c>
      <c r="F1283" s="5">
        <v>1016.359</v>
      </c>
      <c r="G1283" s="5">
        <v>24.112</v>
      </c>
      <c r="H1283" s="5">
        <v>1</v>
      </c>
      <c r="I1283" s="5">
        <v>-1</v>
      </c>
      <c r="M1283">
        <v>20.73664</v>
      </c>
      <c r="N1283">
        <v>0.05836028</v>
      </c>
      <c r="O1283">
        <f t="shared" ref="O1283:O1346" si="40">(F1283*(M1283/100-A1283/100)-F1283*A1283/100*(B1283/100-N1283/100))*60/(1-A1283/100)</f>
        <v>1009.75827505075</v>
      </c>
      <c r="P1283">
        <f t="shared" ref="P1283:P1346" si="41">F1283*(M1283/100-A1283/100)*60/(1-(1-0.85)*N1283/100)</f>
        <v>919.657737808624</v>
      </c>
    </row>
    <row r="1284" spans="1:16">
      <c r="A1284" s="5">
        <v>19.22903</v>
      </c>
      <c r="B1284" s="5">
        <v>0.9436613</v>
      </c>
      <c r="C1284" s="5">
        <v>0.7312613</v>
      </c>
      <c r="D1284" s="5">
        <v>77.59808</v>
      </c>
      <c r="E1284" s="5">
        <v>118.83</v>
      </c>
      <c r="F1284" s="5">
        <v>1016.609</v>
      </c>
      <c r="G1284" s="5">
        <v>24.102</v>
      </c>
      <c r="H1284" s="5">
        <v>1</v>
      </c>
      <c r="I1284" s="5">
        <v>-1</v>
      </c>
      <c r="M1284">
        <v>20.73664</v>
      </c>
      <c r="N1284">
        <v>0.05836028</v>
      </c>
      <c r="O1284">
        <f t="shared" si="40"/>
        <v>1009.95766126754</v>
      </c>
      <c r="P1284">
        <f t="shared" si="41"/>
        <v>919.670445031019</v>
      </c>
    </row>
    <row r="1285" spans="1:16">
      <c r="A1285" s="5">
        <v>19.22843</v>
      </c>
      <c r="B1285" s="5">
        <v>0.9416175</v>
      </c>
      <c r="C1285" s="5">
        <v>0.7315269</v>
      </c>
      <c r="D1285" s="5">
        <v>77.57464</v>
      </c>
      <c r="E1285" s="5">
        <v>118.3924</v>
      </c>
      <c r="F1285" s="5">
        <v>1016.234</v>
      </c>
      <c r="G1285" s="5">
        <v>24.104</v>
      </c>
      <c r="H1285" s="5">
        <v>1</v>
      </c>
      <c r="I1285" s="5">
        <v>-1</v>
      </c>
      <c r="M1285">
        <v>20.73664</v>
      </c>
      <c r="N1285">
        <v>0.05836028</v>
      </c>
      <c r="O1285">
        <f t="shared" si="40"/>
        <v>1010.33122856863</v>
      </c>
      <c r="P1285">
        <f t="shared" si="41"/>
        <v>919.6970793526</v>
      </c>
    </row>
    <row r="1286" spans="1:16">
      <c r="A1286" s="5">
        <v>19.22642</v>
      </c>
      <c r="B1286" s="5">
        <v>0.9393237</v>
      </c>
      <c r="C1286" s="5">
        <v>0.7319956</v>
      </c>
      <c r="D1286" s="5">
        <v>77.62308</v>
      </c>
      <c r="E1286" s="5">
        <v>118.7987</v>
      </c>
      <c r="F1286" s="5">
        <v>1014.984</v>
      </c>
      <c r="G1286" s="5">
        <v>24.092</v>
      </c>
      <c r="H1286" s="5">
        <v>1</v>
      </c>
      <c r="I1286" s="5">
        <v>-1</v>
      </c>
      <c r="M1286">
        <v>20.73664</v>
      </c>
      <c r="N1286">
        <v>0.05836028</v>
      </c>
      <c r="O1286">
        <f t="shared" si="40"/>
        <v>1010.92470095329</v>
      </c>
      <c r="P1286">
        <f t="shared" si="41"/>
        <v>919.790000690973</v>
      </c>
    </row>
    <row r="1287" spans="1:16">
      <c r="A1287" s="5">
        <v>19.22784</v>
      </c>
      <c r="B1287" s="5">
        <v>0.9362049</v>
      </c>
      <c r="C1287" s="5">
        <v>0.7318237</v>
      </c>
      <c r="D1287" s="5">
        <v>77.58401</v>
      </c>
      <c r="E1287" s="5">
        <v>119.5487</v>
      </c>
      <c r="F1287" s="5">
        <v>1014.547</v>
      </c>
      <c r="G1287" s="5">
        <v>24.098</v>
      </c>
      <c r="H1287" s="5">
        <v>1</v>
      </c>
      <c r="I1287" s="5">
        <v>-1</v>
      </c>
      <c r="M1287">
        <v>20.73664</v>
      </c>
      <c r="N1287">
        <v>0.05836028</v>
      </c>
      <c r="O1287">
        <f t="shared" si="40"/>
        <v>1009.8795612421</v>
      </c>
      <c r="P1287">
        <f t="shared" si="41"/>
        <v>918.529516619667</v>
      </c>
    </row>
    <row r="1288" spans="1:16">
      <c r="A1288" s="5">
        <v>19.22862</v>
      </c>
      <c r="B1288" s="5">
        <v>0.9343799</v>
      </c>
      <c r="C1288" s="5">
        <v>0.7315894</v>
      </c>
      <c r="D1288" s="5">
        <v>77.61683</v>
      </c>
      <c r="E1288" s="5">
        <v>119.6425</v>
      </c>
      <c r="F1288" s="5">
        <v>1015.672</v>
      </c>
      <c r="G1288" s="5">
        <v>24.104</v>
      </c>
      <c r="H1288" s="5">
        <v>1</v>
      </c>
      <c r="I1288" s="5">
        <v>-1</v>
      </c>
      <c r="M1288">
        <v>20.73664</v>
      </c>
      <c r="N1288">
        <v>0.05836028</v>
      </c>
      <c r="O1288">
        <f t="shared" si="40"/>
        <v>1010.68025255216</v>
      </c>
      <c r="P1288">
        <f t="shared" si="41"/>
        <v>919.072669671515</v>
      </c>
    </row>
    <row r="1289" spans="1:16">
      <c r="A1289" s="5">
        <v>19.22832</v>
      </c>
      <c r="B1289" s="5">
        <v>0.9314674</v>
      </c>
      <c r="C1289" s="5">
        <v>0.7317612</v>
      </c>
      <c r="D1289" s="5">
        <v>77.59339</v>
      </c>
      <c r="E1289" s="5">
        <v>119.4237</v>
      </c>
      <c r="F1289" s="5">
        <v>1016.734</v>
      </c>
      <c r="G1289" s="5">
        <v>24.092</v>
      </c>
      <c r="H1289" s="5">
        <v>1</v>
      </c>
      <c r="I1289" s="5">
        <v>-1</v>
      </c>
      <c r="M1289">
        <v>20.73664</v>
      </c>
      <c r="N1289">
        <v>0.05836028</v>
      </c>
      <c r="O1289">
        <f t="shared" si="40"/>
        <v>1012.38480705816</v>
      </c>
      <c r="P1289">
        <f t="shared" si="41"/>
        <v>920.216692283735</v>
      </c>
    </row>
    <row r="1290" spans="1:16">
      <c r="A1290" s="5">
        <v>19.22873</v>
      </c>
      <c r="B1290" s="5">
        <v>0.9295986</v>
      </c>
      <c r="C1290" s="5">
        <v>0.7318706</v>
      </c>
      <c r="D1290" s="5">
        <v>77.59808</v>
      </c>
      <c r="E1290" s="5">
        <v>119.6112</v>
      </c>
      <c r="F1290" s="5">
        <v>1016.672</v>
      </c>
      <c r="G1290" s="5">
        <v>24.097</v>
      </c>
      <c r="H1290" s="5">
        <v>1</v>
      </c>
      <c r="I1290" s="5">
        <v>-1</v>
      </c>
      <c r="M1290">
        <v>20.73664</v>
      </c>
      <c r="N1290">
        <v>0.05836028</v>
      </c>
      <c r="O1290">
        <f t="shared" si="40"/>
        <v>1012.28725270074</v>
      </c>
      <c r="P1290">
        <f t="shared" si="41"/>
        <v>919.910454659564</v>
      </c>
    </row>
    <row r="1291" spans="1:16">
      <c r="A1291" s="5">
        <v>19.23198</v>
      </c>
      <c r="B1291" s="5">
        <v>0.9262486</v>
      </c>
      <c r="C1291" s="5">
        <v>0.7317456</v>
      </c>
      <c r="D1291" s="5">
        <v>77.59183</v>
      </c>
      <c r="E1291" s="5">
        <v>119.33</v>
      </c>
      <c r="F1291" s="5">
        <v>1016.734</v>
      </c>
      <c r="G1291" s="5">
        <v>24.101</v>
      </c>
      <c r="H1291" s="5">
        <v>1</v>
      </c>
      <c r="I1291" s="5">
        <v>-1</v>
      </c>
      <c r="M1291">
        <v>20.73664</v>
      </c>
      <c r="N1291">
        <v>0.05836028</v>
      </c>
      <c r="O1291">
        <f t="shared" si="40"/>
        <v>1010.40022902473</v>
      </c>
      <c r="P1291">
        <f t="shared" si="41"/>
        <v>917.983748946936</v>
      </c>
    </row>
    <row r="1292" spans="1:16">
      <c r="A1292" s="5">
        <v>19.23364</v>
      </c>
      <c r="B1292" s="5">
        <v>0.923161</v>
      </c>
      <c r="C1292" s="5">
        <v>0.7315894</v>
      </c>
      <c r="D1292" s="5">
        <v>77.60902</v>
      </c>
      <c r="E1292" s="5">
        <v>118.7987</v>
      </c>
      <c r="F1292" s="5">
        <v>1015.672</v>
      </c>
      <c r="G1292" s="5">
        <v>24.11</v>
      </c>
      <c r="H1292" s="5">
        <v>1</v>
      </c>
      <c r="I1292" s="5">
        <v>-1</v>
      </c>
      <c r="M1292">
        <v>20.73664</v>
      </c>
      <c r="N1292">
        <v>0.05836028</v>
      </c>
      <c r="O1292">
        <f t="shared" si="40"/>
        <v>1008.55028756585</v>
      </c>
      <c r="P1292">
        <f t="shared" si="41"/>
        <v>916.013197780059</v>
      </c>
    </row>
    <row r="1293" spans="1:16">
      <c r="A1293" s="5">
        <v>19.23445</v>
      </c>
      <c r="B1293" s="5">
        <v>0.9206047</v>
      </c>
      <c r="C1293" s="5">
        <v>0.7315894</v>
      </c>
      <c r="D1293" s="5">
        <v>77.5762</v>
      </c>
      <c r="E1293" s="5">
        <v>118.4862</v>
      </c>
      <c r="F1293" s="5">
        <v>1015.484</v>
      </c>
      <c r="G1293" s="5">
        <v>24.104</v>
      </c>
      <c r="H1293" s="5">
        <v>1</v>
      </c>
      <c r="I1293" s="5">
        <v>-1</v>
      </c>
      <c r="M1293">
        <v>20.73664</v>
      </c>
      <c r="N1293">
        <v>0.05836028</v>
      </c>
      <c r="O1293">
        <f t="shared" si="40"/>
        <v>1008.1283033085</v>
      </c>
      <c r="P1293">
        <f t="shared" si="41"/>
        <v>915.35007610611</v>
      </c>
    </row>
    <row r="1294" spans="1:16">
      <c r="A1294" s="5">
        <v>19.2365</v>
      </c>
      <c r="B1294" s="5">
        <v>0.9182984</v>
      </c>
      <c r="C1294" s="5">
        <v>0.7318862</v>
      </c>
      <c r="D1294" s="5">
        <v>77.61526</v>
      </c>
      <c r="E1294" s="5">
        <v>119.455</v>
      </c>
      <c r="F1294" s="5">
        <v>1016.172</v>
      </c>
      <c r="G1294" s="5">
        <v>24.115</v>
      </c>
      <c r="H1294" s="5">
        <v>1</v>
      </c>
      <c r="I1294" s="5">
        <v>-1</v>
      </c>
      <c r="M1294">
        <v>20.73664</v>
      </c>
      <c r="N1294">
        <v>0.05836028</v>
      </c>
      <c r="O1294">
        <f t="shared" si="40"/>
        <v>1007.61091069571</v>
      </c>
      <c r="P1294">
        <f t="shared" si="41"/>
        <v>914.720233441418</v>
      </c>
    </row>
    <row r="1295" spans="1:16">
      <c r="A1295" s="5">
        <v>19.23889</v>
      </c>
      <c r="B1295" s="5">
        <v>0.915342</v>
      </c>
      <c r="C1295" s="5">
        <v>0.7319331</v>
      </c>
      <c r="D1295" s="5">
        <v>77.6137</v>
      </c>
      <c r="E1295" s="5">
        <v>119.6737</v>
      </c>
      <c r="F1295" s="5">
        <v>1016.609</v>
      </c>
      <c r="G1295" s="5">
        <v>24.1</v>
      </c>
      <c r="H1295" s="5">
        <v>1</v>
      </c>
      <c r="I1295" s="5">
        <v>-1</v>
      </c>
      <c r="M1295">
        <v>20.73664</v>
      </c>
      <c r="N1295">
        <v>0.05836028</v>
      </c>
      <c r="O1295">
        <f t="shared" si="40"/>
        <v>1006.68302171627</v>
      </c>
      <c r="P1295">
        <f t="shared" si="41"/>
        <v>913.655659650182</v>
      </c>
    </row>
    <row r="1296" spans="1:16">
      <c r="A1296" s="5">
        <v>19.2407</v>
      </c>
      <c r="B1296" s="5">
        <v>0.9118171</v>
      </c>
      <c r="C1296" s="5">
        <v>0.7321987</v>
      </c>
      <c r="D1296" s="5">
        <v>77.63089</v>
      </c>
      <c r="E1296" s="5">
        <v>119.455</v>
      </c>
      <c r="F1296" s="5">
        <v>1016.047</v>
      </c>
      <c r="G1296" s="5">
        <v>24.094</v>
      </c>
      <c r="H1296" s="5">
        <v>1</v>
      </c>
      <c r="I1296" s="5">
        <v>-1</v>
      </c>
      <c r="M1296">
        <v>20.73664</v>
      </c>
      <c r="N1296">
        <v>0.05836028</v>
      </c>
      <c r="O1296">
        <f t="shared" si="40"/>
        <v>1005.28299861363</v>
      </c>
      <c r="P1296">
        <f t="shared" si="41"/>
        <v>912.04705048986</v>
      </c>
    </row>
    <row r="1297" spans="1:16">
      <c r="A1297" s="5">
        <v>19.2434</v>
      </c>
      <c r="B1297" s="5">
        <v>0.908392</v>
      </c>
      <c r="C1297" s="5">
        <v>0.731855</v>
      </c>
      <c r="D1297" s="5">
        <v>77.59026</v>
      </c>
      <c r="E1297" s="5">
        <v>119.5175</v>
      </c>
      <c r="F1297" s="5">
        <v>1014.984</v>
      </c>
      <c r="G1297" s="5">
        <v>24.11</v>
      </c>
      <c r="H1297" s="5">
        <v>1</v>
      </c>
      <c r="I1297" s="5">
        <v>-1</v>
      </c>
      <c r="M1297">
        <v>20.73664</v>
      </c>
      <c r="N1297">
        <v>0.05836028</v>
      </c>
      <c r="O1297">
        <f t="shared" si="40"/>
        <v>1002.70840745659</v>
      </c>
      <c r="P1297">
        <f t="shared" si="41"/>
        <v>909.448438394264</v>
      </c>
    </row>
    <row r="1298" spans="1:16">
      <c r="A1298" s="5">
        <v>19.24584</v>
      </c>
      <c r="B1298" s="5">
        <v>0.9051919</v>
      </c>
      <c r="C1298" s="5">
        <v>0.7318081</v>
      </c>
      <c r="D1298" s="5">
        <v>77.58401</v>
      </c>
      <c r="E1298" s="5">
        <v>119.4862</v>
      </c>
      <c r="F1298" s="5">
        <v>1014.797</v>
      </c>
      <c r="G1298" s="5">
        <v>24.11</v>
      </c>
      <c r="H1298" s="5">
        <v>1</v>
      </c>
      <c r="I1298" s="5">
        <v>-1</v>
      </c>
      <c r="M1298">
        <v>20.73664</v>
      </c>
      <c r="N1298">
        <v>0.05836028</v>
      </c>
      <c r="O1298">
        <f t="shared" si="40"/>
        <v>1001.16295877033</v>
      </c>
      <c r="P1298">
        <f t="shared" si="41"/>
        <v>907.795089323394</v>
      </c>
    </row>
    <row r="1299" spans="1:16">
      <c r="A1299" s="5">
        <v>19.24865</v>
      </c>
      <c r="B1299" s="5">
        <v>0.9026732</v>
      </c>
      <c r="C1299" s="5">
        <v>0.7322612</v>
      </c>
      <c r="D1299" s="5">
        <v>77.60432</v>
      </c>
      <c r="E1299" s="5">
        <v>118.8612</v>
      </c>
      <c r="F1299" s="5">
        <v>1015.484</v>
      </c>
      <c r="G1299" s="5">
        <v>24.12</v>
      </c>
      <c r="H1299" s="5">
        <v>1</v>
      </c>
      <c r="I1299" s="5">
        <v>-1</v>
      </c>
      <c r="M1299">
        <v>20.73664</v>
      </c>
      <c r="N1299">
        <v>0.05836028</v>
      </c>
      <c r="O1299">
        <f t="shared" si="40"/>
        <v>1000.10322298013</v>
      </c>
      <c r="P1299">
        <f t="shared" si="41"/>
        <v>906.697394966768</v>
      </c>
    </row>
    <row r="1300" spans="1:16">
      <c r="A1300" s="5">
        <v>19.24967</v>
      </c>
      <c r="B1300" s="5">
        <v>0.8993669</v>
      </c>
      <c r="C1300" s="5">
        <v>0.73223</v>
      </c>
      <c r="D1300" s="5">
        <v>77.59964</v>
      </c>
      <c r="E1300" s="5">
        <v>118.9237</v>
      </c>
      <c r="F1300" s="5">
        <v>1017.359</v>
      </c>
      <c r="G1300" s="5">
        <v>24.104</v>
      </c>
      <c r="H1300" s="5">
        <v>1</v>
      </c>
      <c r="I1300" s="5">
        <v>-1</v>
      </c>
      <c r="M1300">
        <v>20.73664</v>
      </c>
      <c r="N1300">
        <v>0.05836028</v>
      </c>
      <c r="O1300">
        <f t="shared" si="40"/>
        <v>1001.66603456584</v>
      </c>
      <c r="P1300">
        <f t="shared" si="41"/>
        <v>907.748852053764</v>
      </c>
    </row>
    <row r="1301" spans="1:16">
      <c r="A1301" s="5">
        <v>19.25393</v>
      </c>
      <c r="B1301" s="5">
        <v>0.8966606</v>
      </c>
      <c r="C1301" s="5">
        <v>0.7321831</v>
      </c>
      <c r="D1301" s="5">
        <v>77.63558</v>
      </c>
      <c r="E1301" s="5">
        <v>119.1737</v>
      </c>
      <c r="F1301" s="5">
        <v>1016.922</v>
      </c>
      <c r="G1301" s="5">
        <v>24.102</v>
      </c>
      <c r="H1301" s="5">
        <v>1</v>
      </c>
      <c r="I1301" s="5">
        <v>-1</v>
      </c>
      <c r="M1301">
        <v>20.73664</v>
      </c>
      <c r="N1301">
        <v>0.05836028</v>
      </c>
      <c r="O1301">
        <f t="shared" si="40"/>
        <v>998.436223782145</v>
      </c>
      <c r="P1301">
        <f t="shared" si="41"/>
        <v>904.75945419462</v>
      </c>
    </row>
    <row r="1302" spans="1:16">
      <c r="A1302" s="5">
        <v>19.25704</v>
      </c>
      <c r="B1302" s="5">
        <v>0.8936731</v>
      </c>
      <c r="C1302" s="5">
        <v>0.7323394</v>
      </c>
      <c r="D1302" s="5">
        <v>77.6012</v>
      </c>
      <c r="E1302" s="5">
        <v>119.705</v>
      </c>
      <c r="F1302" s="5">
        <v>1015.734</v>
      </c>
      <c r="G1302" s="5">
        <v>24.098</v>
      </c>
      <c r="H1302" s="5">
        <v>1</v>
      </c>
      <c r="I1302" s="5">
        <v>-1</v>
      </c>
      <c r="M1302">
        <v>20.73664</v>
      </c>
      <c r="N1302">
        <v>0.05836028</v>
      </c>
      <c r="O1302">
        <f t="shared" si="40"/>
        <v>995.375388254923</v>
      </c>
      <c r="P1302">
        <f t="shared" si="41"/>
        <v>901.806960400073</v>
      </c>
    </row>
    <row r="1303" spans="1:16">
      <c r="A1303" s="5">
        <v>19.26092</v>
      </c>
      <c r="B1303" s="5">
        <v>0.8906855</v>
      </c>
      <c r="C1303" s="5">
        <v>0.7316831</v>
      </c>
      <c r="D1303" s="5">
        <v>77.62464</v>
      </c>
      <c r="E1303" s="5">
        <v>119.6425</v>
      </c>
      <c r="F1303" s="5">
        <v>1015.172</v>
      </c>
      <c r="G1303" s="5">
        <v>24.102</v>
      </c>
      <c r="H1303" s="5">
        <v>1</v>
      </c>
      <c r="I1303" s="5">
        <v>-1</v>
      </c>
      <c r="M1303">
        <v>20.73664</v>
      </c>
      <c r="N1303">
        <v>0.05836028</v>
      </c>
      <c r="O1303">
        <f t="shared" si="40"/>
        <v>992.355017718868</v>
      </c>
      <c r="P1303">
        <f t="shared" si="41"/>
        <v>898.944468280312</v>
      </c>
    </row>
    <row r="1304" spans="1:16">
      <c r="A1304" s="5">
        <v>19.26348</v>
      </c>
      <c r="B1304" s="5">
        <v>0.8881167</v>
      </c>
      <c r="C1304" s="5">
        <v>0.7323394</v>
      </c>
      <c r="D1304" s="5">
        <v>77.60902</v>
      </c>
      <c r="E1304" s="5">
        <v>119.1425</v>
      </c>
      <c r="F1304" s="5">
        <v>1015.609</v>
      </c>
      <c r="G1304" s="5">
        <v>24.101</v>
      </c>
      <c r="H1304" s="5">
        <v>1</v>
      </c>
      <c r="I1304" s="5">
        <v>-1</v>
      </c>
      <c r="M1304">
        <v>20.73664</v>
      </c>
      <c r="N1304">
        <v>0.05836028</v>
      </c>
      <c r="O1304">
        <f t="shared" si="40"/>
        <v>991.238896938449</v>
      </c>
      <c r="P1304">
        <f t="shared" si="41"/>
        <v>897.771323942761</v>
      </c>
    </row>
    <row r="1305" spans="1:16">
      <c r="A1305" s="5">
        <v>19.26754</v>
      </c>
      <c r="B1305" s="5">
        <v>0.885848</v>
      </c>
      <c r="C1305" s="5">
        <v>0.7320269</v>
      </c>
      <c r="D1305" s="5">
        <v>77.61995</v>
      </c>
      <c r="E1305" s="5">
        <v>118.9237</v>
      </c>
      <c r="F1305" s="5">
        <v>1016.047</v>
      </c>
      <c r="G1305" s="5">
        <v>24.097</v>
      </c>
      <c r="H1305" s="5">
        <v>1</v>
      </c>
      <c r="I1305" s="5">
        <v>-1</v>
      </c>
      <c r="M1305">
        <v>20.73664</v>
      </c>
      <c r="N1305">
        <v>0.05836028</v>
      </c>
      <c r="O1305">
        <f t="shared" si="40"/>
        <v>988.955106011623</v>
      </c>
      <c r="P1305">
        <f t="shared" si="41"/>
        <v>895.683197103262</v>
      </c>
    </row>
    <row r="1306" spans="1:16">
      <c r="A1306" s="5">
        <v>19.27114</v>
      </c>
      <c r="B1306" s="5">
        <v>0.8840291</v>
      </c>
      <c r="C1306" s="5">
        <v>0.7320113</v>
      </c>
      <c r="D1306" s="5">
        <v>77.61839</v>
      </c>
      <c r="E1306" s="5">
        <v>119.1737</v>
      </c>
      <c r="F1306" s="5">
        <v>1016.734</v>
      </c>
      <c r="G1306" s="5">
        <v>24.092</v>
      </c>
      <c r="H1306" s="5">
        <v>1</v>
      </c>
      <c r="I1306" s="5">
        <v>-1</v>
      </c>
      <c r="M1306">
        <v>20.73664</v>
      </c>
      <c r="N1306">
        <v>0.05836028</v>
      </c>
      <c r="O1306">
        <f t="shared" si="40"/>
        <v>987.189889014165</v>
      </c>
      <c r="P1306">
        <f t="shared" si="41"/>
        <v>894.09247543082</v>
      </c>
    </row>
    <row r="1307" spans="1:16">
      <c r="A1307" s="5">
        <v>19.27364</v>
      </c>
      <c r="B1307" s="5">
        <v>0.8819478</v>
      </c>
      <c r="C1307" s="5">
        <v>0.7322144</v>
      </c>
      <c r="D1307" s="5">
        <v>77.6137</v>
      </c>
      <c r="E1307" s="5">
        <v>119.83</v>
      </c>
      <c r="F1307" s="5">
        <v>1016.734</v>
      </c>
      <c r="G1307" s="5">
        <v>24.094</v>
      </c>
      <c r="H1307" s="5">
        <v>1</v>
      </c>
      <c r="I1307" s="5">
        <v>-1</v>
      </c>
      <c r="M1307">
        <v>20.73664</v>
      </c>
      <c r="N1307">
        <v>0.05836028</v>
      </c>
      <c r="O1307">
        <f t="shared" si="40"/>
        <v>985.618778232291</v>
      </c>
      <c r="P1307">
        <f t="shared" si="41"/>
        <v>892.567240911148</v>
      </c>
    </row>
    <row r="1308" spans="1:16">
      <c r="A1308" s="5">
        <v>19.27839</v>
      </c>
      <c r="B1308" s="5">
        <v>0.8801416</v>
      </c>
      <c r="C1308" s="5">
        <v>0.7318237</v>
      </c>
      <c r="D1308" s="5">
        <v>77.58401</v>
      </c>
      <c r="E1308" s="5">
        <v>119.4862</v>
      </c>
      <c r="F1308" s="5">
        <v>1015.484</v>
      </c>
      <c r="G1308" s="5">
        <v>24.078</v>
      </c>
      <c r="H1308" s="5">
        <v>1</v>
      </c>
      <c r="I1308" s="5">
        <v>-1</v>
      </c>
      <c r="M1308">
        <v>20.73664</v>
      </c>
      <c r="N1308">
        <v>0.05836028</v>
      </c>
      <c r="O1308">
        <f t="shared" si="40"/>
        <v>981.112936509629</v>
      </c>
      <c r="P1308">
        <f t="shared" si="41"/>
        <v>888.575512073529</v>
      </c>
    </row>
    <row r="1309" spans="1:16">
      <c r="A1309" s="5">
        <v>19.28201</v>
      </c>
      <c r="B1309" s="5">
        <v>0.8775102</v>
      </c>
      <c r="C1309" s="5">
        <v>0.7319956</v>
      </c>
      <c r="D1309" s="5">
        <v>77.61058</v>
      </c>
      <c r="E1309" s="5">
        <v>119.58</v>
      </c>
      <c r="F1309" s="5">
        <v>1015.297</v>
      </c>
      <c r="G1309" s="5">
        <v>24.086</v>
      </c>
      <c r="H1309" s="5">
        <v>1</v>
      </c>
      <c r="I1309" s="5">
        <v>-1</v>
      </c>
      <c r="M1309">
        <v>20.73664</v>
      </c>
      <c r="N1309">
        <v>0.05836028</v>
      </c>
      <c r="O1309">
        <f t="shared" si="40"/>
        <v>978.604719730853</v>
      </c>
      <c r="P1309">
        <f t="shared" si="41"/>
        <v>886.206463952062</v>
      </c>
    </row>
    <row r="1310" spans="1:16">
      <c r="A1310" s="5">
        <v>19.28639</v>
      </c>
      <c r="B1310" s="5">
        <v>0.875104</v>
      </c>
      <c r="C1310" s="5">
        <v>0.7324644</v>
      </c>
      <c r="D1310" s="5">
        <v>77.58871</v>
      </c>
      <c r="E1310" s="5">
        <v>118.2987</v>
      </c>
      <c r="F1310" s="5">
        <v>1016.047</v>
      </c>
      <c r="G1310" s="5">
        <v>24.08</v>
      </c>
      <c r="H1310" s="5">
        <v>1</v>
      </c>
      <c r="I1310" s="5">
        <v>-1</v>
      </c>
      <c r="M1310">
        <v>20.73664</v>
      </c>
      <c r="N1310">
        <v>0.05836028</v>
      </c>
      <c r="O1310">
        <f t="shared" si="40"/>
        <v>976.395965750686</v>
      </c>
      <c r="P1310">
        <f t="shared" si="41"/>
        <v>884.190699475192</v>
      </c>
    </row>
    <row r="1311" spans="1:16">
      <c r="A1311" s="5">
        <v>19.28951</v>
      </c>
      <c r="B1311" s="5">
        <v>0.8730227</v>
      </c>
      <c r="C1311" s="5">
        <v>0.7327456</v>
      </c>
      <c r="D1311" s="5">
        <v>77.63714</v>
      </c>
      <c r="E1311" s="5">
        <v>118.9237</v>
      </c>
      <c r="F1311" s="5">
        <v>1016.359</v>
      </c>
      <c r="G1311" s="5">
        <v>24.074</v>
      </c>
      <c r="H1311" s="5">
        <v>1</v>
      </c>
      <c r="I1311" s="5">
        <v>-1</v>
      </c>
      <c r="M1311">
        <v>20.73664</v>
      </c>
      <c r="N1311">
        <v>0.05836028</v>
      </c>
      <c r="O1311">
        <f t="shared" si="40"/>
        <v>974.660284410612</v>
      </c>
      <c r="P1311">
        <f t="shared" si="41"/>
        <v>882.559419424253</v>
      </c>
    </row>
    <row r="1312" spans="1:16">
      <c r="A1312" s="5">
        <v>19.29343</v>
      </c>
      <c r="B1312" s="5">
        <v>0.8714039</v>
      </c>
      <c r="C1312" s="5">
        <v>0.7322769</v>
      </c>
      <c r="D1312" s="5">
        <v>77.60902</v>
      </c>
      <c r="E1312" s="5">
        <v>118.3924</v>
      </c>
      <c r="F1312" s="5">
        <v>1016.359</v>
      </c>
      <c r="G1312" s="5">
        <v>24.074</v>
      </c>
      <c r="H1312" s="5">
        <v>1</v>
      </c>
      <c r="I1312" s="5">
        <v>-1</v>
      </c>
      <c r="M1312">
        <v>20.73664</v>
      </c>
      <c r="N1312">
        <v>0.05836028</v>
      </c>
      <c r="O1312">
        <f t="shared" si="40"/>
        <v>971.957548803365</v>
      </c>
      <c r="P1312">
        <f t="shared" si="41"/>
        <v>880.168733774626</v>
      </c>
    </row>
    <row r="1313" spans="1:16">
      <c r="A1313" s="5">
        <v>19.29531</v>
      </c>
      <c r="B1313" s="5">
        <v>0.8697352</v>
      </c>
      <c r="C1313" s="5">
        <v>0.7321362</v>
      </c>
      <c r="D1313" s="5">
        <v>77.61683</v>
      </c>
      <c r="E1313" s="5">
        <v>118.0174</v>
      </c>
      <c r="F1313" s="5">
        <v>1015.734</v>
      </c>
      <c r="G1313" s="5">
        <v>24.055</v>
      </c>
      <c r="H1313" s="5">
        <v>1</v>
      </c>
      <c r="I1313" s="5">
        <v>-1</v>
      </c>
      <c r="M1313">
        <v>20.73664</v>
      </c>
      <c r="N1313">
        <v>0.05836028</v>
      </c>
      <c r="O1313">
        <f t="shared" si="40"/>
        <v>970.194401953549</v>
      </c>
      <c r="P1313">
        <f t="shared" si="41"/>
        <v>878.481634383236</v>
      </c>
    </row>
    <row r="1314" spans="1:16">
      <c r="A1314" s="5">
        <v>19.29801</v>
      </c>
      <c r="B1314" s="5">
        <v>0.8682476</v>
      </c>
      <c r="C1314" s="5">
        <v>0.7322612</v>
      </c>
      <c r="D1314" s="5">
        <v>77.60277</v>
      </c>
      <c r="E1314" s="5">
        <v>119.5487</v>
      </c>
      <c r="F1314" s="5">
        <v>1014.797</v>
      </c>
      <c r="G1314" s="5">
        <v>24.059</v>
      </c>
      <c r="H1314" s="5">
        <v>1</v>
      </c>
      <c r="I1314" s="5">
        <v>-1</v>
      </c>
      <c r="M1314">
        <v>20.73664</v>
      </c>
      <c r="N1314">
        <v>0.05836028</v>
      </c>
      <c r="O1314">
        <f t="shared" si="40"/>
        <v>967.494816946576</v>
      </c>
      <c r="P1314">
        <f t="shared" si="41"/>
        <v>876.027132649123</v>
      </c>
    </row>
    <row r="1315" spans="1:16">
      <c r="A1315" s="5">
        <v>19.30234</v>
      </c>
      <c r="B1315" s="5">
        <v>0.8661476</v>
      </c>
      <c r="C1315" s="5">
        <v>0.7321675</v>
      </c>
      <c r="D1315" s="5">
        <v>77.61683</v>
      </c>
      <c r="E1315" s="5">
        <v>119.2675</v>
      </c>
      <c r="F1315" s="5">
        <v>1015.547</v>
      </c>
      <c r="G1315" s="5">
        <v>24.052</v>
      </c>
      <c r="H1315" s="5">
        <v>1</v>
      </c>
      <c r="I1315" s="5">
        <v>-1</v>
      </c>
      <c r="M1315">
        <v>20.73664</v>
      </c>
      <c r="N1315">
        <v>0.05836028</v>
      </c>
      <c r="O1315">
        <f t="shared" si="40"/>
        <v>965.271922410602</v>
      </c>
      <c r="P1315">
        <f t="shared" si="41"/>
        <v>874.035950734222</v>
      </c>
    </row>
    <row r="1316" spans="1:16">
      <c r="A1316" s="5">
        <v>19.30472</v>
      </c>
      <c r="B1316" s="5">
        <v>0.8631101</v>
      </c>
      <c r="C1316" s="5">
        <v>0.7321987</v>
      </c>
      <c r="D1316" s="5">
        <v>77.63245</v>
      </c>
      <c r="E1316" s="5">
        <v>118.5487</v>
      </c>
      <c r="F1316" s="5">
        <v>1016.672</v>
      </c>
      <c r="G1316" s="5">
        <v>24.054</v>
      </c>
      <c r="H1316" s="5">
        <v>1</v>
      </c>
      <c r="I1316" s="5">
        <v>-1</v>
      </c>
      <c r="M1316">
        <v>20.73664</v>
      </c>
      <c r="N1316">
        <v>0.05836028</v>
      </c>
      <c r="O1316">
        <f t="shared" si="40"/>
        <v>964.999338676989</v>
      </c>
      <c r="P1316">
        <f t="shared" si="41"/>
        <v>873.552253275144</v>
      </c>
    </row>
    <row r="1317" spans="1:16">
      <c r="A1317" s="5">
        <v>19.30815</v>
      </c>
      <c r="B1317" s="5">
        <v>0.8594538</v>
      </c>
      <c r="C1317" s="5">
        <v>0.7322612</v>
      </c>
      <c r="D1317" s="5">
        <v>77.59496</v>
      </c>
      <c r="E1317" s="5">
        <v>119.0487</v>
      </c>
      <c r="F1317" s="5">
        <v>1017.172</v>
      </c>
      <c r="G1317" s="5">
        <v>24.051</v>
      </c>
      <c r="H1317" s="5">
        <v>1</v>
      </c>
      <c r="I1317" s="5">
        <v>-1</v>
      </c>
      <c r="M1317">
        <v>20.73664</v>
      </c>
      <c r="N1317">
        <v>0.05836028</v>
      </c>
      <c r="O1317">
        <f t="shared" si="40"/>
        <v>963.43379638492</v>
      </c>
      <c r="P1317">
        <f t="shared" si="41"/>
        <v>871.888343639795</v>
      </c>
    </row>
    <row r="1318" spans="1:16">
      <c r="A1318" s="5">
        <v>19.31126</v>
      </c>
      <c r="B1318" s="5">
        <v>0.8567724</v>
      </c>
      <c r="C1318" s="5">
        <v>0.7324488</v>
      </c>
      <c r="D1318" s="5">
        <v>77.59964</v>
      </c>
      <c r="E1318" s="5">
        <v>119.5175</v>
      </c>
      <c r="F1318" s="5">
        <v>1016.172</v>
      </c>
      <c r="G1318" s="5">
        <v>24.044</v>
      </c>
      <c r="H1318" s="5">
        <v>1</v>
      </c>
      <c r="I1318" s="5">
        <v>-1</v>
      </c>
      <c r="M1318">
        <v>20.73664</v>
      </c>
      <c r="N1318">
        <v>0.05836028</v>
      </c>
      <c r="O1318">
        <f t="shared" si="40"/>
        <v>960.546180593013</v>
      </c>
      <c r="P1318">
        <f t="shared" si="41"/>
        <v>869.134831644199</v>
      </c>
    </row>
    <row r="1319" spans="1:16">
      <c r="A1319" s="5">
        <v>19.31244</v>
      </c>
      <c r="B1319" s="5">
        <v>0.8530912</v>
      </c>
      <c r="C1319" s="5">
        <v>0.7326519</v>
      </c>
      <c r="D1319" s="5">
        <v>77.59496</v>
      </c>
      <c r="E1319" s="5">
        <v>118.3612</v>
      </c>
      <c r="F1319" s="5">
        <v>1014.609</v>
      </c>
      <c r="G1319" s="5">
        <v>24.046</v>
      </c>
      <c r="H1319" s="5">
        <v>1</v>
      </c>
      <c r="I1319" s="5">
        <v>-1</v>
      </c>
      <c r="M1319">
        <v>20.73664</v>
      </c>
      <c r="N1319">
        <v>0.05836028</v>
      </c>
      <c r="O1319">
        <f t="shared" si="40"/>
        <v>958.721756985368</v>
      </c>
      <c r="P1319">
        <f t="shared" si="41"/>
        <v>867.079587191238</v>
      </c>
    </row>
    <row r="1320" spans="1:16">
      <c r="A1320" s="5">
        <v>19.31532</v>
      </c>
      <c r="B1320" s="5">
        <v>0.8490286</v>
      </c>
      <c r="C1320" s="5">
        <v>0.7323394</v>
      </c>
      <c r="D1320" s="5">
        <v>77.59339</v>
      </c>
      <c r="E1320" s="5">
        <v>118.5487</v>
      </c>
      <c r="F1320" s="5">
        <v>1014.859</v>
      </c>
      <c r="G1320" s="5">
        <v>24.051</v>
      </c>
      <c r="H1320" s="5">
        <v>1</v>
      </c>
      <c r="I1320" s="5">
        <v>-1</v>
      </c>
      <c r="M1320">
        <v>20.73664</v>
      </c>
      <c r="N1320">
        <v>0.05836028</v>
      </c>
      <c r="O1320">
        <f t="shared" si="40"/>
        <v>957.393653561658</v>
      </c>
      <c r="P1320">
        <f t="shared" si="41"/>
        <v>865.539406011129</v>
      </c>
    </row>
    <row r="1321" spans="1:16">
      <c r="A1321" s="5">
        <v>19.31968</v>
      </c>
      <c r="B1321" s="5">
        <v>0.8460223</v>
      </c>
      <c r="C1321" s="5">
        <v>0.7330269</v>
      </c>
      <c r="D1321" s="5">
        <v>77.58401</v>
      </c>
      <c r="E1321" s="5">
        <v>118.3612</v>
      </c>
      <c r="F1321" s="5">
        <v>1015.922</v>
      </c>
      <c r="G1321" s="5">
        <v>24.038</v>
      </c>
      <c r="H1321" s="5">
        <v>1</v>
      </c>
      <c r="I1321" s="5">
        <v>-1</v>
      </c>
      <c r="M1321">
        <v>20.73664</v>
      </c>
      <c r="N1321">
        <v>0.05836028</v>
      </c>
      <c r="O1321">
        <f t="shared" si="40"/>
        <v>955.566966830208</v>
      </c>
      <c r="P1321">
        <f t="shared" si="41"/>
        <v>863.788118646696</v>
      </c>
    </row>
    <row r="1322" spans="1:16">
      <c r="A1322" s="5">
        <v>19.32217</v>
      </c>
      <c r="B1322" s="5">
        <v>0.8431723</v>
      </c>
      <c r="C1322" s="5">
        <v>0.7327144</v>
      </c>
      <c r="D1322" s="5">
        <v>77.59808</v>
      </c>
      <c r="E1322" s="5">
        <v>119.1425</v>
      </c>
      <c r="F1322" s="5">
        <v>1016.734</v>
      </c>
      <c r="G1322" s="5">
        <v>24.044</v>
      </c>
      <c r="H1322" s="5">
        <v>1</v>
      </c>
      <c r="I1322" s="5">
        <v>-1</v>
      </c>
      <c r="M1322">
        <v>20.73664</v>
      </c>
      <c r="N1322">
        <v>0.05836028</v>
      </c>
      <c r="O1322">
        <f t="shared" si="40"/>
        <v>954.879008873515</v>
      </c>
      <c r="P1322">
        <f t="shared" si="41"/>
        <v>862.959388415306</v>
      </c>
    </row>
    <row r="1323" spans="1:16">
      <c r="A1323" s="5">
        <v>19.32443</v>
      </c>
      <c r="B1323" s="5">
        <v>0.8394472</v>
      </c>
      <c r="C1323" s="5">
        <v>0.7328394</v>
      </c>
      <c r="D1323" s="5">
        <v>77.57152</v>
      </c>
      <c r="E1323" s="5">
        <v>119.6425</v>
      </c>
      <c r="F1323" s="5">
        <v>1016.734</v>
      </c>
      <c r="G1323" s="5">
        <v>24.056</v>
      </c>
      <c r="H1323" s="5">
        <v>1</v>
      </c>
      <c r="I1323" s="5">
        <v>-1</v>
      </c>
      <c r="M1323">
        <v>20.73664</v>
      </c>
      <c r="N1323">
        <v>0.05836028</v>
      </c>
      <c r="O1323">
        <f t="shared" si="40"/>
        <v>953.727742210286</v>
      </c>
      <c r="P1323">
        <f t="shared" si="41"/>
        <v>861.580576409523</v>
      </c>
    </row>
    <row r="1324" spans="1:16">
      <c r="A1324" s="5">
        <v>19.32912</v>
      </c>
      <c r="B1324" s="5">
        <v>0.8354971</v>
      </c>
      <c r="C1324" s="5">
        <v>0.7324956</v>
      </c>
      <c r="D1324" s="5">
        <v>77.61995</v>
      </c>
      <c r="E1324" s="5">
        <v>119.3925</v>
      </c>
      <c r="F1324" s="5">
        <v>1016.234</v>
      </c>
      <c r="G1324" s="5">
        <v>24.051</v>
      </c>
      <c r="H1324" s="5">
        <v>1</v>
      </c>
      <c r="I1324" s="5">
        <v>-1</v>
      </c>
      <c r="M1324">
        <v>20.73664</v>
      </c>
      <c r="N1324">
        <v>0.05836028</v>
      </c>
      <c r="O1324">
        <f t="shared" si="40"/>
        <v>950.318678934106</v>
      </c>
      <c r="P1324">
        <f t="shared" si="41"/>
        <v>858.296943482918</v>
      </c>
    </row>
    <row r="1325" spans="1:16">
      <c r="A1325" s="5">
        <v>19.33128</v>
      </c>
      <c r="B1325" s="5">
        <v>0.8321783</v>
      </c>
      <c r="C1325" s="5">
        <v>0.7326363</v>
      </c>
      <c r="D1325" s="5">
        <v>77.59026</v>
      </c>
      <c r="E1325" s="5">
        <v>119.7675</v>
      </c>
      <c r="F1325" s="5">
        <v>1015.422</v>
      </c>
      <c r="G1325" s="5">
        <v>24.04</v>
      </c>
      <c r="H1325" s="5">
        <v>1</v>
      </c>
      <c r="I1325" s="5">
        <v>-1</v>
      </c>
      <c r="M1325">
        <v>20.73664</v>
      </c>
      <c r="N1325">
        <v>0.05836028</v>
      </c>
      <c r="O1325">
        <f t="shared" si="40"/>
        <v>948.425292976227</v>
      </c>
      <c r="P1325">
        <f t="shared" si="41"/>
        <v>856.295037579234</v>
      </c>
    </row>
    <row r="1326" spans="1:16">
      <c r="A1326" s="5">
        <v>19.33431</v>
      </c>
      <c r="B1326" s="5">
        <v>0.8288783</v>
      </c>
      <c r="C1326" s="5">
        <v>0.7330112</v>
      </c>
      <c r="D1326" s="5">
        <v>77.61683</v>
      </c>
      <c r="E1326" s="5">
        <v>119.33</v>
      </c>
      <c r="F1326" s="5">
        <v>1015.797</v>
      </c>
      <c r="G1326" s="5">
        <v>24.048</v>
      </c>
      <c r="H1326" s="5">
        <v>1</v>
      </c>
      <c r="I1326" s="5">
        <v>-1</v>
      </c>
      <c r="M1326">
        <v>20.73664</v>
      </c>
      <c r="N1326">
        <v>0.05836028</v>
      </c>
      <c r="O1326">
        <f t="shared" si="40"/>
        <v>946.986197026818</v>
      </c>
      <c r="P1326">
        <f t="shared" si="41"/>
        <v>854.764390639759</v>
      </c>
    </row>
    <row r="1327" spans="1:16">
      <c r="A1327" s="5">
        <v>19.33754</v>
      </c>
      <c r="B1327" s="5">
        <v>0.825747</v>
      </c>
      <c r="C1327" s="5">
        <v>0.7324175</v>
      </c>
      <c r="D1327" s="5">
        <v>77.62621</v>
      </c>
      <c r="E1327" s="5">
        <v>119.4237</v>
      </c>
      <c r="F1327" s="5">
        <v>1016.484</v>
      </c>
      <c r="G1327" s="5">
        <v>24.044</v>
      </c>
      <c r="H1327" s="5">
        <v>1</v>
      </c>
      <c r="I1327" s="5">
        <v>-1</v>
      </c>
      <c r="M1327">
        <v>20.73664</v>
      </c>
      <c r="N1327">
        <v>0.05836028</v>
      </c>
      <c r="O1327">
        <f t="shared" si="40"/>
        <v>945.661410637473</v>
      </c>
      <c r="P1327">
        <f t="shared" si="41"/>
        <v>853.372363215092</v>
      </c>
    </row>
    <row r="1328" spans="1:16">
      <c r="A1328" s="5">
        <v>19.3429</v>
      </c>
      <c r="B1328" s="5">
        <v>0.8229219</v>
      </c>
      <c r="C1328" s="5">
        <v>0.7324175</v>
      </c>
      <c r="D1328" s="5">
        <v>77.59183</v>
      </c>
      <c r="E1328" s="5">
        <v>119.6112</v>
      </c>
      <c r="F1328" s="5">
        <v>1016.922</v>
      </c>
      <c r="G1328" s="5">
        <v>24.036</v>
      </c>
      <c r="H1328" s="5">
        <v>1</v>
      </c>
      <c r="I1328" s="5">
        <v>-1</v>
      </c>
      <c r="M1328">
        <v>20.73664</v>
      </c>
      <c r="N1328">
        <v>0.05836028</v>
      </c>
      <c r="O1328">
        <f t="shared" si="40"/>
        <v>942.459308373072</v>
      </c>
      <c r="P1328">
        <f t="shared" si="41"/>
        <v>850.469371413972</v>
      </c>
    </row>
    <row r="1329" spans="1:16">
      <c r="A1329" s="5">
        <v>19.34597</v>
      </c>
      <c r="B1329" s="5">
        <v>0.820347</v>
      </c>
      <c r="C1329" s="5">
        <v>0.73273</v>
      </c>
      <c r="D1329" s="5">
        <v>77.64183</v>
      </c>
      <c r="E1329" s="5">
        <v>119.4237</v>
      </c>
      <c r="F1329" s="5">
        <v>1015.984</v>
      </c>
      <c r="G1329" s="5">
        <v>24.052</v>
      </c>
      <c r="H1329" s="5">
        <v>1</v>
      </c>
      <c r="I1329" s="5">
        <v>-1</v>
      </c>
      <c r="M1329">
        <v>20.73664</v>
      </c>
      <c r="N1329">
        <v>0.05836028</v>
      </c>
      <c r="O1329">
        <f t="shared" si="40"/>
        <v>939.664256892028</v>
      </c>
      <c r="P1329">
        <f t="shared" si="41"/>
        <v>847.81329950032</v>
      </c>
    </row>
    <row r="1330" spans="1:16">
      <c r="A1330" s="5">
        <v>19.352</v>
      </c>
      <c r="B1330" s="5">
        <v>0.8173906</v>
      </c>
      <c r="C1330" s="5">
        <v>0.7327613</v>
      </c>
      <c r="D1330" s="5">
        <v>77.59651</v>
      </c>
      <c r="E1330" s="5">
        <v>119.0487</v>
      </c>
      <c r="F1330" s="5">
        <v>1015.422</v>
      </c>
      <c r="G1330" s="5">
        <v>24.05</v>
      </c>
      <c r="H1330" s="5">
        <v>1</v>
      </c>
      <c r="I1330" s="5">
        <v>-1</v>
      </c>
      <c r="M1330">
        <v>20.73664</v>
      </c>
      <c r="N1330">
        <v>0.05836028</v>
      </c>
      <c r="O1330">
        <f t="shared" si="40"/>
        <v>935.056842671101</v>
      </c>
      <c r="P1330">
        <f t="shared" si="41"/>
        <v>843.670206092183</v>
      </c>
    </row>
    <row r="1331" spans="1:16">
      <c r="A1331" s="5">
        <v>19.35617</v>
      </c>
      <c r="B1331" s="5">
        <v>0.8150906</v>
      </c>
      <c r="C1331" s="5">
        <v>0.7325737</v>
      </c>
      <c r="D1331" s="5">
        <v>77.60432</v>
      </c>
      <c r="E1331" s="5">
        <v>119.0175</v>
      </c>
      <c r="F1331" s="5">
        <v>1015.672</v>
      </c>
      <c r="G1331" s="5">
        <v>24.048</v>
      </c>
      <c r="H1331" s="5">
        <v>1</v>
      </c>
      <c r="I1331" s="5">
        <v>-1</v>
      </c>
      <c r="M1331">
        <v>20.73664</v>
      </c>
      <c r="N1331">
        <v>0.05836028</v>
      </c>
      <c r="O1331">
        <f t="shared" si="40"/>
        <v>932.496766102544</v>
      </c>
      <c r="P1331">
        <f t="shared" si="41"/>
        <v>841.336486453387</v>
      </c>
    </row>
    <row r="1332" spans="1:16">
      <c r="A1332" s="5">
        <v>19.3594</v>
      </c>
      <c r="B1332" s="5">
        <v>0.812953</v>
      </c>
      <c r="C1332" s="5">
        <v>0.7326675</v>
      </c>
      <c r="D1332" s="5">
        <v>77.61683</v>
      </c>
      <c r="E1332" s="5">
        <v>118.7987</v>
      </c>
      <c r="F1332" s="5">
        <v>1016.422</v>
      </c>
      <c r="G1332" s="5">
        <v>24.054</v>
      </c>
      <c r="H1332" s="5">
        <v>1</v>
      </c>
      <c r="I1332" s="5">
        <v>-1</v>
      </c>
      <c r="M1332">
        <v>20.73664</v>
      </c>
      <c r="N1332">
        <v>0.05836028</v>
      </c>
      <c r="O1332">
        <f t="shared" si="40"/>
        <v>931.074479032766</v>
      </c>
      <c r="P1332">
        <f t="shared" si="41"/>
        <v>839.987754048784</v>
      </c>
    </row>
    <row r="1333" spans="1:16">
      <c r="A1333" s="5">
        <v>19.36404</v>
      </c>
      <c r="B1333" s="5">
        <v>0.8111218</v>
      </c>
      <c r="C1333" s="5">
        <v>0.7327769</v>
      </c>
      <c r="D1333" s="5">
        <v>77.59496</v>
      </c>
      <c r="E1333" s="5">
        <v>118.2674</v>
      </c>
      <c r="F1333" s="5">
        <v>1016.984</v>
      </c>
      <c r="G1333" s="5">
        <v>24.04</v>
      </c>
      <c r="H1333" s="5">
        <v>1</v>
      </c>
      <c r="I1333" s="5">
        <v>-1</v>
      </c>
      <c r="M1333">
        <v>20.73664</v>
      </c>
      <c r="N1333">
        <v>0.05836028</v>
      </c>
      <c r="O1333">
        <f t="shared" si="40"/>
        <v>928.373536887533</v>
      </c>
      <c r="P1333">
        <f t="shared" si="41"/>
        <v>837.62066870514</v>
      </c>
    </row>
    <row r="1334" spans="1:16">
      <c r="A1334" s="5">
        <v>19.36767</v>
      </c>
      <c r="B1334" s="5">
        <v>0.8096843</v>
      </c>
      <c r="C1334" s="5">
        <v>0.7331206</v>
      </c>
      <c r="D1334" s="5">
        <v>77.61995</v>
      </c>
      <c r="E1334" s="5">
        <v>119.455</v>
      </c>
      <c r="F1334" s="5">
        <v>1015.984</v>
      </c>
      <c r="G1334" s="5">
        <v>24.044</v>
      </c>
      <c r="H1334" s="5">
        <v>1</v>
      </c>
      <c r="I1334" s="5">
        <v>-1</v>
      </c>
      <c r="M1334">
        <v>20.73664</v>
      </c>
      <c r="N1334">
        <v>0.05836028</v>
      </c>
      <c r="O1334">
        <f t="shared" si="40"/>
        <v>924.947919453489</v>
      </c>
      <c r="P1334">
        <f t="shared" si="41"/>
        <v>834.584029724487</v>
      </c>
    </row>
    <row r="1335" spans="1:16">
      <c r="A1335" s="5">
        <v>19.37236</v>
      </c>
      <c r="B1335" s="5">
        <v>0.8085905</v>
      </c>
      <c r="C1335" s="5">
        <v>0.7326831</v>
      </c>
      <c r="D1335" s="5">
        <v>77.61526</v>
      </c>
      <c r="E1335" s="5">
        <v>119.5175</v>
      </c>
      <c r="F1335" s="5">
        <v>1014.672</v>
      </c>
      <c r="G1335" s="5">
        <v>24.04</v>
      </c>
      <c r="H1335" s="5">
        <v>1</v>
      </c>
      <c r="I1335" s="5">
        <v>-1</v>
      </c>
      <c r="M1335">
        <v>20.73664</v>
      </c>
      <c r="N1335">
        <v>0.05836028</v>
      </c>
      <c r="O1335">
        <f t="shared" si="40"/>
        <v>920.399278655202</v>
      </c>
      <c r="P1335">
        <f t="shared" si="41"/>
        <v>830.65074521111</v>
      </c>
    </row>
    <row r="1336" spans="1:16">
      <c r="A1336" s="5">
        <v>19.37555</v>
      </c>
      <c r="B1336" s="5">
        <v>0.807603</v>
      </c>
      <c r="C1336" s="5">
        <v>0.7331675</v>
      </c>
      <c r="D1336" s="5">
        <v>77.63714</v>
      </c>
      <c r="E1336" s="5">
        <v>119.5175</v>
      </c>
      <c r="F1336" s="5">
        <v>1014.672</v>
      </c>
      <c r="G1336" s="5">
        <v>24.04</v>
      </c>
      <c r="H1336" s="5">
        <v>1</v>
      </c>
      <c r="I1336" s="5">
        <v>-1</v>
      </c>
      <c r="M1336">
        <v>20.73664</v>
      </c>
      <c r="N1336">
        <v>0.05836028</v>
      </c>
      <c r="O1336">
        <f t="shared" si="40"/>
        <v>918.153301067361</v>
      </c>
      <c r="P1336">
        <f t="shared" si="41"/>
        <v>828.708492977534</v>
      </c>
    </row>
    <row r="1337" spans="1:16">
      <c r="A1337" s="5">
        <v>19.37892</v>
      </c>
      <c r="B1337" s="5">
        <v>0.8075154</v>
      </c>
      <c r="C1337" s="5">
        <v>0.7327925</v>
      </c>
      <c r="D1337" s="5">
        <v>77.62308</v>
      </c>
      <c r="E1337" s="5">
        <v>119.2675</v>
      </c>
      <c r="F1337" s="5">
        <v>1016.297</v>
      </c>
      <c r="G1337" s="5">
        <v>24.038</v>
      </c>
      <c r="H1337" s="5">
        <v>1</v>
      </c>
      <c r="I1337" s="5">
        <v>-1</v>
      </c>
      <c r="M1337">
        <v>20.73664</v>
      </c>
      <c r="N1337">
        <v>0.05836028</v>
      </c>
      <c r="O1337">
        <f t="shared" si="40"/>
        <v>917.10700685253</v>
      </c>
      <c r="P1337">
        <f t="shared" si="41"/>
        <v>827.980539468178</v>
      </c>
    </row>
    <row r="1338" spans="1:16">
      <c r="A1338" s="5">
        <v>19.38459</v>
      </c>
      <c r="B1338" s="5">
        <v>0.807603</v>
      </c>
      <c r="C1338" s="5">
        <v>0.7330425</v>
      </c>
      <c r="D1338" s="5">
        <v>77.61526</v>
      </c>
      <c r="E1338" s="5">
        <v>119.33</v>
      </c>
      <c r="F1338" s="5">
        <v>1016.484</v>
      </c>
      <c r="G1338" s="5">
        <v>24.04</v>
      </c>
      <c r="H1338" s="5">
        <v>1</v>
      </c>
      <c r="I1338" s="5">
        <v>-1</v>
      </c>
      <c r="M1338">
        <v>20.73664</v>
      </c>
      <c r="N1338">
        <v>0.05836028</v>
      </c>
      <c r="O1338">
        <f t="shared" si="40"/>
        <v>913.005688917669</v>
      </c>
      <c r="P1338">
        <f t="shared" si="41"/>
        <v>824.674507672766</v>
      </c>
    </row>
    <row r="1339" spans="1:16">
      <c r="A1339" s="5">
        <v>19.38745</v>
      </c>
      <c r="B1339" s="5">
        <v>0.8090968</v>
      </c>
      <c r="C1339" s="5">
        <v>0.7326675</v>
      </c>
      <c r="D1339" s="5">
        <v>77.60902</v>
      </c>
      <c r="E1339" s="5">
        <v>119.0175</v>
      </c>
      <c r="F1339" s="5">
        <v>1016.672</v>
      </c>
      <c r="G1339" s="5">
        <v>24.044</v>
      </c>
      <c r="H1339" s="5">
        <v>1</v>
      </c>
      <c r="I1339" s="5">
        <v>-1</v>
      </c>
      <c r="M1339">
        <v>20.73664</v>
      </c>
      <c r="N1339">
        <v>0.05836028</v>
      </c>
      <c r="O1339">
        <f t="shared" si="40"/>
        <v>910.807392285386</v>
      </c>
      <c r="P1339">
        <f t="shared" si="41"/>
        <v>823.082270375643</v>
      </c>
    </row>
    <row r="1340" spans="1:16">
      <c r="A1340" s="5">
        <v>19.39001</v>
      </c>
      <c r="B1340" s="5">
        <v>0.810028</v>
      </c>
      <c r="C1340" s="5">
        <v>0.7328394</v>
      </c>
      <c r="D1340" s="5">
        <v>77.58871</v>
      </c>
      <c r="E1340" s="5">
        <v>118.9237</v>
      </c>
      <c r="F1340" s="5">
        <v>1015.672</v>
      </c>
      <c r="G1340" s="5">
        <v>24.04</v>
      </c>
      <c r="H1340" s="5">
        <v>1</v>
      </c>
      <c r="I1340" s="5">
        <v>-1</v>
      </c>
      <c r="M1340">
        <v>20.73664</v>
      </c>
      <c r="N1340">
        <v>0.05836028</v>
      </c>
      <c r="O1340">
        <f t="shared" si="40"/>
        <v>907.854053552181</v>
      </c>
      <c r="P1340">
        <f t="shared" si="41"/>
        <v>820.712476730913</v>
      </c>
    </row>
    <row r="1341" spans="1:16">
      <c r="A1341" s="5">
        <v>19.39378</v>
      </c>
      <c r="B1341" s="5">
        <v>0.8121718</v>
      </c>
      <c r="C1341" s="5">
        <v>0.7329644</v>
      </c>
      <c r="D1341" s="5">
        <v>77.57777</v>
      </c>
      <c r="E1341" s="5">
        <v>118.1737</v>
      </c>
      <c r="F1341" s="5">
        <v>1015.422</v>
      </c>
      <c r="G1341" s="5">
        <v>24.021</v>
      </c>
      <c r="H1341" s="5">
        <v>1</v>
      </c>
      <c r="I1341" s="5">
        <v>-1</v>
      </c>
      <c r="M1341">
        <v>20.73664</v>
      </c>
      <c r="N1341">
        <v>0.05836028</v>
      </c>
      <c r="O1341">
        <f t="shared" si="40"/>
        <v>904.487860349477</v>
      </c>
      <c r="P1341">
        <f t="shared" si="41"/>
        <v>818.213378894839</v>
      </c>
    </row>
    <row r="1342" spans="1:16">
      <c r="A1342" s="5">
        <v>19.39628</v>
      </c>
      <c r="B1342" s="5">
        <v>0.8140281</v>
      </c>
      <c r="C1342" s="5">
        <v>0.7326987</v>
      </c>
      <c r="D1342" s="5">
        <v>77.60902</v>
      </c>
      <c r="E1342" s="5">
        <v>118.5799</v>
      </c>
      <c r="F1342" s="5">
        <v>1015.672</v>
      </c>
      <c r="G1342" s="5">
        <v>24.024</v>
      </c>
      <c r="H1342" s="5">
        <v>1</v>
      </c>
      <c r="I1342" s="5">
        <v>-1</v>
      </c>
      <c r="M1342">
        <v>20.73664</v>
      </c>
      <c r="N1342">
        <v>0.05836028</v>
      </c>
      <c r="O1342">
        <f t="shared" si="40"/>
        <v>902.562021686449</v>
      </c>
      <c r="P1342">
        <f t="shared" si="41"/>
        <v>816.891184149354</v>
      </c>
    </row>
    <row r="1343" spans="1:16">
      <c r="A1343" s="5">
        <v>19.39909</v>
      </c>
      <c r="B1343" s="5">
        <v>0.8167969</v>
      </c>
      <c r="C1343" s="5">
        <v>0.7330894</v>
      </c>
      <c r="D1343" s="5">
        <v>77.6137</v>
      </c>
      <c r="E1343" s="5">
        <v>119.3925</v>
      </c>
      <c r="F1343" s="5">
        <v>1016.422</v>
      </c>
      <c r="G1343" s="5">
        <v>24.029</v>
      </c>
      <c r="H1343" s="5">
        <v>1</v>
      </c>
      <c r="I1343" s="5">
        <v>-1</v>
      </c>
      <c r="M1343">
        <v>20.73664</v>
      </c>
      <c r="N1343">
        <v>0.05836028</v>
      </c>
      <c r="O1343">
        <f t="shared" si="40"/>
        <v>900.711377558746</v>
      </c>
      <c r="P1343">
        <f t="shared" si="41"/>
        <v>815.780561432975</v>
      </c>
    </row>
    <row r="1344" spans="1:16">
      <c r="A1344" s="5">
        <v>19.40153</v>
      </c>
      <c r="B1344" s="5">
        <v>0.8189406</v>
      </c>
      <c r="C1344" s="5">
        <v>0.7330112</v>
      </c>
      <c r="D1344" s="5">
        <v>77.58714</v>
      </c>
      <c r="E1344" s="5">
        <v>118.8925</v>
      </c>
      <c r="F1344" s="5">
        <v>1016.047</v>
      </c>
      <c r="G1344" s="5">
        <v>24.036</v>
      </c>
      <c r="H1344" s="5">
        <v>1</v>
      </c>
      <c r="I1344" s="5">
        <v>-1</v>
      </c>
      <c r="M1344">
        <v>20.73664</v>
      </c>
      <c r="N1344">
        <v>0.05836028</v>
      </c>
      <c r="O1344">
        <f t="shared" si="40"/>
        <v>898.232183456687</v>
      </c>
      <c r="P1344">
        <f t="shared" si="41"/>
        <v>813.991963300344</v>
      </c>
    </row>
    <row r="1345" spans="1:16">
      <c r="A1345" s="5">
        <v>19.40276</v>
      </c>
      <c r="B1345" s="5">
        <v>0.8215594</v>
      </c>
      <c r="C1345" s="5">
        <v>0.7332613</v>
      </c>
      <c r="D1345" s="5">
        <v>77.61839</v>
      </c>
      <c r="E1345" s="5">
        <v>119.58</v>
      </c>
      <c r="F1345" s="5">
        <v>1015.547</v>
      </c>
      <c r="G1345" s="5">
        <v>24.05</v>
      </c>
      <c r="H1345" s="5">
        <v>1</v>
      </c>
      <c r="I1345" s="5">
        <v>-1</v>
      </c>
      <c r="M1345">
        <v>20.73664</v>
      </c>
      <c r="N1345">
        <v>0.05836028</v>
      </c>
      <c r="O1345">
        <f t="shared" si="40"/>
        <v>896.482742605777</v>
      </c>
      <c r="P1345">
        <f t="shared" si="41"/>
        <v>812.841855933463</v>
      </c>
    </row>
    <row r="1346" spans="1:16">
      <c r="A1346" s="5">
        <v>19.40333</v>
      </c>
      <c r="B1346" s="5">
        <v>0.824397</v>
      </c>
      <c r="C1346" s="5">
        <v>0.7333081</v>
      </c>
      <c r="D1346" s="5">
        <v>77.61683</v>
      </c>
      <c r="E1346" s="5">
        <v>119.205</v>
      </c>
      <c r="F1346" s="5">
        <v>1015.297</v>
      </c>
      <c r="G1346" s="5">
        <v>24.046</v>
      </c>
      <c r="H1346" s="5">
        <v>1</v>
      </c>
      <c r="I1346" s="5">
        <v>-1</v>
      </c>
      <c r="M1346">
        <v>20.73664</v>
      </c>
      <c r="N1346">
        <v>0.05836028</v>
      </c>
      <c r="O1346">
        <f t="shared" si="40"/>
        <v>895.418122706636</v>
      </c>
      <c r="P1346">
        <f t="shared" si="41"/>
        <v>812.294494443208</v>
      </c>
    </row>
    <row r="1347" spans="1:16">
      <c r="A1347" s="5">
        <v>19.4042</v>
      </c>
      <c r="B1347" s="5">
        <v>0.8269596</v>
      </c>
      <c r="C1347" s="5">
        <v>0.7330425</v>
      </c>
      <c r="D1347" s="5">
        <v>77.60589</v>
      </c>
      <c r="E1347" s="5">
        <v>118.5799</v>
      </c>
      <c r="F1347" s="5">
        <v>1015.359</v>
      </c>
      <c r="G1347" s="5">
        <v>24.054</v>
      </c>
      <c r="H1347" s="5">
        <v>1</v>
      </c>
      <c r="I1347" s="5">
        <v>-1</v>
      </c>
      <c r="M1347">
        <v>20.73664</v>
      </c>
      <c r="N1347">
        <v>0.05836028</v>
      </c>
      <c r="O1347">
        <f t="shared" ref="O1347:O1410" si="42">(F1347*(M1347/100-A1347/100)-F1347*A1347/100*(B1347/100-N1347/100))*60/(1-A1347/100)</f>
        <v>894.443939023578</v>
      </c>
      <c r="P1347">
        <f t="shared" ref="P1347:P1410" si="43">F1347*(M1347/100-A1347/100)*60/(1-(1-0.85)*N1347/100)</f>
        <v>811.81403411751</v>
      </c>
    </row>
    <row r="1348" spans="1:16">
      <c r="A1348" s="5">
        <v>19.40504</v>
      </c>
      <c r="B1348" s="5">
        <v>0.8303158</v>
      </c>
      <c r="C1348" s="5">
        <v>0.733355</v>
      </c>
      <c r="D1348" s="5">
        <v>77.58089</v>
      </c>
      <c r="E1348" s="5">
        <v>118.5799</v>
      </c>
      <c r="F1348" s="5">
        <v>1016.609</v>
      </c>
      <c r="G1348" s="5">
        <v>24.044</v>
      </c>
      <c r="H1348" s="5">
        <v>1</v>
      </c>
      <c r="I1348" s="5">
        <v>-1</v>
      </c>
      <c r="M1348">
        <v>20.73664</v>
      </c>
      <c r="N1348">
        <v>0.05836028</v>
      </c>
      <c r="O1348">
        <f t="shared" si="42"/>
        <v>894.420892352442</v>
      </c>
      <c r="P1348">
        <f t="shared" si="43"/>
        <v>812.301035813843</v>
      </c>
    </row>
    <row r="1349" spans="1:16">
      <c r="A1349" s="5">
        <v>19.4042</v>
      </c>
      <c r="B1349" s="5">
        <v>0.8335221</v>
      </c>
      <c r="C1349" s="5">
        <v>0.7334644</v>
      </c>
      <c r="D1349" s="5">
        <v>77.61839</v>
      </c>
      <c r="E1349" s="5">
        <v>119.1737</v>
      </c>
      <c r="F1349" s="5">
        <v>1016.734</v>
      </c>
      <c r="G1349" s="5">
        <v>24.032</v>
      </c>
      <c r="H1349" s="5">
        <v>1</v>
      </c>
      <c r="I1349" s="5">
        <v>-1</v>
      </c>
      <c r="M1349">
        <v>20.73664</v>
      </c>
      <c r="N1349">
        <v>0.05836028</v>
      </c>
      <c r="O1349">
        <f t="shared" si="42"/>
        <v>894.691341766938</v>
      </c>
      <c r="P1349">
        <f t="shared" si="43"/>
        <v>812.913393355879</v>
      </c>
    </row>
    <row r="1350" spans="1:16">
      <c r="A1350" s="5">
        <v>19.40412</v>
      </c>
      <c r="B1350" s="5">
        <v>0.8376909</v>
      </c>
      <c r="C1350" s="5">
        <v>0.7329175</v>
      </c>
      <c r="D1350" s="5">
        <v>77.6387</v>
      </c>
      <c r="E1350" s="5">
        <v>119.33</v>
      </c>
      <c r="F1350" s="5">
        <v>1016.672</v>
      </c>
      <c r="G1350" s="5">
        <v>24.051</v>
      </c>
      <c r="H1350" s="5">
        <v>1</v>
      </c>
      <c r="I1350" s="5">
        <v>-1</v>
      </c>
      <c r="M1350">
        <v>20.73664</v>
      </c>
      <c r="N1350">
        <v>0.05836028</v>
      </c>
      <c r="O1350">
        <f t="shared" si="42"/>
        <v>894.084670884992</v>
      </c>
      <c r="P1350">
        <f t="shared" si="43"/>
        <v>812.912626776772</v>
      </c>
    </row>
    <row r="1351" spans="1:16">
      <c r="A1351" s="5">
        <v>19.40183</v>
      </c>
      <c r="B1351" s="5">
        <v>0.8396097</v>
      </c>
      <c r="C1351" s="5">
        <v>0.7331519</v>
      </c>
      <c r="D1351" s="5">
        <v>77.60589</v>
      </c>
      <c r="E1351" s="5">
        <v>118.7049</v>
      </c>
      <c r="F1351" s="5">
        <v>1015.797</v>
      </c>
      <c r="G1351" s="5">
        <v>24.054</v>
      </c>
      <c r="H1351" s="5">
        <v>1</v>
      </c>
      <c r="I1351" s="5">
        <v>-1</v>
      </c>
      <c r="M1351">
        <v>20.73664</v>
      </c>
      <c r="N1351">
        <v>0.05836028</v>
      </c>
      <c r="O1351">
        <f t="shared" si="42"/>
        <v>894.753455823892</v>
      </c>
      <c r="P1351">
        <f t="shared" si="43"/>
        <v>813.608819799801</v>
      </c>
    </row>
    <row r="1352" spans="1:16">
      <c r="A1352" s="5">
        <v>19.40069</v>
      </c>
      <c r="B1352" s="5">
        <v>0.843266</v>
      </c>
      <c r="C1352" s="5">
        <v>0.7332613</v>
      </c>
      <c r="D1352" s="5">
        <v>77.61526</v>
      </c>
      <c r="E1352" s="5">
        <v>119.3925</v>
      </c>
      <c r="F1352" s="5">
        <v>1014.609</v>
      </c>
      <c r="G1352" s="5">
        <v>24.048</v>
      </c>
      <c r="H1352" s="5">
        <v>1</v>
      </c>
      <c r="I1352" s="5">
        <v>-1</v>
      </c>
      <c r="M1352">
        <v>20.73664</v>
      </c>
      <c r="N1352">
        <v>0.05836028</v>
      </c>
      <c r="O1352">
        <f t="shared" si="42"/>
        <v>894.026376771964</v>
      </c>
      <c r="P1352">
        <f t="shared" si="43"/>
        <v>813.35133724767</v>
      </c>
    </row>
    <row r="1353" spans="1:16">
      <c r="A1353" s="5">
        <v>19.39681</v>
      </c>
      <c r="B1353" s="5">
        <v>0.8463286</v>
      </c>
      <c r="C1353" s="5">
        <v>0.7331675</v>
      </c>
      <c r="D1353" s="5">
        <v>77.63558</v>
      </c>
      <c r="E1353" s="5">
        <v>119.33</v>
      </c>
      <c r="F1353" s="5">
        <v>1015.609</v>
      </c>
      <c r="G1353" s="5">
        <v>24.058</v>
      </c>
      <c r="H1353" s="5">
        <v>1</v>
      </c>
      <c r="I1353" s="5">
        <v>-1</v>
      </c>
      <c r="M1353">
        <v>20.73664</v>
      </c>
      <c r="N1353">
        <v>0.05836028</v>
      </c>
      <c r="O1353">
        <f t="shared" si="42"/>
        <v>897.371678079136</v>
      </c>
      <c r="P1353">
        <f t="shared" si="43"/>
        <v>816.51752216883</v>
      </c>
    </row>
    <row r="1354" spans="1:16">
      <c r="A1354" s="5">
        <v>19.39573</v>
      </c>
      <c r="B1354" s="5">
        <v>0.8497224</v>
      </c>
      <c r="C1354" s="5">
        <v>0.7331831</v>
      </c>
      <c r="D1354" s="5">
        <v>77.60745</v>
      </c>
      <c r="E1354" s="5">
        <v>118.7987</v>
      </c>
      <c r="F1354" s="5">
        <v>1016.609</v>
      </c>
      <c r="G1354" s="5">
        <v>24.055</v>
      </c>
      <c r="H1354" s="5">
        <v>1</v>
      </c>
      <c r="I1354" s="5">
        <v>-1</v>
      </c>
      <c r="M1354">
        <v>20.73664</v>
      </c>
      <c r="N1354">
        <v>0.05836028</v>
      </c>
      <c r="O1354">
        <f t="shared" si="42"/>
        <v>898.56881603451</v>
      </c>
      <c r="P1354">
        <f t="shared" si="43"/>
        <v>817.980310853964</v>
      </c>
    </row>
    <row r="1355" spans="1:16">
      <c r="A1355" s="5">
        <v>19.39176</v>
      </c>
      <c r="B1355" s="5">
        <v>0.8527099</v>
      </c>
      <c r="C1355" s="5">
        <v>0.7333238</v>
      </c>
      <c r="D1355" s="5">
        <v>77.62777</v>
      </c>
      <c r="E1355" s="5">
        <v>119.5175</v>
      </c>
      <c r="F1355" s="5">
        <v>1016.672</v>
      </c>
      <c r="G1355" s="5">
        <v>24.054</v>
      </c>
      <c r="H1355" s="5">
        <v>1</v>
      </c>
      <c r="I1355" s="5">
        <v>-1</v>
      </c>
      <c r="M1355">
        <v>20.73664</v>
      </c>
      <c r="N1355">
        <v>0.05836028</v>
      </c>
      <c r="O1355">
        <f t="shared" si="42"/>
        <v>901.16990998899</v>
      </c>
      <c r="P1355">
        <f t="shared" si="43"/>
        <v>820.452926409767</v>
      </c>
    </row>
    <row r="1356" spans="1:16">
      <c r="A1356" s="5">
        <v>19.38776</v>
      </c>
      <c r="B1356" s="5">
        <v>0.8562288</v>
      </c>
      <c r="C1356" s="5">
        <v>0.7328394</v>
      </c>
      <c r="D1356" s="5">
        <v>77.56995</v>
      </c>
      <c r="E1356" s="5">
        <v>119.4237</v>
      </c>
      <c r="F1356" s="5">
        <v>1016.047</v>
      </c>
      <c r="G1356" s="5">
        <v>24.054</v>
      </c>
      <c r="H1356" s="5">
        <v>1</v>
      </c>
      <c r="I1356" s="5">
        <v>-1</v>
      </c>
      <c r="M1356">
        <v>20.73664</v>
      </c>
      <c r="N1356">
        <v>0.05836028</v>
      </c>
      <c r="O1356">
        <f t="shared" si="42"/>
        <v>903.104306644715</v>
      </c>
      <c r="P1356">
        <f t="shared" si="43"/>
        <v>822.387278543766</v>
      </c>
    </row>
    <row r="1357" spans="1:16">
      <c r="A1357" s="5">
        <v>19.38576</v>
      </c>
      <c r="B1357" s="5">
        <v>0.8599976</v>
      </c>
      <c r="C1357" s="5">
        <v>0.7333863</v>
      </c>
      <c r="D1357" s="5">
        <v>77.61526</v>
      </c>
      <c r="E1357" s="5">
        <v>119.1737</v>
      </c>
      <c r="F1357" s="5">
        <v>1015.359</v>
      </c>
      <c r="G1357" s="5">
        <v>24.06</v>
      </c>
      <c r="H1357" s="5">
        <v>1</v>
      </c>
      <c r="I1357" s="5">
        <v>-1</v>
      </c>
      <c r="M1357">
        <v>20.73664</v>
      </c>
      <c r="N1357">
        <v>0.05836028</v>
      </c>
      <c r="O1357">
        <f t="shared" si="42"/>
        <v>903.441751858239</v>
      </c>
      <c r="P1357">
        <f t="shared" si="43"/>
        <v>823.048949602728</v>
      </c>
    </row>
    <row r="1358" spans="1:16">
      <c r="A1358" s="5">
        <v>19.38222</v>
      </c>
      <c r="B1358" s="5">
        <v>0.8624476</v>
      </c>
      <c r="C1358" s="5">
        <v>0.7334019</v>
      </c>
      <c r="D1358" s="5">
        <v>77.57777</v>
      </c>
      <c r="E1358" s="5">
        <v>119.455</v>
      </c>
      <c r="F1358" s="5">
        <v>1015.359</v>
      </c>
      <c r="G1358" s="5">
        <v>24.059</v>
      </c>
      <c r="H1358" s="5">
        <v>1</v>
      </c>
      <c r="I1358" s="5">
        <v>-1</v>
      </c>
      <c r="M1358">
        <v>20.73664</v>
      </c>
      <c r="N1358">
        <v>0.05836028</v>
      </c>
      <c r="O1358">
        <f t="shared" si="42"/>
        <v>905.739798603791</v>
      </c>
      <c r="P1358">
        <f t="shared" si="43"/>
        <v>825.205760926898</v>
      </c>
    </row>
    <row r="1359" spans="1:16">
      <c r="A1359" s="5">
        <v>19.37847</v>
      </c>
      <c r="B1359" s="5">
        <v>0.8653164</v>
      </c>
      <c r="C1359" s="5">
        <v>0.7332925</v>
      </c>
      <c r="D1359" s="5">
        <v>77.59496</v>
      </c>
      <c r="E1359" s="5">
        <v>119.2362</v>
      </c>
      <c r="F1359" s="5">
        <v>1016.234</v>
      </c>
      <c r="G1359" s="5">
        <v>24.052</v>
      </c>
      <c r="H1359" s="5">
        <v>1</v>
      </c>
      <c r="I1359" s="5">
        <v>-1</v>
      </c>
      <c r="M1359">
        <v>20.73664</v>
      </c>
      <c r="N1359">
        <v>0.05836028</v>
      </c>
      <c r="O1359">
        <f t="shared" si="42"/>
        <v>908.91664663262</v>
      </c>
      <c r="P1359">
        <f t="shared" si="43"/>
        <v>828.203620360772</v>
      </c>
    </row>
    <row r="1360" spans="1:16">
      <c r="A1360" s="5">
        <v>19.37356</v>
      </c>
      <c r="B1360" s="5">
        <v>0.8683289</v>
      </c>
      <c r="C1360" s="5">
        <v>0.7332144</v>
      </c>
      <c r="D1360" s="5">
        <v>77.60902</v>
      </c>
      <c r="E1360" s="5">
        <v>119.4862</v>
      </c>
      <c r="F1360" s="5">
        <v>1017.234</v>
      </c>
      <c r="G1360" s="5">
        <v>24.067</v>
      </c>
      <c r="H1360" s="5">
        <v>1</v>
      </c>
      <c r="I1360" s="5">
        <v>-1</v>
      </c>
      <c r="M1360">
        <v>20.73664</v>
      </c>
      <c r="N1360">
        <v>0.05836028</v>
      </c>
      <c r="O1360">
        <f t="shared" si="42"/>
        <v>913.060685099043</v>
      </c>
      <c r="P1360">
        <f t="shared" si="43"/>
        <v>832.015627429472</v>
      </c>
    </row>
    <row r="1361" spans="1:16">
      <c r="A1361" s="5">
        <v>19.37037</v>
      </c>
      <c r="B1361" s="5">
        <v>0.8713789</v>
      </c>
      <c r="C1361" s="5">
        <v>0.7336988</v>
      </c>
      <c r="D1361" s="5">
        <v>77.6012</v>
      </c>
      <c r="E1361" s="5">
        <v>119.5487</v>
      </c>
      <c r="F1361" s="5">
        <v>1016.109</v>
      </c>
      <c r="G1361" s="5">
        <v>24.051</v>
      </c>
      <c r="H1361" s="5">
        <v>1</v>
      </c>
      <c r="I1361" s="5">
        <v>-1</v>
      </c>
      <c r="M1361">
        <v>20.73664</v>
      </c>
      <c r="N1361">
        <v>0.05836028</v>
      </c>
      <c r="O1361">
        <f t="shared" si="42"/>
        <v>913.999685199136</v>
      </c>
      <c r="P1361">
        <f t="shared" si="43"/>
        <v>833.040470770688</v>
      </c>
    </row>
    <row r="1362" spans="1:16">
      <c r="A1362" s="5">
        <v>19.36651</v>
      </c>
      <c r="B1362" s="5">
        <v>0.8740727</v>
      </c>
      <c r="C1362" s="5">
        <v>0.7331831</v>
      </c>
      <c r="D1362" s="5">
        <v>77.57464</v>
      </c>
      <c r="E1362" s="5">
        <v>119.2675</v>
      </c>
      <c r="F1362" s="5">
        <v>1015.172</v>
      </c>
      <c r="G1362" s="5">
        <v>24.062</v>
      </c>
      <c r="H1362" s="5">
        <v>1</v>
      </c>
      <c r="I1362" s="5">
        <v>-1</v>
      </c>
      <c r="M1362">
        <v>20.73664</v>
      </c>
      <c r="N1362">
        <v>0.05836028</v>
      </c>
      <c r="O1362">
        <f t="shared" si="42"/>
        <v>915.658583936195</v>
      </c>
      <c r="P1362">
        <f t="shared" si="43"/>
        <v>834.623630719175</v>
      </c>
    </row>
    <row r="1363" spans="1:16">
      <c r="A1363" s="5">
        <v>19.36161</v>
      </c>
      <c r="B1363" s="5">
        <v>0.8761415</v>
      </c>
      <c r="C1363" s="5">
        <v>0.73323</v>
      </c>
      <c r="D1363" s="5">
        <v>77.61683</v>
      </c>
      <c r="E1363" s="5">
        <v>118.83</v>
      </c>
      <c r="F1363" s="5">
        <v>1014.797</v>
      </c>
      <c r="G1363" s="5">
        <v>24.052</v>
      </c>
      <c r="H1363" s="5">
        <v>1</v>
      </c>
      <c r="I1363" s="5">
        <v>-1</v>
      </c>
      <c r="M1363">
        <v>20.73664</v>
      </c>
      <c r="N1363">
        <v>0.05836028</v>
      </c>
      <c r="O1363">
        <f t="shared" si="42"/>
        <v>918.692312492033</v>
      </c>
      <c r="P1363">
        <f t="shared" si="43"/>
        <v>837.299088859906</v>
      </c>
    </row>
    <row r="1364" spans="1:16">
      <c r="A1364" s="5">
        <v>19.35895</v>
      </c>
      <c r="B1364" s="5">
        <v>0.877854</v>
      </c>
      <c r="C1364" s="5">
        <v>0.7335113</v>
      </c>
      <c r="D1364" s="5">
        <v>77.57777</v>
      </c>
      <c r="E1364" s="5">
        <v>119.455</v>
      </c>
      <c r="F1364" s="5">
        <v>1015.984</v>
      </c>
      <c r="G1364" s="5">
        <v>24.066</v>
      </c>
      <c r="H1364" s="5">
        <v>1</v>
      </c>
      <c r="I1364" s="5">
        <v>-1</v>
      </c>
      <c r="M1364">
        <v>20.73664</v>
      </c>
      <c r="N1364">
        <v>0.05836028</v>
      </c>
      <c r="O1364">
        <f t="shared" si="42"/>
        <v>921.513172042779</v>
      </c>
      <c r="P1364">
        <f t="shared" si="43"/>
        <v>839.90012338556</v>
      </c>
    </row>
    <row r="1365" spans="1:16">
      <c r="A1365" s="5">
        <v>19.35598</v>
      </c>
      <c r="B1365" s="5">
        <v>0.8791041</v>
      </c>
      <c r="C1365" s="5">
        <v>0.7330425</v>
      </c>
      <c r="D1365" s="5">
        <v>77.59339</v>
      </c>
      <c r="E1365" s="5">
        <v>119.0487</v>
      </c>
      <c r="F1365" s="5">
        <v>1017.109</v>
      </c>
      <c r="G1365" s="5">
        <v>24.056</v>
      </c>
      <c r="H1365" s="5">
        <v>1</v>
      </c>
      <c r="I1365" s="5">
        <v>-1</v>
      </c>
      <c r="M1365">
        <v>20.73664</v>
      </c>
      <c r="N1365">
        <v>0.05836028</v>
      </c>
      <c r="O1365">
        <f t="shared" si="42"/>
        <v>924.582416693109</v>
      </c>
      <c r="P1365">
        <f t="shared" si="43"/>
        <v>842.642792467964</v>
      </c>
    </row>
    <row r="1366" spans="1:16">
      <c r="A1366" s="5">
        <v>19.3509</v>
      </c>
      <c r="B1366" s="5">
        <v>0.8805791</v>
      </c>
      <c r="C1366" s="5">
        <v>0.7335113</v>
      </c>
      <c r="D1366" s="5">
        <v>77.62933</v>
      </c>
      <c r="E1366" s="5">
        <v>119.33</v>
      </c>
      <c r="F1366" s="5">
        <v>1016.359</v>
      </c>
      <c r="G1366" s="5">
        <v>24.052</v>
      </c>
      <c r="H1366" s="5">
        <v>1</v>
      </c>
      <c r="I1366" s="5">
        <v>-1</v>
      </c>
      <c r="M1366">
        <v>20.73664</v>
      </c>
      <c r="N1366">
        <v>0.05836028</v>
      </c>
      <c r="O1366">
        <f t="shared" si="42"/>
        <v>927.499316297995</v>
      </c>
      <c r="P1366">
        <f t="shared" si="43"/>
        <v>845.119574518505</v>
      </c>
    </row>
    <row r="1367" spans="1:16">
      <c r="A1367" s="5">
        <v>19.3472</v>
      </c>
      <c r="B1367" s="5">
        <v>0.8819103</v>
      </c>
      <c r="C1367" s="5">
        <v>0.7336363</v>
      </c>
      <c r="D1367" s="5">
        <v>77.60277</v>
      </c>
      <c r="E1367" s="5">
        <v>119.1737</v>
      </c>
      <c r="F1367" s="5">
        <v>1016.297</v>
      </c>
      <c r="G1367" s="5">
        <v>24.055</v>
      </c>
      <c r="H1367" s="5">
        <v>1</v>
      </c>
      <c r="I1367" s="5">
        <v>-1</v>
      </c>
      <c r="M1367">
        <v>20.73664</v>
      </c>
      <c r="N1367">
        <v>0.05836028</v>
      </c>
      <c r="O1367">
        <f t="shared" si="42"/>
        <v>930.025866533945</v>
      </c>
      <c r="P1367">
        <f t="shared" si="43"/>
        <v>847.32439734162</v>
      </c>
    </row>
    <row r="1368" spans="1:16">
      <c r="A1368" s="5">
        <v>19.34414</v>
      </c>
      <c r="B1368" s="5">
        <v>0.8827041</v>
      </c>
      <c r="C1368" s="5">
        <v>0.7333081</v>
      </c>
      <c r="D1368" s="5">
        <v>77.61214</v>
      </c>
      <c r="E1368" s="5">
        <v>119.2675</v>
      </c>
      <c r="F1368" s="5">
        <v>1014.797</v>
      </c>
      <c r="G1368" s="5">
        <v>24.055</v>
      </c>
      <c r="H1368" s="5">
        <v>1</v>
      </c>
      <c r="I1368" s="5">
        <v>-1</v>
      </c>
      <c r="M1368">
        <v>20.73664</v>
      </c>
      <c r="N1368">
        <v>0.05836028</v>
      </c>
      <c r="O1368">
        <f t="shared" si="42"/>
        <v>930.831092027075</v>
      </c>
      <c r="P1368">
        <f t="shared" si="43"/>
        <v>847.937122271819</v>
      </c>
    </row>
    <row r="1369" spans="1:16">
      <c r="A1369" s="5">
        <v>19.34097</v>
      </c>
      <c r="B1369" s="5">
        <v>0.8840666</v>
      </c>
      <c r="C1369" s="5">
        <v>0.73373</v>
      </c>
      <c r="D1369" s="5">
        <v>77.62308</v>
      </c>
      <c r="E1369" s="5">
        <v>119.1112</v>
      </c>
      <c r="F1369" s="5">
        <v>1015.422</v>
      </c>
      <c r="G1369" s="5">
        <v>24.064</v>
      </c>
      <c r="H1369" s="5">
        <v>1</v>
      </c>
      <c r="I1369" s="5">
        <v>-1</v>
      </c>
      <c r="M1369">
        <v>20.73664</v>
      </c>
      <c r="N1369">
        <v>0.05836028</v>
      </c>
      <c r="O1369">
        <f t="shared" si="42"/>
        <v>933.582903506275</v>
      </c>
      <c r="P1369">
        <f t="shared" si="43"/>
        <v>850.390857216806</v>
      </c>
    </row>
    <row r="1370" spans="1:16">
      <c r="A1370" s="5">
        <v>19.33853</v>
      </c>
      <c r="B1370" s="5">
        <v>0.8857792</v>
      </c>
      <c r="C1370" s="5">
        <v>0.7336206</v>
      </c>
      <c r="D1370" s="5">
        <v>77.57464</v>
      </c>
      <c r="E1370" s="5">
        <v>119.0175</v>
      </c>
      <c r="F1370" s="5">
        <v>1016.172</v>
      </c>
      <c r="G1370" s="5">
        <v>24.066</v>
      </c>
      <c r="H1370" s="5">
        <v>1</v>
      </c>
      <c r="I1370" s="5">
        <v>-1</v>
      </c>
      <c r="M1370">
        <v>20.73664</v>
      </c>
      <c r="N1370">
        <v>0.05836028</v>
      </c>
      <c r="O1370">
        <f t="shared" si="42"/>
        <v>935.853427804004</v>
      </c>
      <c r="P1370">
        <f t="shared" si="43"/>
        <v>852.506769752678</v>
      </c>
    </row>
    <row r="1371" spans="1:16">
      <c r="A1371" s="5">
        <v>19.33632</v>
      </c>
      <c r="B1371" s="5">
        <v>0.8873354</v>
      </c>
      <c r="C1371" s="5">
        <v>0.7338394</v>
      </c>
      <c r="D1371" s="5">
        <v>77.58871</v>
      </c>
      <c r="E1371" s="5">
        <v>118.5487</v>
      </c>
      <c r="F1371" s="5">
        <v>1015.984</v>
      </c>
      <c r="G1371" s="5">
        <v>24.074</v>
      </c>
      <c r="H1371" s="5">
        <v>1</v>
      </c>
      <c r="I1371" s="5">
        <v>-1</v>
      </c>
      <c r="M1371">
        <v>20.73664</v>
      </c>
      <c r="N1371">
        <v>0.05836028</v>
      </c>
      <c r="O1371">
        <f t="shared" si="42"/>
        <v>937.111204302716</v>
      </c>
      <c r="P1371">
        <f t="shared" si="43"/>
        <v>853.69636186607</v>
      </c>
    </row>
    <row r="1372" spans="1:16">
      <c r="A1372" s="5">
        <v>19.33384</v>
      </c>
      <c r="B1372" s="5">
        <v>0.890148</v>
      </c>
      <c r="C1372" s="5">
        <v>0.7337769</v>
      </c>
      <c r="D1372" s="5">
        <v>77.58714</v>
      </c>
      <c r="E1372" s="5">
        <v>119.08</v>
      </c>
      <c r="F1372" s="5">
        <v>1015.859</v>
      </c>
      <c r="G1372" s="5">
        <v>24.082</v>
      </c>
      <c r="H1372" s="5">
        <v>1</v>
      </c>
      <c r="I1372" s="5">
        <v>-1</v>
      </c>
      <c r="M1372">
        <v>20.73664</v>
      </c>
      <c r="N1372">
        <v>0.05836028</v>
      </c>
      <c r="O1372">
        <f t="shared" si="42"/>
        <v>938.445645082576</v>
      </c>
      <c r="P1372">
        <f t="shared" si="43"/>
        <v>855.103059200947</v>
      </c>
    </row>
    <row r="1373" spans="1:16">
      <c r="A1373" s="5">
        <v>19.33136</v>
      </c>
      <c r="B1373" s="5">
        <v>0.8914605</v>
      </c>
      <c r="C1373" s="5">
        <v>0.73373</v>
      </c>
      <c r="D1373" s="5">
        <v>77.62151</v>
      </c>
      <c r="E1373" s="5">
        <v>119.205</v>
      </c>
      <c r="F1373" s="5">
        <v>1015.109</v>
      </c>
      <c r="G1373" s="5">
        <v>24.086</v>
      </c>
      <c r="H1373" s="5">
        <v>1</v>
      </c>
      <c r="I1373" s="5">
        <v>-1</v>
      </c>
      <c r="M1373">
        <v>20.73664</v>
      </c>
      <c r="N1373">
        <v>0.05836028</v>
      </c>
      <c r="O1373">
        <f t="shared" si="42"/>
        <v>939.420429835421</v>
      </c>
      <c r="P1373">
        <f t="shared" si="43"/>
        <v>855.982358367164</v>
      </c>
    </row>
    <row r="1374" spans="1:16">
      <c r="A1374" s="5">
        <v>19.33008</v>
      </c>
      <c r="B1374" s="5">
        <v>0.8939043</v>
      </c>
      <c r="C1374" s="5">
        <v>0.7338238</v>
      </c>
      <c r="D1374" s="5">
        <v>77.60277</v>
      </c>
      <c r="E1374" s="5">
        <v>119.3612</v>
      </c>
      <c r="F1374" s="5">
        <v>1015.484</v>
      </c>
      <c r="G1374" s="5">
        <v>24.089</v>
      </c>
      <c r="H1374" s="5">
        <v>1</v>
      </c>
      <c r="I1374" s="5">
        <v>-1</v>
      </c>
      <c r="M1374">
        <v>20.73664</v>
      </c>
      <c r="N1374">
        <v>0.05836028</v>
      </c>
      <c r="O1374">
        <f t="shared" si="42"/>
        <v>940.370591276468</v>
      </c>
      <c r="P1374">
        <f t="shared" si="43"/>
        <v>857.078534038844</v>
      </c>
    </row>
    <row r="1375" spans="1:16">
      <c r="A1375" s="5">
        <v>19.32775</v>
      </c>
      <c r="B1375" s="5">
        <v>0.8962855</v>
      </c>
      <c r="C1375" s="5">
        <v>0.7335894</v>
      </c>
      <c r="D1375" s="5">
        <v>77.60902</v>
      </c>
      <c r="E1375" s="5">
        <v>119.2362</v>
      </c>
      <c r="F1375" s="5">
        <v>1016.609</v>
      </c>
      <c r="G1375" s="5">
        <v>24.104</v>
      </c>
      <c r="H1375" s="5">
        <v>1</v>
      </c>
      <c r="I1375" s="5">
        <v>-1</v>
      </c>
      <c r="M1375">
        <v>20.73664</v>
      </c>
      <c r="N1375">
        <v>0.05836028</v>
      </c>
      <c r="O1375">
        <f t="shared" si="42"/>
        <v>942.81364410458</v>
      </c>
      <c r="P1375">
        <f t="shared" si="43"/>
        <v>859.449388966478</v>
      </c>
    </row>
    <row r="1376" spans="1:16">
      <c r="A1376" s="5">
        <v>19.32648</v>
      </c>
      <c r="B1376" s="5">
        <v>0.8992419</v>
      </c>
      <c r="C1376" s="5">
        <v>0.7336206</v>
      </c>
      <c r="D1376" s="5">
        <v>77.62308</v>
      </c>
      <c r="E1376" s="5">
        <v>119.2675</v>
      </c>
      <c r="F1376" s="5">
        <v>1017.609</v>
      </c>
      <c r="G1376" s="5">
        <v>24.104</v>
      </c>
      <c r="H1376" s="5">
        <v>1</v>
      </c>
      <c r="I1376" s="5">
        <v>-1</v>
      </c>
      <c r="M1376">
        <v>20.73664</v>
      </c>
      <c r="N1376">
        <v>0.05836028</v>
      </c>
      <c r="O1376">
        <f t="shared" si="42"/>
        <v>944.26300063233</v>
      </c>
      <c r="P1376">
        <f t="shared" si="43"/>
        <v>861.070282918216</v>
      </c>
    </row>
    <row r="1377" spans="1:16">
      <c r="A1377" s="5">
        <v>19.3247</v>
      </c>
      <c r="B1377" s="5">
        <v>0.9012982</v>
      </c>
      <c r="C1377" s="5">
        <v>0.7336206</v>
      </c>
      <c r="D1377" s="5">
        <v>77.61214</v>
      </c>
      <c r="E1377" s="5">
        <v>118.2049</v>
      </c>
      <c r="F1377" s="5">
        <v>1016.734</v>
      </c>
      <c r="G1377" s="5">
        <v>24.088</v>
      </c>
      <c r="H1377" s="5">
        <v>1</v>
      </c>
      <c r="I1377" s="5">
        <v>-1</v>
      </c>
      <c r="M1377">
        <v>20.73664</v>
      </c>
      <c r="N1377">
        <v>0.05836028</v>
      </c>
      <c r="O1377">
        <f t="shared" si="42"/>
        <v>944.487066835742</v>
      </c>
      <c r="P1377">
        <f t="shared" si="43"/>
        <v>861.415851081399</v>
      </c>
    </row>
    <row r="1378" spans="1:16">
      <c r="A1378" s="5">
        <v>19.32418</v>
      </c>
      <c r="B1378" s="5">
        <v>0.9035794</v>
      </c>
      <c r="C1378" s="5">
        <v>0.7338862</v>
      </c>
      <c r="D1378" s="5">
        <v>77.62151</v>
      </c>
      <c r="E1378" s="5">
        <v>119.4862</v>
      </c>
      <c r="F1378" s="5">
        <v>1015.922</v>
      </c>
      <c r="G1378" s="5">
        <v>24.084</v>
      </c>
      <c r="H1378" s="5">
        <v>1</v>
      </c>
      <c r="I1378" s="5">
        <v>-1</v>
      </c>
      <c r="M1378">
        <v>20.73664</v>
      </c>
      <c r="N1378">
        <v>0.05836028</v>
      </c>
      <c r="O1378">
        <f t="shared" si="42"/>
        <v>943.789817484568</v>
      </c>
      <c r="P1378">
        <f t="shared" si="43"/>
        <v>861.044889103232</v>
      </c>
    </row>
    <row r="1379" spans="1:16">
      <c r="A1379" s="5">
        <v>19.32237</v>
      </c>
      <c r="B1379" s="5">
        <v>0.9064357</v>
      </c>
      <c r="C1379" s="5">
        <v>0.73373</v>
      </c>
      <c r="D1379" s="5">
        <v>77.61995</v>
      </c>
      <c r="E1379" s="5">
        <v>119.4237</v>
      </c>
      <c r="F1379" s="5">
        <v>1014.547</v>
      </c>
      <c r="G1379" s="5">
        <v>24.092</v>
      </c>
      <c r="H1379" s="5">
        <v>1</v>
      </c>
      <c r="I1379" s="5">
        <v>-1</v>
      </c>
      <c r="M1379">
        <v>20.73664</v>
      </c>
      <c r="N1379">
        <v>0.05836028</v>
      </c>
      <c r="O1379">
        <f t="shared" si="42"/>
        <v>943.4520994931</v>
      </c>
      <c r="P1379">
        <f t="shared" si="43"/>
        <v>860.981402087551</v>
      </c>
    </row>
    <row r="1380" spans="1:16">
      <c r="A1380" s="5">
        <v>19.32047</v>
      </c>
      <c r="B1380" s="5">
        <v>0.9078045</v>
      </c>
      <c r="C1380" s="5">
        <v>0.7338238</v>
      </c>
      <c r="D1380" s="5">
        <v>77.58558</v>
      </c>
      <c r="E1380" s="5">
        <v>119.2362</v>
      </c>
      <c r="F1380" s="5">
        <v>1014.859</v>
      </c>
      <c r="G1380" s="5">
        <v>24.089</v>
      </c>
      <c r="H1380" s="5">
        <v>1</v>
      </c>
      <c r="I1380" s="5">
        <v>-1</v>
      </c>
      <c r="M1380">
        <v>20.73664</v>
      </c>
      <c r="N1380">
        <v>0.05836028</v>
      </c>
      <c r="O1380">
        <f t="shared" si="42"/>
        <v>944.96656999286</v>
      </c>
      <c r="P1380">
        <f t="shared" si="43"/>
        <v>862.403217157839</v>
      </c>
    </row>
    <row r="1381" spans="1:16">
      <c r="A1381" s="5">
        <v>19.32012</v>
      </c>
      <c r="B1381" s="5">
        <v>0.9108233</v>
      </c>
      <c r="C1381" s="5">
        <v>0.73398</v>
      </c>
      <c r="D1381" s="5">
        <v>77.61214</v>
      </c>
      <c r="E1381" s="5">
        <v>118.3924</v>
      </c>
      <c r="F1381" s="5">
        <v>1016.484</v>
      </c>
      <c r="G1381" s="5">
        <v>24.101</v>
      </c>
      <c r="H1381" s="5">
        <v>1</v>
      </c>
      <c r="I1381" s="5">
        <v>-1</v>
      </c>
      <c r="M1381">
        <v>20.73664</v>
      </c>
      <c r="N1381">
        <v>0.05836028</v>
      </c>
      <c r="O1381">
        <f t="shared" si="42"/>
        <v>946.301487248004</v>
      </c>
      <c r="P1381">
        <f t="shared" si="43"/>
        <v>863.997584119394</v>
      </c>
    </row>
    <row r="1382" spans="1:16">
      <c r="A1382" s="5">
        <v>19.31809</v>
      </c>
      <c r="B1382" s="5">
        <v>0.9118857</v>
      </c>
      <c r="C1382" s="5">
        <v>0.7336519</v>
      </c>
      <c r="D1382" s="5">
        <v>77.61683</v>
      </c>
      <c r="E1382" s="5">
        <v>119.455</v>
      </c>
      <c r="F1382" s="5">
        <v>1016.484</v>
      </c>
      <c r="G1382" s="5">
        <v>24.088</v>
      </c>
      <c r="H1382" s="5">
        <v>1</v>
      </c>
      <c r="I1382" s="5">
        <v>-1</v>
      </c>
      <c r="M1382">
        <v>20.73664</v>
      </c>
      <c r="N1382">
        <v>0.05836028</v>
      </c>
      <c r="O1382">
        <f t="shared" si="42"/>
        <v>947.670134385605</v>
      </c>
      <c r="P1382">
        <f t="shared" si="43"/>
        <v>865.235770022706</v>
      </c>
    </row>
    <row r="1383" spans="1:16">
      <c r="A1383" s="5">
        <v>19.31573</v>
      </c>
      <c r="B1383" s="5">
        <v>0.9134733</v>
      </c>
      <c r="C1383" s="5">
        <v>0.7337613</v>
      </c>
      <c r="D1383" s="5">
        <v>77.62308</v>
      </c>
      <c r="E1383" s="5">
        <v>118.1112</v>
      </c>
      <c r="F1383" s="5">
        <v>1016.047</v>
      </c>
      <c r="G1383" s="5">
        <v>24.076</v>
      </c>
      <c r="H1383" s="5">
        <v>1</v>
      </c>
      <c r="I1383" s="5">
        <v>-1</v>
      </c>
      <c r="M1383">
        <v>20.73664</v>
      </c>
      <c r="N1383">
        <v>0.05836028</v>
      </c>
      <c r="O1383">
        <f t="shared" si="42"/>
        <v>948.801680743179</v>
      </c>
      <c r="P1383">
        <f t="shared" si="43"/>
        <v>866.302642159143</v>
      </c>
    </row>
    <row r="1384" spans="1:16">
      <c r="A1384" s="5">
        <v>19.31371</v>
      </c>
      <c r="B1384" s="5">
        <v>0.9133671</v>
      </c>
      <c r="C1384" s="5">
        <v>0.7337925</v>
      </c>
      <c r="D1384" s="5">
        <v>77.61683</v>
      </c>
      <c r="E1384" s="5">
        <v>119.205</v>
      </c>
      <c r="F1384" s="5">
        <v>1015.484</v>
      </c>
      <c r="G1384" s="5">
        <v>24.08</v>
      </c>
      <c r="H1384" s="5">
        <v>1</v>
      </c>
      <c r="I1384" s="5">
        <v>-1</v>
      </c>
      <c r="M1384">
        <v>20.73664</v>
      </c>
      <c r="N1384">
        <v>0.05836028</v>
      </c>
      <c r="O1384">
        <f t="shared" si="42"/>
        <v>949.806106633959</v>
      </c>
      <c r="P1384">
        <f t="shared" si="43"/>
        <v>867.053491098773</v>
      </c>
    </row>
    <row r="1385" spans="1:16">
      <c r="A1385" s="5">
        <v>19.31187</v>
      </c>
      <c r="B1385" s="5">
        <v>0.9129545</v>
      </c>
      <c r="C1385" s="5">
        <v>0.7338706</v>
      </c>
      <c r="D1385" s="5">
        <v>77.58714</v>
      </c>
      <c r="E1385" s="5">
        <v>118.9862</v>
      </c>
      <c r="F1385" s="5">
        <v>1015.484</v>
      </c>
      <c r="G1385" s="5">
        <v>24.082</v>
      </c>
      <c r="H1385" s="5">
        <v>1</v>
      </c>
      <c r="I1385" s="5">
        <v>-1</v>
      </c>
      <c r="M1385">
        <v>20.73664</v>
      </c>
      <c r="N1385">
        <v>0.05836028</v>
      </c>
      <c r="O1385">
        <f t="shared" si="42"/>
        <v>951.245912053071</v>
      </c>
      <c r="P1385">
        <f t="shared" si="43"/>
        <v>868.174683584436</v>
      </c>
    </row>
    <row r="1386" spans="1:16">
      <c r="A1386" s="5">
        <v>19.30739</v>
      </c>
      <c r="B1386" s="5">
        <v>0.9124171</v>
      </c>
      <c r="C1386" s="5">
        <v>0.7341206</v>
      </c>
      <c r="D1386" s="5">
        <v>77.61526</v>
      </c>
      <c r="E1386" s="5">
        <v>118.7362</v>
      </c>
      <c r="F1386" s="5">
        <v>1016.422</v>
      </c>
      <c r="G1386" s="5">
        <v>24.085</v>
      </c>
      <c r="H1386" s="5">
        <v>1</v>
      </c>
      <c r="I1386" s="5">
        <v>-1</v>
      </c>
      <c r="M1386">
        <v>20.73664</v>
      </c>
      <c r="N1386">
        <v>0.05836028</v>
      </c>
      <c r="O1386">
        <f t="shared" si="42"/>
        <v>955.564931409097</v>
      </c>
      <c r="P1386">
        <f t="shared" si="43"/>
        <v>871.708995871615</v>
      </c>
    </row>
    <row r="1387" spans="1:16">
      <c r="A1387" s="5">
        <v>19.30626</v>
      </c>
      <c r="B1387" s="5">
        <v>0.9117795</v>
      </c>
      <c r="C1387" s="5">
        <v>0.7339332</v>
      </c>
      <c r="D1387" s="5">
        <v>77.60277</v>
      </c>
      <c r="E1387" s="5">
        <v>119.2362</v>
      </c>
      <c r="F1387" s="5">
        <v>1015.859</v>
      </c>
      <c r="G1387" s="5">
        <v>24.07</v>
      </c>
      <c r="H1387" s="5">
        <v>1</v>
      </c>
      <c r="I1387" s="5">
        <v>-1</v>
      </c>
      <c r="M1387">
        <v>20.73664</v>
      </c>
      <c r="N1387">
        <v>0.05836028</v>
      </c>
      <c r="O1387">
        <f t="shared" si="42"/>
        <v>955.976075376453</v>
      </c>
      <c r="P1387">
        <f t="shared" si="43"/>
        <v>871.914965654296</v>
      </c>
    </row>
    <row r="1388" spans="1:16">
      <c r="A1388" s="5">
        <v>19.30336</v>
      </c>
      <c r="B1388" s="5">
        <v>0.9100358</v>
      </c>
      <c r="C1388" s="5">
        <v>0.7339019</v>
      </c>
      <c r="D1388" s="5">
        <v>77.61058</v>
      </c>
      <c r="E1388" s="5">
        <v>118.9862</v>
      </c>
      <c r="F1388" s="5">
        <v>1015.922</v>
      </c>
      <c r="G1388" s="5">
        <v>24.085</v>
      </c>
      <c r="H1388" s="5">
        <v>1</v>
      </c>
      <c r="I1388" s="5">
        <v>-1</v>
      </c>
      <c r="M1388">
        <v>20.73664</v>
      </c>
      <c r="N1388">
        <v>0.05836028</v>
      </c>
      <c r="O1388">
        <f t="shared" si="42"/>
        <v>958.464504091884</v>
      </c>
      <c r="P1388">
        <f t="shared" si="43"/>
        <v>873.736897791001</v>
      </c>
    </row>
    <row r="1389" spans="1:16">
      <c r="A1389" s="5">
        <v>19.30192</v>
      </c>
      <c r="B1389" s="5">
        <v>0.9079357</v>
      </c>
      <c r="C1389" s="5">
        <v>0.7336831</v>
      </c>
      <c r="D1389" s="5">
        <v>77.6137</v>
      </c>
      <c r="E1389" s="5">
        <v>119.0175</v>
      </c>
      <c r="F1389" s="5">
        <v>1014.984</v>
      </c>
      <c r="G1389" s="5">
        <v>24.081</v>
      </c>
      <c r="H1389" s="5">
        <v>1</v>
      </c>
      <c r="I1389" s="5">
        <v>-1</v>
      </c>
      <c r="M1389">
        <v>20.73664</v>
      </c>
      <c r="N1389">
        <v>0.05836028</v>
      </c>
      <c r="O1389">
        <f t="shared" si="42"/>
        <v>958.964328373019</v>
      </c>
      <c r="P1389">
        <f t="shared" si="43"/>
        <v>873.807200137299</v>
      </c>
    </row>
    <row r="1390" spans="1:16">
      <c r="A1390" s="5">
        <v>19.29936</v>
      </c>
      <c r="B1390" s="5">
        <v>0.904342</v>
      </c>
      <c r="C1390" s="5">
        <v>0.73373</v>
      </c>
      <c r="D1390" s="5">
        <v>77.6012</v>
      </c>
      <c r="E1390" s="5">
        <v>118.5487</v>
      </c>
      <c r="F1390" s="5">
        <v>1014.734</v>
      </c>
      <c r="G1390" s="5">
        <v>24.078</v>
      </c>
      <c r="H1390" s="5">
        <v>1</v>
      </c>
      <c r="I1390" s="5">
        <v>-1</v>
      </c>
      <c r="M1390">
        <v>20.73664</v>
      </c>
      <c r="N1390">
        <v>0.05836028</v>
      </c>
      <c r="O1390">
        <f t="shared" si="42"/>
        <v>961.168748758769</v>
      </c>
      <c r="P1390">
        <f t="shared" si="43"/>
        <v>875.150741175447</v>
      </c>
    </row>
    <row r="1391" spans="1:16">
      <c r="A1391" s="5">
        <v>19.29772</v>
      </c>
      <c r="B1391" s="5">
        <v>0.9008544</v>
      </c>
      <c r="C1391" s="5">
        <v>0.7338862</v>
      </c>
      <c r="D1391" s="5">
        <v>77.61683</v>
      </c>
      <c r="E1391" s="5">
        <v>119.1112</v>
      </c>
      <c r="F1391" s="5">
        <v>1015.547</v>
      </c>
      <c r="G1391" s="5">
        <v>24.085</v>
      </c>
      <c r="H1391" s="5">
        <v>1</v>
      </c>
      <c r="I1391" s="5">
        <v>-1</v>
      </c>
      <c r="M1391">
        <v>20.73664</v>
      </c>
      <c r="N1391">
        <v>0.05836028</v>
      </c>
      <c r="O1391">
        <f t="shared" si="42"/>
        <v>963.676169864369</v>
      </c>
      <c r="P1391">
        <f t="shared" si="43"/>
        <v>876.851293474508</v>
      </c>
    </row>
    <row r="1392" spans="1:16">
      <c r="A1392" s="5">
        <v>19.29528</v>
      </c>
      <c r="B1392" s="5">
        <v>0.8965918</v>
      </c>
      <c r="C1392" s="5">
        <v>0.7336988</v>
      </c>
      <c r="D1392" s="5">
        <v>77.58401</v>
      </c>
      <c r="E1392" s="5">
        <v>117.9862</v>
      </c>
      <c r="F1392" s="5">
        <v>1016.609</v>
      </c>
      <c r="G1392" s="5">
        <v>24.085</v>
      </c>
      <c r="H1392" s="5">
        <v>1</v>
      </c>
      <c r="I1392" s="5">
        <v>-1</v>
      </c>
      <c r="M1392">
        <v>20.73664</v>
      </c>
      <c r="N1392">
        <v>0.05836028</v>
      </c>
      <c r="O1392">
        <f t="shared" si="42"/>
        <v>967.136076588625</v>
      </c>
      <c r="P1392">
        <f t="shared" si="43"/>
        <v>879.256699444757</v>
      </c>
    </row>
    <row r="1393" spans="1:16">
      <c r="A1393" s="5">
        <v>19.2937</v>
      </c>
      <c r="B1393" s="5">
        <v>0.8928292</v>
      </c>
      <c r="C1393" s="5">
        <v>0.7344332</v>
      </c>
      <c r="D1393" s="5">
        <v>77.59964</v>
      </c>
      <c r="E1393" s="5">
        <v>118.5174</v>
      </c>
      <c r="F1393" s="5">
        <v>1016.984</v>
      </c>
      <c r="G1393" s="5">
        <v>24.078</v>
      </c>
      <c r="H1393" s="5">
        <v>1</v>
      </c>
      <c r="I1393" s="5">
        <v>-1</v>
      </c>
      <c r="M1393">
        <v>20.73664</v>
      </c>
      <c r="N1393">
        <v>0.05836028</v>
      </c>
      <c r="O1393">
        <f t="shared" si="42"/>
        <v>969.227339226701</v>
      </c>
      <c r="P1393">
        <f t="shared" si="43"/>
        <v>880.545219074306</v>
      </c>
    </row>
    <row r="1394" spans="1:16">
      <c r="A1394" s="5">
        <v>19.29206</v>
      </c>
      <c r="B1394" s="5">
        <v>0.889073</v>
      </c>
      <c r="C1394" s="5">
        <v>0.73448</v>
      </c>
      <c r="D1394" s="5">
        <v>77.61526</v>
      </c>
      <c r="E1394" s="5">
        <v>118.5487</v>
      </c>
      <c r="F1394" s="5">
        <v>1015.672</v>
      </c>
      <c r="G1394" s="5">
        <v>24.081</v>
      </c>
      <c r="H1394" s="5">
        <v>1</v>
      </c>
      <c r="I1394" s="5">
        <v>-1</v>
      </c>
      <c r="M1394">
        <v>20.73664</v>
      </c>
      <c r="N1394">
        <v>0.05836028</v>
      </c>
      <c r="O1394">
        <f t="shared" si="42"/>
        <v>969.753093674544</v>
      </c>
      <c r="P1394">
        <f t="shared" si="43"/>
        <v>880.408746007398</v>
      </c>
    </row>
    <row r="1395" spans="1:16">
      <c r="A1395" s="5">
        <v>19.29329</v>
      </c>
      <c r="B1395" s="5">
        <v>0.8840541</v>
      </c>
      <c r="C1395" s="5">
        <v>0.73423</v>
      </c>
      <c r="D1395" s="5">
        <v>77.60745</v>
      </c>
      <c r="E1395" s="5">
        <v>118.955</v>
      </c>
      <c r="F1395" s="5">
        <v>1014.297</v>
      </c>
      <c r="G1395" s="5">
        <v>24.082</v>
      </c>
      <c r="H1395" s="5">
        <v>1</v>
      </c>
      <c r="I1395" s="5">
        <v>-1</v>
      </c>
      <c r="M1395">
        <v>20.73664</v>
      </c>
      <c r="N1395">
        <v>0.05836028</v>
      </c>
      <c r="O1395">
        <f t="shared" si="42"/>
        <v>968.249982852732</v>
      </c>
      <c r="P1395">
        <f t="shared" si="43"/>
        <v>878.468246449252</v>
      </c>
    </row>
    <row r="1396" spans="1:16">
      <c r="A1396" s="5">
        <v>19.294</v>
      </c>
      <c r="B1396" s="5">
        <v>0.8797478</v>
      </c>
      <c r="C1396" s="5">
        <v>0.7340269</v>
      </c>
      <c r="D1396" s="5">
        <v>77.62308</v>
      </c>
      <c r="E1396" s="5">
        <v>118.955</v>
      </c>
      <c r="F1396" s="5">
        <v>1015.547</v>
      </c>
      <c r="G1396" s="5">
        <v>24.082</v>
      </c>
      <c r="H1396" s="5">
        <v>1</v>
      </c>
      <c r="I1396" s="5">
        <v>-1</v>
      </c>
      <c r="M1396">
        <v>20.73664</v>
      </c>
      <c r="N1396">
        <v>0.05836028</v>
      </c>
      <c r="O1396">
        <f t="shared" si="42"/>
        <v>969.538584942111</v>
      </c>
      <c r="P1396">
        <f t="shared" si="43"/>
        <v>879.11819282383</v>
      </c>
    </row>
    <row r="1397" spans="1:16">
      <c r="A1397" s="5">
        <v>19.29415</v>
      </c>
      <c r="B1397" s="5">
        <v>0.8749165</v>
      </c>
      <c r="C1397" s="5">
        <v>0.7344488</v>
      </c>
      <c r="D1397" s="5">
        <v>77.61839</v>
      </c>
      <c r="E1397" s="5">
        <v>119.2987</v>
      </c>
      <c r="F1397" s="5">
        <v>1016.047</v>
      </c>
      <c r="G1397" s="5">
        <v>24.094</v>
      </c>
      <c r="H1397" s="5">
        <v>1</v>
      </c>
      <c r="I1397" s="5">
        <v>-1</v>
      </c>
      <c r="M1397">
        <v>20.73664</v>
      </c>
      <c r="N1397">
        <v>0.05836028</v>
      </c>
      <c r="O1397">
        <f t="shared" si="42"/>
        <v>970.607624400301</v>
      </c>
      <c r="P1397">
        <f t="shared" si="43"/>
        <v>879.459570478174</v>
      </c>
    </row>
    <row r="1398" spans="1:16">
      <c r="A1398" s="5">
        <v>19.29631</v>
      </c>
      <c r="B1398" s="5">
        <v>0.8699539</v>
      </c>
      <c r="C1398" s="5">
        <v>0.7344019</v>
      </c>
      <c r="D1398" s="5">
        <v>77.6012</v>
      </c>
      <c r="E1398" s="5">
        <v>118.1424</v>
      </c>
      <c r="F1398" s="5">
        <v>1016.672</v>
      </c>
      <c r="G1398" s="5">
        <v>24.089</v>
      </c>
      <c r="H1398" s="5">
        <v>1</v>
      </c>
      <c r="I1398" s="5">
        <v>-1</v>
      </c>
      <c r="M1398">
        <v>20.73664</v>
      </c>
      <c r="N1398">
        <v>0.05836028</v>
      </c>
      <c r="O1398">
        <f t="shared" si="42"/>
        <v>970.308494183857</v>
      </c>
      <c r="P1398">
        <f t="shared" si="43"/>
        <v>878.682829319928</v>
      </c>
    </row>
    <row r="1399" spans="1:16">
      <c r="A1399" s="5">
        <v>19.29889</v>
      </c>
      <c r="B1399" s="5">
        <v>0.8653476</v>
      </c>
      <c r="C1399" s="5">
        <v>0.7343394</v>
      </c>
      <c r="D1399" s="5">
        <v>77.62151</v>
      </c>
      <c r="E1399" s="5">
        <v>118.7362</v>
      </c>
      <c r="F1399" s="5">
        <v>1016.047</v>
      </c>
      <c r="G1399" s="5">
        <v>24.084</v>
      </c>
      <c r="H1399" s="5">
        <v>1</v>
      </c>
      <c r="I1399" s="5">
        <v>-1</v>
      </c>
      <c r="M1399">
        <v>20.73664</v>
      </c>
      <c r="N1399">
        <v>0.05836028</v>
      </c>
      <c r="O1399">
        <f t="shared" si="42"/>
        <v>968.449746799072</v>
      </c>
      <c r="P1399">
        <f t="shared" si="43"/>
        <v>876.569679827932</v>
      </c>
    </row>
    <row r="1400" spans="1:16">
      <c r="A1400" s="5">
        <v>19.30198</v>
      </c>
      <c r="B1400" s="5">
        <v>0.860235</v>
      </c>
      <c r="C1400" s="5">
        <v>0.7341831</v>
      </c>
      <c r="D1400" s="5">
        <v>77.60902</v>
      </c>
      <c r="E1400" s="5">
        <v>119.3612</v>
      </c>
      <c r="F1400" s="5">
        <v>1015.047</v>
      </c>
      <c r="G1400" s="5">
        <v>24.089</v>
      </c>
      <c r="H1400" s="5">
        <v>1</v>
      </c>
      <c r="I1400" s="5">
        <v>-1</v>
      </c>
      <c r="M1400">
        <v>20.73664</v>
      </c>
      <c r="N1400">
        <v>0.05836028</v>
      </c>
      <c r="O1400">
        <f t="shared" si="42"/>
        <v>965.927558756121</v>
      </c>
      <c r="P1400">
        <f t="shared" si="43"/>
        <v>873.824892410089</v>
      </c>
    </row>
    <row r="1401" spans="1:16">
      <c r="A1401" s="5">
        <v>19.30433</v>
      </c>
      <c r="B1401" s="5">
        <v>0.8549911</v>
      </c>
      <c r="C1401" s="5">
        <v>0.7341363</v>
      </c>
      <c r="D1401" s="5">
        <v>77.59183</v>
      </c>
      <c r="E1401" s="5">
        <v>119.4862</v>
      </c>
      <c r="F1401" s="5">
        <v>1014.797</v>
      </c>
      <c r="G1401" s="5">
        <v>24.084</v>
      </c>
      <c r="H1401" s="5">
        <v>1</v>
      </c>
      <c r="I1401" s="5">
        <v>-1</v>
      </c>
      <c r="M1401">
        <v>20.73664</v>
      </c>
      <c r="N1401">
        <v>0.05836028</v>
      </c>
      <c r="O1401">
        <f t="shared" si="42"/>
        <v>964.694217120507</v>
      </c>
      <c r="P1401">
        <f t="shared" si="43"/>
        <v>872.178685530447</v>
      </c>
    </row>
    <row r="1402" spans="1:16">
      <c r="A1402" s="5">
        <v>19.30906</v>
      </c>
      <c r="B1402" s="5">
        <v>0.8503911</v>
      </c>
      <c r="C1402" s="5">
        <v>0.7342613</v>
      </c>
      <c r="D1402" s="5">
        <v>77.59496</v>
      </c>
      <c r="E1402" s="5">
        <v>118.6737</v>
      </c>
      <c r="F1402" s="5">
        <v>1015.734</v>
      </c>
      <c r="G1402" s="5">
        <v>24.077</v>
      </c>
      <c r="H1402" s="5">
        <v>1</v>
      </c>
      <c r="I1402" s="5">
        <v>-1</v>
      </c>
      <c r="M1402">
        <v>20.73664</v>
      </c>
      <c r="N1402">
        <v>0.05836028</v>
      </c>
      <c r="O1402">
        <f t="shared" si="42"/>
        <v>962.71148547795</v>
      </c>
      <c r="P1402">
        <f t="shared" si="43"/>
        <v>870.101095247321</v>
      </c>
    </row>
    <row r="1403" spans="1:16">
      <c r="A1403" s="5">
        <v>19.31308</v>
      </c>
      <c r="B1403" s="5">
        <v>0.8450848</v>
      </c>
      <c r="C1403" s="5">
        <v>0.7341987</v>
      </c>
      <c r="D1403" s="5">
        <v>77.60902</v>
      </c>
      <c r="E1403" s="5">
        <v>118.6424</v>
      </c>
      <c r="F1403" s="5">
        <v>1016.859</v>
      </c>
      <c r="G1403" s="5">
        <v>24.076</v>
      </c>
      <c r="H1403" s="5">
        <v>1</v>
      </c>
      <c r="I1403" s="5">
        <v>-1</v>
      </c>
      <c r="M1403">
        <v>20.73664</v>
      </c>
      <c r="N1403">
        <v>0.05836028</v>
      </c>
      <c r="O1403">
        <f t="shared" si="42"/>
        <v>961.536883484304</v>
      </c>
      <c r="P1403">
        <f t="shared" si="43"/>
        <v>868.611917476074</v>
      </c>
    </row>
    <row r="1404" spans="1:16">
      <c r="A1404" s="5">
        <v>19.31854</v>
      </c>
      <c r="B1404" s="5">
        <v>0.8402659</v>
      </c>
      <c r="C1404" s="5">
        <v>0.7339957</v>
      </c>
      <c r="D1404" s="5">
        <v>77.62308</v>
      </c>
      <c r="E1404" s="5">
        <v>118.83</v>
      </c>
      <c r="F1404" s="5">
        <v>1016.234</v>
      </c>
      <c r="G1404" s="5">
        <v>24.077</v>
      </c>
      <c r="H1404" s="5">
        <v>1</v>
      </c>
      <c r="I1404" s="5">
        <v>-1</v>
      </c>
      <c r="M1404">
        <v>20.73664</v>
      </c>
      <c r="N1404">
        <v>0.05836028</v>
      </c>
      <c r="O1404">
        <f t="shared" si="42"/>
        <v>957.555672712298</v>
      </c>
      <c r="P1404">
        <f t="shared" si="43"/>
        <v>864.748561692287</v>
      </c>
    </row>
    <row r="1405" spans="1:16">
      <c r="A1405" s="5">
        <v>19.32322</v>
      </c>
      <c r="B1405" s="5">
        <v>0.8349221</v>
      </c>
      <c r="C1405" s="5">
        <v>0.7344644</v>
      </c>
      <c r="D1405" s="5">
        <v>77.59496</v>
      </c>
      <c r="E1405" s="5">
        <v>119.3612</v>
      </c>
      <c r="F1405" s="5">
        <v>1015.422</v>
      </c>
      <c r="G1405" s="5">
        <v>24.076</v>
      </c>
      <c r="H1405" s="5">
        <v>1</v>
      </c>
      <c r="I1405" s="5">
        <v>-1</v>
      </c>
      <c r="M1405">
        <v>20.73664</v>
      </c>
      <c r="N1405">
        <v>0.05836028</v>
      </c>
      <c r="O1405">
        <f t="shared" si="42"/>
        <v>954.063986547532</v>
      </c>
      <c r="P1405">
        <f t="shared" si="43"/>
        <v>861.206048283174</v>
      </c>
    </row>
    <row r="1406" spans="1:16">
      <c r="A1406" s="5">
        <v>19.32911</v>
      </c>
      <c r="B1406" s="5">
        <v>0.8293845</v>
      </c>
      <c r="C1406" s="5">
        <v>0.7344644</v>
      </c>
      <c r="D1406" s="5">
        <v>77.61058</v>
      </c>
      <c r="E1406" s="5">
        <v>119.3925</v>
      </c>
      <c r="F1406" s="5">
        <v>1014.672</v>
      </c>
      <c r="G1406" s="5">
        <v>24.074</v>
      </c>
      <c r="H1406" s="5">
        <v>1</v>
      </c>
      <c r="I1406" s="5">
        <v>-1</v>
      </c>
      <c r="M1406">
        <v>20.73664</v>
      </c>
      <c r="N1406">
        <v>0.05836028</v>
      </c>
      <c r="O1406">
        <f t="shared" si="42"/>
        <v>949.757138881672</v>
      </c>
      <c r="P1406">
        <f t="shared" si="43"/>
        <v>856.983788816807</v>
      </c>
    </row>
    <row r="1407" spans="1:16">
      <c r="A1407" s="5">
        <v>19.33279</v>
      </c>
      <c r="B1407" s="5">
        <v>0.825572</v>
      </c>
      <c r="C1407" s="5">
        <v>0.7341207</v>
      </c>
      <c r="D1407" s="5">
        <v>77.6012</v>
      </c>
      <c r="E1407" s="5">
        <v>118.7987</v>
      </c>
      <c r="F1407" s="5">
        <v>1015.422</v>
      </c>
      <c r="G1407" s="5">
        <v>24.074</v>
      </c>
      <c r="H1407" s="5">
        <v>1</v>
      </c>
      <c r="I1407" s="5">
        <v>-1</v>
      </c>
      <c r="M1407">
        <v>20.73664</v>
      </c>
      <c r="N1407">
        <v>0.05836028</v>
      </c>
      <c r="O1407">
        <f t="shared" si="42"/>
        <v>948.258381616783</v>
      </c>
      <c r="P1407">
        <f t="shared" si="43"/>
        <v>855.374984705419</v>
      </c>
    </row>
    <row r="1408" spans="1:16">
      <c r="A1408" s="5">
        <v>19.33936</v>
      </c>
      <c r="B1408" s="5">
        <v>0.8198781</v>
      </c>
      <c r="C1408" s="5">
        <v>0.7346206</v>
      </c>
      <c r="D1408" s="5">
        <v>77.60589</v>
      </c>
      <c r="E1408" s="5">
        <v>119.1112</v>
      </c>
      <c r="F1408" s="5">
        <v>1016.109</v>
      </c>
      <c r="G1408" s="5">
        <v>24.067</v>
      </c>
      <c r="H1408" s="5">
        <v>1</v>
      </c>
      <c r="I1408" s="5">
        <v>-1</v>
      </c>
      <c r="M1408">
        <v>20.73664</v>
      </c>
      <c r="N1408">
        <v>0.05836028</v>
      </c>
      <c r="O1408">
        <f t="shared" si="42"/>
        <v>944.80556714795</v>
      </c>
      <c r="P1408">
        <f t="shared" si="43"/>
        <v>851.947849984606</v>
      </c>
    </row>
    <row r="1409" spans="1:16">
      <c r="A1409" s="5">
        <v>19.3455</v>
      </c>
      <c r="B1409" s="5">
        <v>0.8150406</v>
      </c>
      <c r="C1409" s="5">
        <v>0.73423</v>
      </c>
      <c r="D1409" s="5">
        <v>77.59339</v>
      </c>
      <c r="E1409" s="5">
        <v>118.9862</v>
      </c>
      <c r="F1409" s="5">
        <v>1016.734</v>
      </c>
      <c r="G1409" s="5">
        <v>24.081</v>
      </c>
      <c r="H1409" s="5">
        <v>1</v>
      </c>
      <c r="I1409" s="5">
        <v>-1</v>
      </c>
      <c r="M1409">
        <v>20.73664</v>
      </c>
      <c r="N1409">
        <v>0.05836028</v>
      </c>
      <c r="O1409">
        <f t="shared" si="42"/>
        <v>941.487080649554</v>
      </c>
      <c r="P1409">
        <f t="shared" si="43"/>
        <v>848.72589987774</v>
      </c>
    </row>
    <row r="1410" spans="1:16">
      <c r="A1410" s="5">
        <v>19.35137</v>
      </c>
      <c r="B1410" s="5">
        <v>0.8108031</v>
      </c>
      <c r="C1410" s="5">
        <v>0.7345425</v>
      </c>
      <c r="D1410" s="5">
        <v>77.59496</v>
      </c>
      <c r="E1410" s="5">
        <v>118.6424</v>
      </c>
      <c r="F1410" s="5">
        <v>1016.359</v>
      </c>
      <c r="G1410" s="5">
        <v>24.092</v>
      </c>
      <c r="H1410" s="5">
        <v>1</v>
      </c>
      <c r="I1410" s="5">
        <v>-1</v>
      </c>
      <c r="M1410">
        <v>20.73664</v>
      </c>
      <c r="N1410">
        <v>0.05836028</v>
      </c>
      <c r="O1410">
        <f t="shared" si="42"/>
        <v>937.356260075803</v>
      </c>
      <c r="P1410">
        <f t="shared" si="43"/>
        <v>844.832936188065</v>
      </c>
    </row>
    <row r="1411" spans="1:16">
      <c r="A1411" s="5">
        <v>19.3565</v>
      </c>
      <c r="B1411" s="5">
        <v>0.8067905</v>
      </c>
      <c r="C1411" s="5">
        <v>0.7346675</v>
      </c>
      <c r="D1411" s="5">
        <v>77.61995</v>
      </c>
      <c r="E1411" s="5">
        <v>118.1737</v>
      </c>
      <c r="F1411" s="5">
        <v>1015.297</v>
      </c>
      <c r="G1411" s="5">
        <v>24.078</v>
      </c>
      <c r="H1411" s="5">
        <v>1</v>
      </c>
      <c r="I1411" s="5">
        <v>-1</v>
      </c>
      <c r="M1411">
        <v>20.73664</v>
      </c>
      <c r="N1411">
        <v>0.05836028</v>
      </c>
      <c r="O1411">
        <f t="shared" ref="O1411:O1474" si="44">(F1411*(M1411/100-A1411/100)-F1411*A1411/100*(B1411/100-N1411/100))*60/(1-A1411/100)</f>
        <v>933.118749499001</v>
      </c>
      <c r="P1411">
        <f t="shared" ref="P1411:P1474" si="45">F1411*(M1411/100-A1411/100)*60/(1-(1-0.85)*N1411/100)</f>
        <v>840.82480710476</v>
      </c>
    </row>
    <row r="1412" spans="1:16">
      <c r="A1412" s="5">
        <v>19.36242</v>
      </c>
      <c r="B1412" s="5">
        <v>0.8026654</v>
      </c>
      <c r="C1412" s="5">
        <v>0.7343863</v>
      </c>
      <c r="D1412" s="5">
        <v>77.59026</v>
      </c>
      <c r="E1412" s="5">
        <v>117.8924</v>
      </c>
      <c r="F1412" s="5">
        <v>1015.422</v>
      </c>
      <c r="G1412" s="5">
        <v>24.097</v>
      </c>
      <c r="H1412" s="5">
        <v>1</v>
      </c>
      <c r="I1412" s="5">
        <v>-1</v>
      </c>
      <c r="M1412">
        <v>20.73664</v>
      </c>
      <c r="N1412">
        <v>0.05836028</v>
      </c>
      <c r="O1412">
        <f t="shared" si="44"/>
        <v>929.399311168954</v>
      </c>
      <c r="P1412">
        <f t="shared" si="45"/>
        <v>837.321231956321</v>
      </c>
    </row>
    <row r="1413" spans="1:16">
      <c r="A1413" s="5">
        <v>19.368</v>
      </c>
      <c r="B1413" s="5">
        <v>0.7986528</v>
      </c>
      <c r="C1413" s="5">
        <v>0.73448</v>
      </c>
      <c r="D1413" s="5">
        <v>77.60277</v>
      </c>
      <c r="E1413" s="5">
        <v>118.2987</v>
      </c>
      <c r="F1413" s="5">
        <v>1015.984</v>
      </c>
      <c r="G1413" s="5">
        <v>24.098</v>
      </c>
      <c r="H1413" s="5">
        <v>1</v>
      </c>
      <c r="I1413" s="5">
        <v>-1</v>
      </c>
      <c r="M1413">
        <v>20.73664</v>
      </c>
      <c r="N1413">
        <v>0.05836028</v>
      </c>
      <c r="O1413">
        <f t="shared" si="44"/>
        <v>926.315633653915</v>
      </c>
      <c r="P1413">
        <f t="shared" si="45"/>
        <v>834.382847280893</v>
      </c>
    </row>
    <row r="1414" spans="1:16">
      <c r="A1414" s="5">
        <v>19.37428</v>
      </c>
      <c r="B1414" s="5">
        <v>0.7937528</v>
      </c>
      <c r="C1414" s="5">
        <v>0.7344488</v>
      </c>
      <c r="D1414" s="5">
        <v>77.62621</v>
      </c>
      <c r="E1414" s="5">
        <v>119.2362</v>
      </c>
      <c r="F1414" s="5">
        <v>1016.422</v>
      </c>
      <c r="G1414" s="5">
        <v>24.096</v>
      </c>
      <c r="H1414" s="5">
        <v>1</v>
      </c>
      <c r="I1414" s="5">
        <v>-1</v>
      </c>
      <c r="M1414">
        <v>20.73664</v>
      </c>
      <c r="N1414">
        <v>0.05836028</v>
      </c>
      <c r="O1414">
        <f t="shared" si="44"/>
        <v>922.719880905148</v>
      </c>
      <c r="P1414">
        <f t="shared" si="45"/>
        <v>830.912343967575</v>
      </c>
    </row>
    <row r="1415" spans="1:16">
      <c r="A1415" s="5">
        <v>19.38173</v>
      </c>
      <c r="B1415" s="5">
        <v>0.7897714</v>
      </c>
      <c r="C1415" s="5">
        <v>0.7342613</v>
      </c>
      <c r="D1415" s="5">
        <v>77.59339</v>
      </c>
      <c r="E1415" s="5">
        <v>119.2362</v>
      </c>
      <c r="F1415" s="5">
        <v>1016.734</v>
      </c>
      <c r="G1415" s="5">
        <v>24.094</v>
      </c>
      <c r="H1415" s="5">
        <v>1</v>
      </c>
      <c r="I1415" s="5">
        <v>-1</v>
      </c>
      <c r="M1415">
        <v>20.73664</v>
      </c>
      <c r="N1415">
        <v>0.05836028</v>
      </c>
      <c r="O1415">
        <f t="shared" si="44"/>
        <v>917.993443532218</v>
      </c>
      <c r="P1415">
        <f t="shared" si="45"/>
        <v>826.622201218677</v>
      </c>
    </row>
    <row r="1416" spans="1:16">
      <c r="A1416" s="5">
        <v>19.38764</v>
      </c>
      <c r="B1416" s="5">
        <v>0.7845652</v>
      </c>
      <c r="C1416" s="5">
        <v>0.7348238</v>
      </c>
      <c r="D1416" s="5">
        <v>77.6012</v>
      </c>
      <c r="E1416" s="5">
        <v>118.5174</v>
      </c>
      <c r="F1416" s="5">
        <v>1016.234</v>
      </c>
      <c r="G1416" s="5">
        <v>24.102</v>
      </c>
      <c r="H1416" s="5">
        <v>1</v>
      </c>
      <c r="I1416" s="5">
        <v>-1</v>
      </c>
      <c r="M1416">
        <v>20.73664</v>
      </c>
      <c r="N1416">
        <v>0.05836028</v>
      </c>
      <c r="O1416">
        <f t="shared" si="44"/>
        <v>913.86979916553</v>
      </c>
      <c r="P1416">
        <f t="shared" si="45"/>
        <v>822.611811383466</v>
      </c>
    </row>
    <row r="1417" spans="1:16">
      <c r="A1417" s="5">
        <v>19.39398</v>
      </c>
      <c r="B1417" s="5">
        <v>0.77844</v>
      </c>
      <c r="C1417" s="5">
        <v>0.7347613</v>
      </c>
      <c r="D1417" s="5">
        <v>77.6012</v>
      </c>
      <c r="E1417" s="5">
        <v>118.7049</v>
      </c>
      <c r="F1417" s="5">
        <v>1015.172</v>
      </c>
      <c r="G1417" s="5">
        <v>24.1</v>
      </c>
      <c r="H1417" s="5">
        <v>1</v>
      </c>
      <c r="I1417" s="5">
        <v>-1</v>
      </c>
      <c r="M1417">
        <v>20.73664</v>
      </c>
      <c r="N1417">
        <v>0.05836028</v>
      </c>
      <c r="O1417">
        <f t="shared" si="44"/>
        <v>909.058592935239</v>
      </c>
      <c r="P1417">
        <f t="shared" si="45"/>
        <v>817.890100954952</v>
      </c>
    </row>
    <row r="1418" spans="1:16">
      <c r="A1418" s="5">
        <v>19.39851</v>
      </c>
      <c r="B1418" s="5">
        <v>0.7717587</v>
      </c>
      <c r="C1418" s="5">
        <v>0.7347144</v>
      </c>
      <c r="D1418" s="5">
        <v>77.59183</v>
      </c>
      <c r="E1418" s="5">
        <v>117.9862</v>
      </c>
      <c r="F1418" s="5">
        <v>1014.984</v>
      </c>
      <c r="G1418" s="5">
        <v>24.098</v>
      </c>
      <c r="H1418" s="5">
        <v>1</v>
      </c>
      <c r="I1418" s="5">
        <v>-1</v>
      </c>
      <c r="M1418">
        <v>20.73664</v>
      </c>
      <c r="N1418">
        <v>0.05836028</v>
      </c>
      <c r="O1418">
        <f t="shared" si="44"/>
        <v>906.473262718164</v>
      </c>
      <c r="P1418">
        <f t="shared" si="45"/>
        <v>814.979667614394</v>
      </c>
    </row>
    <row r="1419" spans="1:16">
      <c r="A1419" s="5">
        <v>19.40437</v>
      </c>
      <c r="B1419" s="5">
        <v>0.7652461</v>
      </c>
      <c r="C1419" s="5">
        <v>0.734605</v>
      </c>
      <c r="D1419" s="5">
        <v>77.58089</v>
      </c>
      <c r="E1419" s="5">
        <v>118.1112</v>
      </c>
      <c r="F1419" s="5">
        <v>1016.109</v>
      </c>
      <c r="G1419" s="5">
        <v>24.1</v>
      </c>
      <c r="H1419" s="5">
        <v>1</v>
      </c>
      <c r="I1419" s="5">
        <v>-1</v>
      </c>
      <c r="M1419">
        <v>20.73664</v>
      </c>
      <c r="N1419">
        <v>0.05836028</v>
      </c>
      <c r="O1419">
        <f t="shared" si="44"/>
        <v>904.035500504304</v>
      </c>
      <c r="P1419">
        <f t="shared" si="45"/>
        <v>812.310032419408</v>
      </c>
    </row>
    <row r="1420" spans="1:16">
      <c r="A1420" s="5">
        <v>19.40962</v>
      </c>
      <c r="B1420" s="5">
        <v>0.7577459</v>
      </c>
      <c r="C1420" s="5">
        <v>0.735105</v>
      </c>
      <c r="D1420" s="5">
        <v>77.56371</v>
      </c>
      <c r="E1420" s="5">
        <v>118.5487</v>
      </c>
      <c r="F1420" s="5">
        <v>1016.797</v>
      </c>
      <c r="G1420" s="5">
        <v>24.096</v>
      </c>
      <c r="H1420" s="5">
        <v>1</v>
      </c>
      <c r="I1420" s="5">
        <v>-1</v>
      </c>
      <c r="M1420">
        <v>20.73664</v>
      </c>
      <c r="N1420">
        <v>0.05836028</v>
      </c>
      <c r="O1420">
        <f t="shared" si="44"/>
        <v>901.806173200223</v>
      </c>
      <c r="P1420">
        <f t="shared" si="45"/>
        <v>809.656850664764</v>
      </c>
    </row>
    <row r="1421" spans="1:16">
      <c r="A1421" s="5">
        <v>19.41514</v>
      </c>
      <c r="B1421" s="5">
        <v>0.7504959</v>
      </c>
      <c r="C1421" s="5">
        <v>0.7346832</v>
      </c>
      <c r="D1421" s="5">
        <v>77.61839</v>
      </c>
      <c r="E1421" s="5">
        <v>118.7362</v>
      </c>
      <c r="F1421" s="5">
        <v>1016.359</v>
      </c>
      <c r="G1421" s="5">
        <v>24.102</v>
      </c>
      <c r="H1421" s="5">
        <v>1</v>
      </c>
      <c r="I1421" s="5">
        <v>-1</v>
      </c>
      <c r="M1421">
        <v>20.73664</v>
      </c>
      <c r="N1421">
        <v>0.05836028</v>
      </c>
      <c r="O1421">
        <f t="shared" si="44"/>
        <v>898.338232166612</v>
      </c>
      <c r="P1421">
        <f t="shared" si="45"/>
        <v>805.941603566472</v>
      </c>
    </row>
    <row r="1422" spans="1:16">
      <c r="A1422" s="5">
        <v>19.42047</v>
      </c>
      <c r="B1422" s="5">
        <v>0.7426957</v>
      </c>
      <c r="C1422" s="5">
        <v>0.7347925</v>
      </c>
      <c r="D1422" s="5">
        <v>77.59651</v>
      </c>
      <c r="E1422" s="5">
        <v>119.455</v>
      </c>
      <c r="F1422" s="5">
        <v>1015.422</v>
      </c>
      <c r="G1422" s="5">
        <v>24.09</v>
      </c>
      <c r="H1422" s="5">
        <v>1</v>
      </c>
      <c r="I1422" s="5">
        <v>-1</v>
      </c>
      <c r="M1422">
        <v>20.73664</v>
      </c>
      <c r="N1422">
        <v>0.05836028</v>
      </c>
      <c r="O1422">
        <f t="shared" si="44"/>
        <v>894.656906428742</v>
      </c>
      <c r="P1422">
        <f t="shared" si="45"/>
        <v>801.950987370254</v>
      </c>
    </row>
    <row r="1423" spans="1:16">
      <c r="A1423" s="5">
        <v>19.42631</v>
      </c>
      <c r="B1423" s="5">
        <v>0.733858</v>
      </c>
      <c r="C1423" s="5">
        <v>0.73523</v>
      </c>
      <c r="D1423" s="5">
        <v>77.63558</v>
      </c>
      <c r="E1423" s="5">
        <v>119.205</v>
      </c>
      <c r="F1423" s="5">
        <v>1014.734</v>
      </c>
      <c r="G1423" s="5">
        <v>24.118</v>
      </c>
      <c r="H1423" s="5">
        <v>1</v>
      </c>
      <c r="I1423" s="5">
        <v>-1</v>
      </c>
      <c r="M1423">
        <v>20.73664</v>
      </c>
      <c r="N1423">
        <v>0.05836028</v>
      </c>
      <c r="O1423">
        <f t="shared" si="44"/>
        <v>890.969741511177</v>
      </c>
      <c r="P1423">
        <f t="shared" si="45"/>
        <v>797.851685603655</v>
      </c>
    </row>
    <row r="1424" spans="1:16">
      <c r="A1424" s="5">
        <v>19.43214</v>
      </c>
      <c r="B1424" s="5">
        <v>0.7257079</v>
      </c>
      <c r="C1424" s="5">
        <v>0.7348863</v>
      </c>
      <c r="D1424" s="5">
        <v>77.62464</v>
      </c>
      <c r="E1424" s="5">
        <v>119.6112</v>
      </c>
      <c r="F1424" s="5">
        <v>1015.984</v>
      </c>
      <c r="G1424" s="5">
        <v>24.11</v>
      </c>
      <c r="H1424" s="5">
        <v>1</v>
      </c>
      <c r="I1424" s="5">
        <v>-1</v>
      </c>
      <c r="M1424">
        <v>20.73664</v>
      </c>
      <c r="N1424">
        <v>0.05836028</v>
      </c>
      <c r="O1424">
        <f t="shared" si="44"/>
        <v>888.889242156487</v>
      </c>
      <c r="P1424">
        <f t="shared" si="45"/>
        <v>795.280295971127</v>
      </c>
    </row>
    <row r="1425" spans="1:16">
      <c r="A1425" s="5">
        <v>19.43703</v>
      </c>
      <c r="B1425" s="5">
        <v>0.716864</v>
      </c>
      <c r="C1425" s="5">
        <v>0.7349957</v>
      </c>
      <c r="D1425" s="5">
        <v>77.6137</v>
      </c>
      <c r="E1425" s="5">
        <v>119.08</v>
      </c>
      <c r="F1425" s="5">
        <v>1016.797</v>
      </c>
      <c r="G1425" s="5">
        <v>24.108</v>
      </c>
      <c r="H1425" s="5">
        <v>1</v>
      </c>
      <c r="I1425" s="5">
        <v>-1</v>
      </c>
      <c r="M1425">
        <v>20.73664</v>
      </c>
      <c r="N1425">
        <v>0.05836028</v>
      </c>
      <c r="O1425">
        <f t="shared" si="44"/>
        <v>887.228518740788</v>
      </c>
      <c r="P1425">
        <f t="shared" si="45"/>
        <v>792.933143202388</v>
      </c>
    </row>
    <row r="1426" spans="1:16">
      <c r="A1426" s="5">
        <v>19.44281</v>
      </c>
      <c r="B1426" s="5">
        <v>0.7097077</v>
      </c>
      <c r="C1426" s="5">
        <v>0.7349957</v>
      </c>
      <c r="D1426" s="5">
        <v>77.61839</v>
      </c>
      <c r="E1426" s="5">
        <v>119.08</v>
      </c>
      <c r="F1426" s="5">
        <v>1016.672</v>
      </c>
      <c r="G1426" s="5">
        <v>24.096</v>
      </c>
      <c r="H1426" s="5">
        <v>1</v>
      </c>
      <c r="I1426" s="5">
        <v>-1</v>
      </c>
      <c r="M1426">
        <v>20.73664</v>
      </c>
      <c r="N1426">
        <v>0.05836028</v>
      </c>
      <c r="O1426">
        <f t="shared" si="44"/>
        <v>883.831086719659</v>
      </c>
      <c r="P1426">
        <f t="shared" si="45"/>
        <v>789.309536744356</v>
      </c>
    </row>
    <row r="1427" spans="1:16">
      <c r="A1427" s="5">
        <v>19.45217</v>
      </c>
      <c r="B1427" s="5">
        <v>0.7026451</v>
      </c>
      <c r="C1427" s="5">
        <v>0.7349644</v>
      </c>
      <c r="D1427" s="5">
        <v>77.62464</v>
      </c>
      <c r="E1427" s="5">
        <v>119.4862</v>
      </c>
      <c r="F1427" s="5">
        <v>1016.297</v>
      </c>
      <c r="G1427" s="5">
        <v>24.101</v>
      </c>
      <c r="H1427" s="5">
        <v>1</v>
      </c>
      <c r="I1427" s="5">
        <v>-1</v>
      </c>
      <c r="M1427">
        <v>20.73664</v>
      </c>
      <c r="N1427">
        <v>0.05836028</v>
      </c>
      <c r="O1427">
        <f t="shared" si="44"/>
        <v>877.515758400299</v>
      </c>
      <c r="P1427">
        <f t="shared" si="45"/>
        <v>783.310375873295</v>
      </c>
    </row>
    <row r="1428" spans="1:16">
      <c r="A1428" s="5">
        <v>19.45997</v>
      </c>
      <c r="B1428" s="5">
        <v>0.6962637</v>
      </c>
      <c r="C1428" s="5">
        <v>0.7348081</v>
      </c>
      <c r="D1428" s="5">
        <v>77.57777</v>
      </c>
      <c r="E1428" s="5">
        <v>118.7987</v>
      </c>
      <c r="F1428" s="5">
        <v>1015.047</v>
      </c>
      <c r="G1428" s="5">
        <v>24.097</v>
      </c>
      <c r="H1428" s="5">
        <v>1</v>
      </c>
      <c r="I1428" s="5">
        <v>-1</v>
      </c>
      <c r="M1428">
        <v>20.73664</v>
      </c>
      <c r="N1428">
        <v>0.05836028</v>
      </c>
      <c r="O1428">
        <f t="shared" si="44"/>
        <v>871.524160892426</v>
      </c>
      <c r="P1428">
        <f t="shared" si="45"/>
        <v>777.596103183464</v>
      </c>
    </row>
    <row r="1429" spans="1:16">
      <c r="A1429" s="5">
        <v>19.46869</v>
      </c>
      <c r="B1429" s="5">
        <v>0.6907575</v>
      </c>
      <c r="C1429" s="5">
        <v>0.7354019</v>
      </c>
      <c r="D1429" s="5">
        <v>77.56839</v>
      </c>
      <c r="E1429" s="5">
        <v>118.2987</v>
      </c>
      <c r="F1429" s="5">
        <v>1015.422</v>
      </c>
      <c r="G1429" s="5">
        <v>24.1</v>
      </c>
      <c r="H1429" s="5">
        <v>1</v>
      </c>
      <c r="I1429" s="5">
        <v>-1</v>
      </c>
      <c r="M1429">
        <v>20.73664</v>
      </c>
      <c r="N1429">
        <v>0.05836028</v>
      </c>
      <c r="O1429">
        <f t="shared" si="44"/>
        <v>866.112414422341</v>
      </c>
      <c r="P1429">
        <f t="shared" si="45"/>
        <v>772.57022606207</v>
      </c>
    </row>
    <row r="1430" spans="1:16">
      <c r="A1430" s="5">
        <v>19.47797</v>
      </c>
      <c r="B1430" s="5">
        <v>0.6859323</v>
      </c>
      <c r="C1430" s="5">
        <v>0.7350582</v>
      </c>
      <c r="D1430" s="5">
        <v>77.59808</v>
      </c>
      <c r="E1430" s="5">
        <v>118.4237</v>
      </c>
      <c r="F1430" s="5">
        <v>1016.547</v>
      </c>
      <c r="G1430" s="5">
        <v>24.1</v>
      </c>
      <c r="H1430" s="5">
        <v>1</v>
      </c>
      <c r="I1430" s="5">
        <v>-1</v>
      </c>
      <c r="M1430">
        <v>20.73664</v>
      </c>
      <c r="N1430">
        <v>0.05836028</v>
      </c>
      <c r="O1430">
        <f t="shared" si="44"/>
        <v>860.810075745694</v>
      </c>
      <c r="P1430">
        <f t="shared" si="45"/>
        <v>767.765538011659</v>
      </c>
    </row>
    <row r="1431" spans="1:16">
      <c r="A1431" s="5">
        <v>19.48763</v>
      </c>
      <c r="B1431" s="5">
        <v>0.6828448</v>
      </c>
      <c r="C1431" s="5">
        <v>0.7349644</v>
      </c>
      <c r="D1431" s="5">
        <v>77.58871</v>
      </c>
      <c r="E1431" s="5">
        <v>119.0487</v>
      </c>
      <c r="F1431" s="5">
        <v>1015.859</v>
      </c>
      <c r="G1431" s="5">
        <v>24.094</v>
      </c>
      <c r="H1431" s="5">
        <v>1</v>
      </c>
      <c r="I1431" s="5">
        <v>-1</v>
      </c>
      <c r="M1431">
        <v>20.73664</v>
      </c>
      <c r="N1431">
        <v>0.05836028</v>
      </c>
      <c r="O1431">
        <f t="shared" si="44"/>
        <v>853.427233985753</v>
      </c>
      <c r="P1431">
        <f t="shared" si="45"/>
        <v>761.357479307509</v>
      </c>
    </row>
    <row r="1432" spans="1:16">
      <c r="A1432" s="5">
        <v>19.49611</v>
      </c>
      <c r="B1432" s="5">
        <v>0.680876</v>
      </c>
      <c r="C1432" s="5">
        <v>0.73523</v>
      </c>
      <c r="D1432" s="5">
        <v>77.58089</v>
      </c>
      <c r="E1432" s="5">
        <v>119.33</v>
      </c>
      <c r="F1432" s="5">
        <v>1015.859</v>
      </c>
      <c r="G1432" s="5">
        <v>24.089</v>
      </c>
      <c r="H1432" s="5">
        <v>1</v>
      </c>
      <c r="I1432" s="5">
        <v>-1</v>
      </c>
      <c r="M1432">
        <v>20.73664</v>
      </c>
      <c r="N1432">
        <v>0.05836028</v>
      </c>
      <c r="O1432">
        <f t="shared" si="44"/>
        <v>847.347227663788</v>
      </c>
      <c r="P1432">
        <f t="shared" si="45"/>
        <v>756.188336206549</v>
      </c>
    </row>
    <row r="1433" spans="1:16">
      <c r="A1433" s="5">
        <v>19.50828</v>
      </c>
      <c r="B1433" s="5">
        <v>0.6789948</v>
      </c>
      <c r="C1433" s="5">
        <v>0.7348394</v>
      </c>
      <c r="D1433" s="5">
        <v>77.61839</v>
      </c>
      <c r="E1433" s="5">
        <v>118.7987</v>
      </c>
      <c r="F1433" s="5">
        <v>1015.109</v>
      </c>
      <c r="G1433" s="5">
        <v>24.084</v>
      </c>
      <c r="H1433" s="5">
        <v>1</v>
      </c>
      <c r="I1433" s="5">
        <v>-1</v>
      </c>
      <c r="M1433">
        <v>20.73664</v>
      </c>
      <c r="N1433">
        <v>0.05836028</v>
      </c>
      <c r="O1433">
        <f t="shared" si="44"/>
        <v>837.861221488072</v>
      </c>
      <c r="P1433">
        <f t="shared" si="45"/>
        <v>748.217073980908</v>
      </c>
    </row>
    <row r="1434" spans="1:16">
      <c r="A1434" s="5">
        <v>19.52006</v>
      </c>
      <c r="B1434" s="5">
        <v>0.679001</v>
      </c>
      <c r="C1434" s="5">
        <v>0.7349957</v>
      </c>
      <c r="D1434" s="5">
        <v>77.62308</v>
      </c>
      <c r="E1434" s="5">
        <v>119.3925</v>
      </c>
      <c r="F1434" s="5">
        <v>1014.859</v>
      </c>
      <c r="G1434" s="5">
        <v>24.078</v>
      </c>
      <c r="H1434" s="5">
        <v>1</v>
      </c>
      <c r="I1434" s="5">
        <v>-1</v>
      </c>
      <c r="M1434">
        <v>20.73664</v>
      </c>
      <c r="N1434">
        <v>0.05836028</v>
      </c>
      <c r="O1434">
        <f t="shared" si="44"/>
        <v>828.808442264355</v>
      </c>
      <c r="P1434">
        <f t="shared" si="45"/>
        <v>740.859152453367</v>
      </c>
    </row>
    <row r="1435" spans="1:16">
      <c r="A1435" s="5">
        <v>19.5325</v>
      </c>
      <c r="B1435" s="5">
        <v>0.6791072</v>
      </c>
      <c r="C1435" s="5">
        <v>0.7352926</v>
      </c>
      <c r="D1435" s="5">
        <v>77.61683</v>
      </c>
      <c r="E1435" s="5">
        <v>119.1737</v>
      </c>
      <c r="F1435" s="5">
        <v>1016.422</v>
      </c>
      <c r="G1435" s="5">
        <v>24.064</v>
      </c>
      <c r="H1435" s="5">
        <v>1</v>
      </c>
      <c r="I1435" s="5">
        <v>-1</v>
      </c>
      <c r="M1435">
        <v>20.73664</v>
      </c>
      <c r="N1435">
        <v>0.05836028</v>
      </c>
      <c r="O1435">
        <f t="shared" si="44"/>
        <v>820.710873525682</v>
      </c>
      <c r="P1435">
        <f t="shared" si="45"/>
        <v>734.412923063739</v>
      </c>
    </row>
    <row r="1436" spans="1:16">
      <c r="A1436" s="5">
        <v>19.544</v>
      </c>
      <c r="B1436" s="5">
        <v>0.6793323</v>
      </c>
      <c r="C1436" s="5">
        <v>0.7346988</v>
      </c>
      <c r="D1436" s="5">
        <v>77.62621</v>
      </c>
      <c r="E1436" s="5">
        <v>118.4862</v>
      </c>
      <c r="F1436" s="5">
        <v>1016.672</v>
      </c>
      <c r="G1436" s="5">
        <v>24.07</v>
      </c>
      <c r="H1436" s="5">
        <v>1</v>
      </c>
      <c r="I1436" s="5">
        <v>-1</v>
      </c>
      <c r="M1436">
        <v>20.73664</v>
      </c>
      <c r="N1436">
        <v>0.05836028</v>
      </c>
      <c r="O1436">
        <f t="shared" si="44"/>
        <v>812.223497834796</v>
      </c>
      <c r="P1436">
        <f t="shared" si="45"/>
        <v>727.57790892373</v>
      </c>
    </row>
    <row r="1437" spans="1:16">
      <c r="A1437" s="5">
        <v>19.55552</v>
      </c>
      <c r="B1437" s="5">
        <v>0.6811261</v>
      </c>
      <c r="C1437" s="5">
        <v>0.735355</v>
      </c>
      <c r="D1437" s="5">
        <v>77.60277</v>
      </c>
      <c r="E1437" s="5">
        <v>118.5799</v>
      </c>
      <c r="F1437" s="5">
        <v>1017.297</v>
      </c>
      <c r="G1437" s="5">
        <v>24.078</v>
      </c>
      <c r="H1437" s="5">
        <v>1</v>
      </c>
      <c r="I1437" s="5">
        <v>-1</v>
      </c>
      <c r="M1437">
        <v>20.73664</v>
      </c>
      <c r="N1437">
        <v>0.05836028</v>
      </c>
      <c r="O1437">
        <f t="shared" si="44"/>
        <v>803.777876153187</v>
      </c>
      <c r="P1437">
        <f t="shared" si="45"/>
        <v>720.993015615404</v>
      </c>
    </row>
    <row r="1438" spans="1:16">
      <c r="A1438" s="5">
        <v>19.56469</v>
      </c>
      <c r="B1438" s="5">
        <v>0.6833011</v>
      </c>
      <c r="C1438" s="5">
        <v>0.7342144</v>
      </c>
      <c r="D1438" s="5">
        <v>77.61058</v>
      </c>
      <c r="E1438" s="5">
        <v>118.7049</v>
      </c>
      <c r="F1438" s="5">
        <v>1016.172</v>
      </c>
      <c r="G1438" s="5">
        <v>24.078</v>
      </c>
      <c r="H1438" s="5">
        <v>1</v>
      </c>
      <c r="I1438" s="5">
        <v>-1</v>
      </c>
      <c r="M1438">
        <v>20.73664</v>
      </c>
      <c r="N1438">
        <v>0.05836028</v>
      </c>
      <c r="O1438">
        <f t="shared" si="44"/>
        <v>795.663790557216</v>
      </c>
      <c r="P1438">
        <f t="shared" si="45"/>
        <v>714.604221993728</v>
      </c>
    </row>
    <row r="1439" spans="1:16">
      <c r="A1439" s="5">
        <v>19.57428</v>
      </c>
      <c r="B1439" s="5">
        <v>0.6850261</v>
      </c>
      <c r="C1439" s="5">
        <v>0.7349019</v>
      </c>
      <c r="D1439" s="5">
        <v>77.57933</v>
      </c>
      <c r="E1439" s="5">
        <v>118.4549</v>
      </c>
      <c r="F1439" s="5">
        <v>1014.922</v>
      </c>
      <c r="G1439" s="5">
        <v>24.085</v>
      </c>
      <c r="H1439" s="5">
        <v>1</v>
      </c>
      <c r="I1439" s="5">
        <v>-1</v>
      </c>
      <c r="M1439">
        <v>20.73664</v>
      </c>
      <c r="N1439">
        <v>0.05836028</v>
      </c>
      <c r="O1439">
        <f t="shared" si="44"/>
        <v>787.217572967931</v>
      </c>
      <c r="P1439">
        <f t="shared" si="45"/>
        <v>707.884810085586</v>
      </c>
    </row>
    <row r="1440" spans="1:16">
      <c r="A1440" s="5">
        <v>19.58113</v>
      </c>
      <c r="B1440" s="5">
        <v>0.6870762</v>
      </c>
      <c r="C1440" s="5">
        <v>0.7354332</v>
      </c>
      <c r="D1440" s="5">
        <v>77.59651</v>
      </c>
      <c r="E1440" s="5">
        <v>118.7049</v>
      </c>
      <c r="F1440" s="5">
        <v>1014.609</v>
      </c>
      <c r="G1440" s="5">
        <v>24.082</v>
      </c>
      <c r="H1440" s="5">
        <v>1</v>
      </c>
      <c r="I1440" s="5">
        <v>-1</v>
      </c>
      <c r="M1440">
        <v>20.73664</v>
      </c>
      <c r="N1440">
        <v>0.05836028</v>
      </c>
      <c r="O1440">
        <f t="shared" si="44"/>
        <v>781.52004967881</v>
      </c>
      <c r="P1440">
        <f t="shared" si="45"/>
        <v>703.496091697335</v>
      </c>
    </row>
    <row r="1441" spans="1:16">
      <c r="A1441" s="5">
        <v>19.58736</v>
      </c>
      <c r="B1441" s="5">
        <v>0.6891574</v>
      </c>
      <c r="C1441" s="5">
        <v>0.7352613</v>
      </c>
      <c r="D1441" s="5">
        <v>77.6137</v>
      </c>
      <c r="E1441" s="5">
        <v>118.6737</v>
      </c>
      <c r="F1441" s="5">
        <v>1015.359</v>
      </c>
      <c r="G1441" s="5">
        <v>24.081</v>
      </c>
      <c r="H1441" s="5">
        <v>1</v>
      </c>
      <c r="I1441" s="5">
        <v>-1</v>
      </c>
      <c r="M1441">
        <v>20.73664</v>
      </c>
      <c r="N1441">
        <v>0.05836028</v>
      </c>
      <c r="O1441">
        <f t="shared" si="44"/>
        <v>777.099907002194</v>
      </c>
      <c r="P1441">
        <f t="shared" si="45"/>
        <v>700.220372497501</v>
      </c>
    </row>
    <row r="1442" spans="1:16">
      <c r="A1442" s="5">
        <v>19.59175</v>
      </c>
      <c r="B1442" s="5">
        <v>0.6918949</v>
      </c>
      <c r="C1442" s="5">
        <v>0.7351207</v>
      </c>
      <c r="D1442" s="5">
        <v>77.62151</v>
      </c>
      <c r="E1442" s="5">
        <v>118.3299</v>
      </c>
      <c r="F1442" s="5">
        <v>1016.984</v>
      </c>
      <c r="G1442" s="5">
        <v>24.074</v>
      </c>
      <c r="H1442" s="5">
        <v>1</v>
      </c>
      <c r="I1442" s="5">
        <v>-1</v>
      </c>
      <c r="M1442">
        <v>20.73664</v>
      </c>
      <c r="N1442">
        <v>0.05836028</v>
      </c>
      <c r="O1442">
        <f t="shared" si="44"/>
        <v>774.626655811747</v>
      </c>
      <c r="P1442">
        <f t="shared" si="45"/>
        <v>698.662048225139</v>
      </c>
    </row>
    <row r="1443" spans="1:16">
      <c r="A1443" s="5">
        <v>19.59739</v>
      </c>
      <c r="B1443" s="5">
        <v>0.6941699</v>
      </c>
      <c r="C1443" s="5">
        <v>0.7351519</v>
      </c>
      <c r="D1443" s="5">
        <v>77.59026</v>
      </c>
      <c r="E1443" s="5">
        <v>118.2362</v>
      </c>
      <c r="F1443" s="5">
        <v>1016.484</v>
      </c>
      <c r="G1443" s="5">
        <v>24.076</v>
      </c>
      <c r="H1443" s="5">
        <v>1</v>
      </c>
      <c r="I1443" s="5">
        <v>-1</v>
      </c>
      <c r="M1443">
        <v>20.73664</v>
      </c>
      <c r="N1443">
        <v>0.05836028</v>
      </c>
      <c r="O1443">
        <f t="shared" si="44"/>
        <v>769.656630732412</v>
      </c>
      <c r="P1443">
        <f t="shared" si="45"/>
        <v>694.878468152951</v>
      </c>
    </row>
    <row r="1444" spans="1:16">
      <c r="A1444" s="5">
        <v>19.59856</v>
      </c>
      <c r="B1444" s="5">
        <v>0.6970638</v>
      </c>
      <c r="C1444" s="5">
        <v>0.7352144</v>
      </c>
      <c r="D1444" s="5">
        <v>77.59339</v>
      </c>
      <c r="E1444" s="5">
        <v>119.0175</v>
      </c>
      <c r="F1444" s="5">
        <v>1015.672</v>
      </c>
      <c r="G1444" s="5">
        <v>24.062</v>
      </c>
      <c r="H1444" s="5">
        <v>1</v>
      </c>
      <c r="I1444" s="5">
        <v>-1</v>
      </c>
      <c r="M1444">
        <v>20.73664</v>
      </c>
      <c r="N1444">
        <v>0.05836028</v>
      </c>
      <c r="O1444">
        <f t="shared" si="44"/>
        <v>767.730673513632</v>
      </c>
      <c r="P1444">
        <f t="shared" si="45"/>
        <v>693.6103127941</v>
      </c>
    </row>
    <row r="1445" spans="1:16">
      <c r="A1445" s="5">
        <v>19.60081</v>
      </c>
      <c r="B1445" s="5">
        <v>0.6991451</v>
      </c>
      <c r="C1445" s="5">
        <v>0.7355582</v>
      </c>
      <c r="D1445" s="5">
        <v>77.60589</v>
      </c>
      <c r="E1445" s="5">
        <v>118.7049</v>
      </c>
      <c r="F1445" s="5">
        <v>1014.859</v>
      </c>
      <c r="G1445" s="5">
        <v>24.074</v>
      </c>
      <c r="H1445" s="5">
        <v>1</v>
      </c>
      <c r="I1445" s="5">
        <v>-1</v>
      </c>
      <c r="M1445">
        <v>20.73664</v>
      </c>
      <c r="N1445">
        <v>0.05836028</v>
      </c>
      <c r="O1445">
        <f t="shared" si="44"/>
        <v>765.113683703477</v>
      </c>
      <c r="P1445">
        <f t="shared" si="45"/>
        <v>691.684929171208</v>
      </c>
    </row>
    <row r="1446" spans="1:16">
      <c r="A1446" s="5">
        <v>19.60142</v>
      </c>
      <c r="B1446" s="5">
        <v>0.7029076</v>
      </c>
      <c r="C1446" s="5">
        <v>0.7348863</v>
      </c>
      <c r="D1446" s="5">
        <v>77.61683</v>
      </c>
      <c r="E1446" s="5">
        <v>118.7362</v>
      </c>
      <c r="F1446" s="5">
        <v>1015.359</v>
      </c>
      <c r="G1446" s="5">
        <v>24.066</v>
      </c>
      <c r="H1446" s="5">
        <v>1</v>
      </c>
      <c r="I1446" s="5">
        <v>-1</v>
      </c>
      <c r="M1446">
        <v>20.73664</v>
      </c>
      <c r="N1446">
        <v>0.05836028</v>
      </c>
      <c r="O1446">
        <f t="shared" si="44"/>
        <v>764.472422820363</v>
      </c>
      <c r="P1446">
        <f t="shared" si="45"/>
        <v>691.654054074389</v>
      </c>
    </row>
    <row r="1447" spans="1:16">
      <c r="A1447" s="5">
        <v>19.60178</v>
      </c>
      <c r="B1447" s="5">
        <v>0.7057702</v>
      </c>
      <c r="C1447" s="5">
        <v>0.7356363</v>
      </c>
      <c r="D1447" s="5">
        <v>77.61995</v>
      </c>
      <c r="E1447" s="5">
        <v>119.0175</v>
      </c>
      <c r="F1447" s="5">
        <v>1016.047</v>
      </c>
      <c r="G1447" s="5">
        <v>24.08</v>
      </c>
      <c r="H1447" s="5">
        <v>1</v>
      </c>
      <c r="I1447" s="5">
        <v>-1</v>
      </c>
      <c r="M1447">
        <v>20.73664</v>
      </c>
      <c r="N1447">
        <v>0.05836028</v>
      </c>
      <c r="O1447">
        <f t="shared" si="44"/>
        <v>764.293640205083</v>
      </c>
      <c r="P1447">
        <f t="shared" si="45"/>
        <v>691.903228551226</v>
      </c>
    </row>
    <row r="1448" spans="1:16">
      <c r="A1448" s="5">
        <v>19.60028</v>
      </c>
      <c r="B1448" s="5">
        <v>0.708114</v>
      </c>
      <c r="C1448" s="5">
        <v>0.7355269</v>
      </c>
      <c r="D1448" s="5">
        <v>77.58871</v>
      </c>
      <c r="E1448" s="5">
        <v>118.4862</v>
      </c>
      <c r="F1448" s="5">
        <v>1016.047</v>
      </c>
      <c r="G1448" s="5">
        <v>24.076</v>
      </c>
      <c r="H1448" s="5">
        <v>1</v>
      </c>
      <c r="I1448" s="5">
        <v>-1</v>
      </c>
      <c r="M1448">
        <v>20.73664</v>
      </c>
      <c r="N1448">
        <v>0.05836028</v>
      </c>
      <c r="O1448">
        <f t="shared" si="44"/>
        <v>765.075782426547</v>
      </c>
      <c r="P1448">
        <f t="shared" si="45"/>
        <v>692.817750908898</v>
      </c>
    </row>
    <row r="1449" spans="1:16">
      <c r="A1449" s="5">
        <v>19.59802</v>
      </c>
      <c r="B1449" s="5">
        <v>0.711589</v>
      </c>
      <c r="C1449" s="5">
        <v>0.7357144</v>
      </c>
      <c r="D1449" s="5">
        <v>77.62621</v>
      </c>
      <c r="E1449" s="5">
        <v>118.5799</v>
      </c>
      <c r="F1449" s="5">
        <v>1015.297</v>
      </c>
      <c r="G1449" s="5">
        <v>24.074</v>
      </c>
      <c r="H1449" s="5">
        <v>1</v>
      </c>
      <c r="I1449" s="5">
        <v>-1</v>
      </c>
      <c r="M1449">
        <v>20.73664</v>
      </c>
      <c r="N1449">
        <v>0.05836028</v>
      </c>
      <c r="O1449">
        <f t="shared" si="44"/>
        <v>765.697004933395</v>
      </c>
      <c r="P1449">
        <f t="shared" si="45"/>
        <v>693.683207403322</v>
      </c>
    </row>
    <row r="1450" spans="1:16">
      <c r="A1450" s="5">
        <v>19.598</v>
      </c>
      <c r="B1450" s="5">
        <v>0.7146515</v>
      </c>
      <c r="C1450" s="5">
        <v>0.735605</v>
      </c>
      <c r="D1450" s="5">
        <v>77.62464</v>
      </c>
      <c r="E1450" s="5">
        <v>118.6737</v>
      </c>
      <c r="F1450" s="5">
        <v>1015.422</v>
      </c>
      <c r="G1450" s="5">
        <v>24.07</v>
      </c>
      <c r="H1450" s="5">
        <v>1</v>
      </c>
      <c r="I1450" s="5">
        <v>-1</v>
      </c>
      <c r="M1450">
        <v>20.73664</v>
      </c>
      <c r="N1450">
        <v>0.05836028</v>
      </c>
      <c r="O1450">
        <f t="shared" si="44"/>
        <v>765.351540407958</v>
      </c>
      <c r="P1450">
        <f t="shared" si="45"/>
        <v>693.780797510403</v>
      </c>
    </row>
    <row r="1451" spans="1:16">
      <c r="A1451" s="5">
        <v>19.59599</v>
      </c>
      <c r="B1451" s="5">
        <v>0.7179516</v>
      </c>
      <c r="C1451" s="5">
        <v>0.7353706</v>
      </c>
      <c r="D1451" s="5">
        <v>77.5762</v>
      </c>
      <c r="E1451" s="5">
        <v>118.0487</v>
      </c>
      <c r="F1451" s="5">
        <v>1015.797</v>
      </c>
      <c r="G1451" s="5">
        <v>24.068</v>
      </c>
      <c r="H1451" s="5">
        <v>1</v>
      </c>
      <c r="I1451" s="5">
        <v>-1</v>
      </c>
      <c r="M1451">
        <v>20.73664</v>
      </c>
      <c r="N1451">
        <v>0.05836028</v>
      </c>
      <c r="O1451">
        <f t="shared" si="44"/>
        <v>766.658465571336</v>
      </c>
      <c r="P1451">
        <f t="shared" si="45"/>
        <v>695.26217237258</v>
      </c>
    </row>
    <row r="1452" spans="1:16">
      <c r="A1452" s="5">
        <v>19.59259</v>
      </c>
      <c r="B1452" s="5">
        <v>0.7217142</v>
      </c>
      <c r="C1452" s="5">
        <v>0.7358082</v>
      </c>
      <c r="D1452" s="5">
        <v>77.63245</v>
      </c>
      <c r="E1452" s="5">
        <v>118.7362</v>
      </c>
      <c r="F1452" s="5">
        <v>1016.734</v>
      </c>
      <c r="G1452" s="5">
        <v>24.074</v>
      </c>
      <c r="H1452" s="5">
        <v>1</v>
      </c>
      <c r="I1452" s="5">
        <v>-1</v>
      </c>
      <c r="M1452">
        <v>20.73664</v>
      </c>
      <c r="N1452">
        <v>0.05836028</v>
      </c>
      <c r="O1452">
        <f t="shared" si="44"/>
        <v>769.370457883795</v>
      </c>
      <c r="P1452">
        <f t="shared" si="45"/>
        <v>697.977820891591</v>
      </c>
    </row>
    <row r="1453" spans="1:16">
      <c r="A1453" s="5">
        <v>19.59061</v>
      </c>
      <c r="B1453" s="5">
        <v>0.7253518</v>
      </c>
      <c r="C1453" s="5">
        <v>0.7355582</v>
      </c>
      <c r="D1453" s="5">
        <v>77.61526</v>
      </c>
      <c r="E1453" s="5">
        <v>118.2674</v>
      </c>
      <c r="F1453" s="5">
        <v>1016.422</v>
      </c>
      <c r="G1453" s="5">
        <v>24.074</v>
      </c>
      <c r="H1453" s="5">
        <v>1</v>
      </c>
      <c r="I1453" s="5">
        <v>-1</v>
      </c>
      <c r="M1453">
        <v>20.73664</v>
      </c>
      <c r="N1453">
        <v>0.05836028</v>
      </c>
      <c r="O1453">
        <f t="shared" si="44"/>
        <v>770.086607163071</v>
      </c>
      <c r="P1453">
        <f t="shared" si="45"/>
        <v>698.971251032882</v>
      </c>
    </row>
    <row r="1454" spans="1:16">
      <c r="A1454" s="5">
        <v>19.58705</v>
      </c>
      <c r="B1454" s="5">
        <v>0.7288643</v>
      </c>
      <c r="C1454" s="5">
        <v>0.7358394</v>
      </c>
      <c r="D1454" s="5">
        <v>77.6387</v>
      </c>
      <c r="E1454" s="5">
        <v>119.33</v>
      </c>
      <c r="F1454" s="5">
        <v>1016.297</v>
      </c>
      <c r="G1454" s="5">
        <v>24.074</v>
      </c>
      <c r="H1454" s="5">
        <v>1</v>
      </c>
      <c r="I1454" s="5">
        <v>-1</v>
      </c>
      <c r="M1454">
        <v>20.73664</v>
      </c>
      <c r="N1454">
        <v>0.05836028</v>
      </c>
      <c r="O1454">
        <f t="shared" si="44"/>
        <v>772.153684450162</v>
      </c>
      <c r="P1454">
        <f t="shared" si="45"/>
        <v>701.056291700219</v>
      </c>
    </row>
    <row r="1455" spans="1:16">
      <c r="A1455" s="5">
        <v>19.5848</v>
      </c>
      <c r="B1455" s="5">
        <v>0.7331519</v>
      </c>
      <c r="C1455" s="5">
        <v>0.7355113</v>
      </c>
      <c r="D1455" s="5">
        <v>77.61683</v>
      </c>
      <c r="E1455" s="5">
        <v>118.6424</v>
      </c>
      <c r="F1455" s="5">
        <v>1015.047</v>
      </c>
      <c r="G1455" s="5">
        <v>24.082</v>
      </c>
      <c r="H1455" s="5">
        <v>1</v>
      </c>
      <c r="I1455" s="5">
        <v>-1</v>
      </c>
      <c r="M1455">
        <v>20.73664</v>
      </c>
      <c r="N1455">
        <v>0.05836028</v>
      </c>
      <c r="O1455">
        <f t="shared" si="44"/>
        <v>772.26190105003</v>
      </c>
      <c r="P1455">
        <f t="shared" si="45"/>
        <v>701.564457135234</v>
      </c>
    </row>
    <row r="1456" spans="1:16">
      <c r="A1456" s="5">
        <v>19.58086</v>
      </c>
      <c r="B1456" s="5">
        <v>0.7360019</v>
      </c>
      <c r="C1456" s="5">
        <v>0.7356675</v>
      </c>
      <c r="D1456" s="5">
        <v>77.62151</v>
      </c>
      <c r="E1456" s="5">
        <v>118.955</v>
      </c>
      <c r="F1456" s="5">
        <v>1015.422</v>
      </c>
      <c r="G1456" s="5">
        <v>24.064</v>
      </c>
      <c r="H1456" s="5">
        <v>1</v>
      </c>
      <c r="I1456" s="5">
        <v>-1</v>
      </c>
      <c r="M1456">
        <v>20.73664</v>
      </c>
      <c r="N1456">
        <v>0.05836028</v>
      </c>
      <c r="O1456">
        <f t="shared" si="44"/>
        <v>775.091651339974</v>
      </c>
      <c r="P1456">
        <f t="shared" si="45"/>
        <v>704.224311588011</v>
      </c>
    </row>
    <row r="1457" spans="1:16">
      <c r="A1457" s="5">
        <v>19.57758</v>
      </c>
      <c r="B1457" s="5">
        <v>0.7397457</v>
      </c>
      <c r="C1457" s="5">
        <v>0.7356207</v>
      </c>
      <c r="D1457" s="5">
        <v>77.59026</v>
      </c>
      <c r="E1457" s="5">
        <v>118.4549</v>
      </c>
      <c r="F1457" s="5">
        <v>1016.234</v>
      </c>
      <c r="G1457" s="5">
        <v>24.077</v>
      </c>
      <c r="H1457" s="5">
        <v>1</v>
      </c>
      <c r="I1457" s="5">
        <v>-1</v>
      </c>
      <c r="M1457">
        <v>20.73664</v>
      </c>
      <c r="N1457">
        <v>0.05836028</v>
      </c>
      <c r="O1457">
        <f t="shared" si="44"/>
        <v>777.627787330678</v>
      </c>
      <c r="P1457">
        <f t="shared" si="45"/>
        <v>706.787580505649</v>
      </c>
    </row>
    <row r="1458" spans="1:16">
      <c r="A1458" s="5">
        <v>19.5737</v>
      </c>
      <c r="B1458" s="5">
        <v>0.7430332</v>
      </c>
      <c r="C1458" s="5">
        <v>0.7351519</v>
      </c>
      <c r="D1458" s="5">
        <v>77.59183</v>
      </c>
      <c r="E1458" s="5">
        <v>119.205</v>
      </c>
      <c r="F1458" s="5">
        <v>1017.359</v>
      </c>
      <c r="G1458" s="5">
        <v>24.074</v>
      </c>
      <c r="H1458" s="5">
        <v>1</v>
      </c>
      <c r="I1458" s="5">
        <v>-1</v>
      </c>
      <c r="M1458">
        <v>20.73664</v>
      </c>
      <c r="N1458">
        <v>0.05836028</v>
      </c>
      <c r="O1458">
        <f t="shared" si="44"/>
        <v>780.927585708083</v>
      </c>
      <c r="P1458">
        <f t="shared" si="45"/>
        <v>709.938633602161</v>
      </c>
    </row>
    <row r="1459" spans="1:16">
      <c r="A1459" s="5">
        <v>19.57022</v>
      </c>
      <c r="B1459" s="5">
        <v>0.746252</v>
      </c>
      <c r="C1459" s="5">
        <v>0.7359332</v>
      </c>
      <c r="D1459" s="5">
        <v>77.58558</v>
      </c>
      <c r="E1459" s="5">
        <v>118.7675</v>
      </c>
      <c r="F1459" s="5">
        <v>1016.859</v>
      </c>
      <c r="G1459" s="5">
        <v>24.08</v>
      </c>
      <c r="H1459" s="5">
        <v>1</v>
      </c>
      <c r="I1459" s="5">
        <v>-1</v>
      </c>
      <c r="M1459">
        <v>20.73664</v>
      </c>
      <c r="N1459">
        <v>0.05836028</v>
      </c>
      <c r="O1459">
        <f t="shared" si="44"/>
        <v>782.690063915334</v>
      </c>
      <c r="P1459">
        <f t="shared" si="45"/>
        <v>711.713108532441</v>
      </c>
    </row>
    <row r="1460" spans="1:16">
      <c r="A1460" s="5">
        <v>19.56575</v>
      </c>
      <c r="B1460" s="5">
        <v>0.7487771</v>
      </c>
      <c r="C1460" s="5">
        <v>0.7355269</v>
      </c>
      <c r="D1460" s="5">
        <v>77.61839</v>
      </c>
      <c r="E1460" s="5">
        <v>119.58</v>
      </c>
      <c r="F1460" s="5">
        <v>1015.734</v>
      </c>
      <c r="G1460" s="5">
        <v>24.082</v>
      </c>
      <c r="H1460" s="5">
        <v>1</v>
      </c>
      <c r="I1460" s="5">
        <v>-1</v>
      </c>
      <c r="M1460">
        <v>20.73664</v>
      </c>
      <c r="N1460">
        <v>0.05836028</v>
      </c>
      <c r="O1460">
        <f t="shared" si="44"/>
        <v>784.816510361001</v>
      </c>
      <c r="P1460">
        <f t="shared" si="45"/>
        <v>713.650143189268</v>
      </c>
    </row>
    <row r="1461" spans="1:16">
      <c r="A1461" s="5">
        <v>19.56074</v>
      </c>
      <c r="B1461" s="5">
        <v>0.7521146</v>
      </c>
      <c r="C1461" s="5">
        <v>0.7353863</v>
      </c>
      <c r="D1461" s="5">
        <v>77.59339</v>
      </c>
      <c r="E1461" s="5">
        <v>118.4237</v>
      </c>
      <c r="F1461" s="5">
        <v>1014.734</v>
      </c>
      <c r="G1461" s="5">
        <v>24.077</v>
      </c>
      <c r="H1461" s="5">
        <v>1</v>
      </c>
      <c r="I1461" s="5">
        <v>-1</v>
      </c>
      <c r="M1461">
        <v>20.73664</v>
      </c>
      <c r="N1461">
        <v>0.05836028</v>
      </c>
      <c r="O1461">
        <f t="shared" si="44"/>
        <v>787.319110173151</v>
      </c>
      <c r="P1461">
        <f t="shared" si="45"/>
        <v>715.998105134844</v>
      </c>
    </row>
    <row r="1462" spans="1:16">
      <c r="A1462" s="5">
        <v>19.55847</v>
      </c>
      <c r="B1462" s="5">
        <v>0.7543084</v>
      </c>
      <c r="C1462" s="5">
        <v>0.7354019</v>
      </c>
      <c r="D1462" s="5">
        <v>77.62308</v>
      </c>
      <c r="E1462" s="5">
        <v>119.2987</v>
      </c>
      <c r="F1462" s="5">
        <v>1015.234</v>
      </c>
      <c r="G1462" s="5">
        <v>24.078</v>
      </c>
      <c r="H1462" s="5">
        <v>1</v>
      </c>
      <c r="I1462" s="5">
        <v>-1</v>
      </c>
      <c r="M1462">
        <v>20.73664</v>
      </c>
      <c r="N1462">
        <v>0.05836028</v>
      </c>
      <c r="O1462">
        <f t="shared" si="44"/>
        <v>789.090784910271</v>
      </c>
      <c r="P1462">
        <f t="shared" si="45"/>
        <v>717.733775784181</v>
      </c>
    </row>
    <row r="1463" spans="1:16">
      <c r="A1463" s="5">
        <v>19.55384</v>
      </c>
      <c r="B1463" s="5">
        <v>0.7578084</v>
      </c>
      <c r="C1463" s="5">
        <v>0.7354801</v>
      </c>
      <c r="D1463" s="5">
        <v>77.60432</v>
      </c>
      <c r="E1463" s="5">
        <v>118.0799</v>
      </c>
      <c r="F1463" s="5">
        <v>1016.297</v>
      </c>
      <c r="G1463" s="5">
        <v>24.081</v>
      </c>
      <c r="H1463" s="5">
        <v>1</v>
      </c>
      <c r="I1463" s="5">
        <v>-1</v>
      </c>
      <c r="M1463">
        <v>20.73664</v>
      </c>
      <c r="N1463">
        <v>0.05836028</v>
      </c>
      <c r="O1463">
        <f t="shared" si="44"/>
        <v>792.886721868832</v>
      </c>
      <c r="P1463">
        <f t="shared" si="45"/>
        <v>721.308798635183</v>
      </c>
    </row>
    <row r="1464" spans="1:16">
      <c r="A1464" s="5">
        <v>19.54855</v>
      </c>
      <c r="B1464" s="5">
        <v>0.7603335</v>
      </c>
      <c r="C1464" s="5">
        <v>0.7354332</v>
      </c>
      <c r="D1464" s="5">
        <v>77.64027</v>
      </c>
      <c r="E1464" s="5">
        <v>118.4237</v>
      </c>
      <c r="F1464" s="5">
        <v>1016.672</v>
      </c>
      <c r="G1464" s="5">
        <v>24.077</v>
      </c>
      <c r="H1464" s="5">
        <v>1</v>
      </c>
      <c r="I1464" s="5">
        <v>-1</v>
      </c>
      <c r="M1464">
        <v>20.73664</v>
      </c>
      <c r="N1464">
        <v>0.05836028</v>
      </c>
      <c r="O1464">
        <f t="shared" si="44"/>
        <v>796.791922790898</v>
      </c>
      <c r="P1464">
        <f t="shared" si="45"/>
        <v>724.80215137275</v>
      </c>
    </row>
    <row r="1465" spans="1:16">
      <c r="A1465" s="5">
        <v>19.54469</v>
      </c>
      <c r="B1465" s="5">
        <v>0.7627773</v>
      </c>
      <c r="C1465" s="5">
        <v>0.7359332</v>
      </c>
      <c r="D1465" s="5">
        <v>77.60902</v>
      </c>
      <c r="E1465" s="5">
        <v>118.5799</v>
      </c>
      <c r="F1465" s="5">
        <v>1016.359</v>
      </c>
      <c r="G1465" s="5">
        <v>24.072</v>
      </c>
      <c r="H1465" s="5">
        <v>1</v>
      </c>
      <c r="I1465" s="5">
        <v>-1</v>
      </c>
      <c r="M1465">
        <v>20.73664</v>
      </c>
      <c r="N1465">
        <v>0.05836028</v>
      </c>
      <c r="O1465">
        <f t="shared" si="44"/>
        <v>799.092621846684</v>
      </c>
      <c r="P1465">
        <f t="shared" si="45"/>
        <v>726.933102059068</v>
      </c>
    </row>
    <row r="1466" spans="1:16">
      <c r="A1466" s="5">
        <v>19.53983</v>
      </c>
      <c r="B1466" s="5">
        <v>0.764846</v>
      </c>
      <c r="C1466" s="5">
        <v>0.7360269</v>
      </c>
      <c r="D1466" s="5">
        <v>77.61839</v>
      </c>
      <c r="E1466" s="5">
        <v>118.6737</v>
      </c>
      <c r="F1466" s="5">
        <v>1015.172</v>
      </c>
      <c r="G1466" s="5">
        <v>24.067</v>
      </c>
      <c r="H1466" s="5">
        <v>1</v>
      </c>
      <c r="I1466" s="5">
        <v>-1</v>
      </c>
      <c r="M1466">
        <v>20.73664</v>
      </c>
      <c r="N1466">
        <v>0.05836028</v>
      </c>
      <c r="O1466">
        <f t="shared" si="44"/>
        <v>801.510205929543</v>
      </c>
      <c r="P1466">
        <f t="shared" si="45"/>
        <v>729.04462166438</v>
      </c>
    </row>
    <row r="1467" spans="1:16">
      <c r="A1467" s="5">
        <v>19.53616</v>
      </c>
      <c r="B1467" s="5">
        <v>0.7665461</v>
      </c>
      <c r="C1467" s="5">
        <v>0.7357144</v>
      </c>
      <c r="D1467" s="5">
        <v>77.61683</v>
      </c>
      <c r="E1467" s="5">
        <v>119.1737</v>
      </c>
      <c r="F1467" s="5">
        <v>1014.859</v>
      </c>
      <c r="G1467" s="5">
        <v>24.077</v>
      </c>
      <c r="H1467" s="5">
        <v>1</v>
      </c>
      <c r="I1467" s="5">
        <v>-1</v>
      </c>
      <c r="M1467">
        <v>20.73664</v>
      </c>
      <c r="N1467">
        <v>0.05836028</v>
      </c>
      <c r="O1467">
        <f t="shared" si="44"/>
        <v>803.77210959395</v>
      </c>
      <c r="P1467">
        <f t="shared" si="45"/>
        <v>731.054756232404</v>
      </c>
    </row>
    <row r="1468" spans="1:16">
      <c r="A1468" s="5">
        <v>19.53264</v>
      </c>
      <c r="B1468" s="5">
        <v>0.7688462</v>
      </c>
      <c r="C1468" s="5">
        <v>0.7362301</v>
      </c>
      <c r="D1468" s="5">
        <v>77.61214</v>
      </c>
      <c r="E1468" s="5">
        <v>119.2987</v>
      </c>
      <c r="F1468" s="5">
        <v>1015.172</v>
      </c>
      <c r="G1468" s="5">
        <v>24.068</v>
      </c>
      <c r="H1468" s="5">
        <v>1</v>
      </c>
      <c r="I1468" s="5">
        <v>-1</v>
      </c>
      <c r="M1468">
        <v>20.73664</v>
      </c>
      <c r="N1468">
        <v>0.05836028</v>
      </c>
      <c r="O1468">
        <f t="shared" si="44"/>
        <v>806.328114819954</v>
      </c>
      <c r="P1468">
        <f t="shared" si="45"/>
        <v>733.424457085011</v>
      </c>
    </row>
    <row r="1469" spans="1:16">
      <c r="A1469" s="5">
        <v>19.52878</v>
      </c>
      <c r="B1469" s="5">
        <v>0.7709774</v>
      </c>
      <c r="C1469" s="5">
        <v>0.7360426</v>
      </c>
      <c r="D1469" s="5">
        <v>77.63245</v>
      </c>
      <c r="E1469" s="5">
        <v>119.33</v>
      </c>
      <c r="F1469" s="5">
        <v>1016.297</v>
      </c>
      <c r="G1469" s="5">
        <v>24.07</v>
      </c>
      <c r="H1469" s="5">
        <v>1</v>
      </c>
      <c r="I1469" s="5">
        <v>-1</v>
      </c>
      <c r="M1469">
        <v>20.73664</v>
      </c>
      <c r="N1469">
        <v>0.05836028</v>
      </c>
      <c r="O1469">
        <f t="shared" si="44"/>
        <v>809.813311496873</v>
      </c>
      <c r="P1469">
        <f t="shared" si="45"/>
        <v>736.591178153104</v>
      </c>
    </row>
    <row r="1470" spans="1:16">
      <c r="A1470" s="5">
        <v>19.52527</v>
      </c>
      <c r="B1470" s="5">
        <v>0.7730274</v>
      </c>
      <c r="C1470" s="5">
        <v>0.7361519</v>
      </c>
      <c r="D1470" s="5">
        <v>77.63089</v>
      </c>
      <c r="E1470" s="5">
        <v>118.8925</v>
      </c>
      <c r="F1470" s="5">
        <v>1016.609</v>
      </c>
      <c r="G1470" s="5">
        <v>24.07</v>
      </c>
      <c r="H1470" s="5">
        <v>1</v>
      </c>
      <c r="I1470" s="5">
        <v>-1</v>
      </c>
      <c r="M1470">
        <v>20.73664</v>
      </c>
      <c r="N1470">
        <v>0.05836028</v>
      </c>
      <c r="O1470">
        <f t="shared" si="44"/>
        <v>812.402597671526</v>
      </c>
      <c r="P1470">
        <f t="shared" si="45"/>
        <v>738.958475333294</v>
      </c>
    </row>
    <row r="1471" spans="1:16">
      <c r="A1471" s="5">
        <v>19.52208</v>
      </c>
      <c r="B1471" s="5">
        <v>0.7744212</v>
      </c>
      <c r="C1471" s="5">
        <v>0.7361519</v>
      </c>
      <c r="D1471" s="5">
        <v>77.61526</v>
      </c>
      <c r="E1471" s="5">
        <v>118.4549</v>
      </c>
      <c r="F1471" s="5">
        <v>1015.984</v>
      </c>
      <c r="G1471" s="5">
        <v>24.074</v>
      </c>
      <c r="H1471" s="5">
        <v>1</v>
      </c>
      <c r="I1471" s="5">
        <v>-1</v>
      </c>
      <c r="M1471">
        <v>20.73664</v>
      </c>
      <c r="N1471">
        <v>0.05836028</v>
      </c>
      <c r="O1471">
        <f t="shared" si="44"/>
        <v>814.098429674786</v>
      </c>
      <c r="P1471">
        <f t="shared" si="45"/>
        <v>740.448935434797</v>
      </c>
    </row>
    <row r="1472" spans="1:16">
      <c r="A1472" s="5">
        <v>19.51691</v>
      </c>
      <c r="B1472" s="5">
        <v>0.77674</v>
      </c>
      <c r="C1472" s="5">
        <v>0.7359644</v>
      </c>
      <c r="D1472" s="5">
        <v>77.56995</v>
      </c>
      <c r="E1472" s="5">
        <v>118.2362</v>
      </c>
      <c r="F1472" s="5">
        <v>1015.297</v>
      </c>
      <c r="G1472" s="5">
        <v>24.074</v>
      </c>
      <c r="H1472" s="5">
        <v>1</v>
      </c>
      <c r="I1472" s="5">
        <v>-1</v>
      </c>
      <c r="M1472">
        <v>20.73664</v>
      </c>
      <c r="N1472">
        <v>0.05836028</v>
      </c>
      <c r="O1472">
        <f t="shared" si="44"/>
        <v>817.094345538476</v>
      </c>
      <c r="P1472">
        <f t="shared" si="45"/>
        <v>743.097976995009</v>
      </c>
    </row>
    <row r="1473" spans="1:16">
      <c r="A1473" s="5">
        <v>19.51402</v>
      </c>
      <c r="B1473" s="5">
        <v>0.777965</v>
      </c>
      <c r="C1473" s="5">
        <v>0.7356207</v>
      </c>
      <c r="D1473" s="5">
        <v>77.60589</v>
      </c>
      <c r="E1473" s="5">
        <v>118.9862</v>
      </c>
      <c r="F1473" s="5">
        <v>1015.547</v>
      </c>
      <c r="G1473" s="5">
        <v>24.07</v>
      </c>
      <c r="H1473" s="5">
        <v>1</v>
      </c>
      <c r="I1473" s="5">
        <v>-1</v>
      </c>
      <c r="M1473">
        <v>20.73664</v>
      </c>
      <c r="N1473">
        <v>0.05836028</v>
      </c>
      <c r="O1473">
        <f t="shared" si="44"/>
        <v>819.288846479861</v>
      </c>
      <c r="P1473">
        <f t="shared" si="45"/>
        <v>745.042065179305</v>
      </c>
    </row>
    <row r="1474" spans="1:16">
      <c r="A1474" s="5">
        <v>19.51109</v>
      </c>
      <c r="B1474" s="5">
        <v>0.7797713</v>
      </c>
      <c r="C1474" s="5">
        <v>0.7360895</v>
      </c>
      <c r="D1474" s="5">
        <v>77.60902</v>
      </c>
      <c r="E1474" s="5">
        <v>118.955</v>
      </c>
      <c r="F1474" s="5">
        <v>1016.047</v>
      </c>
      <c r="G1474" s="5">
        <v>24.082</v>
      </c>
      <c r="H1474" s="5">
        <v>1</v>
      </c>
      <c r="I1474" s="5">
        <v>-1</v>
      </c>
      <c r="M1474">
        <v>20.73664</v>
      </c>
      <c r="N1474">
        <v>0.05836028</v>
      </c>
      <c r="O1474">
        <f t="shared" si="44"/>
        <v>821.630619315053</v>
      </c>
      <c r="P1474">
        <f t="shared" si="45"/>
        <v>747.195250296033</v>
      </c>
    </row>
    <row r="1475" spans="1:16">
      <c r="A1475" s="5">
        <v>19.50886</v>
      </c>
      <c r="B1475" s="5">
        <v>0.7816713</v>
      </c>
      <c r="C1475" s="5">
        <v>0.7361207</v>
      </c>
      <c r="D1475" s="5">
        <v>77.62308</v>
      </c>
      <c r="E1475" s="5">
        <v>119.205</v>
      </c>
      <c r="F1475" s="5">
        <v>1016.672</v>
      </c>
      <c r="G1475" s="5">
        <v>24.088</v>
      </c>
      <c r="H1475" s="5">
        <v>1</v>
      </c>
      <c r="I1475" s="5">
        <v>-1</v>
      </c>
      <c r="M1475">
        <v>20.73664</v>
      </c>
      <c r="N1475">
        <v>0.05836028</v>
      </c>
      <c r="O1475">
        <f t="shared" ref="O1475:O1538" si="46">(F1475*(M1475/100-A1475/100)-F1475*A1475/100*(B1475/100-N1475/100))*60/(1-A1475/100)</f>
        <v>823.534539886583</v>
      </c>
      <c r="P1475">
        <f t="shared" ref="P1475:P1538" si="47">F1475*(M1475/100-A1475/100)*60/(1-(1-0.85)*N1475/100)</f>
        <v>749.015298009776</v>
      </c>
    </row>
    <row r="1476" spans="1:16">
      <c r="A1476" s="5">
        <v>19.50553</v>
      </c>
      <c r="B1476" s="5">
        <v>0.7826776</v>
      </c>
      <c r="C1476" s="5">
        <v>0.7361676</v>
      </c>
      <c r="D1476" s="5">
        <v>77.6012</v>
      </c>
      <c r="E1476" s="5">
        <v>118.8612</v>
      </c>
      <c r="F1476" s="5">
        <v>1015.984</v>
      </c>
      <c r="G1476" s="5">
        <v>24.067</v>
      </c>
      <c r="H1476" s="5">
        <v>1</v>
      </c>
      <c r="I1476" s="5">
        <v>-1</v>
      </c>
      <c r="M1476">
        <v>20.73664</v>
      </c>
      <c r="N1476">
        <v>0.05836028</v>
      </c>
      <c r="O1476">
        <f t="shared" si="46"/>
        <v>825.334619649339</v>
      </c>
      <c r="P1476">
        <f t="shared" si="47"/>
        <v>750.538539803</v>
      </c>
    </row>
    <row r="1477" spans="1:16">
      <c r="A1477" s="5">
        <v>19.50291</v>
      </c>
      <c r="B1477" s="5">
        <v>0.7841401</v>
      </c>
      <c r="C1477" s="5">
        <v>0.7358707</v>
      </c>
      <c r="D1477" s="5">
        <v>77.58714</v>
      </c>
      <c r="E1477" s="5">
        <v>118.5174</v>
      </c>
      <c r="F1477" s="5">
        <v>1014.484</v>
      </c>
      <c r="G1477" s="5">
        <v>24.086</v>
      </c>
      <c r="H1477" s="5">
        <v>1</v>
      </c>
      <c r="I1477" s="5">
        <v>-1</v>
      </c>
      <c r="M1477">
        <v>20.73664</v>
      </c>
      <c r="N1477">
        <v>0.05836028</v>
      </c>
      <c r="O1477">
        <f t="shared" si="46"/>
        <v>825.869091402698</v>
      </c>
      <c r="P1477">
        <f t="shared" si="47"/>
        <v>751.025352266768</v>
      </c>
    </row>
    <row r="1478" spans="1:16">
      <c r="A1478" s="5">
        <v>19.50094</v>
      </c>
      <c r="B1478" s="5">
        <v>0.7852964</v>
      </c>
      <c r="C1478" s="5">
        <v>0.7359488</v>
      </c>
      <c r="D1478" s="5">
        <v>77.57307</v>
      </c>
      <c r="E1478" s="5">
        <v>118.0487</v>
      </c>
      <c r="F1478" s="5">
        <v>1014.609</v>
      </c>
      <c r="G1478" s="5">
        <v>24.077</v>
      </c>
      <c r="H1478" s="5">
        <v>1</v>
      </c>
      <c r="I1478" s="5">
        <v>-1</v>
      </c>
      <c r="M1478">
        <v>20.73664</v>
      </c>
      <c r="N1478">
        <v>0.05836028</v>
      </c>
      <c r="O1478">
        <f t="shared" si="46"/>
        <v>827.280717539606</v>
      </c>
      <c r="P1478">
        <f t="shared" si="47"/>
        <v>752.317262949172</v>
      </c>
    </row>
    <row r="1479" spans="1:16">
      <c r="A1479" s="5">
        <v>19.4975</v>
      </c>
      <c r="B1479" s="5">
        <v>0.7873839</v>
      </c>
      <c r="C1479" s="5">
        <v>0.7361832</v>
      </c>
      <c r="D1479" s="5">
        <v>77.59651</v>
      </c>
      <c r="E1479" s="5">
        <v>119.2675</v>
      </c>
      <c r="F1479" s="5">
        <v>1015.797</v>
      </c>
      <c r="G1479" s="5">
        <v>24.08</v>
      </c>
      <c r="H1479" s="5">
        <v>1</v>
      </c>
      <c r="I1479" s="5">
        <v>-1</v>
      </c>
      <c r="M1479">
        <v>20.73664</v>
      </c>
      <c r="N1479">
        <v>0.05836028</v>
      </c>
      <c r="O1479">
        <f t="shared" si="46"/>
        <v>830.529168822648</v>
      </c>
      <c r="P1479">
        <f t="shared" si="47"/>
        <v>755.294935583887</v>
      </c>
    </row>
    <row r="1480" spans="1:16">
      <c r="A1480" s="5">
        <v>19.49516</v>
      </c>
      <c r="B1480" s="5">
        <v>0.7882714</v>
      </c>
      <c r="C1480" s="5">
        <v>0.7360738</v>
      </c>
      <c r="D1480" s="5">
        <v>77.6012</v>
      </c>
      <c r="E1480" s="5">
        <v>118.6424</v>
      </c>
      <c r="F1480" s="5">
        <v>1016.797</v>
      </c>
      <c r="G1480" s="5">
        <v>24.082</v>
      </c>
      <c r="H1480" s="5">
        <v>1</v>
      </c>
      <c r="I1480" s="5">
        <v>-1</v>
      </c>
      <c r="M1480">
        <v>20.73664</v>
      </c>
      <c r="N1480">
        <v>0.05836028</v>
      </c>
      <c r="O1480">
        <f t="shared" si="46"/>
        <v>832.977716937101</v>
      </c>
      <c r="P1480">
        <f t="shared" si="47"/>
        <v>757.466192644642</v>
      </c>
    </row>
    <row r="1481" spans="1:16">
      <c r="A1481" s="5">
        <v>19.49144</v>
      </c>
      <c r="B1481" s="5">
        <v>0.7896402</v>
      </c>
      <c r="C1481" s="5">
        <v>0.7359644</v>
      </c>
      <c r="D1481" s="5">
        <v>77.60432</v>
      </c>
      <c r="E1481" s="5">
        <v>118.83</v>
      </c>
      <c r="F1481" s="5">
        <v>1016.672</v>
      </c>
      <c r="G1481" s="5">
        <v>24.084</v>
      </c>
      <c r="H1481" s="5">
        <v>1</v>
      </c>
      <c r="I1481" s="5">
        <v>-1</v>
      </c>
      <c r="M1481">
        <v>20.73664</v>
      </c>
      <c r="N1481">
        <v>0.05836028</v>
      </c>
      <c r="O1481">
        <f t="shared" si="46"/>
        <v>835.47385091715</v>
      </c>
      <c r="P1481">
        <f t="shared" si="47"/>
        <v>759.642484062104</v>
      </c>
    </row>
    <row r="1482" spans="1:16">
      <c r="A1482" s="5">
        <v>19.49009</v>
      </c>
      <c r="B1482" s="5">
        <v>0.7902277</v>
      </c>
      <c r="C1482" s="5">
        <v>0.7361832</v>
      </c>
      <c r="D1482" s="5">
        <v>77.63402</v>
      </c>
      <c r="E1482" s="5">
        <v>119.08</v>
      </c>
      <c r="F1482" s="5">
        <v>1015.734</v>
      </c>
      <c r="G1482" s="5">
        <v>24.078</v>
      </c>
      <c r="H1482" s="5">
        <v>1</v>
      </c>
      <c r="I1482" s="5">
        <v>-1</v>
      </c>
      <c r="M1482">
        <v>20.73664</v>
      </c>
      <c r="N1482">
        <v>0.05836028</v>
      </c>
      <c r="O1482">
        <f t="shared" si="46"/>
        <v>835.631744437809</v>
      </c>
      <c r="P1482">
        <f t="shared" si="47"/>
        <v>759.764440718243</v>
      </c>
    </row>
    <row r="1483" spans="1:16">
      <c r="A1483" s="5">
        <v>19.48653</v>
      </c>
      <c r="B1483" s="5">
        <v>0.7910652</v>
      </c>
      <c r="C1483" s="5">
        <v>0.7364175</v>
      </c>
      <c r="D1483" s="5">
        <v>77.60902</v>
      </c>
      <c r="E1483" s="5">
        <v>118.8925</v>
      </c>
      <c r="F1483" s="5">
        <v>1014.922</v>
      </c>
      <c r="G1483" s="5">
        <v>24.081</v>
      </c>
      <c r="H1483" s="5">
        <v>1</v>
      </c>
      <c r="I1483" s="5">
        <v>-1</v>
      </c>
      <c r="M1483">
        <v>20.73664</v>
      </c>
      <c r="N1483">
        <v>0.05836028</v>
      </c>
      <c r="O1483">
        <f t="shared" si="46"/>
        <v>837.515635077419</v>
      </c>
      <c r="P1483">
        <f t="shared" si="47"/>
        <v>761.325131573775</v>
      </c>
    </row>
    <row r="1484" spans="1:16">
      <c r="A1484" s="5">
        <v>19.48705</v>
      </c>
      <c r="B1484" s="5">
        <v>0.791784</v>
      </c>
      <c r="C1484" s="5">
        <v>0.7363551</v>
      </c>
      <c r="D1484" s="5">
        <v>77.60745</v>
      </c>
      <c r="E1484" s="5">
        <v>119.0175</v>
      </c>
      <c r="F1484" s="5">
        <v>1015.359</v>
      </c>
      <c r="G1484" s="5">
        <v>24.088</v>
      </c>
      <c r="H1484" s="5">
        <v>1</v>
      </c>
      <c r="I1484" s="5">
        <v>-1</v>
      </c>
      <c r="M1484">
        <v>20.73664</v>
      </c>
      <c r="N1484">
        <v>0.05836028</v>
      </c>
      <c r="O1484">
        <f t="shared" si="46"/>
        <v>837.379321100047</v>
      </c>
      <c r="P1484">
        <f t="shared" si="47"/>
        <v>761.336119369651</v>
      </c>
    </row>
    <row r="1485" spans="1:16">
      <c r="A1485" s="5">
        <v>19.48514</v>
      </c>
      <c r="B1485" s="5">
        <v>0.7922215</v>
      </c>
      <c r="C1485" s="5">
        <v>0.7364019</v>
      </c>
      <c r="D1485" s="5">
        <v>77.61058</v>
      </c>
      <c r="E1485" s="5">
        <v>119.1112</v>
      </c>
      <c r="F1485" s="5">
        <v>1016.422</v>
      </c>
      <c r="G1485" s="5">
        <v>24.093</v>
      </c>
      <c r="H1485" s="5">
        <v>1</v>
      </c>
      <c r="I1485" s="5">
        <v>-1</v>
      </c>
      <c r="M1485">
        <v>20.73664</v>
      </c>
      <c r="N1485">
        <v>0.05836028</v>
      </c>
      <c r="O1485">
        <f t="shared" si="46"/>
        <v>839.628859526839</v>
      </c>
      <c r="P1485">
        <f t="shared" si="47"/>
        <v>763.298099236192</v>
      </c>
    </row>
    <row r="1486" spans="1:16">
      <c r="A1486" s="5">
        <v>19.48264</v>
      </c>
      <c r="B1486" s="5">
        <v>0.7931902</v>
      </c>
      <c r="C1486" s="5">
        <v>0.7359957</v>
      </c>
      <c r="D1486" s="5">
        <v>77.59339</v>
      </c>
      <c r="E1486" s="5">
        <v>117.7674</v>
      </c>
      <c r="F1486" s="5">
        <v>1016.297</v>
      </c>
      <c r="G1486" s="5">
        <v>24.096</v>
      </c>
      <c r="H1486" s="5">
        <v>1</v>
      </c>
      <c r="I1486" s="5">
        <v>-1</v>
      </c>
      <c r="M1486">
        <v>20.73664</v>
      </c>
      <c r="N1486">
        <v>0.05836028</v>
      </c>
      <c r="O1486">
        <f t="shared" si="46"/>
        <v>841.263813418416</v>
      </c>
      <c r="P1486">
        <f t="shared" si="47"/>
        <v>764.728807480993</v>
      </c>
    </row>
    <row r="1487" spans="1:16">
      <c r="A1487" s="5">
        <v>19.48123</v>
      </c>
      <c r="B1487" s="5">
        <v>0.7942027</v>
      </c>
      <c r="C1487" s="5">
        <v>0.7362613</v>
      </c>
      <c r="D1487" s="5">
        <v>77.59026</v>
      </c>
      <c r="E1487" s="5">
        <v>118.4862</v>
      </c>
      <c r="F1487" s="5">
        <v>1015.672</v>
      </c>
      <c r="G1487" s="5">
        <v>24.092</v>
      </c>
      <c r="H1487" s="5">
        <v>1</v>
      </c>
      <c r="I1487" s="5">
        <v>-1</v>
      </c>
      <c r="M1487">
        <v>20.73664</v>
      </c>
      <c r="N1487">
        <v>0.05836028</v>
      </c>
      <c r="O1487">
        <f t="shared" si="46"/>
        <v>841.657441080429</v>
      </c>
      <c r="P1487">
        <f t="shared" si="47"/>
        <v>765.117850049944</v>
      </c>
    </row>
    <row r="1488" spans="1:16">
      <c r="A1488" s="5">
        <v>19.48006</v>
      </c>
      <c r="B1488" s="5">
        <v>0.7948715</v>
      </c>
      <c r="C1488" s="5">
        <v>0.7364801</v>
      </c>
      <c r="D1488" s="5">
        <v>77.6012</v>
      </c>
      <c r="E1488" s="5">
        <v>119.2675</v>
      </c>
      <c r="F1488" s="5">
        <v>1014.797</v>
      </c>
      <c r="G1488" s="5">
        <v>24.096</v>
      </c>
      <c r="H1488" s="5">
        <v>1</v>
      </c>
      <c r="I1488" s="5">
        <v>-1</v>
      </c>
      <c r="M1488">
        <v>20.73664</v>
      </c>
      <c r="N1488">
        <v>0.05836028</v>
      </c>
      <c r="O1488">
        <f t="shared" si="46"/>
        <v>841.712862131657</v>
      </c>
      <c r="P1488">
        <f t="shared" si="47"/>
        <v>765.171151960014</v>
      </c>
    </row>
    <row r="1489" spans="1:16">
      <c r="A1489" s="5">
        <v>19.47769</v>
      </c>
      <c r="B1489" s="5">
        <v>0.7957091</v>
      </c>
      <c r="C1489" s="5">
        <v>0.7363551</v>
      </c>
      <c r="D1489" s="5">
        <v>77.59183</v>
      </c>
      <c r="E1489" s="5">
        <v>118.0799</v>
      </c>
      <c r="F1489" s="5">
        <v>1014.609</v>
      </c>
      <c r="G1489" s="5">
        <v>24.074</v>
      </c>
      <c r="H1489" s="5">
        <v>1</v>
      </c>
      <c r="I1489" s="5">
        <v>-1</v>
      </c>
      <c r="M1489">
        <v>20.73664</v>
      </c>
      <c r="N1489">
        <v>0.05836028</v>
      </c>
      <c r="O1489">
        <f t="shared" si="46"/>
        <v>843.213782802329</v>
      </c>
      <c r="P1489">
        <f t="shared" si="47"/>
        <v>766.472297636854</v>
      </c>
    </row>
    <row r="1490" spans="1:16">
      <c r="A1490" s="5">
        <v>19.4757</v>
      </c>
      <c r="B1490" s="5">
        <v>0.7964903</v>
      </c>
      <c r="C1490" s="5">
        <v>0.7361207</v>
      </c>
      <c r="D1490" s="5">
        <v>77.58089</v>
      </c>
      <c r="E1490" s="5">
        <v>118.4862</v>
      </c>
      <c r="F1490" s="5">
        <v>1015.797</v>
      </c>
      <c r="G1490" s="5">
        <v>24.088</v>
      </c>
      <c r="H1490" s="5">
        <v>1</v>
      </c>
      <c r="I1490" s="5">
        <v>-1</v>
      </c>
      <c r="M1490">
        <v>20.73664</v>
      </c>
      <c r="N1490">
        <v>0.05836028</v>
      </c>
      <c r="O1490">
        <f t="shared" si="46"/>
        <v>845.582390056869</v>
      </c>
      <c r="P1490">
        <f t="shared" si="47"/>
        <v>768.582723562427</v>
      </c>
    </row>
    <row r="1491" spans="1:16">
      <c r="A1491" s="5">
        <v>19.47523</v>
      </c>
      <c r="B1491" s="5">
        <v>0.7972965</v>
      </c>
      <c r="C1491" s="5">
        <v>0.7364176</v>
      </c>
      <c r="D1491" s="5">
        <v>77.58714</v>
      </c>
      <c r="E1491" s="5">
        <v>118.3924</v>
      </c>
      <c r="F1491" s="5">
        <v>1017.172</v>
      </c>
      <c r="G1491" s="5">
        <v>24.088</v>
      </c>
      <c r="H1491" s="5">
        <v>1</v>
      </c>
      <c r="I1491" s="5">
        <v>-1</v>
      </c>
      <c r="M1491">
        <v>20.73664</v>
      </c>
      <c r="N1491">
        <v>0.05836028</v>
      </c>
      <c r="O1491">
        <f t="shared" si="46"/>
        <v>846.961889888073</v>
      </c>
      <c r="P1491">
        <f t="shared" si="47"/>
        <v>769.909957753065</v>
      </c>
    </row>
    <row r="1492" spans="1:16">
      <c r="A1492" s="5">
        <v>19.47303</v>
      </c>
      <c r="B1492" s="5">
        <v>0.7977528</v>
      </c>
      <c r="C1492" s="5">
        <v>0.7362925</v>
      </c>
      <c r="D1492" s="5">
        <v>77.60277</v>
      </c>
      <c r="E1492" s="5">
        <v>118.3612</v>
      </c>
      <c r="F1492" s="5">
        <v>1016.922</v>
      </c>
      <c r="G1492" s="5">
        <v>24.084</v>
      </c>
      <c r="H1492" s="5">
        <v>1</v>
      </c>
      <c r="I1492" s="5">
        <v>-1</v>
      </c>
      <c r="M1492">
        <v>20.73664</v>
      </c>
      <c r="N1492">
        <v>0.05836028</v>
      </c>
      <c r="O1492">
        <f t="shared" si="46"/>
        <v>848.342523474209</v>
      </c>
      <c r="P1492">
        <f t="shared" si="47"/>
        <v>771.063184246995</v>
      </c>
    </row>
    <row r="1493" spans="1:16">
      <c r="A1493" s="5">
        <v>19.47209</v>
      </c>
      <c r="B1493" s="5">
        <v>0.7987216</v>
      </c>
      <c r="C1493" s="5">
        <v>0.7363551</v>
      </c>
      <c r="D1493" s="5">
        <v>77.61214</v>
      </c>
      <c r="E1493" s="5">
        <v>118.9237</v>
      </c>
      <c r="F1493" s="5">
        <v>1015.922</v>
      </c>
      <c r="G1493" s="5">
        <v>24.085</v>
      </c>
      <c r="H1493" s="5">
        <v>1</v>
      </c>
      <c r="I1493" s="5">
        <v>-1</v>
      </c>
      <c r="M1493">
        <v>20.73664</v>
      </c>
      <c r="N1493">
        <v>0.05836028</v>
      </c>
      <c r="O1493">
        <f t="shared" si="46"/>
        <v>848.072400857056</v>
      </c>
      <c r="P1493">
        <f t="shared" si="47"/>
        <v>770.877982042317</v>
      </c>
    </row>
    <row r="1494" spans="1:16">
      <c r="A1494" s="5">
        <v>19.46961</v>
      </c>
      <c r="B1494" s="5">
        <v>0.8000278</v>
      </c>
      <c r="C1494" s="5">
        <v>0.7364019</v>
      </c>
      <c r="D1494" s="5">
        <v>77.59651</v>
      </c>
      <c r="E1494" s="5">
        <v>118.83</v>
      </c>
      <c r="F1494" s="5">
        <v>1014.984</v>
      </c>
      <c r="G1494" s="5">
        <v>24.08</v>
      </c>
      <c r="H1494" s="5">
        <v>1</v>
      </c>
      <c r="I1494" s="5">
        <v>-1</v>
      </c>
      <c r="M1494">
        <v>20.73664</v>
      </c>
      <c r="N1494">
        <v>0.05836028</v>
      </c>
      <c r="O1494">
        <f t="shared" si="46"/>
        <v>848.960287666133</v>
      </c>
      <c r="P1494">
        <f t="shared" si="47"/>
        <v>771.67665941087</v>
      </c>
    </row>
    <row r="1495" spans="1:16">
      <c r="A1495" s="5">
        <v>19.46937</v>
      </c>
      <c r="B1495" s="5">
        <v>0.7999716</v>
      </c>
      <c r="C1495" s="5">
        <v>0.7365894</v>
      </c>
      <c r="D1495" s="5">
        <v>77.62777</v>
      </c>
      <c r="E1495" s="5">
        <v>119.33</v>
      </c>
      <c r="F1495" s="5">
        <v>1015.859</v>
      </c>
      <c r="G1495" s="5">
        <v>24.082</v>
      </c>
      <c r="H1495" s="5">
        <v>1</v>
      </c>
      <c r="I1495" s="5">
        <v>-1</v>
      </c>
      <c r="M1495">
        <v>20.73664</v>
      </c>
      <c r="N1495">
        <v>0.05836028</v>
      </c>
      <c r="O1495">
        <f t="shared" si="46"/>
        <v>849.880907790228</v>
      </c>
      <c r="P1495">
        <f t="shared" si="47"/>
        <v>772.488204899901</v>
      </c>
    </row>
    <row r="1496" spans="1:16">
      <c r="A1496" s="5">
        <v>19.46739</v>
      </c>
      <c r="B1496" s="5">
        <v>0.8007466</v>
      </c>
      <c r="C1496" s="5">
        <v>0.7365894</v>
      </c>
      <c r="D1496" s="5">
        <v>77.62464</v>
      </c>
      <c r="E1496" s="5">
        <v>118.9237</v>
      </c>
      <c r="F1496" s="5">
        <v>1016.547</v>
      </c>
      <c r="G1496" s="5">
        <v>24.07</v>
      </c>
      <c r="H1496" s="5">
        <v>1</v>
      </c>
      <c r="I1496" s="5">
        <v>-1</v>
      </c>
      <c r="M1496">
        <v>20.73664</v>
      </c>
      <c r="N1496">
        <v>0.05836028</v>
      </c>
      <c r="O1496">
        <f t="shared" si="46"/>
        <v>851.832031873558</v>
      </c>
      <c r="P1496">
        <f t="shared" si="47"/>
        <v>774.219143318978</v>
      </c>
    </row>
    <row r="1497" spans="1:16">
      <c r="A1497" s="5">
        <v>19.46581</v>
      </c>
      <c r="B1497" s="5">
        <v>0.8007091</v>
      </c>
      <c r="C1497" s="5">
        <v>0.7370582</v>
      </c>
      <c r="D1497" s="5">
        <v>77.60589</v>
      </c>
      <c r="E1497" s="5">
        <v>118.8612</v>
      </c>
      <c r="F1497" s="5">
        <v>1016.484</v>
      </c>
      <c r="G1497" s="5">
        <v>24.072</v>
      </c>
      <c r="H1497" s="5">
        <v>1</v>
      </c>
      <c r="I1497" s="5">
        <v>-1</v>
      </c>
      <c r="M1497">
        <v>20.73664</v>
      </c>
      <c r="N1497">
        <v>0.05836028</v>
      </c>
      <c r="O1497">
        <f t="shared" si="46"/>
        <v>852.973483786276</v>
      </c>
      <c r="P1497">
        <f t="shared" si="47"/>
        <v>775.13487266431</v>
      </c>
    </row>
    <row r="1498" spans="1:16">
      <c r="A1498" s="5">
        <v>19.46525</v>
      </c>
      <c r="B1498" s="5">
        <v>0.8006216</v>
      </c>
      <c r="C1498" s="5">
        <v>0.7366363</v>
      </c>
      <c r="D1498" s="5">
        <v>77.59964</v>
      </c>
      <c r="E1498" s="5">
        <v>119.2362</v>
      </c>
      <c r="F1498" s="5">
        <v>1015.734</v>
      </c>
      <c r="G1498" s="5">
        <v>24.063</v>
      </c>
      <c r="H1498" s="5">
        <v>1</v>
      </c>
      <c r="I1498" s="5">
        <v>-1</v>
      </c>
      <c r="M1498">
        <v>20.73664</v>
      </c>
      <c r="N1498">
        <v>0.05836028</v>
      </c>
      <c r="O1498">
        <f t="shared" si="46"/>
        <v>852.778011584055</v>
      </c>
      <c r="P1498">
        <f t="shared" si="47"/>
        <v>774.904265600871</v>
      </c>
    </row>
    <row r="1499" spans="1:16">
      <c r="A1499" s="5">
        <v>19.4638</v>
      </c>
      <c r="B1499" s="5">
        <v>0.8017716</v>
      </c>
      <c r="C1499" s="5">
        <v>0.7367769</v>
      </c>
      <c r="D1499" s="5">
        <v>77.63245</v>
      </c>
      <c r="E1499" s="5">
        <v>119.2362</v>
      </c>
      <c r="F1499" s="5">
        <v>1014.797</v>
      </c>
      <c r="G1499" s="5">
        <v>24.064</v>
      </c>
      <c r="H1499" s="5">
        <v>1</v>
      </c>
      <c r="I1499" s="5">
        <v>-1</v>
      </c>
      <c r="M1499">
        <v>20.73664</v>
      </c>
      <c r="N1499">
        <v>0.05836028</v>
      </c>
      <c r="O1499">
        <f t="shared" si="46"/>
        <v>852.911152672032</v>
      </c>
      <c r="P1499">
        <f t="shared" si="47"/>
        <v>775.072378249524</v>
      </c>
    </row>
    <row r="1500" spans="1:16">
      <c r="A1500" s="5">
        <v>19.46228</v>
      </c>
      <c r="B1500" s="5">
        <v>0.8016841</v>
      </c>
      <c r="C1500" s="5">
        <v>0.7366207</v>
      </c>
      <c r="D1500" s="5">
        <v>77.60432</v>
      </c>
      <c r="E1500" s="5">
        <v>118.3612</v>
      </c>
      <c r="F1500" s="5">
        <v>1014.297</v>
      </c>
      <c r="G1500" s="5">
        <v>24.059</v>
      </c>
      <c r="H1500" s="5">
        <v>1</v>
      </c>
      <c r="I1500" s="5">
        <v>-1</v>
      </c>
      <c r="M1500">
        <v>20.73664</v>
      </c>
      <c r="N1500">
        <v>0.05836028</v>
      </c>
      <c r="O1500">
        <f t="shared" si="46"/>
        <v>853.644811466039</v>
      </c>
      <c r="P1500">
        <f t="shared" si="47"/>
        <v>775.615612668493</v>
      </c>
    </row>
    <row r="1501" spans="1:16">
      <c r="A1501" s="5">
        <v>19.46022</v>
      </c>
      <c r="B1501" s="5">
        <v>0.8031842</v>
      </c>
      <c r="C1501" s="5">
        <v>0.7368707</v>
      </c>
      <c r="D1501" s="5">
        <v>77.60902</v>
      </c>
      <c r="E1501" s="5">
        <v>119.5175</v>
      </c>
      <c r="F1501" s="5">
        <v>1015.422</v>
      </c>
      <c r="G1501" s="5">
        <v>24.07</v>
      </c>
      <c r="H1501" s="5">
        <v>1</v>
      </c>
      <c r="I1501" s="5">
        <v>-1</v>
      </c>
      <c r="M1501">
        <v>20.73664</v>
      </c>
      <c r="N1501">
        <v>0.05836028</v>
      </c>
      <c r="O1501">
        <f t="shared" si="46"/>
        <v>855.918834395709</v>
      </c>
      <c r="P1501">
        <f t="shared" si="47"/>
        <v>777.731052446979</v>
      </c>
    </row>
    <row r="1502" spans="1:16">
      <c r="A1502" s="5">
        <v>19.46127</v>
      </c>
      <c r="B1502" s="5">
        <v>0.8028591</v>
      </c>
      <c r="C1502" s="5">
        <v>0.7366363</v>
      </c>
      <c r="D1502" s="5">
        <v>77.6137</v>
      </c>
      <c r="E1502" s="5">
        <v>118.9237</v>
      </c>
      <c r="F1502" s="5">
        <v>1016.172</v>
      </c>
      <c r="G1502" s="5">
        <v>24.05</v>
      </c>
      <c r="H1502" s="5">
        <v>1</v>
      </c>
      <c r="I1502" s="5">
        <v>-1</v>
      </c>
      <c r="M1502">
        <v>20.73664</v>
      </c>
      <c r="N1502">
        <v>0.05836028</v>
      </c>
      <c r="O1502">
        <f t="shared" si="46"/>
        <v>855.809284126795</v>
      </c>
      <c r="P1502">
        <f t="shared" si="47"/>
        <v>777.665247326371</v>
      </c>
    </row>
    <row r="1503" spans="1:16">
      <c r="A1503" s="5">
        <v>19.45955</v>
      </c>
      <c r="B1503" s="5">
        <v>0.8038217</v>
      </c>
      <c r="C1503" s="5">
        <v>0.7368707</v>
      </c>
      <c r="D1503" s="5">
        <v>77.62151</v>
      </c>
      <c r="E1503" s="5">
        <v>119.1737</v>
      </c>
      <c r="F1503" s="5">
        <v>1015.984</v>
      </c>
      <c r="G1503" s="5">
        <v>24.058</v>
      </c>
      <c r="H1503" s="5">
        <v>1</v>
      </c>
      <c r="I1503" s="5">
        <v>-1</v>
      </c>
      <c r="M1503">
        <v>20.73664</v>
      </c>
      <c r="N1503">
        <v>0.05836028</v>
      </c>
      <c r="O1503">
        <f t="shared" si="46"/>
        <v>856.802420261102</v>
      </c>
      <c r="P1503">
        <f t="shared" si="47"/>
        <v>778.569960277322</v>
      </c>
    </row>
    <row r="1504" spans="1:16">
      <c r="A1504" s="5">
        <v>19.45775</v>
      </c>
      <c r="B1504" s="5">
        <v>0.8034779</v>
      </c>
      <c r="C1504" s="5">
        <v>0.7364801</v>
      </c>
      <c r="D1504" s="5">
        <v>77.61526</v>
      </c>
      <c r="E1504" s="5">
        <v>118.5487</v>
      </c>
      <c r="F1504" s="5">
        <v>1014.859</v>
      </c>
      <c r="G1504" s="5">
        <v>24.047</v>
      </c>
      <c r="H1504" s="5">
        <v>1</v>
      </c>
      <c r="I1504" s="5">
        <v>-1</v>
      </c>
      <c r="M1504">
        <v>20.73664</v>
      </c>
      <c r="N1504">
        <v>0.05836028</v>
      </c>
      <c r="O1504">
        <f t="shared" si="46"/>
        <v>857.256109857355</v>
      </c>
      <c r="P1504">
        <f t="shared" si="47"/>
        <v>778.803992734621</v>
      </c>
    </row>
    <row r="1505" spans="1:16">
      <c r="A1505" s="5">
        <v>19.4563</v>
      </c>
      <c r="B1505" s="5">
        <v>0.8036467</v>
      </c>
      <c r="C1505" s="5">
        <v>0.736527</v>
      </c>
      <c r="D1505" s="5">
        <v>77.60902</v>
      </c>
      <c r="E1505" s="5">
        <v>118.5799</v>
      </c>
      <c r="F1505" s="5">
        <v>1014.547</v>
      </c>
      <c r="G1505" s="5">
        <v>24.048</v>
      </c>
      <c r="H1505" s="5">
        <v>1</v>
      </c>
      <c r="I1505" s="5">
        <v>-1</v>
      </c>
      <c r="M1505">
        <v>20.73664</v>
      </c>
      <c r="N1505">
        <v>0.05836028</v>
      </c>
      <c r="O1505">
        <f t="shared" si="46"/>
        <v>858.056350148646</v>
      </c>
      <c r="P1505">
        <f t="shared" si="47"/>
        <v>779.447296731725</v>
      </c>
    </row>
    <row r="1506" spans="1:16">
      <c r="A1506" s="5">
        <v>19.45537</v>
      </c>
      <c r="B1506" s="5">
        <v>0.8046467</v>
      </c>
      <c r="C1506" s="5">
        <v>0.7366988</v>
      </c>
      <c r="D1506" s="5">
        <v>77.60277</v>
      </c>
      <c r="E1506" s="5">
        <v>118.7675</v>
      </c>
      <c r="F1506" s="5">
        <v>1015.734</v>
      </c>
      <c r="G1506" s="5">
        <v>24.05</v>
      </c>
      <c r="H1506" s="5">
        <v>1</v>
      </c>
      <c r="I1506" s="5">
        <v>-1</v>
      </c>
      <c r="M1506">
        <v>20.73664</v>
      </c>
      <c r="N1506">
        <v>0.05836028</v>
      </c>
      <c r="O1506">
        <f t="shared" si="46"/>
        <v>859.612059531366</v>
      </c>
      <c r="P1506">
        <f t="shared" si="47"/>
        <v>780.926063903624</v>
      </c>
    </row>
    <row r="1507" spans="1:16">
      <c r="A1507" s="5">
        <v>19.45336</v>
      </c>
      <c r="B1507" s="5">
        <v>0.8057217</v>
      </c>
      <c r="C1507" s="5">
        <v>0.736527</v>
      </c>
      <c r="D1507" s="5">
        <v>77.58871</v>
      </c>
      <c r="E1507" s="5">
        <v>118.9862</v>
      </c>
      <c r="F1507" s="5">
        <v>1016.484</v>
      </c>
      <c r="G1507" s="5">
        <v>24.046</v>
      </c>
      <c r="H1507" s="5">
        <v>1</v>
      </c>
      <c r="I1507" s="5">
        <v>-1</v>
      </c>
      <c r="M1507">
        <v>20.73664</v>
      </c>
      <c r="N1507">
        <v>0.05836028</v>
      </c>
      <c r="O1507">
        <f t="shared" si="46"/>
        <v>861.600276959413</v>
      </c>
      <c r="P1507">
        <f t="shared" si="47"/>
        <v>782.728672908773</v>
      </c>
    </row>
    <row r="1508" spans="1:16">
      <c r="A1508" s="5">
        <v>19.45165</v>
      </c>
      <c r="B1508" s="5">
        <v>0.8058529</v>
      </c>
      <c r="C1508" s="5">
        <v>0.7369645</v>
      </c>
      <c r="D1508" s="5">
        <v>77.61995</v>
      </c>
      <c r="E1508" s="5">
        <v>119.2675</v>
      </c>
      <c r="F1508" s="5">
        <v>1017.172</v>
      </c>
      <c r="G1508" s="5">
        <v>24.05</v>
      </c>
      <c r="H1508" s="5">
        <v>1</v>
      </c>
      <c r="I1508" s="5">
        <v>-1</v>
      </c>
      <c r="M1508">
        <v>20.73664</v>
      </c>
      <c r="N1508">
        <v>0.05836028</v>
      </c>
      <c r="O1508">
        <f t="shared" si="46"/>
        <v>863.451130136793</v>
      </c>
      <c r="P1508">
        <f t="shared" si="47"/>
        <v>784.302167109115</v>
      </c>
    </row>
    <row r="1509" spans="1:16">
      <c r="A1509" s="5">
        <v>19.45075</v>
      </c>
      <c r="B1509" s="5">
        <v>0.8058529</v>
      </c>
      <c r="C1509" s="5">
        <v>0.7363863</v>
      </c>
      <c r="D1509" s="5">
        <v>77.61526</v>
      </c>
      <c r="E1509" s="5">
        <v>119.0487</v>
      </c>
      <c r="F1509" s="5">
        <v>1015.859</v>
      </c>
      <c r="G1509" s="5">
        <v>24.044</v>
      </c>
      <c r="H1509" s="5">
        <v>1</v>
      </c>
      <c r="I1509" s="5">
        <v>-1</v>
      </c>
      <c r="M1509">
        <v>20.73664</v>
      </c>
      <c r="N1509">
        <v>0.05836028</v>
      </c>
      <c r="O1509">
        <f t="shared" si="46"/>
        <v>863.013042873492</v>
      </c>
      <c r="P1509">
        <f t="shared" si="47"/>
        <v>783.838375246582</v>
      </c>
    </row>
    <row r="1510" spans="1:16">
      <c r="A1510" s="5">
        <v>19.45065</v>
      </c>
      <c r="B1510" s="5">
        <v>0.8054842</v>
      </c>
      <c r="C1510" s="5">
        <v>0.7365894</v>
      </c>
      <c r="D1510" s="5">
        <v>77.58714</v>
      </c>
      <c r="E1510" s="5">
        <v>118.1737</v>
      </c>
      <c r="F1510" s="5">
        <v>1014.609</v>
      </c>
      <c r="G1510" s="5">
        <v>24.054</v>
      </c>
      <c r="H1510" s="5">
        <v>1</v>
      </c>
      <c r="I1510" s="5">
        <v>-1</v>
      </c>
      <c r="M1510">
        <v>20.73664</v>
      </c>
      <c r="N1510">
        <v>0.05836028</v>
      </c>
      <c r="O1510">
        <f t="shared" si="46"/>
        <v>862.080388668096</v>
      </c>
      <c r="P1510">
        <f t="shared" si="47"/>
        <v>782.934755183302</v>
      </c>
    </row>
    <row r="1511" spans="1:16">
      <c r="A1511" s="5">
        <v>19.44991</v>
      </c>
      <c r="B1511" s="5">
        <v>0.8055154</v>
      </c>
      <c r="C1511" s="5">
        <v>0.7371988</v>
      </c>
      <c r="D1511" s="5">
        <v>77.61058</v>
      </c>
      <c r="E1511" s="5">
        <v>117.6112</v>
      </c>
      <c r="F1511" s="5">
        <v>1014.422</v>
      </c>
      <c r="G1511" s="5">
        <v>24.05</v>
      </c>
      <c r="H1511" s="5">
        <v>1</v>
      </c>
      <c r="I1511" s="5">
        <v>-1</v>
      </c>
      <c r="M1511">
        <v>20.73664</v>
      </c>
      <c r="N1511">
        <v>0.05836028</v>
      </c>
      <c r="O1511">
        <f t="shared" si="46"/>
        <v>862.472334087284</v>
      </c>
      <c r="P1511">
        <f t="shared" si="47"/>
        <v>783.24089727311</v>
      </c>
    </row>
    <row r="1512" spans="1:16">
      <c r="A1512" s="5">
        <v>19.45006</v>
      </c>
      <c r="B1512" s="5">
        <v>0.8058717</v>
      </c>
      <c r="C1512" s="5">
        <v>0.7370269</v>
      </c>
      <c r="D1512" s="5">
        <v>77.62151</v>
      </c>
      <c r="E1512" s="5">
        <v>119.2675</v>
      </c>
      <c r="F1512" s="5">
        <v>1015.672</v>
      </c>
      <c r="G1512" s="5">
        <v>24.058</v>
      </c>
      <c r="H1512" s="5">
        <v>1</v>
      </c>
      <c r="I1512" s="5">
        <v>-1</v>
      </c>
      <c r="M1512">
        <v>20.73664</v>
      </c>
      <c r="N1512">
        <v>0.05836028</v>
      </c>
      <c r="O1512">
        <f t="shared" si="46"/>
        <v>863.36994495613</v>
      </c>
      <c r="P1512">
        <f t="shared" si="47"/>
        <v>784.114610778356</v>
      </c>
    </row>
    <row r="1513" spans="1:16">
      <c r="A1513" s="5">
        <v>19.44822</v>
      </c>
      <c r="B1513" s="5">
        <v>0.8062029</v>
      </c>
      <c r="C1513" s="5">
        <v>0.7368707</v>
      </c>
      <c r="D1513" s="5">
        <v>77.62151</v>
      </c>
      <c r="E1513" s="5">
        <v>119.08</v>
      </c>
      <c r="F1513" s="5">
        <v>1016.609</v>
      </c>
      <c r="G1513" s="5">
        <v>24.059</v>
      </c>
      <c r="H1513" s="5">
        <v>1</v>
      </c>
      <c r="I1513" s="5">
        <v>-1</v>
      </c>
      <c r="M1513">
        <v>20.73664</v>
      </c>
      <c r="N1513">
        <v>0.05836028</v>
      </c>
      <c r="O1513">
        <f t="shared" si="46"/>
        <v>865.501650477702</v>
      </c>
      <c r="P1513">
        <f t="shared" si="47"/>
        <v>785.960423973619</v>
      </c>
    </row>
    <row r="1514" spans="1:16">
      <c r="A1514" s="5">
        <v>19.44967</v>
      </c>
      <c r="B1514" s="5">
        <v>0.8055905</v>
      </c>
      <c r="C1514" s="5">
        <v>0.7367457</v>
      </c>
      <c r="D1514" s="5">
        <v>77.5762</v>
      </c>
      <c r="E1514" s="5">
        <v>119.205</v>
      </c>
      <c r="F1514" s="5">
        <v>1015.859</v>
      </c>
      <c r="G1514" s="5">
        <v>24.064</v>
      </c>
      <c r="H1514" s="5">
        <v>1</v>
      </c>
      <c r="I1514" s="5">
        <v>-1</v>
      </c>
      <c r="M1514">
        <v>20.73664</v>
      </c>
      <c r="N1514">
        <v>0.05836028</v>
      </c>
      <c r="O1514">
        <f t="shared" si="46"/>
        <v>863.863422813778</v>
      </c>
      <c r="P1514">
        <f t="shared" si="47"/>
        <v>784.496709509438</v>
      </c>
    </row>
    <row r="1515" spans="1:16">
      <c r="A1515" s="5">
        <v>19.44847</v>
      </c>
      <c r="B1515" s="5">
        <v>0.8054716</v>
      </c>
      <c r="C1515" s="5">
        <v>0.7370738</v>
      </c>
      <c r="D1515" s="5">
        <v>77.58714</v>
      </c>
      <c r="E1515" s="5">
        <v>118.2674</v>
      </c>
      <c r="F1515" s="5">
        <v>1015.109</v>
      </c>
      <c r="G1515" s="5">
        <v>24.067</v>
      </c>
      <c r="H1515" s="5">
        <v>1</v>
      </c>
      <c r="I1515" s="5">
        <v>-1</v>
      </c>
      <c r="M1515">
        <v>20.73664</v>
      </c>
      <c r="N1515">
        <v>0.05836028</v>
      </c>
      <c r="O1515">
        <f t="shared" si="46"/>
        <v>864.144387493244</v>
      </c>
      <c r="P1515">
        <f t="shared" si="47"/>
        <v>784.648464774158</v>
      </c>
    </row>
    <row r="1516" spans="1:16">
      <c r="A1516" s="5">
        <v>19.44811</v>
      </c>
      <c r="B1516" s="5">
        <v>0.8049404</v>
      </c>
      <c r="C1516" s="5">
        <v>0.7373863</v>
      </c>
      <c r="D1516" s="5">
        <v>77.61058</v>
      </c>
      <c r="E1516" s="5">
        <v>118.5174</v>
      </c>
      <c r="F1516" s="5">
        <v>1014.547</v>
      </c>
      <c r="G1516" s="5">
        <v>24.06</v>
      </c>
      <c r="H1516" s="5">
        <v>1</v>
      </c>
      <c r="I1516" s="5">
        <v>-1</v>
      </c>
      <c r="M1516">
        <v>20.73664</v>
      </c>
      <c r="N1516">
        <v>0.05836028</v>
      </c>
      <c r="O1516">
        <f t="shared" si="46"/>
        <v>864.014260188414</v>
      </c>
      <c r="P1516">
        <f t="shared" si="47"/>
        <v>784.433217159293</v>
      </c>
    </row>
    <row r="1517" spans="1:16">
      <c r="A1517" s="5">
        <v>19.44811</v>
      </c>
      <c r="B1517" s="5">
        <v>0.8052717</v>
      </c>
      <c r="C1517" s="5">
        <v>0.7367926</v>
      </c>
      <c r="D1517" s="5">
        <v>77.61526</v>
      </c>
      <c r="E1517" s="5">
        <v>119.1112</v>
      </c>
      <c r="F1517" s="5">
        <v>1015.297</v>
      </c>
      <c r="G1517" s="5">
        <v>24.064</v>
      </c>
      <c r="H1517" s="5">
        <v>1</v>
      </c>
      <c r="I1517" s="5">
        <v>-1</v>
      </c>
      <c r="M1517">
        <v>20.73664</v>
      </c>
      <c r="N1517">
        <v>0.05836028</v>
      </c>
      <c r="O1517">
        <f t="shared" si="46"/>
        <v>864.604252683435</v>
      </c>
      <c r="P1517">
        <f t="shared" si="47"/>
        <v>785.013106423043</v>
      </c>
    </row>
    <row r="1518" spans="1:16">
      <c r="A1518" s="5">
        <v>19.44891</v>
      </c>
      <c r="B1518" s="5">
        <v>0.805353</v>
      </c>
      <c r="C1518" s="5">
        <v>0.7374488</v>
      </c>
      <c r="D1518" s="5">
        <v>77.61214</v>
      </c>
      <c r="E1518" s="5">
        <v>119.2987</v>
      </c>
      <c r="F1518" s="5">
        <v>1016.484</v>
      </c>
      <c r="G1518" s="5">
        <v>24.059</v>
      </c>
      <c r="H1518" s="5">
        <v>1</v>
      </c>
      <c r="I1518" s="5">
        <v>-1</v>
      </c>
      <c r="M1518">
        <v>20.73664</v>
      </c>
      <c r="N1518">
        <v>0.05836028</v>
      </c>
      <c r="O1518">
        <f t="shared" si="46"/>
        <v>865.001458308035</v>
      </c>
      <c r="P1518">
        <f t="shared" si="47"/>
        <v>785.442922795346</v>
      </c>
    </row>
    <row r="1519" spans="1:16">
      <c r="A1519" s="5">
        <v>19.44777</v>
      </c>
      <c r="B1519" s="5">
        <v>0.8047841</v>
      </c>
      <c r="C1519" s="5">
        <v>0.7372301</v>
      </c>
      <c r="D1519" s="5">
        <v>77.60432</v>
      </c>
      <c r="E1519" s="5">
        <v>117.9549</v>
      </c>
      <c r="F1519" s="5">
        <v>1015.734</v>
      </c>
      <c r="G1519" s="5">
        <v>24.062</v>
      </c>
      <c r="H1519" s="5">
        <v>1</v>
      </c>
      <c r="I1519" s="5">
        <v>-1</v>
      </c>
      <c r="M1519">
        <v>20.73664</v>
      </c>
      <c r="N1519">
        <v>0.05836028</v>
      </c>
      <c r="O1519">
        <f t="shared" si="46"/>
        <v>865.303643267659</v>
      </c>
      <c r="P1519">
        <f t="shared" si="47"/>
        <v>785.558216444204</v>
      </c>
    </row>
    <row r="1520" spans="1:16">
      <c r="A1520" s="5">
        <v>19.44728</v>
      </c>
      <c r="B1520" s="5">
        <v>0.8043342</v>
      </c>
      <c r="C1520" s="5">
        <v>0.7368394</v>
      </c>
      <c r="D1520" s="5">
        <v>77.60277</v>
      </c>
      <c r="E1520" s="5">
        <v>119.3925</v>
      </c>
      <c r="F1520" s="5">
        <v>1015.672</v>
      </c>
      <c r="G1520" s="5">
        <v>24.055</v>
      </c>
      <c r="H1520" s="5">
        <v>1</v>
      </c>
      <c r="I1520" s="5">
        <v>-1</v>
      </c>
      <c r="M1520">
        <v>20.73664</v>
      </c>
      <c r="N1520">
        <v>0.05836028</v>
      </c>
      <c r="O1520">
        <f t="shared" si="46"/>
        <v>865.685218532425</v>
      </c>
      <c r="P1520">
        <f t="shared" si="47"/>
        <v>785.808899993145</v>
      </c>
    </row>
    <row r="1521" spans="1:16">
      <c r="A1521" s="5">
        <v>19.4479</v>
      </c>
      <c r="B1521" s="5">
        <v>0.8038029</v>
      </c>
      <c r="C1521" s="5">
        <v>0.737277</v>
      </c>
      <c r="D1521" s="5">
        <v>77.58714</v>
      </c>
      <c r="E1521" s="5">
        <v>117.9237</v>
      </c>
      <c r="F1521" s="5">
        <v>1014.859</v>
      </c>
      <c r="G1521" s="5">
        <v>24.051</v>
      </c>
      <c r="H1521" s="5">
        <v>1</v>
      </c>
      <c r="I1521" s="5">
        <v>-1</v>
      </c>
      <c r="M1521">
        <v>20.73664</v>
      </c>
      <c r="N1521">
        <v>0.05836028</v>
      </c>
      <c r="O1521">
        <f t="shared" si="46"/>
        <v>864.604870278593</v>
      </c>
      <c r="P1521">
        <f t="shared" si="47"/>
        <v>784.802334521981</v>
      </c>
    </row>
    <row r="1522" spans="1:16">
      <c r="A1522" s="5">
        <v>19.4473</v>
      </c>
      <c r="B1522" s="5">
        <v>0.803528</v>
      </c>
      <c r="C1522" s="5">
        <v>0.737277</v>
      </c>
      <c r="D1522" s="5">
        <v>77.62777</v>
      </c>
      <c r="E1522" s="5">
        <v>118.5487</v>
      </c>
      <c r="F1522" s="5">
        <v>1015.047</v>
      </c>
      <c r="G1522" s="5">
        <v>24.048</v>
      </c>
      <c r="H1522" s="5">
        <v>1</v>
      </c>
      <c r="I1522" s="5">
        <v>-1</v>
      </c>
      <c r="M1522">
        <v>20.73664</v>
      </c>
      <c r="N1522">
        <v>0.05836028</v>
      </c>
      <c r="O1522">
        <f t="shared" si="46"/>
        <v>865.256033081331</v>
      </c>
      <c r="P1522">
        <f t="shared" si="47"/>
        <v>785.313166032388</v>
      </c>
    </row>
    <row r="1523" spans="1:16">
      <c r="A1523" s="5">
        <v>19.44756</v>
      </c>
      <c r="B1523" s="5">
        <v>0.8036342</v>
      </c>
      <c r="C1523" s="5">
        <v>0.7371051</v>
      </c>
      <c r="D1523" s="5">
        <v>77.62151</v>
      </c>
      <c r="E1523" s="5">
        <v>119.1112</v>
      </c>
      <c r="F1523" s="5">
        <v>1016.297</v>
      </c>
      <c r="G1523" s="5">
        <v>24.04</v>
      </c>
      <c r="H1523" s="5">
        <v>1</v>
      </c>
      <c r="I1523" s="5">
        <v>-1</v>
      </c>
      <c r="M1523">
        <v>20.73664</v>
      </c>
      <c r="N1523">
        <v>0.05836028</v>
      </c>
      <c r="O1523">
        <f t="shared" si="46"/>
        <v>866.110446353579</v>
      </c>
      <c r="P1523">
        <f t="shared" si="47"/>
        <v>786.121699479744</v>
      </c>
    </row>
    <row r="1524" spans="1:16">
      <c r="A1524" s="5">
        <v>19.44694</v>
      </c>
      <c r="B1524" s="5">
        <v>0.8028154</v>
      </c>
      <c r="C1524" s="5">
        <v>0.7368238</v>
      </c>
      <c r="D1524" s="5">
        <v>77.56995</v>
      </c>
      <c r="E1524" s="5">
        <v>119.2362</v>
      </c>
      <c r="F1524" s="5">
        <v>1016.297</v>
      </c>
      <c r="G1524" s="5">
        <v>24.036</v>
      </c>
      <c r="H1524" s="5">
        <v>1</v>
      </c>
      <c r="I1524" s="5">
        <v>-1</v>
      </c>
      <c r="M1524">
        <v>20.73664</v>
      </c>
      <c r="N1524">
        <v>0.05836028</v>
      </c>
      <c r="O1524">
        <f t="shared" si="46"/>
        <v>866.697147994769</v>
      </c>
      <c r="P1524">
        <f t="shared" si="47"/>
        <v>786.499795062389</v>
      </c>
    </row>
    <row r="1525" spans="1:16">
      <c r="A1525" s="5">
        <v>19.44606</v>
      </c>
      <c r="B1525" s="5">
        <v>0.8019654</v>
      </c>
      <c r="C1525" s="5">
        <v>0.7372457</v>
      </c>
      <c r="D1525" s="5">
        <v>77.58558</v>
      </c>
      <c r="E1525" s="5">
        <v>118.7362</v>
      </c>
      <c r="F1525" s="5">
        <v>1015.234</v>
      </c>
      <c r="G1525" s="5">
        <v>24.04</v>
      </c>
      <c r="H1525" s="5">
        <v>1</v>
      </c>
      <c r="I1525" s="5">
        <v>-1</v>
      </c>
      <c r="M1525">
        <v>20.73664</v>
      </c>
      <c r="N1525">
        <v>0.05836028</v>
      </c>
      <c r="O1525">
        <f t="shared" si="46"/>
        <v>866.576556735031</v>
      </c>
      <c r="P1525">
        <f t="shared" si="47"/>
        <v>786.213242869492</v>
      </c>
    </row>
    <row r="1526" spans="1:16">
      <c r="A1526" s="5">
        <v>19.44714</v>
      </c>
      <c r="B1526" s="5">
        <v>0.8010654</v>
      </c>
      <c r="C1526" s="5">
        <v>0.737527</v>
      </c>
      <c r="D1526" s="5">
        <v>77.61839</v>
      </c>
      <c r="E1526" s="5">
        <v>119.0487</v>
      </c>
      <c r="F1526" s="5">
        <v>1015.484</v>
      </c>
      <c r="G1526" s="5">
        <v>24.054</v>
      </c>
      <c r="H1526" s="5">
        <v>1</v>
      </c>
      <c r="I1526" s="5">
        <v>-1</v>
      </c>
      <c r="M1526">
        <v>20.73664</v>
      </c>
      <c r="N1526">
        <v>0.05836028</v>
      </c>
      <c r="O1526">
        <f t="shared" si="46"/>
        <v>866.110986101968</v>
      </c>
      <c r="P1526">
        <f t="shared" si="47"/>
        <v>785.748755576077</v>
      </c>
    </row>
    <row r="1527" spans="1:16">
      <c r="A1527" s="5">
        <v>19.44653</v>
      </c>
      <c r="B1527" s="5">
        <v>0.7990903</v>
      </c>
      <c r="C1527" s="5">
        <v>0.7376676</v>
      </c>
      <c r="D1527" s="5">
        <v>77.62151</v>
      </c>
      <c r="E1527" s="5">
        <v>119.205</v>
      </c>
      <c r="F1527" s="5">
        <v>1014.859</v>
      </c>
      <c r="G1527" s="5">
        <v>24.063</v>
      </c>
      <c r="H1527" s="5">
        <v>1</v>
      </c>
      <c r="I1527" s="5">
        <v>-1</v>
      </c>
      <c r="M1527">
        <v>20.73664</v>
      </c>
      <c r="N1527">
        <v>0.05836028</v>
      </c>
      <c r="O1527">
        <f t="shared" si="46"/>
        <v>866.326236603776</v>
      </c>
      <c r="P1527">
        <f t="shared" si="47"/>
        <v>785.636621653829</v>
      </c>
    </row>
    <row r="1528" spans="1:16">
      <c r="A1528" s="5">
        <v>19.447</v>
      </c>
      <c r="B1528" s="5">
        <v>0.7968091</v>
      </c>
      <c r="C1528" s="5">
        <v>0.7377145</v>
      </c>
      <c r="D1528" s="5">
        <v>77.61058</v>
      </c>
      <c r="E1528" s="5">
        <v>118.8925</v>
      </c>
      <c r="F1528" s="5">
        <v>1015.297</v>
      </c>
      <c r="G1528" s="5">
        <v>24.052</v>
      </c>
      <c r="H1528" s="5">
        <v>1</v>
      </c>
      <c r="I1528" s="5">
        <v>-1</v>
      </c>
      <c r="M1528">
        <v>20.73664</v>
      </c>
      <c r="N1528">
        <v>0.05836028</v>
      </c>
      <c r="O1528">
        <f t="shared" si="46"/>
        <v>866.682609884204</v>
      </c>
      <c r="P1528">
        <f t="shared" si="47"/>
        <v>785.689353423988</v>
      </c>
    </row>
    <row r="1529" spans="1:16">
      <c r="A1529" s="5">
        <v>19.44681</v>
      </c>
      <c r="B1529" s="5">
        <v>0.7944465</v>
      </c>
      <c r="C1529" s="5">
        <v>0.7372769</v>
      </c>
      <c r="D1529" s="5">
        <v>77.6012</v>
      </c>
      <c r="E1529" s="5">
        <v>119.08</v>
      </c>
      <c r="F1529" s="5">
        <v>1016.172</v>
      </c>
      <c r="G1529" s="5">
        <v>24.047</v>
      </c>
      <c r="H1529" s="5">
        <v>1</v>
      </c>
      <c r="I1529" s="5">
        <v>-1</v>
      </c>
      <c r="M1529">
        <v>20.73664</v>
      </c>
      <c r="N1529">
        <v>0.05836028</v>
      </c>
      <c r="O1529">
        <f t="shared" si="46"/>
        <v>867.920113291011</v>
      </c>
      <c r="P1529">
        <f t="shared" si="47"/>
        <v>786.482327449268</v>
      </c>
    </row>
    <row r="1530" spans="1:16">
      <c r="A1530" s="5">
        <v>19.44694</v>
      </c>
      <c r="B1530" s="5">
        <v>0.7925028</v>
      </c>
      <c r="C1530" s="5">
        <v>0.7371363</v>
      </c>
      <c r="D1530" s="5">
        <v>77.59651</v>
      </c>
      <c r="E1530" s="5">
        <v>118.2362</v>
      </c>
      <c r="F1530" s="5">
        <v>1016.734</v>
      </c>
      <c r="G1530" s="5">
        <v>24.052</v>
      </c>
      <c r="H1530" s="5">
        <v>1</v>
      </c>
      <c r="I1530" s="5">
        <v>-1</v>
      </c>
      <c r="M1530">
        <v>20.73664</v>
      </c>
      <c r="N1530">
        <v>0.05836028</v>
      </c>
      <c r="O1530">
        <f t="shared" si="46"/>
        <v>868.588605152133</v>
      </c>
      <c r="P1530">
        <f t="shared" si="47"/>
        <v>786.837984007592</v>
      </c>
    </row>
    <row r="1531" spans="1:16">
      <c r="A1531" s="5">
        <v>19.44727</v>
      </c>
      <c r="B1531" s="5">
        <v>0.7889277</v>
      </c>
      <c r="C1531" s="5">
        <v>0.7373863</v>
      </c>
      <c r="D1531" s="5">
        <v>77.58558</v>
      </c>
      <c r="E1531" s="5">
        <v>118.0174</v>
      </c>
      <c r="F1531" s="5">
        <v>1015.672</v>
      </c>
      <c r="G1531" s="5">
        <v>24.051</v>
      </c>
      <c r="H1531" s="5">
        <v>1</v>
      </c>
      <c r="I1531" s="5">
        <v>-1</v>
      </c>
      <c r="M1531">
        <v>20.73664</v>
      </c>
      <c r="N1531">
        <v>0.05836028</v>
      </c>
      <c r="O1531">
        <f t="shared" si="46"/>
        <v>867.959396518561</v>
      </c>
      <c r="P1531">
        <f t="shared" si="47"/>
        <v>785.814994558667</v>
      </c>
    </row>
    <row r="1532" spans="1:16">
      <c r="A1532" s="5">
        <v>19.44828</v>
      </c>
      <c r="B1532" s="5">
        <v>0.7851526</v>
      </c>
      <c r="C1532" s="5">
        <v>0.7376363</v>
      </c>
      <c r="D1532" s="5">
        <v>77.61214</v>
      </c>
      <c r="E1532" s="5">
        <v>118.8612</v>
      </c>
      <c r="F1532" s="5">
        <v>1014.734</v>
      </c>
      <c r="G1532" s="5">
        <v>24.048</v>
      </c>
      <c r="H1532" s="5">
        <v>1</v>
      </c>
      <c r="I1532" s="5">
        <v>-1</v>
      </c>
      <c r="M1532">
        <v>20.73664</v>
      </c>
      <c r="N1532">
        <v>0.05836028</v>
      </c>
      <c r="O1532">
        <f t="shared" si="46"/>
        <v>866.954642663691</v>
      </c>
      <c r="P1532">
        <f t="shared" si="47"/>
        <v>784.474290952909</v>
      </c>
    </row>
    <row r="1533" spans="1:16">
      <c r="A1533" s="5">
        <v>19.44739</v>
      </c>
      <c r="B1533" s="5">
        <v>0.781665</v>
      </c>
      <c r="C1533" s="5">
        <v>0.7373707</v>
      </c>
      <c r="D1533" s="5">
        <v>77.61839</v>
      </c>
      <c r="E1533" s="5">
        <v>118.8612</v>
      </c>
      <c r="F1533" s="5">
        <v>1014.859</v>
      </c>
      <c r="G1533" s="5">
        <v>24.055</v>
      </c>
      <c r="H1533" s="5">
        <v>1</v>
      </c>
      <c r="I1533" s="5">
        <v>-1</v>
      </c>
      <c r="M1533">
        <v>20.73664</v>
      </c>
      <c r="N1533">
        <v>0.05836028</v>
      </c>
      <c r="O1533">
        <f t="shared" si="46"/>
        <v>868.242221741681</v>
      </c>
      <c r="P1533">
        <f t="shared" si="47"/>
        <v>785.112908563765</v>
      </c>
    </row>
    <row r="1534" spans="1:16">
      <c r="A1534" s="5">
        <v>19.44783</v>
      </c>
      <c r="B1534" s="5">
        <v>0.7764587</v>
      </c>
      <c r="C1534" s="5">
        <v>0.7373551</v>
      </c>
      <c r="D1534" s="5">
        <v>77.61214</v>
      </c>
      <c r="E1534" s="5">
        <v>118.83</v>
      </c>
      <c r="F1534" s="5">
        <v>1015.734</v>
      </c>
      <c r="G1534" s="5">
        <v>24.055</v>
      </c>
      <c r="H1534" s="5">
        <v>1</v>
      </c>
      <c r="I1534" s="5">
        <v>-1</v>
      </c>
      <c r="M1534">
        <v>20.73664</v>
      </c>
      <c r="N1534">
        <v>0.05836028</v>
      </c>
      <c r="O1534">
        <f t="shared" si="46"/>
        <v>869.426299805004</v>
      </c>
      <c r="P1534">
        <f t="shared" si="47"/>
        <v>785.521646818882</v>
      </c>
    </row>
    <row r="1535" spans="1:16">
      <c r="A1535" s="5">
        <v>19.44906</v>
      </c>
      <c r="B1535" s="5">
        <v>0.7719337</v>
      </c>
      <c r="C1535" s="5">
        <v>0.7376988</v>
      </c>
      <c r="D1535" s="5">
        <v>77.61683</v>
      </c>
      <c r="E1535" s="5">
        <v>118.5799</v>
      </c>
      <c r="F1535" s="5">
        <v>1015.984</v>
      </c>
      <c r="G1535" s="5">
        <v>24.055</v>
      </c>
      <c r="H1535" s="5">
        <v>1</v>
      </c>
      <c r="I1535" s="5">
        <v>-1</v>
      </c>
      <c r="M1535">
        <v>20.73664</v>
      </c>
      <c r="N1535">
        <v>0.05836028</v>
      </c>
      <c r="O1535">
        <f t="shared" si="46"/>
        <v>869.382065677978</v>
      </c>
      <c r="P1535">
        <f t="shared" si="47"/>
        <v>784.96512340859</v>
      </c>
    </row>
    <row r="1536" spans="1:16">
      <c r="A1536" s="5">
        <v>19.44989</v>
      </c>
      <c r="B1536" s="5">
        <v>0.7660211</v>
      </c>
      <c r="C1536" s="5">
        <v>0.737277</v>
      </c>
      <c r="D1536" s="5">
        <v>77.59651</v>
      </c>
      <c r="E1536" s="5">
        <v>118.8925</v>
      </c>
      <c r="F1536" s="5">
        <v>1016.109</v>
      </c>
      <c r="G1536" s="5">
        <v>24.055</v>
      </c>
      <c r="H1536" s="5">
        <v>1</v>
      </c>
      <c r="I1536" s="5">
        <v>-1</v>
      </c>
      <c r="M1536">
        <v>20.73664</v>
      </c>
      <c r="N1536">
        <v>0.05836028</v>
      </c>
      <c r="O1536">
        <f t="shared" si="46"/>
        <v>869.735701658156</v>
      </c>
      <c r="P1536">
        <f t="shared" si="47"/>
        <v>784.555633779695</v>
      </c>
    </row>
    <row r="1537" spans="1:16">
      <c r="A1537" s="5">
        <v>19.45323</v>
      </c>
      <c r="B1537" s="5">
        <v>0.7611772</v>
      </c>
      <c r="C1537" s="5">
        <v>0.7376207</v>
      </c>
      <c r="D1537" s="5">
        <v>77.59964</v>
      </c>
      <c r="E1537" s="5">
        <v>118.5174</v>
      </c>
      <c r="F1537" s="5">
        <v>1015.234</v>
      </c>
      <c r="G1537" s="5">
        <v>24.052</v>
      </c>
      <c r="H1537" s="5">
        <v>1</v>
      </c>
      <c r="I1537" s="5">
        <v>-1</v>
      </c>
      <c r="M1537">
        <v>20.73664</v>
      </c>
      <c r="N1537">
        <v>0.05836028</v>
      </c>
      <c r="O1537">
        <f t="shared" si="46"/>
        <v>867.191626318032</v>
      </c>
      <c r="P1537">
        <f t="shared" si="47"/>
        <v>781.845323832022</v>
      </c>
    </row>
    <row r="1538" spans="1:16">
      <c r="A1538" s="5">
        <v>19.45605</v>
      </c>
      <c r="B1538" s="5">
        <v>0.7560334</v>
      </c>
      <c r="C1538" s="5">
        <v>0.7375426</v>
      </c>
      <c r="D1538" s="5">
        <v>77.58871</v>
      </c>
      <c r="E1538" s="5">
        <v>118.3299</v>
      </c>
      <c r="F1538" s="5">
        <v>1014.734</v>
      </c>
      <c r="G1538" s="5">
        <v>24.048</v>
      </c>
      <c r="H1538" s="5">
        <v>1</v>
      </c>
      <c r="I1538" s="5">
        <v>-1</v>
      </c>
      <c r="M1538">
        <v>20.73664</v>
      </c>
      <c r="N1538">
        <v>0.05836028</v>
      </c>
      <c r="O1538">
        <f t="shared" si="46"/>
        <v>865.404734388228</v>
      </c>
      <c r="P1538">
        <f t="shared" si="47"/>
        <v>779.743186882071</v>
      </c>
    </row>
    <row r="1539" spans="1:16">
      <c r="A1539" s="5">
        <v>19.45951</v>
      </c>
      <c r="B1539" s="5">
        <v>0.7512084</v>
      </c>
      <c r="C1539" s="5">
        <v>0.7375426</v>
      </c>
      <c r="D1539" s="5">
        <v>77.59808</v>
      </c>
      <c r="E1539" s="5">
        <v>119.1737</v>
      </c>
      <c r="F1539" s="5">
        <v>1015.422</v>
      </c>
      <c r="G1539" s="5">
        <v>24.056</v>
      </c>
      <c r="H1539" s="5">
        <v>1</v>
      </c>
      <c r="I1539" s="5">
        <v>-1</v>
      </c>
      <c r="M1539">
        <v>20.73664</v>
      </c>
      <c r="N1539">
        <v>0.05836028</v>
      </c>
      <c r="O1539">
        <f t="shared" ref="O1539:O1602" si="48">(F1539*(M1539/100-A1539/100)-F1539*A1539/100*(B1539/100-N1539/100))*60/(1-A1539/100)</f>
        <v>864.10334541507</v>
      </c>
      <c r="P1539">
        <f t="shared" ref="P1539:P1602" si="49">F1539*(M1539/100-A1539/100)*60/(1-(1-0.85)*N1539/100)</f>
        <v>778.163660089632</v>
      </c>
    </row>
    <row r="1540" spans="1:16">
      <c r="A1540" s="5">
        <v>19.46178</v>
      </c>
      <c r="B1540" s="5">
        <v>0.7461271</v>
      </c>
      <c r="C1540" s="5">
        <v>0.7376051</v>
      </c>
      <c r="D1540" s="5">
        <v>77.59808</v>
      </c>
      <c r="E1540" s="5">
        <v>119.1737</v>
      </c>
      <c r="F1540" s="5">
        <v>1016.234</v>
      </c>
      <c r="G1540" s="5">
        <v>24.044</v>
      </c>
      <c r="H1540" s="5">
        <v>1</v>
      </c>
      <c r="I1540" s="5">
        <v>-1</v>
      </c>
      <c r="M1540">
        <v>20.73664</v>
      </c>
      <c r="N1540">
        <v>0.05836028</v>
      </c>
      <c r="O1540">
        <f t="shared" si="48"/>
        <v>863.836919079279</v>
      </c>
      <c r="P1540">
        <f t="shared" si="49"/>
        <v>777.401700415363</v>
      </c>
    </row>
    <row r="1541" spans="1:16">
      <c r="A1541" s="5">
        <v>19.46642</v>
      </c>
      <c r="B1541" s="5">
        <v>0.7419207</v>
      </c>
      <c r="C1541" s="5">
        <v>0.737527</v>
      </c>
      <c r="D1541" s="5">
        <v>77.62777</v>
      </c>
      <c r="E1541" s="5">
        <v>118.3612</v>
      </c>
      <c r="F1541" s="5">
        <v>1015.234</v>
      </c>
      <c r="G1541" s="5">
        <v>24.044</v>
      </c>
      <c r="H1541" s="5">
        <v>1</v>
      </c>
      <c r="I1541" s="5">
        <v>-1</v>
      </c>
      <c r="M1541">
        <v>20.73664</v>
      </c>
      <c r="N1541">
        <v>0.05836028</v>
      </c>
      <c r="O1541">
        <f t="shared" si="48"/>
        <v>860.122210549691</v>
      </c>
      <c r="P1541">
        <f t="shared" si="49"/>
        <v>773.810058545527</v>
      </c>
    </row>
    <row r="1542" spans="1:16">
      <c r="A1542" s="5">
        <v>19.47105</v>
      </c>
      <c r="B1542" s="5">
        <v>0.7379269</v>
      </c>
      <c r="C1542" s="5">
        <v>0.7379019</v>
      </c>
      <c r="D1542" s="5">
        <v>77.60902</v>
      </c>
      <c r="E1542" s="5">
        <v>117.7987</v>
      </c>
      <c r="F1542" s="5">
        <v>1015.672</v>
      </c>
      <c r="G1542" s="5">
        <v>24.042</v>
      </c>
      <c r="H1542" s="5">
        <v>1</v>
      </c>
      <c r="I1542" s="5">
        <v>-1</v>
      </c>
      <c r="M1542">
        <v>20.73664</v>
      </c>
      <c r="N1542">
        <v>0.05836028</v>
      </c>
      <c r="O1542">
        <f t="shared" si="48"/>
        <v>857.603535548466</v>
      </c>
      <c r="P1542">
        <f t="shared" si="49"/>
        <v>771.322117750143</v>
      </c>
    </row>
    <row r="1543" spans="1:16">
      <c r="A1543" s="5">
        <v>19.47509</v>
      </c>
      <c r="B1543" s="5">
        <v>0.7345456</v>
      </c>
      <c r="C1543" s="5">
        <v>0.7373551</v>
      </c>
      <c r="D1543" s="5">
        <v>77.59026</v>
      </c>
      <c r="E1543" s="5">
        <v>117.8299</v>
      </c>
      <c r="F1543" s="5">
        <v>1013.922</v>
      </c>
      <c r="G1543" s="5">
        <v>24.048</v>
      </c>
      <c r="H1543" s="5">
        <v>1</v>
      </c>
      <c r="I1543" s="5">
        <v>-1</v>
      </c>
      <c r="M1543">
        <v>20.73664</v>
      </c>
      <c r="N1543">
        <v>0.05836028</v>
      </c>
      <c r="O1543">
        <f t="shared" si="48"/>
        <v>853.593435851492</v>
      </c>
      <c r="P1543">
        <f t="shared" si="49"/>
        <v>767.53516981113</v>
      </c>
    </row>
    <row r="1544" spans="1:16">
      <c r="A1544" s="5">
        <v>19.48289</v>
      </c>
      <c r="B1544" s="5">
        <v>0.7314206</v>
      </c>
      <c r="C1544" s="5">
        <v>0.7379332</v>
      </c>
      <c r="D1544" s="5">
        <v>77.62933</v>
      </c>
      <c r="E1544" s="5">
        <v>118.6424</v>
      </c>
      <c r="F1544" s="5">
        <v>1014.922</v>
      </c>
      <c r="G1544" s="5">
        <v>24.047</v>
      </c>
      <c r="H1544" s="5">
        <v>1</v>
      </c>
      <c r="I1544" s="5">
        <v>-1</v>
      </c>
      <c r="M1544">
        <v>20.73664</v>
      </c>
      <c r="N1544">
        <v>0.05836028</v>
      </c>
      <c r="O1544">
        <f t="shared" si="48"/>
        <v>849.039497288715</v>
      </c>
      <c r="P1544">
        <f t="shared" si="49"/>
        <v>763.541915279952</v>
      </c>
    </row>
    <row r="1545" spans="1:16">
      <c r="A1545" s="5">
        <v>19.48894</v>
      </c>
      <c r="B1545" s="5">
        <v>0.7278392</v>
      </c>
      <c r="C1545" s="5">
        <v>0.7377457</v>
      </c>
      <c r="D1545" s="5">
        <v>77.62308</v>
      </c>
      <c r="E1545" s="5">
        <v>118.9862</v>
      </c>
      <c r="F1545" s="5">
        <v>1016.922</v>
      </c>
      <c r="G1545" s="5">
        <v>24.047</v>
      </c>
      <c r="H1545" s="5">
        <v>1</v>
      </c>
      <c r="I1545" s="5">
        <v>-1</v>
      </c>
      <c r="M1545">
        <v>20.73664</v>
      </c>
      <c r="N1545">
        <v>0.05836028</v>
      </c>
      <c r="O1545">
        <f t="shared" si="48"/>
        <v>846.689645498592</v>
      </c>
      <c r="P1545">
        <f t="shared" si="49"/>
        <v>761.354796958696</v>
      </c>
    </row>
    <row r="1546" spans="1:16">
      <c r="A1546" s="5">
        <v>19.49631</v>
      </c>
      <c r="B1546" s="5">
        <v>0.7255455</v>
      </c>
      <c r="C1546" s="5">
        <v>0.7376051</v>
      </c>
      <c r="D1546" s="5">
        <v>77.61214</v>
      </c>
      <c r="E1546" s="5">
        <v>119.1112</v>
      </c>
      <c r="F1546" s="5">
        <v>1016.234</v>
      </c>
      <c r="G1546" s="5">
        <v>24.044</v>
      </c>
      <c r="H1546" s="5">
        <v>1</v>
      </c>
      <c r="I1546" s="5">
        <v>-1</v>
      </c>
      <c r="M1546">
        <v>20.73664</v>
      </c>
      <c r="N1546">
        <v>0.05836028</v>
      </c>
      <c r="O1546">
        <f t="shared" si="48"/>
        <v>840.913520789167</v>
      </c>
      <c r="P1546">
        <f t="shared" si="49"/>
        <v>756.345521136586</v>
      </c>
    </row>
    <row r="1547" spans="1:16">
      <c r="A1547" s="5">
        <v>19.5008</v>
      </c>
      <c r="B1547" s="5">
        <v>0.7238454</v>
      </c>
      <c r="C1547" s="5">
        <v>0.7379645</v>
      </c>
      <c r="D1547" s="5">
        <v>77.61839</v>
      </c>
      <c r="E1547" s="5">
        <v>118.2362</v>
      </c>
      <c r="F1547" s="5">
        <v>1015.359</v>
      </c>
      <c r="G1547" s="5">
        <v>24.036</v>
      </c>
      <c r="H1547" s="5">
        <v>1</v>
      </c>
      <c r="I1547" s="5">
        <v>-1</v>
      </c>
      <c r="M1547">
        <v>20.73664</v>
      </c>
      <c r="N1547">
        <v>0.05836028</v>
      </c>
      <c r="O1547">
        <f t="shared" si="48"/>
        <v>837.066553144175</v>
      </c>
      <c r="P1547">
        <f t="shared" si="49"/>
        <v>752.958674254586</v>
      </c>
    </row>
    <row r="1548" spans="1:16">
      <c r="A1548" s="5">
        <v>19.50819</v>
      </c>
      <c r="B1548" s="5">
        <v>0.7225454</v>
      </c>
      <c r="C1548" s="5">
        <v>0.7376832</v>
      </c>
      <c r="D1548" s="5">
        <v>77.61995</v>
      </c>
      <c r="E1548" s="5">
        <v>118.7362</v>
      </c>
      <c r="F1548" s="5">
        <v>1013.922</v>
      </c>
      <c r="G1548" s="5">
        <v>24.044</v>
      </c>
      <c r="H1548" s="5">
        <v>1</v>
      </c>
      <c r="I1548" s="5">
        <v>-1</v>
      </c>
      <c r="M1548">
        <v>20.73664</v>
      </c>
      <c r="N1548">
        <v>0.05836028</v>
      </c>
      <c r="O1548">
        <f t="shared" si="48"/>
        <v>830.527805478622</v>
      </c>
      <c r="P1548">
        <f t="shared" si="49"/>
        <v>747.396915979932</v>
      </c>
    </row>
    <row r="1549" spans="1:16">
      <c r="A1549" s="5">
        <v>19.51464</v>
      </c>
      <c r="B1549" s="5">
        <v>0.7214767</v>
      </c>
      <c r="C1549" s="5">
        <v>0.7374801</v>
      </c>
      <c r="D1549" s="5">
        <v>77.61058</v>
      </c>
      <c r="E1549" s="5">
        <v>118.7362</v>
      </c>
      <c r="F1549" s="5">
        <v>1014.609</v>
      </c>
      <c r="G1549" s="5">
        <v>24.044</v>
      </c>
      <c r="H1549" s="5">
        <v>1</v>
      </c>
      <c r="I1549" s="5">
        <v>-1</v>
      </c>
      <c r="M1549">
        <v>20.73664</v>
      </c>
      <c r="N1549">
        <v>0.05836028</v>
      </c>
      <c r="O1549">
        <f t="shared" si="48"/>
        <v>826.403913502112</v>
      </c>
      <c r="P1549">
        <f t="shared" si="49"/>
        <v>743.976446810624</v>
      </c>
    </row>
    <row r="1550" spans="1:16">
      <c r="A1550" s="5">
        <v>19.52384</v>
      </c>
      <c r="B1550" s="5">
        <v>0.7213954</v>
      </c>
      <c r="C1550" s="5">
        <v>0.7379019</v>
      </c>
      <c r="D1550" s="5">
        <v>77.56683</v>
      </c>
      <c r="E1550" s="5">
        <v>118.955</v>
      </c>
      <c r="F1550" s="5">
        <v>1016.172</v>
      </c>
      <c r="G1550" s="5">
        <v>24.051</v>
      </c>
      <c r="H1550" s="5">
        <v>1</v>
      </c>
      <c r="I1550" s="5">
        <v>-1</v>
      </c>
      <c r="M1550">
        <v>20.73664</v>
      </c>
      <c r="N1550">
        <v>0.05836028</v>
      </c>
      <c r="O1550">
        <f t="shared" si="48"/>
        <v>820.767309165559</v>
      </c>
      <c r="P1550">
        <f t="shared" si="49"/>
        <v>739.512778219201</v>
      </c>
    </row>
    <row r="1551" spans="1:16">
      <c r="A1551" s="5">
        <v>19.52966</v>
      </c>
      <c r="B1551" s="5">
        <v>0.7218954</v>
      </c>
      <c r="C1551" s="5">
        <v>0.7379019</v>
      </c>
      <c r="D1551" s="5">
        <v>77.61526</v>
      </c>
      <c r="E1551" s="5">
        <v>118.3924</v>
      </c>
      <c r="F1551" s="5">
        <v>1016.922</v>
      </c>
      <c r="G1551" s="5">
        <v>24.066</v>
      </c>
      <c r="H1551" s="5">
        <v>1</v>
      </c>
      <c r="I1551" s="5">
        <v>-1</v>
      </c>
      <c r="M1551">
        <v>20.73664</v>
      </c>
      <c r="N1551">
        <v>0.05836028</v>
      </c>
      <c r="O1551">
        <f t="shared" si="48"/>
        <v>816.916274317038</v>
      </c>
      <c r="P1551">
        <f t="shared" si="49"/>
        <v>736.507183484176</v>
      </c>
    </row>
    <row r="1552" spans="1:16">
      <c r="A1552" s="5">
        <v>19.53569</v>
      </c>
      <c r="B1552" s="5">
        <v>0.7224579</v>
      </c>
      <c r="C1552" s="5">
        <v>0.7378395</v>
      </c>
      <c r="D1552" s="5">
        <v>77.56526</v>
      </c>
      <c r="E1552" s="5">
        <v>119.1425</v>
      </c>
      <c r="F1552" s="5">
        <v>1015.859</v>
      </c>
      <c r="G1552" s="5">
        <v>24.058</v>
      </c>
      <c r="H1552" s="5">
        <v>1</v>
      </c>
      <c r="I1552" s="5">
        <v>-1</v>
      </c>
      <c r="M1552">
        <v>20.73664</v>
      </c>
      <c r="N1552">
        <v>0.05836028</v>
      </c>
      <c r="O1552">
        <f t="shared" si="48"/>
        <v>811.44223792289</v>
      </c>
      <c r="P1552">
        <f t="shared" si="49"/>
        <v>732.061604610334</v>
      </c>
    </row>
    <row r="1553" spans="1:16">
      <c r="A1553" s="5">
        <v>19.54183</v>
      </c>
      <c r="B1553" s="5">
        <v>0.7240142</v>
      </c>
      <c r="C1553" s="5">
        <v>0.7383551</v>
      </c>
      <c r="D1553" s="5">
        <v>77.62621</v>
      </c>
      <c r="E1553" s="5">
        <v>119.2362</v>
      </c>
      <c r="F1553" s="5">
        <v>1015.547</v>
      </c>
      <c r="G1553" s="5">
        <v>24.06</v>
      </c>
      <c r="H1553" s="5">
        <v>1</v>
      </c>
      <c r="I1553" s="5">
        <v>-1</v>
      </c>
      <c r="M1553">
        <v>20.73664</v>
      </c>
      <c r="N1553">
        <v>0.05836028</v>
      </c>
      <c r="O1553">
        <f t="shared" si="48"/>
        <v>806.343757251768</v>
      </c>
      <c r="P1553">
        <f t="shared" si="49"/>
        <v>728.095164398491</v>
      </c>
    </row>
    <row r="1554" spans="1:16">
      <c r="A1554" s="5">
        <v>19.54683</v>
      </c>
      <c r="B1554" s="5">
        <v>0.7253705</v>
      </c>
      <c r="C1554" s="5">
        <v>0.7381207</v>
      </c>
      <c r="D1554" s="5">
        <v>77.61526</v>
      </c>
      <c r="E1554" s="5">
        <v>118.2049</v>
      </c>
      <c r="F1554" s="5">
        <v>1014.172</v>
      </c>
      <c r="G1554" s="5">
        <v>24.056</v>
      </c>
      <c r="H1554" s="5">
        <v>1</v>
      </c>
      <c r="I1554" s="5">
        <v>-1</v>
      </c>
      <c r="M1554">
        <v>20.73664</v>
      </c>
      <c r="N1554">
        <v>0.05836028</v>
      </c>
      <c r="O1554">
        <f t="shared" si="48"/>
        <v>801.294639352646</v>
      </c>
      <c r="P1554">
        <f t="shared" si="49"/>
        <v>724.066577484301</v>
      </c>
    </row>
    <row r="1555" spans="1:16">
      <c r="A1555" s="5">
        <v>19.55275</v>
      </c>
      <c r="B1555" s="5">
        <v>0.7277955</v>
      </c>
      <c r="C1555" s="5">
        <v>0.7380738</v>
      </c>
      <c r="D1555" s="5">
        <v>77.58714</v>
      </c>
      <c r="E1555" s="5">
        <v>118.3924</v>
      </c>
      <c r="F1555" s="5">
        <v>1014.859</v>
      </c>
      <c r="G1555" s="5">
        <v>24.054</v>
      </c>
      <c r="H1555" s="5">
        <v>1</v>
      </c>
      <c r="I1555" s="5">
        <v>-1</v>
      </c>
      <c r="M1555">
        <v>20.73664</v>
      </c>
      <c r="N1555">
        <v>0.05836028</v>
      </c>
      <c r="O1555">
        <f t="shared" si="48"/>
        <v>797.026738031989</v>
      </c>
      <c r="P1555">
        <f t="shared" si="49"/>
        <v>720.951965343847</v>
      </c>
    </row>
    <row r="1556" spans="1:16">
      <c r="A1556" s="5">
        <v>19.55592</v>
      </c>
      <c r="B1556" s="5">
        <v>0.7312205</v>
      </c>
      <c r="C1556" s="5">
        <v>0.7379332</v>
      </c>
      <c r="D1556" s="5">
        <v>77.60432</v>
      </c>
      <c r="E1556" s="5">
        <v>118.8925</v>
      </c>
      <c r="F1556" s="5">
        <v>1016.234</v>
      </c>
      <c r="G1556" s="5">
        <v>24.064</v>
      </c>
      <c r="H1556" s="5">
        <v>1</v>
      </c>
      <c r="I1556" s="5">
        <v>-1</v>
      </c>
      <c r="M1556">
        <v>20.73664</v>
      </c>
      <c r="N1556">
        <v>0.05836028</v>
      </c>
      <c r="O1556">
        <f t="shared" si="48"/>
        <v>795.211531329191</v>
      </c>
      <c r="P1556">
        <f t="shared" si="49"/>
        <v>719.995713815185</v>
      </c>
    </row>
    <row r="1557" spans="1:16">
      <c r="A1557" s="5">
        <v>19.56097</v>
      </c>
      <c r="B1557" s="5">
        <v>0.7342081</v>
      </c>
      <c r="C1557" s="5">
        <v>0.7376676</v>
      </c>
      <c r="D1557" s="5">
        <v>77.60277</v>
      </c>
      <c r="E1557" s="5">
        <v>119.3925</v>
      </c>
      <c r="F1557" s="5">
        <v>1016.297</v>
      </c>
      <c r="G1557" s="5">
        <v>24.07</v>
      </c>
      <c r="H1557" s="5">
        <v>1</v>
      </c>
      <c r="I1557" s="5">
        <v>-1</v>
      </c>
      <c r="M1557">
        <v>20.73664</v>
      </c>
      <c r="N1557">
        <v>0.05836028</v>
      </c>
      <c r="O1557">
        <f t="shared" si="48"/>
        <v>791.013767074615</v>
      </c>
      <c r="P1557">
        <f t="shared" si="49"/>
        <v>716.960699434753</v>
      </c>
    </row>
    <row r="1558" spans="1:16">
      <c r="A1558" s="5">
        <v>19.56356</v>
      </c>
      <c r="B1558" s="5">
        <v>0.7377707</v>
      </c>
      <c r="C1558" s="5">
        <v>0.738277</v>
      </c>
      <c r="D1558" s="5">
        <v>77.61214</v>
      </c>
      <c r="E1558" s="5">
        <v>119.1425</v>
      </c>
      <c r="F1558" s="5">
        <v>1016.047</v>
      </c>
      <c r="G1558" s="5">
        <v>24.07</v>
      </c>
      <c r="H1558" s="5">
        <v>1</v>
      </c>
      <c r="I1558" s="5">
        <v>-1</v>
      </c>
      <c r="M1558">
        <v>20.73664</v>
      </c>
      <c r="N1558">
        <v>0.05836028</v>
      </c>
      <c r="O1558">
        <f t="shared" si="48"/>
        <v>788.340184619145</v>
      </c>
      <c r="P1558">
        <f t="shared" si="49"/>
        <v>715.205258224692</v>
      </c>
    </row>
    <row r="1559" spans="1:16">
      <c r="A1559" s="5">
        <v>19.56598</v>
      </c>
      <c r="B1559" s="5">
        <v>0.7409394</v>
      </c>
      <c r="C1559" s="5">
        <v>0.7377301</v>
      </c>
      <c r="D1559" s="5">
        <v>77.59808</v>
      </c>
      <c r="E1559" s="5">
        <v>119.1425</v>
      </c>
      <c r="F1559" s="5">
        <v>1015.484</v>
      </c>
      <c r="G1559" s="5">
        <v>24.06</v>
      </c>
      <c r="H1559" s="5">
        <v>1</v>
      </c>
      <c r="I1559" s="5">
        <v>-1</v>
      </c>
      <c r="M1559">
        <v>20.73664</v>
      </c>
      <c r="N1559">
        <v>0.05836028</v>
      </c>
      <c r="O1559">
        <f t="shared" si="48"/>
        <v>785.611809130561</v>
      </c>
      <c r="P1559">
        <f t="shared" si="49"/>
        <v>713.334345252184</v>
      </c>
    </row>
    <row r="1560" spans="1:16">
      <c r="A1560" s="5">
        <v>19.56969</v>
      </c>
      <c r="B1560" s="5">
        <v>0.7453708</v>
      </c>
      <c r="C1560" s="5">
        <v>0.7384801</v>
      </c>
      <c r="D1560" s="5">
        <v>77.5762</v>
      </c>
      <c r="E1560" s="5">
        <v>118.8612</v>
      </c>
      <c r="F1560" s="5">
        <v>1014.359</v>
      </c>
      <c r="G1560" s="5">
        <v>24.064</v>
      </c>
      <c r="H1560" s="5">
        <v>1</v>
      </c>
      <c r="I1560" s="5">
        <v>-1</v>
      </c>
      <c r="M1560">
        <v>20.73664</v>
      </c>
      <c r="N1560">
        <v>0.05836028</v>
      </c>
      <c r="O1560">
        <f t="shared" si="48"/>
        <v>781.294935970942</v>
      </c>
      <c r="P1560">
        <f t="shared" si="49"/>
        <v>710.285919757736</v>
      </c>
    </row>
    <row r="1561" spans="1:16">
      <c r="A1561" s="5">
        <v>19.57034</v>
      </c>
      <c r="B1561" s="5">
        <v>0.7494084</v>
      </c>
      <c r="C1561" s="5">
        <v>0.7382613</v>
      </c>
      <c r="D1561" s="5">
        <v>77.60589</v>
      </c>
      <c r="E1561" s="5">
        <v>118.6424</v>
      </c>
      <c r="F1561" s="5">
        <v>1015.359</v>
      </c>
      <c r="G1561" s="5">
        <v>24.07</v>
      </c>
      <c r="H1561" s="5">
        <v>1</v>
      </c>
      <c r="I1561" s="5">
        <v>-1</v>
      </c>
      <c r="M1561">
        <v>20.73664</v>
      </c>
      <c r="N1561">
        <v>0.05836028</v>
      </c>
      <c r="O1561">
        <f t="shared" si="48"/>
        <v>780.977248983882</v>
      </c>
      <c r="P1561">
        <f t="shared" si="49"/>
        <v>710.59012637811</v>
      </c>
    </row>
    <row r="1562" spans="1:16">
      <c r="A1562" s="5">
        <v>19.56916</v>
      </c>
      <c r="B1562" s="5">
        <v>0.7552084</v>
      </c>
      <c r="C1562" s="5">
        <v>0.7382457</v>
      </c>
      <c r="D1562" s="5">
        <v>77.60432</v>
      </c>
      <c r="E1562" s="5">
        <v>118.6112</v>
      </c>
      <c r="F1562" s="5">
        <v>1015.922</v>
      </c>
      <c r="G1562" s="5">
        <v>24.058</v>
      </c>
      <c r="H1562" s="5">
        <v>1</v>
      </c>
      <c r="I1562" s="5">
        <v>-1</v>
      </c>
      <c r="M1562">
        <v>20.73664</v>
      </c>
      <c r="N1562">
        <v>0.05836028</v>
      </c>
      <c r="O1562">
        <f t="shared" si="48"/>
        <v>781.439099087731</v>
      </c>
      <c r="P1562">
        <f t="shared" si="49"/>
        <v>711.703472756921</v>
      </c>
    </row>
    <row r="1563" spans="1:16">
      <c r="A1563" s="5">
        <v>19.56905</v>
      </c>
      <c r="B1563" s="5">
        <v>0.7589772</v>
      </c>
      <c r="C1563" s="5">
        <v>0.7382926</v>
      </c>
      <c r="D1563" s="5">
        <v>77.58401</v>
      </c>
      <c r="E1563" s="5">
        <v>118.3299</v>
      </c>
      <c r="F1563" s="5">
        <v>1015.672</v>
      </c>
      <c r="G1563" s="5">
        <v>24.06</v>
      </c>
      <c r="H1563" s="5">
        <v>1</v>
      </c>
      <c r="I1563" s="5">
        <v>-1</v>
      </c>
      <c r="M1563">
        <v>20.73664</v>
      </c>
      <c r="N1563">
        <v>0.05836028</v>
      </c>
      <c r="O1563">
        <f t="shared" si="48"/>
        <v>780.770859994069</v>
      </c>
      <c r="P1563">
        <f t="shared" si="49"/>
        <v>711.595375646054</v>
      </c>
    </row>
    <row r="1564" spans="1:16">
      <c r="A1564" s="5">
        <v>19.56869</v>
      </c>
      <c r="B1564" s="5">
        <v>0.7640148</v>
      </c>
      <c r="C1564" s="5">
        <v>0.7383395</v>
      </c>
      <c r="D1564" s="5">
        <v>77.63089</v>
      </c>
      <c r="E1564" s="5">
        <v>118.7987</v>
      </c>
      <c r="F1564" s="5">
        <v>1014.797</v>
      </c>
      <c r="G1564" s="5">
        <v>24.054</v>
      </c>
      <c r="H1564" s="5">
        <v>1</v>
      </c>
      <c r="I1564" s="5">
        <v>-1</v>
      </c>
      <c r="M1564">
        <v>20.73664</v>
      </c>
      <c r="N1564">
        <v>0.05836028</v>
      </c>
      <c r="O1564">
        <f t="shared" si="48"/>
        <v>779.62290969201</v>
      </c>
      <c r="P1564">
        <f t="shared" si="49"/>
        <v>711.201552572617</v>
      </c>
    </row>
    <row r="1565" spans="1:16">
      <c r="A1565" s="5">
        <v>19.56522</v>
      </c>
      <c r="B1565" s="5">
        <v>0.7686086</v>
      </c>
      <c r="C1565" s="5">
        <v>0.7379332</v>
      </c>
      <c r="D1565" s="5">
        <v>77.57464</v>
      </c>
      <c r="E1565" s="5">
        <v>119.1425</v>
      </c>
      <c r="F1565" s="5">
        <v>1015.047</v>
      </c>
      <c r="G1565" s="5">
        <v>24.055</v>
      </c>
      <c r="H1565" s="5">
        <v>1</v>
      </c>
      <c r="I1565" s="5">
        <v>-1</v>
      </c>
      <c r="M1565">
        <v>20.73664</v>
      </c>
      <c r="N1565">
        <v>0.05836028</v>
      </c>
      <c r="O1565">
        <f t="shared" si="48"/>
        <v>781.746717894675</v>
      </c>
      <c r="P1565">
        <f t="shared" si="49"/>
        <v>713.490273282189</v>
      </c>
    </row>
    <row r="1566" spans="1:16">
      <c r="A1566" s="5">
        <v>19.56447</v>
      </c>
      <c r="B1566" s="5">
        <v>0.7733774</v>
      </c>
      <c r="C1566" s="5">
        <v>0.7380426</v>
      </c>
      <c r="D1566" s="5">
        <v>77.58714</v>
      </c>
      <c r="E1566" s="5">
        <v>117.9549</v>
      </c>
      <c r="F1566" s="5">
        <v>1015.797</v>
      </c>
      <c r="G1566" s="5">
        <v>24.063</v>
      </c>
      <c r="H1566" s="5">
        <v>1</v>
      </c>
      <c r="I1566" s="5">
        <v>-1</v>
      </c>
      <c r="M1566">
        <v>20.73664</v>
      </c>
      <c r="N1566">
        <v>0.05836028</v>
      </c>
      <c r="O1566">
        <f t="shared" si="48"/>
        <v>782.18242221341</v>
      </c>
      <c r="P1566">
        <f t="shared" si="49"/>
        <v>714.474607101185</v>
      </c>
    </row>
    <row r="1567" spans="1:16">
      <c r="A1567" s="5">
        <v>19.55914</v>
      </c>
      <c r="B1567" s="5">
        <v>0.7788838</v>
      </c>
      <c r="C1567" s="5">
        <v>0.7381051</v>
      </c>
      <c r="D1567" s="5">
        <v>77.61058</v>
      </c>
      <c r="E1567" s="5">
        <v>119.0175</v>
      </c>
      <c r="F1567" s="5">
        <v>1016.672</v>
      </c>
      <c r="G1567" s="5">
        <v>24.054</v>
      </c>
      <c r="H1567" s="5">
        <v>1</v>
      </c>
      <c r="I1567" s="5">
        <v>-1</v>
      </c>
      <c r="M1567">
        <v>20.73664</v>
      </c>
      <c r="N1567">
        <v>0.05836028</v>
      </c>
      <c r="O1567">
        <f t="shared" si="48"/>
        <v>786.058369569661</v>
      </c>
      <c r="P1567">
        <f t="shared" si="49"/>
        <v>718.341651929914</v>
      </c>
    </row>
    <row r="1568" spans="1:16">
      <c r="A1568" s="5">
        <v>19.55774</v>
      </c>
      <c r="B1568" s="5">
        <v>0.7833526</v>
      </c>
      <c r="C1568" s="5">
        <v>0.7386832</v>
      </c>
      <c r="D1568" s="5">
        <v>77.62464</v>
      </c>
      <c r="E1568" s="5">
        <v>118.7987</v>
      </c>
      <c r="F1568" s="5">
        <v>1016.547</v>
      </c>
      <c r="G1568" s="5">
        <v>24.051</v>
      </c>
      <c r="H1568" s="5">
        <v>1</v>
      </c>
      <c r="I1568" s="5">
        <v>-1</v>
      </c>
      <c r="M1568">
        <v>20.73664</v>
      </c>
      <c r="N1568">
        <v>0.05836028</v>
      </c>
      <c r="O1568">
        <f t="shared" si="48"/>
        <v>786.354519060896</v>
      </c>
      <c r="P1568">
        <f t="shared" si="49"/>
        <v>719.107305935588</v>
      </c>
    </row>
    <row r="1569" spans="1:16">
      <c r="A1569" s="5">
        <v>19.55395</v>
      </c>
      <c r="B1569" s="5">
        <v>0.7878527</v>
      </c>
      <c r="C1569" s="5">
        <v>0.7381676</v>
      </c>
      <c r="D1569" s="5">
        <v>77.6012</v>
      </c>
      <c r="E1569" s="5">
        <v>119.08</v>
      </c>
      <c r="F1569" s="5">
        <v>1015.047</v>
      </c>
      <c r="G1569" s="5">
        <v>24.054</v>
      </c>
      <c r="H1569" s="5">
        <v>1</v>
      </c>
      <c r="I1569" s="5">
        <v>-1</v>
      </c>
      <c r="M1569">
        <v>20.73664</v>
      </c>
      <c r="N1569">
        <v>0.05836028</v>
      </c>
      <c r="O1569">
        <f t="shared" si="48"/>
        <v>787.381093536424</v>
      </c>
      <c r="P1569">
        <f t="shared" si="49"/>
        <v>720.354622004159</v>
      </c>
    </row>
    <row r="1570" spans="1:16">
      <c r="A1570" s="5">
        <v>19.54919</v>
      </c>
      <c r="B1570" s="5">
        <v>0.7930028</v>
      </c>
      <c r="C1570" s="5">
        <v>0.7385582</v>
      </c>
      <c r="D1570" s="5">
        <v>77.6137</v>
      </c>
      <c r="E1570" s="5">
        <v>118.4862</v>
      </c>
      <c r="F1570" s="5">
        <v>1014.422</v>
      </c>
      <c r="G1570" s="5">
        <v>24.056</v>
      </c>
      <c r="H1570" s="5">
        <v>1</v>
      </c>
      <c r="I1570" s="5">
        <v>-1</v>
      </c>
      <c r="M1570">
        <v>20.73664</v>
      </c>
      <c r="N1570">
        <v>0.05836028</v>
      </c>
      <c r="O1570">
        <f t="shared" si="48"/>
        <v>789.715481306588</v>
      </c>
      <c r="P1570">
        <f t="shared" si="49"/>
        <v>722.808517301185</v>
      </c>
    </row>
    <row r="1571" spans="1:16">
      <c r="A1571" s="5">
        <v>19.54359</v>
      </c>
      <c r="B1571" s="5">
        <v>0.7977466</v>
      </c>
      <c r="C1571" s="5">
        <v>0.7383082</v>
      </c>
      <c r="D1571" s="5">
        <v>77.61526</v>
      </c>
      <c r="E1571" s="5">
        <v>118.8612</v>
      </c>
      <c r="F1571" s="5">
        <v>1014.359</v>
      </c>
      <c r="G1571" s="5">
        <v>24.052</v>
      </c>
      <c r="H1571" s="5">
        <v>1</v>
      </c>
      <c r="I1571" s="5">
        <v>-1</v>
      </c>
      <c r="M1571">
        <v>20.73664</v>
      </c>
      <c r="N1571">
        <v>0.05836028</v>
      </c>
      <c r="O1571">
        <f t="shared" si="48"/>
        <v>793.177419258004</v>
      </c>
      <c r="P1571">
        <f t="shared" si="49"/>
        <v>726.172172386964</v>
      </c>
    </row>
    <row r="1572" spans="1:16">
      <c r="A1572" s="5">
        <v>19.53649</v>
      </c>
      <c r="B1572" s="5">
        <v>0.8025091</v>
      </c>
      <c r="C1572" s="5">
        <v>0.7387613</v>
      </c>
      <c r="D1572" s="5">
        <v>77.61683</v>
      </c>
      <c r="E1572" s="5">
        <v>119.0175</v>
      </c>
      <c r="F1572" s="5">
        <v>1016.422</v>
      </c>
      <c r="G1572" s="5">
        <v>24.051</v>
      </c>
      <c r="H1572" s="5">
        <v>1</v>
      </c>
      <c r="I1572" s="5">
        <v>-1</v>
      </c>
      <c r="M1572">
        <v>20.73664</v>
      </c>
      <c r="N1572">
        <v>0.05836028</v>
      </c>
      <c r="O1572">
        <f t="shared" si="48"/>
        <v>799.436313883752</v>
      </c>
      <c r="P1572">
        <f t="shared" si="49"/>
        <v>731.979395763736</v>
      </c>
    </row>
    <row r="1573" spans="1:16">
      <c r="A1573" s="5">
        <v>19.5308</v>
      </c>
      <c r="B1573" s="5">
        <v>0.8077905</v>
      </c>
      <c r="C1573" s="5">
        <v>0.7387301</v>
      </c>
      <c r="D1573" s="5">
        <v>77.61526</v>
      </c>
      <c r="E1573" s="5">
        <v>118.4237</v>
      </c>
      <c r="F1573" s="5">
        <v>1017.234</v>
      </c>
      <c r="G1573" s="5">
        <v>24.058</v>
      </c>
      <c r="H1573" s="5">
        <v>1</v>
      </c>
      <c r="I1573" s="5">
        <v>-1</v>
      </c>
      <c r="M1573">
        <v>20.73664</v>
      </c>
      <c r="N1573">
        <v>0.05836028</v>
      </c>
      <c r="O1573">
        <f t="shared" si="48"/>
        <v>803.583875651134</v>
      </c>
      <c r="P1573">
        <f t="shared" si="49"/>
        <v>736.037300950462</v>
      </c>
    </row>
    <row r="1574" spans="1:16">
      <c r="A1574" s="5">
        <v>19.5262</v>
      </c>
      <c r="B1574" s="5">
        <v>0.8125843</v>
      </c>
      <c r="C1574" s="5">
        <v>0.7387301</v>
      </c>
      <c r="D1574" s="5">
        <v>77.59808</v>
      </c>
      <c r="E1574" s="5">
        <v>119.0175</v>
      </c>
      <c r="F1574" s="5">
        <v>1016.234</v>
      </c>
      <c r="G1574" s="5">
        <v>24.064</v>
      </c>
      <c r="H1574" s="5">
        <v>1</v>
      </c>
      <c r="I1574" s="5">
        <v>-1</v>
      </c>
      <c r="M1574">
        <v>20.73664</v>
      </c>
      <c r="N1574">
        <v>0.05836028</v>
      </c>
      <c r="O1574">
        <f t="shared" si="48"/>
        <v>805.550271195299</v>
      </c>
      <c r="P1574">
        <f t="shared" si="49"/>
        <v>738.11878500445</v>
      </c>
    </row>
    <row r="1575" spans="1:16">
      <c r="A1575" s="5">
        <v>19.52192</v>
      </c>
      <c r="B1575" s="5">
        <v>0.8185407</v>
      </c>
      <c r="C1575" s="5">
        <v>0.738652</v>
      </c>
      <c r="D1575" s="5">
        <v>77.58401</v>
      </c>
      <c r="E1575" s="5">
        <v>119.1112</v>
      </c>
      <c r="F1575" s="5">
        <v>1015.047</v>
      </c>
      <c r="G1575" s="5">
        <v>24.072</v>
      </c>
      <c r="H1575" s="5">
        <v>1</v>
      </c>
      <c r="I1575" s="5">
        <v>-1</v>
      </c>
      <c r="M1575">
        <v>20.73664</v>
      </c>
      <c r="N1575">
        <v>0.05836028</v>
      </c>
      <c r="O1575">
        <f t="shared" si="48"/>
        <v>806.949974183019</v>
      </c>
      <c r="P1575">
        <f t="shared" si="49"/>
        <v>739.863503065801</v>
      </c>
    </row>
    <row r="1576" spans="1:16">
      <c r="A1576" s="5">
        <v>19.51567</v>
      </c>
      <c r="B1576" s="5">
        <v>0.8225845</v>
      </c>
      <c r="C1576" s="5">
        <v>0.7384957</v>
      </c>
      <c r="D1576" s="5">
        <v>77.57933</v>
      </c>
      <c r="E1576" s="5">
        <v>117.9237</v>
      </c>
      <c r="F1576" s="5">
        <v>1014.359</v>
      </c>
      <c r="G1576" s="5">
        <v>24.07</v>
      </c>
      <c r="H1576" s="5">
        <v>1</v>
      </c>
      <c r="I1576" s="5">
        <v>-1</v>
      </c>
      <c r="M1576">
        <v>20.73664</v>
      </c>
      <c r="N1576">
        <v>0.05836028</v>
      </c>
      <c r="O1576">
        <f t="shared" si="48"/>
        <v>810.505756992088</v>
      </c>
      <c r="P1576">
        <f t="shared" si="49"/>
        <v>743.166202019456</v>
      </c>
    </row>
    <row r="1577" spans="1:16">
      <c r="A1577" s="5">
        <v>19.50977</v>
      </c>
      <c r="B1577" s="5">
        <v>0.8282283</v>
      </c>
      <c r="C1577" s="5">
        <v>0.7385738</v>
      </c>
      <c r="D1577" s="5">
        <v>77.6012</v>
      </c>
      <c r="E1577" s="5">
        <v>118.955</v>
      </c>
      <c r="F1577" s="5">
        <v>1015.734</v>
      </c>
      <c r="G1577" s="5">
        <v>24.077</v>
      </c>
      <c r="H1577" s="5">
        <v>1</v>
      </c>
      <c r="I1577" s="5">
        <v>-1</v>
      </c>
      <c r="M1577">
        <v>20.73664</v>
      </c>
      <c r="N1577">
        <v>0.05836028</v>
      </c>
      <c r="O1577">
        <f t="shared" si="48"/>
        <v>815.2126194367</v>
      </c>
      <c r="P1577">
        <f t="shared" si="49"/>
        <v>747.769603613165</v>
      </c>
    </row>
    <row r="1578" spans="1:16">
      <c r="A1578" s="5">
        <v>19.50341</v>
      </c>
      <c r="B1578" s="5">
        <v>0.8340597</v>
      </c>
      <c r="C1578" s="5">
        <v>0.738277</v>
      </c>
      <c r="D1578" s="5">
        <v>77.59183</v>
      </c>
      <c r="E1578" s="5">
        <v>118.4862</v>
      </c>
      <c r="F1578" s="5">
        <v>1016.797</v>
      </c>
      <c r="G1578" s="5">
        <v>24.084</v>
      </c>
      <c r="H1578" s="5">
        <v>1</v>
      </c>
      <c r="I1578" s="5">
        <v>-1</v>
      </c>
      <c r="M1578">
        <v>20.73664</v>
      </c>
      <c r="N1578">
        <v>0.05836028</v>
      </c>
      <c r="O1578">
        <f t="shared" si="48"/>
        <v>819.996631589505</v>
      </c>
      <c r="P1578">
        <f t="shared" si="49"/>
        <v>752.432606852427</v>
      </c>
    </row>
    <row r="1579" spans="1:16">
      <c r="A1579" s="5">
        <v>19.49766</v>
      </c>
      <c r="B1579" s="5">
        <v>0.8397035</v>
      </c>
      <c r="C1579" s="5">
        <v>0.7385113</v>
      </c>
      <c r="D1579" s="5">
        <v>77.56058</v>
      </c>
      <c r="E1579" s="5">
        <v>117.8612</v>
      </c>
      <c r="F1579" s="5">
        <v>1016.672</v>
      </c>
      <c r="G1579" s="5">
        <v>24.089</v>
      </c>
      <c r="H1579" s="5">
        <v>1</v>
      </c>
      <c r="I1579" s="5">
        <v>-1</v>
      </c>
      <c r="M1579">
        <v>20.73664</v>
      </c>
      <c r="N1579">
        <v>0.05836028</v>
      </c>
      <c r="O1579">
        <f t="shared" si="48"/>
        <v>823.394269173369</v>
      </c>
      <c r="P1579">
        <f t="shared" si="49"/>
        <v>755.847931981422</v>
      </c>
    </row>
    <row r="1580" spans="1:16">
      <c r="A1580" s="5">
        <v>19.491</v>
      </c>
      <c r="B1580" s="5">
        <v>0.8457285</v>
      </c>
      <c r="C1580" s="5">
        <v>0.7384176</v>
      </c>
      <c r="D1580" s="5">
        <v>77.61526</v>
      </c>
      <c r="E1580" s="5">
        <v>118.8612</v>
      </c>
      <c r="F1580" s="5">
        <v>1015.984</v>
      </c>
      <c r="G1580" s="5">
        <v>24.096</v>
      </c>
      <c r="H1580" s="5">
        <v>1</v>
      </c>
      <c r="I1580" s="5">
        <v>-1</v>
      </c>
      <c r="M1580">
        <v>20.73664</v>
      </c>
      <c r="N1580">
        <v>0.05836028</v>
      </c>
      <c r="O1580">
        <f t="shared" si="48"/>
        <v>826.961982202244</v>
      </c>
      <c r="P1580">
        <f t="shared" si="49"/>
        <v>759.396663758892</v>
      </c>
    </row>
    <row r="1581" spans="1:16">
      <c r="A1581" s="5">
        <v>19.48306</v>
      </c>
      <c r="B1581" s="5">
        <v>0.8506911</v>
      </c>
      <c r="C1581" s="5">
        <v>0.7386832</v>
      </c>
      <c r="D1581" s="5">
        <v>77.59183</v>
      </c>
      <c r="E1581" s="5">
        <v>118.4549</v>
      </c>
      <c r="F1581" s="5">
        <v>1014.859</v>
      </c>
      <c r="G1581" s="5">
        <v>24.09</v>
      </c>
      <c r="H1581" s="5">
        <v>1</v>
      </c>
      <c r="I1581" s="5">
        <v>-1</v>
      </c>
      <c r="M1581">
        <v>20.73664</v>
      </c>
      <c r="N1581">
        <v>0.05836028</v>
      </c>
      <c r="O1581">
        <f t="shared" si="48"/>
        <v>831.285591356885</v>
      </c>
      <c r="P1581">
        <f t="shared" si="49"/>
        <v>763.390994700301</v>
      </c>
    </row>
    <row r="1582" spans="1:16">
      <c r="A1582" s="5">
        <v>19.47705</v>
      </c>
      <c r="B1582" s="5">
        <v>0.8569662</v>
      </c>
      <c r="C1582" s="5">
        <v>0.7385582</v>
      </c>
      <c r="D1582" s="5">
        <v>77.60432</v>
      </c>
      <c r="E1582" s="5">
        <v>118.7675</v>
      </c>
      <c r="F1582" s="5">
        <v>1014.734</v>
      </c>
      <c r="G1582" s="5">
        <v>24.09</v>
      </c>
      <c r="H1582" s="5">
        <v>1</v>
      </c>
      <c r="I1582" s="5">
        <v>-1</v>
      </c>
      <c r="M1582">
        <v>20.73664</v>
      </c>
      <c r="N1582">
        <v>0.05836028</v>
      </c>
      <c r="O1582">
        <f t="shared" si="48"/>
        <v>834.777260301638</v>
      </c>
      <c r="P1582">
        <f t="shared" si="49"/>
        <v>766.956419123053</v>
      </c>
    </row>
    <row r="1583" spans="1:16">
      <c r="A1583" s="5">
        <v>19.46908</v>
      </c>
      <c r="B1583" s="5">
        <v>0.8617412</v>
      </c>
      <c r="C1583" s="5">
        <v>0.7390113</v>
      </c>
      <c r="D1583" s="5">
        <v>77.58245</v>
      </c>
      <c r="E1583" s="5">
        <v>118.1737</v>
      </c>
      <c r="F1583" s="5">
        <v>1015.547</v>
      </c>
      <c r="G1583" s="5">
        <v>24.104</v>
      </c>
      <c r="H1583" s="5">
        <v>1</v>
      </c>
      <c r="I1583" s="5">
        <v>-1</v>
      </c>
      <c r="M1583">
        <v>20.73664</v>
      </c>
      <c r="N1583">
        <v>0.05836028</v>
      </c>
      <c r="O1583">
        <f t="shared" si="48"/>
        <v>840.738559630572</v>
      </c>
      <c r="P1583">
        <f t="shared" si="49"/>
        <v>772.427671834811</v>
      </c>
    </row>
    <row r="1584" spans="1:16">
      <c r="A1584" s="5">
        <v>19.46378</v>
      </c>
      <c r="B1584" s="5">
        <v>0.8682101</v>
      </c>
      <c r="C1584" s="5">
        <v>0.7386363</v>
      </c>
      <c r="D1584" s="5">
        <v>77.60589</v>
      </c>
      <c r="E1584" s="5">
        <v>118.6112</v>
      </c>
      <c r="F1584" s="5">
        <v>1016.797</v>
      </c>
      <c r="G1584" s="5">
        <v>24.1</v>
      </c>
      <c r="H1584" s="5">
        <v>1</v>
      </c>
      <c r="I1584" s="5">
        <v>-1</v>
      </c>
      <c r="M1584">
        <v>20.73664</v>
      </c>
      <c r="N1584">
        <v>0.05836028</v>
      </c>
      <c r="O1584">
        <f t="shared" si="48"/>
        <v>844.811322086192</v>
      </c>
      <c r="P1584">
        <f t="shared" si="49"/>
        <v>776.61212260339</v>
      </c>
    </row>
    <row r="1585" spans="1:16">
      <c r="A1585" s="5">
        <v>19.45598</v>
      </c>
      <c r="B1585" s="5">
        <v>0.8736978</v>
      </c>
      <c r="C1585" s="5">
        <v>0.7388551</v>
      </c>
      <c r="D1585" s="5">
        <v>77.6012</v>
      </c>
      <c r="E1585" s="5">
        <v>118.7675</v>
      </c>
      <c r="F1585" s="5">
        <v>1016.484</v>
      </c>
      <c r="G1585" s="5">
        <v>24.102</v>
      </c>
      <c r="H1585" s="5">
        <v>1</v>
      </c>
      <c r="I1585" s="5">
        <v>-1</v>
      </c>
      <c r="M1585">
        <v>20.73664</v>
      </c>
      <c r="N1585">
        <v>0.05836028</v>
      </c>
      <c r="O1585">
        <f t="shared" si="48"/>
        <v>849.615109574012</v>
      </c>
      <c r="P1585">
        <f t="shared" si="49"/>
        <v>781.130620166564</v>
      </c>
    </row>
    <row r="1586" spans="1:16">
      <c r="A1586" s="5">
        <v>19.44831</v>
      </c>
      <c r="B1586" s="5">
        <v>0.8790228</v>
      </c>
      <c r="C1586" s="5">
        <v>0.739277</v>
      </c>
      <c r="D1586" s="5">
        <v>77.58558</v>
      </c>
      <c r="E1586" s="5">
        <v>119.0487</v>
      </c>
      <c r="F1586" s="5">
        <v>1015.922</v>
      </c>
      <c r="G1586" s="5">
        <v>24.102</v>
      </c>
      <c r="H1586" s="5">
        <v>1</v>
      </c>
      <c r="I1586" s="5">
        <v>-1</v>
      </c>
      <c r="M1586">
        <v>20.73664</v>
      </c>
      <c r="N1586">
        <v>0.05836028</v>
      </c>
      <c r="O1586">
        <f t="shared" si="48"/>
        <v>854.132223905511</v>
      </c>
      <c r="P1586">
        <f t="shared" si="49"/>
        <v>785.374426163125</v>
      </c>
    </row>
    <row r="1587" spans="1:16">
      <c r="A1587" s="5">
        <v>19.44064</v>
      </c>
      <c r="B1587" s="5">
        <v>0.8837542</v>
      </c>
      <c r="C1587" s="5">
        <v>0.7388082</v>
      </c>
      <c r="D1587" s="5">
        <v>77.61683</v>
      </c>
      <c r="E1587" s="5">
        <v>118.6112</v>
      </c>
      <c r="F1587" s="5">
        <v>1014.234</v>
      </c>
      <c r="G1587" s="5">
        <v>24.097</v>
      </c>
      <c r="H1587" s="5">
        <v>1</v>
      </c>
      <c r="I1587" s="5">
        <v>-1</v>
      </c>
      <c r="M1587">
        <v>20.73664</v>
      </c>
      <c r="N1587">
        <v>0.05836028</v>
      </c>
      <c r="O1587">
        <f t="shared" si="48"/>
        <v>857.778455023159</v>
      </c>
      <c r="P1587">
        <f t="shared" si="49"/>
        <v>788.737404803688</v>
      </c>
    </row>
    <row r="1588" spans="1:16">
      <c r="A1588" s="5">
        <v>19.43305</v>
      </c>
      <c r="B1588" s="5">
        <v>0.8885917</v>
      </c>
      <c r="C1588" s="5">
        <v>0.7388394</v>
      </c>
      <c r="D1588" s="5">
        <v>77.60589</v>
      </c>
      <c r="E1588" s="5">
        <v>119.1112</v>
      </c>
      <c r="F1588" s="5">
        <v>1014.797</v>
      </c>
      <c r="G1588" s="5">
        <v>24.085</v>
      </c>
      <c r="H1588" s="5">
        <v>1</v>
      </c>
      <c r="I1588" s="5">
        <v>-1</v>
      </c>
      <c r="M1588">
        <v>20.73664</v>
      </c>
      <c r="N1588">
        <v>0.05836028</v>
      </c>
      <c r="O1588">
        <f t="shared" si="48"/>
        <v>863.246725986136</v>
      </c>
      <c r="P1588">
        <f t="shared" si="49"/>
        <v>793.797022062706</v>
      </c>
    </row>
    <row r="1589" spans="1:16">
      <c r="A1589" s="5">
        <v>19.42409</v>
      </c>
      <c r="B1589" s="5">
        <v>0.8923918</v>
      </c>
      <c r="C1589" s="5">
        <v>0.739027</v>
      </c>
      <c r="D1589" s="5">
        <v>77.60432</v>
      </c>
      <c r="E1589" s="5">
        <v>118.8925</v>
      </c>
      <c r="F1589" s="5">
        <v>1015.859</v>
      </c>
      <c r="G1589" s="5">
        <v>24.09</v>
      </c>
      <c r="H1589" s="5">
        <v>1</v>
      </c>
      <c r="I1589" s="5">
        <v>-1</v>
      </c>
      <c r="M1589">
        <v>20.73664</v>
      </c>
      <c r="N1589">
        <v>0.05836028</v>
      </c>
      <c r="O1589">
        <f t="shared" si="48"/>
        <v>870.329723567746</v>
      </c>
      <c r="P1589">
        <f t="shared" si="49"/>
        <v>800.089478438981</v>
      </c>
    </row>
    <row r="1590" spans="1:16">
      <c r="A1590" s="5">
        <v>19.41455</v>
      </c>
      <c r="B1590" s="5">
        <v>0.8961105</v>
      </c>
      <c r="C1590" s="5">
        <v>0.7388551</v>
      </c>
      <c r="D1590" s="5">
        <v>77.57464</v>
      </c>
      <c r="E1590" s="5">
        <v>117.9549</v>
      </c>
      <c r="F1590" s="5">
        <v>1016.234</v>
      </c>
      <c r="G1590" s="5">
        <v>24.098</v>
      </c>
      <c r="H1590" s="5">
        <v>1</v>
      </c>
      <c r="I1590" s="5">
        <v>-1</v>
      </c>
      <c r="M1590">
        <v>20.73664</v>
      </c>
      <c r="N1590">
        <v>0.05836028</v>
      </c>
      <c r="O1590">
        <f t="shared" si="48"/>
        <v>877.280194669682</v>
      </c>
      <c r="P1590">
        <f t="shared" si="49"/>
        <v>806.202260720511</v>
      </c>
    </row>
    <row r="1591" spans="1:16">
      <c r="A1591" s="5">
        <v>19.40891</v>
      </c>
      <c r="B1591" s="5">
        <v>0.8985606</v>
      </c>
      <c r="C1591" s="5">
        <v>0.7388707</v>
      </c>
      <c r="D1591" s="5">
        <v>77.62464</v>
      </c>
      <c r="E1591" s="5">
        <v>118.9237</v>
      </c>
      <c r="F1591" s="5">
        <v>1015.734</v>
      </c>
      <c r="G1591" s="5">
        <v>24.101</v>
      </c>
      <c r="H1591" s="5">
        <v>1</v>
      </c>
      <c r="I1591" s="5">
        <v>-1</v>
      </c>
      <c r="M1591">
        <v>20.73664</v>
      </c>
      <c r="N1591">
        <v>0.05836028</v>
      </c>
      <c r="O1591">
        <f t="shared" si="48"/>
        <v>880.728361846849</v>
      </c>
      <c r="P1591">
        <f t="shared" si="49"/>
        <v>809.24314377669</v>
      </c>
    </row>
    <row r="1592" spans="1:16">
      <c r="A1592" s="5">
        <v>19.39984</v>
      </c>
      <c r="B1592" s="5">
        <v>0.9003294</v>
      </c>
      <c r="C1592" s="5">
        <v>0.7394488</v>
      </c>
      <c r="D1592" s="5">
        <v>77.59183</v>
      </c>
      <c r="E1592" s="5">
        <v>118.9237</v>
      </c>
      <c r="F1592" s="5">
        <v>1015.109</v>
      </c>
      <c r="G1592" s="5">
        <v>24.098</v>
      </c>
      <c r="H1592" s="5">
        <v>1</v>
      </c>
      <c r="I1592" s="5">
        <v>-1</v>
      </c>
      <c r="M1592">
        <v>20.73664</v>
      </c>
      <c r="N1592">
        <v>0.05836028</v>
      </c>
      <c r="O1592">
        <f t="shared" si="48"/>
        <v>886.739531291112</v>
      </c>
      <c r="P1592">
        <f t="shared" si="49"/>
        <v>814.269908249761</v>
      </c>
    </row>
    <row r="1593" spans="1:16">
      <c r="A1593" s="5">
        <v>19.39268</v>
      </c>
      <c r="B1593" s="5">
        <v>0.9020044</v>
      </c>
      <c r="C1593" s="5">
        <v>0.7387614</v>
      </c>
      <c r="D1593" s="5">
        <v>77.59339</v>
      </c>
      <c r="E1593" s="5">
        <v>118.7362</v>
      </c>
      <c r="F1593" s="5">
        <v>1014.422</v>
      </c>
      <c r="G1593" s="5">
        <v>24.102</v>
      </c>
      <c r="H1593" s="5">
        <v>1</v>
      </c>
      <c r="I1593" s="5">
        <v>-1</v>
      </c>
      <c r="M1593">
        <v>20.73664</v>
      </c>
      <c r="N1593">
        <v>0.05836028</v>
      </c>
      <c r="O1593">
        <f t="shared" si="48"/>
        <v>891.267348173726</v>
      </c>
      <c r="P1593">
        <f t="shared" si="49"/>
        <v>818.077169491011</v>
      </c>
    </row>
    <row r="1594" spans="1:16">
      <c r="A1594" s="5">
        <v>19.38176</v>
      </c>
      <c r="B1594" s="5">
        <v>0.9020982</v>
      </c>
      <c r="C1594" s="5">
        <v>0.7389176</v>
      </c>
      <c r="D1594" s="5">
        <v>77.57777</v>
      </c>
      <c r="E1594" s="5">
        <v>118.4862</v>
      </c>
      <c r="F1594" s="5">
        <v>1015.234</v>
      </c>
      <c r="G1594" s="5">
        <v>24.102</v>
      </c>
      <c r="H1594" s="5">
        <v>1</v>
      </c>
      <c r="I1594" s="5">
        <v>-1</v>
      </c>
      <c r="M1594">
        <v>20.73664</v>
      </c>
      <c r="N1594">
        <v>0.05836028</v>
      </c>
      <c r="O1594">
        <f t="shared" si="48"/>
        <v>900.166821832249</v>
      </c>
      <c r="P1594">
        <f t="shared" si="49"/>
        <v>825.384399649007</v>
      </c>
    </row>
    <row r="1595" spans="1:16">
      <c r="A1595" s="5">
        <v>19.37376</v>
      </c>
      <c r="B1595" s="5">
        <v>0.9011731</v>
      </c>
      <c r="C1595" s="5">
        <v>0.7390113</v>
      </c>
      <c r="D1595" s="5">
        <v>77.60432</v>
      </c>
      <c r="E1595" s="5">
        <v>118.2049</v>
      </c>
      <c r="F1595" s="5">
        <v>1016.359</v>
      </c>
      <c r="G1595" s="5">
        <v>24.098</v>
      </c>
      <c r="H1595" s="5">
        <v>1</v>
      </c>
      <c r="I1595" s="5">
        <v>-1</v>
      </c>
      <c r="M1595">
        <v>20.73664</v>
      </c>
      <c r="N1595">
        <v>0.05836028</v>
      </c>
      <c r="O1595">
        <f t="shared" si="48"/>
        <v>907.312296281225</v>
      </c>
      <c r="P1595">
        <f t="shared" si="49"/>
        <v>831.17797402094</v>
      </c>
    </row>
    <row r="1596" spans="1:16">
      <c r="A1596" s="5">
        <v>19.36636</v>
      </c>
      <c r="B1596" s="5">
        <v>0.8994293</v>
      </c>
      <c r="C1596" s="5">
        <v>0.739027</v>
      </c>
      <c r="D1596" s="5">
        <v>77.58245</v>
      </c>
      <c r="E1596" s="5">
        <v>118.2674</v>
      </c>
      <c r="F1596" s="5">
        <v>1015.922</v>
      </c>
      <c r="G1596" s="5">
        <v>24.104</v>
      </c>
      <c r="H1596" s="5">
        <v>1</v>
      </c>
      <c r="I1596" s="5">
        <v>-1</v>
      </c>
      <c r="M1596">
        <v>20.73664</v>
      </c>
      <c r="N1596">
        <v>0.05836028</v>
      </c>
      <c r="O1596">
        <f t="shared" si="48"/>
        <v>912.7354520651</v>
      </c>
      <c r="P1596">
        <f t="shared" si="49"/>
        <v>835.331684182474</v>
      </c>
    </row>
    <row r="1597" spans="1:16">
      <c r="A1597" s="5">
        <v>19.35969</v>
      </c>
      <c r="B1597" s="5">
        <v>0.8964106</v>
      </c>
      <c r="C1597" s="5">
        <v>0.7393239</v>
      </c>
      <c r="D1597" s="5">
        <v>77.56526</v>
      </c>
      <c r="E1597" s="5">
        <v>118.7675</v>
      </c>
      <c r="F1597" s="5">
        <v>1014.797</v>
      </c>
      <c r="G1597" s="5">
        <v>24.089</v>
      </c>
      <c r="H1597" s="5">
        <v>1</v>
      </c>
      <c r="I1597" s="5">
        <v>-1</v>
      </c>
      <c r="M1597">
        <v>20.73664</v>
      </c>
      <c r="N1597">
        <v>0.05836028</v>
      </c>
      <c r="O1597">
        <f t="shared" si="48"/>
        <v>917.169138993649</v>
      </c>
      <c r="P1597">
        <f t="shared" si="49"/>
        <v>838.468237351654</v>
      </c>
    </row>
    <row r="1598" spans="1:16">
      <c r="A1598" s="5">
        <v>19.35272</v>
      </c>
      <c r="B1598" s="5">
        <v>0.8935356</v>
      </c>
      <c r="C1598" s="5">
        <v>0.7389488</v>
      </c>
      <c r="D1598" s="5">
        <v>77.58714</v>
      </c>
      <c r="E1598" s="5">
        <v>119.0175</v>
      </c>
      <c r="F1598" s="5">
        <v>1014.797</v>
      </c>
      <c r="G1598" s="5">
        <v>24.101</v>
      </c>
      <c r="H1598" s="5">
        <v>1</v>
      </c>
      <c r="I1598" s="5">
        <v>-1</v>
      </c>
      <c r="M1598">
        <v>20.73664</v>
      </c>
      <c r="N1598">
        <v>0.05836028</v>
      </c>
      <c r="O1598">
        <f t="shared" si="48"/>
        <v>922.816315676704</v>
      </c>
      <c r="P1598">
        <f t="shared" si="49"/>
        <v>842.712489949309</v>
      </c>
    </row>
    <row r="1599" spans="1:16">
      <c r="A1599" s="5">
        <v>19.34615</v>
      </c>
      <c r="B1599" s="5">
        <v>0.8902292</v>
      </c>
      <c r="C1599" s="5">
        <v>0.7393551</v>
      </c>
      <c r="D1599" s="5">
        <v>77.59964</v>
      </c>
      <c r="E1599" s="5">
        <v>118.6424</v>
      </c>
      <c r="F1599" s="5">
        <v>1015.609</v>
      </c>
      <c r="G1599" s="5">
        <v>24.09</v>
      </c>
      <c r="H1599" s="5">
        <v>1</v>
      </c>
      <c r="I1599" s="5">
        <v>-1</v>
      </c>
      <c r="M1599">
        <v>20.73664</v>
      </c>
      <c r="N1599">
        <v>0.05836028</v>
      </c>
      <c r="O1599">
        <f t="shared" si="48"/>
        <v>928.968068626978</v>
      </c>
      <c r="P1599">
        <f t="shared" si="49"/>
        <v>847.390675981679</v>
      </c>
    </row>
    <row r="1600" spans="1:16">
      <c r="A1600" s="5">
        <v>19.33886</v>
      </c>
      <c r="B1600" s="5">
        <v>0.8864229</v>
      </c>
      <c r="C1600" s="5">
        <v>0.738902</v>
      </c>
      <c r="D1600" s="5">
        <v>77.56839</v>
      </c>
      <c r="E1600" s="5">
        <v>118.5799</v>
      </c>
      <c r="F1600" s="5">
        <v>1016.359</v>
      </c>
      <c r="G1600" s="5">
        <v>24.097</v>
      </c>
      <c r="H1600" s="5">
        <v>1</v>
      </c>
      <c r="I1600" s="5">
        <v>-1</v>
      </c>
      <c r="M1600">
        <v>20.73664</v>
      </c>
      <c r="N1600">
        <v>0.05836028</v>
      </c>
      <c r="O1600">
        <f t="shared" si="48"/>
        <v>935.683812649473</v>
      </c>
      <c r="P1600">
        <f t="shared" si="49"/>
        <v>852.46239472807</v>
      </c>
    </row>
    <row r="1601" spans="1:16">
      <c r="A1601" s="5">
        <v>19.33384</v>
      </c>
      <c r="B1601" s="5">
        <v>0.8815416</v>
      </c>
      <c r="C1601" s="5">
        <v>0.7394488</v>
      </c>
      <c r="D1601" s="5">
        <v>77.62464</v>
      </c>
      <c r="E1601" s="5">
        <v>118.8612</v>
      </c>
      <c r="F1601" s="5">
        <v>1016.422</v>
      </c>
      <c r="G1601" s="5">
        <v>24.1</v>
      </c>
      <c r="H1601" s="5">
        <v>1</v>
      </c>
      <c r="I1601" s="5">
        <v>-1</v>
      </c>
      <c r="M1601">
        <v>20.73664</v>
      </c>
      <c r="N1601">
        <v>0.05836028</v>
      </c>
      <c r="O1601">
        <f t="shared" si="48"/>
        <v>940.22372128698</v>
      </c>
      <c r="P1601">
        <f t="shared" si="49"/>
        <v>855.576966526993</v>
      </c>
    </row>
    <row r="1602" spans="1:16">
      <c r="A1602" s="5">
        <v>19.32936</v>
      </c>
      <c r="B1602" s="5">
        <v>0.8778915</v>
      </c>
      <c r="C1602" s="5">
        <v>0.7392301</v>
      </c>
      <c r="D1602" s="5">
        <v>77.61058</v>
      </c>
      <c r="E1602" s="5">
        <v>117.9237</v>
      </c>
      <c r="F1602" s="5">
        <v>1015.422</v>
      </c>
      <c r="G1602" s="5">
        <v>24.09</v>
      </c>
      <c r="H1602" s="5">
        <v>1</v>
      </c>
      <c r="I1602" s="5">
        <v>-1</v>
      </c>
      <c r="M1602">
        <v>20.73664</v>
      </c>
      <c r="N1602">
        <v>0.05836028</v>
      </c>
      <c r="O1602">
        <f t="shared" si="48"/>
        <v>943.190680890154</v>
      </c>
      <c r="P1602">
        <f t="shared" si="49"/>
        <v>857.464906134018</v>
      </c>
    </row>
    <row r="1603" spans="1:16">
      <c r="A1603" s="5">
        <v>19.32595</v>
      </c>
      <c r="B1603" s="5">
        <v>0.8737103</v>
      </c>
      <c r="C1603" s="5">
        <v>0.7392145</v>
      </c>
      <c r="D1603" s="5">
        <v>77.59651</v>
      </c>
      <c r="E1603" s="5">
        <v>118.6424</v>
      </c>
      <c r="F1603" s="5">
        <v>1014.047</v>
      </c>
      <c r="G1603" s="5">
        <v>24.09</v>
      </c>
      <c r="H1603" s="5">
        <v>1</v>
      </c>
      <c r="I1603" s="5">
        <v>-1</v>
      </c>
      <c r="M1603">
        <v>20.73664</v>
      </c>
      <c r="N1603">
        <v>0.05836028</v>
      </c>
      <c r="O1603">
        <f t="shared" ref="O1603:O1666" si="50">(F1603*(M1603/100-A1603/100)-F1603*A1603/100*(B1603/100-N1603/100))*60/(1-A1603/100)</f>
        <v>945.075930613153</v>
      </c>
      <c r="P1603">
        <f t="shared" ref="P1603:P1666" si="51">F1603*(M1603/100-A1603/100)*60/(1-(1-0.85)*N1603/100)</f>
        <v>858.378720291694</v>
      </c>
    </row>
    <row r="1604" spans="1:16">
      <c r="A1604" s="5">
        <v>19.32379</v>
      </c>
      <c r="B1604" s="5">
        <v>0.8689852</v>
      </c>
      <c r="C1604" s="5">
        <v>0.7393864</v>
      </c>
      <c r="D1604" s="5">
        <v>77.58089</v>
      </c>
      <c r="E1604" s="5">
        <v>118.6112</v>
      </c>
      <c r="F1604" s="5">
        <v>1014.609</v>
      </c>
      <c r="G1604" s="5">
        <v>24.094</v>
      </c>
      <c r="H1604" s="5">
        <v>1</v>
      </c>
      <c r="I1604" s="5">
        <v>-1</v>
      </c>
      <c r="M1604">
        <v>20.73664</v>
      </c>
      <c r="N1604">
        <v>0.05836028</v>
      </c>
      <c r="O1604">
        <f t="shared" si="50"/>
        <v>947.906549518042</v>
      </c>
      <c r="P1604">
        <f t="shared" si="51"/>
        <v>860.169494988864</v>
      </c>
    </row>
    <row r="1605" spans="1:16">
      <c r="A1605" s="5">
        <v>19.32075</v>
      </c>
      <c r="B1605" s="5">
        <v>0.8659788</v>
      </c>
      <c r="C1605" s="5">
        <v>0.7395426</v>
      </c>
      <c r="D1605" s="5">
        <v>77.59339</v>
      </c>
      <c r="E1605" s="5">
        <v>118.8925</v>
      </c>
      <c r="F1605" s="5">
        <v>1016.297</v>
      </c>
      <c r="G1605" s="5">
        <v>24.098</v>
      </c>
      <c r="H1605" s="5">
        <v>1</v>
      </c>
      <c r="I1605" s="5">
        <v>-1</v>
      </c>
      <c r="M1605">
        <v>20.73664</v>
      </c>
      <c r="N1605">
        <v>0.05836028</v>
      </c>
      <c r="O1605">
        <f t="shared" si="50"/>
        <v>952.203090810456</v>
      </c>
      <c r="P1605">
        <f t="shared" si="51"/>
        <v>863.454442762571</v>
      </c>
    </row>
    <row r="1606" spans="1:16">
      <c r="A1606" s="5">
        <v>19.32067</v>
      </c>
      <c r="B1606" s="5">
        <v>0.8625038</v>
      </c>
      <c r="C1606" s="5">
        <v>0.7394488</v>
      </c>
      <c r="D1606" s="5">
        <v>77.57933</v>
      </c>
      <c r="E1606" s="5">
        <v>118.6112</v>
      </c>
      <c r="F1606" s="5">
        <v>1016.422</v>
      </c>
      <c r="G1606" s="5">
        <v>24.101</v>
      </c>
      <c r="H1606" s="5">
        <v>1</v>
      </c>
      <c r="I1606" s="5">
        <v>-1</v>
      </c>
      <c r="M1606">
        <v>20.73664</v>
      </c>
      <c r="N1606">
        <v>0.05836028</v>
      </c>
      <c r="O1606">
        <f t="shared" si="50"/>
        <v>952.887728079592</v>
      </c>
      <c r="P1606">
        <f t="shared" si="51"/>
        <v>863.609436336773</v>
      </c>
    </row>
    <row r="1607" spans="1:16">
      <c r="A1607" s="5">
        <v>19.32251</v>
      </c>
      <c r="B1607" s="5">
        <v>0.8600413</v>
      </c>
      <c r="C1607" s="5">
        <v>0.7393863</v>
      </c>
      <c r="D1607" s="5">
        <v>77.57307</v>
      </c>
      <c r="E1607" s="5">
        <v>118.3924</v>
      </c>
      <c r="F1607" s="5">
        <v>1015.672</v>
      </c>
      <c r="G1607" s="5">
        <v>24.102</v>
      </c>
      <c r="H1607" s="5">
        <v>1</v>
      </c>
      <c r="I1607" s="5">
        <v>-1</v>
      </c>
      <c r="M1607">
        <v>20.73664</v>
      </c>
      <c r="N1607">
        <v>0.05836028</v>
      </c>
      <c r="O1607">
        <f t="shared" si="50"/>
        <v>951.164703252856</v>
      </c>
      <c r="P1607">
        <f t="shared" si="51"/>
        <v>861.850793996484</v>
      </c>
    </row>
    <row r="1608" spans="1:16">
      <c r="A1608" s="5">
        <v>19.32303</v>
      </c>
      <c r="B1608" s="5">
        <v>0.8583975</v>
      </c>
      <c r="C1608" s="5">
        <v>0.7396364</v>
      </c>
      <c r="D1608" s="5">
        <v>77.58871</v>
      </c>
      <c r="E1608" s="5">
        <v>118.8925</v>
      </c>
      <c r="F1608" s="5">
        <v>1014.797</v>
      </c>
      <c r="G1608" s="5">
        <v>24.108</v>
      </c>
      <c r="H1608" s="5">
        <v>1</v>
      </c>
      <c r="I1608" s="5">
        <v>-1</v>
      </c>
      <c r="M1608">
        <v>20.73664</v>
      </c>
      <c r="N1608">
        <v>0.05836028</v>
      </c>
      <c r="O1608">
        <f t="shared" si="50"/>
        <v>950.195525973616</v>
      </c>
      <c r="P1608">
        <f t="shared" si="51"/>
        <v>860.791666366007</v>
      </c>
    </row>
    <row r="1609" spans="1:16">
      <c r="A1609" s="5">
        <v>19.32448</v>
      </c>
      <c r="B1609" s="5">
        <v>0.8591413</v>
      </c>
      <c r="C1609" s="5">
        <v>0.739777</v>
      </c>
      <c r="D1609" s="5">
        <v>77.57933</v>
      </c>
      <c r="E1609" s="5">
        <v>118.3612</v>
      </c>
      <c r="F1609" s="5">
        <v>1014.047</v>
      </c>
      <c r="G1609" s="5">
        <v>24.102</v>
      </c>
      <c r="H1609" s="5">
        <v>1</v>
      </c>
      <c r="I1609" s="5">
        <v>-1</v>
      </c>
      <c r="M1609">
        <v>20.73664</v>
      </c>
      <c r="N1609">
        <v>0.05836028</v>
      </c>
      <c r="O1609">
        <f t="shared" si="50"/>
        <v>948.299644513319</v>
      </c>
      <c r="P1609">
        <f t="shared" si="51"/>
        <v>859.273188047776</v>
      </c>
    </row>
    <row r="1610" spans="1:16">
      <c r="A1610" s="5">
        <v>19.3292</v>
      </c>
      <c r="B1610" s="5">
        <v>0.8609913</v>
      </c>
      <c r="C1610" s="5">
        <v>0.7394488</v>
      </c>
      <c r="D1610" s="5">
        <v>77.60277</v>
      </c>
      <c r="E1610" s="5">
        <v>119.0487</v>
      </c>
      <c r="F1610" s="5">
        <v>1015.484</v>
      </c>
      <c r="G1610" s="5">
        <v>24.094</v>
      </c>
      <c r="H1610" s="5">
        <v>1</v>
      </c>
      <c r="I1610" s="5">
        <v>-1</v>
      </c>
      <c r="M1610">
        <v>20.73664</v>
      </c>
      <c r="N1610">
        <v>0.05836028</v>
      </c>
      <c r="O1610">
        <f t="shared" si="50"/>
        <v>945.835487967629</v>
      </c>
      <c r="P1610">
        <f t="shared" si="51"/>
        <v>857.614756531986</v>
      </c>
    </row>
    <row r="1611" spans="1:16">
      <c r="A1611" s="5">
        <v>19.33375</v>
      </c>
      <c r="B1611" s="5">
        <v>0.8630038</v>
      </c>
      <c r="C1611" s="5">
        <v>0.7398239</v>
      </c>
      <c r="D1611" s="5">
        <v>77.57152</v>
      </c>
      <c r="E1611" s="5">
        <v>117.7049</v>
      </c>
      <c r="F1611" s="5">
        <v>1016.547</v>
      </c>
      <c r="G1611" s="5">
        <v>24.101</v>
      </c>
      <c r="H1611" s="5">
        <v>1</v>
      </c>
      <c r="I1611" s="5">
        <v>-1</v>
      </c>
      <c r="M1611">
        <v>20.73664</v>
      </c>
      <c r="N1611">
        <v>0.05836028</v>
      </c>
      <c r="O1611">
        <f t="shared" si="50"/>
        <v>943.116860730924</v>
      </c>
      <c r="P1611">
        <f t="shared" si="51"/>
        <v>855.737084081751</v>
      </c>
    </row>
    <row r="1612" spans="1:16">
      <c r="A1612" s="5">
        <v>19.33743</v>
      </c>
      <c r="B1612" s="5">
        <v>0.8672976</v>
      </c>
      <c r="C1612" s="5">
        <v>0.7394332</v>
      </c>
      <c r="D1612" s="5">
        <v>77.59808</v>
      </c>
      <c r="E1612" s="5">
        <v>117.9549</v>
      </c>
      <c r="F1612" s="5">
        <v>1016.297</v>
      </c>
      <c r="G1612" s="5">
        <v>24.09</v>
      </c>
      <c r="H1612" s="5">
        <v>1</v>
      </c>
      <c r="I1612" s="5">
        <v>-1</v>
      </c>
      <c r="M1612">
        <v>20.73664</v>
      </c>
      <c r="N1612">
        <v>0.05836028</v>
      </c>
      <c r="O1612">
        <f t="shared" si="50"/>
        <v>939.495928785661</v>
      </c>
      <c r="P1612">
        <f t="shared" si="51"/>
        <v>853.282451926221</v>
      </c>
    </row>
    <row r="1613" spans="1:16">
      <c r="A1613" s="5">
        <v>19.34204</v>
      </c>
      <c r="B1613" s="5">
        <v>0.8722289</v>
      </c>
      <c r="C1613" s="5">
        <v>0.7396988</v>
      </c>
      <c r="D1613" s="5">
        <v>77.59964</v>
      </c>
      <c r="E1613" s="5">
        <v>118.0799</v>
      </c>
      <c r="F1613" s="5">
        <v>1015.109</v>
      </c>
      <c r="G1613" s="5">
        <v>24.104</v>
      </c>
      <c r="H1613" s="5">
        <v>1</v>
      </c>
      <c r="I1613" s="5">
        <v>-1</v>
      </c>
      <c r="M1613">
        <v>20.73664</v>
      </c>
      <c r="N1613">
        <v>0.05836028</v>
      </c>
      <c r="O1613">
        <f t="shared" si="50"/>
        <v>934.221825208461</v>
      </c>
      <c r="P1613">
        <f t="shared" si="51"/>
        <v>849.476970410769</v>
      </c>
    </row>
    <row r="1614" spans="1:16">
      <c r="A1614" s="5">
        <v>19.34606</v>
      </c>
      <c r="B1614" s="5">
        <v>0.8781165</v>
      </c>
      <c r="C1614" s="5">
        <v>0.7394176</v>
      </c>
      <c r="D1614" s="5">
        <v>77.59964</v>
      </c>
      <c r="E1614" s="5">
        <v>119.0175</v>
      </c>
      <c r="F1614" s="5">
        <v>1013.984</v>
      </c>
      <c r="G1614" s="5">
        <v>24.106</v>
      </c>
      <c r="H1614" s="5">
        <v>1</v>
      </c>
      <c r="I1614" s="5">
        <v>-1</v>
      </c>
      <c r="M1614">
        <v>20.73664</v>
      </c>
      <c r="N1614">
        <v>0.05836028</v>
      </c>
      <c r="O1614">
        <f t="shared" si="50"/>
        <v>929.316740561789</v>
      </c>
      <c r="P1614">
        <f t="shared" si="51"/>
        <v>846.08958947002</v>
      </c>
    </row>
    <row r="1615" spans="1:16">
      <c r="A1615" s="5">
        <v>19.35003</v>
      </c>
      <c r="B1615" s="5">
        <v>0.8862042</v>
      </c>
      <c r="C1615" s="5">
        <v>0.739777</v>
      </c>
      <c r="D1615" s="5">
        <v>77.61995</v>
      </c>
      <c r="E1615" s="5">
        <v>118.2987</v>
      </c>
      <c r="F1615" s="5">
        <v>1014.609</v>
      </c>
      <c r="G1615" s="5">
        <v>24.094</v>
      </c>
      <c r="H1615" s="5">
        <v>1</v>
      </c>
      <c r="I1615" s="5">
        <v>-1</v>
      </c>
      <c r="M1615">
        <v>20.73664</v>
      </c>
      <c r="N1615">
        <v>0.05836028</v>
      </c>
      <c r="O1615">
        <f t="shared" si="50"/>
        <v>925.732831474124</v>
      </c>
      <c r="P1615">
        <f t="shared" si="51"/>
        <v>844.19409239941</v>
      </c>
    </row>
    <row r="1616" spans="1:16">
      <c r="A1616" s="5">
        <v>19.35505</v>
      </c>
      <c r="B1616" s="5">
        <v>0.8941293</v>
      </c>
      <c r="C1616" s="5">
        <v>0.7396832</v>
      </c>
      <c r="D1616" s="5">
        <v>77.61526</v>
      </c>
      <c r="E1616" s="5">
        <v>118.6737</v>
      </c>
      <c r="F1616" s="5">
        <v>1015.359</v>
      </c>
      <c r="G1616" s="5">
        <v>24.104</v>
      </c>
      <c r="H1616" s="5">
        <v>1</v>
      </c>
      <c r="I1616" s="5">
        <v>-1</v>
      </c>
      <c r="M1616">
        <v>20.73664</v>
      </c>
      <c r="N1616">
        <v>0.05836028</v>
      </c>
      <c r="O1616">
        <f t="shared" si="50"/>
        <v>921.492395986264</v>
      </c>
      <c r="P1616">
        <f t="shared" si="51"/>
        <v>841.759592474266</v>
      </c>
    </row>
    <row r="1617" spans="1:16">
      <c r="A1617" s="5">
        <v>19.35667</v>
      </c>
      <c r="B1617" s="5">
        <v>0.9028044</v>
      </c>
      <c r="C1617" s="5">
        <v>0.739777</v>
      </c>
      <c r="D1617" s="5">
        <v>77.61058</v>
      </c>
      <c r="E1617" s="5">
        <v>119.08</v>
      </c>
      <c r="F1617" s="5">
        <v>1016.672</v>
      </c>
      <c r="G1617" s="5">
        <v>24.098</v>
      </c>
      <c r="H1617" s="5">
        <v>1</v>
      </c>
      <c r="I1617" s="5">
        <v>-1</v>
      </c>
      <c r="M1617">
        <v>20.73664</v>
      </c>
      <c r="N1617">
        <v>0.05836028</v>
      </c>
      <c r="O1617">
        <f t="shared" si="50"/>
        <v>920.196714646893</v>
      </c>
      <c r="P1617">
        <f t="shared" si="51"/>
        <v>841.859812665582</v>
      </c>
    </row>
    <row r="1618" spans="1:16">
      <c r="A1618" s="5">
        <v>19.35981</v>
      </c>
      <c r="B1618" s="5">
        <v>0.9129171</v>
      </c>
      <c r="C1618" s="5">
        <v>0.7393863</v>
      </c>
      <c r="D1618" s="5">
        <v>77.57152</v>
      </c>
      <c r="E1618" s="5">
        <v>117.7674</v>
      </c>
      <c r="F1618" s="5">
        <v>1016.047</v>
      </c>
      <c r="G1618" s="5">
        <v>24.093</v>
      </c>
      <c r="H1618" s="5">
        <v>1</v>
      </c>
      <c r="I1618" s="5">
        <v>-1</v>
      </c>
      <c r="M1618">
        <v>20.73664</v>
      </c>
      <c r="N1618">
        <v>0.05836028</v>
      </c>
      <c r="O1618">
        <f t="shared" si="50"/>
        <v>915.792923639007</v>
      </c>
      <c r="P1618">
        <f t="shared" si="51"/>
        <v>839.427878475042</v>
      </c>
    </row>
    <row r="1619" spans="1:16">
      <c r="A1619" s="5">
        <v>19.35778</v>
      </c>
      <c r="B1619" s="5">
        <v>0.923986</v>
      </c>
      <c r="C1619" s="5">
        <v>0.7398083</v>
      </c>
      <c r="D1619" s="5">
        <v>77.61526</v>
      </c>
      <c r="E1619" s="5">
        <v>118.2674</v>
      </c>
      <c r="F1619" s="5">
        <v>1014.859</v>
      </c>
      <c r="G1619" s="5">
        <v>24.088</v>
      </c>
      <c r="H1619" s="5">
        <v>1</v>
      </c>
      <c r="I1619" s="5">
        <v>-1</v>
      </c>
      <c r="M1619">
        <v>20.73664</v>
      </c>
      <c r="N1619">
        <v>0.05836028</v>
      </c>
      <c r="O1619">
        <f t="shared" si="50"/>
        <v>914.627124250701</v>
      </c>
      <c r="P1619">
        <f t="shared" si="51"/>
        <v>839.682594610998</v>
      </c>
    </row>
    <row r="1620" spans="1:16">
      <c r="A1620" s="5">
        <v>19.35706</v>
      </c>
      <c r="B1620" s="5">
        <v>0.9341862</v>
      </c>
      <c r="C1620" s="5">
        <v>0.7399176</v>
      </c>
      <c r="D1620" s="5">
        <v>77.62151</v>
      </c>
      <c r="E1620" s="5">
        <v>119.1737</v>
      </c>
      <c r="F1620" s="5">
        <v>1013.797</v>
      </c>
      <c r="G1620" s="5">
        <v>24.077</v>
      </c>
      <c r="H1620" s="5">
        <v>1</v>
      </c>
      <c r="I1620" s="5">
        <v>-1</v>
      </c>
      <c r="M1620">
        <v>20.73664</v>
      </c>
      <c r="N1620">
        <v>0.05836028</v>
      </c>
      <c r="O1620">
        <f t="shared" si="50"/>
        <v>912.720335180221</v>
      </c>
      <c r="P1620">
        <f t="shared" si="51"/>
        <v>839.241906744998</v>
      </c>
    </row>
    <row r="1621" spans="1:16">
      <c r="A1621" s="5">
        <v>19.3522</v>
      </c>
      <c r="B1621" s="5">
        <v>0.9463801</v>
      </c>
      <c r="C1621" s="5">
        <v>0.739527</v>
      </c>
      <c r="D1621" s="5">
        <v>77.60589</v>
      </c>
      <c r="E1621" s="5">
        <v>118.4237</v>
      </c>
      <c r="F1621" s="5">
        <v>1014.359</v>
      </c>
      <c r="G1621" s="5">
        <v>24.098</v>
      </c>
      <c r="H1621" s="5">
        <v>1</v>
      </c>
      <c r="I1621" s="5">
        <v>-1</v>
      </c>
      <c r="M1621">
        <v>20.73664</v>
      </c>
      <c r="N1621">
        <v>0.05836028</v>
      </c>
      <c r="O1621">
        <f t="shared" si="50"/>
        <v>915.090198499453</v>
      </c>
      <c r="P1621">
        <f t="shared" si="51"/>
        <v>842.6652716478</v>
      </c>
    </row>
    <row r="1622" spans="1:16">
      <c r="A1622" s="5">
        <v>19.34831</v>
      </c>
      <c r="B1622" s="5">
        <v>0.9558427</v>
      </c>
      <c r="C1622" s="5">
        <v>0.7397926</v>
      </c>
      <c r="D1622" s="5">
        <v>77.58714</v>
      </c>
      <c r="E1622" s="5">
        <v>118.5799</v>
      </c>
      <c r="F1622" s="5">
        <v>1015.672</v>
      </c>
      <c r="G1622" s="5">
        <v>24.085</v>
      </c>
      <c r="H1622" s="5">
        <v>1</v>
      </c>
      <c r="I1622" s="5">
        <v>-1</v>
      </c>
      <c r="M1622">
        <v>20.73664</v>
      </c>
      <c r="N1622">
        <v>0.05836028</v>
      </c>
      <c r="O1622">
        <f t="shared" si="50"/>
        <v>917.812500015162</v>
      </c>
      <c r="P1622">
        <f t="shared" si="51"/>
        <v>846.126814952754</v>
      </c>
    </row>
    <row r="1623" spans="1:16">
      <c r="A1623" s="5">
        <v>19.34193</v>
      </c>
      <c r="B1623" s="5">
        <v>0.9671304</v>
      </c>
      <c r="C1623" s="5">
        <v>0.7400426</v>
      </c>
      <c r="D1623" s="5">
        <v>77.62308</v>
      </c>
      <c r="E1623" s="5">
        <v>118.3299</v>
      </c>
      <c r="F1623" s="5">
        <v>1015.547</v>
      </c>
      <c r="G1623" s="5">
        <v>24.09</v>
      </c>
      <c r="H1623" s="5">
        <v>1</v>
      </c>
      <c r="I1623" s="5">
        <v>-1</v>
      </c>
      <c r="M1623">
        <v>20.73664</v>
      </c>
      <c r="N1623">
        <v>0.05836028</v>
      </c>
      <c r="O1623">
        <f t="shared" si="50"/>
        <v>920.840622014682</v>
      </c>
      <c r="P1623">
        <f t="shared" si="51"/>
        <v>849.910535347226</v>
      </c>
    </row>
    <row r="1624" spans="1:16">
      <c r="A1624" s="5">
        <v>19.33282</v>
      </c>
      <c r="B1624" s="5">
        <v>0.9771056</v>
      </c>
      <c r="C1624" s="5">
        <v>0.7397145</v>
      </c>
      <c r="D1624" s="5">
        <v>77.59339</v>
      </c>
      <c r="E1624" s="5">
        <v>119.0175</v>
      </c>
      <c r="F1624" s="5">
        <v>1015.297</v>
      </c>
      <c r="G1624" s="5">
        <v>24.085</v>
      </c>
      <c r="H1624" s="5">
        <v>1</v>
      </c>
      <c r="I1624" s="5">
        <v>-1</v>
      </c>
      <c r="M1624">
        <v>20.73664</v>
      </c>
      <c r="N1624">
        <v>0.05836028</v>
      </c>
      <c r="O1624">
        <f t="shared" si="50"/>
        <v>925.995785591472</v>
      </c>
      <c r="P1624">
        <f t="shared" si="51"/>
        <v>855.251409791619</v>
      </c>
    </row>
    <row r="1625" spans="1:16">
      <c r="A1625" s="5">
        <v>19.32272</v>
      </c>
      <c r="B1625" s="5">
        <v>0.9858557</v>
      </c>
      <c r="C1625" s="5">
        <v>0.7402145</v>
      </c>
      <c r="D1625" s="5">
        <v>77.57933</v>
      </c>
      <c r="E1625" s="5">
        <v>118.4549</v>
      </c>
      <c r="F1625" s="5">
        <v>1014.234</v>
      </c>
      <c r="G1625" s="5">
        <v>24.092</v>
      </c>
      <c r="H1625" s="5">
        <v>1</v>
      </c>
      <c r="I1625" s="5">
        <v>-1</v>
      </c>
      <c r="M1625">
        <v>20.73664</v>
      </c>
      <c r="N1625">
        <v>0.05836028</v>
      </c>
      <c r="O1625">
        <f t="shared" si="50"/>
        <v>931.323476398835</v>
      </c>
      <c r="P1625">
        <f t="shared" si="51"/>
        <v>860.502771141996</v>
      </c>
    </row>
    <row r="1626" spans="1:16">
      <c r="A1626" s="5">
        <v>19.31195</v>
      </c>
      <c r="B1626" s="5">
        <v>0.9934558</v>
      </c>
      <c r="C1626" s="5">
        <v>0.739652</v>
      </c>
      <c r="D1626" s="5">
        <v>77.59808</v>
      </c>
      <c r="E1626" s="5">
        <v>118.9237</v>
      </c>
      <c r="F1626" s="5">
        <v>1013.734</v>
      </c>
      <c r="G1626" s="5">
        <v>24.078</v>
      </c>
      <c r="H1626" s="5">
        <v>1</v>
      </c>
      <c r="I1626" s="5">
        <v>-1</v>
      </c>
      <c r="M1626">
        <v>20.73664</v>
      </c>
      <c r="N1626">
        <v>0.05836028</v>
      </c>
      <c r="O1626">
        <f t="shared" si="50"/>
        <v>937.827613630422</v>
      </c>
      <c r="P1626">
        <f t="shared" si="51"/>
        <v>866.629880619734</v>
      </c>
    </row>
    <row r="1627" spans="1:16">
      <c r="A1627" s="5">
        <v>19.30151</v>
      </c>
      <c r="B1627" s="5">
        <v>1.001012</v>
      </c>
      <c r="C1627" s="5">
        <v>0.739652</v>
      </c>
      <c r="D1627" s="5">
        <v>77.57307</v>
      </c>
      <c r="E1627" s="5">
        <v>118.3924</v>
      </c>
      <c r="F1627" s="5">
        <v>1014.922</v>
      </c>
      <c r="G1627" s="5">
        <v>24.096</v>
      </c>
      <c r="H1627" s="5">
        <v>1</v>
      </c>
      <c r="I1627" s="5">
        <v>-1</v>
      </c>
      <c r="M1627">
        <v>20.73664</v>
      </c>
      <c r="N1627">
        <v>0.05836028</v>
      </c>
      <c r="O1627">
        <f t="shared" si="50"/>
        <v>945.656352733437</v>
      </c>
      <c r="P1627">
        <f t="shared" si="51"/>
        <v>874.003516550921</v>
      </c>
    </row>
    <row r="1628" spans="1:16">
      <c r="A1628" s="5">
        <v>19.28789</v>
      </c>
      <c r="B1628" s="5">
        <v>1.007419</v>
      </c>
      <c r="C1628" s="5">
        <v>0.7395895</v>
      </c>
      <c r="D1628" s="5">
        <v>77.58089</v>
      </c>
      <c r="E1628" s="5">
        <v>118.5487</v>
      </c>
      <c r="F1628" s="5">
        <v>1015.172</v>
      </c>
      <c r="G1628" s="5">
        <v>24.092</v>
      </c>
      <c r="H1628" s="5">
        <v>1</v>
      </c>
      <c r="I1628" s="5">
        <v>-1</v>
      </c>
      <c r="M1628">
        <v>20.73664</v>
      </c>
      <c r="N1628">
        <v>0.05836028</v>
      </c>
      <c r="O1628">
        <f t="shared" si="50"/>
        <v>955.172461854822</v>
      </c>
      <c r="P1628">
        <f t="shared" si="51"/>
        <v>882.515516778995</v>
      </c>
    </row>
    <row r="1629" spans="1:16">
      <c r="A1629" s="5">
        <v>19.27378</v>
      </c>
      <c r="B1629" s="5">
        <v>1.014162</v>
      </c>
      <c r="C1629" s="5">
        <v>0.7399176</v>
      </c>
      <c r="D1629" s="5">
        <v>77.60902</v>
      </c>
      <c r="E1629" s="5">
        <v>118.8612</v>
      </c>
      <c r="F1629" s="5">
        <v>1015.172</v>
      </c>
      <c r="G1629" s="5">
        <v>24.097</v>
      </c>
      <c r="H1629" s="5">
        <v>1</v>
      </c>
      <c r="I1629" s="5">
        <v>-1</v>
      </c>
      <c r="M1629">
        <v>20.73664</v>
      </c>
      <c r="N1629">
        <v>0.05836028</v>
      </c>
      <c r="O1629">
        <f t="shared" si="50"/>
        <v>964.772351786804</v>
      </c>
      <c r="P1629">
        <f t="shared" si="51"/>
        <v>891.11071535829</v>
      </c>
    </row>
    <row r="1630" spans="1:16">
      <c r="A1630" s="5">
        <v>19.26203</v>
      </c>
      <c r="B1630" s="5">
        <v>1.020381</v>
      </c>
      <c r="C1630" s="5">
        <v>0.7400895</v>
      </c>
      <c r="D1630" s="5">
        <v>77.60589</v>
      </c>
      <c r="E1630" s="5">
        <v>119.2362</v>
      </c>
      <c r="F1630" s="5">
        <v>1014.172</v>
      </c>
      <c r="G1630" s="5">
        <v>24.096</v>
      </c>
      <c r="H1630" s="5">
        <v>1</v>
      </c>
      <c r="I1630" s="5">
        <v>-1</v>
      </c>
      <c r="M1630">
        <v>20.73664</v>
      </c>
      <c r="N1630">
        <v>0.05836028</v>
      </c>
      <c r="O1630">
        <f t="shared" si="50"/>
        <v>971.719240456431</v>
      </c>
      <c r="P1630">
        <f t="shared" si="51"/>
        <v>897.383461077085</v>
      </c>
    </row>
    <row r="1631" spans="1:16">
      <c r="A1631" s="5">
        <v>19.24682</v>
      </c>
      <c r="B1631" s="5">
        <v>-1.020475</v>
      </c>
      <c r="C1631" s="5">
        <v>0.7400113</v>
      </c>
      <c r="D1631" s="5">
        <v>77.55589</v>
      </c>
      <c r="E1631" s="5">
        <v>118.8925</v>
      </c>
      <c r="F1631" s="5">
        <v>1014.109</v>
      </c>
      <c r="G1631" s="5">
        <v>24.104</v>
      </c>
      <c r="H1631" s="5">
        <v>1</v>
      </c>
      <c r="I1631" s="5">
        <v>-1</v>
      </c>
      <c r="M1631">
        <v>20.73664</v>
      </c>
      <c r="N1631">
        <v>0.05836028</v>
      </c>
      <c r="O1631">
        <f t="shared" si="50"/>
        <v>1279.01660481138</v>
      </c>
      <c r="P1631">
        <f t="shared" si="51"/>
        <v>906.583284909526</v>
      </c>
    </row>
    <row r="1632" spans="1:16">
      <c r="A1632" s="5">
        <v>19.23075</v>
      </c>
      <c r="B1632" s="5">
        <v>-1.020494</v>
      </c>
      <c r="C1632" s="5">
        <v>0.7402301</v>
      </c>
      <c r="D1632" s="5">
        <v>77.60745</v>
      </c>
      <c r="E1632" s="5">
        <v>118.4237</v>
      </c>
      <c r="F1632" s="5">
        <v>1015.172</v>
      </c>
      <c r="G1632" s="5">
        <v>24.111</v>
      </c>
      <c r="H1632" s="5">
        <v>1</v>
      </c>
      <c r="I1632" s="5">
        <v>-1</v>
      </c>
      <c r="M1632">
        <v>20.73664</v>
      </c>
      <c r="N1632">
        <v>0.05836028</v>
      </c>
      <c r="O1632">
        <f t="shared" si="50"/>
        <v>1292.09338520579</v>
      </c>
      <c r="P1632">
        <f t="shared" si="51"/>
        <v>917.322720664243</v>
      </c>
    </row>
    <row r="1633" spans="1:16">
      <c r="A1633" s="5">
        <v>19.21831</v>
      </c>
      <c r="B1633" s="5">
        <v>-1.020375</v>
      </c>
      <c r="C1633" s="5">
        <v>0.7399333</v>
      </c>
      <c r="D1633" s="5">
        <v>77.60745</v>
      </c>
      <c r="E1633" s="5">
        <v>118.9237</v>
      </c>
      <c r="F1633" s="5">
        <v>1015.609</v>
      </c>
      <c r="G1633" s="5">
        <v>24.11</v>
      </c>
      <c r="H1633" s="5">
        <v>1</v>
      </c>
      <c r="I1633" s="5">
        <v>-1</v>
      </c>
      <c r="M1633">
        <v>20.73664</v>
      </c>
      <c r="N1633">
        <v>0.05836028</v>
      </c>
      <c r="O1633">
        <f t="shared" si="50"/>
        <v>1301.71597907318</v>
      </c>
      <c r="P1633">
        <f t="shared" si="51"/>
        <v>925.298768824849</v>
      </c>
    </row>
    <row r="1634" spans="1:16">
      <c r="A1634" s="5">
        <v>19.20573</v>
      </c>
      <c r="B1634" s="5">
        <v>-1.0205</v>
      </c>
      <c r="C1634" s="5">
        <v>0.7403864</v>
      </c>
      <c r="D1634" s="5">
        <v>77.60745</v>
      </c>
      <c r="E1634" s="5">
        <v>118.7987</v>
      </c>
      <c r="F1634" s="5">
        <v>1015.734</v>
      </c>
      <c r="G1634" s="5">
        <v>24.114</v>
      </c>
      <c r="H1634" s="5">
        <v>1</v>
      </c>
      <c r="I1634" s="5">
        <v>-1</v>
      </c>
      <c r="M1634">
        <v>20.73664</v>
      </c>
      <c r="N1634">
        <v>0.05836028</v>
      </c>
      <c r="O1634">
        <f t="shared" si="50"/>
        <v>1311.07846802303</v>
      </c>
      <c r="P1634">
        <f t="shared" si="51"/>
        <v>933.080084986535</v>
      </c>
    </row>
    <row r="1635" spans="1:16">
      <c r="A1635" s="5">
        <v>19.19215</v>
      </c>
      <c r="B1635" s="5">
        <v>-1.020325</v>
      </c>
      <c r="C1635" s="5">
        <v>0.7402926</v>
      </c>
      <c r="D1635" s="5">
        <v>77.57307</v>
      </c>
      <c r="E1635" s="5">
        <v>118.7675</v>
      </c>
      <c r="F1635" s="5">
        <v>1014.984</v>
      </c>
      <c r="G1635" s="5">
        <v>24.104</v>
      </c>
      <c r="H1635" s="5">
        <v>1</v>
      </c>
      <c r="I1635" s="5">
        <v>-1</v>
      </c>
      <c r="M1635">
        <v>20.73664</v>
      </c>
      <c r="N1635">
        <v>0.05836028</v>
      </c>
      <c r="O1635">
        <f t="shared" si="50"/>
        <v>1319.98876313154</v>
      </c>
      <c r="P1635">
        <f t="shared" si="51"/>
        <v>940.661928836327</v>
      </c>
    </row>
    <row r="1636" spans="1:16">
      <c r="A1636" s="5">
        <v>19.17959</v>
      </c>
      <c r="B1636" s="5">
        <v>-1.020575</v>
      </c>
      <c r="C1636" s="5">
        <v>0.7397457</v>
      </c>
      <c r="D1636" s="5">
        <v>77.57464</v>
      </c>
      <c r="E1636" s="5">
        <v>119.2675</v>
      </c>
      <c r="F1636" s="5">
        <v>1013.797</v>
      </c>
      <c r="G1636" s="5">
        <v>24.106</v>
      </c>
      <c r="H1636" s="5">
        <v>1</v>
      </c>
      <c r="I1636" s="5">
        <v>-1</v>
      </c>
      <c r="M1636">
        <v>20.73664</v>
      </c>
      <c r="N1636">
        <v>0.05836028</v>
      </c>
      <c r="O1636">
        <f t="shared" si="50"/>
        <v>1327.62731774582</v>
      </c>
      <c r="P1636">
        <f t="shared" si="51"/>
        <v>947.202489813783</v>
      </c>
    </row>
    <row r="1637" spans="1:16">
      <c r="A1637" s="5">
        <v>19.16892</v>
      </c>
      <c r="B1637" s="5">
        <v>-1.020381</v>
      </c>
      <c r="C1637" s="5">
        <v>0.740277</v>
      </c>
      <c r="D1637" s="5">
        <v>77.58245</v>
      </c>
      <c r="E1637" s="5">
        <v>118.0487</v>
      </c>
      <c r="F1637" s="5">
        <v>1014.984</v>
      </c>
      <c r="G1637" s="5">
        <v>24.108</v>
      </c>
      <c r="H1637" s="5">
        <v>1</v>
      </c>
      <c r="I1637" s="5">
        <v>-1</v>
      </c>
      <c r="M1637">
        <v>20.73664</v>
      </c>
      <c r="N1637">
        <v>0.05836028</v>
      </c>
      <c r="O1637">
        <f t="shared" si="50"/>
        <v>1336.93045302565</v>
      </c>
      <c r="P1637">
        <f t="shared" si="51"/>
        <v>954.810014357677</v>
      </c>
    </row>
    <row r="1638" spans="1:16">
      <c r="A1638" s="5">
        <v>19.15735</v>
      </c>
      <c r="B1638" s="5">
        <v>-1.020537</v>
      </c>
      <c r="C1638" s="5">
        <v>0.740027</v>
      </c>
      <c r="D1638" s="5">
        <v>77.59026</v>
      </c>
      <c r="E1638" s="5">
        <v>117.7674</v>
      </c>
      <c r="F1638" s="5">
        <v>1016.047</v>
      </c>
      <c r="G1638" s="5">
        <v>24.088</v>
      </c>
      <c r="H1638" s="5">
        <v>1</v>
      </c>
      <c r="I1638" s="5">
        <v>-1</v>
      </c>
      <c r="M1638">
        <v>20.73664</v>
      </c>
      <c r="N1638">
        <v>0.05836028</v>
      </c>
      <c r="O1638">
        <f t="shared" si="50"/>
        <v>1346.79235707233</v>
      </c>
      <c r="P1638">
        <f t="shared" si="51"/>
        <v>962.864009497794</v>
      </c>
    </row>
    <row r="1639" spans="1:16">
      <c r="A1639" s="5">
        <v>19.14876</v>
      </c>
      <c r="B1639" s="5">
        <v>-1.020281</v>
      </c>
      <c r="C1639" s="5">
        <v>0.7405583</v>
      </c>
      <c r="D1639" s="5">
        <v>77.59964</v>
      </c>
      <c r="E1639" s="5">
        <v>118.5487</v>
      </c>
      <c r="F1639" s="5">
        <v>1015.859</v>
      </c>
      <c r="G1639" s="5">
        <v>24.102</v>
      </c>
      <c r="H1639" s="5">
        <v>1</v>
      </c>
      <c r="I1639" s="5">
        <v>-1</v>
      </c>
      <c r="M1639">
        <v>20.73664</v>
      </c>
      <c r="N1639">
        <v>0.05836028</v>
      </c>
      <c r="O1639">
        <f t="shared" si="50"/>
        <v>1352.76904006988</v>
      </c>
      <c r="P1639">
        <f t="shared" si="51"/>
        <v>967.922045654406</v>
      </c>
    </row>
    <row r="1640" spans="1:16">
      <c r="A1640" s="5">
        <v>19.1392</v>
      </c>
      <c r="B1640" s="5">
        <v>-1.020319</v>
      </c>
      <c r="C1640" s="5">
        <v>0.7404489</v>
      </c>
      <c r="D1640" s="5">
        <v>77.59339</v>
      </c>
      <c r="E1640" s="5">
        <v>118.0174</v>
      </c>
      <c r="F1640" s="5">
        <v>1014.859</v>
      </c>
      <c r="G1640" s="5">
        <v>24.101</v>
      </c>
      <c r="H1640" s="5">
        <v>1</v>
      </c>
      <c r="I1640" s="5">
        <v>-1</v>
      </c>
      <c r="M1640">
        <v>20.73664</v>
      </c>
      <c r="N1640">
        <v>0.05836028</v>
      </c>
      <c r="O1640">
        <f t="shared" si="50"/>
        <v>1358.40451365063</v>
      </c>
      <c r="P1640">
        <f t="shared" si="51"/>
        <v>972.790975106535</v>
      </c>
    </row>
    <row r="1641" spans="1:16">
      <c r="A1641" s="5">
        <v>19.1302</v>
      </c>
      <c r="B1641" s="5">
        <v>-1.020563</v>
      </c>
      <c r="C1641" s="5">
        <v>0.7404801</v>
      </c>
      <c r="D1641" s="5">
        <v>77.59496</v>
      </c>
      <c r="E1641" s="5">
        <v>117.9862</v>
      </c>
      <c r="F1641" s="5">
        <v>1014.234</v>
      </c>
      <c r="G1641" s="5">
        <v>24.11</v>
      </c>
      <c r="H1641" s="5">
        <v>1</v>
      </c>
      <c r="I1641" s="5">
        <v>-1</v>
      </c>
      <c r="M1641">
        <v>20.73664</v>
      </c>
      <c r="N1641">
        <v>0.05836028</v>
      </c>
      <c r="O1641">
        <f t="shared" si="50"/>
        <v>1364.15137550829</v>
      </c>
      <c r="P1641">
        <f t="shared" si="51"/>
        <v>977.669225750645</v>
      </c>
    </row>
    <row r="1642" spans="1:16">
      <c r="A1642" s="5">
        <v>19.12232</v>
      </c>
      <c r="B1642" s="5">
        <v>-1.020388</v>
      </c>
      <c r="C1642" s="5">
        <v>0.7405114</v>
      </c>
      <c r="D1642" s="5">
        <v>77.59496</v>
      </c>
      <c r="E1642" s="5">
        <v>119.08</v>
      </c>
      <c r="F1642" s="5">
        <v>1014.172</v>
      </c>
      <c r="G1642" s="5">
        <v>24.104</v>
      </c>
      <c r="H1642" s="5">
        <v>1</v>
      </c>
      <c r="I1642" s="5">
        <v>-1</v>
      </c>
      <c r="M1642">
        <v>20.73664</v>
      </c>
      <c r="N1642">
        <v>0.05836028</v>
      </c>
      <c r="O1642">
        <f t="shared" si="50"/>
        <v>1369.77465132149</v>
      </c>
      <c r="P1642">
        <f t="shared" si="51"/>
        <v>982.404885960329</v>
      </c>
    </row>
    <row r="1643" spans="1:16">
      <c r="A1643" s="5">
        <v>19.11593</v>
      </c>
      <c r="B1643" s="5">
        <v>-1.020375</v>
      </c>
      <c r="C1643" s="5">
        <v>0.7403082</v>
      </c>
      <c r="D1643" s="5">
        <v>77.59496</v>
      </c>
      <c r="E1643" s="5">
        <v>117.9862</v>
      </c>
      <c r="F1643" s="5">
        <v>1014.797</v>
      </c>
      <c r="G1643" s="5">
        <v>24.104</v>
      </c>
      <c r="H1643" s="5">
        <v>1</v>
      </c>
      <c r="I1643" s="5">
        <v>-1</v>
      </c>
      <c r="M1643">
        <v>20.73664</v>
      </c>
      <c r="N1643">
        <v>0.05836028</v>
      </c>
      <c r="O1643">
        <f t="shared" si="50"/>
        <v>1375.26701147077</v>
      </c>
      <c r="P1643">
        <f t="shared" si="51"/>
        <v>986.901381283418</v>
      </c>
    </row>
    <row r="1644" spans="1:16">
      <c r="A1644" s="5">
        <v>19.10771</v>
      </c>
      <c r="B1644" s="5">
        <v>-1.020331</v>
      </c>
      <c r="C1644" s="5">
        <v>0.7403551</v>
      </c>
      <c r="D1644" s="5">
        <v>77.60277</v>
      </c>
      <c r="E1644" s="5">
        <v>119.0175</v>
      </c>
      <c r="F1644" s="5">
        <v>1015.984</v>
      </c>
      <c r="G1644" s="5">
        <v>24.097</v>
      </c>
      <c r="H1644" s="5">
        <v>1</v>
      </c>
      <c r="I1644" s="5">
        <v>-1</v>
      </c>
      <c r="M1644">
        <v>20.73664</v>
      </c>
      <c r="N1644">
        <v>0.05836028</v>
      </c>
      <c r="O1644">
        <f t="shared" si="50"/>
        <v>1382.85703033877</v>
      </c>
      <c r="P1644">
        <f t="shared" si="51"/>
        <v>993.06702377635</v>
      </c>
    </row>
    <row r="1645" spans="1:16">
      <c r="A1645" s="5">
        <v>19.10248</v>
      </c>
      <c r="B1645" s="5">
        <v>-1.020244</v>
      </c>
      <c r="C1645" s="5">
        <v>0.7402926</v>
      </c>
      <c r="D1645" s="5">
        <v>77.57933</v>
      </c>
      <c r="E1645" s="5">
        <v>118.5799</v>
      </c>
      <c r="F1645" s="5">
        <v>1016.172</v>
      </c>
      <c r="G1645" s="5">
        <v>24.108</v>
      </c>
      <c r="H1645" s="5">
        <v>1</v>
      </c>
      <c r="I1645" s="5">
        <v>-1</v>
      </c>
      <c r="M1645">
        <v>20.73664</v>
      </c>
      <c r="N1645">
        <v>0.05836028</v>
      </c>
      <c r="O1645">
        <f t="shared" si="50"/>
        <v>1386.91016780097</v>
      </c>
      <c r="P1645">
        <f t="shared" si="51"/>
        <v>996.439810071479</v>
      </c>
    </row>
    <row r="1646" spans="1:16">
      <c r="A1646" s="5">
        <v>19.09248</v>
      </c>
      <c r="B1646" s="5">
        <v>-1.020412</v>
      </c>
      <c r="C1646" s="5">
        <v>0.7407614</v>
      </c>
      <c r="D1646" s="5">
        <v>77.59964</v>
      </c>
      <c r="E1646" s="5">
        <v>119.1425</v>
      </c>
      <c r="F1646" s="5">
        <v>1015.672</v>
      </c>
      <c r="G1646" s="5">
        <v>24.108</v>
      </c>
      <c r="H1646" s="5">
        <v>1</v>
      </c>
      <c r="I1646" s="5">
        <v>-1</v>
      </c>
      <c r="M1646">
        <v>20.73664</v>
      </c>
      <c r="N1646">
        <v>0.05836028</v>
      </c>
      <c r="O1646">
        <f t="shared" si="50"/>
        <v>1393.53142781995</v>
      </c>
      <c r="P1646">
        <f t="shared" si="51"/>
        <v>1002.04408467203</v>
      </c>
    </row>
    <row r="1647" spans="1:16">
      <c r="A1647" s="5">
        <v>19.08804</v>
      </c>
      <c r="B1647" s="5">
        <v>-1.020481</v>
      </c>
      <c r="C1647" s="5">
        <v>0.7403708</v>
      </c>
      <c r="D1647" s="5">
        <v>77.59026</v>
      </c>
      <c r="E1647" s="5">
        <v>118.6737</v>
      </c>
      <c r="F1647" s="5">
        <v>1014.172</v>
      </c>
      <c r="G1647" s="5">
        <v>24.118</v>
      </c>
      <c r="H1647" s="5">
        <v>1</v>
      </c>
      <c r="I1647" s="5">
        <v>-1</v>
      </c>
      <c r="M1647">
        <v>20.73664</v>
      </c>
      <c r="N1647">
        <v>0.05836028</v>
      </c>
      <c r="O1647">
        <f t="shared" si="50"/>
        <v>1394.710039901</v>
      </c>
      <c r="P1647">
        <f t="shared" si="51"/>
        <v>1003.26620186468</v>
      </c>
    </row>
    <row r="1648" spans="1:16">
      <c r="A1648" s="5">
        <v>19.08263</v>
      </c>
      <c r="B1648" s="5">
        <v>-1.020412</v>
      </c>
      <c r="C1648" s="5">
        <v>0.7403239</v>
      </c>
      <c r="D1648" s="5">
        <v>77.59339</v>
      </c>
      <c r="E1648" s="5">
        <v>118.6737</v>
      </c>
      <c r="F1648" s="5">
        <v>1013.797</v>
      </c>
      <c r="G1648" s="5">
        <v>24.112</v>
      </c>
      <c r="H1648" s="5">
        <v>1</v>
      </c>
      <c r="I1648" s="5">
        <v>-1</v>
      </c>
      <c r="M1648">
        <v>20.73664</v>
      </c>
      <c r="N1648">
        <v>0.05836028</v>
      </c>
      <c r="O1648">
        <f t="shared" si="50"/>
        <v>1398.11419221189</v>
      </c>
      <c r="P1648">
        <f t="shared" si="51"/>
        <v>1006.18630755396</v>
      </c>
    </row>
    <row r="1649" spans="1:16">
      <c r="A1649" s="5">
        <v>19.07431</v>
      </c>
      <c r="B1649" s="5">
        <v>-1.020619</v>
      </c>
      <c r="C1649" s="5">
        <v>0.7403708</v>
      </c>
      <c r="D1649" s="5">
        <v>77.6137</v>
      </c>
      <c r="E1649" s="5">
        <v>118.9862</v>
      </c>
      <c r="F1649" s="5">
        <v>1014.984</v>
      </c>
      <c r="G1649" s="5">
        <v>24.112</v>
      </c>
      <c r="H1649" s="5">
        <v>1</v>
      </c>
      <c r="I1649" s="5">
        <v>-1</v>
      </c>
      <c r="M1649">
        <v>20.73664</v>
      </c>
      <c r="N1649">
        <v>0.05836028</v>
      </c>
      <c r="O1649">
        <f t="shared" si="50"/>
        <v>1405.83048247438</v>
      </c>
      <c r="P1649">
        <f t="shared" si="51"/>
        <v>1012.43164032302</v>
      </c>
    </row>
    <row r="1650" spans="1:16">
      <c r="A1650" s="5">
        <v>19.06952</v>
      </c>
      <c r="B1650" s="5">
        <v>-1.020275</v>
      </c>
      <c r="C1650" s="5">
        <v>0.7405427</v>
      </c>
      <c r="D1650" s="5">
        <v>77.59339</v>
      </c>
      <c r="E1650" s="5">
        <v>117.9862</v>
      </c>
      <c r="F1650" s="5">
        <v>1015.609</v>
      </c>
      <c r="G1650" s="5">
        <v>24.116</v>
      </c>
      <c r="H1650" s="5">
        <v>1</v>
      </c>
      <c r="I1650" s="5">
        <v>-1</v>
      </c>
      <c r="M1650">
        <v>20.73664</v>
      </c>
      <c r="N1650">
        <v>0.05836028</v>
      </c>
      <c r="O1650">
        <f t="shared" si="50"/>
        <v>1410.13121679799</v>
      </c>
      <c r="P1650">
        <f t="shared" si="51"/>
        <v>1015.97418445482</v>
      </c>
    </row>
    <row r="1651" spans="1:16">
      <c r="A1651" s="5">
        <v>19.06216</v>
      </c>
      <c r="B1651" s="5">
        <v>-1.020387</v>
      </c>
      <c r="C1651" s="5">
        <v>0.7405427</v>
      </c>
      <c r="D1651" s="5">
        <v>77.56526</v>
      </c>
      <c r="E1651" s="5">
        <v>118.9862</v>
      </c>
      <c r="F1651" s="5">
        <v>1015.359</v>
      </c>
      <c r="G1651" s="5">
        <v>24.112</v>
      </c>
      <c r="H1651" s="5">
        <v>1</v>
      </c>
      <c r="I1651" s="5">
        <v>-1</v>
      </c>
      <c r="M1651">
        <v>20.73664</v>
      </c>
      <c r="N1651">
        <v>0.05836028</v>
      </c>
      <c r="O1651">
        <f t="shared" si="50"/>
        <v>1415.152058095</v>
      </c>
      <c r="P1651">
        <f t="shared" si="51"/>
        <v>1020.20831245616</v>
      </c>
    </row>
    <row r="1652" spans="1:16">
      <c r="A1652" s="5">
        <v>19.0577</v>
      </c>
      <c r="B1652" s="5">
        <v>-1.020456</v>
      </c>
      <c r="C1652" s="5">
        <v>0.7405114</v>
      </c>
      <c r="D1652" s="5">
        <v>77.61683</v>
      </c>
      <c r="E1652" s="5">
        <v>118.83</v>
      </c>
      <c r="F1652" s="5">
        <v>1014.859</v>
      </c>
      <c r="G1652" s="5">
        <v>24.114</v>
      </c>
      <c r="H1652" s="5">
        <v>1</v>
      </c>
      <c r="I1652" s="5">
        <v>-1</v>
      </c>
      <c r="M1652">
        <v>20.73664</v>
      </c>
      <c r="N1652">
        <v>0.05836028</v>
      </c>
      <c r="O1652">
        <f t="shared" si="50"/>
        <v>1417.70612939024</v>
      </c>
      <c r="P1652">
        <f t="shared" si="51"/>
        <v>1022.42192492073</v>
      </c>
    </row>
    <row r="1653" spans="1:16">
      <c r="A1653" s="5">
        <v>19.05149</v>
      </c>
      <c r="B1653" s="5">
        <v>-1.020544</v>
      </c>
      <c r="C1653" s="5">
        <v>0.740777</v>
      </c>
      <c r="D1653" s="5">
        <v>77.59496</v>
      </c>
      <c r="E1653" s="5">
        <v>118.1737</v>
      </c>
      <c r="F1653" s="5">
        <v>1014.172</v>
      </c>
      <c r="G1653" s="5">
        <v>24.111</v>
      </c>
      <c r="H1653" s="5">
        <v>1</v>
      </c>
      <c r="I1653" s="5">
        <v>-1</v>
      </c>
      <c r="M1653">
        <v>20.73664</v>
      </c>
      <c r="N1653">
        <v>0.05836028</v>
      </c>
      <c r="O1653">
        <f t="shared" si="50"/>
        <v>1421.26813975745</v>
      </c>
      <c r="P1653">
        <f t="shared" si="51"/>
        <v>1025.50894096341</v>
      </c>
    </row>
    <row r="1654" spans="1:16">
      <c r="A1654" s="5">
        <v>19.04701</v>
      </c>
      <c r="B1654" s="5">
        <v>-1.020425</v>
      </c>
      <c r="C1654" s="5">
        <v>0.7402458</v>
      </c>
      <c r="D1654" s="5">
        <v>77.62464</v>
      </c>
      <c r="E1654" s="5">
        <v>118.9862</v>
      </c>
      <c r="F1654" s="5">
        <v>1014.734</v>
      </c>
      <c r="G1654" s="5">
        <v>24.111</v>
      </c>
      <c r="H1654" s="5">
        <v>1</v>
      </c>
      <c r="I1654" s="5">
        <v>-1</v>
      </c>
      <c r="M1654">
        <v>20.73664</v>
      </c>
      <c r="N1654">
        <v>0.05836028</v>
      </c>
      <c r="O1654">
        <f t="shared" si="50"/>
        <v>1425.29300299548</v>
      </c>
      <c r="P1654">
        <f t="shared" si="51"/>
        <v>1028.80506707967</v>
      </c>
    </row>
    <row r="1655" spans="1:16">
      <c r="A1655" s="5">
        <v>19.03912</v>
      </c>
      <c r="B1655" s="5">
        <v>-1.020337</v>
      </c>
      <c r="C1655" s="5">
        <v>0.7407614</v>
      </c>
      <c r="D1655" s="5">
        <v>77.62777</v>
      </c>
      <c r="E1655" s="5">
        <v>118.7049</v>
      </c>
      <c r="F1655" s="5">
        <v>1015.859</v>
      </c>
      <c r="G1655" s="5">
        <v>24.097</v>
      </c>
      <c r="H1655" s="5">
        <v>1</v>
      </c>
      <c r="I1655" s="5">
        <v>-1</v>
      </c>
      <c r="M1655">
        <v>20.73664</v>
      </c>
      <c r="N1655">
        <v>0.05836028</v>
      </c>
      <c r="O1655">
        <f t="shared" si="50"/>
        <v>1432.59742703064</v>
      </c>
      <c r="P1655">
        <f t="shared" si="51"/>
        <v>1034.75516470972</v>
      </c>
    </row>
    <row r="1656" spans="1:16">
      <c r="A1656" s="5">
        <v>19.03737</v>
      </c>
      <c r="B1656" s="5">
        <v>-1.020344</v>
      </c>
      <c r="C1656" s="5">
        <v>0.7403864</v>
      </c>
      <c r="D1656" s="5">
        <v>77.60589</v>
      </c>
      <c r="E1656" s="5">
        <v>118.5174</v>
      </c>
      <c r="F1656" s="5">
        <v>1015.547</v>
      </c>
      <c r="G1656" s="5">
        <v>24.116</v>
      </c>
      <c r="H1656" s="5">
        <v>1</v>
      </c>
      <c r="I1656" s="5">
        <v>-1</v>
      </c>
      <c r="M1656">
        <v>20.73664</v>
      </c>
      <c r="N1656">
        <v>0.05836028</v>
      </c>
      <c r="O1656">
        <f t="shared" si="50"/>
        <v>1433.43033183995</v>
      </c>
      <c r="P1656">
        <f t="shared" si="51"/>
        <v>1035.50377884971</v>
      </c>
    </row>
    <row r="1657" spans="1:16">
      <c r="A1657" s="5">
        <v>19.03193</v>
      </c>
      <c r="B1657" s="5">
        <v>-1.020344</v>
      </c>
      <c r="C1657" s="5">
        <v>0.740152</v>
      </c>
      <c r="D1657" s="5">
        <v>77.57777</v>
      </c>
      <c r="E1657" s="5">
        <v>118.3924</v>
      </c>
      <c r="F1657" s="5">
        <v>1015.797</v>
      </c>
      <c r="G1657" s="5">
        <v>24.124</v>
      </c>
      <c r="H1657" s="5">
        <v>1</v>
      </c>
      <c r="I1657" s="5">
        <v>-1</v>
      </c>
      <c r="M1657">
        <v>20.73664</v>
      </c>
      <c r="N1657">
        <v>0.05836028</v>
      </c>
      <c r="O1657">
        <f t="shared" si="50"/>
        <v>1437.73759979617</v>
      </c>
      <c r="P1657">
        <f t="shared" si="51"/>
        <v>1039.07454334394</v>
      </c>
    </row>
    <row r="1658" spans="1:16">
      <c r="A1658" s="5">
        <v>19.02863</v>
      </c>
      <c r="B1658" s="5">
        <v>-1.020256</v>
      </c>
      <c r="C1658" s="5">
        <v>0.7410114</v>
      </c>
      <c r="D1658" s="5">
        <v>77.59964</v>
      </c>
      <c r="E1658" s="5">
        <v>118.7675</v>
      </c>
      <c r="F1658" s="5">
        <v>1014.547</v>
      </c>
      <c r="G1658" s="5">
        <v>24.123</v>
      </c>
      <c r="H1658" s="5">
        <v>1</v>
      </c>
      <c r="I1658" s="5">
        <v>-1</v>
      </c>
      <c r="M1658">
        <v>20.73664</v>
      </c>
      <c r="N1658">
        <v>0.05836028</v>
      </c>
      <c r="O1658">
        <f t="shared" si="50"/>
        <v>1438.35138368049</v>
      </c>
      <c r="P1658">
        <f t="shared" si="51"/>
        <v>1039.80487783772</v>
      </c>
    </row>
    <row r="1659" spans="1:16">
      <c r="A1659" s="5">
        <v>19.02384</v>
      </c>
      <c r="B1659" s="5">
        <v>-1.020669</v>
      </c>
      <c r="C1659" s="5">
        <v>0.7409801</v>
      </c>
      <c r="D1659" s="5">
        <v>77.59496</v>
      </c>
      <c r="E1659" s="5">
        <v>118.5174</v>
      </c>
      <c r="F1659" s="5">
        <v>1014.922</v>
      </c>
      <c r="G1659" s="5">
        <v>24.124</v>
      </c>
      <c r="H1659" s="5">
        <v>1</v>
      </c>
      <c r="I1659" s="5">
        <v>-1</v>
      </c>
      <c r="M1659">
        <v>20.73664</v>
      </c>
      <c r="N1659">
        <v>0.05836028</v>
      </c>
      <c r="O1659">
        <f t="shared" si="50"/>
        <v>1442.42030209264</v>
      </c>
      <c r="P1659">
        <f t="shared" si="51"/>
        <v>1043.10635492842</v>
      </c>
    </row>
    <row r="1660" spans="1:16">
      <c r="A1660" s="5">
        <v>19.02193</v>
      </c>
      <c r="B1660" s="5">
        <v>-1.020287</v>
      </c>
      <c r="C1660" s="5">
        <v>0.7404176</v>
      </c>
      <c r="D1660" s="5">
        <v>77.56683</v>
      </c>
      <c r="E1660" s="5">
        <v>118.9862</v>
      </c>
      <c r="F1660" s="5">
        <v>1016.172</v>
      </c>
      <c r="G1660" s="5">
        <v>24.13</v>
      </c>
      <c r="H1660" s="5">
        <v>1</v>
      </c>
      <c r="I1660" s="5">
        <v>-1</v>
      </c>
      <c r="M1660">
        <v>20.73664</v>
      </c>
      <c r="N1660">
        <v>0.05836028</v>
      </c>
      <c r="O1660">
        <f t="shared" si="50"/>
        <v>1445.53061146298</v>
      </c>
      <c r="P1660">
        <f t="shared" si="51"/>
        <v>1045.55570245733</v>
      </c>
    </row>
    <row r="1661" spans="1:16">
      <c r="A1661" s="5">
        <v>19.01993</v>
      </c>
      <c r="B1661" s="5">
        <v>-1.020381</v>
      </c>
      <c r="C1661" s="5">
        <v>0.7410895</v>
      </c>
      <c r="D1661" s="5">
        <v>77.62621</v>
      </c>
      <c r="E1661" s="5">
        <v>118.7675</v>
      </c>
      <c r="F1661" s="5">
        <v>1016.234</v>
      </c>
      <c r="G1661" s="5">
        <v>24.136</v>
      </c>
      <c r="H1661" s="5">
        <v>1</v>
      </c>
      <c r="I1661" s="5">
        <v>-1</v>
      </c>
      <c r="M1661">
        <v>20.73664</v>
      </c>
      <c r="N1661">
        <v>0.05836028</v>
      </c>
      <c r="O1661">
        <f t="shared" si="50"/>
        <v>1447.08622578682</v>
      </c>
      <c r="P1661">
        <f t="shared" si="51"/>
        <v>1046.83908281698</v>
      </c>
    </row>
    <row r="1662" spans="1:16">
      <c r="A1662" s="5">
        <v>19.01981</v>
      </c>
      <c r="B1662" s="5">
        <v>-1.020269</v>
      </c>
      <c r="C1662" s="5">
        <v>0.740777</v>
      </c>
      <c r="D1662" s="5">
        <v>77.61683</v>
      </c>
      <c r="E1662" s="5">
        <v>117.9549</v>
      </c>
      <c r="F1662" s="5">
        <v>1015.547</v>
      </c>
      <c r="G1662" s="5">
        <v>24.138</v>
      </c>
      <c r="H1662" s="5">
        <v>1</v>
      </c>
      <c r="I1662" s="5">
        <v>-1</v>
      </c>
      <c r="M1662">
        <v>20.73664</v>
      </c>
      <c r="N1662">
        <v>0.05836028</v>
      </c>
      <c r="O1662">
        <f t="shared" si="50"/>
        <v>1446.17910609054</v>
      </c>
      <c r="P1662">
        <f t="shared" si="51"/>
        <v>1046.20451878898</v>
      </c>
    </row>
    <row r="1663" spans="1:16">
      <c r="A1663" s="5">
        <v>19.01773</v>
      </c>
      <c r="B1663" s="5">
        <v>-1.020494</v>
      </c>
      <c r="C1663" s="5">
        <v>0.7405583</v>
      </c>
      <c r="D1663" s="5">
        <v>77.60589</v>
      </c>
      <c r="E1663" s="5">
        <v>118.7049</v>
      </c>
      <c r="F1663" s="5">
        <v>1015.047</v>
      </c>
      <c r="G1663" s="5">
        <v>24.138</v>
      </c>
      <c r="H1663" s="5">
        <v>1</v>
      </c>
      <c r="I1663" s="5">
        <v>-1</v>
      </c>
      <c r="M1663">
        <v>20.73664</v>
      </c>
      <c r="N1663">
        <v>0.05836028</v>
      </c>
      <c r="O1663">
        <f t="shared" si="50"/>
        <v>1447.00953423785</v>
      </c>
      <c r="P1663">
        <f t="shared" si="51"/>
        <v>1046.95631425747</v>
      </c>
    </row>
    <row r="1664" spans="1:16">
      <c r="A1664" s="5">
        <v>19.01707</v>
      </c>
      <c r="B1664" s="5">
        <v>-1.020344</v>
      </c>
      <c r="C1664" s="5">
        <v>0.7406051</v>
      </c>
      <c r="D1664" s="5">
        <v>77.59339</v>
      </c>
      <c r="E1664" s="5">
        <v>118.5174</v>
      </c>
      <c r="F1664" s="5">
        <v>1014.359</v>
      </c>
      <c r="G1664" s="5">
        <v>24.126</v>
      </c>
      <c r="H1664" s="5">
        <v>1</v>
      </c>
      <c r="I1664" s="5">
        <v>-1</v>
      </c>
      <c r="M1664">
        <v>20.73664</v>
      </c>
      <c r="N1664">
        <v>0.05836028</v>
      </c>
      <c r="O1664">
        <f t="shared" si="50"/>
        <v>1446.48618871623</v>
      </c>
      <c r="P1664">
        <f t="shared" si="51"/>
        <v>1046.64840741918</v>
      </c>
    </row>
    <row r="1665" spans="1:16">
      <c r="A1665" s="5">
        <v>19.01657</v>
      </c>
      <c r="B1665" s="5">
        <v>-1.020594</v>
      </c>
      <c r="C1665" s="5">
        <v>0.7407145</v>
      </c>
      <c r="D1665" s="5">
        <v>77.60589</v>
      </c>
      <c r="E1665" s="5">
        <v>118.8925</v>
      </c>
      <c r="F1665" s="5">
        <v>1015.859</v>
      </c>
      <c r="G1665" s="5">
        <v>24.142</v>
      </c>
      <c r="H1665" s="5">
        <v>1</v>
      </c>
      <c r="I1665" s="5">
        <v>-1</v>
      </c>
      <c r="M1665">
        <v>20.73664</v>
      </c>
      <c r="N1665">
        <v>0.05836028</v>
      </c>
      <c r="O1665">
        <f t="shared" si="50"/>
        <v>1449.0243032646</v>
      </c>
      <c r="P1665">
        <f t="shared" si="51"/>
        <v>1048.50094029068</v>
      </c>
    </row>
    <row r="1666" spans="1:16">
      <c r="A1666" s="5">
        <v>19.0162</v>
      </c>
      <c r="B1666" s="5">
        <v>-1.020362</v>
      </c>
      <c r="C1666" s="5">
        <v>0.7408082</v>
      </c>
      <c r="D1666" s="5">
        <v>77.60432</v>
      </c>
      <c r="E1666" s="5">
        <v>118.8925</v>
      </c>
      <c r="F1666" s="5">
        <v>1016.734</v>
      </c>
      <c r="G1666" s="5">
        <v>24.146</v>
      </c>
      <c r="H1666" s="5">
        <v>1</v>
      </c>
      <c r="I1666" s="5">
        <v>-1</v>
      </c>
      <c r="M1666">
        <v>20.73664</v>
      </c>
      <c r="N1666">
        <v>0.05836028</v>
      </c>
      <c r="O1666">
        <f t="shared" si="50"/>
        <v>1450.50825559674</v>
      </c>
      <c r="P1666">
        <f t="shared" si="51"/>
        <v>1049.62979080873</v>
      </c>
    </row>
    <row r="1667" spans="1:16">
      <c r="A1667" s="5">
        <v>19.01829</v>
      </c>
      <c r="B1667" s="5">
        <v>-1.020344</v>
      </c>
      <c r="C1667" s="5">
        <v>0.7410738</v>
      </c>
      <c r="D1667" s="5">
        <v>77.58871</v>
      </c>
      <c r="E1667" s="5">
        <v>118.7362</v>
      </c>
      <c r="F1667" s="5">
        <v>1016.734</v>
      </c>
      <c r="G1667" s="5">
        <v>24.148</v>
      </c>
      <c r="H1667" s="5">
        <v>1</v>
      </c>
      <c r="I1667" s="5">
        <v>-1</v>
      </c>
      <c r="M1667">
        <v>20.73664</v>
      </c>
      <c r="N1667">
        <v>0.05836028</v>
      </c>
      <c r="O1667">
        <f t="shared" ref="O1667:O1730" si="52">(F1667*(M1667/100-A1667/100)-F1667*A1667/100*(B1667/100-N1667/100))*60/(1-A1667/100)</f>
        <v>1448.98568510666</v>
      </c>
      <c r="P1667">
        <f t="shared" ref="P1667:P1730" si="53">F1667*(M1667/100-A1667/100)*60/(1-(1-0.85)*N1667/100)</f>
        <v>1048.35469475029</v>
      </c>
    </row>
    <row r="1668" spans="1:16">
      <c r="A1668" s="5">
        <v>19.01884</v>
      </c>
      <c r="B1668" s="5">
        <v>-1.020619</v>
      </c>
      <c r="C1668" s="5">
        <v>0.7410426</v>
      </c>
      <c r="D1668" s="5">
        <v>77.59183</v>
      </c>
      <c r="E1668" s="5">
        <v>118.7362</v>
      </c>
      <c r="F1668" s="5">
        <v>1015.422</v>
      </c>
      <c r="G1668" s="5">
        <v>24.138</v>
      </c>
      <c r="H1668" s="5">
        <v>1</v>
      </c>
      <c r="I1668" s="5">
        <v>-1</v>
      </c>
      <c r="M1668">
        <v>20.73664</v>
      </c>
      <c r="N1668">
        <v>0.05836028</v>
      </c>
      <c r="O1668">
        <f t="shared" si="52"/>
        <v>1446.75575873388</v>
      </c>
      <c r="P1668">
        <f t="shared" si="53"/>
        <v>1046.66677260887</v>
      </c>
    </row>
    <row r="1669" spans="1:16">
      <c r="A1669" s="5">
        <v>19.01907</v>
      </c>
      <c r="B1669" s="5">
        <v>-1.020337</v>
      </c>
      <c r="C1669" s="5">
        <v>0.7409489</v>
      </c>
      <c r="D1669" s="5">
        <v>77.61683</v>
      </c>
      <c r="E1669" s="5">
        <v>118.8612</v>
      </c>
      <c r="F1669" s="5">
        <v>1013.734</v>
      </c>
      <c r="G1669" s="5">
        <v>24.153</v>
      </c>
      <c r="H1669" s="5">
        <v>1</v>
      </c>
      <c r="I1669" s="5">
        <v>-1</v>
      </c>
      <c r="M1669">
        <v>20.73664</v>
      </c>
      <c r="N1669">
        <v>0.05836028</v>
      </c>
      <c r="O1669">
        <f t="shared" si="52"/>
        <v>1444.1436568412</v>
      </c>
      <c r="P1669">
        <f t="shared" si="53"/>
        <v>1044.78692491422</v>
      </c>
    </row>
    <row r="1670" spans="1:16">
      <c r="A1670" s="5">
        <v>19.01879</v>
      </c>
      <c r="B1670" s="5">
        <v>-1.020675</v>
      </c>
      <c r="C1670" s="5">
        <v>0.7412145</v>
      </c>
      <c r="D1670" s="5">
        <v>77.58871</v>
      </c>
      <c r="E1670" s="5">
        <v>118.4237</v>
      </c>
      <c r="F1670" s="5">
        <v>1014.422</v>
      </c>
      <c r="G1670" s="5">
        <v>24.138</v>
      </c>
      <c r="H1670" s="5">
        <v>1</v>
      </c>
      <c r="I1670" s="5">
        <v>-1</v>
      </c>
      <c r="M1670">
        <v>20.73664</v>
      </c>
      <c r="N1670">
        <v>0.05836028</v>
      </c>
      <c r="O1670">
        <f t="shared" si="52"/>
        <v>1445.37526292359</v>
      </c>
      <c r="P1670">
        <f t="shared" si="53"/>
        <v>1045.66643769914</v>
      </c>
    </row>
    <row r="1671" spans="1:16">
      <c r="A1671" s="5">
        <v>19.01974</v>
      </c>
      <c r="B1671" s="5">
        <v>-1.020581</v>
      </c>
      <c r="C1671" s="5">
        <v>0.7412457</v>
      </c>
      <c r="D1671" s="5">
        <v>77.63558</v>
      </c>
      <c r="E1671" s="5">
        <v>118.7987</v>
      </c>
      <c r="F1671" s="5">
        <v>1015.797</v>
      </c>
      <c r="G1671" s="5">
        <v>24.156</v>
      </c>
      <c r="H1671" s="5">
        <v>1</v>
      </c>
      <c r="I1671" s="5">
        <v>-1</v>
      </c>
      <c r="M1671">
        <v>20.73664</v>
      </c>
      <c r="N1671">
        <v>0.05836028</v>
      </c>
      <c r="O1671">
        <f t="shared" si="52"/>
        <v>1446.63064311769</v>
      </c>
      <c r="P1671">
        <f t="shared" si="53"/>
        <v>1046.50473304386</v>
      </c>
    </row>
    <row r="1672" spans="1:16">
      <c r="A1672" s="5">
        <v>19.02188</v>
      </c>
      <c r="B1672" s="5">
        <v>-1.020312</v>
      </c>
      <c r="C1672" s="5">
        <v>0.7412301</v>
      </c>
      <c r="D1672" s="5">
        <v>77.6137</v>
      </c>
      <c r="E1672" s="5">
        <v>118.6737</v>
      </c>
      <c r="F1672" s="5">
        <v>1016.172</v>
      </c>
      <c r="G1672" s="5">
        <v>24.153</v>
      </c>
      <c r="H1672" s="5">
        <v>1</v>
      </c>
      <c r="I1672" s="5">
        <v>-1</v>
      </c>
      <c r="M1672">
        <v>20.73664</v>
      </c>
      <c r="N1672">
        <v>0.05836028</v>
      </c>
      <c r="O1672">
        <f t="shared" si="52"/>
        <v>1445.57053952333</v>
      </c>
      <c r="P1672">
        <f t="shared" si="53"/>
        <v>1045.58619028624</v>
      </c>
    </row>
    <row r="1673" spans="1:16">
      <c r="A1673" s="5">
        <v>19.0211</v>
      </c>
      <c r="B1673" s="5">
        <v>-1.020269</v>
      </c>
      <c r="C1673" s="5">
        <v>0.7413864</v>
      </c>
      <c r="D1673" s="5">
        <v>77.58871</v>
      </c>
      <c r="E1673" s="5">
        <v>118.6737</v>
      </c>
      <c r="F1673" s="5">
        <v>1016.172</v>
      </c>
      <c r="G1673" s="5">
        <v>24.148</v>
      </c>
      <c r="H1673" s="5">
        <v>1</v>
      </c>
      <c r="I1673" s="5">
        <v>-1</v>
      </c>
      <c r="M1673">
        <v>20.73664</v>
      </c>
      <c r="N1673">
        <v>0.05836028</v>
      </c>
      <c r="O1673">
        <f t="shared" si="52"/>
        <v>1446.13139724462</v>
      </c>
      <c r="P1673">
        <f t="shared" si="53"/>
        <v>1046.06180041735</v>
      </c>
    </row>
    <row r="1674" spans="1:16">
      <c r="A1674" s="5">
        <v>19.02437</v>
      </c>
      <c r="B1674" s="5">
        <v>-1.020275</v>
      </c>
      <c r="C1674" s="5">
        <v>0.7413083</v>
      </c>
      <c r="D1674" s="5">
        <v>77.58089</v>
      </c>
      <c r="E1674" s="5">
        <v>118.4549</v>
      </c>
      <c r="F1674" s="5">
        <v>1015.234</v>
      </c>
      <c r="G1674" s="5">
        <v>24.15</v>
      </c>
      <c r="H1674" s="5">
        <v>1</v>
      </c>
      <c r="I1674" s="5">
        <v>-1</v>
      </c>
      <c r="M1674">
        <v>20.73664</v>
      </c>
      <c r="N1674">
        <v>0.05836028</v>
      </c>
      <c r="O1674">
        <f t="shared" si="52"/>
        <v>1442.42238727745</v>
      </c>
      <c r="P1674">
        <f t="shared" si="53"/>
        <v>1043.10414648309</v>
      </c>
    </row>
    <row r="1675" spans="1:16">
      <c r="A1675" s="5">
        <v>19.02523</v>
      </c>
      <c r="B1675" s="5">
        <v>-1.020294</v>
      </c>
      <c r="C1675" s="5">
        <v>0.7408708</v>
      </c>
      <c r="D1675" s="5">
        <v>77.58714</v>
      </c>
      <c r="E1675" s="5">
        <v>118.83</v>
      </c>
      <c r="F1675" s="5">
        <v>1014.172</v>
      </c>
      <c r="G1675" s="5">
        <v>24.158</v>
      </c>
      <c r="H1675" s="5">
        <v>1</v>
      </c>
      <c r="I1675" s="5">
        <v>-1</v>
      </c>
      <c r="M1675">
        <v>20.73664</v>
      </c>
      <c r="N1675">
        <v>0.05836028</v>
      </c>
      <c r="O1675">
        <f t="shared" si="52"/>
        <v>1440.29224497928</v>
      </c>
      <c r="P1675">
        <f t="shared" si="53"/>
        <v>1041.48963395198</v>
      </c>
    </row>
    <row r="1676" spans="1:16">
      <c r="A1676" s="5">
        <v>19.02546</v>
      </c>
      <c r="B1676" s="5">
        <v>-1.020581</v>
      </c>
      <c r="C1676" s="5">
        <v>0.7408082</v>
      </c>
      <c r="D1676" s="5">
        <v>77.56526</v>
      </c>
      <c r="E1676" s="5">
        <v>118.1112</v>
      </c>
      <c r="F1676" s="5">
        <v>1014.797</v>
      </c>
      <c r="G1676" s="5">
        <v>24.156</v>
      </c>
      <c r="H1676" s="5">
        <v>1</v>
      </c>
      <c r="I1676" s="5">
        <v>-1</v>
      </c>
      <c r="M1676">
        <v>20.73664</v>
      </c>
      <c r="N1676">
        <v>0.05836028</v>
      </c>
      <c r="O1676">
        <f t="shared" si="52"/>
        <v>1441.05391994003</v>
      </c>
      <c r="P1676">
        <f t="shared" si="53"/>
        <v>1041.99141464207</v>
      </c>
    </row>
    <row r="1677" spans="1:16">
      <c r="A1677" s="5">
        <v>19.02648</v>
      </c>
      <c r="B1677" s="5">
        <v>-1.020494</v>
      </c>
      <c r="C1677" s="5">
        <v>0.7414957</v>
      </c>
      <c r="D1677" s="5">
        <v>77.57464</v>
      </c>
      <c r="E1677" s="5">
        <v>118.9237</v>
      </c>
      <c r="F1677" s="5">
        <v>1015.734</v>
      </c>
      <c r="G1677" s="5">
        <v>24.146</v>
      </c>
      <c r="H1677" s="5">
        <v>1</v>
      </c>
      <c r="I1677" s="5">
        <v>-1</v>
      </c>
      <c r="M1677">
        <v>20.73664</v>
      </c>
      <c r="N1677">
        <v>0.05836028</v>
      </c>
      <c r="O1677">
        <f t="shared" si="52"/>
        <v>1441.6307982175</v>
      </c>
      <c r="P1677">
        <f t="shared" si="53"/>
        <v>1042.33184063111</v>
      </c>
    </row>
    <row r="1678" spans="1:16">
      <c r="A1678" s="5">
        <v>19.02777</v>
      </c>
      <c r="B1678" s="5">
        <v>-1.020337</v>
      </c>
      <c r="C1678" s="5">
        <v>0.741027</v>
      </c>
      <c r="D1678" s="5">
        <v>77.57307</v>
      </c>
      <c r="E1678" s="5">
        <v>118.7987</v>
      </c>
      <c r="F1678" s="5">
        <v>1015.672</v>
      </c>
      <c r="G1678" s="5">
        <v>24.152</v>
      </c>
      <c r="H1678" s="5">
        <v>1</v>
      </c>
      <c r="I1678" s="5">
        <v>-1</v>
      </c>
      <c r="M1678">
        <v>20.73664</v>
      </c>
      <c r="N1678">
        <v>0.05836028</v>
      </c>
      <c r="O1678">
        <f t="shared" si="52"/>
        <v>1440.58289465808</v>
      </c>
      <c r="P1678">
        <f t="shared" si="53"/>
        <v>1041.48201815729</v>
      </c>
    </row>
    <row r="1679" spans="1:16">
      <c r="A1679" s="5">
        <v>19.0284</v>
      </c>
      <c r="B1679" s="5">
        <v>-1.020525</v>
      </c>
      <c r="C1679" s="5">
        <v>0.7415114</v>
      </c>
      <c r="D1679" s="5">
        <v>77.60589</v>
      </c>
      <c r="E1679" s="5">
        <v>118.8612</v>
      </c>
      <c r="F1679" s="5">
        <v>1014.734</v>
      </c>
      <c r="G1679" s="5">
        <v>24.145</v>
      </c>
      <c r="H1679" s="5">
        <v>1</v>
      </c>
      <c r="I1679" s="5">
        <v>-1</v>
      </c>
      <c r="M1679">
        <v>20.73664</v>
      </c>
      <c r="N1679">
        <v>0.05836028</v>
      </c>
      <c r="O1679">
        <f t="shared" si="52"/>
        <v>1438.82197623373</v>
      </c>
      <c r="P1679">
        <f t="shared" si="53"/>
        <v>1040.13657888897</v>
      </c>
    </row>
    <row r="1680" spans="1:16">
      <c r="A1680" s="5">
        <v>19.02668</v>
      </c>
      <c r="B1680" s="5">
        <v>-1.020425</v>
      </c>
      <c r="C1680" s="5">
        <v>0.7414957</v>
      </c>
      <c r="D1680" s="5">
        <v>77.61683</v>
      </c>
      <c r="E1680" s="5">
        <v>119.0487</v>
      </c>
      <c r="F1680" s="5">
        <v>1013.797</v>
      </c>
      <c r="G1680" s="5">
        <v>24.152</v>
      </c>
      <c r="H1680" s="5">
        <v>1</v>
      </c>
      <c r="I1680" s="5">
        <v>-1</v>
      </c>
      <c r="M1680">
        <v>20.73664</v>
      </c>
      <c r="N1680">
        <v>0.05836028</v>
      </c>
      <c r="O1680">
        <f t="shared" si="52"/>
        <v>1438.7266860595</v>
      </c>
      <c r="P1680">
        <f t="shared" si="53"/>
        <v>1040.22245238238</v>
      </c>
    </row>
    <row r="1681" spans="1:16">
      <c r="A1681" s="5">
        <v>19.02929</v>
      </c>
      <c r="B1681" s="5">
        <v>-1.02055</v>
      </c>
      <c r="C1681" s="5">
        <v>0.7417458</v>
      </c>
      <c r="D1681" s="5">
        <v>77.6012</v>
      </c>
      <c r="E1681" s="5">
        <v>119.0487</v>
      </c>
      <c r="F1681" s="5">
        <v>1014.234</v>
      </c>
      <c r="G1681" s="5">
        <v>24.14</v>
      </c>
      <c r="H1681" s="5">
        <v>1</v>
      </c>
      <c r="I1681" s="5">
        <v>-1</v>
      </c>
      <c r="M1681">
        <v>20.73664</v>
      </c>
      <c r="N1681">
        <v>0.05836028</v>
      </c>
      <c r="O1681">
        <f t="shared" si="52"/>
        <v>1437.47072521164</v>
      </c>
      <c r="P1681">
        <f t="shared" si="53"/>
        <v>1039.08241365091</v>
      </c>
    </row>
    <row r="1682" spans="1:16">
      <c r="A1682" s="5">
        <v>19.0299</v>
      </c>
      <c r="B1682" s="5">
        <v>-1.020219</v>
      </c>
      <c r="C1682" s="5">
        <v>0.7413551</v>
      </c>
      <c r="D1682" s="5">
        <v>77.5762</v>
      </c>
      <c r="E1682" s="5">
        <v>118.7987</v>
      </c>
      <c r="F1682" s="5">
        <v>1015.859</v>
      </c>
      <c r="G1682" s="5">
        <v>24.142</v>
      </c>
      <c r="H1682" s="5">
        <v>1</v>
      </c>
      <c r="I1682" s="5">
        <v>-1</v>
      </c>
      <c r="M1682">
        <v>20.73664</v>
      </c>
      <c r="N1682">
        <v>0.05836028</v>
      </c>
      <c r="O1682">
        <f t="shared" si="52"/>
        <v>1439.28303044343</v>
      </c>
      <c r="P1682">
        <f t="shared" si="53"/>
        <v>1040.37538869448</v>
      </c>
    </row>
    <row r="1683" spans="1:16">
      <c r="A1683" s="5">
        <v>19.03095</v>
      </c>
      <c r="B1683" s="5">
        <v>-1.020344</v>
      </c>
      <c r="C1683" s="5">
        <v>0.7412457</v>
      </c>
      <c r="D1683" s="5">
        <v>77.59651</v>
      </c>
      <c r="E1683" s="5">
        <v>118.9237</v>
      </c>
      <c r="F1683" s="5">
        <v>1015.734</v>
      </c>
      <c r="G1683" s="5">
        <v>24.13</v>
      </c>
      <c r="H1683" s="5">
        <v>1</v>
      </c>
      <c r="I1683" s="5">
        <v>-1</v>
      </c>
      <c r="M1683">
        <v>20.73664</v>
      </c>
      <c r="N1683">
        <v>0.05836028</v>
      </c>
      <c r="O1683">
        <f t="shared" si="52"/>
        <v>1438.36070315904</v>
      </c>
      <c r="P1683">
        <f t="shared" si="53"/>
        <v>1039.60740354474</v>
      </c>
    </row>
    <row r="1684" spans="1:16">
      <c r="A1684" s="5">
        <v>19.0309</v>
      </c>
      <c r="B1684" s="5">
        <v>-1.020525</v>
      </c>
      <c r="C1684" s="5">
        <v>0.7411051</v>
      </c>
      <c r="D1684" s="5">
        <v>77.59026</v>
      </c>
      <c r="E1684" s="5">
        <v>119.0487</v>
      </c>
      <c r="F1684" s="5">
        <v>1015.297</v>
      </c>
      <c r="G1684" s="5">
        <v>24.13</v>
      </c>
      <c r="H1684" s="5">
        <v>1</v>
      </c>
      <c r="I1684" s="5">
        <v>-1</v>
      </c>
      <c r="M1684">
        <v>20.73664</v>
      </c>
      <c r="N1684">
        <v>0.05836028</v>
      </c>
      <c r="O1684">
        <f t="shared" si="52"/>
        <v>1437.8041161789</v>
      </c>
      <c r="P1684">
        <f t="shared" si="53"/>
        <v>1039.19059404906</v>
      </c>
    </row>
    <row r="1685" spans="1:16">
      <c r="A1685" s="5">
        <v>19.03232</v>
      </c>
      <c r="B1685" s="5">
        <v>-1.020275</v>
      </c>
      <c r="C1685" s="5">
        <v>0.7409176</v>
      </c>
      <c r="D1685" s="5">
        <v>77.59651</v>
      </c>
      <c r="E1685" s="5">
        <v>117.7674</v>
      </c>
      <c r="F1685" s="5">
        <v>1014.172</v>
      </c>
      <c r="G1685" s="5">
        <v>24.14</v>
      </c>
      <c r="H1685" s="5">
        <v>1</v>
      </c>
      <c r="I1685" s="5">
        <v>-1</v>
      </c>
      <c r="M1685">
        <v>20.73664</v>
      </c>
      <c r="N1685">
        <v>0.05836028</v>
      </c>
      <c r="O1685">
        <f t="shared" si="52"/>
        <v>1435.14471555485</v>
      </c>
      <c r="P1685">
        <f t="shared" si="53"/>
        <v>1037.17496855636</v>
      </c>
    </row>
    <row r="1686" spans="1:16">
      <c r="A1686" s="5">
        <v>19.03413</v>
      </c>
      <c r="B1686" s="5">
        <v>-1.02025</v>
      </c>
      <c r="C1686" s="5">
        <v>0.7417614</v>
      </c>
      <c r="D1686" s="5">
        <v>77.60589</v>
      </c>
      <c r="E1686" s="5">
        <v>118.0174</v>
      </c>
      <c r="F1686" s="5">
        <v>1014.359</v>
      </c>
      <c r="G1686" s="5">
        <v>24.136</v>
      </c>
      <c r="H1686" s="5">
        <v>1</v>
      </c>
      <c r="I1686" s="5">
        <v>-1</v>
      </c>
      <c r="M1686">
        <v>20.73664</v>
      </c>
      <c r="N1686">
        <v>0.05836028</v>
      </c>
      <c r="O1686">
        <f t="shared" si="52"/>
        <v>1434.0919589734</v>
      </c>
      <c r="P1686">
        <f t="shared" si="53"/>
        <v>1036.26451968528</v>
      </c>
    </row>
    <row r="1687" spans="1:16">
      <c r="A1687" s="5">
        <v>19.03438</v>
      </c>
      <c r="B1687" s="5">
        <v>-1.020362</v>
      </c>
      <c r="C1687" s="5">
        <v>0.741152</v>
      </c>
      <c r="D1687" s="5">
        <v>77.58245</v>
      </c>
      <c r="E1687" s="5">
        <v>117.8924</v>
      </c>
      <c r="F1687" s="5">
        <v>1015.672</v>
      </c>
      <c r="G1687" s="5">
        <v>24.13</v>
      </c>
      <c r="H1687" s="5">
        <v>1</v>
      </c>
      <c r="I1687" s="5">
        <v>-1</v>
      </c>
      <c r="M1687">
        <v>20.73664</v>
      </c>
      <c r="N1687">
        <v>0.05836028</v>
      </c>
      <c r="O1687">
        <f t="shared" si="52"/>
        <v>1435.78260890768</v>
      </c>
      <c r="P1687">
        <f t="shared" si="53"/>
        <v>1037.45351034803</v>
      </c>
    </row>
    <row r="1688" spans="1:16">
      <c r="A1688" s="5">
        <v>19.03546</v>
      </c>
      <c r="B1688" s="5">
        <v>-1.02025</v>
      </c>
      <c r="C1688" s="5">
        <v>0.7415739</v>
      </c>
      <c r="D1688" s="5">
        <v>77.58401</v>
      </c>
      <c r="E1688" s="5">
        <v>118.5799</v>
      </c>
      <c r="F1688" s="5">
        <v>1016.172</v>
      </c>
      <c r="G1688" s="5">
        <v>24.138</v>
      </c>
      <c r="H1688" s="5">
        <v>1</v>
      </c>
      <c r="I1688" s="5">
        <v>-1</v>
      </c>
      <c r="M1688">
        <v>20.73664</v>
      </c>
      <c r="N1688">
        <v>0.05836028</v>
      </c>
      <c r="O1688">
        <f t="shared" si="52"/>
        <v>1435.68800933554</v>
      </c>
      <c r="P1688">
        <f t="shared" si="53"/>
        <v>1037.30569595229</v>
      </c>
    </row>
    <row r="1689" spans="1:16">
      <c r="A1689" s="5">
        <v>19.03668</v>
      </c>
      <c r="B1689" s="5">
        <v>-1.020437</v>
      </c>
      <c r="C1689" s="5">
        <v>0.741527</v>
      </c>
      <c r="D1689" s="5">
        <v>77.61214</v>
      </c>
      <c r="E1689" s="5">
        <v>118.8612</v>
      </c>
      <c r="F1689" s="5">
        <v>1016.359</v>
      </c>
      <c r="G1689" s="5">
        <v>24.132</v>
      </c>
      <c r="H1689" s="5">
        <v>1</v>
      </c>
      <c r="I1689" s="5">
        <v>-1</v>
      </c>
      <c r="M1689">
        <v>20.73664</v>
      </c>
      <c r="N1689">
        <v>0.05836028</v>
      </c>
      <c r="O1689">
        <f t="shared" si="52"/>
        <v>1435.09166877947</v>
      </c>
      <c r="P1689">
        <f t="shared" si="53"/>
        <v>1036.75254513724</v>
      </c>
    </row>
    <row r="1690" spans="1:16">
      <c r="A1690" s="5">
        <v>19.03827</v>
      </c>
      <c r="B1690" s="5">
        <v>-1.020444</v>
      </c>
      <c r="C1690" s="5">
        <v>0.7414645</v>
      </c>
      <c r="D1690" s="5">
        <v>77.60432</v>
      </c>
      <c r="E1690" s="5">
        <v>118.83</v>
      </c>
      <c r="F1690" s="5">
        <v>1015.422</v>
      </c>
      <c r="G1690" s="5">
        <v>24.135</v>
      </c>
      <c r="H1690" s="5">
        <v>1</v>
      </c>
      <c r="I1690" s="5">
        <v>-1</v>
      </c>
      <c r="M1690">
        <v>20.73664</v>
      </c>
      <c r="N1690">
        <v>0.05836028</v>
      </c>
      <c r="O1690">
        <f t="shared" si="52"/>
        <v>1432.61419307518</v>
      </c>
      <c r="P1690">
        <f t="shared" si="53"/>
        <v>1034.82794655707</v>
      </c>
    </row>
    <row r="1691" spans="1:16">
      <c r="A1691" s="5">
        <v>19.03813</v>
      </c>
      <c r="B1691" s="5">
        <v>-1.02045</v>
      </c>
      <c r="C1691" s="5">
        <v>0.741902</v>
      </c>
      <c r="D1691" s="5">
        <v>77.56839</v>
      </c>
      <c r="E1691" s="5">
        <v>117.7049</v>
      </c>
      <c r="F1691" s="5">
        <v>1014.422</v>
      </c>
      <c r="G1691" s="5">
        <v>24.134</v>
      </c>
      <c r="H1691" s="5">
        <v>1</v>
      </c>
      <c r="I1691" s="5">
        <v>-1</v>
      </c>
      <c r="M1691">
        <v>20.73664</v>
      </c>
      <c r="N1691">
        <v>0.05836028</v>
      </c>
      <c r="O1691">
        <f t="shared" si="52"/>
        <v>1431.3058344337</v>
      </c>
      <c r="P1691">
        <f t="shared" si="53"/>
        <v>1033.89405425175</v>
      </c>
    </row>
    <row r="1692" spans="1:16">
      <c r="A1692" s="5">
        <v>19.04212</v>
      </c>
      <c r="B1692" s="5">
        <v>-1.020331</v>
      </c>
      <c r="C1692" s="5">
        <v>0.7413239</v>
      </c>
      <c r="D1692" s="5">
        <v>77.60277</v>
      </c>
      <c r="E1692" s="5">
        <v>118.7362</v>
      </c>
      <c r="F1692" s="5">
        <v>1014.984</v>
      </c>
      <c r="G1692" s="5">
        <v>24.131</v>
      </c>
      <c r="H1692" s="5">
        <v>1</v>
      </c>
      <c r="I1692" s="5">
        <v>-1</v>
      </c>
      <c r="M1692">
        <v>20.73664</v>
      </c>
      <c r="N1692">
        <v>0.05836028</v>
      </c>
      <c r="O1692">
        <f t="shared" si="52"/>
        <v>1429.18330455958</v>
      </c>
      <c r="P1692">
        <f t="shared" si="53"/>
        <v>1032.03675753921</v>
      </c>
    </row>
    <row r="1693" spans="1:16">
      <c r="A1693" s="5">
        <v>19.04478</v>
      </c>
      <c r="B1693" s="5">
        <v>-1.020294</v>
      </c>
      <c r="C1693" s="5">
        <v>0.7417614</v>
      </c>
      <c r="D1693" s="5">
        <v>77.61214</v>
      </c>
      <c r="E1693" s="5">
        <v>119.1737</v>
      </c>
      <c r="F1693" s="5">
        <v>1016.047</v>
      </c>
      <c r="G1693" s="5">
        <v>24.132</v>
      </c>
      <c r="H1693" s="5">
        <v>1</v>
      </c>
      <c r="I1693" s="5">
        <v>-1</v>
      </c>
      <c r="M1693">
        <v>20.73664</v>
      </c>
      <c r="N1693">
        <v>0.05836028</v>
      </c>
      <c r="O1693">
        <f t="shared" si="52"/>
        <v>1428.74031182525</v>
      </c>
      <c r="P1693">
        <f t="shared" si="53"/>
        <v>1031.49586403317</v>
      </c>
    </row>
    <row r="1694" spans="1:16">
      <c r="A1694" s="5">
        <v>19.04642</v>
      </c>
      <c r="B1694" s="5">
        <v>-1.020406</v>
      </c>
      <c r="C1694" s="5">
        <v>0.7413707</v>
      </c>
      <c r="D1694" s="5">
        <v>77.6137</v>
      </c>
      <c r="E1694" s="5">
        <v>118.9237</v>
      </c>
      <c r="F1694" s="5">
        <v>1015.984</v>
      </c>
      <c r="G1694" s="5">
        <v>24.135</v>
      </c>
      <c r="H1694" s="5">
        <v>1</v>
      </c>
      <c r="I1694" s="5">
        <v>-1</v>
      </c>
      <c r="M1694">
        <v>20.73664</v>
      </c>
      <c r="N1694">
        <v>0.05836028</v>
      </c>
      <c r="O1694">
        <f t="shared" si="52"/>
        <v>1427.47510899179</v>
      </c>
      <c r="P1694">
        <f t="shared" si="53"/>
        <v>1030.43209034597</v>
      </c>
    </row>
    <row r="1695" spans="1:16">
      <c r="A1695" s="5">
        <v>19.04976</v>
      </c>
      <c r="B1695" s="5">
        <v>-1.020256</v>
      </c>
      <c r="C1695" s="5">
        <v>0.7419645</v>
      </c>
      <c r="D1695" s="5">
        <v>77.60745</v>
      </c>
      <c r="E1695" s="5">
        <v>118.6737</v>
      </c>
      <c r="F1695" s="5">
        <v>1015.984</v>
      </c>
      <c r="G1695" s="5">
        <v>24.138</v>
      </c>
      <c r="H1695" s="5">
        <v>1</v>
      </c>
      <c r="I1695" s="5">
        <v>-1</v>
      </c>
      <c r="M1695">
        <v>20.73664</v>
      </c>
      <c r="N1695">
        <v>0.05836028</v>
      </c>
      <c r="O1695">
        <f t="shared" si="52"/>
        <v>1425.02445650748</v>
      </c>
      <c r="P1695">
        <f t="shared" si="53"/>
        <v>1028.39588015928</v>
      </c>
    </row>
    <row r="1696" spans="1:16">
      <c r="A1696" s="5">
        <v>19.05185</v>
      </c>
      <c r="B1696" s="5">
        <v>-1.020375</v>
      </c>
      <c r="C1696" s="5">
        <v>0.7413864</v>
      </c>
      <c r="D1696" s="5">
        <v>77.61214</v>
      </c>
      <c r="E1696" s="5">
        <v>118.4862</v>
      </c>
      <c r="F1696" s="5">
        <v>1014.609</v>
      </c>
      <c r="G1696" s="5">
        <v>24.142</v>
      </c>
      <c r="H1696" s="5">
        <v>1</v>
      </c>
      <c r="I1696" s="5">
        <v>-1</v>
      </c>
      <c r="M1696">
        <v>20.73664</v>
      </c>
      <c r="N1696">
        <v>0.05836028</v>
      </c>
      <c r="O1696">
        <f t="shared" si="52"/>
        <v>1421.5948495608</v>
      </c>
      <c r="P1696">
        <f t="shared" si="53"/>
        <v>1025.73165124556</v>
      </c>
    </row>
    <row r="1697" spans="1:16">
      <c r="A1697" s="5">
        <v>19.05293</v>
      </c>
      <c r="B1697" s="5">
        <v>-1.020625</v>
      </c>
      <c r="C1697" s="5">
        <v>0.7418551</v>
      </c>
      <c r="D1697" s="5">
        <v>77.59651</v>
      </c>
      <c r="E1697" s="5">
        <v>118.83</v>
      </c>
      <c r="F1697" s="5">
        <v>1014.484</v>
      </c>
      <c r="G1697" s="5">
        <v>24.146</v>
      </c>
      <c r="H1697" s="5">
        <v>1</v>
      </c>
      <c r="I1697" s="5">
        <v>-1</v>
      </c>
      <c r="M1697">
        <v>20.73664</v>
      </c>
      <c r="N1697">
        <v>0.05836028</v>
      </c>
      <c r="O1697">
        <f t="shared" si="52"/>
        <v>1420.67113385993</v>
      </c>
      <c r="P1697">
        <f t="shared" si="53"/>
        <v>1024.94783774819</v>
      </c>
    </row>
    <row r="1698" spans="1:16">
      <c r="A1698" s="5">
        <v>19.05548</v>
      </c>
      <c r="B1698" s="5">
        <v>-1.020362</v>
      </c>
      <c r="C1698" s="5">
        <v>0.7417614</v>
      </c>
      <c r="D1698" s="5">
        <v>77.6137</v>
      </c>
      <c r="E1698" s="5">
        <v>118.7987</v>
      </c>
      <c r="F1698" s="5">
        <v>1015.484</v>
      </c>
      <c r="G1698" s="5">
        <v>24.153</v>
      </c>
      <c r="H1698" s="5">
        <v>1</v>
      </c>
      <c r="I1698" s="5">
        <v>-1</v>
      </c>
      <c r="M1698">
        <v>20.73664</v>
      </c>
      <c r="N1698">
        <v>0.05836028</v>
      </c>
      <c r="O1698">
        <f t="shared" si="52"/>
        <v>1420.1798572765</v>
      </c>
      <c r="P1698">
        <f t="shared" si="53"/>
        <v>1024.40432564892</v>
      </c>
    </row>
    <row r="1699" spans="1:16">
      <c r="A1699" s="5">
        <v>19.06132</v>
      </c>
      <c r="B1699" s="5">
        <v>-1.020287</v>
      </c>
      <c r="C1699" s="5">
        <v>0.7418082</v>
      </c>
      <c r="D1699" s="5">
        <v>77.60589</v>
      </c>
      <c r="E1699" s="5">
        <v>118.3299</v>
      </c>
      <c r="F1699" s="5">
        <v>1016.484</v>
      </c>
      <c r="G1699" s="5">
        <v>24.152</v>
      </c>
      <c r="H1699" s="5">
        <v>1</v>
      </c>
      <c r="I1699" s="5">
        <v>-1</v>
      </c>
      <c r="M1699">
        <v>20.73664</v>
      </c>
      <c r="N1699">
        <v>0.05836028</v>
      </c>
      <c r="O1699">
        <f t="shared" si="52"/>
        <v>1417.31708573586</v>
      </c>
      <c r="P1699">
        <f t="shared" si="53"/>
        <v>1021.85103819706</v>
      </c>
    </row>
    <row r="1700" spans="1:16">
      <c r="A1700" s="5">
        <v>19.06296</v>
      </c>
      <c r="B1700" s="5">
        <v>-1.02035</v>
      </c>
      <c r="C1700" s="5">
        <v>0.7418395</v>
      </c>
      <c r="D1700" s="5">
        <v>77.57152</v>
      </c>
      <c r="E1700" s="5">
        <v>118.9237</v>
      </c>
      <c r="F1700" s="5">
        <v>1016.172</v>
      </c>
      <c r="G1700" s="5">
        <v>24.152</v>
      </c>
      <c r="H1700" s="5">
        <v>1</v>
      </c>
      <c r="I1700" s="5">
        <v>-1</v>
      </c>
      <c r="M1700">
        <v>20.73664</v>
      </c>
      <c r="N1700">
        <v>0.05836028</v>
      </c>
      <c r="O1700">
        <f t="shared" si="52"/>
        <v>1415.69771538431</v>
      </c>
      <c r="P1700">
        <f t="shared" si="53"/>
        <v>1020.53739004775</v>
      </c>
    </row>
    <row r="1701" spans="1:16">
      <c r="A1701" s="5">
        <v>19.06737</v>
      </c>
      <c r="B1701" s="5">
        <v>-1.020369</v>
      </c>
      <c r="C1701" s="5">
        <v>0.7418082</v>
      </c>
      <c r="D1701" s="5">
        <v>77.58401</v>
      </c>
      <c r="E1701" s="5">
        <v>118.8925</v>
      </c>
      <c r="F1701" s="5">
        <v>1014.984</v>
      </c>
      <c r="G1701" s="5">
        <v>24.156</v>
      </c>
      <c r="H1701" s="5">
        <v>1</v>
      </c>
      <c r="I1701" s="5">
        <v>-1</v>
      </c>
      <c r="M1701">
        <v>20.73664</v>
      </c>
      <c r="N1701">
        <v>0.05836028</v>
      </c>
      <c r="O1701">
        <f t="shared" si="52"/>
        <v>1410.83983064272</v>
      </c>
      <c r="P1701">
        <f t="shared" si="53"/>
        <v>1016.65840371166</v>
      </c>
    </row>
    <row r="1702" spans="1:16">
      <c r="A1702" s="5">
        <v>19.07032</v>
      </c>
      <c r="B1702" s="5">
        <v>-1.020481</v>
      </c>
      <c r="C1702" s="5">
        <v>0.741777</v>
      </c>
      <c r="D1702" s="5">
        <v>77.60589</v>
      </c>
      <c r="E1702" s="5">
        <v>118.9862</v>
      </c>
      <c r="F1702" s="5">
        <v>1014.047</v>
      </c>
      <c r="G1702" s="5">
        <v>24.146</v>
      </c>
      <c r="H1702" s="5">
        <v>1</v>
      </c>
      <c r="I1702" s="5">
        <v>-1</v>
      </c>
      <c r="M1702">
        <v>20.73664</v>
      </c>
      <c r="N1702">
        <v>0.05836028</v>
      </c>
      <c r="O1702">
        <f t="shared" si="52"/>
        <v>1407.41094484864</v>
      </c>
      <c r="P1702">
        <f t="shared" si="53"/>
        <v>1013.92483763014</v>
      </c>
    </row>
    <row r="1703" spans="1:16">
      <c r="A1703" s="5">
        <v>19.07424</v>
      </c>
      <c r="B1703" s="5">
        <v>-1.020481</v>
      </c>
      <c r="C1703" s="5">
        <v>0.7417926</v>
      </c>
      <c r="D1703" s="5">
        <v>77.56371</v>
      </c>
      <c r="E1703" s="5">
        <v>119.08</v>
      </c>
      <c r="F1703" s="5">
        <v>1014.297</v>
      </c>
      <c r="G1703" s="5">
        <v>24.15</v>
      </c>
      <c r="H1703" s="5">
        <v>1</v>
      </c>
      <c r="I1703" s="5">
        <v>-1</v>
      </c>
      <c r="M1703">
        <v>20.73664</v>
      </c>
      <c r="N1703">
        <v>0.05836028</v>
      </c>
      <c r="O1703">
        <f t="shared" si="52"/>
        <v>1404.9099981311</v>
      </c>
      <c r="P1703">
        <f t="shared" si="53"/>
        <v>1011.78897211157</v>
      </c>
    </row>
    <row r="1704" spans="1:16">
      <c r="A1704" s="5">
        <v>19.07838</v>
      </c>
      <c r="B1704" s="5">
        <v>-1.020262</v>
      </c>
      <c r="C1704" s="5">
        <v>0.7421989</v>
      </c>
      <c r="D1704" s="5">
        <v>77.58871</v>
      </c>
      <c r="E1704" s="5">
        <v>118.3299</v>
      </c>
      <c r="F1704" s="5">
        <v>1015.484</v>
      </c>
      <c r="G1704" s="5">
        <v>24.148</v>
      </c>
      <c r="H1704" s="5">
        <v>1</v>
      </c>
      <c r="I1704" s="5">
        <v>-1</v>
      </c>
      <c r="M1704">
        <v>20.73664</v>
      </c>
      <c r="N1704">
        <v>0.05836028</v>
      </c>
      <c r="O1704">
        <f t="shared" si="52"/>
        <v>1403.51108344101</v>
      </c>
      <c r="P1704">
        <f t="shared" si="53"/>
        <v>1010.45035395237</v>
      </c>
    </row>
    <row r="1705" spans="1:16">
      <c r="A1705" s="5">
        <v>19.08165</v>
      </c>
      <c r="B1705" s="5">
        <v>-1.020625</v>
      </c>
      <c r="C1705" s="5">
        <v>0.7416676</v>
      </c>
      <c r="D1705" s="5">
        <v>77.57777</v>
      </c>
      <c r="E1705" s="5">
        <v>118.7675</v>
      </c>
      <c r="F1705" s="5">
        <v>1015.672</v>
      </c>
      <c r="G1705" s="5">
        <v>24.152</v>
      </c>
      <c r="H1705" s="5">
        <v>1</v>
      </c>
      <c r="I1705" s="5">
        <v>-1</v>
      </c>
      <c r="M1705">
        <v>20.73664</v>
      </c>
      <c r="N1705">
        <v>0.05836028</v>
      </c>
      <c r="O1705">
        <f t="shared" si="52"/>
        <v>1401.44371041784</v>
      </c>
      <c r="P1705">
        <f t="shared" si="53"/>
        <v>1008.64449913109</v>
      </c>
    </row>
    <row r="1706" spans="1:16">
      <c r="A1706" s="5">
        <v>19.08414</v>
      </c>
      <c r="B1706" s="5">
        <v>-1.020231</v>
      </c>
      <c r="C1706" s="5">
        <v>0.741777</v>
      </c>
      <c r="D1706" s="5">
        <v>77.58089</v>
      </c>
      <c r="E1706" s="5">
        <v>118.5174</v>
      </c>
      <c r="F1706" s="5">
        <v>1015.734</v>
      </c>
      <c r="G1706" s="5">
        <v>24.148</v>
      </c>
      <c r="H1706" s="5">
        <v>1</v>
      </c>
      <c r="I1706" s="5">
        <v>-1</v>
      </c>
      <c r="M1706">
        <v>20.73664</v>
      </c>
      <c r="N1706">
        <v>0.05836028</v>
      </c>
      <c r="O1706">
        <f t="shared" si="52"/>
        <v>1399.66057785164</v>
      </c>
      <c r="P1706">
        <f t="shared" si="53"/>
        <v>1007.18843069824</v>
      </c>
    </row>
    <row r="1707" spans="1:16">
      <c r="A1707" s="5">
        <v>19.08777</v>
      </c>
      <c r="B1707" s="5">
        <v>-1.020394</v>
      </c>
      <c r="C1707" s="5">
        <v>0.7421989</v>
      </c>
      <c r="D1707" s="5">
        <v>77.61058</v>
      </c>
      <c r="E1707" s="5">
        <v>118.4549</v>
      </c>
      <c r="F1707" s="5">
        <v>1015.047</v>
      </c>
      <c r="G1707" s="5">
        <v>24.153</v>
      </c>
      <c r="H1707" s="5">
        <v>1</v>
      </c>
      <c r="I1707" s="5">
        <v>-1</v>
      </c>
      <c r="M1707">
        <v>20.73664</v>
      </c>
      <c r="N1707">
        <v>0.05836028</v>
      </c>
      <c r="O1707">
        <f t="shared" si="52"/>
        <v>1396.09723711885</v>
      </c>
      <c r="P1707">
        <f t="shared" si="53"/>
        <v>1004.29624464906</v>
      </c>
    </row>
    <row r="1708" spans="1:16">
      <c r="A1708" s="5">
        <v>19.08974</v>
      </c>
      <c r="B1708" s="5">
        <v>-1.020281</v>
      </c>
      <c r="C1708" s="5">
        <v>0.7419801</v>
      </c>
      <c r="D1708" s="5">
        <v>77.60902</v>
      </c>
      <c r="E1708" s="5">
        <v>118.0174</v>
      </c>
      <c r="F1708" s="5">
        <v>1014.984</v>
      </c>
      <c r="G1708" s="5">
        <v>24.153</v>
      </c>
      <c r="H1708" s="5">
        <v>1</v>
      </c>
      <c r="I1708" s="5">
        <v>-1</v>
      </c>
      <c r="M1708">
        <v>20.73664</v>
      </c>
      <c r="N1708">
        <v>0.05836028</v>
      </c>
      <c r="O1708">
        <f t="shared" si="52"/>
        <v>1394.56156845811</v>
      </c>
      <c r="P1708">
        <f t="shared" si="53"/>
        <v>1003.03409578602</v>
      </c>
    </row>
    <row r="1709" spans="1:16">
      <c r="A1709" s="5">
        <v>19.09203</v>
      </c>
      <c r="B1709" s="5">
        <v>-1.020381</v>
      </c>
      <c r="C1709" s="5">
        <v>0.7421833</v>
      </c>
      <c r="D1709" s="5">
        <v>77.58714</v>
      </c>
      <c r="E1709" s="5">
        <v>118.1737</v>
      </c>
      <c r="F1709" s="5">
        <v>1015.359</v>
      </c>
      <c r="G1709" s="5">
        <v>24.161</v>
      </c>
      <c r="H1709" s="5">
        <v>1</v>
      </c>
      <c r="I1709" s="5">
        <v>-1</v>
      </c>
      <c r="M1709">
        <v>20.73664</v>
      </c>
      <c r="N1709">
        <v>0.05836028</v>
      </c>
      <c r="O1709">
        <f t="shared" si="52"/>
        <v>1393.42496068128</v>
      </c>
      <c r="P1709">
        <f t="shared" si="53"/>
        <v>1002.00945532256</v>
      </c>
    </row>
    <row r="1710" spans="1:16">
      <c r="A1710" s="5">
        <v>19.09621</v>
      </c>
      <c r="B1710" s="5">
        <v>-1.020419</v>
      </c>
      <c r="C1710" s="5">
        <v>0.7418395</v>
      </c>
      <c r="D1710" s="5">
        <v>77.63245</v>
      </c>
      <c r="E1710" s="5">
        <v>118.3612</v>
      </c>
      <c r="F1710" s="5">
        <v>1016.484</v>
      </c>
      <c r="G1710" s="5">
        <v>24.16</v>
      </c>
      <c r="H1710" s="5">
        <v>1</v>
      </c>
      <c r="I1710" s="5">
        <v>-1</v>
      </c>
      <c r="M1710">
        <v>20.73664</v>
      </c>
      <c r="N1710">
        <v>0.05836028</v>
      </c>
      <c r="O1710">
        <f t="shared" si="52"/>
        <v>1391.92930792707</v>
      </c>
      <c r="P1710">
        <f t="shared" si="53"/>
        <v>1000.57009919872</v>
      </c>
    </row>
    <row r="1711" spans="1:16">
      <c r="A1711" s="5">
        <v>19.09943</v>
      </c>
      <c r="B1711" s="5">
        <v>-1.020344</v>
      </c>
      <c r="C1711" s="5">
        <v>0.7418551</v>
      </c>
      <c r="D1711" s="5">
        <v>77.61214</v>
      </c>
      <c r="E1711" s="5">
        <v>118.0487</v>
      </c>
      <c r="F1711" s="5">
        <v>1015.672</v>
      </c>
      <c r="G1711" s="5">
        <v>24.164</v>
      </c>
      <c r="H1711" s="5">
        <v>1</v>
      </c>
      <c r="I1711" s="5">
        <v>-1</v>
      </c>
      <c r="M1711">
        <v>20.73664</v>
      </c>
      <c r="N1711">
        <v>0.05836028</v>
      </c>
      <c r="O1711">
        <f t="shared" si="52"/>
        <v>1388.46258010677</v>
      </c>
      <c r="P1711">
        <f t="shared" si="53"/>
        <v>997.808361635057</v>
      </c>
    </row>
    <row r="1712" spans="1:16">
      <c r="A1712" s="5">
        <v>19.10131</v>
      </c>
      <c r="B1712" s="5">
        <v>-1.020344</v>
      </c>
      <c r="C1712" s="5">
        <v>0.7420583</v>
      </c>
      <c r="D1712" s="5">
        <v>77.60589</v>
      </c>
      <c r="E1712" s="5">
        <v>117.8924</v>
      </c>
      <c r="F1712" s="5">
        <v>1015.297</v>
      </c>
      <c r="G1712" s="5">
        <v>24.166</v>
      </c>
      <c r="H1712" s="5">
        <v>1</v>
      </c>
      <c r="I1712" s="5">
        <v>-1</v>
      </c>
      <c r="M1712">
        <v>20.73664</v>
      </c>
      <c r="N1712">
        <v>0.05836028</v>
      </c>
      <c r="O1712">
        <f t="shared" si="52"/>
        <v>1386.58180034678</v>
      </c>
      <c r="P1712">
        <f t="shared" si="53"/>
        <v>996.294601853889</v>
      </c>
    </row>
    <row r="1713" spans="1:16">
      <c r="A1713" s="5">
        <v>19.10382</v>
      </c>
      <c r="B1713" s="5">
        <v>-1.020544</v>
      </c>
      <c r="C1713" s="5">
        <v>0.7419333</v>
      </c>
      <c r="D1713" s="5">
        <v>77.59183</v>
      </c>
      <c r="E1713" s="5">
        <v>118.4237</v>
      </c>
      <c r="F1713" s="5">
        <v>1014.109</v>
      </c>
      <c r="G1713" s="5">
        <v>24.165</v>
      </c>
      <c r="H1713" s="5">
        <v>1</v>
      </c>
      <c r="I1713" s="5">
        <v>-1</v>
      </c>
      <c r="M1713">
        <v>20.73664</v>
      </c>
      <c r="N1713">
        <v>0.05836028</v>
      </c>
      <c r="O1713">
        <f t="shared" si="52"/>
        <v>1383.16352310834</v>
      </c>
      <c r="P1713">
        <f t="shared" si="53"/>
        <v>993.60145471666</v>
      </c>
    </row>
    <row r="1714" spans="1:16">
      <c r="A1714" s="5">
        <v>19.10537</v>
      </c>
      <c r="B1714" s="5">
        <v>-1.0205</v>
      </c>
      <c r="C1714" s="5">
        <v>0.7421833</v>
      </c>
      <c r="D1714" s="5">
        <v>77.59808</v>
      </c>
      <c r="E1714" s="5">
        <v>118.2049</v>
      </c>
      <c r="F1714" s="5">
        <v>1015.047</v>
      </c>
      <c r="G1714" s="5">
        <v>24.168</v>
      </c>
      <c r="H1714" s="5">
        <v>1</v>
      </c>
      <c r="I1714" s="5">
        <v>-1</v>
      </c>
      <c r="M1714">
        <v>20.73664</v>
      </c>
      <c r="N1714">
        <v>0.05836028</v>
      </c>
      <c r="O1714">
        <f t="shared" si="52"/>
        <v>1383.30872593857</v>
      </c>
      <c r="P1714">
        <f t="shared" si="53"/>
        <v>993.576409910226</v>
      </c>
    </row>
    <row r="1715" spans="1:16">
      <c r="A1715" s="5">
        <v>19.10659</v>
      </c>
      <c r="B1715" s="5">
        <v>-1.020412</v>
      </c>
      <c r="C1715" s="5">
        <v>0.7419958</v>
      </c>
      <c r="D1715" s="5">
        <v>77.59496</v>
      </c>
      <c r="E1715" s="5">
        <v>118.5799</v>
      </c>
      <c r="F1715" s="5">
        <v>1016.234</v>
      </c>
      <c r="G1715" s="5">
        <v>24.162</v>
      </c>
      <c r="H1715" s="5">
        <v>1</v>
      </c>
      <c r="I1715" s="5">
        <v>-1</v>
      </c>
      <c r="M1715">
        <v>20.73664</v>
      </c>
      <c r="N1715">
        <v>0.05836028</v>
      </c>
      <c r="O1715">
        <f t="shared" si="52"/>
        <v>1384.02492250137</v>
      </c>
      <c r="P1715">
        <f t="shared" si="53"/>
        <v>993.994353703201</v>
      </c>
    </row>
    <row r="1716" spans="1:16">
      <c r="A1716" s="5">
        <v>19.10626</v>
      </c>
      <c r="B1716" s="5">
        <v>-1.02045</v>
      </c>
      <c r="C1716" s="5">
        <v>0.7421677</v>
      </c>
      <c r="D1716" s="5">
        <v>77.58558</v>
      </c>
      <c r="E1716" s="5">
        <v>118.4862</v>
      </c>
      <c r="F1716" s="5">
        <v>1015.797</v>
      </c>
      <c r="G1716" s="5">
        <v>24.16</v>
      </c>
      <c r="H1716" s="5">
        <v>1</v>
      </c>
      <c r="I1716" s="5">
        <v>-1</v>
      </c>
      <c r="M1716">
        <v>20.73664</v>
      </c>
      <c r="N1716">
        <v>0.05836028</v>
      </c>
      <c r="O1716">
        <f t="shared" si="52"/>
        <v>1383.67554191112</v>
      </c>
      <c r="P1716">
        <f t="shared" si="53"/>
        <v>993.768062589582</v>
      </c>
    </row>
    <row r="1717" spans="1:16">
      <c r="A1717" s="5">
        <v>19.10721</v>
      </c>
      <c r="B1717" s="5">
        <v>1.022256</v>
      </c>
      <c r="C1717" s="5">
        <v>0.7421364</v>
      </c>
      <c r="D1717" s="5">
        <v>77.57777</v>
      </c>
      <c r="E1717" s="5">
        <v>118.2362</v>
      </c>
      <c r="F1717" s="5">
        <v>1015.484</v>
      </c>
      <c r="G1717" s="5">
        <v>24.161</v>
      </c>
      <c r="H1717" s="5">
        <v>1</v>
      </c>
      <c r="I1717" s="5">
        <v>-1</v>
      </c>
      <c r="M1717">
        <v>20.73664</v>
      </c>
      <c r="N1717">
        <v>0.05836028</v>
      </c>
      <c r="O1717">
        <f t="shared" si="52"/>
        <v>1088.57768734282</v>
      </c>
      <c r="P1717">
        <f t="shared" si="53"/>
        <v>992.882973864544</v>
      </c>
    </row>
    <row r="1718" spans="1:16">
      <c r="A1718" s="5">
        <v>19.10876</v>
      </c>
      <c r="B1718" s="5">
        <v>1.01905</v>
      </c>
      <c r="C1718" s="5">
        <v>0.7424802</v>
      </c>
      <c r="D1718" s="5">
        <v>77.58871</v>
      </c>
      <c r="E1718" s="5">
        <v>119.0487</v>
      </c>
      <c r="F1718" s="5">
        <v>1013.922</v>
      </c>
      <c r="G1718" s="5">
        <v>24.162</v>
      </c>
      <c r="H1718" s="5">
        <v>1</v>
      </c>
      <c r="I1718" s="5">
        <v>-1</v>
      </c>
      <c r="M1718">
        <v>20.73664</v>
      </c>
      <c r="N1718">
        <v>0.05836028</v>
      </c>
      <c r="O1718">
        <f t="shared" si="52"/>
        <v>1086.20788271192</v>
      </c>
      <c r="P1718">
        <f t="shared" si="53"/>
        <v>990.412708360464</v>
      </c>
    </row>
    <row r="1719" spans="1:16">
      <c r="A1719" s="5">
        <v>19.10837</v>
      </c>
      <c r="B1719" s="5">
        <v>1.014637</v>
      </c>
      <c r="C1719" s="5">
        <v>0.7424176</v>
      </c>
      <c r="D1719" s="5">
        <v>77.6137</v>
      </c>
      <c r="E1719" s="5">
        <v>118.1112</v>
      </c>
      <c r="F1719" s="5">
        <v>1014.422</v>
      </c>
      <c r="G1719" s="5">
        <v>24.176</v>
      </c>
      <c r="H1719" s="5">
        <v>1</v>
      </c>
      <c r="I1719" s="5">
        <v>-1</v>
      </c>
      <c r="M1719">
        <v>20.73664</v>
      </c>
      <c r="N1719">
        <v>0.05836028</v>
      </c>
      <c r="O1719">
        <f t="shared" si="52"/>
        <v>1087.66904557441</v>
      </c>
      <c r="P1719">
        <f t="shared" si="53"/>
        <v>991.138510645501</v>
      </c>
    </row>
    <row r="1720" spans="1:16">
      <c r="A1720" s="5">
        <v>19.1104</v>
      </c>
      <c r="B1720" s="5">
        <v>1.010662</v>
      </c>
      <c r="C1720" s="5">
        <v>0.742152</v>
      </c>
      <c r="D1720" s="5">
        <v>77.60432</v>
      </c>
      <c r="E1720" s="5">
        <v>118.6112</v>
      </c>
      <c r="F1720" s="5">
        <v>1015.297</v>
      </c>
      <c r="G1720" s="5">
        <v>24.165</v>
      </c>
      <c r="H1720" s="5">
        <v>1</v>
      </c>
      <c r="I1720" s="5">
        <v>-1</v>
      </c>
      <c r="M1720">
        <v>20.73664</v>
      </c>
      <c r="N1720">
        <v>0.05836028</v>
      </c>
      <c r="O1720">
        <f t="shared" si="52"/>
        <v>1087.66321855586</v>
      </c>
      <c r="P1720">
        <f t="shared" si="53"/>
        <v>990.756687224518</v>
      </c>
    </row>
    <row r="1721" spans="1:16">
      <c r="A1721" s="5">
        <v>19.10887</v>
      </c>
      <c r="B1721" s="5">
        <v>1.004987</v>
      </c>
      <c r="C1721" s="5">
        <v>0.7422145</v>
      </c>
      <c r="D1721" s="5">
        <v>77.57307</v>
      </c>
      <c r="E1721" s="5">
        <v>118.1737</v>
      </c>
      <c r="F1721" s="5">
        <v>1016.797</v>
      </c>
      <c r="G1721" s="5">
        <v>24.172</v>
      </c>
      <c r="H1721" s="5">
        <v>1</v>
      </c>
      <c r="I1721" s="5">
        <v>-1</v>
      </c>
      <c r="M1721">
        <v>20.73664</v>
      </c>
      <c r="N1721">
        <v>0.05836028</v>
      </c>
      <c r="O1721">
        <f t="shared" si="52"/>
        <v>1091.23231158067</v>
      </c>
      <c r="P1721">
        <f t="shared" si="53"/>
        <v>993.153932726396</v>
      </c>
    </row>
    <row r="1722" spans="1:16">
      <c r="A1722" s="5">
        <v>19.11096</v>
      </c>
      <c r="B1722" s="5">
        <v>0.9990121</v>
      </c>
      <c r="C1722" s="5">
        <v>0.7426677</v>
      </c>
      <c r="D1722" s="5">
        <v>77.59026</v>
      </c>
      <c r="E1722" s="5">
        <v>118.7362</v>
      </c>
      <c r="F1722" s="5">
        <v>1015.922</v>
      </c>
      <c r="G1722" s="5">
        <v>24.186</v>
      </c>
      <c r="H1722" s="5">
        <v>1</v>
      </c>
      <c r="I1722" s="5">
        <v>-1</v>
      </c>
      <c r="M1722">
        <v>20.73664</v>
      </c>
      <c r="N1722">
        <v>0.05836028</v>
      </c>
      <c r="O1722">
        <f t="shared" si="52"/>
        <v>1089.59203196169</v>
      </c>
      <c r="P1722">
        <f t="shared" si="53"/>
        <v>991.025200938322</v>
      </c>
    </row>
    <row r="1723" spans="1:16">
      <c r="A1723" s="5">
        <v>19.11184</v>
      </c>
      <c r="B1723" s="5">
        <v>0.992162</v>
      </c>
      <c r="C1723" s="5">
        <v>0.7422926</v>
      </c>
      <c r="D1723" s="5">
        <v>77.57307</v>
      </c>
      <c r="E1723" s="5">
        <v>118.1424</v>
      </c>
      <c r="F1723" s="5">
        <v>1014.672</v>
      </c>
      <c r="G1723" s="5">
        <v>24.183</v>
      </c>
      <c r="H1723" s="5">
        <v>1</v>
      </c>
      <c r="I1723" s="5">
        <v>-1</v>
      </c>
      <c r="M1723">
        <v>20.73664</v>
      </c>
      <c r="N1723">
        <v>0.05836028</v>
      </c>
      <c r="O1723">
        <f t="shared" si="52"/>
        <v>1088.58001838926</v>
      </c>
      <c r="P1723">
        <f t="shared" si="53"/>
        <v>989.270040474836</v>
      </c>
    </row>
    <row r="1724" spans="1:16">
      <c r="A1724" s="5">
        <v>19.11249</v>
      </c>
      <c r="B1724" s="5">
        <v>0.985187</v>
      </c>
      <c r="C1724" s="5">
        <v>0.7420739</v>
      </c>
      <c r="D1724" s="5">
        <v>77.61058</v>
      </c>
      <c r="E1724" s="5">
        <v>118.7675</v>
      </c>
      <c r="F1724" s="5">
        <v>1014.297</v>
      </c>
      <c r="G1724" s="5">
        <v>24.182</v>
      </c>
      <c r="H1724" s="5">
        <v>1</v>
      </c>
      <c r="I1724" s="5">
        <v>-1</v>
      </c>
      <c r="M1724">
        <v>20.73664</v>
      </c>
      <c r="N1724">
        <v>0.05836028</v>
      </c>
      <c r="O1724">
        <f t="shared" si="52"/>
        <v>1088.69582653287</v>
      </c>
      <c r="P1724">
        <f t="shared" si="53"/>
        <v>988.508818007102</v>
      </c>
    </row>
    <row r="1725" spans="1:16">
      <c r="A1725" s="5">
        <v>19.11274</v>
      </c>
      <c r="B1725" s="5">
        <v>0.9767243</v>
      </c>
      <c r="C1725" s="5">
        <v>0.7423395</v>
      </c>
      <c r="D1725" s="5">
        <v>77.58714</v>
      </c>
      <c r="E1725" s="5">
        <v>118.83</v>
      </c>
      <c r="F1725" s="5">
        <v>1014.797</v>
      </c>
      <c r="G1725" s="5">
        <v>24.196</v>
      </c>
      <c r="H1725" s="5">
        <v>1</v>
      </c>
      <c r="I1725" s="5">
        <v>-1</v>
      </c>
      <c r="M1725">
        <v>20.73664</v>
      </c>
      <c r="N1725">
        <v>0.05836028</v>
      </c>
      <c r="O1725">
        <f t="shared" si="52"/>
        <v>1090.26347373268</v>
      </c>
      <c r="P1725">
        <f t="shared" si="53"/>
        <v>988.84387278794</v>
      </c>
    </row>
    <row r="1726" spans="1:16">
      <c r="A1726" s="5">
        <v>19.11539</v>
      </c>
      <c r="B1726" s="5">
        <v>0.9687554</v>
      </c>
      <c r="C1726" s="5">
        <v>0.7421989</v>
      </c>
      <c r="D1726" s="5">
        <v>77.58245</v>
      </c>
      <c r="E1726" s="5">
        <v>118.8925</v>
      </c>
      <c r="F1726" s="5">
        <v>1015.672</v>
      </c>
      <c r="G1726" s="5">
        <v>24.187</v>
      </c>
      <c r="H1726" s="5">
        <v>1</v>
      </c>
      <c r="I1726" s="5">
        <v>-1</v>
      </c>
      <c r="M1726">
        <v>20.73664</v>
      </c>
      <c r="N1726">
        <v>0.05836028</v>
      </c>
      <c r="O1726">
        <f t="shared" si="52"/>
        <v>1090.37206713381</v>
      </c>
      <c r="P1726">
        <f t="shared" si="53"/>
        <v>988.081435063819</v>
      </c>
    </row>
    <row r="1727" spans="1:16">
      <c r="A1727" s="5">
        <v>19.11873</v>
      </c>
      <c r="B1727" s="5">
        <v>0.9604865</v>
      </c>
      <c r="C1727" s="5">
        <v>0.7423708</v>
      </c>
      <c r="D1727" s="5">
        <v>77.6137</v>
      </c>
      <c r="E1727" s="5">
        <v>118.6112</v>
      </c>
      <c r="F1727" s="5">
        <v>1015.359</v>
      </c>
      <c r="G1727" s="5">
        <v>24.187</v>
      </c>
      <c r="H1727" s="5">
        <v>1</v>
      </c>
      <c r="I1727" s="5">
        <v>-1</v>
      </c>
      <c r="M1727">
        <v>20.73664</v>
      </c>
      <c r="N1727">
        <v>0.05836028</v>
      </c>
      <c r="O1727">
        <f t="shared" si="52"/>
        <v>1088.73317053456</v>
      </c>
      <c r="P1727">
        <f t="shared" si="53"/>
        <v>985.741980080948</v>
      </c>
    </row>
    <row r="1728" spans="1:16">
      <c r="A1728" s="5">
        <v>19.12315</v>
      </c>
      <c r="B1728" s="5">
        <v>0.9517989</v>
      </c>
      <c r="C1728" s="5">
        <v>0.742652</v>
      </c>
      <c r="D1728" s="5">
        <v>77.6137</v>
      </c>
      <c r="E1728" s="5">
        <v>118.7675</v>
      </c>
      <c r="F1728" s="5">
        <v>1015.234</v>
      </c>
      <c r="G1728" s="5">
        <v>24.183</v>
      </c>
      <c r="H1728" s="5">
        <v>1</v>
      </c>
      <c r="I1728" s="5">
        <v>-1</v>
      </c>
      <c r="M1728">
        <v>20.73664</v>
      </c>
      <c r="N1728">
        <v>0.05836028</v>
      </c>
      <c r="O1728">
        <f t="shared" si="52"/>
        <v>1086.55085998781</v>
      </c>
      <c r="P1728">
        <f t="shared" si="53"/>
        <v>982.927989925068</v>
      </c>
    </row>
    <row r="1729" spans="1:16">
      <c r="A1729" s="5">
        <v>19.12537</v>
      </c>
      <c r="B1729" s="5">
        <v>0.94333</v>
      </c>
      <c r="C1729" s="5">
        <v>0.7422145</v>
      </c>
      <c r="D1729" s="5">
        <v>77.6012</v>
      </c>
      <c r="E1729" s="5">
        <v>118.0174</v>
      </c>
      <c r="F1729" s="5">
        <v>1014.234</v>
      </c>
      <c r="G1729" s="5">
        <v>24.184</v>
      </c>
      <c r="H1729" s="5">
        <v>1</v>
      </c>
      <c r="I1729" s="5">
        <v>-1</v>
      </c>
      <c r="M1729">
        <v>20.73664</v>
      </c>
      <c r="N1729">
        <v>0.05836028</v>
      </c>
      <c r="O1729">
        <f t="shared" si="52"/>
        <v>1085.04379645511</v>
      </c>
      <c r="P1729">
        <f t="shared" si="53"/>
        <v>980.608733208361</v>
      </c>
    </row>
    <row r="1730" spans="1:16">
      <c r="A1730" s="5">
        <v>19.1321</v>
      </c>
      <c r="B1730" s="5">
        <v>0.9335112</v>
      </c>
      <c r="C1730" s="5">
        <v>0.7427458</v>
      </c>
      <c r="D1730" s="5">
        <v>77.59964</v>
      </c>
      <c r="E1730" s="5">
        <v>118.5174</v>
      </c>
      <c r="F1730" s="5">
        <v>1014.734</v>
      </c>
      <c r="G1730" s="5">
        <v>24.191</v>
      </c>
      <c r="H1730" s="5">
        <v>1</v>
      </c>
      <c r="I1730" s="5">
        <v>-1</v>
      </c>
      <c r="M1730">
        <v>20.73664</v>
      </c>
      <c r="N1730">
        <v>0.05836028</v>
      </c>
      <c r="O1730">
        <f t="shared" si="52"/>
        <v>1081.97162997962</v>
      </c>
      <c r="P1730">
        <f t="shared" si="53"/>
        <v>976.994301907526</v>
      </c>
    </row>
    <row r="1731" spans="1:16">
      <c r="A1731" s="5">
        <v>19.13907</v>
      </c>
      <c r="B1731" s="5">
        <v>0.9252486</v>
      </c>
      <c r="C1731" s="5">
        <v>0.7425739</v>
      </c>
      <c r="D1731" s="5">
        <v>77.59496</v>
      </c>
      <c r="E1731" s="5">
        <v>118.7987</v>
      </c>
      <c r="F1731" s="5">
        <v>1015.422</v>
      </c>
      <c r="G1731" s="5">
        <v>24.192</v>
      </c>
      <c r="H1731" s="5">
        <v>1</v>
      </c>
      <c r="I1731" s="5">
        <v>-1</v>
      </c>
      <c r="M1731">
        <v>20.73664</v>
      </c>
      <c r="N1731">
        <v>0.05836028</v>
      </c>
      <c r="O1731">
        <f t="shared" ref="O1731:O1794" si="54">(F1731*(M1731/100-A1731/100)-F1731*A1731/100*(B1731/100-N1731/100))*60/(1-A1731/100)</f>
        <v>1078.69248908464</v>
      </c>
      <c r="P1731">
        <f t="shared" ref="P1731:P1794" si="55">F1731*(M1731/100-A1731/100)*60/(1-(1-0.85)*N1731/100)</f>
        <v>973.409847430877</v>
      </c>
    </row>
    <row r="1732" spans="1:16">
      <c r="A1732" s="5">
        <v>19.14368</v>
      </c>
      <c r="B1732" s="5">
        <v>0.9161984</v>
      </c>
      <c r="C1732" s="5">
        <v>0.7422458</v>
      </c>
      <c r="D1732" s="5">
        <v>77.57777</v>
      </c>
      <c r="E1732" s="5">
        <v>118.5174</v>
      </c>
      <c r="F1732" s="5">
        <v>1016.359</v>
      </c>
      <c r="G1732" s="5">
        <v>24.19</v>
      </c>
      <c r="H1732" s="5">
        <v>1</v>
      </c>
      <c r="I1732" s="5">
        <v>-1</v>
      </c>
      <c r="M1732">
        <v>20.73664</v>
      </c>
      <c r="N1732">
        <v>0.05836028</v>
      </c>
      <c r="O1732">
        <f t="shared" si="54"/>
        <v>1077.54912208822</v>
      </c>
      <c r="P1732">
        <f t="shared" si="55"/>
        <v>971.496584803063</v>
      </c>
    </row>
    <row r="1733" spans="1:16">
      <c r="A1733" s="5">
        <v>19.15387</v>
      </c>
      <c r="B1733" s="5">
        <v>0.908442</v>
      </c>
      <c r="C1733" s="5">
        <v>0.7424802</v>
      </c>
      <c r="D1733" s="5">
        <v>77.62151</v>
      </c>
      <c r="E1733" s="5">
        <v>117.4862</v>
      </c>
      <c r="F1733" s="5">
        <v>1015.734</v>
      </c>
      <c r="G1733" s="5">
        <v>24.187</v>
      </c>
      <c r="H1733" s="5">
        <v>1</v>
      </c>
      <c r="I1733" s="5">
        <v>-1</v>
      </c>
      <c r="M1733">
        <v>20.73664</v>
      </c>
      <c r="N1733">
        <v>0.05836028</v>
      </c>
      <c r="O1733">
        <f t="shared" si="54"/>
        <v>1070.39475354509</v>
      </c>
      <c r="P1733">
        <f t="shared" si="55"/>
        <v>964.688431138431</v>
      </c>
    </row>
    <row r="1734" spans="1:16">
      <c r="A1734" s="5">
        <v>19.16239</v>
      </c>
      <c r="B1734" s="5">
        <v>0.8994544</v>
      </c>
      <c r="C1734" s="5">
        <v>0.7428864</v>
      </c>
      <c r="D1734" s="5">
        <v>77.59339</v>
      </c>
      <c r="E1734" s="5">
        <v>118.2362</v>
      </c>
      <c r="F1734" s="5">
        <v>1015.109</v>
      </c>
      <c r="G1734" s="5">
        <v>24.186</v>
      </c>
      <c r="H1734" s="5">
        <v>1</v>
      </c>
      <c r="I1734" s="5">
        <v>-1</v>
      </c>
      <c r="M1734">
        <v>20.73664</v>
      </c>
      <c r="N1734">
        <v>0.05836028</v>
      </c>
      <c r="O1734">
        <f t="shared" si="54"/>
        <v>1064.67257040744</v>
      </c>
      <c r="P1734">
        <f t="shared" si="55"/>
        <v>958.905148909477</v>
      </c>
    </row>
    <row r="1735" spans="1:16">
      <c r="A1735" s="5">
        <v>19.17001</v>
      </c>
      <c r="B1735" s="5">
        <v>0.8909417</v>
      </c>
      <c r="C1735" s="5">
        <v>0.7426989</v>
      </c>
      <c r="D1735" s="5">
        <v>77.59651</v>
      </c>
      <c r="E1735" s="5">
        <v>117.7674</v>
      </c>
      <c r="F1735" s="5">
        <v>1014.172</v>
      </c>
      <c r="G1735" s="5">
        <v>24.176</v>
      </c>
      <c r="H1735" s="5">
        <v>1</v>
      </c>
      <c r="I1735" s="5">
        <v>-1</v>
      </c>
      <c r="M1735">
        <v>20.73664</v>
      </c>
      <c r="N1735">
        <v>0.05836028</v>
      </c>
      <c r="O1735">
        <f t="shared" si="54"/>
        <v>1059.23388347715</v>
      </c>
      <c r="P1735">
        <f t="shared" si="55"/>
        <v>953.382827749162</v>
      </c>
    </row>
    <row r="1736" spans="1:16">
      <c r="A1736" s="5">
        <v>19.18131</v>
      </c>
      <c r="B1736" s="5">
        <v>0.8826291</v>
      </c>
      <c r="C1736" s="5">
        <v>0.7425426</v>
      </c>
      <c r="D1736" s="5">
        <v>77.61683</v>
      </c>
      <c r="E1736" s="5">
        <v>118.1112</v>
      </c>
      <c r="F1736" s="5">
        <v>1015.109</v>
      </c>
      <c r="G1736" s="5">
        <v>24.178</v>
      </c>
      <c r="H1736" s="5">
        <v>1</v>
      </c>
      <c r="I1736" s="5">
        <v>-1</v>
      </c>
      <c r="M1736">
        <v>20.73664</v>
      </c>
      <c r="N1736">
        <v>0.05836028</v>
      </c>
      <c r="O1736">
        <f t="shared" si="54"/>
        <v>1052.97557273154</v>
      </c>
      <c r="P1736">
        <f t="shared" si="55"/>
        <v>947.38062267961</v>
      </c>
    </row>
    <row r="1737" spans="1:16">
      <c r="A1737" s="5">
        <v>19.19151</v>
      </c>
      <c r="B1737" s="5">
        <v>0.8750978</v>
      </c>
      <c r="C1737" s="5">
        <v>0.7428083</v>
      </c>
      <c r="D1737" s="5">
        <v>77.60277</v>
      </c>
      <c r="E1737" s="5">
        <v>118.0487</v>
      </c>
      <c r="F1737" s="5">
        <v>1015.672</v>
      </c>
      <c r="G1737" s="5">
        <v>24.176</v>
      </c>
      <c r="H1737" s="5">
        <v>1</v>
      </c>
      <c r="I1737" s="5">
        <v>-1</v>
      </c>
      <c r="M1737">
        <v>20.73664</v>
      </c>
      <c r="N1737">
        <v>0.05836028</v>
      </c>
      <c r="O1737">
        <f t="shared" si="54"/>
        <v>1047.027003065</v>
      </c>
      <c r="P1737">
        <f t="shared" si="55"/>
        <v>941.689602319297</v>
      </c>
    </row>
    <row r="1738" spans="1:16">
      <c r="A1738" s="5">
        <v>19.20337</v>
      </c>
      <c r="B1738" s="5">
        <v>0.8682601</v>
      </c>
      <c r="C1738" s="5">
        <v>0.7426989</v>
      </c>
      <c r="D1738" s="5">
        <v>77.60589</v>
      </c>
      <c r="E1738" s="5">
        <v>118.1112</v>
      </c>
      <c r="F1738" s="5">
        <v>1016.234</v>
      </c>
      <c r="G1738" s="5">
        <v>24.18</v>
      </c>
      <c r="H1738" s="5">
        <v>1</v>
      </c>
      <c r="I1738" s="5">
        <v>-1</v>
      </c>
      <c r="M1738">
        <v>20.73664</v>
      </c>
      <c r="N1738">
        <v>0.05836028</v>
      </c>
      <c r="O1738">
        <f t="shared" si="54"/>
        <v>1039.72767448733</v>
      </c>
      <c r="P1738">
        <f t="shared" si="55"/>
        <v>934.97851151959</v>
      </c>
    </row>
    <row r="1739" spans="1:16">
      <c r="A1739" s="5">
        <v>19.21187</v>
      </c>
      <c r="B1739" s="5">
        <v>0.8620163</v>
      </c>
      <c r="C1739" s="5">
        <v>0.7423239</v>
      </c>
      <c r="D1739" s="5">
        <v>77.59496</v>
      </c>
      <c r="E1739" s="5">
        <v>117.9549</v>
      </c>
      <c r="F1739" s="5">
        <v>1015.484</v>
      </c>
      <c r="G1739" s="5">
        <v>24.186</v>
      </c>
      <c r="H1739" s="5">
        <v>1</v>
      </c>
      <c r="I1739" s="5">
        <v>-1</v>
      </c>
      <c r="M1739">
        <v>20.73664</v>
      </c>
      <c r="N1739">
        <v>0.05836028</v>
      </c>
      <c r="O1739">
        <f t="shared" si="54"/>
        <v>1033.51185401071</v>
      </c>
      <c r="P1739">
        <f t="shared" si="55"/>
        <v>929.109057805146</v>
      </c>
    </row>
    <row r="1740" spans="1:16">
      <c r="A1740" s="5">
        <v>19.22528</v>
      </c>
      <c r="B1740" s="5">
        <v>0.8574538</v>
      </c>
      <c r="C1740" s="5">
        <v>0.7427614</v>
      </c>
      <c r="D1740" s="5">
        <v>77.58871</v>
      </c>
      <c r="E1740" s="5">
        <v>117.9237</v>
      </c>
      <c r="F1740" s="5">
        <v>1014.172</v>
      </c>
      <c r="G1740" s="5">
        <v>24.182</v>
      </c>
      <c r="H1740" s="5">
        <v>1</v>
      </c>
      <c r="I1740" s="5">
        <v>-1</v>
      </c>
      <c r="M1740">
        <v>20.73664</v>
      </c>
      <c r="N1740">
        <v>0.05836028</v>
      </c>
      <c r="O1740">
        <f t="shared" si="54"/>
        <v>1022.82531838748</v>
      </c>
      <c r="P1740">
        <f t="shared" si="55"/>
        <v>919.747911470465</v>
      </c>
    </row>
    <row r="1741" spans="1:16">
      <c r="A1741" s="5">
        <v>19.2374</v>
      </c>
      <c r="B1741" s="5">
        <v>0.8519474</v>
      </c>
      <c r="C1741" s="5">
        <v>0.7426051</v>
      </c>
      <c r="D1741" s="5">
        <v>77.62777</v>
      </c>
      <c r="E1741" s="5">
        <v>118.4862</v>
      </c>
      <c r="F1741" s="5">
        <v>1014.859</v>
      </c>
      <c r="G1741" s="5">
        <v>24.18</v>
      </c>
      <c r="H1741" s="5">
        <v>1</v>
      </c>
      <c r="I1741" s="5">
        <v>-1</v>
      </c>
      <c r="M1741">
        <v>20.73664</v>
      </c>
      <c r="N1741">
        <v>0.05836028</v>
      </c>
      <c r="O1741">
        <f t="shared" si="54"/>
        <v>1015.25945532757</v>
      </c>
      <c r="P1741">
        <f t="shared" si="55"/>
        <v>912.990247845752</v>
      </c>
    </row>
    <row r="1742" spans="1:16">
      <c r="A1742" s="5">
        <v>19.24978</v>
      </c>
      <c r="B1742" s="5">
        <v>0.8477473</v>
      </c>
      <c r="C1742" s="5">
        <v>0.7427614</v>
      </c>
      <c r="D1742" s="5">
        <v>77.60902</v>
      </c>
      <c r="E1742" s="5">
        <v>118.8612</v>
      </c>
      <c r="F1742" s="5">
        <v>1015.984</v>
      </c>
      <c r="G1742" s="5">
        <v>24.19</v>
      </c>
      <c r="H1742" s="5">
        <v>1</v>
      </c>
      <c r="I1742" s="5">
        <v>-1</v>
      </c>
      <c r="M1742">
        <v>20.73664</v>
      </c>
      <c r="N1742">
        <v>0.05836028</v>
      </c>
      <c r="O1742">
        <f t="shared" si="54"/>
        <v>1007.7311387564</v>
      </c>
      <c r="P1742">
        <f t="shared" si="55"/>
        <v>906.454933589596</v>
      </c>
    </row>
    <row r="1743" spans="1:16">
      <c r="A1743" s="5">
        <v>19.26003</v>
      </c>
      <c r="B1743" s="5">
        <v>0.843941</v>
      </c>
      <c r="C1743" s="5">
        <v>0.7429489</v>
      </c>
      <c r="D1743" s="5">
        <v>77.57464</v>
      </c>
      <c r="E1743" s="5">
        <v>118.1737</v>
      </c>
      <c r="F1743" s="5">
        <v>1015.422</v>
      </c>
      <c r="G1743" s="5">
        <v>24.176</v>
      </c>
      <c r="H1743" s="5">
        <v>1</v>
      </c>
      <c r="I1743" s="5">
        <v>-1</v>
      </c>
      <c r="M1743">
        <v>20.73664</v>
      </c>
      <c r="N1743">
        <v>0.05836028</v>
      </c>
      <c r="O1743">
        <f t="shared" si="54"/>
        <v>1000.05917832606</v>
      </c>
      <c r="P1743">
        <f t="shared" si="55"/>
        <v>899.708128479445</v>
      </c>
    </row>
    <row r="1744" spans="1:16">
      <c r="A1744" s="5">
        <v>19.27151</v>
      </c>
      <c r="B1744" s="5">
        <v>0.8407972</v>
      </c>
      <c r="C1744" s="5">
        <v>0.7430739</v>
      </c>
      <c r="D1744" s="5">
        <v>77.58714</v>
      </c>
      <c r="E1744" s="5">
        <v>118.2987</v>
      </c>
      <c r="F1744" s="5">
        <v>1015.172</v>
      </c>
      <c r="G1744" s="5">
        <v>24.19</v>
      </c>
      <c r="H1744" s="5">
        <v>1</v>
      </c>
      <c r="I1744" s="5">
        <v>-1</v>
      </c>
      <c r="M1744">
        <v>20.73664</v>
      </c>
      <c r="N1744">
        <v>0.05836028</v>
      </c>
      <c r="O1744">
        <f t="shared" si="54"/>
        <v>991.682462911091</v>
      </c>
      <c r="P1744">
        <f t="shared" si="55"/>
        <v>892.493500671897</v>
      </c>
    </row>
    <row r="1745" spans="1:16">
      <c r="A1745" s="5">
        <v>19.28228</v>
      </c>
      <c r="B1745" s="5">
        <v>0.8379284</v>
      </c>
      <c r="C1745" s="5">
        <v>0.7430426</v>
      </c>
      <c r="D1745" s="5">
        <v>77.58245</v>
      </c>
      <c r="E1745" s="5">
        <v>117.7049</v>
      </c>
      <c r="F1745" s="5">
        <v>1014.672</v>
      </c>
      <c r="G1745" s="5">
        <v>24.184</v>
      </c>
      <c r="H1745" s="5">
        <v>1</v>
      </c>
      <c r="I1745" s="5">
        <v>-1</v>
      </c>
      <c r="M1745">
        <v>20.73664</v>
      </c>
      <c r="N1745">
        <v>0.05836028</v>
      </c>
      <c r="O1745">
        <f t="shared" si="54"/>
        <v>983.556811876785</v>
      </c>
      <c r="P1745">
        <f t="shared" si="55"/>
        <v>885.496538690907</v>
      </c>
    </row>
    <row r="1746" spans="1:16">
      <c r="A1746" s="5">
        <v>19.29503</v>
      </c>
      <c r="B1746" s="5">
        <v>0.8370034</v>
      </c>
      <c r="C1746" s="5">
        <v>0.7428864</v>
      </c>
      <c r="D1746" s="5">
        <v>77.61526</v>
      </c>
      <c r="E1746" s="5">
        <v>118.83</v>
      </c>
      <c r="F1746" s="5">
        <v>1014.859</v>
      </c>
      <c r="G1746" s="5">
        <v>24.194</v>
      </c>
      <c r="H1746" s="5">
        <v>1</v>
      </c>
      <c r="I1746" s="5">
        <v>-1</v>
      </c>
      <c r="M1746">
        <v>20.73664</v>
      </c>
      <c r="N1746">
        <v>0.05836028</v>
      </c>
      <c r="O1746">
        <f t="shared" si="54"/>
        <v>974.333341650089</v>
      </c>
      <c r="P1746">
        <f t="shared" si="55"/>
        <v>877.895381124379</v>
      </c>
    </row>
    <row r="1747" spans="1:16">
      <c r="A1747" s="5">
        <v>19.30593</v>
      </c>
      <c r="B1747" s="5">
        <v>0.8362159</v>
      </c>
      <c r="C1747" s="5">
        <v>0.7426521</v>
      </c>
      <c r="D1747" s="5">
        <v>77.55433</v>
      </c>
      <c r="E1747" s="5">
        <v>118.3299</v>
      </c>
      <c r="F1747" s="5">
        <v>1015.484</v>
      </c>
      <c r="G1747" s="5">
        <v>24.202</v>
      </c>
      <c r="H1747" s="5">
        <v>1</v>
      </c>
      <c r="I1747" s="5">
        <v>-1</v>
      </c>
      <c r="M1747">
        <v>20.73664</v>
      </c>
      <c r="N1747">
        <v>0.05836028</v>
      </c>
      <c r="O1747">
        <f t="shared" si="54"/>
        <v>966.885609942364</v>
      </c>
      <c r="P1747">
        <f t="shared" si="55"/>
        <v>871.794185413146</v>
      </c>
    </row>
    <row r="1748" spans="1:16">
      <c r="A1748" s="5">
        <v>19.31534</v>
      </c>
      <c r="B1748" s="5">
        <v>0.8356721</v>
      </c>
      <c r="C1748" s="5">
        <v>0.7429801</v>
      </c>
      <c r="D1748" s="5">
        <v>77.56214</v>
      </c>
      <c r="E1748" s="5">
        <v>117.6112</v>
      </c>
      <c r="F1748" s="5">
        <v>1016.422</v>
      </c>
      <c r="G1748" s="5">
        <v>24.202</v>
      </c>
      <c r="H1748" s="5">
        <v>1</v>
      </c>
      <c r="I1748" s="5">
        <v>-1</v>
      </c>
      <c r="M1748">
        <v>20.73664</v>
      </c>
      <c r="N1748">
        <v>0.05836028</v>
      </c>
      <c r="O1748">
        <f t="shared" si="54"/>
        <v>960.803127916685</v>
      </c>
      <c r="P1748">
        <f t="shared" si="55"/>
        <v>866.860238469357</v>
      </c>
    </row>
    <row r="1749" spans="1:16">
      <c r="A1749" s="5">
        <v>19.3249</v>
      </c>
      <c r="B1749" s="5">
        <v>0.8358034</v>
      </c>
      <c r="C1749" s="5">
        <v>0.7426833</v>
      </c>
      <c r="D1749" s="5">
        <v>77.58714</v>
      </c>
      <c r="E1749" s="5">
        <v>117.9549</v>
      </c>
      <c r="F1749" s="5">
        <v>1015.547</v>
      </c>
      <c r="G1749" s="5">
        <v>24.218</v>
      </c>
      <c r="H1749" s="5">
        <v>1</v>
      </c>
      <c r="I1749" s="5">
        <v>-1</v>
      </c>
      <c r="M1749">
        <v>20.73664</v>
      </c>
      <c r="N1749">
        <v>0.05836028</v>
      </c>
      <c r="O1749">
        <f t="shared" si="54"/>
        <v>952.793935201538</v>
      </c>
      <c r="P1749">
        <f t="shared" si="55"/>
        <v>860.288303067372</v>
      </c>
    </row>
    <row r="1750" spans="1:16">
      <c r="A1750" s="5">
        <v>19.33423</v>
      </c>
      <c r="B1750" s="5">
        <v>0.8363847</v>
      </c>
      <c r="C1750" s="5">
        <v>0.743152</v>
      </c>
      <c r="D1750" s="5">
        <v>77.60589</v>
      </c>
      <c r="E1750" s="5">
        <v>118.7675</v>
      </c>
      <c r="F1750" s="5">
        <v>1015.047</v>
      </c>
      <c r="G1750" s="5">
        <v>24.204</v>
      </c>
      <c r="H1750" s="5">
        <v>1</v>
      </c>
      <c r="I1750" s="5">
        <v>-1</v>
      </c>
      <c r="M1750">
        <v>20.73664</v>
      </c>
      <c r="N1750">
        <v>0.05836028</v>
      </c>
      <c r="O1750">
        <f t="shared" si="54"/>
        <v>945.251191685618</v>
      </c>
      <c r="P1750">
        <f t="shared" si="55"/>
        <v>854.18201341421</v>
      </c>
    </row>
    <row r="1751" spans="1:16">
      <c r="A1751" s="5">
        <v>19.34282</v>
      </c>
      <c r="B1751" s="5">
        <v>0.8370659</v>
      </c>
      <c r="C1751" s="5">
        <v>0.7431364</v>
      </c>
      <c r="D1751" s="5">
        <v>77.58401</v>
      </c>
      <c r="E1751" s="5">
        <v>117.7362</v>
      </c>
      <c r="F1751" s="5">
        <v>1013.734</v>
      </c>
      <c r="G1751" s="5">
        <v>24.213</v>
      </c>
      <c r="H1751" s="5">
        <v>1</v>
      </c>
      <c r="I1751" s="5">
        <v>-1</v>
      </c>
      <c r="M1751">
        <v>20.73664</v>
      </c>
      <c r="N1751">
        <v>0.05836028</v>
      </c>
      <c r="O1751">
        <f t="shared" si="54"/>
        <v>937.501484124625</v>
      </c>
      <c r="P1751">
        <f t="shared" si="55"/>
        <v>847.851855635541</v>
      </c>
    </row>
    <row r="1752" spans="1:16">
      <c r="A1752" s="5">
        <v>19.35118</v>
      </c>
      <c r="B1752" s="5">
        <v>0.8394909</v>
      </c>
      <c r="C1752" s="5">
        <v>0.7435739</v>
      </c>
      <c r="D1752" s="5">
        <v>77.60589</v>
      </c>
      <c r="E1752" s="5">
        <v>118.6424</v>
      </c>
      <c r="F1752" s="5">
        <v>1014.859</v>
      </c>
      <c r="G1752" s="5">
        <v>24.216</v>
      </c>
      <c r="H1752" s="5">
        <v>1</v>
      </c>
      <c r="I1752" s="5">
        <v>-1</v>
      </c>
      <c r="M1752">
        <v>20.73664</v>
      </c>
      <c r="N1752">
        <v>0.05836028</v>
      </c>
      <c r="O1752">
        <f t="shared" si="54"/>
        <v>931.923741392074</v>
      </c>
      <c r="P1752">
        <f t="shared" si="55"/>
        <v>843.701788092886</v>
      </c>
    </row>
    <row r="1753" spans="1:16">
      <c r="A1753" s="5">
        <v>19.35692</v>
      </c>
      <c r="B1753" s="5">
        <v>0.8403597</v>
      </c>
      <c r="C1753" s="5">
        <v>0.7430895</v>
      </c>
      <c r="D1753" s="5">
        <v>77.59808</v>
      </c>
      <c r="E1753" s="5">
        <v>118.7987</v>
      </c>
      <c r="F1753" s="5">
        <v>1015.672</v>
      </c>
      <c r="G1753" s="5">
        <v>24.206</v>
      </c>
      <c r="H1753" s="5">
        <v>1</v>
      </c>
      <c r="I1753" s="5">
        <v>-1</v>
      </c>
      <c r="M1753">
        <v>20.73664</v>
      </c>
      <c r="N1753">
        <v>0.05836028</v>
      </c>
      <c r="O1753">
        <f t="shared" si="54"/>
        <v>928.238120392791</v>
      </c>
      <c r="P1753">
        <f t="shared" si="55"/>
        <v>840.879394039324</v>
      </c>
    </row>
    <row r="1754" spans="1:16">
      <c r="A1754" s="5">
        <v>19.36372</v>
      </c>
      <c r="B1754" s="5">
        <v>0.8430285</v>
      </c>
      <c r="C1754" s="5">
        <v>0.7432145</v>
      </c>
      <c r="D1754" s="5">
        <v>77.58871</v>
      </c>
      <c r="E1754" s="5">
        <v>118.7987</v>
      </c>
      <c r="F1754" s="5">
        <v>1015.484</v>
      </c>
      <c r="G1754" s="5">
        <v>24.221</v>
      </c>
      <c r="H1754" s="5">
        <v>1</v>
      </c>
      <c r="I1754" s="5">
        <v>-1</v>
      </c>
      <c r="M1754">
        <v>20.73664</v>
      </c>
      <c r="N1754">
        <v>0.05836028</v>
      </c>
      <c r="O1754">
        <f t="shared" si="54"/>
        <v>922.575805172007</v>
      </c>
      <c r="P1754">
        <f t="shared" si="55"/>
        <v>836.580210550995</v>
      </c>
    </row>
    <row r="1755" spans="1:16">
      <c r="A1755" s="5">
        <v>19.36905</v>
      </c>
      <c r="B1755" s="5">
        <v>0.8449848</v>
      </c>
      <c r="C1755" s="5">
        <v>0.7434489</v>
      </c>
      <c r="D1755" s="5">
        <v>77.59808</v>
      </c>
      <c r="E1755" s="5">
        <v>118.1112</v>
      </c>
      <c r="F1755" s="5">
        <v>1015.734</v>
      </c>
      <c r="G1755" s="5">
        <v>24.224</v>
      </c>
      <c r="H1755" s="5">
        <v>1</v>
      </c>
      <c r="I1755" s="5">
        <v>-1</v>
      </c>
      <c r="M1755">
        <v>20.73664</v>
      </c>
      <c r="N1755">
        <v>0.05836028</v>
      </c>
      <c r="O1755">
        <f t="shared" si="54"/>
        <v>918.517298036133</v>
      </c>
      <c r="P1755">
        <f t="shared" si="55"/>
        <v>833.537564864514</v>
      </c>
    </row>
    <row r="1756" spans="1:16">
      <c r="A1756" s="5">
        <v>19.37009</v>
      </c>
      <c r="B1756" s="5">
        <v>0.8473724</v>
      </c>
      <c r="C1756" s="5">
        <v>0.7434645</v>
      </c>
      <c r="D1756" s="5">
        <v>77.60902</v>
      </c>
      <c r="E1756" s="5">
        <v>118.4862</v>
      </c>
      <c r="F1756" s="5">
        <v>1015.047</v>
      </c>
      <c r="G1756" s="5">
        <v>24.224</v>
      </c>
      <c r="H1756" s="5">
        <v>1</v>
      </c>
      <c r="I1756" s="5">
        <v>-1</v>
      </c>
      <c r="M1756">
        <v>20.73664</v>
      </c>
      <c r="N1756">
        <v>0.05836028</v>
      </c>
      <c r="O1756">
        <f t="shared" si="54"/>
        <v>916.766831272381</v>
      </c>
      <c r="P1756">
        <f t="shared" si="55"/>
        <v>832.340350133834</v>
      </c>
    </row>
    <row r="1757" spans="1:16">
      <c r="A1757" s="5">
        <v>19.37545</v>
      </c>
      <c r="B1757" s="5">
        <v>0.8504224</v>
      </c>
      <c r="C1757" s="5">
        <v>0.743402</v>
      </c>
      <c r="D1757" s="5">
        <v>77.61214</v>
      </c>
      <c r="E1757" s="5">
        <v>118.5174</v>
      </c>
      <c r="F1757" s="5">
        <v>1014.047</v>
      </c>
      <c r="G1757" s="5">
        <v>24.228</v>
      </c>
      <c r="H1757" s="5">
        <v>1</v>
      </c>
      <c r="I1757" s="5">
        <v>-1</v>
      </c>
      <c r="M1757">
        <v>20.73664</v>
      </c>
      <c r="N1757">
        <v>0.05836028</v>
      </c>
      <c r="O1757">
        <f t="shared" si="54"/>
        <v>911.401778701534</v>
      </c>
      <c r="P1757">
        <f t="shared" si="55"/>
        <v>828.258887688898</v>
      </c>
    </row>
    <row r="1758" spans="1:16">
      <c r="A1758" s="5">
        <v>19.37769</v>
      </c>
      <c r="B1758" s="5">
        <v>0.8518224</v>
      </c>
      <c r="C1758" s="5">
        <v>0.7430583</v>
      </c>
      <c r="D1758" s="5">
        <v>77.60277</v>
      </c>
      <c r="E1758" s="5">
        <v>118.5487</v>
      </c>
      <c r="F1758" s="5">
        <v>1015.547</v>
      </c>
      <c r="G1758" s="5">
        <v>24.233</v>
      </c>
      <c r="H1758" s="5">
        <v>1</v>
      </c>
      <c r="I1758" s="5">
        <v>-1</v>
      </c>
      <c r="M1758">
        <v>20.73664</v>
      </c>
      <c r="N1758">
        <v>0.05836028</v>
      </c>
      <c r="O1758">
        <f t="shared" si="54"/>
        <v>910.863910402626</v>
      </c>
      <c r="P1758">
        <f t="shared" si="55"/>
        <v>828.119051279559</v>
      </c>
    </row>
    <row r="1759" spans="1:16">
      <c r="A1759" s="5">
        <v>19.37912</v>
      </c>
      <c r="B1759" s="5">
        <v>0.8537974</v>
      </c>
      <c r="C1759" s="5">
        <v>0.743777</v>
      </c>
      <c r="D1759" s="5">
        <v>77.58714</v>
      </c>
      <c r="E1759" s="5">
        <v>117.4237</v>
      </c>
      <c r="F1759" s="5">
        <v>1016.297</v>
      </c>
      <c r="G1759" s="5">
        <v>24.234</v>
      </c>
      <c r="H1759" s="5">
        <v>1</v>
      </c>
      <c r="I1759" s="5">
        <v>-1</v>
      </c>
      <c r="M1759">
        <v>20.73664</v>
      </c>
      <c r="N1759">
        <v>0.05836028</v>
      </c>
      <c r="O1759">
        <f t="shared" si="54"/>
        <v>910.173117315351</v>
      </c>
      <c r="P1759">
        <f t="shared" si="55"/>
        <v>827.858573151195</v>
      </c>
    </row>
    <row r="1760" spans="1:16">
      <c r="A1760" s="5">
        <v>19.38017</v>
      </c>
      <c r="B1760" s="5">
        <v>0.8550912</v>
      </c>
      <c r="C1760" s="5">
        <v>0.7425426</v>
      </c>
      <c r="D1760" s="5">
        <v>77.60589</v>
      </c>
      <c r="E1760" s="5">
        <v>118.6112</v>
      </c>
      <c r="F1760" s="5">
        <v>1016.359</v>
      </c>
      <c r="G1760" s="5">
        <v>24.236</v>
      </c>
      <c r="H1760" s="5">
        <v>1</v>
      </c>
      <c r="I1760" s="5">
        <v>-1</v>
      </c>
      <c r="M1760">
        <v>20.73664</v>
      </c>
      <c r="N1760">
        <v>0.05836028</v>
      </c>
      <c r="O1760">
        <f t="shared" si="54"/>
        <v>909.25028892842</v>
      </c>
      <c r="P1760">
        <f t="shared" si="55"/>
        <v>827.268715088773</v>
      </c>
    </row>
    <row r="1761" spans="1:16">
      <c r="A1761" s="5">
        <v>19.38072</v>
      </c>
      <c r="B1761" s="5">
        <v>0.8559099</v>
      </c>
      <c r="C1761" s="5">
        <v>0.7434645</v>
      </c>
      <c r="D1761" s="5">
        <v>77.59496</v>
      </c>
      <c r="E1761" s="5">
        <v>118.5174</v>
      </c>
      <c r="F1761" s="5">
        <v>1015.109</v>
      </c>
      <c r="G1761" s="5">
        <v>24.24</v>
      </c>
      <c r="H1761" s="5">
        <v>1</v>
      </c>
      <c r="I1761" s="5">
        <v>-1</v>
      </c>
      <c r="M1761">
        <v>20.73664</v>
      </c>
      <c r="N1761">
        <v>0.05836028</v>
      </c>
      <c r="O1761">
        <f t="shared" si="54"/>
        <v>907.599516241601</v>
      </c>
      <c r="P1761">
        <f t="shared" si="55"/>
        <v>825.916258224129</v>
      </c>
    </row>
    <row r="1762" spans="1:16">
      <c r="A1762" s="5">
        <v>19.37976</v>
      </c>
      <c r="B1762" s="5">
        <v>0.855835</v>
      </c>
      <c r="C1762" s="5">
        <v>0.7434333</v>
      </c>
      <c r="D1762" s="5">
        <v>77.59496</v>
      </c>
      <c r="E1762" s="5">
        <v>118.1737</v>
      </c>
      <c r="F1762" s="5">
        <v>1014.234</v>
      </c>
      <c r="G1762" s="5">
        <v>24.248</v>
      </c>
      <c r="H1762" s="5">
        <v>1</v>
      </c>
      <c r="I1762" s="5">
        <v>-1</v>
      </c>
      <c r="M1762">
        <v>20.73664</v>
      </c>
      <c r="N1762">
        <v>0.05836028</v>
      </c>
      <c r="O1762">
        <f t="shared" si="54"/>
        <v>907.547755091374</v>
      </c>
      <c r="P1762">
        <f t="shared" si="55"/>
        <v>825.78858783181</v>
      </c>
    </row>
    <row r="1763" spans="1:16">
      <c r="A1763" s="5">
        <v>19.37956</v>
      </c>
      <c r="B1763" s="5">
        <v>0.8563412</v>
      </c>
      <c r="C1763" s="5">
        <v>0.7435739</v>
      </c>
      <c r="D1763" s="5">
        <v>77.60432</v>
      </c>
      <c r="E1763" s="5">
        <v>118.1112</v>
      </c>
      <c r="F1763" s="5">
        <v>1013.922</v>
      </c>
      <c r="G1763" s="5">
        <v>24.255</v>
      </c>
      <c r="H1763" s="5">
        <v>1</v>
      </c>
      <c r="I1763" s="5">
        <v>-1</v>
      </c>
      <c r="M1763">
        <v>20.73664</v>
      </c>
      <c r="N1763">
        <v>0.05836028</v>
      </c>
      <c r="O1763">
        <f t="shared" si="54"/>
        <v>907.344420021851</v>
      </c>
      <c r="P1763">
        <f t="shared" si="55"/>
        <v>825.656238949933</v>
      </c>
    </row>
    <row r="1764" spans="1:16">
      <c r="A1764" s="5">
        <v>19.37628</v>
      </c>
      <c r="B1764" s="5">
        <v>0.8559037</v>
      </c>
      <c r="C1764" s="5">
        <v>0.7433552</v>
      </c>
      <c r="D1764" s="5">
        <v>77.60902</v>
      </c>
      <c r="E1764" s="5">
        <v>118.6112</v>
      </c>
      <c r="F1764" s="5">
        <v>1015.859</v>
      </c>
      <c r="G1764" s="5">
        <v>24.262</v>
      </c>
      <c r="H1764" s="5">
        <v>1</v>
      </c>
      <c r="I1764" s="5">
        <v>-1</v>
      </c>
      <c r="M1764">
        <v>20.73664</v>
      </c>
      <c r="N1764">
        <v>0.05836028</v>
      </c>
      <c r="O1764">
        <f t="shared" si="54"/>
        <v>911.60438475107</v>
      </c>
      <c r="P1764">
        <f t="shared" si="55"/>
        <v>829.232960945679</v>
      </c>
    </row>
    <row r="1765" spans="1:16">
      <c r="A1765" s="5">
        <v>19.37664</v>
      </c>
      <c r="B1765" s="5">
        <v>0.8547537</v>
      </c>
      <c r="C1765" s="5">
        <v>0.7433864</v>
      </c>
      <c r="D1765" s="5">
        <v>77.59651</v>
      </c>
      <c r="E1765" s="5">
        <v>118.5174</v>
      </c>
      <c r="F1765" s="5">
        <v>1016.234</v>
      </c>
      <c r="G1765" s="5">
        <v>24.26</v>
      </c>
      <c r="H1765" s="5">
        <v>1</v>
      </c>
      <c r="I1765" s="5">
        <v>-1</v>
      </c>
      <c r="M1765">
        <v>20.73664</v>
      </c>
      <c r="N1765">
        <v>0.05836028</v>
      </c>
      <c r="O1765">
        <f t="shared" si="54"/>
        <v>911.839061957499</v>
      </c>
      <c r="P1765">
        <f t="shared" si="55"/>
        <v>829.319542981108</v>
      </c>
    </row>
    <row r="1766" spans="1:16">
      <c r="A1766" s="5">
        <v>19.37576</v>
      </c>
      <c r="B1766" s="5">
        <v>0.8538724</v>
      </c>
      <c r="C1766" s="5">
        <v>0.7435895</v>
      </c>
      <c r="D1766" s="5">
        <v>77.57152</v>
      </c>
      <c r="E1766" s="5">
        <v>117.6737</v>
      </c>
      <c r="F1766" s="5">
        <v>1016.047</v>
      </c>
      <c r="G1766" s="5">
        <v>24.259</v>
      </c>
      <c r="H1766" s="5">
        <v>1</v>
      </c>
      <c r="I1766" s="5">
        <v>-1</v>
      </c>
      <c r="M1766">
        <v>20.73664</v>
      </c>
      <c r="N1766">
        <v>0.05836028</v>
      </c>
      <c r="O1766">
        <f t="shared" si="54"/>
        <v>912.461135878154</v>
      </c>
      <c r="P1766">
        <f t="shared" si="55"/>
        <v>829.703457405137</v>
      </c>
    </row>
    <row r="1767" spans="1:16">
      <c r="A1767" s="5">
        <v>19.37442</v>
      </c>
      <c r="B1767" s="5">
        <v>0.8522725</v>
      </c>
      <c r="C1767" s="5">
        <v>0.7435739</v>
      </c>
      <c r="D1767" s="5">
        <v>77.59964</v>
      </c>
      <c r="E1767" s="5">
        <v>118.7362</v>
      </c>
      <c r="F1767" s="5">
        <v>1015.297</v>
      </c>
      <c r="G1767" s="5">
        <v>24.259</v>
      </c>
      <c r="H1767" s="5">
        <v>1</v>
      </c>
      <c r="I1767" s="5">
        <v>-1</v>
      </c>
      <c r="M1767">
        <v>20.73664</v>
      </c>
      <c r="N1767">
        <v>0.05836028</v>
      </c>
      <c r="O1767">
        <f t="shared" si="54"/>
        <v>913.027158205732</v>
      </c>
      <c r="P1767">
        <f t="shared" si="55"/>
        <v>829.907378044435</v>
      </c>
    </row>
    <row r="1768" spans="1:16">
      <c r="A1768" s="5">
        <v>19.37089</v>
      </c>
      <c r="B1768" s="5">
        <v>0.8507787</v>
      </c>
      <c r="C1768" s="5">
        <v>0.7433864</v>
      </c>
      <c r="D1768" s="5">
        <v>77.5762</v>
      </c>
      <c r="E1768" s="5">
        <v>117.7987</v>
      </c>
      <c r="F1768" s="5">
        <v>1014.797</v>
      </c>
      <c r="G1768" s="5">
        <v>24.246</v>
      </c>
      <c r="H1768" s="5">
        <v>1</v>
      </c>
      <c r="I1768" s="5">
        <v>-1</v>
      </c>
      <c r="M1768">
        <v>20.73664</v>
      </c>
      <c r="N1768">
        <v>0.05836028</v>
      </c>
      <c r="O1768">
        <f t="shared" si="54"/>
        <v>915.442959715536</v>
      </c>
      <c r="P1768">
        <f t="shared" si="55"/>
        <v>831.648204483114</v>
      </c>
    </row>
    <row r="1769" spans="1:16">
      <c r="A1769" s="5">
        <v>19.36981</v>
      </c>
      <c r="B1769" s="5">
        <v>0.8495474</v>
      </c>
      <c r="C1769" s="5">
        <v>0.7437927</v>
      </c>
      <c r="D1769" s="5">
        <v>77.60277</v>
      </c>
      <c r="E1769" s="5">
        <v>118.2674</v>
      </c>
      <c r="F1769" s="5">
        <v>1015.359</v>
      </c>
      <c r="G1769" s="5">
        <v>24.252</v>
      </c>
      <c r="H1769" s="5">
        <v>1</v>
      </c>
      <c r="I1769" s="5">
        <v>-1</v>
      </c>
      <c r="M1769">
        <v>20.73664</v>
      </c>
      <c r="N1769">
        <v>0.05836028</v>
      </c>
      <c r="O1769">
        <f t="shared" si="54"/>
        <v>916.940350396467</v>
      </c>
      <c r="P1769">
        <f t="shared" si="55"/>
        <v>832.766785936203</v>
      </c>
    </row>
    <row r="1770" spans="1:16">
      <c r="A1770" s="5">
        <v>19.37015</v>
      </c>
      <c r="B1770" s="5">
        <v>0.8472723</v>
      </c>
      <c r="C1770" s="5">
        <v>0.7433083</v>
      </c>
      <c r="D1770" s="5">
        <v>77.62464</v>
      </c>
      <c r="E1770" s="5">
        <v>118.5174</v>
      </c>
      <c r="F1770" s="5">
        <v>1015.984</v>
      </c>
      <c r="G1770" s="5">
        <v>24.251</v>
      </c>
      <c r="H1770" s="5">
        <v>1</v>
      </c>
      <c r="I1770" s="5">
        <v>-1</v>
      </c>
      <c r="M1770">
        <v>20.73664</v>
      </c>
      <c r="N1770">
        <v>0.05836028</v>
      </c>
      <c r="O1770">
        <f t="shared" si="54"/>
        <v>917.582729820357</v>
      </c>
      <c r="P1770">
        <f t="shared" si="55"/>
        <v>833.072113178678</v>
      </c>
    </row>
    <row r="1771" spans="1:16">
      <c r="A1771" s="5">
        <v>19.36833</v>
      </c>
      <c r="B1771" s="5">
        <v>0.8455098</v>
      </c>
      <c r="C1771" s="5">
        <v>0.7437302</v>
      </c>
      <c r="D1771" s="5">
        <v>77.60902</v>
      </c>
      <c r="E1771" s="5">
        <v>118.5487</v>
      </c>
      <c r="F1771" s="5">
        <v>1016.109</v>
      </c>
      <c r="G1771" s="5">
        <v>24.246</v>
      </c>
      <c r="H1771" s="5">
        <v>1</v>
      </c>
      <c r="I1771" s="5">
        <v>-1</v>
      </c>
      <c r="M1771">
        <v>20.73664</v>
      </c>
      <c r="N1771">
        <v>0.05836028</v>
      </c>
      <c r="O1771">
        <f t="shared" si="54"/>
        <v>919.320000048993</v>
      </c>
      <c r="P1771">
        <f t="shared" si="55"/>
        <v>834.284297071765</v>
      </c>
    </row>
    <row r="1772" spans="1:16">
      <c r="A1772" s="5">
        <v>19.36717</v>
      </c>
      <c r="B1772" s="5">
        <v>0.8436972</v>
      </c>
      <c r="C1772" s="5">
        <v>0.7435583</v>
      </c>
      <c r="D1772" s="5">
        <v>77.59183</v>
      </c>
      <c r="E1772" s="5">
        <v>118.4237</v>
      </c>
      <c r="F1772" s="5">
        <v>1014.797</v>
      </c>
      <c r="G1772" s="5">
        <v>24.256</v>
      </c>
      <c r="H1772" s="5">
        <v>1</v>
      </c>
      <c r="I1772" s="5">
        <v>-1</v>
      </c>
      <c r="M1772">
        <v>20.73664</v>
      </c>
      <c r="N1772">
        <v>0.05836028</v>
      </c>
      <c r="O1772">
        <f t="shared" si="54"/>
        <v>919.267690821603</v>
      </c>
      <c r="P1772">
        <f t="shared" si="55"/>
        <v>833.913429685879</v>
      </c>
    </row>
    <row r="1773" spans="1:16">
      <c r="A1773" s="5">
        <v>19.36701</v>
      </c>
      <c r="B1773" s="5">
        <v>0.8425285</v>
      </c>
      <c r="C1773" s="5">
        <v>0.7432145</v>
      </c>
      <c r="D1773" s="5">
        <v>77.62933</v>
      </c>
      <c r="E1773" s="5">
        <v>118.7049</v>
      </c>
      <c r="F1773" s="5">
        <v>1014.422</v>
      </c>
      <c r="G1773" s="5">
        <v>24.258</v>
      </c>
      <c r="H1773" s="5">
        <v>1</v>
      </c>
      <c r="I1773" s="5">
        <v>-1</v>
      </c>
      <c r="M1773">
        <v>20.73664</v>
      </c>
      <c r="N1773">
        <v>0.05836028</v>
      </c>
      <c r="O1773">
        <f t="shared" si="54"/>
        <v>919.218745108625</v>
      </c>
      <c r="P1773">
        <f t="shared" si="55"/>
        <v>833.702664997449</v>
      </c>
    </row>
    <row r="1774" spans="1:16">
      <c r="A1774" s="5">
        <v>19.36819</v>
      </c>
      <c r="B1774" s="5">
        <v>0.8398785</v>
      </c>
      <c r="C1774" s="5">
        <v>0.7438083</v>
      </c>
      <c r="D1774" s="5">
        <v>77.59339</v>
      </c>
      <c r="E1774" s="5">
        <v>118.6737</v>
      </c>
      <c r="F1774" s="5">
        <v>1014.422</v>
      </c>
      <c r="G1774" s="5">
        <v>24.26</v>
      </c>
      <c r="H1774" s="5">
        <v>1</v>
      </c>
      <c r="I1774" s="5">
        <v>-1</v>
      </c>
      <c r="M1774">
        <v>20.73664</v>
      </c>
      <c r="N1774">
        <v>0.05836028</v>
      </c>
      <c r="O1774">
        <f t="shared" si="54"/>
        <v>918.721918311993</v>
      </c>
      <c r="P1774">
        <f t="shared" si="55"/>
        <v>832.984391343473</v>
      </c>
    </row>
    <row r="1775" spans="1:16">
      <c r="A1775" s="5">
        <v>19.36856</v>
      </c>
      <c r="B1775" s="5">
        <v>0.8373909</v>
      </c>
      <c r="C1775" s="5">
        <v>0.7435739</v>
      </c>
      <c r="D1775" s="5">
        <v>77.59183</v>
      </c>
      <c r="E1775" s="5">
        <v>118.1737</v>
      </c>
      <c r="F1775" s="5">
        <v>1015.734</v>
      </c>
      <c r="G1775" s="5">
        <v>24.251</v>
      </c>
      <c r="H1775" s="5">
        <v>1</v>
      </c>
      <c r="I1775" s="5">
        <v>-1</v>
      </c>
      <c r="M1775">
        <v>20.73664</v>
      </c>
      <c r="N1775">
        <v>0.05836028</v>
      </c>
      <c r="O1775">
        <f t="shared" si="54"/>
        <v>919.996692161435</v>
      </c>
      <c r="P1775">
        <f t="shared" si="55"/>
        <v>833.836216804632</v>
      </c>
    </row>
    <row r="1776" spans="1:16">
      <c r="A1776" s="5">
        <v>19.3682</v>
      </c>
      <c r="B1776" s="5">
        <v>0.8351534</v>
      </c>
      <c r="C1776" s="5">
        <v>0.7432614</v>
      </c>
      <c r="D1776" s="5">
        <v>77.59964</v>
      </c>
      <c r="E1776" s="5">
        <v>118.3612</v>
      </c>
      <c r="F1776" s="5">
        <v>1015.984</v>
      </c>
      <c r="G1776" s="5">
        <v>24.25</v>
      </c>
      <c r="H1776" s="5">
        <v>1</v>
      </c>
      <c r="I1776" s="5">
        <v>-1</v>
      </c>
      <c r="M1776">
        <v>20.73664</v>
      </c>
      <c r="N1776">
        <v>0.05836028</v>
      </c>
      <c r="O1776">
        <f t="shared" si="54"/>
        <v>920.820936839754</v>
      </c>
      <c r="P1776">
        <f t="shared" si="55"/>
        <v>834.260918527197</v>
      </c>
    </row>
    <row r="1777" spans="1:16">
      <c r="A1777" s="5">
        <v>19.37034</v>
      </c>
      <c r="B1777" s="5">
        <v>0.8342221</v>
      </c>
      <c r="C1777" s="5">
        <v>0.7436208</v>
      </c>
      <c r="D1777" s="5">
        <v>77.60277</v>
      </c>
      <c r="E1777" s="5">
        <v>118.6424</v>
      </c>
      <c r="F1777" s="5">
        <v>1016.109</v>
      </c>
      <c r="G1777" s="5">
        <v>24.256</v>
      </c>
      <c r="H1777" s="5">
        <v>1</v>
      </c>
      <c r="I1777" s="5">
        <v>-1</v>
      </c>
      <c r="M1777">
        <v>20.73664</v>
      </c>
      <c r="N1777">
        <v>0.05836028</v>
      </c>
      <c r="O1777">
        <f t="shared" si="54"/>
        <v>919.464385526731</v>
      </c>
      <c r="P1777">
        <f t="shared" si="55"/>
        <v>833.05876233394</v>
      </c>
    </row>
    <row r="1778" spans="1:16">
      <c r="A1778" s="5">
        <v>19.37165</v>
      </c>
      <c r="B1778" s="5">
        <v>0.8326346</v>
      </c>
      <c r="C1778" s="5">
        <v>0.7436833</v>
      </c>
      <c r="D1778" s="5">
        <v>77.57777</v>
      </c>
      <c r="E1778" s="5">
        <v>118.6424</v>
      </c>
      <c r="F1778" s="5">
        <v>1014.484</v>
      </c>
      <c r="G1778" s="5">
        <v>24.252</v>
      </c>
      <c r="H1778" s="5">
        <v>1</v>
      </c>
      <c r="I1778" s="5">
        <v>-1</v>
      </c>
      <c r="M1778">
        <v>20.73664</v>
      </c>
      <c r="N1778">
        <v>0.05836028</v>
      </c>
      <c r="O1778">
        <f t="shared" si="54"/>
        <v>917.244383300244</v>
      </c>
      <c r="P1778">
        <f t="shared" si="55"/>
        <v>830.929048973939</v>
      </c>
    </row>
    <row r="1779" spans="1:16">
      <c r="A1779" s="5">
        <v>19.37154</v>
      </c>
      <c r="B1779" s="5">
        <v>0.8320659</v>
      </c>
      <c r="C1779" s="5">
        <v>0.7436052</v>
      </c>
      <c r="D1779" s="5">
        <v>77.60589</v>
      </c>
      <c r="E1779" s="5">
        <v>118.4237</v>
      </c>
      <c r="F1779" s="5">
        <v>1016.047</v>
      </c>
      <c r="G1779" s="5">
        <v>24.242</v>
      </c>
      <c r="H1779" s="5">
        <v>1</v>
      </c>
      <c r="I1779" s="5">
        <v>-1</v>
      </c>
      <c r="M1779">
        <v>20.73664</v>
      </c>
      <c r="N1779">
        <v>0.05836028</v>
      </c>
      <c r="O1779">
        <f t="shared" si="54"/>
        <v>918.823424861854</v>
      </c>
      <c r="P1779">
        <f t="shared" si="55"/>
        <v>832.276313638053</v>
      </c>
    </row>
    <row r="1780" spans="1:16">
      <c r="A1780" s="5">
        <v>19.37472</v>
      </c>
      <c r="B1780" s="5">
        <v>0.8307096</v>
      </c>
      <c r="C1780" s="5">
        <v>0.7439646</v>
      </c>
      <c r="D1780" s="5">
        <v>77.59339</v>
      </c>
      <c r="E1780" s="5">
        <v>117.7049</v>
      </c>
      <c r="F1780" s="5">
        <v>1016.359</v>
      </c>
      <c r="G1780" s="5">
        <v>24.234</v>
      </c>
      <c r="H1780" s="5">
        <v>1</v>
      </c>
      <c r="I1780" s="5">
        <v>-1</v>
      </c>
      <c r="M1780">
        <v>20.73664</v>
      </c>
      <c r="N1780">
        <v>0.05836028</v>
      </c>
      <c r="O1780">
        <f t="shared" si="54"/>
        <v>916.916750084828</v>
      </c>
      <c r="P1780">
        <f t="shared" si="55"/>
        <v>830.592499984297</v>
      </c>
    </row>
    <row r="1781" spans="1:16">
      <c r="A1781" s="5">
        <v>19.37695</v>
      </c>
      <c r="B1781" s="5">
        <v>0.8285033</v>
      </c>
      <c r="C1781" s="5">
        <v>0.7435271</v>
      </c>
      <c r="D1781" s="5">
        <v>77.60902</v>
      </c>
      <c r="E1781" s="5">
        <v>118.7049</v>
      </c>
      <c r="F1781" s="5">
        <v>1015.359</v>
      </c>
      <c r="G1781" s="5">
        <v>24.237</v>
      </c>
      <c r="H1781" s="5">
        <v>1</v>
      </c>
      <c r="I1781" s="5">
        <v>-1</v>
      </c>
      <c r="M1781">
        <v>20.73664</v>
      </c>
      <c r="N1781">
        <v>0.05836028</v>
      </c>
      <c r="O1781">
        <f t="shared" si="54"/>
        <v>914.664893272269</v>
      </c>
      <c r="P1781">
        <f t="shared" si="55"/>
        <v>828.416607163726</v>
      </c>
    </row>
    <row r="1782" spans="1:16">
      <c r="A1782" s="5">
        <v>19.38091</v>
      </c>
      <c r="B1782" s="5">
        <v>0.827347</v>
      </c>
      <c r="C1782" s="5">
        <v>0.7433708</v>
      </c>
      <c r="D1782" s="5">
        <v>77.59339</v>
      </c>
      <c r="E1782" s="5">
        <v>118.2362</v>
      </c>
      <c r="F1782" s="5">
        <v>1014.422</v>
      </c>
      <c r="G1782" s="5">
        <v>24.238</v>
      </c>
      <c r="H1782" s="5">
        <v>1</v>
      </c>
      <c r="I1782" s="5">
        <v>-1</v>
      </c>
      <c r="M1782">
        <v>20.73664</v>
      </c>
      <c r="N1782">
        <v>0.05836028</v>
      </c>
      <c r="O1782">
        <f t="shared" si="54"/>
        <v>911.02217185919</v>
      </c>
      <c r="P1782">
        <f t="shared" si="55"/>
        <v>825.24164483619</v>
      </c>
    </row>
    <row r="1783" spans="1:16">
      <c r="A1783" s="5">
        <v>19.38312</v>
      </c>
      <c r="B1783" s="5">
        <v>0.8281471</v>
      </c>
      <c r="C1783" s="5">
        <v>0.7437302</v>
      </c>
      <c r="D1783" s="5">
        <v>77.61683</v>
      </c>
      <c r="E1783" s="5">
        <v>118.2987</v>
      </c>
      <c r="F1783" s="5">
        <v>1014.984</v>
      </c>
      <c r="G1783" s="5">
        <v>24.233</v>
      </c>
      <c r="H1783" s="5">
        <v>1</v>
      </c>
      <c r="I1783" s="5">
        <v>-1</v>
      </c>
      <c r="M1783">
        <v>20.73664</v>
      </c>
      <c r="N1783">
        <v>0.05836028</v>
      </c>
      <c r="O1783">
        <f t="shared" si="54"/>
        <v>909.752422129331</v>
      </c>
      <c r="P1783">
        <f t="shared" si="55"/>
        <v>824.352850402752</v>
      </c>
    </row>
    <row r="1784" spans="1:16">
      <c r="A1784" s="5">
        <v>19.38531</v>
      </c>
      <c r="B1784" s="5">
        <v>0.8283595</v>
      </c>
      <c r="C1784" s="5">
        <v>0.7432614</v>
      </c>
      <c r="D1784" s="5">
        <v>77.56995</v>
      </c>
      <c r="E1784" s="5">
        <v>117.4862</v>
      </c>
      <c r="F1784" s="5">
        <v>1016.047</v>
      </c>
      <c r="G1784" s="5">
        <v>24.222</v>
      </c>
      <c r="H1784" s="5">
        <v>1</v>
      </c>
      <c r="I1784" s="5">
        <v>-1</v>
      </c>
      <c r="M1784">
        <v>20.73664</v>
      </c>
      <c r="N1784">
        <v>0.05836028</v>
      </c>
      <c r="O1784">
        <f t="shared" si="54"/>
        <v>909.029934920886</v>
      </c>
      <c r="P1784">
        <f t="shared" si="55"/>
        <v>823.88099839463</v>
      </c>
    </row>
    <row r="1785" spans="1:16">
      <c r="A1785" s="5">
        <v>19.38926</v>
      </c>
      <c r="B1785" s="5">
        <v>0.828347</v>
      </c>
      <c r="C1785" s="5">
        <v>0.7438864</v>
      </c>
      <c r="D1785" s="5">
        <v>77.6137</v>
      </c>
      <c r="E1785" s="5">
        <v>118.6424</v>
      </c>
      <c r="F1785" s="5">
        <v>1016.109</v>
      </c>
      <c r="G1785" s="5">
        <v>24.234</v>
      </c>
      <c r="H1785" s="5">
        <v>1</v>
      </c>
      <c r="I1785" s="5">
        <v>-1</v>
      </c>
      <c r="M1785">
        <v>20.73664</v>
      </c>
      <c r="N1785">
        <v>0.05836028</v>
      </c>
      <c r="O1785">
        <f t="shared" si="54"/>
        <v>906.121364389986</v>
      </c>
      <c r="P1785">
        <f t="shared" si="55"/>
        <v>821.522883110228</v>
      </c>
    </row>
    <row r="1786" spans="1:16">
      <c r="A1786" s="5">
        <v>19.39122</v>
      </c>
      <c r="B1786" s="5">
        <v>0.8276908</v>
      </c>
      <c r="C1786" s="5">
        <v>0.7437927</v>
      </c>
      <c r="D1786" s="5">
        <v>77.57307</v>
      </c>
      <c r="E1786" s="5">
        <v>117.7049</v>
      </c>
      <c r="F1786" s="5">
        <v>1015.672</v>
      </c>
      <c r="G1786" s="5">
        <v>24.236</v>
      </c>
      <c r="H1786" s="5">
        <v>1</v>
      </c>
      <c r="I1786" s="5">
        <v>-1</v>
      </c>
      <c r="M1786">
        <v>20.73664</v>
      </c>
      <c r="N1786">
        <v>0.05836028</v>
      </c>
      <c r="O1786">
        <f t="shared" si="54"/>
        <v>904.356715944777</v>
      </c>
      <c r="P1786">
        <f t="shared" si="55"/>
        <v>819.975034302892</v>
      </c>
    </row>
    <row r="1787" spans="1:16">
      <c r="A1787" s="5">
        <v>19.39467</v>
      </c>
      <c r="B1787" s="5">
        <v>0.8287283</v>
      </c>
      <c r="C1787" s="5">
        <v>0.7442927</v>
      </c>
      <c r="D1787" s="5">
        <v>77.55901</v>
      </c>
      <c r="E1787" s="5">
        <v>117.7362</v>
      </c>
      <c r="F1787" s="5">
        <v>1014.359</v>
      </c>
      <c r="G1787" s="5">
        <v>24.237</v>
      </c>
      <c r="H1787" s="5">
        <v>1</v>
      </c>
      <c r="I1787" s="5">
        <v>-1</v>
      </c>
      <c r="M1787">
        <v>20.73664</v>
      </c>
      <c r="N1787">
        <v>0.05836028</v>
      </c>
      <c r="O1787">
        <f t="shared" si="54"/>
        <v>900.449359089331</v>
      </c>
      <c r="P1787">
        <f t="shared" si="55"/>
        <v>816.815112676025</v>
      </c>
    </row>
    <row r="1788" spans="1:16">
      <c r="A1788" s="5">
        <v>19.39687</v>
      </c>
      <c r="B1788" s="5">
        <v>0.8291532</v>
      </c>
      <c r="C1788" s="5">
        <v>0.7441833</v>
      </c>
      <c r="D1788" s="5">
        <v>77.57307</v>
      </c>
      <c r="E1788" s="5">
        <v>118.1112</v>
      </c>
      <c r="F1788" s="5">
        <v>1014.797</v>
      </c>
      <c r="G1788" s="5">
        <v>24.244</v>
      </c>
      <c r="H1788" s="5">
        <v>1</v>
      </c>
      <c r="I1788" s="5">
        <v>-1</v>
      </c>
      <c r="M1788">
        <v>20.73664</v>
      </c>
      <c r="N1788">
        <v>0.05836028</v>
      </c>
      <c r="O1788">
        <f t="shared" si="54"/>
        <v>899.125813839518</v>
      </c>
      <c r="P1788">
        <f t="shared" si="55"/>
        <v>815.828163954121</v>
      </c>
    </row>
    <row r="1789" spans="1:16">
      <c r="A1789" s="5">
        <v>19.39834</v>
      </c>
      <c r="B1789" s="5">
        <v>0.8305158</v>
      </c>
      <c r="C1789" s="5">
        <v>0.7440739</v>
      </c>
      <c r="D1789" s="5">
        <v>77.60277</v>
      </c>
      <c r="E1789" s="5">
        <v>118.6424</v>
      </c>
      <c r="F1789" s="5">
        <v>1015.797</v>
      </c>
      <c r="G1789" s="5">
        <v>24.248</v>
      </c>
      <c r="H1789" s="5">
        <v>1</v>
      </c>
      <c r="I1789" s="5">
        <v>-1</v>
      </c>
      <c r="M1789">
        <v>20.73664</v>
      </c>
      <c r="N1789">
        <v>0.05836028</v>
      </c>
      <c r="O1789">
        <f t="shared" si="54"/>
        <v>898.708249516502</v>
      </c>
      <c r="P1789">
        <f t="shared" si="55"/>
        <v>815.736084939485</v>
      </c>
    </row>
    <row r="1790" spans="1:16">
      <c r="A1790" s="5">
        <v>19.40133</v>
      </c>
      <c r="B1790" s="5">
        <v>0.830547</v>
      </c>
      <c r="C1790" s="5">
        <v>0.7440895</v>
      </c>
      <c r="D1790" s="5">
        <v>77.59339</v>
      </c>
      <c r="E1790" s="5">
        <v>118.2362</v>
      </c>
      <c r="F1790" s="5">
        <v>1016.172</v>
      </c>
      <c r="G1790" s="5">
        <v>24.244</v>
      </c>
      <c r="H1790" s="5">
        <v>1</v>
      </c>
      <c r="I1790" s="5">
        <v>-1</v>
      </c>
      <c r="M1790">
        <v>20.73664</v>
      </c>
      <c r="N1790">
        <v>0.05836028</v>
      </c>
      <c r="O1790">
        <f t="shared" si="54"/>
        <v>896.789492603399</v>
      </c>
      <c r="P1790">
        <f t="shared" si="55"/>
        <v>814.214056632486</v>
      </c>
    </row>
    <row r="1791" spans="1:16">
      <c r="A1791" s="5">
        <v>19.40106</v>
      </c>
      <c r="B1791" s="5">
        <v>0.8313346</v>
      </c>
      <c r="C1791" s="5">
        <v>0.7437614</v>
      </c>
      <c r="D1791" s="5">
        <v>77.58401</v>
      </c>
      <c r="E1791" s="5">
        <v>118.2362</v>
      </c>
      <c r="F1791" s="5">
        <v>1015.797</v>
      </c>
      <c r="G1791" s="5">
        <v>24.251</v>
      </c>
      <c r="H1791" s="5">
        <v>1</v>
      </c>
      <c r="I1791" s="5">
        <v>-1</v>
      </c>
      <c r="M1791">
        <v>20.73664</v>
      </c>
      <c r="N1791">
        <v>0.05836028</v>
      </c>
      <c r="O1791">
        <f t="shared" si="54"/>
        <v>896.545745046602</v>
      </c>
      <c r="P1791">
        <f t="shared" si="55"/>
        <v>814.078159099961</v>
      </c>
    </row>
    <row r="1792" spans="1:16">
      <c r="A1792" s="5">
        <v>19.40464</v>
      </c>
      <c r="B1792" s="5">
        <v>0.8324034</v>
      </c>
      <c r="C1792" s="5">
        <v>0.744527</v>
      </c>
      <c r="D1792" s="5">
        <v>77.61839</v>
      </c>
      <c r="E1792" s="5">
        <v>118.6424</v>
      </c>
      <c r="F1792" s="5">
        <v>1013.734</v>
      </c>
      <c r="G1792" s="5">
        <v>24.252</v>
      </c>
      <c r="H1792" s="5">
        <v>1</v>
      </c>
      <c r="I1792" s="5">
        <v>-1</v>
      </c>
      <c r="M1792">
        <v>20.73664</v>
      </c>
      <c r="N1792">
        <v>0.05836028</v>
      </c>
      <c r="O1792">
        <f t="shared" si="54"/>
        <v>891.885505414914</v>
      </c>
      <c r="P1792">
        <f t="shared" si="55"/>
        <v>810.24714217513</v>
      </c>
    </row>
    <row r="1793" spans="1:16">
      <c r="A1793" s="5">
        <v>19.4063</v>
      </c>
      <c r="B1793" s="5">
        <v>0.8340096</v>
      </c>
      <c r="C1793" s="5">
        <v>0.744324</v>
      </c>
      <c r="D1793" s="5">
        <v>77.58401</v>
      </c>
      <c r="E1793" s="5">
        <v>118.8925</v>
      </c>
      <c r="F1793" s="5">
        <v>1014.422</v>
      </c>
      <c r="G1793" s="5">
        <v>24.271</v>
      </c>
      <c r="H1793" s="5">
        <v>1</v>
      </c>
      <c r="I1793" s="5">
        <v>-1</v>
      </c>
      <c r="M1793">
        <v>20.73664</v>
      </c>
      <c r="N1793">
        <v>0.05836028</v>
      </c>
      <c r="O1793">
        <f t="shared" si="54"/>
        <v>891.010434068973</v>
      </c>
      <c r="P1793">
        <f t="shared" si="55"/>
        <v>809.786587145949</v>
      </c>
    </row>
    <row r="1794" spans="1:16">
      <c r="A1794" s="5">
        <v>19.40739</v>
      </c>
      <c r="B1794" s="5">
        <v>0.8340597</v>
      </c>
      <c r="C1794" s="5">
        <v>0.7440271</v>
      </c>
      <c r="D1794" s="5">
        <v>77.58558</v>
      </c>
      <c r="E1794" s="5">
        <v>117.9862</v>
      </c>
      <c r="F1794" s="5">
        <v>1015.359</v>
      </c>
      <c r="G1794" s="5">
        <v>24.266</v>
      </c>
      <c r="H1794" s="5">
        <v>1</v>
      </c>
      <c r="I1794" s="5">
        <v>-1</v>
      </c>
      <c r="M1794">
        <v>20.73664</v>
      </c>
      <c r="N1794">
        <v>0.05836028</v>
      </c>
      <c r="O1794">
        <f t="shared" si="54"/>
        <v>891.007809996476</v>
      </c>
      <c r="P1794">
        <f t="shared" si="55"/>
        <v>809.870466850815</v>
      </c>
    </row>
    <row r="1795" spans="1:16">
      <c r="A1795" s="5">
        <v>19.40898</v>
      </c>
      <c r="B1795" s="5">
        <v>0.8346471</v>
      </c>
      <c r="C1795" s="5">
        <v>0.7443083</v>
      </c>
      <c r="D1795" s="5">
        <v>77.61214</v>
      </c>
      <c r="E1795" s="5">
        <v>118.6737</v>
      </c>
      <c r="F1795" s="5">
        <v>1016.297</v>
      </c>
      <c r="G1795" s="5">
        <v>24.251</v>
      </c>
      <c r="H1795" s="5">
        <v>1</v>
      </c>
      <c r="I1795" s="5">
        <v>-1</v>
      </c>
      <c r="M1795">
        <v>20.73664</v>
      </c>
      <c r="N1795">
        <v>0.05836028</v>
      </c>
      <c r="O1795">
        <f t="shared" ref="O1795:O1858" si="56">(F1795*(M1795/100-A1795/100)-F1795*A1795/100*(B1795/100-N1795/100))*60/(1-A1795/100)</f>
        <v>890.549887265865</v>
      </c>
      <c r="P1795">
        <f t="shared" ref="P1795:P1858" si="57">F1795*(M1795/100-A1795/100)*60/(1-(1-0.85)*N1795/100)</f>
        <v>809.64900202569</v>
      </c>
    </row>
    <row r="1796" spans="1:16">
      <c r="A1796" s="5">
        <v>19.40867</v>
      </c>
      <c r="B1796" s="5">
        <v>0.8354034</v>
      </c>
      <c r="C1796" s="5">
        <v>0.7444177</v>
      </c>
      <c r="D1796" s="5">
        <v>77.62151</v>
      </c>
      <c r="E1796" s="5">
        <v>118.3612</v>
      </c>
      <c r="F1796" s="5">
        <v>1015.547</v>
      </c>
      <c r="G1796" s="5">
        <v>24.263</v>
      </c>
      <c r="H1796" s="5">
        <v>1</v>
      </c>
      <c r="I1796" s="5">
        <v>-1</v>
      </c>
      <c r="M1796">
        <v>20.73664</v>
      </c>
      <c r="N1796">
        <v>0.05836028</v>
      </c>
      <c r="O1796">
        <f t="shared" si="56"/>
        <v>890.014481856586</v>
      </c>
      <c r="P1796">
        <f t="shared" si="57"/>
        <v>809.24041099946</v>
      </c>
    </row>
    <row r="1797" spans="1:16">
      <c r="A1797" s="5">
        <v>19.40951</v>
      </c>
      <c r="B1797" s="5">
        <v>0.8352534</v>
      </c>
      <c r="C1797" s="5">
        <v>0.7439333</v>
      </c>
      <c r="D1797" s="5">
        <v>77.59808</v>
      </c>
      <c r="E1797" s="5">
        <v>118.6112</v>
      </c>
      <c r="F1797" s="5">
        <v>1014.609</v>
      </c>
      <c r="G1797" s="5">
        <v>24.276</v>
      </c>
      <c r="H1797" s="5">
        <v>1</v>
      </c>
      <c r="I1797" s="5">
        <v>-1</v>
      </c>
      <c r="M1797">
        <v>20.73664</v>
      </c>
      <c r="N1797">
        <v>0.05836028</v>
      </c>
      <c r="O1797">
        <f t="shared" si="56"/>
        <v>888.584238519344</v>
      </c>
      <c r="P1797">
        <f t="shared" si="57"/>
        <v>807.981556346794</v>
      </c>
    </row>
    <row r="1798" spans="1:16">
      <c r="A1798" s="5">
        <v>19.40998</v>
      </c>
      <c r="B1798" s="5">
        <v>0.8362409</v>
      </c>
      <c r="C1798" s="5">
        <v>0.7441052</v>
      </c>
      <c r="D1798" s="5">
        <v>77.56526</v>
      </c>
      <c r="E1798" s="5">
        <v>118.5174</v>
      </c>
      <c r="F1798" s="5">
        <v>1014.109</v>
      </c>
      <c r="G1798" s="5">
        <v>24.263</v>
      </c>
      <c r="H1798" s="5">
        <v>1</v>
      </c>
      <c r="I1798" s="5">
        <v>-1</v>
      </c>
      <c r="M1798">
        <v>20.73664</v>
      </c>
      <c r="N1798">
        <v>0.05836028</v>
      </c>
      <c r="O1798">
        <f t="shared" si="56"/>
        <v>887.649194053956</v>
      </c>
      <c r="P1798">
        <f t="shared" si="57"/>
        <v>807.297378715597</v>
      </c>
    </row>
    <row r="1799" spans="1:16">
      <c r="A1799" s="5">
        <v>19.41028</v>
      </c>
      <c r="B1799" s="5">
        <v>0.8359222</v>
      </c>
      <c r="C1799" s="5">
        <v>0.7442927</v>
      </c>
      <c r="D1799" s="5">
        <v>77.61995</v>
      </c>
      <c r="E1799" s="5">
        <v>119.0175</v>
      </c>
      <c r="F1799" s="5">
        <v>1014.047</v>
      </c>
      <c r="G1799" s="5">
        <v>24.251</v>
      </c>
      <c r="H1799" s="5">
        <v>1</v>
      </c>
      <c r="I1799" s="5">
        <v>-1</v>
      </c>
      <c r="M1799">
        <v>20.73664</v>
      </c>
      <c r="N1799">
        <v>0.05836028</v>
      </c>
      <c r="O1799">
        <f t="shared" si="56"/>
        <v>887.416679645743</v>
      </c>
      <c r="P1799">
        <f t="shared" si="57"/>
        <v>807.06547820293</v>
      </c>
    </row>
    <row r="1800" spans="1:16">
      <c r="A1800" s="5">
        <v>19.40922</v>
      </c>
      <c r="B1800" s="5">
        <v>0.8363909</v>
      </c>
      <c r="C1800" s="5">
        <v>0.7442145</v>
      </c>
      <c r="D1800" s="5">
        <v>77.61058</v>
      </c>
      <c r="E1800" s="5">
        <v>118.3299</v>
      </c>
      <c r="F1800" s="5">
        <v>1015.672</v>
      </c>
      <c r="G1800" s="5">
        <v>24.264</v>
      </c>
      <c r="H1800" s="5">
        <v>1</v>
      </c>
      <c r="I1800" s="5">
        <v>-1</v>
      </c>
      <c r="M1800">
        <v>20.73664</v>
      </c>
      <c r="N1800">
        <v>0.05836028</v>
      </c>
      <c r="O1800">
        <f t="shared" si="56"/>
        <v>889.566048062734</v>
      </c>
      <c r="P1800">
        <f t="shared" si="57"/>
        <v>809.004816365406</v>
      </c>
    </row>
    <row r="1801" spans="1:16">
      <c r="A1801" s="5">
        <v>19.4103</v>
      </c>
      <c r="B1801" s="5">
        <v>0.8363346</v>
      </c>
      <c r="C1801" s="5">
        <v>0.7447927</v>
      </c>
      <c r="D1801" s="5">
        <v>77.63089</v>
      </c>
      <c r="E1801" s="5">
        <v>118.6424</v>
      </c>
      <c r="F1801" s="5">
        <v>1015.984</v>
      </c>
      <c r="G1801" s="5">
        <v>24.263</v>
      </c>
      <c r="H1801" s="5">
        <v>1</v>
      </c>
      <c r="I1801" s="5">
        <v>-1</v>
      </c>
      <c r="M1801">
        <v>20.73664</v>
      </c>
      <c r="N1801">
        <v>0.05836028</v>
      </c>
      <c r="O1801">
        <f t="shared" si="56"/>
        <v>889.036219900414</v>
      </c>
      <c r="P1801">
        <f t="shared" si="57"/>
        <v>808.594915874546</v>
      </c>
    </row>
    <row r="1802" spans="1:16">
      <c r="A1802" s="5">
        <v>19.41025</v>
      </c>
      <c r="B1802" s="5">
        <v>0.8372034</v>
      </c>
      <c r="C1802" s="5">
        <v>0.7443552</v>
      </c>
      <c r="D1802" s="5">
        <v>77.60432</v>
      </c>
      <c r="E1802" s="5">
        <v>118.83</v>
      </c>
      <c r="F1802" s="5">
        <v>1015.734</v>
      </c>
      <c r="G1802" s="5">
        <v>24.259</v>
      </c>
      <c r="H1802" s="5">
        <v>1</v>
      </c>
      <c r="I1802" s="5">
        <v>-1</v>
      </c>
      <c r="M1802">
        <v>20.73664</v>
      </c>
      <c r="N1802">
        <v>0.05836028</v>
      </c>
      <c r="O1802">
        <f t="shared" si="56"/>
        <v>888.727484476767</v>
      </c>
      <c r="P1802">
        <f t="shared" si="57"/>
        <v>808.426422144533</v>
      </c>
    </row>
    <row r="1803" spans="1:16">
      <c r="A1803" s="5">
        <v>19.40958</v>
      </c>
      <c r="B1803" s="5">
        <v>0.8368722</v>
      </c>
      <c r="C1803" s="5">
        <v>0.7443239</v>
      </c>
      <c r="D1803" s="5">
        <v>77.61839</v>
      </c>
      <c r="E1803" s="5">
        <v>118.0799</v>
      </c>
      <c r="F1803" s="5">
        <v>1014.734</v>
      </c>
      <c r="G1803" s="5">
        <v>24.248</v>
      </c>
      <c r="H1803" s="5">
        <v>1</v>
      </c>
      <c r="I1803" s="5">
        <v>-1</v>
      </c>
      <c r="M1803">
        <v>20.73664</v>
      </c>
      <c r="N1803">
        <v>0.05836028</v>
      </c>
      <c r="O1803">
        <f t="shared" si="56"/>
        <v>888.403818129018</v>
      </c>
      <c r="P1803">
        <f t="shared" si="57"/>
        <v>808.038477251676</v>
      </c>
    </row>
    <row r="1804" spans="1:16">
      <c r="A1804" s="5">
        <v>19.41078</v>
      </c>
      <c r="B1804" s="5">
        <v>0.8370596</v>
      </c>
      <c r="C1804" s="5">
        <v>0.7444177</v>
      </c>
      <c r="D1804" s="5">
        <v>77.60745</v>
      </c>
      <c r="E1804" s="5">
        <v>118.2362</v>
      </c>
      <c r="F1804" s="5">
        <v>1014.359</v>
      </c>
      <c r="G1804" s="5">
        <v>24.254</v>
      </c>
      <c r="H1804" s="5">
        <v>1</v>
      </c>
      <c r="I1804" s="5">
        <v>-1</v>
      </c>
      <c r="M1804">
        <v>20.73664</v>
      </c>
      <c r="N1804">
        <v>0.05836028</v>
      </c>
      <c r="O1804">
        <f t="shared" si="56"/>
        <v>887.14795294843</v>
      </c>
      <c r="P1804">
        <f t="shared" si="57"/>
        <v>807.00946019109</v>
      </c>
    </row>
    <row r="1805" spans="1:16">
      <c r="A1805" s="5">
        <v>19.41051</v>
      </c>
      <c r="B1805" s="5">
        <v>0.8374472</v>
      </c>
      <c r="C1805" s="5">
        <v>0.7444333</v>
      </c>
      <c r="D1805" s="5">
        <v>77.62933</v>
      </c>
      <c r="E1805" s="5">
        <v>118.3612</v>
      </c>
      <c r="F1805" s="5">
        <v>1015.047</v>
      </c>
      <c r="G1805" s="5">
        <v>24.251</v>
      </c>
      <c r="H1805" s="5">
        <v>1</v>
      </c>
      <c r="I1805" s="5">
        <v>-1</v>
      </c>
      <c r="M1805">
        <v>20.73664</v>
      </c>
      <c r="N1805">
        <v>0.05836028</v>
      </c>
      <c r="O1805">
        <f t="shared" si="56"/>
        <v>887.895472372879</v>
      </c>
      <c r="P1805">
        <f t="shared" si="57"/>
        <v>807.721275125669</v>
      </c>
    </row>
    <row r="1806" spans="1:16">
      <c r="A1806" s="5">
        <v>19.41098</v>
      </c>
      <c r="B1806" s="5">
        <v>0.837141</v>
      </c>
      <c r="C1806" s="5">
        <v>0.7446364</v>
      </c>
      <c r="D1806" s="5">
        <v>77.62933</v>
      </c>
      <c r="E1806" s="5">
        <v>118.3612</v>
      </c>
      <c r="F1806" s="5">
        <v>1016.297</v>
      </c>
      <c r="G1806" s="5">
        <v>24.258</v>
      </c>
      <c r="H1806" s="5">
        <v>1</v>
      </c>
      <c r="I1806" s="5">
        <v>-1</v>
      </c>
      <c r="M1806">
        <v>20.73664</v>
      </c>
      <c r="N1806">
        <v>0.05836028</v>
      </c>
      <c r="O1806">
        <f t="shared" si="56"/>
        <v>888.680649435418</v>
      </c>
      <c r="P1806">
        <f t="shared" si="57"/>
        <v>808.429338855864</v>
      </c>
    </row>
    <row r="1807" spans="1:16">
      <c r="A1807" s="5">
        <v>19.41062</v>
      </c>
      <c r="B1807" s="5">
        <v>0.8378347</v>
      </c>
      <c r="C1807" s="5">
        <v>0.7444646</v>
      </c>
      <c r="D1807" s="5">
        <v>77.61058</v>
      </c>
      <c r="E1807" s="5">
        <v>118.7362</v>
      </c>
      <c r="F1807" s="5">
        <v>1015.734</v>
      </c>
      <c r="G1807" s="5">
        <v>24.237</v>
      </c>
      <c r="H1807" s="5">
        <v>1</v>
      </c>
      <c r="I1807" s="5">
        <v>-1</v>
      </c>
      <c r="M1807">
        <v>20.73664</v>
      </c>
      <c r="N1807">
        <v>0.05836028</v>
      </c>
      <c r="O1807">
        <f t="shared" si="56"/>
        <v>888.356912996338</v>
      </c>
      <c r="P1807">
        <f t="shared" si="57"/>
        <v>808.200909455058</v>
      </c>
    </row>
    <row r="1808" spans="1:16">
      <c r="A1808" s="5">
        <v>19.40959</v>
      </c>
      <c r="B1808" s="5">
        <v>0.8383471</v>
      </c>
      <c r="C1808" s="5">
        <v>0.7440427</v>
      </c>
      <c r="D1808" s="5">
        <v>77.58871</v>
      </c>
      <c r="E1808" s="5">
        <v>118.3924</v>
      </c>
      <c r="F1808" s="5">
        <v>1015.422</v>
      </c>
      <c r="G1808" s="5">
        <v>24.254</v>
      </c>
      <c r="H1808" s="5">
        <v>1</v>
      </c>
      <c r="I1808" s="5">
        <v>-1</v>
      </c>
      <c r="M1808">
        <v>20.73664</v>
      </c>
      <c r="N1808">
        <v>0.05836028</v>
      </c>
      <c r="O1808">
        <f t="shared" si="56"/>
        <v>888.782238556546</v>
      </c>
      <c r="P1808">
        <f t="shared" si="57"/>
        <v>808.580242514033</v>
      </c>
    </row>
    <row r="1809" spans="1:16">
      <c r="A1809" s="5">
        <v>19.41053</v>
      </c>
      <c r="B1809" s="5">
        <v>0.8384847</v>
      </c>
      <c r="C1809" s="5">
        <v>0.7450114</v>
      </c>
      <c r="D1809" s="5">
        <v>77.6137</v>
      </c>
      <c r="E1809" s="5">
        <v>118.2362</v>
      </c>
      <c r="F1809" s="5">
        <v>1014.234</v>
      </c>
      <c r="G1809" s="5">
        <v>24.256</v>
      </c>
      <c r="H1809" s="5">
        <v>1</v>
      </c>
      <c r="I1809" s="5">
        <v>-1</v>
      </c>
      <c r="M1809">
        <v>20.73664</v>
      </c>
      <c r="N1809">
        <v>0.05836028</v>
      </c>
      <c r="O1809">
        <f t="shared" si="56"/>
        <v>887.017246861538</v>
      </c>
      <c r="P1809">
        <f t="shared" si="57"/>
        <v>807.062160404488</v>
      </c>
    </row>
    <row r="1810" spans="1:16">
      <c r="A1810" s="5">
        <v>19.41095</v>
      </c>
      <c r="B1810" s="5">
        <v>0.8387222</v>
      </c>
      <c r="C1810" s="5">
        <v>0.7446208</v>
      </c>
      <c r="D1810" s="5">
        <v>77.60432</v>
      </c>
      <c r="E1810" s="5">
        <v>117.6112</v>
      </c>
      <c r="F1810" s="5">
        <v>1014.484</v>
      </c>
      <c r="G1810" s="5">
        <v>24.275</v>
      </c>
      <c r="H1810" s="5">
        <v>1</v>
      </c>
      <c r="I1810" s="5">
        <v>-1</v>
      </c>
      <c r="M1810">
        <v>20.73664</v>
      </c>
      <c r="N1810">
        <v>0.05836028</v>
      </c>
      <c r="O1810">
        <f t="shared" si="56"/>
        <v>886.885991354724</v>
      </c>
      <c r="P1810">
        <f t="shared" si="57"/>
        <v>807.005421969583</v>
      </c>
    </row>
    <row r="1811" spans="1:16">
      <c r="A1811" s="5">
        <v>19.41042</v>
      </c>
      <c r="B1811" s="5">
        <v>0.8385909</v>
      </c>
      <c r="C1811" s="5">
        <v>0.7446208</v>
      </c>
      <c r="D1811" s="5">
        <v>77.58871</v>
      </c>
      <c r="E1811" s="5">
        <v>118.3612</v>
      </c>
      <c r="F1811" s="5">
        <v>1015.547</v>
      </c>
      <c r="G1811" s="5">
        <v>24.278</v>
      </c>
      <c r="H1811" s="5">
        <v>1</v>
      </c>
      <c r="I1811" s="5">
        <v>-1</v>
      </c>
      <c r="M1811">
        <v>20.73664</v>
      </c>
      <c r="N1811">
        <v>0.05836028</v>
      </c>
      <c r="O1811">
        <f t="shared" si="56"/>
        <v>888.232575804979</v>
      </c>
      <c r="P1811">
        <f t="shared" si="57"/>
        <v>808.173993294808</v>
      </c>
    </row>
    <row r="1812" spans="1:16">
      <c r="A1812" s="5">
        <v>19.411</v>
      </c>
      <c r="B1812" s="5">
        <v>0.8389597</v>
      </c>
      <c r="C1812" s="5">
        <v>0.7446833</v>
      </c>
      <c r="D1812" s="5">
        <v>77.58089</v>
      </c>
      <c r="E1812" s="5">
        <v>118.2362</v>
      </c>
      <c r="F1812" s="5">
        <v>1016.547</v>
      </c>
      <c r="G1812" s="5">
        <v>24.288</v>
      </c>
      <c r="H1812" s="5">
        <v>1</v>
      </c>
      <c r="I1812" s="5">
        <v>-1</v>
      </c>
      <c r="M1812">
        <v>20.73664</v>
      </c>
      <c r="N1812">
        <v>0.05836028</v>
      </c>
      <c r="O1812">
        <f t="shared" si="56"/>
        <v>888.617038001133</v>
      </c>
      <c r="P1812">
        <f t="shared" si="57"/>
        <v>808.616005632752</v>
      </c>
    </row>
    <row r="1813" spans="1:16">
      <c r="A1813" s="5">
        <v>19.41117</v>
      </c>
      <c r="B1813" s="5">
        <v>0.8384409</v>
      </c>
      <c r="C1813" s="5">
        <v>0.7449177</v>
      </c>
      <c r="D1813" s="5">
        <v>77.60745</v>
      </c>
      <c r="E1813" s="5">
        <v>118.8925</v>
      </c>
      <c r="F1813" s="5">
        <v>1016.109</v>
      </c>
      <c r="G1813" s="5">
        <v>24.286</v>
      </c>
      <c r="H1813" s="5">
        <v>1</v>
      </c>
      <c r="I1813" s="5">
        <v>-1</v>
      </c>
      <c r="M1813">
        <v>20.73664</v>
      </c>
      <c r="N1813">
        <v>0.05836028</v>
      </c>
      <c r="O1813">
        <f t="shared" si="56"/>
        <v>888.182606540641</v>
      </c>
      <c r="P1813">
        <f t="shared" si="57"/>
        <v>808.163944749153</v>
      </c>
    </row>
    <row r="1814" spans="1:16">
      <c r="A1814" s="5">
        <v>19.4122</v>
      </c>
      <c r="B1814" s="5">
        <v>0.837666</v>
      </c>
      <c r="C1814" s="5">
        <v>0.7450427</v>
      </c>
      <c r="D1814" s="5">
        <v>77.61526</v>
      </c>
      <c r="E1814" s="5">
        <v>118.9237</v>
      </c>
      <c r="F1814" s="5">
        <v>1014.609</v>
      </c>
      <c r="G1814" s="5">
        <v>24.301</v>
      </c>
      <c r="H1814" s="5">
        <v>1</v>
      </c>
      <c r="I1814" s="5">
        <v>-1</v>
      </c>
      <c r="M1814">
        <v>20.73664</v>
      </c>
      <c r="N1814">
        <v>0.05836028</v>
      </c>
      <c r="O1814">
        <f t="shared" si="56"/>
        <v>886.212283128231</v>
      </c>
      <c r="P1814">
        <f t="shared" si="57"/>
        <v>806.343834053899</v>
      </c>
    </row>
    <row r="1815" spans="1:16">
      <c r="A1815" s="5">
        <v>19.41158</v>
      </c>
      <c r="B1815" s="5">
        <v>0.8383909</v>
      </c>
      <c r="C1815" s="5">
        <v>0.7445114</v>
      </c>
      <c r="D1815" s="5">
        <v>77.59964</v>
      </c>
      <c r="E1815" s="5">
        <v>118.2987</v>
      </c>
      <c r="F1815" s="5">
        <v>1014.109</v>
      </c>
      <c r="G1815" s="5">
        <v>24.29</v>
      </c>
      <c r="H1815" s="5">
        <v>1</v>
      </c>
      <c r="I1815" s="5">
        <v>-1</v>
      </c>
      <c r="M1815">
        <v>20.73664</v>
      </c>
      <c r="N1815">
        <v>0.05836028</v>
      </c>
      <c r="O1815">
        <f t="shared" si="56"/>
        <v>886.134264643568</v>
      </c>
      <c r="P1815">
        <f t="shared" si="57"/>
        <v>806.32374884363</v>
      </c>
    </row>
    <row r="1816" spans="1:16">
      <c r="A1816" s="5">
        <v>19.41148</v>
      </c>
      <c r="B1816" s="5">
        <v>0.8380222</v>
      </c>
      <c r="C1816" s="5">
        <v>0.7451677</v>
      </c>
      <c r="D1816" s="5">
        <v>77.60277</v>
      </c>
      <c r="E1816" s="5">
        <v>117.8924</v>
      </c>
      <c r="F1816" s="5">
        <v>1014.672</v>
      </c>
      <c r="G1816" s="5">
        <v>24.308</v>
      </c>
      <c r="H1816" s="5">
        <v>1</v>
      </c>
      <c r="I1816" s="5">
        <v>-1</v>
      </c>
      <c r="M1816">
        <v>20.73664</v>
      </c>
      <c r="N1816">
        <v>0.05836028</v>
      </c>
      <c r="O1816">
        <f t="shared" si="56"/>
        <v>886.755318418718</v>
      </c>
      <c r="P1816">
        <f t="shared" si="57"/>
        <v>806.832278948569</v>
      </c>
    </row>
    <row r="1817" spans="1:16">
      <c r="A1817" s="5">
        <v>19.41169</v>
      </c>
      <c r="B1817" s="5">
        <v>0.8367783</v>
      </c>
      <c r="C1817" s="5">
        <v>0.7449802</v>
      </c>
      <c r="D1817" s="5">
        <v>77.63089</v>
      </c>
      <c r="E1817" s="5">
        <v>118.7049</v>
      </c>
      <c r="F1817" s="5">
        <v>1016.484</v>
      </c>
      <c r="G1817" s="5">
        <v>24.306</v>
      </c>
      <c r="H1817" s="5">
        <v>1</v>
      </c>
      <c r="I1817" s="5">
        <v>-1</v>
      </c>
      <c r="M1817">
        <v>20.73664</v>
      </c>
      <c r="N1817">
        <v>0.05836028</v>
      </c>
      <c r="O1817">
        <f t="shared" si="56"/>
        <v>888.363771111714</v>
      </c>
      <c r="P1817">
        <f t="shared" si="57"/>
        <v>808.14503083542</v>
      </c>
    </row>
    <row r="1818" spans="1:16">
      <c r="A1818" s="5">
        <v>19.41211</v>
      </c>
      <c r="B1818" s="5">
        <v>0.8364097</v>
      </c>
      <c r="C1818" s="5">
        <v>0.7448395</v>
      </c>
      <c r="D1818" s="5">
        <v>77.63402</v>
      </c>
      <c r="E1818" s="5">
        <v>118.7675</v>
      </c>
      <c r="F1818" s="5">
        <v>1015.797</v>
      </c>
      <c r="G1818" s="5">
        <v>24.312</v>
      </c>
      <c r="H1818" s="5">
        <v>1</v>
      </c>
      <c r="I1818" s="5">
        <v>-1</v>
      </c>
      <c r="M1818">
        <v>20.73664</v>
      </c>
      <c r="N1818">
        <v>0.05836028</v>
      </c>
      <c r="O1818">
        <f t="shared" si="56"/>
        <v>887.501989541816</v>
      </c>
      <c r="P1818">
        <f t="shared" si="57"/>
        <v>807.342835376894</v>
      </c>
    </row>
    <row r="1819" spans="1:16">
      <c r="A1819" s="5">
        <v>19.41237</v>
      </c>
      <c r="B1819" s="5">
        <v>0.8362097</v>
      </c>
      <c r="C1819" s="5">
        <v>0.7451208</v>
      </c>
      <c r="D1819" s="5">
        <v>77.57152</v>
      </c>
      <c r="E1819" s="5">
        <v>118.0799</v>
      </c>
      <c r="F1819" s="5">
        <v>1014.484</v>
      </c>
      <c r="G1819" s="5">
        <v>24.313</v>
      </c>
      <c r="H1819" s="5">
        <v>1</v>
      </c>
      <c r="I1819" s="5">
        <v>-1</v>
      </c>
      <c r="M1819">
        <v>20.73664</v>
      </c>
      <c r="N1819">
        <v>0.05836028</v>
      </c>
      <c r="O1819">
        <f t="shared" si="56"/>
        <v>886.189095971277</v>
      </c>
      <c r="P1819">
        <f t="shared" si="57"/>
        <v>806.14100593024</v>
      </c>
    </row>
    <row r="1820" spans="1:16">
      <c r="A1820" s="5">
        <v>19.41373</v>
      </c>
      <c r="B1820" s="5">
        <v>0.8350846</v>
      </c>
      <c r="C1820" s="5">
        <v>0.7450427</v>
      </c>
      <c r="D1820" s="5">
        <v>77.56839</v>
      </c>
      <c r="E1820" s="5">
        <v>118.0174</v>
      </c>
      <c r="F1820" s="5">
        <v>1014.484</v>
      </c>
      <c r="G1820" s="5">
        <v>24.31</v>
      </c>
      <c r="H1820" s="5">
        <v>1</v>
      </c>
      <c r="I1820" s="5">
        <v>-1</v>
      </c>
      <c r="M1820">
        <v>20.73664</v>
      </c>
      <c r="N1820">
        <v>0.05836028</v>
      </c>
      <c r="O1820">
        <f t="shared" si="56"/>
        <v>885.333797121287</v>
      </c>
      <c r="P1820">
        <f t="shared" si="57"/>
        <v>805.313114512276</v>
      </c>
    </row>
    <row r="1821" spans="1:16">
      <c r="A1821" s="5">
        <v>19.4128</v>
      </c>
      <c r="B1821" s="5">
        <v>0.8331596</v>
      </c>
      <c r="C1821" s="5">
        <v>0.744574</v>
      </c>
      <c r="D1821" s="5">
        <v>77.61839</v>
      </c>
      <c r="E1821" s="5">
        <v>118.6112</v>
      </c>
      <c r="F1821" s="5">
        <v>1015.172</v>
      </c>
      <c r="G1821" s="5">
        <v>24.306</v>
      </c>
      <c r="H1821" s="5">
        <v>1</v>
      </c>
      <c r="I1821" s="5">
        <v>-1</v>
      </c>
      <c r="M1821">
        <v>20.73664</v>
      </c>
      <c r="N1821">
        <v>0.05836028</v>
      </c>
      <c r="O1821">
        <f t="shared" si="56"/>
        <v>886.91482063364</v>
      </c>
      <c r="P1821">
        <f t="shared" si="57"/>
        <v>806.425775139055</v>
      </c>
    </row>
    <row r="1822" spans="1:16">
      <c r="A1822" s="5">
        <v>19.41211</v>
      </c>
      <c r="B1822" s="5">
        <v>0.8316721</v>
      </c>
      <c r="C1822" s="5">
        <v>0.7452302</v>
      </c>
      <c r="D1822" s="5">
        <v>77.58558</v>
      </c>
      <c r="E1822" s="5">
        <v>118.2674</v>
      </c>
      <c r="F1822" s="5">
        <v>1016.359</v>
      </c>
      <c r="G1822" s="5">
        <v>24.309</v>
      </c>
      <c r="H1822" s="5">
        <v>1</v>
      </c>
      <c r="I1822" s="5">
        <v>-1</v>
      </c>
      <c r="M1822">
        <v>20.73664</v>
      </c>
      <c r="N1822">
        <v>0.05836028</v>
      </c>
      <c r="O1822">
        <f t="shared" si="56"/>
        <v>888.688929695765</v>
      </c>
      <c r="P1822">
        <f t="shared" si="57"/>
        <v>807.789505994627</v>
      </c>
    </row>
    <row r="1823" spans="1:16">
      <c r="A1823" s="5">
        <v>19.414</v>
      </c>
      <c r="B1823" s="5">
        <v>0.8297658</v>
      </c>
      <c r="C1823" s="5">
        <v>0.745199</v>
      </c>
      <c r="D1823" s="5">
        <v>77.54808</v>
      </c>
      <c r="E1823" s="5">
        <v>118.0174</v>
      </c>
      <c r="F1823" s="5">
        <v>1015.797</v>
      </c>
      <c r="G1823" s="5">
        <v>24.302</v>
      </c>
      <c r="H1823" s="5">
        <v>1</v>
      </c>
      <c r="I1823" s="5">
        <v>-1</v>
      </c>
      <c r="M1823">
        <v>20.73664</v>
      </c>
      <c r="N1823">
        <v>0.05836028</v>
      </c>
      <c r="O1823">
        <f t="shared" si="56"/>
        <v>887.057782116215</v>
      </c>
      <c r="P1823">
        <f t="shared" si="57"/>
        <v>806.190820731047</v>
      </c>
    </row>
    <row r="1824" spans="1:16">
      <c r="A1824" s="5">
        <v>19.41386</v>
      </c>
      <c r="B1824" s="5">
        <v>0.8286659</v>
      </c>
      <c r="C1824" s="5">
        <v>0.7450895</v>
      </c>
      <c r="D1824" s="5">
        <v>77.58401</v>
      </c>
      <c r="E1824" s="5">
        <v>118.7987</v>
      </c>
      <c r="F1824" s="5">
        <v>1015.109</v>
      </c>
      <c r="G1824" s="5">
        <v>24.308</v>
      </c>
      <c r="H1824" s="5">
        <v>1</v>
      </c>
      <c r="I1824" s="5">
        <v>-1</v>
      </c>
      <c r="M1824">
        <v>20.73664</v>
      </c>
      <c r="N1824">
        <v>0.05836028</v>
      </c>
      <c r="O1824">
        <f t="shared" si="56"/>
        <v>886.723451731176</v>
      </c>
      <c r="P1824">
        <f t="shared" si="57"/>
        <v>805.730063760189</v>
      </c>
    </row>
    <row r="1825" spans="1:16">
      <c r="A1825" s="5">
        <v>19.41586</v>
      </c>
      <c r="B1825" s="5">
        <v>0.8273408</v>
      </c>
      <c r="C1825" s="5">
        <v>0.7455271</v>
      </c>
      <c r="D1825" s="5">
        <v>77.57777</v>
      </c>
      <c r="E1825" s="5">
        <v>117.4549</v>
      </c>
      <c r="F1825" s="5">
        <v>1014.797</v>
      </c>
      <c r="G1825" s="5">
        <v>24.316</v>
      </c>
      <c r="H1825" s="5">
        <v>1</v>
      </c>
      <c r="I1825" s="5">
        <v>-1</v>
      </c>
      <c r="M1825">
        <v>20.73664</v>
      </c>
      <c r="N1825">
        <v>0.05836028</v>
      </c>
      <c r="O1825">
        <f t="shared" si="56"/>
        <v>885.14450597881</v>
      </c>
      <c r="P1825">
        <f t="shared" si="57"/>
        <v>804.264554652907</v>
      </c>
    </row>
    <row r="1826" spans="1:16">
      <c r="A1826" s="5">
        <v>19.41611</v>
      </c>
      <c r="B1826" s="5">
        <v>0.8254783</v>
      </c>
      <c r="C1826" s="5">
        <v>0.7451364</v>
      </c>
      <c r="D1826" s="5">
        <v>77.61839</v>
      </c>
      <c r="E1826" s="5">
        <v>118.1424</v>
      </c>
      <c r="F1826" s="5">
        <v>1014.672</v>
      </c>
      <c r="G1826" s="5">
        <v>24.308</v>
      </c>
      <c r="H1826" s="5">
        <v>1</v>
      </c>
      <c r="I1826" s="5">
        <v>-1</v>
      </c>
      <c r="M1826">
        <v>20.73664</v>
      </c>
      <c r="N1826">
        <v>0.05836028</v>
      </c>
      <c r="O1826">
        <f t="shared" si="56"/>
        <v>885.121101136017</v>
      </c>
      <c r="P1826">
        <f t="shared" si="57"/>
        <v>804.013273355635</v>
      </c>
    </row>
    <row r="1827" spans="1:16">
      <c r="A1827" s="5">
        <v>19.41781</v>
      </c>
      <c r="B1827" s="5">
        <v>0.8250219</v>
      </c>
      <c r="C1827" s="5">
        <v>0.7450739</v>
      </c>
      <c r="D1827" s="5">
        <v>77.60432</v>
      </c>
      <c r="E1827" s="5">
        <v>118.3924</v>
      </c>
      <c r="F1827" s="5">
        <v>1015.734</v>
      </c>
      <c r="G1827" s="5">
        <v>24.306</v>
      </c>
      <c r="H1827" s="5">
        <v>1</v>
      </c>
      <c r="I1827" s="5">
        <v>-1</v>
      </c>
      <c r="M1827">
        <v>20.73664</v>
      </c>
      <c r="N1827">
        <v>0.05836028</v>
      </c>
      <c r="O1827">
        <f t="shared" si="56"/>
        <v>884.837658011955</v>
      </c>
      <c r="P1827">
        <f t="shared" si="57"/>
        <v>803.818649354169</v>
      </c>
    </row>
    <row r="1828" spans="1:16">
      <c r="A1828" s="5">
        <v>19.41967</v>
      </c>
      <c r="B1828" s="5">
        <v>0.8229532</v>
      </c>
      <c r="C1828" s="5">
        <v>0.7454958</v>
      </c>
      <c r="D1828" s="5">
        <v>77.60432</v>
      </c>
      <c r="E1828" s="5">
        <v>118.6737</v>
      </c>
      <c r="F1828" s="5">
        <v>1015.922</v>
      </c>
      <c r="G1828" s="5">
        <v>24.314</v>
      </c>
      <c r="H1828" s="5">
        <v>1</v>
      </c>
      <c r="I1828" s="5">
        <v>-1</v>
      </c>
      <c r="M1828">
        <v>20.73664</v>
      </c>
      <c r="N1828">
        <v>0.05836028</v>
      </c>
      <c r="O1828">
        <f t="shared" si="56"/>
        <v>883.907961086554</v>
      </c>
      <c r="P1828">
        <f t="shared" si="57"/>
        <v>802.833558190875</v>
      </c>
    </row>
    <row r="1829" spans="1:16">
      <c r="A1829" s="5">
        <v>19.41937</v>
      </c>
      <c r="B1829" s="5">
        <v>0.821822</v>
      </c>
      <c r="C1829" s="5">
        <v>0.7448708</v>
      </c>
      <c r="D1829" s="5">
        <v>77.6137</v>
      </c>
      <c r="E1829" s="5">
        <v>118.6424</v>
      </c>
      <c r="F1829" s="5">
        <v>1015.547</v>
      </c>
      <c r="G1829" s="5">
        <v>24.318</v>
      </c>
      <c r="H1829" s="5">
        <v>1</v>
      </c>
      <c r="I1829" s="5">
        <v>-1</v>
      </c>
      <c r="M1829">
        <v>20.73664</v>
      </c>
      <c r="N1829">
        <v>0.05836028</v>
      </c>
      <c r="O1829">
        <f t="shared" si="56"/>
        <v>883.973096791916</v>
      </c>
      <c r="P1829">
        <f t="shared" si="57"/>
        <v>802.720028462435</v>
      </c>
    </row>
    <row r="1830" spans="1:16">
      <c r="A1830" s="5">
        <v>19.42072</v>
      </c>
      <c r="B1830" s="5">
        <v>0.8220907</v>
      </c>
      <c r="C1830" s="5">
        <v>0.745277</v>
      </c>
      <c r="D1830" s="5">
        <v>77.57933</v>
      </c>
      <c r="E1830" s="5">
        <v>117.8924</v>
      </c>
      <c r="F1830" s="5">
        <v>1014.484</v>
      </c>
      <c r="G1830" s="5">
        <v>24.312</v>
      </c>
      <c r="H1830" s="5">
        <v>1</v>
      </c>
      <c r="I1830" s="5">
        <v>-1</v>
      </c>
      <c r="M1830">
        <v>20.73664</v>
      </c>
      <c r="N1830">
        <v>0.05836028</v>
      </c>
      <c r="O1830">
        <f t="shared" si="56"/>
        <v>881.995627500012</v>
      </c>
      <c r="P1830">
        <f t="shared" si="57"/>
        <v>801.057996121426</v>
      </c>
    </row>
    <row r="1831" spans="1:16">
      <c r="A1831" s="5">
        <v>19.42617</v>
      </c>
      <c r="B1831" s="5">
        <v>0.8211469</v>
      </c>
      <c r="C1831" s="5">
        <v>0.7452458</v>
      </c>
      <c r="D1831" s="5">
        <v>77.56995</v>
      </c>
      <c r="E1831" s="5">
        <v>118.6112</v>
      </c>
      <c r="F1831" s="5">
        <v>1014.047</v>
      </c>
      <c r="G1831" s="5">
        <v>24.312</v>
      </c>
      <c r="H1831" s="5">
        <v>1</v>
      </c>
      <c r="I1831" s="5">
        <v>-1</v>
      </c>
      <c r="M1831">
        <v>20.73664</v>
      </c>
      <c r="N1831">
        <v>0.05836028</v>
      </c>
      <c r="O1831">
        <f t="shared" si="56"/>
        <v>877.666948876634</v>
      </c>
      <c r="P1831">
        <f t="shared" si="57"/>
        <v>797.3967076967</v>
      </c>
    </row>
    <row r="1832" spans="1:16">
      <c r="A1832" s="5">
        <v>19.42833</v>
      </c>
      <c r="B1832" s="5">
        <v>0.8218845</v>
      </c>
      <c r="C1832" s="5">
        <v>0.745277</v>
      </c>
      <c r="D1832" s="5">
        <v>77.59026</v>
      </c>
      <c r="E1832" s="5">
        <v>118.6112</v>
      </c>
      <c r="F1832" s="5">
        <v>1014.859</v>
      </c>
      <c r="G1832" s="5">
        <v>24.32</v>
      </c>
      <c r="H1832" s="5">
        <v>1</v>
      </c>
      <c r="I1832" s="5">
        <v>-1</v>
      </c>
      <c r="M1832">
        <v>20.73664</v>
      </c>
      <c r="N1832">
        <v>0.05836028</v>
      </c>
      <c r="O1832">
        <f t="shared" si="56"/>
        <v>876.640131000999</v>
      </c>
      <c r="P1832">
        <f t="shared" si="57"/>
        <v>796.719852164482</v>
      </c>
    </row>
    <row r="1833" spans="1:16">
      <c r="A1833" s="5">
        <v>19.43097</v>
      </c>
      <c r="B1833" s="5">
        <v>0.8218781</v>
      </c>
      <c r="C1833" s="5">
        <v>0.7446364</v>
      </c>
      <c r="D1833" s="5">
        <v>77.58871</v>
      </c>
      <c r="E1833" s="5">
        <v>118.1737</v>
      </c>
      <c r="F1833" s="5">
        <v>1015.797</v>
      </c>
      <c r="G1833" s="5">
        <v>24.313</v>
      </c>
      <c r="H1833" s="5">
        <v>1</v>
      </c>
      <c r="I1833" s="5">
        <v>-1</v>
      </c>
      <c r="M1833">
        <v>20.73664</v>
      </c>
      <c r="N1833">
        <v>0.05836028</v>
      </c>
      <c r="O1833">
        <f t="shared" si="56"/>
        <v>875.467750775825</v>
      </c>
      <c r="P1833">
        <f t="shared" si="57"/>
        <v>795.847070180781</v>
      </c>
    </row>
    <row r="1834" spans="1:16">
      <c r="A1834" s="5">
        <v>19.43365</v>
      </c>
      <c r="B1834" s="5">
        <v>0.8222219</v>
      </c>
      <c r="C1834" s="5">
        <v>0.745277</v>
      </c>
      <c r="D1834" s="5">
        <v>77.60432</v>
      </c>
      <c r="E1834" s="5">
        <v>118.5487</v>
      </c>
      <c r="F1834" s="5">
        <v>1016.172</v>
      </c>
      <c r="G1834" s="5">
        <v>24.314</v>
      </c>
      <c r="H1834" s="5">
        <v>1</v>
      </c>
      <c r="I1834" s="5">
        <v>-1</v>
      </c>
      <c r="M1834">
        <v>20.73664</v>
      </c>
      <c r="N1834">
        <v>0.05836028</v>
      </c>
      <c r="O1834">
        <f t="shared" si="56"/>
        <v>873.725883364539</v>
      </c>
      <c r="P1834">
        <f t="shared" si="57"/>
        <v>794.506724020314</v>
      </c>
    </row>
    <row r="1835" spans="1:16">
      <c r="A1835" s="5">
        <v>19.43576</v>
      </c>
      <c r="B1835" s="5">
        <v>0.8230345</v>
      </c>
      <c r="C1835" s="5">
        <v>0.7451521</v>
      </c>
      <c r="D1835" s="5">
        <v>77.61058</v>
      </c>
      <c r="E1835" s="5">
        <v>118.7987</v>
      </c>
      <c r="F1835" s="5">
        <v>1015.172</v>
      </c>
      <c r="G1835" s="5">
        <v>24.31</v>
      </c>
      <c r="H1835" s="5">
        <v>1</v>
      </c>
      <c r="I1835" s="5">
        <v>-1</v>
      </c>
      <c r="M1835">
        <v>20.73664</v>
      </c>
      <c r="N1835">
        <v>0.05836028</v>
      </c>
      <c r="O1835">
        <f t="shared" si="56"/>
        <v>871.162073002019</v>
      </c>
      <c r="P1835">
        <f t="shared" si="57"/>
        <v>792.439541306272</v>
      </c>
    </row>
    <row r="1836" spans="1:16">
      <c r="A1836" s="5">
        <v>19.43781</v>
      </c>
      <c r="B1836" s="5">
        <v>0.822947</v>
      </c>
      <c r="C1836" s="5">
        <v>0.7455427</v>
      </c>
      <c r="D1836" s="5">
        <v>77.58089</v>
      </c>
      <c r="E1836" s="5">
        <v>118.7987</v>
      </c>
      <c r="F1836" s="5">
        <v>1014.484</v>
      </c>
      <c r="G1836" s="5">
        <v>24.328</v>
      </c>
      <c r="H1836" s="5">
        <v>1</v>
      </c>
      <c r="I1836" s="5">
        <v>-1</v>
      </c>
      <c r="M1836">
        <v>20.73664</v>
      </c>
      <c r="N1836">
        <v>0.05836028</v>
      </c>
      <c r="O1836">
        <f t="shared" si="56"/>
        <v>869.045945835362</v>
      </c>
      <c r="P1836">
        <f t="shared" si="57"/>
        <v>790.654566464824</v>
      </c>
    </row>
    <row r="1837" spans="1:16">
      <c r="A1837" s="5">
        <v>19.43956</v>
      </c>
      <c r="B1837" s="5">
        <v>0.823572</v>
      </c>
      <c r="C1837" s="5">
        <v>0.7456833</v>
      </c>
      <c r="D1837" s="5">
        <v>77.59808</v>
      </c>
      <c r="E1837" s="5">
        <v>118.7987</v>
      </c>
      <c r="F1837" s="5">
        <v>1014.609</v>
      </c>
      <c r="G1837" s="5">
        <v>24.32</v>
      </c>
      <c r="H1837" s="5">
        <v>1</v>
      </c>
      <c r="I1837" s="5">
        <v>-1</v>
      </c>
      <c r="M1837">
        <v>20.73664</v>
      </c>
      <c r="N1837">
        <v>0.05836028</v>
      </c>
      <c r="O1837">
        <f t="shared" si="56"/>
        <v>867.747573978847</v>
      </c>
      <c r="P1837">
        <f t="shared" si="57"/>
        <v>789.686554524652</v>
      </c>
    </row>
    <row r="1838" spans="1:16">
      <c r="A1838" s="5">
        <v>19.44452</v>
      </c>
      <c r="B1838" s="5">
        <v>0.8242157</v>
      </c>
      <c r="C1838" s="5">
        <v>0.7456677</v>
      </c>
      <c r="D1838" s="5">
        <v>77.57933</v>
      </c>
      <c r="E1838" s="5">
        <v>117.5799</v>
      </c>
      <c r="F1838" s="5">
        <v>1015.422</v>
      </c>
      <c r="G1838" s="5">
        <v>24.33</v>
      </c>
      <c r="H1838" s="5">
        <v>1</v>
      </c>
      <c r="I1838" s="5">
        <v>-1</v>
      </c>
      <c r="M1838">
        <v>20.73664</v>
      </c>
      <c r="N1838">
        <v>0.05836028</v>
      </c>
      <c r="O1838">
        <f t="shared" si="56"/>
        <v>864.621675200373</v>
      </c>
      <c r="P1838">
        <f t="shared" si="57"/>
        <v>787.297165108498</v>
      </c>
    </row>
    <row r="1839" spans="1:16">
      <c r="A1839" s="5">
        <v>19.44508</v>
      </c>
      <c r="B1839" s="5">
        <v>0.8257595</v>
      </c>
      <c r="C1839" s="5">
        <v>0.7452927</v>
      </c>
      <c r="D1839" s="5">
        <v>77.6137</v>
      </c>
      <c r="E1839" s="5">
        <v>118.0487</v>
      </c>
      <c r="F1839" s="5">
        <v>1015.797</v>
      </c>
      <c r="G1839" s="5">
        <v>24.324</v>
      </c>
      <c r="H1839" s="5">
        <v>1</v>
      </c>
      <c r="I1839" s="5">
        <v>-1</v>
      </c>
      <c r="M1839">
        <v>20.73664</v>
      </c>
      <c r="N1839">
        <v>0.05836028</v>
      </c>
      <c r="O1839">
        <f t="shared" si="56"/>
        <v>864.292930143765</v>
      </c>
      <c r="P1839">
        <f t="shared" si="57"/>
        <v>787.246579888247</v>
      </c>
    </row>
    <row r="1840" spans="1:16">
      <c r="A1840" s="5">
        <v>19.44862</v>
      </c>
      <c r="B1840" s="5">
        <v>0.8265845</v>
      </c>
      <c r="C1840" s="5">
        <v>0.7455271</v>
      </c>
      <c r="D1840" s="5">
        <v>77.61683</v>
      </c>
      <c r="E1840" s="5">
        <v>118.5174</v>
      </c>
      <c r="F1840" s="5">
        <v>1015.609</v>
      </c>
      <c r="G1840" s="5">
        <v>24.33</v>
      </c>
      <c r="H1840" s="5">
        <v>1</v>
      </c>
      <c r="I1840" s="5">
        <v>-1</v>
      </c>
      <c r="M1840">
        <v>20.73664</v>
      </c>
      <c r="N1840">
        <v>0.05836028</v>
      </c>
      <c r="O1840">
        <f t="shared" si="56"/>
        <v>861.351030602934</v>
      </c>
      <c r="P1840">
        <f t="shared" si="57"/>
        <v>784.94353679489</v>
      </c>
    </row>
    <row r="1841" spans="1:16">
      <c r="A1841" s="5">
        <v>19.45058</v>
      </c>
      <c r="B1841" s="5">
        <v>0.8285533</v>
      </c>
      <c r="C1841" s="5">
        <v>0.7456365</v>
      </c>
      <c r="D1841" s="5">
        <v>77.59964</v>
      </c>
      <c r="E1841" s="5">
        <v>118.4549</v>
      </c>
      <c r="F1841" s="5">
        <v>1014.359</v>
      </c>
      <c r="G1841" s="5">
        <v>24.338</v>
      </c>
      <c r="H1841" s="5">
        <v>1</v>
      </c>
      <c r="I1841" s="5">
        <v>-1</v>
      </c>
      <c r="M1841">
        <v>20.73664</v>
      </c>
      <c r="N1841">
        <v>0.05836028</v>
      </c>
      <c r="O1841">
        <f t="shared" si="56"/>
        <v>858.530164846083</v>
      </c>
      <c r="P1841">
        <f t="shared" si="57"/>
        <v>782.784446603227</v>
      </c>
    </row>
    <row r="1842" spans="1:16">
      <c r="A1842" s="5">
        <v>19.4495</v>
      </c>
      <c r="B1842" s="5">
        <v>0.8295032</v>
      </c>
      <c r="C1842" s="5">
        <v>0.7455739</v>
      </c>
      <c r="D1842" s="5">
        <v>77.59496</v>
      </c>
      <c r="E1842" s="5">
        <v>118.5487</v>
      </c>
      <c r="F1842" s="5">
        <v>1013.922</v>
      </c>
      <c r="G1842" s="5">
        <v>24.346</v>
      </c>
      <c r="H1842" s="5">
        <v>1</v>
      </c>
      <c r="I1842" s="5">
        <v>-1</v>
      </c>
      <c r="M1842">
        <v>20.73664</v>
      </c>
      <c r="N1842">
        <v>0.05836028</v>
      </c>
      <c r="O1842">
        <f t="shared" si="56"/>
        <v>858.831206290666</v>
      </c>
      <c r="P1842">
        <f t="shared" si="57"/>
        <v>783.104291126549</v>
      </c>
    </row>
    <row r="1843" spans="1:16">
      <c r="A1843" s="5">
        <v>19.45258</v>
      </c>
      <c r="B1843" s="5">
        <v>0.8309096</v>
      </c>
      <c r="C1843" s="5">
        <v>0.7455114</v>
      </c>
      <c r="D1843" s="5">
        <v>77.6137</v>
      </c>
      <c r="E1843" s="5">
        <v>118.5487</v>
      </c>
      <c r="F1843" s="5">
        <v>1014.922</v>
      </c>
      <c r="G1843" s="5">
        <v>24.343</v>
      </c>
      <c r="H1843" s="5">
        <v>1</v>
      </c>
      <c r="I1843" s="5">
        <v>-1</v>
      </c>
      <c r="M1843">
        <v>20.73664</v>
      </c>
      <c r="N1843">
        <v>0.05836028</v>
      </c>
      <c r="O1843">
        <f t="shared" si="56"/>
        <v>857.157792830809</v>
      </c>
      <c r="P1843">
        <f t="shared" si="57"/>
        <v>782.000902679462</v>
      </c>
    </row>
    <row r="1844" spans="1:16">
      <c r="A1844" s="5">
        <v>19.4517</v>
      </c>
      <c r="B1844" s="5">
        <v>0.832822</v>
      </c>
      <c r="C1844" s="5">
        <v>0.7454489</v>
      </c>
      <c r="D1844" s="5">
        <v>77.60432</v>
      </c>
      <c r="E1844" s="5">
        <v>118.0487</v>
      </c>
      <c r="F1844" s="5">
        <v>1016.234</v>
      </c>
      <c r="G1844" s="5">
        <v>24.361</v>
      </c>
      <c r="H1844" s="5">
        <v>1</v>
      </c>
      <c r="I1844" s="5">
        <v>-1</v>
      </c>
      <c r="M1844">
        <v>20.73664</v>
      </c>
      <c r="N1844">
        <v>0.05836028</v>
      </c>
      <c r="O1844">
        <f t="shared" si="56"/>
        <v>858.646172957688</v>
      </c>
      <c r="P1844">
        <f t="shared" si="57"/>
        <v>783.54842173393</v>
      </c>
    </row>
    <row r="1845" spans="1:16">
      <c r="A1845" s="5">
        <v>19.45164</v>
      </c>
      <c r="B1845" s="5">
        <v>0.8355533</v>
      </c>
      <c r="C1845" s="5">
        <v>0.746152</v>
      </c>
      <c r="D1845" s="5">
        <v>77.59026</v>
      </c>
      <c r="E1845" s="5">
        <v>118.2362</v>
      </c>
      <c r="F1845" s="5">
        <v>1015.984</v>
      </c>
      <c r="G1845" s="5">
        <v>24.373</v>
      </c>
      <c r="H1845" s="5">
        <v>1</v>
      </c>
      <c r="I1845" s="5">
        <v>-1</v>
      </c>
      <c r="M1845">
        <v>20.73664</v>
      </c>
      <c r="N1845">
        <v>0.05836028</v>
      </c>
      <c r="O1845">
        <f t="shared" si="56"/>
        <v>858.077985840604</v>
      </c>
      <c r="P1845">
        <f t="shared" si="57"/>
        <v>783.392242485932</v>
      </c>
    </row>
    <row r="1846" spans="1:16">
      <c r="A1846" s="5">
        <v>19.45344</v>
      </c>
      <c r="B1846" s="5">
        <v>0.8373471</v>
      </c>
      <c r="C1846" s="5">
        <v>0.7456989</v>
      </c>
      <c r="D1846" s="5">
        <v>77.56683</v>
      </c>
      <c r="E1846" s="5">
        <v>117.5799</v>
      </c>
      <c r="F1846" s="5">
        <v>1015.359</v>
      </c>
      <c r="G1846" s="5">
        <v>24.377</v>
      </c>
      <c r="H1846" s="5">
        <v>1</v>
      </c>
      <c r="I1846" s="5">
        <v>-1</v>
      </c>
      <c r="M1846">
        <v>20.73664</v>
      </c>
      <c r="N1846">
        <v>0.05836028</v>
      </c>
      <c r="O1846">
        <f t="shared" si="56"/>
        <v>855.933340712106</v>
      </c>
      <c r="P1846">
        <f t="shared" si="57"/>
        <v>781.813641574546</v>
      </c>
    </row>
    <row r="1847" spans="1:16">
      <c r="A1847" s="5">
        <v>19.45255</v>
      </c>
      <c r="B1847" s="5">
        <v>0.8394098</v>
      </c>
      <c r="C1847" s="5">
        <v>0.7457145</v>
      </c>
      <c r="D1847" s="5">
        <v>77.58245</v>
      </c>
      <c r="E1847" s="5">
        <v>117.7362</v>
      </c>
      <c r="F1847" s="5">
        <v>1014.359</v>
      </c>
      <c r="G1847" s="5">
        <v>24.381</v>
      </c>
      <c r="H1847" s="5">
        <v>1</v>
      </c>
      <c r="I1847" s="5">
        <v>-1</v>
      </c>
      <c r="M1847">
        <v>20.73664</v>
      </c>
      <c r="N1847">
        <v>0.05836028</v>
      </c>
      <c r="O1847">
        <f t="shared" si="56"/>
        <v>855.455445633271</v>
      </c>
      <c r="P1847">
        <f t="shared" si="57"/>
        <v>781.585369297495</v>
      </c>
    </row>
    <row r="1848" spans="1:16">
      <c r="A1848" s="5">
        <v>19.4543</v>
      </c>
      <c r="B1848" s="5">
        <v>0.8423035</v>
      </c>
      <c r="C1848" s="5">
        <v>0.7459802</v>
      </c>
      <c r="D1848" s="5">
        <v>77.58245</v>
      </c>
      <c r="E1848" s="5">
        <v>118.4549</v>
      </c>
      <c r="F1848" s="5">
        <v>1014.234</v>
      </c>
      <c r="G1848" s="5">
        <v>24.396</v>
      </c>
      <c r="H1848" s="5">
        <v>1</v>
      </c>
      <c r="I1848" s="5">
        <v>-1</v>
      </c>
      <c r="M1848">
        <v>20.73664</v>
      </c>
      <c r="N1848">
        <v>0.05836028</v>
      </c>
      <c r="O1848">
        <f t="shared" si="56"/>
        <v>853.61080099411</v>
      </c>
      <c r="P1848">
        <f t="shared" si="57"/>
        <v>780.424015182068</v>
      </c>
    </row>
    <row r="1849" spans="1:16">
      <c r="A1849" s="5">
        <v>19.45147</v>
      </c>
      <c r="B1849" s="5">
        <v>0.8445285</v>
      </c>
      <c r="C1849" s="5">
        <v>0.7457927</v>
      </c>
      <c r="D1849" s="5">
        <v>77.59496</v>
      </c>
      <c r="E1849" s="5">
        <v>117.4862</v>
      </c>
      <c r="F1849" s="5">
        <v>1015.734</v>
      </c>
      <c r="G1849" s="5">
        <v>24.394</v>
      </c>
      <c r="H1849" s="5">
        <v>1</v>
      </c>
      <c r="I1849" s="5">
        <v>-1</v>
      </c>
      <c r="M1849">
        <v>20.73664</v>
      </c>
      <c r="N1849">
        <v>0.05836028</v>
      </c>
      <c r="O1849">
        <f t="shared" si="56"/>
        <v>856.673753799629</v>
      </c>
      <c r="P1849">
        <f t="shared" si="57"/>
        <v>783.303089549446</v>
      </c>
    </row>
    <row r="1850" spans="1:16">
      <c r="A1850" s="5">
        <v>19.4512</v>
      </c>
      <c r="B1850" s="5">
        <v>0.8476411</v>
      </c>
      <c r="C1850" s="5">
        <v>0.7452614</v>
      </c>
      <c r="D1850" s="5">
        <v>77.60277</v>
      </c>
      <c r="E1850" s="5">
        <v>118.0487</v>
      </c>
      <c r="F1850" s="5">
        <v>1015.797</v>
      </c>
      <c r="G1850" s="5">
        <v>24.392</v>
      </c>
      <c r="H1850" s="5">
        <v>1</v>
      </c>
      <c r="I1850" s="5">
        <v>-1</v>
      </c>
      <c r="M1850">
        <v>20.73664</v>
      </c>
      <c r="N1850">
        <v>0.05836028</v>
      </c>
      <c r="O1850">
        <f t="shared" si="56"/>
        <v>856.471811020163</v>
      </c>
      <c r="P1850">
        <f t="shared" si="57"/>
        <v>783.516246749318</v>
      </c>
    </row>
    <row r="1851" spans="1:16">
      <c r="A1851" s="5">
        <v>19.45122</v>
      </c>
      <c r="B1851" s="5">
        <v>0.8501787</v>
      </c>
      <c r="C1851" s="5">
        <v>0.7457302</v>
      </c>
      <c r="D1851" s="5">
        <v>77.58401</v>
      </c>
      <c r="E1851" s="5">
        <v>118.83</v>
      </c>
      <c r="F1851" s="5">
        <v>1015.547</v>
      </c>
      <c r="G1851" s="5">
        <v>24.39</v>
      </c>
      <c r="H1851" s="5">
        <v>1</v>
      </c>
      <c r="I1851" s="5">
        <v>-1</v>
      </c>
      <c r="M1851">
        <v>20.73664</v>
      </c>
      <c r="N1851">
        <v>0.05836028</v>
      </c>
      <c r="O1851">
        <f t="shared" si="56"/>
        <v>855.872596969392</v>
      </c>
      <c r="P1851">
        <f t="shared" si="57"/>
        <v>783.311226237736</v>
      </c>
    </row>
    <row r="1852" spans="1:16">
      <c r="A1852" s="5">
        <v>19.44942</v>
      </c>
      <c r="B1852" s="5">
        <v>0.8538912</v>
      </c>
      <c r="C1852" s="5">
        <v>0.7459021</v>
      </c>
      <c r="D1852" s="5">
        <v>77.60902</v>
      </c>
      <c r="E1852" s="5">
        <v>118.3924</v>
      </c>
      <c r="F1852" s="5">
        <v>1014.672</v>
      </c>
      <c r="G1852" s="5">
        <v>24.386</v>
      </c>
      <c r="H1852" s="5">
        <v>1</v>
      </c>
      <c r="I1852" s="5">
        <v>-1</v>
      </c>
      <c r="M1852">
        <v>20.73664</v>
      </c>
      <c r="N1852">
        <v>0.05836028</v>
      </c>
      <c r="O1852">
        <f t="shared" si="56"/>
        <v>855.941546224929</v>
      </c>
      <c r="P1852">
        <f t="shared" si="57"/>
        <v>783.732263355502</v>
      </c>
    </row>
    <row r="1853" spans="1:16">
      <c r="A1853" s="5">
        <v>19.4475</v>
      </c>
      <c r="B1853" s="5">
        <v>0.8557975</v>
      </c>
      <c r="C1853" s="5">
        <v>0.7454333</v>
      </c>
      <c r="D1853" s="5">
        <v>77.60277</v>
      </c>
      <c r="E1853" s="5">
        <v>118.0799</v>
      </c>
      <c r="F1853" s="5">
        <v>1014.672</v>
      </c>
      <c r="G1853" s="5">
        <v>24.39</v>
      </c>
      <c r="H1853" s="5">
        <v>1</v>
      </c>
      <c r="I1853" s="5">
        <v>-1</v>
      </c>
      <c r="M1853">
        <v>20.73664</v>
      </c>
      <c r="N1853">
        <v>0.05836028</v>
      </c>
      <c r="O1853">
        <f t="shared" si="56"/>
        <v>857.103604309743</v>
      </c>
      <c r="P1853">
        <f t="shared" si="57"/>
        <v>784.901267834645</v>
      </c>
    </row>
    <row r="1854" spans="1:16">
      <c r="A1854" s="5">
        <v>19.44514</v>
      </c>
      <c r="B1854" s="5">
        <v>0.85841</v>
      </c>
      <c r="C1854" s="5">
        <v>0.7457615</v>
      </c>
      <c r="D1854" s="5">
        <v>77.58714</v>
      </c>
      <c r="E1854" s="5">
        <v>118.4549</v>
      </c>
      <c r="F1854" s="5">
        <v>1015.359</v>
      </c>
      <c r="G1854" s="5">
        <v>24.388</v>
      </c>
      <c r="H1854" s="5">
        <v>1</v>
      </c>
      <c r="I1854" s="5">
        <v>-1</v>
      </c>
      <c r="M1854">
        <v>20.73664</v>
      </c>
      <c r="N1854">
        <v>0.05836028</v>
      </c>
      <c r="O1854">
        <f t="shared" si="56"/>
        <v>859.07364147236</v>
      </c>
      <c r="P1854">
        <f t="shared" si="57"/>
        <v>786.870572080366</v>
      </c>
    </row>
    <row r="1855" spans="1:16">
      <c r="A1855" s="5">
        <v>19.44284</v>
      </c>
      <c r="B1855" s="5">
        <v>0.8603975</v>
      </c>
      <c r="C1855" s="5">
        <v>0.7458708</v>
      </c>
      <c r="D1855" s="5">
        <v>77.60277</v>
      </c>
      <c r="E1855" s="5">
        <v>118.7675</v>
      </c>
      <c r="F1855" s="5">
        <v>1016.234</v>
      </c>
      <c r="G1855" s="5">
        <v>24.388</v>
      </c>
      <c r="H1855" s="5">
        <v>1</v>
      </c>
      <c r="I1855" s="5">
        <v>-1</v>
      </c>
      <c r="M1855">
        <v>20.73664</v>
      </c>
      <c r="N1855">
        <v>0.05836028</v>
      </c>
      <c r="O1855">
        <f t="shared" si="56"/>
        <v>861.251731126924</v>
      </c>
      <c r="P1855">
        <f t="shared" si="57"/>
        <v>788.951194638938</v>
      </c>
    </row>
    <row r="1856" spans="1:16">
      <c r="A1856" s="5">
        <v>19.43942</v>
      </c>
      <c r="B1856" s="5">
        <v>0.8623976</v>
      </c>
      <c r="C1856" s="5">
        <v>0.7457145</v>
      </c>
      <c r="D1856" s="5">
        <v>77.58871</v>
      </c>
      <c r="E1856" s="5">
        <v>118.7049</v>
      </c>
      <c r="F1856" s="5">
        <v>1015.734</v>
      </c>
      <c r="G1856" s="5">
        <v>24.392</v>
      </c>
      <c r="H1856" s="5">
        <v>1</v>
      </c>
      <c r="I1856" s="5">
        <v>-1</v>
      </c>
      <c r="M1856">
        <v>20.73664</v>
      </c>
      <c r="N1856">
        <v>0.05836028</v>
      </c>
      <c r="O1856">
        <f t="shared" si="56"/>
        <v>863.105285990212</v>
      </c>
      <c r="P1856">
        <f t="shared" si="57"/>
        <v>790.647489301286</v>
      </c>
    </row>
    <row r="1857" spans="1:16">
      <c r="A1857" s="5">
        <v>19.43922</v>
      </c>
      <c r="B1857" s="5">
        <v>0.8635538</v>
      </c>
      <c r="C1857" s="5">
        <v>0.7459177</v>
      </c>
      <c r="D1857" s="5">
        <v>77.62308</v>
      </c>
      <c r="E1857" s="5">
        <v>118.1112</v>
      </c>
      <c r="F1857" s="5">
        <v>1014.797</v>
      </c>
      <c r="G1857" s="5">
        <v>24.4</v>
      </c>
      <c r="H1857" s="5">
        <v>1</v>
      </c>
      <c r="I1857" s="5">
        <v>-1</v>
      </c>
      <c r="M1857">
        <v>20.73664</v>
      </c>
      <c r="N1857">
        <v>0.05836028</v>
      </c>
      <c r="O1857">
        <f t="shared" si="56"/>
        <v>862.289447621601</v>
      </c>
      <c r="P1857">
        <f t="shared" si="57"/>
        <v>790.039914669948</v>
      </c>
    </row>
    <row r="1858" spans="1:16">
      <c r="A1858" s="5">
        <v>19.43436</v>
      </c>
      <c r="B1858" s="5">
        <v>0.8648289</v>
      </c>
      <c r="C1858" s="5">
        <v>0.7459646</v>
      </c>
      <c r="D1858" s="5">
        <v>77.60277</v>
      </c>
      <c r="E1858" s="5">
        <v>118.3299</v>
      </c>
      <c r="F1858" s="5">
        <v>1014.234</v>
      </c>
      <c r="G1858" s="5">
        <v>24.411</v>
      </c>
      <c r="H1858" s="5">
        <v>1</v>
      </c>
      <c r="I1858" s="5">
        <v>-1</v>
      </c>
      <c r="M1858">
        <v>20.73664</v>
      </c>
      <c r="N1858">
        <v>0.05836028</v>
      </c>
      <c r="O1858">
        <f t="shared" si="56"/>
        <v>865.272377992985</v>
      </c>
      <c r="P1858">
        <f t="shared" si="57"/>
        <v>792.559373092396</v>
      </c>
    </row>
    <row r="1859" spans="1:16">
      <c r="A1859" s="5">
        <v>19.43305</v>
      </c>
      <c r="B1859" s="5">
        <v>0.8660976</v>
      </c>
      <c r="C1859" s="5">
        <v>0.7465896</v>
      </c>
      <c r="D1859" s="5">
        <v>77.61995</v>
      </c>
      <c r="E1859" s="5">
        <v>118.2049</v>
      </c>
      <c r="F1859" s="5">
        <v>1014.234</v>
      </c>
      <c r="G1859" s="5">
        <v>24.412</v>
      </c>
      <c r="H1859" s="5">
        <v>1</v>
      </c>
      <c r="I1859" s="5">
        <v>-1</v>
      </c>
      <c r="M1859">
        <v>20.73664</v>
      </c>
      <c r="N1859">
        <v>0.05836028</v>
      </c>
      <c r="O1859">
        <f t="shared" ref="O1859:O1922" si="58">(F1859*(M1859/100-A1859/100)-F1859*A1859/100*(B1859/100-N1859/100))*60/(1-A1859/100)</f>
        <v>866.069538680076</v>
      </c>
      <c r="P1859">
        <f t="shared" ref="P1859:P1922" si="59">F1859*(M1859/100-A1859/100)*60/(1-(1-0.85)*N1859/100)</f>
        <v>793.35663080867</v>
      </c>
    </row>
    <row r="1860" spans="1:16">
      <c r="A1860" s="5">
        <v>19.43014</v>
      </c>
      <c r="B1860" s="5">
        <v>0.8670789</v>
      </c>
      <c r="C1860" s="5">
        <v>0.746074</v>
      </c>
      <c r="D1860" s="5">
        <v>77.59808</v>
      </c>
      <c r="E1860" s="5">
        <v>117.6424</v>
      </c>
      <c r="F1860" s="5">
        <v>1015.797</v>
      </c>
      <c r="G1860" s="5">
        <v>24.41</v>
      </c>
      <c r="H1860" s="5">
        <v>1</v>
      </c>
      <c r="I1860" s="5">
        <v>-1</v>
      </c>
      <c r="M1860">
        <v>20.73664</v>
      </c>
      <c r="N1860">
        <v>0.05836028</v>
      </c>
      <c r="O1860">
        <f t="shared" si="58"/>
        <v>869.447723730144</v>
      </c>
      <c r="P1860">
        <f t="shared" si="59"/>
        <v>796.352981374457</v>
      </c>
    </row>
    <row r="1861" spans="1:16">
      <c r="A1861" s="5">
        <v>19.42648</v>
      </c>
      <c r="B1861" s="5">
        <v>0.8680038</v>
      </c>
      <c r="C1861" s="5">
        <v>0.7460896</v>
      </c>
      <c r="D1861" s="5">
        <v>77.61683</v>
      </c>
      <c r="E1861" s="5">
        <v>117.9237</v>
      </c>
      <c r="F1861" s="5">
        <v>1015.422</v>
      </c>
      <c r="G1861" s="5">
        <v>24.414</v>
      </c>
      <c r="H1861" s="5">
        <v>1</v>
      </c>
      <c r="I1861" s="5">
        <v>-1</v>
      </c>
      <c r="M1861">
        <v>20.73664</v>
      </c>
      <c r="N1861">
        <v>0.05836028</v>
      </c>
      <c r="O1861">
        <f t="shared" si="58"/>
        <v>871.741285314713</v>
      </c>
      <c r="P1861">
        <f t="shared" si="59"/>
        <v>798.289055071162</v>
      </c>
    </row>
    <row r="1862" spans="1:16">
      <c r="A1862" s="5">
        <v>19.42261</v>
      </c>
      <c r="B1862" s="5">
        <v>0.8682914</v>
      </c>
      <c r="C1862" s="5">
        <v>0.7466521</v>
      </c>
      <c r="D1862" s="5">
        <v>77.60902</v>
      </c>
      <c r="E1862" s="5">
        <v>117.7987</v>
      </c>
      <c r="F1862" s="5">
        <v>1016.109</v>
      </c>
      <c r="G1862" s="5">
        <v>24.415</v>
      </c>
      <c r="H1862" s="5">
        <v>1</v>
      </c>
      <c r="I1862" s="5">
        <v>-1</v>
      </c>
      <c r="M1862">
        <v>20.73664</v>
      </c>
      <c r="N1862">
        <v>0.05836028</v>
      </c>
      <c r="O1862">
        <f t="shared" si="58"/>
        <v>875.198745153946</v>
      </c>
      <c r="P1862">
        <f t="shared" si="59"/>
        <v>801.188761962723</v>
      </c>
    </row>
    <row r="1863" spans="1:16">
      <c r="A1863" s="5">
        <v>19.42037</v>
      </c>
      <c r="B1863" s="5">
        <v>0.8677601</v>
      </c>
      <c r="C1863" s="5">
        <v>0.7463865</v>
      </c>
      <c r="D1863" s="5">
        <v>77.6012</v>
      </c>
      <c r="E1863" s="5">
        <v>118.3612</v>
      </c>
      <c r="F1863" s="5">
        <v>1014.547</v>
      </c>
      <c r="G1863" s="5">
        <v>24.414</v>
      </c>
      <c r="H1863" s="5">
        <v>1</v>
      </c>
      <c r="I1863" s="5">
        <v>-1</v>
      </c>
      <c r="M1863">
        <v>20.73664</v>
      </c>
      <c r="N1863">
        <v>0.05836028</v>
      </c>
      <c r="O1863">
        <f t="shared" si="58"/>
        <v>875.612895938509</v>
      </c>
      <c r="P1863">
        <f t="shared" si="59"/>
        <v>801.320815774769</v>
      </c>
    </row>
    <row r="1864" spans="1:16">
      <c r="A1864" s="5">
        <v>19.41772</v>
      </c>
      <c r="B1864" s="5">
        <v>0.8676788</v>
      </c>
      <c r="C1864" s="5">
        <v>0.7463239</v>
      </c>
      <c r="D1864" s="5">
        <v>77.63558</v>
      </c>
      <c r="E1864" s="5">
        <v>118.5174</v>
      </c>
      <c r="F1864" s="5">
        <v>1014.172</v>
      </c>
      <c r="G1864" s="5">
        <v>24.399</v>
      </c>
      <c r="H1864" s="5">
        <v>1</v>
      </c>
      <c r="I1864" s="5">
        <v>-1</v>
      </c>
      <c r="M1864">
        <v>20.73664</v>
      </c>
      <c r="N1864">
        <v>0.05836028</v>
      </c>
      <c r="O1864">
        <f t="shared" si="58"/>
        <v>877.289684471656</v>
      </c>
      <c r="P1864">
        <f t="shared" si="59"/>
        <v>802.637303750679</v>
      </c>
    </row>
    <row r="1865" spans="1:16">
      <c r="A1865" s="5">
        <v>19.41592</v>
      </c>
      <c r="B1865" s="5">
        <v>0.8669977</v>
      </c>
      <c r="C1865" s="5">
        <v>0.7463239</v>
      </c>
      <c r="D1865" s="5">
        <v>77.63402</v>
      </c>
      <c r="E1865" s="5">
        <v>117.8924</v>
      </c>
      <c r="F1865" s="5">
        <v>1014.109</v>
      </c>
      <c r="G1865" s="5">
        <v>24.402</v>
      </c>
      <c r="H1865" s="5">
        <v>1</v>
      </c>
      <c r="I1865" s="5">
        <v>-1</v>
      </c>
      <c r="M1865">
        <v>20.73664</v>
      </c>
      <c r="N1865">
        <v>0.05836028</v>
      </c>
      <c r="O1865">
        <f t="shared" si="58"/>
        <v>878.685568355383</v>
      </c>
      <c r="P1865">
        <f t="shared" si="59"/>
        <v>803.682777815917</v>
      </c>
    </row>
    <row r="1866" spans="1:16">
      <c r="A1866" s="5">
        <v>19.41281</v>
      </c>
      <c r="B1866" s="5">
        <v>0.8648476</v>
      </c>
      <c r="C1866" s="5">
        <v>0.7461052</v>
      </c>
      <c r="D1866" s="5">
        <v>77.59496</v>
      </c>
      <c r="E1866" s="5">
        <v>117.5174</v>
      </c>
      <c r="F1866" s="5">
        <v>1015.672</v>
      </c>
      <c r="G1866" s="5">
        <v>24.414</v>
      </c>
      <c r="H1866" s="5">
        <v>1</v>
      </c>
      <c r="I1866" s="5">
        <v>-1</v>
      </c>
      <c r="M1866">
        <v>20.73664</v>
      </c>
      <c r="N1866">
        <v>0.05836028</v>
      </c>
      <c r="O1866">
        <f t="shared" si="58"/>
        <v>882.69233012625</v>
      </c>
      <c r="P1866">
        <f t="shared" si="59"/>
        <v>806.816867343431</v>
      </c>
    </row>
    <row r="1867" spans="1:16">
      <c r="A1867" s="5">
        <v>19.41058</v>
      </c>
      <c r="B1867" s="5">
        <v>0.8616663</v>
      </c>
      <c r="C1867" s="5">
        <v>0.7463708</v>
      </c>
      <c r="D1867" s="5">
        <v>77.61058</v>
      </c>
      <c r="E1867" s="5">
        <v>118.5174</v>
      </c>
      <c r="F1867" s="5">
        <v>1016.359</v>
      </c>
      <c r="G1867" s="5">
        <v>24.406</v>
      </c>
      <c r="H1867" s="5">
        <v>1</v>
      </c>
      <c r="I1867" s="5">
        <v>-1</v>
      </c>
      <c r="M1867">
        <v>20.73664</v>
      </c>
      <c r="N1867">
        <v>0.05836028</v>
      </c>
      <c r="O1867">
        <f t="shared" si="58"/>
        <v>885.433243171257</v>
      </c>
      <c r="P1867">
        <f t="shared" si="59"/>
        <v>808.722605240527</v>
      </c>
    </row>
    <row r="1868" spans="1:16">
      <c r="A1868" s="5">
        <v>19.40712</v>
      </c>
      <c r="B1868" s="5">
        <v>0.8587788</v>
      </c>
      <c r="C1868" s="5">
        <v>0.7463865</v>
      </c>
      <c r="D1868" s="5">
        <v>77.55745</v>
      </c>
      <c r="E1868" s="5">
        <v>118.3299</v>
      </c>
      <c r="F1868" s="5">
        <v>1015.172</v>
      </c>
      <c r="G1868" s="5">
        <v>24.408</v>
      </c>
      <c r="H1868" s="5">
        <v>1</v>
      </c>
      <c r="I1868" s="5">
        <v>-1</v>
      </c>
      <c r="M1868">
        <v>20.73664</v>
      </c>
      <c r="N1868">
        <v>0.05836028</v>
      </c>
      <c r="O1868">
        <f t="shared" si="58"/>
        <v>887.420703059955</v>
      </c>
      <c r="P1868">
        <f t="shared" si="59"/>
        <v>809.885784205702</v>
      </c>
    </row>
    <row r="1869" spans="1:16">
      <c r="A1869" s="5">
        <v>19.40742</v>
      </c>
      <c r="B1869" s="5">
        <v>0.854935</v>
      </c>
      <c r="C1869" s="5">
        <v>0.7464177</v>
      </c>
      <c r="D1869" s="5">
        <v>77.61526</v>
      </c>
      <c r="E1869" s="5">
        <v>118.1112</v>
      </c>
      <c r="F1869" s="5">
        <v>1013.797</v>
      </c>
      <c r="G1869" s="5">
        <v>24.407</v>
      </c>
      <c r="H1869" s="5">
        <v>1</v>
      </c>
      <c r="I1869" s="5">
        <v>-1</v>
      </c>
      <c r="M1869">
        <v>20.73664</v>
      </c>
      <c r="N1869">
        <v>0.05836028</v>
      </c>
      <c r="O1869">
        <f t="shared" si="58"/>
        <v>886.556830739418</v>
      </c>
      <c r="P1869">
        <f t="shared" si="59"/>
        <v>808.60633474216</v>
      </c>
    </row>
    <row r="1870" spans="1:16">
      <c r="A1870" s="5">
        <v>19.40665</v>
      </c>
      <c r="B1870" s="5">
        <v>0.8493474</v>
      </c>
      <c r="C1870" s="5">
        <v>0.7463865</v>
      </c>
      <c r="D1870" s="5">
        <v>77.57152</v>
      </c>
      <c r="E1870" s="5">
        <v>117.4549</v>
      </c>
      <c r="F1870" s="5">
        <v>1013.984</v>
      </c>
      <c r="G1870" s="5">
        <v>24.406</v>
      </c>
      <c r="H1870" s="5">
        <v>1</v>
      </c>
      <c r="I1870" s="5">
        <v>-1</v>
      </c>
      <c r="M1870">
        <v>20.73664</v>
      </c>
      <c r="N1870">
        <v>0.05836028</v>
      </c>
      <c r="O1870">
        <f t="shared" si="58"/>
        <v>888.116359631574</v>
      </c>
      <c r="P1870">
        <f t="shared" si="59"/>
        <v>809.223987903775</v>
      </c>
    </row>
    <row r="1871" spans="1:16">
      <c r="A1871" s="5">
        <v>19.40444</v>
      </c>
      <c r="B1871" s="5">
        <v>0.8427597</v>
      </c>
      <c r="C1871" s="5">
        <v>0.7465896</v>
      </c>
      <c r="D1871" s="5">
        <v>77.61058</v>
      </c>
      <c r="E1871" s="5">
        <v>117.6112</v>
      </c>
      <c r="F1871" s="5">
        <v>1015.297</v>
      </c>
      <c r="G1871" s="5">
        <v>24.406</v>
      </c>
      <c r="H1871" s="5">
        <v>1</v>
      </c>
      <c r="I1871" s="5">
        <v>-1</v>
      </c>
      <c r="M1871">
        <v>20.73664</v>
      </c>
      <c r="N1871">
        <v>0.05836028</v>
      </c>
      <c r="O1871">
        <f t="shared" si="58"/>
        <v>891.891824805762</v>
      </c>
      <c r="P1871">
        <f t="shared" si="59"/>
        <v>811.618247442261</v>
      </c>
    </row>
    <row r="1872" spans="1:16">
      <c r="A1872" s="5">
        <v>19.40483</v>
      </c>
      <c r="B1872" s="5">
        <v>0.8355533</v>
      </c>
      <c r="C1872" s="5">
        <v>0.7464021</v>
      </c>
      <c r="D1872" s="5">
        <v>77.59808</v>
      </c>
      <c r="E1872" s="5">
        <v>117.2987</v>
      </c>
      <c r="F1872" s="5">
        <v>1015.234</v>
      </c>
      <c r="G1872" s="5">
        <v>24.408</v>
      </c>
      <c r="H1872" s="5">
        <v>1</v>
      </c>
      <c r="I1872" s="5">
        <v>-1</v>
      </c>
      <c r="M1872">
        <v>20.73664</v>
      </c>
      <c r="N1872">
        <v>0.05836028</v>
      </c>
      <c r="O1872">
        <f t="shared" si="58"/>
        <v>892.600629219541</v>
      </c>
      <c r="P1872">
        <f t="shared" si="59"/>
        <v>811.330300319249</v>
      </c>
    </row>
    <row r="1873" spans="1:16">
      <c r="A1873" s="5">
        <v>19.40384</v>
      </c>
      <c r="B1873" s="5">
        <v>0.8279282</v>
      </c>
      <c r="C1873" s="5">
        <v>0.7467927</v>
      </c>
      <c r="D1873" s="5">
        <v>77.60589</v>
      </c>
      <c r="E1873" s="5">
        <v>117.9549</v>
      </c>
      <c r="F1873" s="5">
        <v>1015.984</v>
      </c>
      <c r="G1873" s="5">
        <v>24.403</v>
      </c>
      <c r="H1873" s="5">
        <v>1</v>
      </c>
      <c r="I1873" s="5">
        <v>-1</v>
      </c>
      <c r="M1873">
        <v>20.73664</v>
      </c>
      <c r="N1873">
        <v>0.05836028</v>
      </c>
      <c r="O1873">
        <f t="shared" si="58"/>
        <v>895.122739006902</v>
      </c>
      <c r="P1873">
        <f t="shared" si="59"/>
        <v>812.533214618872</v>
      </c>
    </row>
    <row r="1874" spans="1:16">
      <c r="A1874" s="5">
        <v>19.40528</v>
      </c>
      <c r="B1874" s="5">
        <v>0.8179407</v>
      </c>
      <c r="C1874" s="5">
        <v>0.7465427</v>
      </c>
      <c r="D1874" s="5">
        <v>77.59651</v>
      </c>
      <c r="E1874" s="5">
        <v>118.2362</v>
      </c>
      <c r="F1874" s="5">
        <v>1014.797</v>
      </c>
      <c r="G1874" s="5">
        <v>24.416</v>
      </c>
      <c r="H1874" s="5">
        <v>1</v>
      </c>
      <c r="I1874" s="5">
        <v>-1</v>
      </c>
      <c r="M1874">
        <v>20.73664</v>
      </c>
      <c r="N1874">
        <v>0.05836028</v>
      </c>
      <c r="O1874">
        <f t="shared" si="58"/>
        <v>894.460853952852</v>
      </c>
      <c r="P1874">
        <f t="shared" si="59"/>
        <v>810.707049987652</v>
      </c>
    </row>
    <row r="1875" spans="1:16">
      <c r="A1875" s="5">
        <v>19.40484</v>
      </c>
      <c r="B1875" s="5">
        <v>0.8084405</v>
      </c>
      <c r="C1875" s="5">
        <v>0.7466521</v>
      </c>
      <c r="D1875" s="5">
        <v>77.59026</v>
      </c>
      <c r="E1875" s="5">
        <v>118.4862</v>
      </c>
      <c r="F1875" s="5">
        <v>1014.359</v>
      </c>
      <c r="G1875" s="5">
        <v>24.408</v>
      </c>
      <c r="H1875" s="5">
        <v>1</v>
      </c>
      <c r="I1875" s="5">
        <v>-1</v>
      </c>
      <c r="M1875">
        <v>20.73664</v>
      </c>
      <c r="N1875">
        <v>0.05836028</v>
      </c>
      <c r="O1875">
        <f t="shared" si="58"/>
        <v>895.796822329315</v>
      </c>
      <c r="P1875">
        <f t="shared" si="59"/>
        <v>810.624952168775</v>
      </c>
    </row>
    <row r="1876" spans="1:16">
      <c r="A1876" s="5">
        <v>19.40656</v>
      </c>
      <c r="B1876" s="5">
        <v>0.7967528</v>
      </c>
      <c r="C1876" s="5">
        <v>0.7467614</v>
      </c>
      <c r="D1876" s="5">
        <v>77.57933</v>
      </c>
      <c r="E1876" s="5">
        <v>118.5174</v>
      </c>
      <c r="F1876" s="5">
        <v>1015.234</v>
      </c>
      <c r="G1876" s="5">
        <v>24.404</v>
      </c>
      <c r="H1876" s="5">
        <v>1</v>
      </c>
      <c r="I1876" s="5">
        <v>-1</v>
      </c>
      <c r="M1876">
        <v>20.73664</v>
      </c>
      <c r="N1876">
        <v>0.05836028</v>
      </c>
      <c r="O1876">
        <f t="shared" si="58"/>
        <v>896.993257325504</v>
      </c>
      <c r="P1876">
        <f t="shared" si="59"/>
        <v>810.276395167951</v>
      </c>
    </row>
    <row r="1877" spans="1:16">
      <c r="A1877" s="5">
        <v>19.40847</v>
      </c>
      <c r="B1877" s="5">
        <v>0.7856776</v>
      </c>
      <c r="C1877" s="5">
        <v>0.7465583</v>
      </c>
      <c r="D1877" s="5">
        <v>77.58714</v>
      </c>
      <c r="E1877" s="5">
        <v>117.4237</v>
      </c>
      <c r="F1877" s="5">
        <v>1016.297</v>
      </c>
      <c r="G1877" s="5">
        <v>24.411</v>
      </c>
      <c r="H1877" s="5">
        <v>1</v>
      </c>
      <c r="I1877" s="5">
        <v>-1</v>
      </c>
      <c r="M1877">
        <v>20.73664</v>
      </c>
      <c r="N1877">
        <v>0.05836028</v>
      </c>
      <c r="O1877">
        <f t="shared" si="58"/>
        <v>898.124296048693</v>
      </c>
      <c r="P1877">
        <f t="shared" si="59"/>
        <v>809.960016133996</v>
      </c>
    </row>
    <row r="1878" spans="1:16">
      <c r="A1878" s="5">
        <v>19.41367</v>
      </c>
      <c r="B1878" s="5">
        <v>0.7730524</v>
      </c>
      <c r="C1878" s="5">
        <v>0.7464177</v>
      </c>
      <c r="D1878" s="5">
        <v>77.60432</v>
      </c>
      <c r="E1878" s="5">
        <v>118.0799</v>
      </c>
      <c r="F1878" s="5">
        <v>1015.547</v>
      </c>
      <c r="G1878" s="5">
        <v>24.412</v>
      </c>
      <c r="H1878" s="5">
        <v>1</v>
      </c>
      <c r="I1878" s="5">
        <v>-1</v>
      </c>
      <c r="M1878">
        <v>20.73664</v>
      </c>
      <c r="N1878">
        <v>0.05836028</v>
      </c>
      <c r="O1878">
        <f t="shared" si="58"/>
        <v>895.412259284459</v>
      </c>
      <c r="P1878">
        <f t="shared" si="59"/>
        <v>806.193503271878</v>
      </c>
    </row>
    <row r="1879" spans="1:16">
      <c r="A1879" s="5">
        <v>19.41965</v>
      </c>
      <c r="B1879" s="5">
        <v>0.7610148</v>
      </c>
      <c r="C1879" s="5">
        <v>0.746074</v>
      </c>
      <c r="D1879" s="5">
        <v>77.62151</v>
      </c>
      <c r="E1879" s="5">
        <v>118.3612</v>
      </c>
      <c r="F1879" s="5">
        <v>1014.797</v>
      </c>
      <c r="G1879" s="5">
        <v>24.408</v>
      </c>
      <c r="H1879" s="5">
        <v>1</v>
      </c>
      <c r="I1879" s="5">
        <v>-1</v>
      </c>
      <c r="M1879">
        <v>20.73664</v>
      </c>
      <c r="N1879">
        <v>0.05836028</v>
      </c>
      <c r="O1879">
        <f t="shared" si="58"/>
        <v>892.032876584627</v>
      </c>
      <c r="P1879">
        <f t="shared" si="59"/>
        <v>801.956704244712</v>
      </c>
    </row>
    <row r="1880" spans="1:16">
      <c r="A1880" s="5">
        <v>19.42512</v>
      </c>
      <c r="B1880" s="5">
        <v>0.7481021</v>
      </c>
      <c r="C1880" s="5">
        <v>0.746449</v>
      </c>
      <c r="D1880" s="5">
        <v>77.6137</v>
      </c>
      <c r="E1880" s="5">
        <v>118.2049</v>
      </c>
      <c r="F1880" s="5">
        <v>1013.547</v>
      </c>
      <c r="G1880" s="5">
        <v>24.403</v>
      </c>
      <c r="H1880" s="5">
        <v>1</v>
      </c>
      <c r="I1880" s="5">
        <v>-1</v>
      </c>
      <c r="M1880">
        <v>20.73664</v>
      </c>
      <c r="N1880">
        <v>0.05836028</v>
      </c>
      <c r="O1880">
        <f t="shared" si="58"/>
        <v>888.730270620195</v>
      </c>
      <c r="P1880">
        <f t="shared" si="59"/>
        <v>797.64212279044</v>
      </c>
    </row>
    <row r="1881" spans="1:16">
      <c r="A1881" s="5">
        <v>19.43448</v>
      </c>
      <c r="B1881" s="5">
        <v>0.7337893</v>
      </c>
      <c r="C1881" s="5">
        <v>0.746574</v>
      </c>
      <c r="D1881" s="5">
        <v>77.59964</v>
      </c>
      <c r="E1881" s="5">
        <v>117.3612</v>
      </c>
      <c r="F1881" s="5">
        <v>1015.047</v>
      </c>
      <c r="G1881" s="5">
        <v>24.423</v>
      </c>
      <c r="H1881" s="5">
        <v>1</v>
      </c>
      <c r="I1881" s="5">
        <v>-1</v>
      </c>
      <c r="M1881">
        <v>20.73664</v>
      </c>
      <c r="N1881">
        <v>0.05836028</v>
      </c>
      <c r="O1881">
        <f t="shared" si="58"/>
        <v>885.127277107583</v>
      </c>
      <c r="P1881">
        <f t="shared" si="59"/>
        <v>793.121591109197</v>
      </c>
    </row>
    <row r="1882" spans="1:16">
      <c r="A1882" s="5">
        <v>19.44172</v>
      </c>
      <c r="B1882" s="5">
        <v>0.7225391</v>
      </c>
      <c r="C1882" s="5">
        <v>0.7467146</v>
      </c>
      <c r="D1882" s="5">
        <v>77.62464</v>
      </c>
      <c r="E1882" s="5">
        <v>118.2987</v>
      </c>
      <c r="F1882" s="5">
        <v>1015.922</v>
      </c>
      <c r="G1882" s="5">
        <v>24.407</v>
      </c>
      <c r="H1882" s="5">
        <v>1</v>
      </c>
      <c r="I1882" s="5">
        <v>-1</v>
      </c>
      <c r="M1882">
        <v>20.73664</v>
      </c>
      <c r="N1882">
        <v>0.05836028</v>
      </c>
      <c r="O1882">
        <f t="shared" si="58"/>
        <v>882.109665553859</v>
      </c>
      <c r="P1882">
        <f t="shared" si="59"/>
        <v>789.391733427888</v>
      </c>
    </row>
    <row r="1883" spans="1:16">
      <c r="A1883" s="5">
        <v>19.45211</v>
      </c>
      <c r="B1883" s="5">
        <v>0.708989</v>
      </c>
      <c r="C1883" s="5">
        <v>0.7466834</v>
      </c>
      <c r="D1883" s="5">
        <v>77.59183</v>
      </c>
      <c r="E1883" s="5">
        <v>117.8612</v>
      </c>
      <c r="F1883" s="5">
        <v>1016.172</v>
      </c>
      <c r="G1883" s="5">
        <v>24.412</v>
      </c>
      <c r="H1883" s="5">
        <v>1</v>
      </c>
      <c r="I1883" s="5">
        <v>-1</v>
      </c>
      <c r="M1883">
        <v>20.73664</v>
      </c>
      <c r="N1883">
        <v>0.05836028</v>
      </c>
      <c r="O1883">
        <f t="shared" si="58"/>
        <v>876.518796554933</v>
      </c>
      <c r="P1883">
        <f t="shared" si="59"/>
        <v>783.250617584029</v>
      </c>
    </row>
    <row r="1884" spans="1:16">
      <c r="A1884" s="5">
        <v>19.46297</v>
      </c>
      <c r="B1884" s="5">
        <v>0.6978013</v>
      </c>
      <c r="C1884" s="5">
        <v>0.7467458</v>
      </c>
      <c r="D1884" s="5">
        <v>77.58401</v>
      </c>
      <c r="E1884" s="5">
        <v>117.2049</v>
      </c>
      <c r="F1884" s="5">
        <v>1015.609</v>
      </c>
      <c r="G1884" s="5">
        <v>24.406</v>
      </c>
      <c r="H1884" s="5">
        <v>1</v>
      </c>
      <c r="I1884" s="5">
        <v>-1</v>
      </c>
      <c r="M1884">
        <v>20.73664</v>
      </c>
      <c r="N1884">
        <v>0.05836028</v>
      </c>
      <c r="O1884">
        <f t="shared" si="58"/>
        <v>869.528386121336</v>
      </c>
      <c r="P1884">
        <f t="shared" si="59"/>
        <v>776.198377749993</v>
      </c>
    </row>
    <row r="1885" spans="1:16">
      <c r="A1885" s="5">
        <v>19.47455</v>
      </c>
      <c r="B1885" s="5">
        <v>0.6857948</v>
      </c>
      <c r="C1885" s="5">
        <v>0.7468708</v>
      </c>
      <c r="D1885" s="5">
        <v>77.60432</v>
      </c>
      <c r="E1885" s="5">
        <v>118.2674</v>
      </c>
      <c r="F1885" s="5">
        <v>1014.297</v>
      </c>
      <c r="G1885" s="5">
        <v>24.407</v>
      </c>
      <c r="H1885" s="5">
        <v>1</v>
      </c>
      <c r="I1885" s="5">
        <v>-1</v>
      </c>
      <c r="M1885">
        <v>20.73664</v>
      </c>
      <c r="N1885">
        <v>0.05836028</v>
      </c>
      <c r="O1885">
        <f t="shared" si="58"/>
        <v>861.489454785006</v>
      </c>
      <c r="P1885">
        <f t="shared" si="59"/>
        <v>768.147704410666</v>
      </c>
    </row>
    <row r="1886" spans="1:16">
      <c r="A1886" s="5">
        <v>19.48575</v>
      </c>
      <c r="B1886" s="5">
        <v>0.6753697</v>
      </c>
      <c r="C1886" s="5">
        <v>0.7471521</v>
      </c>
      <c r="D1886" s="5">
        <v>77.61683</v>
      </c>
      <c r="E1886" s="5">
        <v>118.0799</v>
      </c>
      <c r="F1886" s="5">
        <v>1014.422</v>
      </c>
      <c r="G1886" s="5">
        <v>24.408</v>
      </c>
      <c r="H1886" s="5">
        <v>1</v>
      </c>
      <c r="I1886" s="5">
        <v>-1</v>
      </c>
      <c r="M1886">
        <v>20.73664</v>
      </c>
      <c r="N1886">
        <v>0.05836028</v>
      </c>
      <c r="O1886">
        <f t="shared" si="58"/>
        <v>854.731291271968</v>
      </c>
      <c r="P1886">
        <f t="shared" si="59"/>
        <v>761.424856799764</v>
      </c>
    </row>
    <row r="1887" spans="1:16">
      <c r="A1887" s="5">
        <v>19.49964</v>
      </c>
      <c r="B1887" s="5">
        <v>0.6643008</v>
      </c>
      <c r="C1887" s="5">
        <v>0.7472146</v>
      </c>
      <c r="D1887" s="5">
        <v>77.6137</v>
      </c>
      <c r="E1887" s="5">
        <v>118.0174</v>
      </c>
      <c r="F1887" s="5">
        <v>1014.922</v>
      </c>
      <c r="G1887" s="5">
        <v>24.411</v>
      </c>
      <c r="H1887" s="5">
        <v>1</v>
      </c>
      <c r="I1887" s="5">
        <v>-1</v>
      </c>
      <c r="M1887">
        <v>20.73664</v>
      </c>
      <c r="N1887">
        <v>0.05836028</v>
      </c>
      <c r="O1887">
        <f t="shared" si="58"/>
        <v>846.360811457854</v>
      </c>
      <c r="P1887">
        <f t="shared" si="59"/>
        <v>753.341056192463</v>
      </c>
    </row>
    <row r="1888" spans="1:16">
      <c r="A1888" s="5">
        <v>19.51586</v>
      </c>
      <c r="B1888" s="5">
        <v>0.6559257</v>
      </c>
      <c r="C1888" s="5">
        <v>0.7470115</v>
      </c>
      <c r="D1888" s="5">
        <v>77.59808</v>
      </c>
      <c r="E1888" s="5">
        <v>117.2674</v>
      </c>
      <c r="F1888" s="5">
        <v>1015.672</v>
      </c>
      <c r="G1888" s="5">
        <v>24.415</v>
      </c>
      <c r="H1888" s="5">
        <v>1</v>
      </c>
      <c r="I1888" s="5">
        <v>-1</v>
      </c>
      <c r="M1888">
        <v>20.73664</v>
      </c>
      <c r="N1888">
        <v>0.05836028</v>
      </c>
      <c r="O1888">
        <f t="shared" si="58"/>
        <v>836.038775536702</v>
      </c>
      <c r="P1888">
        <f t="shared" si="59"/>
        <v>744.012369651326</v>
      </c>
    </row>
    <row r="1889" spans="1:16">
      <c r="A1889" s="5">
        <v>19.53002</v>
      </c>
      <c r="B1889" s="5">
        <v>0.6464192</v>
      </c>
      <c r="C1889" s="5">
        <v>0.7469802</v>
      </c>
      <c r="D1889" s="5">
        <v>77.62933</v>
      </c>
      <c r="E1889" s="5">
        <v>118.5174</v>
      </c>
      <c r="F1889" s="5">
        <v>1015.359</v>
      </c>
      <c r="G1889" s="5">
        <v>24.406</v>
      </c>
      <c r="H1889" s="5">
        <v>1</v>
      </c>
      <c r="I1889" s="5">
        <v>-1</v>
      </c>
      <c r="M1889">
        <v>20.73664</v>
      </c>
      <c r="N1889">
        <v>0.05836028</v>
      </c>
      <c r="O1889">
        <f t="shared" si="58"/>
        <v>826.549603527454</v>
      </c>
      <c r="P1889">
        <f t="shared" si="59"/>
        <v>735.155841799157</v>
      </c>
    </row>
    <row r="1890" spans="1:16">
      <c r="A1890" s="5">
        <v>19.54453</v>
      </c>
      <c r="B1890" s="5">
        <v>0.6385691</v>
      </c>
      <c r="C1890" s="5">
        <v>0.7467302</v>
      </c>
      <c r="D1890" s="5">
        <v>77.63089</v>
      </c>
      <c r="E1890" s="5">
        <v>118.3612</v>
      </c>
      <c r="F1890" s="5">
        <v>1015.797</v>
      </c>
      <c r="G1890" s="5">
        <v>24.406</v>
      </c>
      <c r="H1890" s="5">
        <v>1</v>
      </c>
      <c r="I1890" s="5">
        <v>-1</v>
      </c>
      <c r="M1890">
        <v>20.73664</v>
      </c>
      <c r="N1890">
        <v>0.05836028</v>
      </c>
      <c r="O1890">
        <f t="shared" si="58"/>
        <v>817.161077604959</v>
      </c>
      <c r="P1890">
        <f t="shared" si="59"/>
        <v>726.628666380638</v>
      </c>
    </row>
    <row r="1891" spans="1:16">
      <c r="A1891" s="5">
        <v>19.56006</v>
      </c>
      <c r="B1891" s="5">
        <v>0.6310253</v>
      </c>
      <c r="C1891" s="5">
        <v>0.7465115</v>
      </c>
      <c r="D1891" s="5">
        <v>77.61526</v>
      </c>
      <c r="E1891" s="5">
        <v>118.4237</v>
      </c>
      <c r="F1891" s="5">
        <v>1014.609</v>
      </c>
      <c r="G1891" s="5">
        <v>24.404</v>
      </c>
      <c r="H1891" s="5">
        <v>1</v>
      </c>
      <c r="I1891" s="5">
        <v>-1</v>
      </c>
      <c r="M1891">
        <v>20.73664</v>
      </c>
      <c r="N1891">
        <v>0.05836028</v>
      </c>
      <c r="O1891">
        <f t="shared" si="58"/>
        <v>805.658454279553</v>
      </c>
      <c r="P1891">
        <f t="shared" si="59"/>
        <v>716.323901627204</v>
      </c>
    </row>
    <row r="1892" spans="1:16">
      <c r="A1892" s="5">
        <v>19.57664</v>
      </c>
      <c r="B1892" s="5">
        <v>0.6244252</v>
      </c>
      <c r="C1892" s="5">
        <v>0.7472302</v>
      </c>
      <c r="D1892" s="5">
        <v>77.57933</v>
      </c>
      <c r="E1892" s="5">
        <v>117.3299</v>
      </c>
      <c r="F1892" s="5">
        <v>1014.297</v>
      </c>
      <c r="G1892" s="5">
        <v>24.416</v>
      </c>
      <c r="H1892" s="5">
        <v>1</v>
      </c>
      <c r="I1892" s="5">
        <v>-1</v>
      </c>
      <c r="M1892">
        <v>20.73664</v>
      </c>
      <c r="N1892">
        <v>0.05836028</v>
      </c>
      <c r="O1892">
        <f t="shared" si="58"/>
        <v>793.936253147509</v>
      </c>
      <c r="P1892">
        <f t="shared" si="59"/>
        <v>706.012516632231</v>
      </c>
    </row>
    <row r="1893" spans="1:16">
      <c r="A1893" s="5">
        <v>19.59197</v>
      </c>
      <c r="B1893" s="5">
        <v>0.6181688</v>
      </c>
      <c r="C1893" s="5">
        <v>0.7464958</v>
      </c>
      <c r="D1893" s="5">
        <v>77.62933</v>
      </c>
      <c r="E1893" s="5">
        <v>118.0799</v>
      </c>
      <c r="F1893" s="5">
        <v>1015.984</v>
      </c>
      <c r="G1893" s="5">
        <v>24.424</v>
      </c>
      <c r="H1893" s="5">
        <v>1</v>
      </c>
      <c r="I1893" s="5">
        <v>-1</v>
      </c>
      <c r="M1893">
        <v>20.73664</v>
      </c>
      <c r="N1893">
        <v>0.05836028</v>
      </c>
      <c r="O1893">
        <f t="shared" si="58"/>
        <v>784.64984346541</v>
      </c>
      <c r="P1893">
        <f t="shared" si="59"/>
        <v>697.840932456321</v>
      </c>
    </row>
    <row r="1894" spans="1:16">
      <c r="A1894" s="5">
        <v>19.60625</v>
      </c>
      <c r="B1894" s="5">
        <v>0.6137125</v>
      </c>
      <c r="C1894" s="5">
        <v>0.7473084</v>
      </c>
      <c r="D1894" s="5">
        <v>77.62308</v>
      </c>
      <c r="E1894" s="5">
        <v>118.5799</v>
      </c>
      <c r="F1894" s="5">
        <v>1016.172</v>
      </c>
      <c r="G1894" s="5">
        <v>24.412</v>
      </c>
      <c r="H1894" s="5">
        <v>1</v>
      </c>
      <c r="I1894" s="5">
        <v>-1</v>
      </c>
      <c r="M1894">
        <v>20.73664</v>
      </c>
      <c r="N1894">
        <v>0.05836028</v>
      </c>
      <c r="O1894">
        <f t="shared" si="58"/>
        <v>774.706532182937</v>
      </c>
      <c r="P1894">
        <f t="shared" si="59"/>
        <v>689.262738597628</v>
      </c>
    </row>
    <row r="1895" spans="1:16">
      <c r="A1895" s="5">
        <v>19.6212</v>
      </c>
      <c r="B1895" s="5">
        <v>0.6088062</v>
      </c>
      <c r="C1895" s="5">
        <v>0.7473084</v>
      </c>
      <c r="D1895" s="5">
        <v>77.56526</v>
      </c>
      <c r="E1895" s="5">
        <v>117.5487</v>
      </c>
      <c r="F1895" s="5">
        <v>1015.047</v>
      </c>
      <c r="G1895" s="5">
        <v>24.418</v>
      </c>
      <c r="H1895" s="5">
        <v>1</v>
      </c>
      <c r="I1895" s="5">
        <v>-1</v>
      </c>
      <c r="M1895">
        <v>20.73664</v>
      </c>
      <c r="N1895">
        <v>0.05836028</v>
      </c>
      <c r="O1895">
        <f t="shared" si="58"/>
        <v>763.331719216764</v>
      </c>
      <c r="P1895">
        <f t="shared" si="59"/>
        <v>679.39388983446</v>
      </c>
    </row>
    <row r="1896" spans="1:16">
      <c r="A1896" s="5">
        <v>19.63511</v>
      </c>
      <c r="B1896" s="5">
        <v>0.6050311</v>
      </c>
      <c r="C1896" s="5">
        <v>0.7470427</v>
      </c>
      <c r="D1896" s="5">
        <v>77.60277</v>
      </c>
      <c r="E1896" s="5">
        <v>118.2987</v>
      </c>
      <c r="F1896" s="5">
        <v>1014.734</v>
      </c>
      <c r="G1896" s="5">
        <v>24.414</v>
      </c>
      <c r="H1896" s="5">
        <v>1</v>
      </c>
      <c r="I1896" s="5">
        <v>-1</v>
      </c>
      <c r="M1896">
        <v>20.73664</v>
      </c>
      <c r="N1896">
        <v>0.05836028</v>
      </c>
      <c r="O1896">
        <f t="shared" si="58"/>
        <v>753.193829201264</v>
      </c>
      <c r="P1896">
        <f t="shared" si="59"/>
        <v>670.714680456828</v>
      </c>
    </row>
    <row r="1897" spans="1:16">
      <c r="A1897" s="5">
        <v>19.64817</v>
      </c>
      <c r="B1897" s="5">
        <v>0.6017998</v>
      </c>
      <c r="C1897" s="5">
        <v>0.7469802</v>
      </c>
      <c r="D1897" s="5">
        <v>77.62777</v>
      </c>
      <c r="E1897" s="5">
        <v>118.1112</v>
      </c>
      <c r="F1897" s="5">
        <v>1014.234</v>
      </c>
      <c r="G1897" s="5">
        <v>24.403</v>
      </c>
      <c r="H1897" s="5">
        <v>1</v>
      </c>
      <c r="I1897" s="5">
        <v>-1</v>
      </c>
      <c r="M1897">
        <v>20.73664</v>
      </c>
      <c r="N1897">
        <v>0.05836028</v>
      </c>
      <c r="O1897">
        <f t="shared" si="58"/>
        <v>743.480898533946</v>
      </c>
      <c r="P1897">
        <f t="shared" si="59"/>
        <v>662.435959110083</v>
      </c>
    </row>
    <row r="1898" spans="1:16">
      <c r="A1898" s="5">
        <v>19.65903</v>
      </c>
      <c r="B1898" s="5">
        <v>0.5980811</v>
      </c>
      <c r="C1898" s="5">
        <v>0.7472146</v>
      </c>
      <c r="D1898" s="5">
        <v>77.61995</v>
      </c>
      <c r="E1898" s="5">
        <v>118.3299</v>
      </c>
      <c r="F1898" s="5">
        <v>1014.422</v>
      </c>
      <c r="G1898" s="5">
        <v>24.415</v>
      </c>
      <c r="H1898" s="5">
        <v>1</v>
      </c>
      <c r="I1898" s="5">
        <v>-1</v>
      </c>
      <c r="M1898">
        <v>20.73664</v>
      </c>
      <c r="N1898">
        <v>0.05836028</v>
      </c>
      <c r="O1898">
        <f t="shared" si="58"/>
        <v>736.000959440188</v>
      </c>
      <c r="P1898">
        <f t="shared" si="59"/>
        <v>655.948196832648</v>
      </c>
    </row>
    <row r="1899" spans="1:16">
      <c r="A1899" s="5">
        <v>19.67175</v>
      </c>
      <c r="B1899" s="5">
        <v>0.5952873</v>
      </c>
      <c r="C1899" s="5">
        <v>0.7473708</v>
      </c>
      <c r="D1899" s="5">
        <v>77.61058</v>
      </c>
      <c r="E1899" s="5">
        <v>117.5487</v>
      </c>
      <c r="F1899" s="5">
        <v>1015.922</v>
      </c>
      <c r="G1899" s="5">
        <v>24.412</v>
      </c>
      <c r="H1899" s="5">
        <v>1</v>
      </c>
      <c r="I1899" s="5">
        <v>-1</v>
      </c>
      <c r="M1899">
        <v>20.73664</v>
      </c>
      <c r="N1899">
        <v>0.05836028</v>
      </c>
      <c r="O1899">
        <f t="shared" si="58"/>
        <v>727.918640619442</v>
      </c>
      <c r="P1899">
        <f t="shared" si="59"/>
        <v>649.16393523154</v>
      </c>
    </row>
    <row r="1900" spans="1:16">
      <c r="A1900" s="5">
        <v>19.68138</v>
      </c>
      <c r="B1900" s="5">
        <v>0.5924497</v>
      </c>
      <c r="C1900" s="5">
        <v>0.7471989</v>
      </c>
      <c r="D1900" s="5">
        <v>77.6012</v>
      </c>
      <c r="E1900" s="5">
        <v>117.4862</v>
      </c>
      <c r="F1900" s="5">
        <v>1016.172</v>
      </c>
      <c r="G1900" s="5">
        <v>24.407</v>
      </c>
      <c r="H1900" s="5">
        <v>1</v>
      </c>
      <c r="I1900" s="5">
        <v>-1</v>
      </c>
      <c r="M1900">
        <v>20.73664</v>
      </c>
      <c r="N1900">
        <v>0.05836028</v>
      </c>
      <c r="O1900">
        <f t="shared" si="58"/>
        <v>721.259571757895</v>
      </c>
      <c r="P1900">
        <f t="shared" si="59"/>
        <v>643.451726866419</v>
      </c>
    </row>
    <row r="1901" spans="1:16">
      <c r="A1901" s="5">
        <v>19.69064</v>
      </c>
      <c r="B1901" s="5">
        <v>0.5903684</v>
      </c>
      <c r="C1901" s="5">
        <v>0.7475115</v>
      </c>
      <c r="D1901" s="5">
        <v>77.61683</v>
      </c>
      <c r="E1901" s="5">
        <v>117.4549</v>
      </c>
      <c r="F1901" s="5">
        <v>1015.859</v>
      </c>
      <c r="G1901" s="5">
        <v>24.406</v>
      </c>
      <c r="H1901" s="5">
        <v>1</v>
      </c>
      <c r="I1901" s="5">
        <v>-1</v>
      </c>
      <c r="M1901">
        <v>20.73664</v>
      </c>
      <c r="N1901">
        <v>0.05836028</v>
      </c>
      <c r="O1901">
        <f t="shared" si="58"/>
        <v>714.366087362275</v>
      </c>
      <c r="P1901">
        <f t="shared" si="59"/>
        <v>637.608924953088</v>
      </c>
    </row>
    <row r="1902" spans="1:16">
      <c r="A1902" s="5">
        <v>19.69957</v>
      </c>
      <c r="B1902" s="5">
        <v>0.5886746</v>
      </c>
      <c r="C1902" s="5">
        <v>0.7472458</v>
      </c>
      <c r="D1902" s="5">
        <v>77.57152</v>
      </c>
      <c r="E1902" s="5">
        <v>117.1424</v>
      </c>
      <c r="F1902" s="5">
        <v>1014.297</v>
      </c>
      <c r="G1902" s="5">
        <v>24.408</v>
      </c>
      <c r="H1902" s="5">
        <v>1</v>
      </c>
      <c r="I1902" s="5">
        <v>-1</v>
      </c>
      <c r="M1902">
        <v>20.73664</v>
      </c>
      <c r="N1902">
        <v>0.05836028</v>
      </c>
      <c r="O1902">
        <f t="shared" si="58"/>
        <v>706.796025860872</v>
      </c>
      <c r="P1902">
        <f t="shared" si="59"/>
        <v>631.193448813609</v>
      </c>
    </row>
    <row r="1903" spans="1:16">
      <c r="A1903" s="5">
        <v>19.70766</v>
      </c>
      <c r="B1903" s="5">
        <v>0.5870184</v>
      </c>
      <c r="C1903" s="5">
        <v>0.7474021</v>
      </c>
      <c r="D1903" s="5">
        <v>77.60432</v>
      </c>
      <c r="E1903" s="5">
        <v>117.6112</v>
      </c>
      <c r="F1903" s="5">
        <v>1014.297</v>
      </c>
      <c r="G1903" s="5">
        <v>24.406</v>
      </c>
      <c r="H1903" s="5">
        <v>1</v>
      </c>
      <c r="I1903" s="5">
        <v>-1</v>
      </c>
      <c r="M1903">
        <v>20.73664</v>
      </c>
      <c r="N1903">
        <v>0.05836028</v>
      </c>
      <c r="O1903">
        <f t="shared" si="58"/>
        <v>700.950277121123</v>
      </c>
      <c r="P1903">
        <f t="shared" si="59"/>
        <v>626.26962014158</v>
      </c>
    </row>
    <row r="1904" spans="1:16">
      <c r="A1904" s="5">
        <v>19.71441</v>
      </c>
      <c r="B1904" s="5">
        <v>0.5858621</v>
      </c>
      <c r="C1904" s="5">
        <v>0.7474334</v>
      </c>
      <c r="D1904" s="5">
        <v>77.6137</v>
      </c>
      <c r="E1904" s="5">
        <v>118.2049</v>
      </c>
      <c r="F1904" s="5">
        <v>1015.484</v>
      </c>
      <c r="G1904" s="5">
        <v>24.411</v>
      </c>
      <c r="H1904" s="5">
        <v>1</v>
      </c>
      <c r="I1904" s="5">
        <v>-1</v>
      </c>
      <c r="M1904">
        <v>20.73664</v>
      </c>
      <c r="N1904">
        <v>0.05836028</v>
      </c>
      <c r="O1904">
        <f t="shared" si="58"/>
        <v>696.852894767757</v>
      </c>
      <c r="P1904">
        <f t="shared" si="59"/>
        <v>622.889453596381</v>
      </c>
    </row>
    <row r="1905" spans="1:16">
      <c r="A1905" s="5">
        <v>19.71947</v>
      </c>
      <c r="B1905" s="5">
        <v>0.5841558</v>
      </c>
      <c r="C1905" s="5">
        <v>0.7474802</v>
      </c>
      <c r="D1905" s="5">
        <v>77.58871</v>
      </c>
      <c r="E1905" s="5">
        <v>117.3924</v>
      </c>
      <c r="F1905" s="5">
        <v>1015.922</v>
      </c>
      <c r="G1905" s="5">
        <v>24.414</v>
      </c>
      <c r="H1905" s="5">
        <v>1</v>
      </c>
      <c r="I1905" s="5">
        <v>-1</v>
      </c>
      <c r="M1905">
        <v>20.73664</v>
      </c>
      <c r="N1905">
        <v>0.05836028</v>
      </c>
      <c r="O1905">
        <f t="shared" si="58"/>
        <v>693.590662269434</v>
      </c>
      <c r="P1905">
        <f t="shared" si="59"/>
        <v>620.073509939491</v>
      </c>
    </row>
    <row r="1906" spans="1:16">
      <c r="A1906" s="5">
        <v>19.72593</v>
      </c>
      <c r="B1906" s="5">
        <v>0.5825745</v>
      </c>
      <c r="C1906" s="5">
        <v>0.747574</v>
      </c>
      <c r="D1906" s="5">
        <v>77.60589</v>
      </c>
      <c r="E1906" s="5">
        <v>117.2987</v>
      </c>
      <c r="F1906" s="5">
        <v>1015.609</v>
      </c>
      <c r="G1906" s="5">
        <v>24.411</v>
      </c>
      <c r="H1906" s="5">
        <v>1</v>
      </c>
      <c r="I1906" s="5">
        <v>-1</v>
      </c>
      <c r="M1906">
        <v>20.73664</v>
      </c>
      <c r="N1906">
        <v>0.05836028</v>
      </c>
      <c r="O1906">
        <f t="shared" si="58"/>
        <v>688.739945054402</v>
      </c>
      <c r="P1906">
        <f t="shared" si="59"/>
        <v>615.945623572584</v>
      </c>
    </row>
    <row r="1907" spans="1:16">
      <c r="A1907" s="5">
        <v>19.73094</v>
      </c>
      <c r="B1907" s="5">
        <v>0.5809932</v>
      </c>
      <c r="C1907" s="5">
        <v>0.7474958</v>
      </c>
      <c r="D1907" s="5">
        <v>77.60902</v>
      </c>
      <c r="E1907" s="5">
        <v>118.7362</v>
      </c>
      <c r="F1907" s="5">
        <v>1014.609</v>
      </c>
      <c r="G1907" s="5">
        <v>24.398</v>
      </c>
      <c r="H1907" s="5">
        <v>1</v>
      </c>
      <c r="I1907" s="5">
        <v>-1</v>
      </c>
      <c r="M1907">
        <v>20.73664</v>
      </c>
      <c r="N1907">
        <v>0.05836028</v>
      </c>
      <c r="O1907">
        <f t="shared" si="58"/>
        <v>684.52183022068</v>
      </c>
      <c r="P1907">
        <f t="shared" si="59"/>
        <v>612.288962812967</v>
      </c>
    </row>
    <row r="1908" spans="1:16">
      <c r="A1908" s="5">
        <v>19.734</v>
      </c>
      <c r="B1908" s="5">
        <v>0.5797682</v>
      </c>
      <c r="C1908" s="5">
        <v>0.7475584</v>
      </c>
      <c r="D1908" s="5">
        <v>77.5762</v>
      </c>
      <c r="E1908" s="5">
        <v>118.4862</v>
      </c>
      <c r="F1908" s="5">
        <v>1014.172</v>
      </c>
      <c r="G1908" s="5">
        <v>24.392</v>
      </c>
      <c r="H1908" s="5">
        <v>1</v>
      </c>
      <c r="I1908" s="5">
        <v>-1</v>
      </c>
      <c r="M1908">
        <v>20.73664</v>
      </c>
      <c r="N1908">
        <v>0.05836028</v>
      </c>
      <c r="O1908">
        <f t="shared" si="58"/>
        <v>682.10441705647</v>
      </c>
      <c r="P1908">
        <f t="shared" si="59"/>
        <v>610.163062378749</v>
      </c>
    </row>
    <row r="1909" spans="1:16">
      <c r="A1909" s="5">
        <v>19.738</v>
      </c>
      <c r="B1909" s="5">
        <v>0.5789682</v>
      </c>
      <c r="C1909" s="5">
        <v>0.7476365</v>
      </c>
      <c r="D1909" s="5">
        <v>77.62933</v>
      </c>
      <c r="E1909" s="5">
        <v>118.1112</v>
      </c>
      <c r="F1909" s="5">
        <v>1015.297</v>
      </c>
      <c r="G1909" s="5">
        <v>24.39</v>
      </c>
      <c r="H1909" s="5">
        <v>1</v>
      </c>
      <c r="I1909" s="5">
        <v>-1</v>
      </c>
      <c r="M1909">
        <v>20.73664</v>
      </c>
      <c r="N1909">
        <v>0.05836028</v>
      </c>
      <c r="O1909">
        <f t="shared" si="58"/>
        <v>679.963162111875</v>
      </c>
      <c r="P1909">
        <f t="shared" si="59"/>
        <v>608.40297750018</v>
      </c>
    </row>
    <row r="1910" spans="1:16">
      <c r="A1910" s="5">
        <v>19.74075</v>
      </c>
      <c r="B1910" s="5">
        <v>0.5774307</v>
      </c>
      <c r="C1910" s="5">
        <v>0.7479646</v>
      </c>
      <c r="D1910" s="5">
        <v>77.61058</v>
      </c>
      <c r="E1910" s="5">
        <v>118.4862</v>
      </c>
      <c r="F1910" s="5">
        <v>1016.422</v>
      </c>
      <c r="G1910" s="5">
        <v>24.388</v>
      </c>
      <c r="H1910" s="5">
        <v>1</v>
      </c>
      <c r="I1910" s="5">
        <v>-1</v>
      </c>
      <c r="M1910">
        <v>20.73664</v>
      </c>
      <c r="N1910">
        <v>0.05836028</v>
      </c>
      <c r="O1910">
        <f t="shared" si="58"/>
        <v>678.870068443425</v>
      </c>
      <c r="P1910">
        <f t="shared" si="59"/>
        <v>607.399875388201</v>
      </c>
    </row>
    <row r="1911" spans="1:16">
      <c r="A1911" s="5">
        <v>19.74441</v>
      </c>
      <c r="B1911" s="5">
        <v>0.5766307</v>
      </c>
      <c r="C1911" s="5">
        <v>0.7479333</v>
      </c>
      <c r="D1911" s="5">
        <v>77.62464</v>
      </c>
      <c r="E1911" s="5">
        <v>118.1737</v>
      </c>
      <c r="F1911" s="5">
        <v>1016.172</v>
      </c>
      <c r="G1911" s="5">
        <v>24.382</v>
      </c>
      <c r="H1911" s="5">
        <v>1</v>
      </c>
      <c r="I1911" s="5">
        <v>-1</v>
      </c>
      <c r="M1911">
        <v>20.73664</v>
      </c>
      <c r="N1911">
        <v>0.05836028</v>
      </c>
      <c r="O1911">
        <f t="shared" si="58"/>
        <v>676.059102134002</v>
      </c>
      <c r="P1911">
        <f t="shared" si="59"/>
        <v>605.018769733212</v>
      </c>
    </row>
    <row r="1912" spans="1:16">
      <c r="A1912" s="5">
        <v>19.74696</v>
      </c>
      <c r="B1912" s="5">
        <v>0.5751994</v>
      </c>
      <c r="C1912" s="5">
        <v>0.7479334</v>
      </c>
      <c r="D1912" s="5">
        <v>77.59651</v>
      </c>
      <c r="E1912" s="5">
        <v>117.5487</v>
      </c>
      <c r="F1912" s="5">
        <v>1015.609</v>
      </c>
      <c r="G1912" s="5">
        <v>24.392</v>
      </c>
      <c r="H1912" s="5">
        <v>1</v>
      </c>
      <c r="I1912" s="5">
        <v>-1</v>
      </c>
      <c r="M1912">
        <v>20.73664</v>
      </c>
      <c r="N1912">
        <v>0.05836028</v>
      </c>
      <c r="O1912">
        <f t="shared" si="58"/>
        <v>673.974353668982</v>
      </c>
      <c r="P1912">
        <f t="shared" si="59"/>
        <v>603.129547285883</v>
      </c>
    </row>
    <row r="1913" spans="1:16">
      <c r="A1913" s="5">
        <v>19.75008</v>
      </c>
      <c r="B1913" s="5">
        <v>0.5741431</v>
      </c>
      <c r="C1913" s="5">
        <v>0.7478709</v>
      </c>
      <c r="D1913" s="5">
        <v>77.61058</v>
      </c>
      <c r="E1913" s="5">
        <v>118.3924</v>
      </c>
      <c r="F1913" s="5">
        <v>1013.672</v>
      </c>
      <c r="G1913" s="5">
        <v>24.408</v>
      </c>
      <c r="H1913" s="5">
        <v>1</v>
      </c>
      <c r="I1913" s="5">
        <v>-1</v>
      </c>
      <c r="M1913">
        <v>20.73664</v>
      </c>
      <c r="N1913">
        <v>0.05836028</v>
      </c>
      <c r="O1913">
        <f t="shared" si="58"/>
        <v>670.496366363553</v>
      </c>
      <c r="P1913">
        <f t="shared" si="59"/>
        <v>600.081480376827</v>
      </c>
    </row>
    <row r="1914" spans="1:16">
      <c r="A1914" s="5">
        <v>19.7515</v>
      </c>
      <c r="B1914" s="5">
        <v>0.5735432</v>
      </c>
      <c r="C1914" s="5">
        <v>0.7480115</v>
      </c>
      <c r="D1914" s="5">
        <v>77.57777</v>
      </c>
      <c r="E1914" s="5">
        <v>118.6112</v>
      </c>
      <c r="F1914" s="5">
        <v>1014.234</v>
      </c>
      <c r="G1914" s="5">
        <v>24.403</v>
      </c>
      <c r="H1914" s="5">
        <v>1</v>
      </c>
      <c r="I1914" s="5">
        <v>-1</v>
      </c>
      <c r="M1914">
        <v>20.73664</v>
      </c>
      <c r="N1914">
        <v>0.05836028</v>
      </c>
      <c r="O1914">
        <f t="shared" si="58"/>
        <v>669.887458357762</v>
      </c>
      <c r="P1914">
        <f t="shared" si="59"/>
        <v>599.549974512581</v>
      </c>
    </row>
    <row r="1915" spans="1:16">
      <c r="A1915" s="5">
        <v>19.75344</v>
      </c>
      <c r="B1915" s="5">
        <v>0.5726306</v>
      </c>
      <c r="C1915" s="5">
        <v>0.7480896</v>
      </c>
      <c r="D1915" s="5">
        <v>77.59183</v>
      </c>
      <c r="E1915" s="5">
        <v>118.2674</v>
      </c>
      <c r="F1915" s="5">
        <v>1015.297</v>
      </c>
      <c r="G1915" s="5">
        <v>24.416</v>
      </c>
      <c r="H1915" s="5">
        <v>1</v>
      </c>
      <c r="I1915" s="5">
        <v>-1</v>
      </c>
      <c r="M1915">
        <v>20.73664</v>
      </c>
      <c r="N1915">
        <v>0.05836028</v>
      </c>
      <c r="O1915">
        <f t="shared" si="58"/>
        <v>669.262310346274</v>
      </c>
      <c r="P1915">
        <f t="shared" si="59"/>
        <v>598.996442640168</v>
      </c>
    </row>
    <row r="1916" spans="1:16">
      <c r="A1916" s="5">
        <v>19.75471</v>
      </c>
      <c r="B1916" s="5">
        <v>0.5721244</v>
      </c>
      <c r="C1916" s="5">
        <v>0.7479802</v>
      </c>
      <c r="D1916" s="5">
        <v>77.63245</v>
      </c>
      <c r="E1916" s="5">
        <v>118.2674</v>
      </c>
      <c r="F1916" s="5">
        <v>1015.484</v>
      </c>
      <c r="G1916" s="5">
        <v>24.416</v>
      </c>
      <c r="H1916" s="5">
        <v>1</v>
      </c>
      <c r="I1916" s="5">
        <v>-1</v>
      </c>
      <c r="M1916">
        <v>20.73664</v>
      </c>
      <c r="N1916">
        <v>0.05836028</v>
      </c>
      <c r="O1916">
        <f t="shared" si="58"/>
        <v>668.502847102349</v>
      </c>
      <c r="P1916">
        <f t="shared" si="59"/>
        <v>598.332900785435</v>
      </c>
    </row>
    <row r="1917" spans="1:16">
      <c r="A1917" s="5">
        <v>19.75671</v>
      </c>
      <c r="B1917" s="5">
        <v>0.5713056</v>
      </c>
      <c r="C1917" s="5">
        <v>0.7478396</v>
      </c>
      <c r="D1917" s="5">
        <v>77.61995</v>
      </c>
      <c r="E1917" s="5">
        <v>118.3299</v>
      </c>
      <c r="F1917" s="5">
        <v>1015.672</v>
      </c>
      <c r="G1917" s="5">
        <v>24.416</v>
      </c>
      <c r="H1917" s="5">
        <v>1</v>
      </c>
      <c r="I1917" s="5">
        <v>-1</v>
      </c>
      <c r="M1917">
        <v>20.73664</v>
      </c>
      <c r="N1917">
        <v>0.05836028</v>
      </c>
      <c r="O1917">
        <f t="shared" si="58"/>
        <v>667.239435676332</v>
      </c>
      <c r="P1917">
        <f t="shared" si="59"/>
        <v>597.224759082243</v>
      </c>
    </row>
    <row r="1918" spans="1:16">
      <c r="A1918" s="5">
        <v>19.75849</v>
      </c>
      <c r="B1918" s="5">
        <v>0.5709118</v>
      </c>
      <c r="C1918" s="5">
        <v>0.7476365</v>
      </c>
      <c r="D1918" s="5">
        <v>77.59808</v>
      </c>
      <c r="E1918" s="5">
        <v>118.3612</v>
      </c>
      <c r="F1918" s="5">
        <v>1014.734</v>
      </c>
      <c r="G1918" s="5">
        <v>24.416</v>
      </c>
      <c r="H1918" s="5">
        <v>1</v>
      </c>
      <c r="I1918" s="5">
        <v>-1</v>
      </c>
      <c r="M1918">
        <v>20.73664</v>
      </c>
      <c r="N1918">
        <v>0.05836028</v>
      </c>
      <c r="O1918">
        <f t="shared" si="58"/>
        <v>665.339527982103</v>
      </c>
      <c r="P1918">
        <f t="shared" si="59"/>
        <v>595.589375404072</v>
      </c>
    </row>
    <row r="1919" spans="1:16">
      <c r="A1919" s="5">
        <v>19.76019</v>
      </c>
      <c r="B1919" s="5">
        <v>0.5704431</v>
      </c>
      <c r="C1919" s="5">
        <v>0.7483397</v>
      </c>
      <c r="D1919" s="5">
        <v>77.60745</v>
      </c>
      <c r="E1919" s="5">
        <v>118.2987</v>
      </c>
      <c r="F1919" s="5">
        <v>1014.359</v>
      </c>
      <c r="G1919" s="5">
        <v>24.415</v>
      </c>
      <c r="H1919" s="5">
        <v>1</v>
      </c>
      <c r="I1919" s="5">
        <v>-1</v>
      </c>
      <c r="M1919">
        <v>20.73664</v>
      </c>
      <c r="N1919">
        <v>0.05836028</v>
      </c>
      <c r="O1919">
        <f t="shared" si="58"/>
        <v>663.88193676489</v>
      </c>
      <c r="P1919">
        <f t="shared" si="59"/>
        <v>594.334535624868</v>
      </c>
    </row>
    <row r="1920" spans="1:16">
      <c r="A1920" s="5">
        <v>19.75972</v>
      </c>
      <c r="B1920" s="5">
        <v>0.5697806</v>
      </c>
      <c r="C1920" s="5">
        <v>0.7481834</v>
      </c>
      <c r="D1920" s="5">
        <v>77.61214</v>
      </c>
      <c r="E1920" s="5">
        <v>118.5174</v>
      </c>
      <c r="F1920" s="5">
        <v>1015.234</v>
      </c>
      <c r="G1920" s="5">
        <v>24.415</v>
      </c>
      <c r="H1920" s="5">
        <v>1</v>
      </c>
      <c r="I1920" s="5">
        <v>-1</v>
      </c>
      <c r="M1920">
        <v>20.73664</v>
      </c>
      <c r="N1920">
        <v>0.05836028</v>
      </c>
      <c r="O1920">
        <f t="shared" si="58"/>
        <v>664.908722218187</v>
      </c>
      <c r="P1920">
        <f t="shared" si="59"/>
        <v>595.133537807854</v>
      </c>
    </row>
    <row r="1921" spans="1:16">
      <c r="A1921" s="5">
        <v>19.76107</v>
      </c>
      <c r="B1921" s="5">
        <v>0.5691806</v>
      </c>
      <c r="C1921" s="5">
        <v>0.7482302</v>
      </c>
      <c r="D1921" s="5">
        <v>77.59651</v>
      </c>
      <c r="E1921" s="5">
        <v>118.2674</v>
      </c>
      <c r="F1921" s="5">
        <v>1015.422</v>
      </c>
      <c r="G1921" s="5">
        <v>24.411</v>
      </c>
      <c r="H1921" s="5">
        <v>1</v>
      </c>
      <c r="I1921" s="5">
        <v>-1</v>
      </c>
      <c r="M1921">
        <v>20.73664</v>
      </c>
      <c r="N1921">
        <v>0.05836028</v>
      </c>
      <c r="O1921">
        <f t="shared" si="58"/>
        <v>664.102770014024</v>
      </c>
      <c r="P1921">
        <f t="shared" si="59"/>
        <v>594.421180203772</v>
      </c>
    </row>
    <row r="1922" spans="1:16">
      <c r="A1922" s="5">
        <v>19.76218</v>
      </c>
      <c r="B1922" s="5">
        <v>0.5691056</v>
      </c>
      <c r="C1922" s="5">
        <v>0.7483553</v>
      </c>
      <c r="D1922" s="5">
        <v>77.57933</v>
      </c>
      <c r="E1922" s="5">
        <v>118.3612</v>
      </c>
      <c r="F1922" s="5">
        <v>1015.297</v>
      </c>
      <c r="G1922" s="5">
        <v>24.418</v>
      </c>
      <c r="H1922" s="5">
        <v>1</v>
      </c>
      <c r="I1922" s="5">
        <v>-1</v>
      </c>
      <c r="M1922">
        <v>20.73664</v>
      </c>
      <c r="N1922">
        <v>0.05836028</v>
      </c>
      <c r="O1922">
        <f t="shared" si="58"/>
        <v>663.194422389498</v>
      </c>
      <c r="P1922">
        <f t="shared" si="59"/>
        <v>593.671759047129</v>
      </c>
    </row>
    <row r="1923" spans="1:16">
      <c r="A1923" s="5">
        <v>19.76482</v>
      </c>
      <c r="B1923" s="5">
        <v>0.5690306</v>
      </c>
      <c r="C1923" s="5">
        <v>0.7485115</v>
      </c>
      <c r="D1923" s="5">
        <v>77.62308</v>
      </c>
      <c r="E1923" s="5">
        <v>118.6112</v>
      </c>
      <c r="F1923" s="5">
        <v>1015.047</v>
      </c>
      <c r="G1923" s="5">
        <v>24.411</v>
      </c>
      <c r="H1923" s="5">
        <v>1</v>
      </c>
      <c r="I1923" s="5">
        <v>-1</v>
      </c>
      <c r="M1923">
        <v>20.73664</v>
      </c>
      <c r="N1923">
        <v>0.05836028</v>
      </c>
      <c r="O1923">
        <f t="shared" ref="O1923:O1980" si="60">(F1923*(M1923/100-A1923/100)-F1923*A1923/100*(B1923/100-N1923/100))*60/(1-A1923/100)</f>
        <v>661.050052683514</v>
      </c>
      <c r="P1923">
        <f t="shared" ref="P1923:P1980" si="61">F1923*(M1923/100-A1923/100)*60/(1-(1-0.85)*N1923/100)</f>
        <v>591.917602039489</v>
      </c>
    </row>
    <row r="1924" spans="1:16">
      <c r="A1924" s="5">
        <v>19.76438</v>
      </c>
      <c r="B1924" s="5">
        <v>0.5694306</v>
      </c>
      <c r="C1924" s="5">
        <v>0.7480427</v>
      </c>
      <c r="D1924" s="5">
        <v>77.59183</v>
      </c>
      <c r="E1924" s="5">
        <v>118.5487</v>
      </c>
      <c r="F1924" s="5">
        <v>1014.172</v>
      </c>
      <c r="G1924" s="5">
        <v>24.416</v>
      </c>
      <c r="H1924" s="5">
        <v>1</v>
      </c>
      <c r="I1924" s="5">
        <v>-1</v>
      </c>
      <c r="M1924">
        <v>20.73664</v>
      </c>
      <c r="N1924">
        <v>0.05836028</v>
      </c>
      <c r="O1924">
        <f t="shared" si="60"/>
        <v>660.752027531193</v>
      </c>
      <c r="P1924">
        <f t="shared" si="61"/>
        <v>591.675116720223</v>
      </c>
    </row>
    <row r="1925" spans="1:16">
      <c r="A1925" s="5">
        <v>19.76554</v>
      </c>
      <c r="B1925" s="5">
        <v>0.5692493</v>
      </c>
      <c r="C1925" s="5">
        <v>0.7485271</v>
      </c>
      <c r="D1925" s="5">
        <v>77.62308</v>
      </c>
      <c r="E1925" s="5">
        <v>118.6424</v>
      </c>
      <c r="F1925" s="5">
        <v>1014.672</v>
      </c>
      <c r="G1925" s="5">
        <v>24.418</v>
      </c>
      <c r="H1925" s="5">
        <v>1</v>
      </c>
      <c r="I1925" s="5">
        <v>-1</v>
      </c>
      <c r="M1925">
        <v>20.73664</v>
      </c>
      <c r="N1925">
        <v>0.05836028</v>
      </c>
      <c r="O1925">
        <f t="shared" si="60"/>
        <v>660.229851929142</v>
      </c>
      <c r="P1925">
        <f t="shared" si="61"/>
        <v>591.260546716589</v>
      </c>
    </row>
    <row r="1926" spans="1:16">
      <c r="A1926" s="5">
        <v>19.76699</v>
      </c>
      <c r="B1926" s="5">
        <v>0.5697306</v>
      </c>
      <c r="C1926" s="5">
        <v>0.748574</v>
      </c>
      <c r="D1926" s="5">
        <v>77.56214</v>
      </c>
      <c r="E1926" s="5">
        <v>117.5174</v>
      </c>
      <c r="F1926" s="5">
        <v>1015.047</v>
      </c>
      <c r="G1926" s="5">
        <v>24.415</v>
      </c>
      <c r="H1926" s="5">
        <v>1</v>
      </c>
      <c r="I1926" s="5">
        <v>-1</v>
      </c>
      <c r="M1926">
        <v>20.73664</v>
      </c>
      <c r="N1926">
        <v>0.05836028</v>
      </c>
      <c r="O1926">
        <f t="shared" si="60"/>
        <v>659.307296226775</v>
      </c>
      <c r="P1926">
        <f t="shared" si="61"/>
        <v>590.595895142711</v>
      </c>
    </row>
    <row r="1927" spans="1:16">
      <c r="A1927" s="5">
        <v>19.76699</v>
      </c>
      <c r="B1927" s="5">
        <v>0.5701743</v>
      </c>
      <c r="C1927" s="5">
        <v>0.7478552</v>
      </c>
      <c r="D1927" s="5">
        <v>77.62933</v>
      </c>
      <c r="E1927" s="5">
        <v>118.5174</v>
      </c>
      <c r="F1927" s="5">
        <v>1016.359</v>
      </c>
      <c r="G1927" s="5">
        <v>24.419</v>
      </c>
      <c r="H1927" s="5">
        <v>1</v>
      </c>
      <c r="I1927" s="5">
        <v>-1</v>
      </c>
      <c r="M1927">
        <v>20.73664</v>
      </c>
      <c r="N1927">
        <v>0.05836028</v>
      </c>
      <c r="O1927">
        <f t="shared" si="60"/>
        <v>660.092822992717</v>
      </c>
      <c r="P1927">
        <f t="shared" si="61"/>
        <v>591.359270448906</v>
      </c>
    </row>
    <row r="1928" spans="1:16">
      <c r="A1928" s="5">
        <v>19.76829</v>
      </c>
      <c r="B1928" s="5">
        <v>0.5702369</v>
      </c>
      <c r="C1928" s="5">
        <v>0.7483709</v>
      </c>
      <c r="D1928" s="5">
        <v>77.60745</v>
      </c>
      <c r="E1928" s="5">
        <v>117.5174</v>
      </c>
      <c r="F1928" s="5">
        <v>1015.797</v>
      </c>
      <c r="G1928" s="5">
        <v>24.406</v>
      </c>
      <c r="H1928" s="5">
        <v>1</v>
      </c>
      <c r="I1928" s="5">
        <v>-1</v>
      </c>
      <c r="M1928">
        <v>20.73664</v>
      </c>
      <c r="N1928">
        <v>0.05836028</v>
      </c>
      <c r="O1928">
        <f t="shared" si="60"/>
        <v>658.736514734608</v>
      </c>
      <c r="P1928">
        <f t="shared" si="61"/>
        <v>590.239884817418</v>
      </c>
    </row>
    <row r="1929" spans="1:16">
      <c r="A1929" s="5">
        <v>19.76875</v>
      </c>
      <c r="B1929" s="5">
        <v>0.5700868</v>
      </c>
      <c r="C1929" s="5">
        <v>0.7485584</v>
      </c>
      <c r="D1929" s="5">
        <v>77.58714</v>
      </c>
      <c r="E1929" s="5">
        <v>118.0174</v>
      </c>
      <c r="F1929" s="5">
        <v>1014.297</v>
      </c>
      <c r="G1929" s="5">
        <v>24.404</v>
      </c>
      <c r="H1929" s="5">
        <v>1</v>
      </c>
      <c r="I1929" s="5">
        <v>-1</v>
      </c>
      <c r="M1929">
        <v>20.73664</v>
      </c>
      <c r="N1929">
        <v>0.05836028</v>
      </c>
      <c r="O1929">
        <f t="shared" si="60"/>
        <v>657.439345418998</v>
      </c>
      <c r="P1929">
        <f t="shared" si="61"/>
        <v>589.088323037215</v>
      </c>
    </row>
    <row r="1930" spans="1:16">
      <c r="A1930" s="5">
        <v>19.76894</v>
      </c>
      <c r="B1930" s="5">
        <v>0.5708994</v>
      </c>
      <c r="C1930" s="5">
        <v>0.7487459</v>
      </c>
      <c r="D1930" s="5">
        <v>77.59808</v>
      </c>
      <c r="E1930" s="5">
        <v>117.6112</v>
      </c>
      <c r="F1930" s="5">
        <v>1014.297</v>
      </c>
      <c r="G1930" s="5">
        <v>24.404</v>
      </c>
      <c r="H1930" s="5">
        <v>1</v>
      </c>
      <c r="I1930" s="5">
        <v>-1</v>
      </c>
      <c r="M1930">
        <v>20.73664</v>
      </c>
      <c r="N1930">
        <v>0.05836028</v>
      </c>
      <c r="O1930">
        <f t="shared" si="60"/>
        <v>657.174191377101</v>
      </c>
      <c r="P1930">
        <f t="shared" si="61"/>
        <v>588.972683056043</v>
      </c>
    </row>
    <row r="1931" spans="1:16">
      <c r="A1931" s="5">
        <v>19.7701</v>
      </c>
      <c r="B1931" s="5">
        <v>0.5715619</v>
      </c>
      <c r="C1931" s="5">
        <v>0.7488552</v>
      </c>
      <c r="D1931" s="5">
        <v>77.62464</v>
      </c>
      <c r="E1931" s="5">
        <v>117.3612</v>
      </c>
      <c r="F1931" s="5">
        <v>1015.109</v>
      </c>
      <c r="G1931" s="5">
        <v>24.403</v>
      </c>
      <c r="H1931" s="5">
        <v>1</v>
      </c>
      <c r="I1931" s="5">
        <v>-1</v>
      </c>
      <c r="M1931">
        <v>20.73664</v>
      </c>
      <c r="N1931">
        <v>0.05836028</v>
      </c>
      <c r="O1931">
        <f t="shared" si="60"/>
        <v>656.725245643312</v>
      </c>
      <c r="P1931">
        <f t="shared" si="61"/>
        <v>588.737610053655</v>
      </c>
    </row>
    <row r="1932" spans="1:16">
      <c r="A1932" s="5">
        <v>19.76888</v>
      </c>
      <c r="B1932" s="5">
        <v>0.5722244</v>
      </c>
      <c r="C1932" s="5">
        <v>0.748199</v>
      </c>
      <c r="D1932" s="5">
        <v>77.60432</v>
      </c>
      <c r="E1932" s="5">
        <v>118.3299</v>
      </c>
      <c r="F1932" s="5">
        <v>1016.109</v>
      </c>
      <c r="G1932" s="5">
        <v>24.404</v>
      </c>
      <c r="H1932" s="5">
        <v>1</v>
      </c>
      <c r="I1932" s="5">
        <v>-1</v>
      </c>
      <c r="M1932">
        <v>20.73664</v>
      </c>
      <c r="N1932">
        <v>0.05836028</v>
      </c>
      <c r="O1932">
        <f t="shared" si="60"/>
        <v>658.194497778011</v>
      </c>
      <c r="P1932">
        <f t="shared" si="61"/>
        <v>590.061441730435</v>
      </c>
    </row>
    <row r="1933" spans="1:16">
      <c r="A1933" s="5">
        <v>19.7701</v>
      </c>
      <c r="B1933" s="5">
        <v>0.5731931</v>
      </c>
      <c r="C1933" s="5">
        <v>0.7486209</v>
      </c>
      <c r="D1933" s="5">
        <v>77.61214</v>
      </c>
      <c r="E1933" s="5">
        <v>118.0174</v>
      </c>
      <c r="F1933" s="5">
        <v>1015.672</v>
      </c>
      <c r="G1933" s="5">
        <v>24.403</v>
      </c>
      <c r="H1933" s="5">
        <v>1</v>
      </c>
      <c r="I1933" s="5">
        <v>-1</v>
      </c>
      <c r="M1933">
        <v>20.73664</v>
      </c>
      <c r="N1933">
        <v>0.05836028</v>
      </c>
      <c r="O1933">
        <f t="shared" si="60"/>
        <v>656.84452474572</v>
      </c>
      <c r="P1933">
        <f t="shared" si="61"/>
        <v>589.06413584986</v>
      </c>
    </row>
    <row r="1934" spans="1:16">
      <c r="A1934" s="5">
        <v>19.76883</v>
      </c>
      <c r="B1934" s="5">
        <v>0.5732181</v>
      </c>
      <c r="C1934" s="5">
        <v>0.7486365</v>
      </c>
      <c r="D1934" s="5">
        <v>77.62933</v>
      </c>
      <c r="E1934" s="5">
        <v>118.2049</v>
      </c>
      <c r="F1934" s="5">
        <v>1014.922</v>
      </c>
      <c r="G1934" s="5">
        <v>24.404</v>
      </c>
      <c r="H1934" s="5">
        <v>1</v>
      </c>
      <c r="I1934" s="5">
        <v>-1</v>
      </c>
      <c r="M1934">
        <v>20.73664</v>
      </c>
      <c r="N1934">
        <v>0.05836028</v>
      </c>
      <c r="O1934">
        <f t="shared" si="60"/>
        <v>657.314242393427</v>
      </c>
      <c r="P1934">
        <f t="shared" si="61"/>
        <v>589.402593042544</v>
      </c>
    </row>
    <row r="1935" spans="1:16">
      <c r="A1935" s="5">
        <v>19.76893</v>
      </c>
      <c r="B1935" s="5">
        <v>0.5750682</v>
      </c>
      <c r="C1935" s="5">
        <v>0.7487302</v>
      </c>
      <c r="D1935" s="5">
        <v>77.62621</v>
      </c>
      <c r="E1935" s="5">
        <v>118.2049</v>
      </c>
      <c r="F1935" s="5">
        <v>1013.734</v>
      </c>
      <c r="G1935" s="5">
        <v>24.412</v>
      </c>
      <c r="H1935" s="5">
        <v>1</v>
      </c>
      <c r="I1935" s="5">
        <v>-1</v>
      </c>
      <c r="M1935">
        <v>20.73664</v>
      </c>
      <c r="N1935">
        <v>0.05836028</v>
      </c>
      <c r="O1935">
        <f t="shared" si="60"/>
        <v>656.192175890012</v>
      </c>
      <c r="P1935">
        <f t="shared" si="61"/>
        <v>588.651848314035</v>
      </c>
    </row>
    <row r="1936" spans="1:16">
      <c r="A1936" s="5">
        <v>19.76949</v>
      </c>
      <c r="B1936" s="5">
        <v>0.5760744</v>
      </c>
      <c r="C1936" s="5">
        <v>0.7489646</v>
      </c>
      <c r="D1936" s="5">
        <v>77.60432</v>
      </c>
      <c r="E1936" s="5">
        <v>118.3924</v>
      </c>
      <c r="F1936" s="5">
        <v>1015.297</v>
      </c>
      <c r="G1936" s="5">
        <v>24.419</v>
      </c>
      <c r="H1936" s="5">
        <v>1</v>
      </c>
      <c r="I1936" s="5">
        <v>-1</v>
      </c>
      <c r="M1936">
        <v>20.73664</v>
      </c>
      <c r="N1936">
        <v>0.05836028</v>
      </c>
      <c r="O1936">
        <f t="shared" si="60"/>
        <v>656.630062278989</v>
      </c>
      <c r="P1936">
        <f t="shared" si="61"/>
        <v>589.218276545401</v>
      </c>
    </row>
    <row r="1937" spans="1:16">
      <c r="A1937" s="5">
        <v>19.76886</v>
      </c>
      <c r="B1937" s="5">
        <v>0.576687</v>
      </c>
      <c r="C1937" s="5">
        <v>0.7488396</v>
      </c>
      <c r="D1937" s="5">
        <v>77.60432</v>
      </c>
      <c r="E1937" s="5">
        <v>117.9237</v>
      </c>
      <c r="F1937" s="5">
        <v>1015.859</v>
      </c>
      <c r="G1937" s="5">
        <v>24.418</v>
      </c>
      <c r="H1937" s="5">
        <v>1</v>
      </c>
      <c r="I1937" s="5">
        <v>-1</v>
      </c>
      <c r="M1937">
        <v>20.73664</v>
      </c>
      <c r="N1937">
        <v>0.05836028</v>
      </c>
      <c r="O1937">
        <f t="shared" si="60"/>
        <v>657.377455249687</v>
      </c>
      <c r="P1937">
        <f t="shared" si="61"/>
        <v>589.928456396844</v>
      </c>
    </row>
    <row r="1938" spans="1:16">
      <c r="A1938" s="5">
        <v>19.76785</v>
      </c>
      <c r="B1938" s="5">
        <v>0.5775869</v>
      </c>
      <c r="C1938" s="5">
        <v>0.7484021</v>
      </c>
      <c r="D1938" s="5">
        <v>77.59651</v>
      </c>
      <c r="E1938" s="5">
        <v>117.8612</v>
      </c>
      <c r="F1938" s="5">
        <v>1015.297</v>
      </c>
      <c r="G1938" s="5">
        <v>24.412</v>
      </c>
      <c r="H1938" s="5">
        <v>1</v>
      </c>
      <c r="I1938" s="5">
        <v>-1</v>
      </c>
      <c r="M1938">
        <v>20.73664</v>
      </c>
      <c r="N1938">
        <v>0.05836028</v>
      </c>
      <c r="O1938">
        <f t="shared" si="60"/>
        <v>657.641275779327</v>
      </c>
      <c r="P1938">
        <f t="shared" si="61"/>
        <v>590.217416258512</v>
      </c>
    </row>
    <row r="1939" spans="1:16">
      <c r="A1939" s="5">
        <v>19.76755</v>
      </c>
      <c r="B1939" s="5">
        <v>0.5787245</v>
      </c>
      <c r="C1939" s="5">
        <v>0.7482615</v>
      </c>
      <c r="D1939" s="5">
        <v>77.62308</v>
      </c>
      <c r="E1939" s="5">
        <v>117.8612</v>
      </c>
      <c r="F1939" s="5">
        <v>1015.297</v>
      </c>
      <c r="G1939" s="5">
        <v>24.418</v>
      </c>
      <c r="H1939" s="5">
        <v>1</v>
      </c>
      <c r="I1939" s="5">
        <v>-1</v>
      </c>
      <c r="M1939">
        <v>20.73664</v>
      </c>
      <c r="N1939">
        <v>0.05836028</v>
      </c>
      <c r="O1939">
        <f t="shared" si="60"/>
        <v>657.697038874963</v>
      </c>
      <c r="P1939">
        <f t="shared" si="61"/>
        <v>590.400185718226</v>
      </c>
    </row>
    <row r="1940" spans="1:16">
      <c r="A1940" s="5">
        <v>19.7671</v>
      </c>
      <c r="B1940" s="5">
        <v>0.5798683</v>
      </c>
      <c r="C1940" s="5">
        <v>0.7487928</v>
      </c>
      <c r="D1940" s="5">
        <v>77.62933</v>
      </c>
      <c r="E1940" s="5">
        <v>117.3299</v>
      </c>
      <c r="F1940" s="5">
        <v>1014.234</v>
      </c>
      <c r="G1940" s="5">
        <v>24.416</v>
      </c>
      <c r="H1940" s="5">
        <v>1</v>
      </c>
      <c r="I1940" s="5">
        <v>-1</v>
      </c>
      <c r="M1940">
        <v>20.73664</v>
      </c>
      <c r="N1940">
        <v>0.05836028</v>
      </c>
      <c r="O1940">
        <f t="shared" si="60"/>
        <v>657.17635534474</v>
      </c>
      <c r="P1940">
        <f t="shared" si="61"/>
        <v>590.055913158463</v>
      </c>
    </row>
    <row r="1941" spans="1:16">
      <c r="A1941" s="5">
        <v>19.76508</v>
      </c>
      <c r="B1941" s="5">
        <v>0.5812308</v>
      </c>
      <c r="C1941" s="5">
        <v>0.7486209</v>
      </c>
      <c r="D1941" s="5">
        <v>77.59808</v>
      </c>
      <c r="E1941" s="5">
        <v>117.7049</v>
      </c>
      <c r="F1941" s="5">
        <v>1014.859</v>
      </c>
      <c r="G1941" s="5">
        <v>24.41</v>
      </c>
      <c r="H1941" s="5">
        <v>1</v>
      </c>
      <c r="I1941" s="5">
        <v>-1</v>
      </c>
      <c r="M1941">
        <v>20.73664</v>
      </c>
      <c r="N1941">
        <v>0.05836028</v>
      </c>
      <c r="O1941">
        <f t="shared" si="60"/>
        <v>658.901399967593</v>
      </c>
      <c r="P1941">
        <f t="shared" si="61"/>
        <v>591.649639281915</v>
      </c>
    </row>
    <row r="1942" spans="1:16">
      <c r="A1942" s="5">
        <v>19.76349</v>
      </c>
      <c r="B1942" s="5">
        <v>0.5821995</v>
      </c>
      <c r="C1942" s="5">
        <v>0.7488552</v>
      </c>
      <c r="D1942" s="5">
        <v>77.56995</v>
      </c>
      <c r="E1942" s="5">
        <v>118.0487</v>
      </c>
      <c r="F1942" s="5">
        <v>1016.047</v>
      </c>
      <c r="G1942" s="5">
        <v>24.419</v>
      </c>
      <c r="H1942" s="5">
        <v>1</v>
      </c>
      <c r="I1942" s="5">
        <v>-1</v>
      </c>
      <c r="M1942">
        <v>20.73664</v>
      </c>
      <c r="N1942">
        <v>0.05836028</v>
      </c>
      <c r="O1942">
        <f t="shared" si="60"/>
        <v>660.728561903248</v>
      </c>
      <c r="P1942">
        <f t="shared" si="61"/>
        <v>593.311621578544</v>
      </c>
    </row>
    <row r="1943" spans="1:16">
      <c r="A1943" s="5">
        <v>19.76308</v>
      </c>
      <c r="B1943" s="5">
        <v>0.5828433</v>
      </c>
      <c r="C1943" s="5">
        <v>0.7487302</v>
      </c>
      <c r="D1943" s="5">
        <v>77.61214</v>
      </c>
      <c r="E1943" s="5">
        <v>118.1424</v>
      </c>
      <c r="F1943" s="5">
        <v>1016.234</v>
      </c>
      <c r="G1943" s="5">
        <v>24.404</v>
      </c>
      <c r="H1943" s="5">
        <v>1</v>
      </c>
      <c r="I1943" s="5">
        <v>-1</v>
      </c>
      <c r="M1943">
        <v>20.73664</v>
      </c>
      <c r="N1943">
        <v>0.05836028</v>
      </c>
      <c r="O1943">
        <f t="shared" si="60"/>
        <v>661.063302425364</v>
      </c>
      <c r="P1943">
        <f t="shared" si="61"/>
        <v>593.670834018153</v>
      </c>
    </row>
    <row r="1944" spans="1:16">
      <c r="A1944" s="5">
        <v>19.76182</v>
      </c>
      <c r="B1944" s="5">
        <v>0.5837808</v>
      </c>
      <c r="C1944" s="5">
        <v>0.7489803</v>
      </c>
      <c r="D1944" s="5">
        <v>77.57777</v>
      </c>
      <c r="E1944" s="5">
        <v>117.9862</v>
      </c>
      <c r="F1944" s="5">
        <v>1015.609</v>
      </c>
      <c r="G1944" s="5">
        <v>24.424</v>
      </c>
      <c r="H1944" s="5">
        <v>1</v>
      </c>
      <c r="I1944" s="5">
        <v>-1</v>
      </c>
      <c r="M1944">
        <v>20.73664</v>
      </c>
      <c r="N1944">
        <v>0.05836028</v>
      </c>
      <c r="O1944">
        <f t="shared" si="60"/>
        <v>661.467583655383</v>
      </c>
      <c r="P1944">
        <f t="shared" si="61"/>
        <v>594.073584679114</v>
      </c>
    </row>
    <row r="1945" spans="1:16">
      <c r="A1945" s="5">
        <v>19.76097</v>
      </c>
      <c r="B1945" s="5">
        <v>0.5847871</v>
      </c>
      <c r="C1945" s="5">
        <v>0.7489178</v>
      </c>
      <c r="D1945" s="5">
        <v>77.60432</v>
      </c>
      <c r="E1945" s="5">
        <v>118.1737</v>
      </c>
      <c r="F1945" s="5">
        <v>1014.109</v>
      </c>
      <c r="G1945" s="5">
        <v>24.427</v>
      </c>
      <c r="H1945" s="5">
        <v>1</v>
      </c>
      <c r="I1945" s="5">
        <v>-1</v>
      </c>
      <c r="M1945">
        <v>20.73664</v>
      </c>
      <c r="N1945">
        <v>0.05836028</v>
      </c>
      <c r="O1945">
        <f t="shared" si="60"/>
        <v>660.980795355746</v>
      </c>
      <c r="P1945">
        <f t="shared" si="61"/>
        <v>593.713410739336</v>
      </c>
    </row>
    <row r="1946" spans="1:16">
      <c r="A1946" s="5">
        <v>19.75847</v>
      </c>
      <c r="B1946" s="5">
        <v>0.5860433</v>
      </c>
      <c r="C1946" s="5">
        <v>0.7491209</v>
      </c>
      <c r="D1946" s="5">
        <v>77.61683</v>
      </c>
      <c r="E1946" s="5">
        <v>117.7362</v>
      </c>
      <c r="F1946" s="5">
        <v>1013.734</v>
      </c>
      <c r="G1946" s="5">
        <v>24.412</v>
      </c>
      <c r="H1946" s="5">
        <v>1</v>
      </c>
      <c r="I1946" s="5">
        <v>-1</v>
      </c>
      <c r="M1946">
        <v>20.73664</v>
      </c>
      <c r="N1946">
        <v>0.05836028</v>
      </c>
      <c r="O1946">
        <f t="shared" si="60"/>
        <v>662.432653029652</v>
      </c>
      <c r="P1946">
        <f t="shared" si="61"/>
        <v>595.014599895981</v>
      </c>
    </row>
    <row r="1947" spans="1:16">
      <c r="A1947" s="5">
        <v>19.75758</v>
      </c>
      <c r="B1947" s="5">
        <v>0.5867308</v>
      </c>
      <c r="C1947" s="5">
        <v>0.7487146</v>
      </c>
      <c r="D1947" s="5">
        <v>77.60902</v>
      </c>
      <c r="E1947" s="5">
        <v>118.3299</v>
      </c>
      <c r="F1947" s="5">
        <v>1014.422</v>
      </c>
      <c r="G1947" s="5">
        <v>24.408</v>
      </c>
      <c r="H1947" s="5">
        <v>1</v>
      </c>
      <c r="I1947" s="5">
        <v>-1</v>
      </c>
      <c r="M1947">
        <v>20.73664</v>
      </c>
      <c r="N1947">
        <v>0.05836028</v>
      </c>
      <c r="O1947">
        <f t="shared" si="60"/>
        <v>663.450491147472</v>
      </c>
      <c r="P1947">
        <f t="shared" si="61"/>
        <v>595.960172595813</v>
      </c>
    </row>
    <row r="1948" spans="1:16">
      <c r="A1948" s="5">
        <v>19.75696</v>
      </c>
      <c r="B1948" s="5">
        <v>0.5882934</v>
      </c>
      <c r="C1948" s="5">
        <v>0.749449</v>
      </c>
      <c r="D1948" s="5">
        <v>77.60902</v>
      </c>
      <c r="E1948" s="5">
        <v>118.5487</v>
      </c>
      <c r="F1948" s="5">
        <v>1015.922</v>
      </c>
      <c r="G1948" s="5">
        <v>24.41</v>
      </c>
      <c r="H1948" s="5">
        <v>1</v>
      </c>
      <c r="I1948" s="5">
        <v>-1</v>
      </c>
      <c r="M1948">
        <v>20.73664</v>
      </c>
      <c r="N1948">
        <v>0.05836028</v>
      </c>
      <c r="O1948">
        <f t="shared" si="60"/>
        <v>664.665330315558</v>
      </c>
      <c r="P1948">
        <f t="shared" si="61"/>
        <v>597.219359809591</v>
      </c>
    </row>
    <row r="1949" spans="1:16">
      <c r="A1949" s="5">
        <v>19.75605</v>
      </c>
      <c r="B1949" s="5">
        <v>0.5885559</v>
      </c>
      <c r="C1949" s="5">
        <v>0.7489646</v>
      </c>
      <c r="D1949" s="5">
        <v>77.59183</v>
      </c>
      <c r="E1949" s="5">
        <v>118.3924</v>
      </c>
      <c r="F1949" s="5">
        <v>1015.859</v>
      </c>
      <c r="G1949" s="5">
        <v>24.396</v>
      </c>
      <c r="H1949" s="5">
        <v>1</v>
      </c>
      <c r="I1949" s="5">
        <v>-1</v>
      </c>
      <c r="M1949">
        <v>20.73664</v>
      </c>
      <c r="N1949">
        <v>0.05836028</v>
      </c>
      <c r="O1949">
        <f t="shared" si="60"/>
        <v>665.272063088964</v>
      </c>
      <c r="P1949">
        <f t="shared" si="61"/>
        <v>597.737032236854</v>
      </c>
    </row>
    <row r="1950" spans="1:16">
      <c r="A1950" s="5">
        <v>19.75319</v>
      </c>
      <c r="B1950" s="5">
        <v>0.5892372</v>
      </c>
      <c r="C1950" s="5">
        <v>0.748949</v>
      </c>
      <c r="D1950" s="5">
        <v>77.56058</v>
      </c>
      <c r="E1950" s="5">
        <v>117.6737</v>
      </c>
      <c r="F1950" s="5">
        <v>1015.234</v>
      </c>
      <c r="G1950" s="5">
        <v>24.407</v>
      </c>
      <c r="H1950" s="5">
        <v>1</v>
      </c>
      <c r="I1950" s="5">
        <v>-1</v>
      </c>
      <c r="M1950">
        <v>20.73664</v>
      </c>
      <c r="N1950">
        <v>0.05836028</v>
      </c>
      <c r="O1950">
        <f t="shared" si="60"/>
        <v>666.919396760946</v>
      </c>
      <c r="P1950">
        <f t="shared" si="61"/>
        <v>599.111572858715</v>
      </c>
    </row>
    <row r="1951" spans="1:16">
      <c r="A1951" s="5">
        <v>19.75196</v>
      </c>
      <c r="B1951" s="5">
        <v>0.5900747</v>
      </c>
      <c r="C1951" s="5">
        <v>0.7488396</v>
      </c>
      <c r="D1951" s="5">
        <v>77.59651</v>
      </c>
      <c r="E1951" s="5">
        <v>117.4549</v>
      </c>
      <c r="F1951" s="5">
        <v>1013.484</v>
      </c>
      <c r="G1951" s="5">
        <v>24.404</v>
      </c>
      <c r="H1951" s="5">
        <v>1</v>
      </c>
      <c r="I1951" s="5">
        <v>-1</v>
      </c>
      <c r="M1951">
        <v>20.73664</v>
      </c>
      <c r="N1951">
        <v>0.05836028</v>
      </c>
      <c r="O1951">
        <f t="shared" si="60"/>
        <v>666.571242129567</v>
      </c>
      <c r="P1951">
        <f t="shared" si="61"/>
        <v>598.826876628287</v>
      </c>
    </row>
    <row r="1952" spans="1:16">
      <c r="A1952" s="5">
        <v>19.75003</v>
      </c>
      <c r="B1952" s="5">
        <v>0.5906497</v>
      </c>
      <c r="C1952" s="5">
        <v>0.7490427</v>
      </c>
      <c r="D1952" s="5">
        <v>77.61214</v>
      </c>
      <c r="E1952" s="5">
        <v>118.1737</v>
      </c>
      <c r="F1952" s="5">
        <v>1013.672</v>
      </c>
      <c r="G1952" s="5">
        <v>24.408</v>
      </c>
      <c r="H1952" s="5">
        <v>1</v>
      </c>
      <c r="I1952" s="5">
        <v>-1</v>
      </c>
      <c r="M1952">
        <v>20.73664</v>
      </c>
      <c r="N1952">
        <v>0.05836028</v>
      </c>
      <c r="O1952">
        <f t="shared" si="60"/>
        <v>668.06328605152</v>
      </c>
      <c r="P1952">
        <f t="shared" si="61"/>
        <v>600.111893199179</v>
      </c>
    </row>
    <row r="1953" spans="1:16">
      <c r="A1953" s="5">
        <v>19.74936</v>
      </c>
      <c r="B1953" s="5">
        <v>0.5907122</v>
      </c>
      <c r="C1953" s="5">
        <v>0.7491677</v>
      </c>
      <c r="D1953" s="5">
        <v>77.60745</v>
      </c>
      <c r="E1953" s="5">
        <v>117.9862</v>
      </c>
      <c r="F1953" s="5">
        <v>1014.797</v>
      </c>
      <c r="G1953" s="5">
        <v>24.411</v>
      </c>
      <c r="H1953" s="5">
        <v>1</v>
      </c>
      <c r="I1953" s="5">
        <v>-1</v>
      </c>
      <c r="M1953">
        <v>20.73664</v>
      </c>
      <c r="N1953">
        <v>0.05836028</v>
      </c>
      <c r="O1953">
        <f t="shared" si="60"/>
        <v>669.300820167511</v>
      </c>
      <c r="P1953">
        <f t="shared" si="61"/>
        <v>601.185897361954</v>
      </c>
    </row>
    <row r="1954" spans="1:16">
      <c r="A1954" s="5">
        <v>19.74814</v>
      </c>
      <c r="B1954" s="5">
        <v>0.5907372</v>
      </c>
      <c r="C1954" s="5">
        <v>0.7489802</v>
      </c>
      <c r="D1954" s="5">
        <v>77.61214</v>
      </c>
      <c r="E1954" s="5">
        <v>118.3924</v>
      </c>
      <c r="F1954" s="5">
        <v>1015.859</v>
      </c>
      <c r="G1954" s="5">
        <v>24.416</v>
      </c>
      <c r="H1954" s="5">
        <v>1</v>
      </c>
      <c r="I1954" s="5">
        <v>-1</v>
      </c>
      <c r="M1954">
        <v>20.73664</v>
      </c>
      <c r="N1954">
        <v>0.05836028</v>
      </c>
      <c r="O1954">
        <f t="shared" si="60"/>
        <v>670.918844758702</v>
      </c>
      <c r="P1954">
        <f t="shared" si="61"/>
        <v>602.558721143524</v>
      </c>
    </row>
    <row r="1955" spans="1:16">
      <c r="A1955" s="5">
        <v>19.74693</v>
      </c>
      <c r="B1955" s="5">
        <v>0.5912372</v>
      </c>
      <c r="C1955" s="5">
        <v>0.749574</v>
      </c>
      <c r="D1955" s="5">
        <v>77.61214</v>
      </c>
      <c r="E1955" s="5">
        <v>117.4549</v>
      </c>
      <c r="F1955" s="5">
        <v>1015.172</v>
      </c>
      <c r="G1955" s="5">
        <v>24.404</v>
      </c>
      <c r="H1955" s="5">
        <v>1</v>
      </c>
      <c r="I1955" s="5">
        <v>-1</v>
      </c>
      <c r="M1955">
        <v>20.73664</v>
      </c>
      <c r="N1955">
        <v>0.05836028</v>
      </c>
      <c r="O1955">
        <f t="shared" si="60"/>
        <v>671.303325523072</v>
      </c>
      <c r="P1955">
        <f t="shared" si="61"/>
        <v>602.888305167449</v>
      </c>
    </row>
    <row r="1956" spans="1:16">
      <c r="A1956" s="5">
        <v>19.74582</v>
      </c>
      <c r="B1956" s="5">
        <v>0.5918497</v>
      </c>
      <c r="C1956" s="5">
        <v>0.749199</v>
      </c>
      <c r="D1956" s="5">
        <v>77.61995</v>
      </c>
      <c r="E1956" s="5">
        <v>118.3612</v>
      </c>
      <c r="F1956" s="5">
        <v>1014.234</v>
      </c>
      <c r="G1956" s="5">
        <v>24.423</v>
      </c>
      <c r="H1956" s="5">
        <v>1</v>
      </c>
      <c r="I1956" s="5">
        <v>-1</v>
      </c>
      <c r="M1956">
        <v>20.73664</v>
      </c>
      <c r="N1956">
        <v>0.05836028</v>
      </c>
      <c r="O1956">
        <f t="shared" si="60"/>
        <v>671.428231085849</v>
      </c>
      <c r="P1956">
        <f t="shared" si="61"/>
        <v>603.006786595364</v>
      </c>
    </row>
    <row r="1957" spans="1:16">
      <c r="A1957" s="5">
        <v>19.74269</v>
      </c>
      <c r="B1957" s="5">
        <v>0.5918434</v>
      </c>
      <c r="C1957" s="5">
        <v>0.7492615</v>
      </c>
      <c r="D1957" s="5">
        <v>77.6012</v>
      </c>
      <c r="E1957" s="5">
        <v>118.6424</v>
      </c>
      <c r="F1957" s="5">
        <v>1013.797</v>
      </c>
      <c r="G1957" s="5">
        <v>24.422</v>
      </c>
      <c r="H1957" s="5">
        <v>1</v>
      </c>
      <c r="I1957" s="5">
        <v>-1</v>
      </c>
      <c r="M1957">
        <v>20.73664</v>
      </c>
      <c r="N1957">
        <v>0.05836028</v>
      </c>
      <c r="O1957">
        <f t="shared" si="60"/>
        <v>673.49861748023</v>
      </c>
      <c r="P1957">
        <f t="shared" si="61"/>
        <v>604.651048296722</v>
      </c>
    </row>
    <row r="1958" spans="1:16">
      <c r="A1958" s="5">
        <v>19.74275</v>
      </c>
      <c r="B1958" s="5">
        <v>0.5912809</v>
      </c>
      <c r="C1958" s="5">
        <v>0.749699</v>
      </c>
      <c r="D1958" s="5">
        <v>77.62933</v>
      </c>
      <c r="E1958" s="5">
        <v>118.2987</v>
      </c>
      <c r="F1958" s="5">
        <v>1014.797</v>
      </c>
      <c r="G1958" s="5">
        <v>24.423</v>
      </c>
      <c r="H1958" s="5">
        <v>1</v>
      </c>
      <c r="I1958" s="5">
        <v>-1</v>
      </c>
      <c r="M1958">
        <v>20.73664</v>
      </c>
      <c r="N1958">
        <v>0.05836028</v>
      </c>
      <c r="O1958">
        <f t="shared" si="60"/>
        <v>674.201943213409</v>
      </c>
      <c r="P1958">
        <f t="shared" si="61"/>
        <v>605.210934617405</v>
      </c>
    </row>
    <row r="1959" spans="1:16">
      <c r="A1959" s="5">
        <v>19.74136</v>
      </c>
      <c r="B1959" s="5">
        <v>0.5919872</v>
      </c>
      <c r="C1959" s="5">
        <v>0.7497302</v>
      </c>
      <c r="D1959" s="5">
        <v>77.62621</v>
      </c>
      <c r="E1959" s="5">
        <v>118.0487</v>
      </c>
      <c r="F1959" s="5">
        <v>1015.859</v>
      </c>
      <c r="G1959" s="5">
        <v>24.424</v>
      </c>
      <c r="H1959" s="5">
        <v>1</v>
      </c>
      <c r="I1959" s="5">
        <v>-1</v>
      </c>
      <c r="M1959">
        <v>20.73664</v>
      </c>
      <c r="N1959">
        <v>0.05836028</v>
      </c>
      <c r="O1959">
        <f t="shared" si="60"/>
        <v>675.851171521976</v>
      </c>
      <c r="P1959">
        <f t="shared" si="61"/>
        <v>606.691597349243</v>
      </c>
    </row>
    <row r="1960" spans="1:16">
      <c r="A1960" s="5">
        <v>19.74082</v>
      </c>
      <c r="B1960" s="5">
        <v>0.5919122</v>
      </c>
      <c r="C1960" s="5">
        <v>0.7493865</v>
      </c>
      <c r="D1960" s="5">
        <v>77.57933</v>
      </c>
      <c r="E1960" s="5">
        <v>117.9862</v>
      </c>
      <c r="F1960" s="5">
        <v>1016.172</v>
      </c>
      <c r="G1960" s="5">
        <v>24.423</v>
      </c>
      <c r="H1960" s="5">
        <v>1</v>
      </c>
      <c r="I1960" s="5">
        <v>-1</v>
      </c>
      <c r="M1960">
        <v>20.73664</v>
      </c>
      <c r="N1960">
        <v>0.05836028</v>
      </c>
      <c r="O1960">
        <f t="shared" si="60"/>
        <v>676.478518858004</v>
      </c>
      <c r="P1960">
        <f t="shared" si="61"/>
        <v>607.207795849476</v>
      </c>
    </row>
    <row r="1961" spans="1:16">
      <c r="A1961" s="5">
        <v>19.74055</v>
      </c>
      <c r="B1961" s="5">
        <v>0.5919747</v>
      </c>
      <c r="C1961" s="5">
        <v>0.749699</v>
      </c>
      <c r="D1961" s="5">
        <v>77.63089</v>
      </c>
      <c r="E1961" s="5">
        <v>118.2987</v>
      </c>
      <c r="F1961" s="5">
        <v>1015.422</v>
      </c>
      <c r="G1961" s="5">
        <v>24.44</v>
      </c>
      <c r="H1961" s="5">
        <v>1</v>
      </c>
      <c r="I1961" s="5">
        <v>-1</v>
      </c>
      <c r="M1961">
        <v>20.73664</v>
      </c>
      <c r="N1961">
        <v>0.05836028</v>
      </c>
      <c r="O1961">
        <f t="shared" si="60"/>
        <v>676.173646436444</v>
      </c>
      <c r="P1961">
        <f t="shared" si="61"/>
        <v>606.924150383034</v>
      </c>
    </row>
    <row r="1962" spans="1:16">
      <c r="A1962" s="5">
        <v>19.74046</v>
      </c>
      <c r="B1962" s="5">
        <v>0.592081</v>
      </c>
      <c r="C1962" s="5">
        <v>0.7492459</v>
      </c>
      <c r="D1962" s="5">
        <v>77.59651</v>
      </c>
      <c r="E1962" s="5">
        <v>118.6424</v>
      </c>
      <c r="F1962" s="5">
        <v>1014.234</v>
      </c>
      <c r="G1962" s="5">
        <v>24.444</v>
      </c>
      <c r="H1962" s="5">
        <v>1</v>
      </c>
      <c r="I1962" s="5">
        <v>-1</v>
      </c>
      <c r="M1962">
        <v>20.73664</v>
      </c>
      <c r="N1962">
        <v>0.05836028</v>
      </c>
      <c r="O1962">
        <f t="shared" si="60"/>
        <v>675.434488113022</v>
      </c>
      <c r="P1962">
        <f t="shared" si="61"/>
        <v>606.26884870165</v>
      </c>
    </row>
    <row r="1963" spans="1:16">
      <c r="A1963" s="5">
        <v>19.73965</v>
      </c>
      <c r="B1963" s="5">
        <v>0.5924497</v>
      </c>
      <c r="C1963" s="5">
        <v>0.7495584</v>
      </c>
      <c r="D1963" s="5">
        <v>77.59183</v>
      </c>
      <c r="E1963" s="5">
        <v>117.9237</v>
      </c>
      <c r="F1963" s="5">
        <v>1015.047</v>
      </c>
      <c r="G1963" s="5">
        <v>24.438</v>
      </c>
      <c r="H1963" s="5">
        <v>1</v>
      </c>
      <c r="I1963" s="5">
        <v>-1</v>
      </c>
      <c r="M1963">
        <v>20.73664</v>
      </c>
      <c r="N1963">
        <v>0.05836028</v>
      </c>
      <c r="O1963">
        <f t="shared" si="60"/>
        <v>676.531782267395</v>
      </c>
      <c r="P1963">
        <f t="shared" si="61"/>
        <v>607.248183879061</v>
      </c>
    </row>
    <row r="1964" spans="1:16">
      <c r="A1964" s="5">
        <v>19.73933</v>
      </c>
      <c r="B1964" s="5">
        <v>0.5924809</v>
      </c>
      <c r="C1964" s="5">
        <v>0.7496365</v>
      </c>
      <c r="D1964" s="5">
        <v>77.62777</v>
      </c>
      <c r="E1964" s="5">
        <v>118.2049</v>
      </c>
      <c r="F1964" s="5">
        <v>1014.922</v>
      </c>
      <c r="G1964" s="5">
        <v>24.438</v>
      </c>
      <c r="H1964" s="5">
        <v>1</v>
      </c>
      <c r="I1964" s="5">
        <v>-1</v>
      </c>
      <c r="M1964">
        <v>20.73664</v>
      </c>
      <c r="N1964">
        <v>0.05836028</v>
      </c>
      <c r="O1964">
        <f t="shared" si="60"/>
        <v>676.685186589898</v>
      </c>
      <c r="P1964">
        <f t="shared" si="61"/>
        <v>607.368285166779</v>
      </c>
    </row>
    <row r="1965" spans="1:16">
      <c r="A1965" s="5">
        <v>19.73905</v>
      </c>
      <c r="B1965" s="5">
        <v>0.5927059</v>
      </c>
      <c r="C1965" s="5">
        <v>0.7498709</v>
      </c>
      <c r="D1965" s="5">
        <v>77.62151</v>
      </c>
      <c r="E1965" s="5">
        <v>117.6112</v>
      </c>
      <c r="F1965" s="5">
        <v>1015.484</v>
      </c>
      <c r="G1965" s="5">
        <v>24.448</v>
      </c>
      <c r="H1965" s="5">
        <v>1</v>
      </c>
      <c r="I1965" s="5">
        <v>-1</v>
      </c>
      <c r="M1965">
        <v>20.73664</v>
      </c>
      <c r="N1965">
        <v>0.05836028</v>
      </c>
      <c r="O1965">
        <f t="shared" si="60"/>
        <v>677.237508482211</v>
      </c>
      <c r="P1965">
        <f t="shared" si="61"/>
        <v>607.875223788399</v>
      </c>
    </row>
    <row r="1966" spans="1:16">
      <c r="A1966" s="5">
        <v>19.7383</v>
      </c>
      <c r="B1966" s="5">
        <v>0.5932185</v>
      </c>
      <c r="C1966" s="5">
        <v>0.7494178</v>
      </c>
      <c r="D1966" s="5">
        <v>77.63089</v>
      </c>
      <c r="E1966" s="5">
        <v>117.3612</v>
      </c>
      <c r="F1966" s="5">
        <v>1014.984</v>
      </c>
      <c r="G1966" s="5">
        <v>24.449</v>
      </c>
      <c r="H1966" s="5">
        <v>1</v>
      </c>
      <c r="I1966" s="5">
        <v>-1</v>
      </c>
      <c r="M1966">
        <v>20.73664</v>
      </c>
      <c r="N1966">
        <v>0.05836028</v>
      </c>
      <c r="O1966">
        <f t="shared" si="60"/>
        <v>677.393065588112</v>
      </c>
      <c r="P1966">
        <f t="shared" si="61"/>
        <v>608.032703374229</v>
      </c>
    </row>
    <row r="1967" spans="1:16">
      <c r="A1967" s="5">
        <v>19.73839</v>
      </c>
      <c r="B1967" s="5">
        <v>0.5929372</v>
      </c>
      <c r="C1967" s="5">
        <v>0.7496834</v>
      </c>
      <c r="D1967" s="5">
        <v>77.60745</v>
      </c>
      <c r="E1967" s="5">
        <v>117.9549</v>
      </c>
      <c r="F1967" s="5">
        <v>1013.797</v>
      </c>
      <c r="G1967" s="5">
        <v>24.454</v>
      </c>
      <c r="H1967" s="5">
        <v>1</v>
      </c>
      <c r="I1967" s="5">
        <v>-1</v>
      </c>
      <c r="M1967">
        <v>20.73664</v>
      </c>
      <c r="N1967">
        <v>0.05836028</v>
      </c>
      <c r="O1967">
        <f t="shared" si="60"/>
        <v>676.575135914194</v>
      </c>
      <c r="P1967">
        <f t="shared" si="61"/>
        <v>607.266873547163</v>
      </c>
    </row>
    <row r="1968" spans="1:16">
      <c r="A1968" s="5">
        <v>19.7386</v>
      </c>
      <c r="B1968" s="5">
        <v>0.5934372</v>
      </c>
      <c r="C1968" s="5">
        <v>0.7496678</v>
      </c>
      <c r="D1968" s="5">
        <v>77.60902</v>
      </c>
      <c r="E1968" s="5">
        <v>118.2674</v>
      </c>
      <c r="F1968" s="5">
        <v>1014.047</v>
      </c>
      <c r="G1968" s="5">
        <v>24.446</v>
      </c>
      <c r="H1968" s="5">
        <v>1</v>
      </c>
      <c r="I1968" s="5">
        <v>-1</v>
      </c>
      <c r="M1968">
        <v>20.73664</v>
      </c>
      <c r="N1968">
        <v>0.05836028</v>
      </c>
      <c r="O1968">
        <f t="shared" si="60"/>
        <v>676.508890148896</v>
      </c>
      <c r="P1968">
        <f t="shared" si="61"/>
        <v>607.288843048382</v>
      </c>
    </row>
    <row r="1969" spans="1:16">
      <c r="A1969" s="5">
        <v>19.73724</v>
      </c>
      <c r="B1969" s="5">
        <v>0.5934622</v>
      </c>
      <c r="C1969" s="5">
        <v>0.7499021</v>
      </c>
      <c r="D1969" s="5">
        <v>77.59651</v>
      </c>
      <c r="E1969" s="5">
        <v>117.9549</v>
      </c>
      <c r="F1969" s="5">
        <v>1015.797</v>
      </c>
      <c r="G1969" s="5">
        <v>24.45</v>
      </c>
      <c r="H1969" s="5">
        <v>1</v>
      </c>
      <c r="I1969" s="5">
        <v>-1</v>
      </c>
      <c r="M1969">
        <v>20.73664</v>
      </c>
      <c r="N1969">
        <v>0.05836028</v>
      </c>
      <c r="O1969">
        <f t="shared" si="60"/>
        <v>678.699398113119</v>
      </c>
      <c r="P1969">
        <f t="shared" si="61"/>
        <v>609.165839713458</v>
      </c>
    </row>
    <row r="1970" spans="1:16">
      <c r="A1970" s="5">
        <v>19.73635</v>
      </c>
      <c r="B1970" s="5">
        <v>0.5939122</v>
      </c>
      <c r="C1970" s="5">
        <v>0.7494021</v>
      </c>
      <c r="D1970" s="5">
        <v>77.6137</v>
      </c>
      <c r="E1970" s="5">
        <v>118.1737</v>
      </c>
      <c r="F1970" s="5">
        <v>1016.297</v>
      </c>
      <c r="G1970" s="5">
        <v>24.457</v>
      </c>
      <c r="H1970" s="5">
        <v>1</v>
      </c>
      <c r="I1970" s="5">
        <v>-1</v>
      </c>
      <c r="M1970">
        <v>20.73664</v>
      </c>
      <c r="N1970">
        <v>0.05836028</v>
      </c>
      <c r="O1970">
        <f t="shared" si="60"/>
        <v>679.638235679588</v>
      </c>
      <c r="P1970">
        <f t="shared" si="61"/>
        <v>610.008436072696</v>
      </c>
    </row>
    <row r="1971" spans="1:16">
      <c r="A1971" s="5">
        <v>19.73693</v>
      </c>
      <c r="B1971" s="5">
        <v>0.594206</v>
      </c>
      <c r="C1971" s="5">
        <v>0.7498709</v>
      </c>
      <c r="D1971" s="5">
        <v>77.62308</v>
      </c>
      <c r="E1971" s="5">
        <v>117.7987</v>
      </c>
      <c r="F1971" s="5">
        <v>1016.109</v>
      </c>
      <c r="G1971" s="5">
        <v>24.444</v>
      </c>
      <c r="H1971" s="5">
        <v>1</v>
      </c>
      <c r="I1971" s="5">
        <v>-1</v>
      </c>
      <c r="M1971">
        <v>20.73664</v>
      </c>
      <c r="N1971">
        <v>0.05836028</v>
      </c>
      <c r="O1971">
        <f t="shared" si="60"/>
        <v>679.0304587348</v>
      </c>
      <c r="P1971">
        <f t="shared" si="61"/>
        <v>609.541956592888</v>
      </c>
    </row>
    <row r="1972" spans="1:16">
      <c r="A1972" s="5">
        <v>19.73594</v>
      </c>
      <c r="B1972" s="5">
        <v>0.5949184</v>
      </c>
      <c r="C1972" s="5">
        <v>0.7496521</v>
      </c>
      <c r="D1972" s="5">
        <v>77.60589</v>
      </c>
      <c r="E1972" s="5">
        <v>117.3299</v>
      </c>
      <c r="F1972" s="5">
        <v>1014.734</v>
      </c>
      <c r="G1972" s="5">
        <v>24.444</v>
      </c>
      <c r="H1972" s="5">
        <v>1</v>
      </c>
      <c r="I1972" s="5">
        <v>-1</v>
      </c>
      <c r="M1972">
        <v>20.73664</v>
      </c>
      <c r="N1972">
        <v>0.05836028</v>
      </c>
      <c r="O1972">
        <f t="shared" si="60"/>
        <v>678.751564291184</v>
      </c>
      <c r="P1972">
        <f t="shared" si="61"/>
        <v>609.319928402448</v>
      </c>
    </row>
    <row r="1973" spans="1:16">
      <c r="A1973" s="5">
        <v>19.73674</v>
      </c>
      <c r="B1973" s="5">
        <v>0.5950747</v>
      </c>
      <c r="C1973" s="5">
        <v>0.7501053</v>
      </c>
      <c r="D1973" s="5">
        <v>77.61995</v>
      </c>
      <c r="E1973" s="5">
        <v>117.9237</v>
      </c>
      <c r="F1973" s="5">
        <v>1014.234</v>
      </c>
      <c r="G1973" s="5">
        <v>24.448</v>
      </c>
      <c r="H1973" s="5">
        <v>1</v>
      </c>
      <c r="I1973" s="5">
        <v>-1</v>
      </c>
      <c r="M1973">
        <v>20.73664</v>
      </c>
      <c r="N1973">
        <v>0.05836028</v>
      </c>
      <c r="O1973">
        <f t="shared" si="60"/>
        <v>677.79069055798</v>
      </c>
      <c r="P1973">
        <f t="shared" si="61"/>
        <v>608.5328171784</v>
      </c>
    </row>
    <row r="1974" spans="1:16">
      <c r="A1974" s="5">
        <v>19.73543</v>
      </c>
      <c r="B1974" s="5">
        <v>0.5949872</v>
      </c>
      <c r="C1974" s="5">
        <v>0.7498396</v>
      </c>
      <c r="D1974" s="5">
        <v>77.62933</v>
      </c>
      <c r="E1974" s="5">
        <v>118.5174</v>
      </c>
      <c r="F1974" s="5">
        <v>1015.234</v>
      </c>
      <c r="G1974" s="5">
        <v>24.452</v>
      </c>
      <c r="H1974" s="5">
        <v>1</v>
      </c>
      <c r="I1974" s="5">
        <v>-1</v>
      </c>
      <c r="M1974">
        <v>20.73664</v>
      </c>
      <c r="N1974">
        <v>0.05836028</v>
      </c>
      <c r="O1974">
        <f t="shared" si="60"/>
        <v>679.46051659836</v>
      </c>
      <c r="P1974">
        <f t="shared" si="61"/>
        <v>609.930853487085</v>
      </c>
    </row>
    <row r="1975" spans="1:16">
      <c r="A1975" s="5">
        <v>19.73522</v>
      </c>
      <c r="B1975" s="5">
        <v>0.594981</v>
      </c>
      <c r="C1975" s="5">
        <v>0.7502459</v>
      </c>
      <c r="D1975" s="5">
        <v>77.59339</v>
      </c>
      <c r="E1975" s="5">
        <v>117.7674</v>
      </c>
      <c r="F1975" s="5">
        <v>1015.422</v>
      </c>
      <c r="G1975" s="5">
        <v>24.449</v>
      </c>
      <c r="H1975" s="5">
        <v>1</v>
      </c>
      <c r="I1975" s="5">
        <v>-1</v>
      </c>
      <c r="M1975">
        <v>20.73664</v>
      </c>
      <c r="N1975">
        <v>0.05836028</v>
      </c>
      <c r="O1975">
        <f t="shared" si="60"/>
        <v>679.745745920094</v>
      </c>
      <c r="P1975">
        <f t="shared" si="61"/>
        <v>610.171754235638</v>
      </c>
    </row>
    <row r="1976" spans="1:16">
      <c r="A1976" s="5">
        <v>19.73444</v>
      </c>
      <c r="B1976" s="5">
        <v>0.5958935</v>
      </c>
      <c r="C1976" s="5">
        <v>0.7497146</v>
      </c>
      <c r="D1976" s="5">
        <v>77.6137</v>
      </c>
      <c r="E1976" s="5">
        <v>117.3924</v>
      </c>
      <c r="F1976" s="5">
        <v>1015.484</v>
      </c>
      <c r="G1976" s="5">
        <v>24.44</v>
      </c>
      <c r="H1976" s="5">
        <v>1</v>
      </c>
      <c r="I1976" s="5">
        <v>-1</v>
      </c>
      <c r="M1976">
        <v>20.73664</v>
      </c>
      <c r="N1976">
        <v>0.05836028</v>
      </c>
      <c r="O1976">
        <f t="shared" si="60"/>
        <v>680.23921901647</v>
      </c>
      <c r="P1976">
        <f t="shared" si="61"/>
        <v>610.684298439973</v>
      </c>
    </row>
    <row r="1977" spans="1:16">
      <c r="A1977" s="5">
        <v>19.73364</v>
      </c>
      <c r="B1977" s="5">
        <v>0.5958185</v>
      </c>
      <c r="C1977" s="5">
        <v>0.7498084</v>
      </c>
      <c r="D1977" s="5">
        <v>77.59339</v>
      </c>
      <c r="E1977" s="5">
        <v>117.7987</v>
      </c>
      <c r="F1977" s="5">
        <v>1014.359</v>
      </c>
      <c r="G1977" s="5">
        <v>24.448</v>
      </c>
      <c r="H1977" s="5">
        <v>1</v>
      </c>
      <c r="I1977" s="5">
        <v>-1</v>
      </c>
      <c r="M1977">
        <v>20.73664</v>
      </c>
      <c r="N1977">
        <v>0.05836028</v>
      </c>
      <c r="O1977">
        <f t="shared" si="60"/>
        <v>680.099924924139</v>
      </c>
      <c r="P1977">
        <f t="shared" si="61"/>
        <v>610.494689161496</v>
      </c>
    </row>
    <row r="1978" spans="1:16">
      <c r="A1978" s="5">
        <v>19.73308</v>
      </c>
      <c r="B1978" s="5">
        <v>0.5960997</v>
      </c>
      <c r="C1978" s="5">
        <v>0.7495428</v>
      </c>
      <c r="D1978" s="5">
        <v>77.61526</v>
      </c>
      <c r="E1978" s="5">
        <v>117.9237</v>
      </c>
      <c r="F1978" s="5">
        <v>1013.734</v>
      </c>
      <c r="G1978" s="5">
        <v>24.449</v>
      </c>
      <c r="H1978" s="5">
        <v>1</v>
      </c>
      <c r="I1978" s="5">
        <v>-1</v>
      </c>
      <c r="M1978">
        <v>20.73664</v>
      </c>
      <c r="N1978">
        <v>0.05836028</v>
      </c>
      <c r="O1978">
        <f t="shared" si="60"/>
        <v>680.060722403939</v>
      </c>
      <c r="P1978">
        <f t="shared" si="61"/>
        <v>610.459175676632</v>
      </c>
    </row>
    <row r="1979" spans="1:16">
      <c r="A1979" s="5">
        <v>19.73352</v>
      </c>
      <c r="B1979" s="5">
        <v>0.5964372</v>
      </c>
      <c r="C1979" s="5">
        <v>0.7502303</v>
      </c>
      <c r="D1979" s="5">
        <v>77.59964</v>
      </c>
      <c r="E1979" s="5">
        <v>118.2987</v>
      </c>
      <c r="F1979" s="5">
        <v>1014.797</v>
      </c>
      <c r="G1979" s="5">
        <v>24.456</v>
      </c>
      <c r="H1979" s="5">
        <v>1</v>
      </c>
      <c r="I1979" s="5">
        <v>-1</v>
      </c>
      <c r="M1979">
        <v>20.73664</v>
      </c>
      <c r="N1979">
        <v>0.05836028</v>
      </c>
      <c r="O1979">
        <f t="shared" si="60"/>
        <v>680.391477574404</v>
      </c>
      <c r="P1979">
        <f t="shared" si="61"/>
        <v>610.831372418892</v>
      </c>
    </row>
    <row r="1980" spans="1:16">
      <c r="A1980" s="5">
        <v>19.73278</v>
      </c>
      <c r="B1980" s="5">
        <v>0.596881</v>
      </c>
      <c r="C1980" s="5">
        <v>0.7502459</v>
      </c>
      <c r="D1980" s="5">
        <v>77.61839</v>
      </c>
      <c r="E1980" s="5">
        <v>117.9549</v>
      </c>
      <c r="F1980" s="5">
        <v>1015.672</v>
      </c>
      <c r="G1980" s="5">
        <v>24.446</v>
      </c>
      <c r="H1980" s="5">
        <v>1</v>
      </c>
      <c r="I1980" s="5">
        <v>-1</v>
      </c>
      <c r="M1980">
        <v>20.73664</v>
      </c>
      <c r="N1980">
        <v>0.05836028</v>
      </c>
      <c r="O1980">
        <f t="shared" si="60"/>
        <v>681.470217755741</v>
      </c>
      <c r="P1980">
        <f t="shared" si="61"/>
        <v>611.809054373579</v>
      </c>
    </row>
  </sheetData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80"/>
  <sheetViews>
    <sheetView zoomScale="80" zoomScaleNormal="80" workbookViewId="0">
      <selection activeCell="A1" sqref="A1:O1"/>
    </sheetView>
  </sheetViews>
  <sheetFormatPr defaultColWidth="9" defaultRowHeight="14.25"/>
  <cols>
    <col min="1" max="1" width="9.41666666666667"/>
    <col min="2" max="3" width="10.5"/>
    <col min="4" max="6" width="9.41666666666667"/>
    <col min="15" max="15" width="13.8333333333333"/>
  </cols>
  <sheetData>
    <row r="1" spans="1:16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/>
      <c r="K1" s="3"/>
      <c r="L1" s="7"/>
      <c r="M1" s="7" t="s">
        <v>9</v>
      </c>
      <c r="N1" s="7" t="s">
        <v>10</v>
      </c>
      <c r="O1" s="7" t="s">
        <v>11</v>
      </c>
      <c r="P1" s="7"/>
    </row>
    <row r="2" spans="1:15">
      <c r="A2" s="5">
        <v>20.68236</v>
      </c>
      <c r="B2" s="5">
        <v>0.0758418</v>
      </c>
      <c r="C2" s="5">
        <v>0.6199314</v>
      </c>
      <c r="D2" s="5">
        <v>77.83402</v>
      </c>
      <c r="E2" s="5">
        <v>126.2363</v>
      </c>
      <c r="F2" s="5">
        <v>976.6712</v>
      </c>
      <c r="G2" s="5">
        <v>26.508</v>
      </c>
      <c r="H2" s="5">
        <v>0</v>
      </c>
      <c r="I2" s="5">
        <v>-1</v>
      </c>
      <c r="M2">
        <v>20.68705</v>
      </c>
      <c r="N2">
        <v>0.05839778</v>
      </c>
      <c r="O2">
        <f>(F2*(M2/100-A2/100)-F2*A2/100*(B2/100-N2/100))*60/(1-A2/100)</f>
        <v>0.799508942491357</v>
      </c>
    </row>
    <row r="3" spans="1:15">
      <c r="A3" s="5">
        <v>20.68311</v>
      </c>
      <c r="B3" s="6">
        <v>0.07689806</v>
      </c>
      <c r="C3" s="5">
        <v>0.6202908</v>
      </c>
      <c r="D3" s="5">
        <v>77.82777</v>
      </c>
      <c r="E3" s="5">
        <v>126.6426</v>
      </c>
      <c r="F3" s="5">
        <v>977.0462</v>
      </c>
      <c r="G3" s="5">
        <v>26.516</v>
      </c>
      <c r="H3" s="5">
        <v>0</v>
      </c>
      <c r="I3" s="5">
        <v>-1</v>
      </c>
      <c r="M3">
        <v>20.68705</v>
      </c>
      <c r="N3">
        <v>0.05839778</v>
      </c>
      <c r="O3">
        <f t="shared" ref="O3:O66" si="0">(F3*(M3/100-A3/100)-F3*A3/100*(B3/100-N3/100))*60/(1-A3/100)</f>
        <v>0.0839366867135547</v>
      </c>
    </row>
    <row r="4" spans="1:15">
      <c r="A4" s="5">
        <v>20.6825</v>
      </c>
      <c r="B4" s="6">
        <v>0.07849809</v>
      </c>
      <c r="C4" s="5">
        <v>0.6197283</v>
      </c>
      <c r="D4" s="5">
        <v>77.81527</v>
      </c>
      <c r="E4" s="5">
        <v>125.3301</v>
      </c>
      <c r="F4" s="5">
        <v>977.1086</v>
      </c>
      <c r="G4" s="5">
        <v>26.513</v>
      </c>
      <c r="H4" s="5">
        <v>0</v>
      </c>
      <c r="I4" s="5">
        <v>-1</v>
      </c>
      <c r="M4">
        <v>20.68705</v>
      </c>
      <c r="N4">
        <v>0.05839778</v>
      </c>
      <c r="O4">
        <f t="shared" si="0"/>
        <v>0.290298642363244</v>
      </c>
    </row>
    <row r="5" spans="1:15">
      <c r="A5" s="5">
        <v>20.68131</v>
      </c>
      <c r="B5" s="6">
        <v>0.08227315</v>
      </c>
      <c r="C5" s="5">
        <v>0.6203377</v>
      </c>
      <c r="D5" s="5">
        <v>77.82152</v>
      </c>
      <c r="E5" s="5">
        <v>126.1738</v>
      </c>
      <c r="F5" s="5">
        <v>976.3587</v>
      </c>
      <c r="G5" s="5">
        <v>26.521</v>
      </c>
      <c r="H5" s="5">
        <v>0</v>
      </c>
      <c r="I5" s="5">
        <v>-1</v>
      </c>
      <c r="M5">
        <v>20.68705</v>
      </c>
      <c r="N5">
        <v>0.05839778</v>
      </c>
      <c r="O5">
        <f t="shared" si="0"/>
        <v>0.592516767766298</v>
      </c>
    </row>
    <row r="6" spans="1:15">
      <c r="A6" s="5">
        <v>20.67938</v>
      </c>
      <c r="B6" s="6">
        <v>0.08479819</v>
      </c>
      <c r="C6" s="5">
        <v>0.6204314</v>
      </c>
      <c r="D6" s="5">
        <v>77.7934</v>
      </c>
      <c r="E6" s="5">
        <v>126.6738</v>
      </c>
      <c r="F6" s="5">
        <v>976.4836</v>
      </c>
      <c r="G6" s="5">
        <v>26.514</v>
      </c>
      <c r="H6" s="5">
        <v>0</v>
      </c>
      <c r="I6" s="5">
        <v>-1</v>
      </c>
      <c r="M6">
        <v>20.68705</v>
      </c>
      <c r="N6">
        <v>0.05839778</v>
      </c>
      <c r="O6">
        <f t="shared" si="0"/>
        <v>1.63279700084718</v>
      </c>
    </row>
    <row r="7" spans="1:15">
      <c r="A7" s="5">
        <v>20.67772</v>
      </c>
      <c r="B7" s="6">
        <v>0.08820449</v>
      </c>
      <c r="C7" s="5">
        <v>0.6204939</v>
      </c>
      <c r="D7" s="5">
        <v>77.83871</v>
      </c>
      <c r="E7" s="5">
        <v>126.1738</v>
      </c>
      <c r="F7" s="5">
        <v>975.7336</v>
      </c>
      <c r="G7" s="5">
        <v>26.521</v>
      </c>
      <c r="H7" s="5">
        <v>0</v>
      </c>
      <c r="I7" s="5">
        <v>-1</v>
      </c>
      <c r="M7">
        <v>20.68705</v>
      </c>
      <c r="N7">
        <v>0.05839778</v>
      </c>
      <c r="O7">
        <f t="shared" si="0"/>
        <v>2.3371557562974</v>
      </c>
    </row>
    <row r="8" spans="1:15">
      <c r="A8" s="5">
        <v>20.6741</v>
      </c>
      <c r="B8" s="6">
        <v>0.09032327</v>
      </c>
      <c r="C8" s="5">
        <v>0.6204783</v>
      </c>
      <c r="D8" s="5">
        <v>77.82621</v>
      </c>
      <c r="E8" s="5">
        <v>126.3301</v>
      </c>
      <c r="F8" s="5">
        <v>976.7337</v>
      </c>
      <c r="G8" s="5">
        <v>26.528</v>
      </c>
      <c r="H8" s="5">
        <v>0</v>
      </c>
      <c r="I8" s="5">
        <v>-1</v>
      </c>
      <c r="M8">
        <v>20.68705</v>
      </c>
      <c r="N8">
        <v>0.05839778</v>
      </c>
      <c r="O8">
        <f t="shared" si="0"/>
        <v>4.69099632776017</v>
      </c>
    </row>
    <row r="9" spans="1:15">
      <c r="A9" s="5">
        <v>20.67191</v>
      </c>
      <c r="B9" s="6">
        <v>0.09245455</v>
      </c>
      <c r="C9" s="5">
        <v>0.6205408</v>
      </c>
      <c r="D9" s="5">
        <v>77.82308</v>
      </c>
      <c r="E9" s="5">
        <v>125.9863</v>
      </c>
      <c r="F9" s="5">
        <v>976.8587</v>
      </c>
      <c r="G9" s="5">
        <v>26.526</v>
      </c>
      <c r="H9" s="5">
        <v>0</v>
      </c>
      <c r="I9" s="5">
        <v>-1</v>
      </c>
      <c r="M9">
        <v>20.68705</v>
      </c>
      <c r="N9">
        <v>0.05839778</v>
      </c>
      <c r="O9">
        <f t="shared" si="0"/>
        <v>5.98454462035149</v>
      </c>
    </row>
    <row r="10" spans="1:15">
      <c r="A10" s="5">
        <v>20.66855</v>
      </c>
      <c r="B10" s="6">
        <v>0.09418582</v>
      </c>
      <c r="C10" s="5">
        <v>0.6205876</v>
      </c>
      <c r="D10" s="5">
        <v>77.80746</v>
      </c>
      <c r="E10" s="5">
        <v>126.6738</v>
      </c>
      <c r="F10" s="5">
        <v>976.8587</v>
      </c>
      <c r="G10" s="5">
        <v>26.532</v>
      </c>
      <c r="H10" s="5">
        <v>0</v>
      </c>
      <c r="I10" s="5">
        <v>-1</v>
      </c>
      <c r="M10">
        <v>20.68705</v>
      </c>
      <c r="N10">
        <v>0.05839778</v>
      </c>
      <c r="O10">
        <f t="shared" si="0"/>
        <v>8.20319571000896</v>
      </c>
    </row>
    <row r="11" spans="1:15">
      <c r="A11" s="5">
        <v>20.66602</v>
      </c>
      <c r="B11" s="6">
        <v>0.09656086</v>
      </c>
      <c r="C11" s="5">
        <v>0.6207439</v>
      </c>
      <c r="D11" s="5">
        <v>77.81371</v>
      </c>
      <c r="E11" s="5">
        <v>126.5801</v>
      </c>
      <c r="F11" s="5">
        <v>977.2337</v>
      </c>
      <c r="G11" s="5">
        <v>26.524</v>
      </c>
      <c r="H11" s="5">
        <v>0</v>
      </c>
      <c r="I11" s="5">
        <v>-1</v>
      </c>
      <c r="M11">
        <v>20.68705</v>
      </c>
      <c r="N11">
        <v>0.05839778</v>
      </c>
      <c r="O11">
        <f t="shared" si="0"/>
        <v>9.713861314129</v>
      </c>
    </row>
    <row r="12" spans="1:15">
      <c r="A12" s="5">
        <v>20.66097</v>
      </c>
      <c r="B12" s="6">
        <v>0.09851089</v>
      </c>
      <c r="C12" s="5">
        <v>0.6203846</v>
      </c>
      <c r="D12" s="5">
        <v>77.83871</v>
      </c>
      <c r="E12" s="5">
        <v>126.3613</v>
      </c>
      <c r="F12" s="5">
        <v>977.1086</v>
      </c>
      <c r="G12" s="5">
        <v>26.529</v>
      </c>
      <c r="H12" s="5">
        <v>0</v>
      </c>
      <c r="I12" s="5">
        <v>-1</v>
      </c>
      <c r="M12">
        <v>20.68705</v>
      </c>
      <c r="N12">
        <v>0.05839778</v>
      </c>
      <c r="O12">
        <f t="shared" si="0"/>
        <v>13.14733974415</v>
      </c>
    </row>
    <row r="13" spans="1:15">
      <c r="A13" s="5">
        <v>20.65839</v>
      </c>
      <c r="B13" s="5">
        <v>0.1007859</v>
      </c>
      <c r="C13" s="5">
        <v>0.620697</v>
      </c>
      <c r="D13" s="5">
        <v>77.81995</v>
      </c>
      <c r="E13" s="5">
        <v>126.7676</v>
      </c>
      <c r="F13" s="5">
        <v>978.0462</v>
      </c>
      <c r="G13" s="5">
        <v>26.526</v>
      </c>
      <c r="H13" s="5">
        <v>0</v>
      </c>
      <c r="I13" s="5">
        <v>-1</v>
      </c>
      <c r="M13">
        <v>20.68705</v>
      </c>
      <c r="N13">
        <v>0.05839778</v>
      </c>
      <c r="O13">
        <f t="shared" si="0"/>
        <v>14.7209091357202</v>
      </c>
    </row>
    <row r="14" spans="1:15">
      <c r="A14" s="5">
        <v>20.65391</v>
      </c>
      <c r="B14" s="5">
        <v>0.1028922</v>
      </c>
      <c r="C14" s="5">
        <v>0.6206033</v>
      </c>
      <c r="D14" s="5">
        <v>77.81839</v>
      </c>
      <c r="E14" s="5">
        <v>126.1113</v>
      </c>
      <c r="F14" s="5">
        <v>978.1087</v>
      </c>
      <c r="G14" s="5">
        <v>26.528</v>
      </c>
      <c r="H14" s="5">
        <v>0</v>
      </c>
      <c r="I14" s="5">
        <v>-1</v>
      </c>
      <c r="M14">
        <v>20.68705</v>
      </c>
      <c r="N14">
        <v>0.05839778</v>
      </c>
      <c r="O14">
        <f t="shared" si="0"/>
        <v>17.7141903362882</v>
      </c>
    </row>
    <row r="15" spans="1:15">
      <c r="A15" s="5">
        <v>20.6527</v>
      </c>
      <c r="B15" s="5">
        <v>0.1057298</v>
      </c>
      <c r="C15" s="5">
        <v>0.6209627</v>
      </c>
      <c r="D15" s="5">
        <v>77.81839</v>
      </c>
      <c r="E15" s="5">
        <v>126.5801</v>
      </c>
      <c r="F15" s="5">
        <v>977.5462</v>
      </c>
      <c r="G15" s="5">
        <v>26.526</v>
      </c>
      <c r="H15" s="5">
        <v>0</v>
      </c>
      <c r="I15" s="5">
        <v>-1</v>
      </c>
      <c r="M15">
        <v>20.68705</v>
      </c>
      <c r="N15">
        <v>0.05839778</v>
      </c>
      <c r="O15">
        <f t="shared" si="0"/>
        <v>18.1653556505699</v>
      </c>
    </row>
    <row r="16" spans="1:15">
      <c r="A16" s="5">
        <v>20.64944</v>
      </c>
      <c r="B16" s="5">
        <v>0.1093986</v>
      </c>
      <c r="C16" s="5">
        <v>0.6209471</v>
      </c>
      <c r="D16" s="5">
        <v>77.83089</v>
      </c>
      <c r="E16" s="5">
        <v>126.7988</v>
      </c>
      <c r="F16" s="5">
        <v>977.1712</v>
      </c>
      <c r="G16" s="5">
        <v>26.529</v>
      </c>
      <c r="H16" s="5">
        <v>0</v>
      </c>
      <c r="I16" s="5">
        <v>-1</v>
      </c>
      <c r="M16">
        <v>20.68705</v>
      </c>
      <c r="N16">
        <v>0.05839778</v>
      </c>
      <c r="O16">
        <f t="shared" si="0"/>
        <v>20.0077559321938</v>
      </c>
    </row>
    <row r="17" spans="1:15">
      <c r="A17" s="5">
        <v>20.64721</v>
      </c>
      <c r="B17" s="5">
        <v>0.1130299</v>
      </c>
      <c r="C17" s="5">
        <v>0.6203064</v>
      </c>
      <c r="D17" s="5">
        <v>77.84027</v>
      </c>
      <c r="E17" s="5">
        <v>126.6738</v>
      </c>
      <c r="F17" s="5">
        <v>977.9212</v>
      </c>
      <c r="G17" s="5">
        <v>26.532</v>
      </c>
      <c r="H17" s="5">
        <v>0</v>
      </c>
      <c r="I17" s="5">
        <v>-1</v>
      </c>
      <c r="M17">
        <v>20.68705</v>
      </c>
      <c r="N17">
        <v>0.05839778</v>
      </c>
      <c r="O17">
        <f t="shared" si="0"/>
        <v>21.1179123885494</v>
      </c>
    </row>
    <row r="18" spans="1:15">
      <c r="A18" s="5">
        <v>20.64494</v>
      </c>
      <c r="B18" s="5">
        <v>0.1169737</v>
      </c>
      <c r="C18" s="5">
        <v>0.6209002</v>
      </c>
      <c r="D18" s="5">
        <v>77.81527</v>
      </c>
      <c r="E18" s="5">
        <v>126.2988</v>
      </c>
      <c r="F18" s="5">
        <v>977.7337</v>
      </c>
      <c r="G18" s="5">
        <v>26.521</v>
      </c>
      <c r="H18" s="5">
        <v>0</v>
      </c>
      <c r="I18" s="5">
        <v>-1</v>
      </c>
      <c r="M18">
        <v>20.68705</v>
      </c>
      <c r="N18">
        <v>0.05839778</v>
      </c>
      <c r="O18">
        <f t="shared" si="0"/>
        <v>22.1903945048411</v>
      </c>
    </row>
    <row r="19" spans="1:15">
      <c r="A19" s="5">
        <v>20.64206</v>
      </c>
      <c r="B19" s="5">
        <v>0.121105</v>
      </c>
      <c r="C19" s="5">
        <v>0.6211189</v>
      </c>
      <c r="D19" s="5">
        <v>77.82152</v>
      </c>
      <c r="E19" s="5">
        <v>126.4863</v>
      </c>
      <c r="F19" s="5">
        <v>978.4837</v>
      </c>
      <c r="G19" s="5">
        <v>26.524</v>
      </c>
      <c r="H19" s="5">
        <v>0</v>
      </c>
      <c r="I19" s="5">
        <v>-1</v>
      </c>
      <c r="M19">
        <v>20.68705</v>
      </c>
      <c r="N19">
        <v>0.05839778</v>
      </c>
      <c r="O19">
        <f t="shared" si="0"/>
        <v>23.7075922134387</v>
      </c>
    </row>
    <row r="20" spans="1:15">
      <c r="A20" s="5">
        <v>20.63953</v>
      </c>
      <c r="B20" s="5">
        <v>0.1265301</v>
      </c>
      <c r="C20" s="5">
        <v>0.6211345</v>
      </c>
      <c r="D20" s="5">
        <v>77.78402</v>
      </c>
      <c r="E20" s="5">
        <v>125.6738</v>
      </c>
      <c r="F20" s="5">
        <v>978.1087</v>
      </c>
      <c r="G20" s="5">
        <v>26.521</v>
      </c>
      <c r="H20" s="5">
        <v>0</v>
      </c>
      <c r="I20" s="5">
        <v>-1</v>
      </c>
      <c r="M20">
        <v>20.68705</v>
      </c>
      <c r="N20">
        <v>0.05839778</v>
      </c>
      <c r="O20">
        <f t="shared" si="0"/>
        <v>24.7418200256792</v>
      </c>
    </row>
    <row r="21" spans="1:15">
      <c r="A21" s="5">
        <v>20.63583</v>
      </c>
      <c r="B21" s="5">
        <v>0.1316489</v>
      </c>
      <c r="C21" s="5">
        <v>0.6210252</v>
      </c>
      <c r="D21" s="5">
        <v>77.81839</v>
      </c>
      <c r="E21" s="5">
        <v>126.2988</v>
      </c>
      <c r="F21" s="5">
        <v>978.0462</v>
      </c>
      <c r="G21" s="5">
        <v>26.516</v>
      </c>
      <c r="H21" s="5">
        <v>0</v>
      </c>
      <c r="I21" s="5">
        <v>-1</v>
      </c>
      <c r="M21">
        <v>20.68705</v>
      </c>
      <c r="N21">
        <v>0.05839778</v>
      </c>
      <c r="O21">
        <f t="shared" si="0"/>
        <v>26.6957264680292</v>
      </c>
    </row>
    <row r="22" spans="1:15">
      <c r="A22" s="5">
        <v>20.633</v>
      </c>
      <c r="B22" s="5">
        <v>0.1371365</v>
      </c>
      <c r="C22" s="5">
        <v>0.6212596</v>
      </c>
      <c r="D22" s="5">
        <v>77.80589</v>
      </c>
      <c r="E22" s="5">
        <v>125.7676</v>
      </c>
      <c r="F22" s="5">
        <v>978.0462</v>
      </c>
      <c r="G22" s="5">
        <v>26.524</v>
      </c>
      <c r="H22" s="5">
        <v>0</v>
      </c>
      <c r="I22" s="5">
        <v>-1</v>
      </c>
      <c r="M22">
        <v>20.68705</v>
      </c>
      <c r="N22">
        <v>0.05839778</v>
      </c>
      <c r="O22">
        <f t="shared" si="0"/>
        <v>27.9515934546731</v>
      </c>
    </row>
    <row r="23" spans="1:15">
      <c r="A23" s="5">
        <v>20.62933</v>
      </c>
      <c r="B23" s="5">
        <v>0.1430803</v>
      </c>
      <c r="C23" s="5">
        <v>0.6211814</v>
      </c>
      <c r="D23" s="5">
        <v>77.81058</v>
      </c>
      <c r="E23" s="5">
        <v>126.5488</v>
      </c>
      <c r="F23" s="5">
        <v>977.2961</v>
      </c>
      <c r="G23" s="5">
        <v>26.528</v>
      </c>
      <c r="H23" s="5">
        <v>0</v>
      </c>
      <c r="I23" s="5">
        <v>-1</v>
      </c>
      <c r="M23">
        <v>20.68705</v>
      </c>
      <c r="N23">
        <v>0.05839778</v>
      </c>
      <c r="O23">
        <f t="shared" si="0"/>
        <v>29.7364646625564</v>
      </c>
    </row>
    <row r="24" spans="1:15">
      <c r="A24" s="5">
        <v>20.62525</v>
      </c>
      <c r="B24" s="5">
        <v>0.1482804</v>
      </c>
      <c r="C24" s="5">
        <v>0.6214626</v>
      </c>
      <c r="D24" s="5">
        <v>77.82777</v>
      </c>
      <c r="E24" s="5">
        <v>126.7676</v>
      </c>
      <c r="F24" s="5">
        <v>977.0462</v>
      </c>
      <c r="G24" s="5">
        <v>26.524</v>
      </c>
      <c r="H24" s="5">
        <v>0</v>
      </c>
      <c r="I24" s="5">
        <v>-1</v>
      </c>
      <c r="M24">
        <v>20.68705</v>
      </c>
      <c r="N24">
        <v>0.05839778</v>
      </c>
      <c r="O24">
        <f t="shared" si="0"/>
        <v>31.9510696632823</v>
      </c>
    </row>
    <row r="25" spans="1:15">
      <c r="A25" s="5">
        <v>20.62042</v>
      </c>
      <c r="B25" s="5">
        <v>0.1532242</v>
      </c>
      <c r="C25" s="5">
        <v>0.6216189</v>
      </c>
      <c r="D25" s="5">
        <v>77.79964</v>
      </c>
      <c r="E25" s="5">
        <v>126.5801</v>
      </c>
      <c r="F25" s="5">
        <v>977.6711</v>
      </c>
      <c r="G25" s="5">
        <v>26.513</v>
      </c>
      <c r="H25" s="5">
        <v>0</v>
      </c>
      <c r="I25" s="5">
        <v>-1</v>
      </c>
      <c r="M25">
        <v>20.68705</v>
      </c>
      <c r="N25">
        <v>0.05839778</v>
      </c>
      <c r="O25">
        <f t="shared" si="0"/>
        <v>34.7887175765264</v>
      </c>
    </row>
    <row r="26" spans="1:15">
      <c r="A26" s="5">
        <v>20.61539</v>
      </c>
      <c r="B26" s="5">
        <v>0.1589368</v>
      </c>
      <c r="C26" s="5">
        <v>0.6216502</v>
      </c>
      <c r="D26" s="5">
        <v>77.82308</v>
      </c>
      <c r="E26" s="5">
        <v>126.6738</v>
      </c>
      <c r="F26" s="5">
        <v>976.8587</v>
      </c>
      <c r="G26" s="5">
        <v>26.516</v>
      </c>
      <c r="H26" s="5">
        <v>0</v>
      </c>
      <c r="I26" s="5">
        <v>-1</v>
      </c>
      <c r="M26">
        <v>20.68705</v>
      </c>
      <c r="N26">
        <v>0.05839778</v>
      </c>
      <c r="O26">
        <f t="shared" si="0"/>
        <v>37.6053911035636</v>
      </c>
    </row>
    <row r="27" spans="1:15">
      <c r="A27" s="5">
        <v>20.61034</v>
      </c>
      <c r="B27" s="5">
        <v>0.1644744</v>
      </c>
      <c r="C27" s="5">
        <v>0.6213377</v>
      </c>
      <c r="D27" s="5">
        <v>77.7934</v>
      </c>
      <c r="E27" s="5">
        <v>125.9238</v>
      </c>
      <c r="F27" s="5">
        <v>977.8588</v>
      </c>
      <c r="G27" s="5">
        <v>26.524</v>
      </c>
      <c r="H27" s="5">
        <v>0</v>
      </c>
      <c r="I27" s="5">
        <v>-1</v>
      </c>
      <c r="M27">
        <v>20.68705</v>
      </c>
      <c r="N27">
        <v>0.05839778</v>
      </c>
      <c r="O27">
        <f t="shared" si="0"/>
        <v>40.533891243025</v>
      </c>
    </row>
    <row r="28" spans="1:15">
      <c r="A28" s="5">
        <v>20.60469</v>
      </c>
      <c r="B28" s="5">
        <v>0.1693057</v>
      </c>
      <c r="C28" s="5">
        <v>0.6214158</v>
      </c>
      <c r="D28" s="5">
        <v>77.81527</v>
      </c>
      <c r="E28" s="5">
        <v>126.8301</v>
      </c>
      <c r="F28" s="5">
        <v>977.5462</v>
      </c>
      <c r="G28" s="5">
        <v>26.52</v>
      </c>
      <c r="H28" s="5">
        <v>0</v>
      </c>
      <c r="I28" s="5">
        <v>-1</v>
      </c>
      <c r="M28">
        <v>20.68705</v>
      </c>
      <c r="N28">
        <v>0.05839778</v>
      </c>
      <c r="O28">
        <f t="shared" si="0"/>
        <v>43.9609780997114</v>
      </c>
    </row>
    <row r="29" spans="1:15">
      <c r="A29" s="5">
        <v>20.59856</v>
      </c>
      <c r="B29" s="5">
        <v>0.1751058</v>
      </c>
      <c r="C29" s="5">
        <v>0.621322</v>
      </c>
      <c r="D29" s="5">
        <v>77.81527</v>
      </c>
      <c r="E29" s="5">
        <v>125.6738</v>
      </c>
      <c r="F29" s="5">
        <v>977.4212</v>
      </c>
      <c r="G29" s="5">
        <v>26.512</v>
      </c>
      <c r="H29" s="5">
        <v>0</v>
      </c>
      <c r="I29" s="5">
        <v>-1</v>
      </c>
      <c r="M29">
        <v>20.68705</v>
      </c>
      <c r="N29">
        <v>0.05839778</v>
      </c>
      <c r="O29">
        <f t="shared" si="0"/>
        <v>47.6021306578105</v>
      </c>
    </row>
    <row r="30" spans="1:15">
      <c r="A30" s="5">
        <v>20.59098</v>
      </c>
      <c r="B30" s="5">
        <v>0.1792309</v>
      </c>
      <c r="C30" s="5">
        <v>0.6218221</v>
      </c>
      <c r="D30" s="5">
        <v>77.82621</v>
      </c>
      <c r="E30" s="5">
        <v>126.3613</v>
      </c>
      <c r="F30" s="5">
        <v>976.9836</v>
      </c>
      <c r="G30" s="5">
        <v>26.51</v>
      </c>
      <c r="H30" s="5">
        <v>0</v>
      </c>
      <c r="I30" s="5">
        <v>-1</v>
      </c>
      <c r="M30">
        <v>20.68705</v>
      </c>
      <c r="N30">
        <v>0.05839778</v>
      </c>
      <c r="O30">
        <f t="shared" si="0"/>
        <v>52.5512760883794</v>
      </c>
    </row>
    <row r="31" spans="1:15">
      <c r="A31" s="5">
        <v>20.58519</v>
      </c>
      <c r="B31" s="5">
        <v>0.1836122</v>
      </c>
      <c r="C31" s="5">
        <v>0.6218377</v>
      </c>
      <c r="D31" s="5">
        <v>77.79027</v>
      </c>
      <c r="E31" s="5">
        <v>126.4551</v>
      </c>
      <c r="F31" s="5">
        <v>977.7961</v>
      </c>
      <c r="G31" s="5">
        <v>26.505</v>
      </c>
      <c r="H31" s="5">
        <v>0</v>
      </c>
      <c r="I31" s="5">
        <v>-1</v>
      </c>
      <c r="M31">
        <v>20.68705</v>
      </c>
      <c r="N31">
        <v>0.05839778</v>
      </c>
      <c r="O31">
        <f t="shared" si="0"/>
        <v>56.2074030596652</v>
      </c>
    </row>
    <row r="32" spans="1:15">
      <c r="A32" s="5">
        <v>20.57813</v>
      </c>
      <c r="B32" s="5">
        <v>0.186906</v>
      </c>
      <c r="C32" s="5">
        <v>0.6216658</v>
      </c>
      <c r="D32" s="5">
        <v>77.83402</v>
      </c>
      <c r="E32" s="5">
        <v>125.5488</v>
      </c>
      <c r="F32" s="5">
        <v>977.2961</v>
      </c>
      <c r="G32" s="5">
        <v>26.505</v>
      </c>
      <c r="H32" s="5">
        <v>0</v>
      </c>
      <c r="I32" s="5">
        <v>-1</v>
      </c>
      <c r="M32">
        <v>20.68705</v>
      </c>
      <c r="N32">
        <v>0.05839778</v>
      </c>
      <c r="O32">
        <f t="shared" si="0"/>
        <v>60.8922186804688</v>
      </c>
    </row>
    <row r="33" spans="1:15">
      <c r="A33" s="5">
        <v>20.57116</v>
      </c>
      <c r="B33" s="5">
        <v>0.1894185</v>
      </c>
      <c r="C33" s="5">
        <v>0.6219158</v>
      </c>
      <c r="D33" s="5">
        <v>77.81683</v>
      </c>
      <c r="E33" s="5">
        <v>125.9863</v>
      </c>
      <c r="F33" s="5">
        <v>977.3587</v>
      </c>
      <c r="G33" s="5">
        <v>26.513</v>
      </c>
      <c r="H33" s="5">
        <v>0</v>
      </c>
      <c r="I33" s="5">
        <v>-1</v>
      </c>
      <c r="M33">
        <v>20.68705</v>
      </c>
      <c r="N33">
        <v>0.05839778</v>
      </c>
      <c r="O33">
        <f t="shared" si="0"/>
        <v>65.6616843666057</v>
      </c>
    </row>
    <row r="34" spans="1:15">
      <c r="A34" s="5">
        <v>20.56494</v>
      </c>
      <c r="B34" s="5">
        <v>0.1898935</v>
      </c>
      <c r="C34" s="5">
        <v>0.6219627</v>
      </c>
      <c r="D34" s="5">
        <v>77.77933</v>
      </c>
      <c r="E34" s="5">
        <v>125.7988</v>
      </c>
      <c r="F34" s="5">
        <v>976.6712</v>
      </c>
      <c r="G34" s="5">
        <v>26.516</v>
      </c>
      <c r="H34" s="5">
        <v>0</v>
      </c>
      <c r="I34" s="5">
        <v>-1</v>
      </c>
      <c r="M34">
        <v>20.68705</v>
      </c>
      <c r="N34">
        <v>0.05839778</v>
      </c>
      <c r="O34">
        <f t="shared" si="0"/>
        <v>70.1328824519833</v>
      </c>
    </row>
    <row r="35" spans="1:15">
      <c r="A35" s="5">
        <v>20.55739</v>
      </c>
      <c r="B35" s="5">
        <v>0.1882623</v>
      </c>
      <c r="C35" s="5">
        <v>0.6219002</v>
      </c>
      <c r="D35" s="5">
        <v>77.79183</v>
      </c>
      <c r="E35" s="5">
        <v>126.6113</v>
      </c>
      <c r="F35" s="5">
        <v>977.4836</v>
      </c>
      <c r="G35" s="5">
        <v>26.532</v>
      </c>
      <c r="H35" s="5">
        <v>0</v>
      </c>
      <c r="I35" s="5">
        <v>-1</v>
      </c>
      <c r="M35">
        <v>20.68705</v>
      </c>
      <c r="N35">
        <v>0.05839778</v>
      </c>
      <c r="O35">
        <f t="shared" si="0"/>
        <v>76.0132749123021</v>
      </c>
    </row>
    <row r="36" spans="1:15">
      <c r="A36" s="5">
        <v>20.54978</v>
      </c>
      <c r="B36" s="5">
        <v>0.185256</v>
      </c>
      <c r="C36" s="5">
        <v>0.6224158</v>
      </c>
      <c r="D36" s="5">
        <v>77.7887</v>
      </c>
      <c r="E36" s="5">
        <v>126.4551</v>
      </c>
      <c r="F36" s="5">
        <v>976.1086</v>
      </c>
      <c r="G36" s="5">
        <v>26.513</v>
      </c>
      <c r="H36" s="5">
        <v>0</v>
      </c>
      <c r="I36" s="5">
        <v>-1</v>
      </c>
      <c r="M36">
        <v>20.68705</v>
      </c>
      <c r="N36">
        <v>0.05839778</v>
      </c>
      <c r="O36">
        <f t="shared" si="0"/>
        <v>81.9714553392296</v>
      </c>
    </row>
    <row r="37" spans="1:15">
      <c r="A37" s="5">
        <v>20.54427</v>
      </c>
      <c r="B37" s="5">
        <v>0.1803371</v>
      </c>
      <c r="C37" s="5">
        <v>0.6223533</v>
      </c>
      <c r="D37" s="5">
        <v>77.80433</v>
      </c>
      <c r="E37" s="5">
        <v>126.3301</v>
      </c>
      <c r="F37" s="5">
        <v>976.8587</v>
      </c>
      <c r="G37" s="5">
        <v>26.513</v>
      </c>
      <c r="H37" s="5">
        <v>0</v>
      </c>
      <c r="I37" s="5">
        <v>-1</v>
      </c>
      <c r="M37">
        <v>20.68705</v>
      </c>
      <c r="N37">
        <v>0.05839778</v>
      </c>
      <c r="O37">
        <f t="shared" si="0"/>
        <v>86.8438819887976</v>
      </c>
    </row>
    <row r="38" spans="1:15">
      <c r="A38" s="5">
        <v>20.53808</v>
      </c>
      <c r="B38" s="5">
        <v>0.1750121</v>
      </c>
      <c r="C38" s="5">
        <v>0.6221502</v>
      </c>
      <c r="D38" s="5">
        <v>77.80589</v>
      </c>
      <c r="E38" s="5">
        <v>125.9551</v>
      </c>
      <c r="F38" s="5">
        <v>977.1086</v>
      </c>
      <c r="G38" s="5">
        <v>26.508</v>
      </c>
      <c r="H38" s="5">
        <v>0</v>
      </c>
      <c r="I38" s="5">
        <v>-1</v>
      </c>
      <c r="M38">
        <v>20.68705</v>
      </c>
      <c r="N38">
        <v>0.05839778</v>
      </c>
      <c r="O38">
        <f t="shared" si="0"/>
        <v>92.238734736406</v>
      </c>
    </row>
    <row r="39" spans="1:15">
      <c r="A39" s="5">
        <v>20.53309</v>
      </c>
      <c r="B39" s="5">
        <v>0.1669057</v>
      </c>
      <c r="C39" s="5">
        <v>0.6218064</v>
      </c>
      <c r="D39" s="5">
        <v>77.83089</v>
      </c>
      <c r="E39" s="5">
        <v>126.1738</v>
      </c>
      <c r="F39" s="5">
        <v>977.4836</v>
      </c>
      <c r="G39" s="5">
        <v>26.51</v>
      </c>
      <c r="H39" s="5">
        <v>0</v>
      </c>
      <c r="I39" s="5">
        <v>-1</v>
      </c>
      <c r="M39">
        <v>20.68705</v>
      </c>
      <c r="N39">
        <v>0.05839778</v>
      </c>
      <c r="O39">
        <f t="shared" si="0"/>
        <v>97.183855942556</v>
      </c>
    </row>
    <row r="40" spans="1:15">
      <c r="A40" s="5">
        <v>20.52911</v>
      </c>
      <c r="B40" s="5">
        <v>0.1586806</v>
      </c>
      <c r="C40" s="5">
        <v>0.6222596</v>
      </c>
      <c r="D40" s="5">
        <v>77.80902</v>
      </c>
      <c r="E40" s="5">
        <v>125.7363</v>
      </c>
      <c r="F40" s="5">
        <v>977.0462</v>
      </c>
      <c r="G40" s="5">
        <v>26.526</v>
      </c>
      <c r="H40" s="5">
        <v>0</v>
      </c>
      <c r="I40" s="5">
        <v>-1</v>
      </c>
      <c r="M40">
        <v>20.68705</v>
      </c>
      <c r="N40">
        <v>0.05839778</v>
      </c>
      <c r="O40">
        <f t="shared" si="0"/>
        <v>101.32016404373</v>
      </c>
    </row>
    <row r="41" spans="1:15">
      <c r="A41" s="5">
        <v>20.52684</v>
      </c>
      <c r="B41" s="5">
        <v>0.1489179</v>
      </c>
      <c r="C41" s="5">
        <v>0.6220252</v>
      </c>
      <c r="D41" s="5">
        <v>77.77933</v>
      </c>
      <c r="E41" s="5">
        <v>125.8301</v>
      </c>
      <c r="F41" s="5">
        <v>976.7337</v>
      </c>
      <c r="G41" s="5">
        <v>26.505</v>
      </c>
      <c r="H41" s="5">
        <v>0</v>
      </c>
      <c r="I41" s="5">
        <v>-1</v>
      </c>
      <c r="M41">
        <v>20.68705</v>
      </c>
      <c r="N41">
        <v>0.05839778</v>
      </c>
      <c r="O41">
        <f t="shared" si="0"/>
        <v>104.43819911561</v>
      </c>
    </row>
    <row r="42" spans="1:15">
      <c r="A42" s="5">
        <v>20.52573</v>
      </c>
      <c r="B42" s="5">
        <v>0.140199</v>
      </c>
      <c r="C42" s="5">
        <v>0.6220096</v>
      </c>
      <c r="D42" s="5">
        <v>77.83246</v>
      </c>
      <c r="E42" s="5">
        <v>125.7676</v>
      </c>
      <c r="F42" s="5">
        <v>976.1086</v>
      </c>
      <c r="G42" s="5">
        <v>26.505</v>
      </c>
      <c r="H42" s="5">
        <v>0</v>
      </c>
      <c r="I42" s="5">
        <v>-1</v>
      </c>
      <c r="M42">
        <v>20.68705</v>
      </c>
      <c r="N42">
        <v>0.05839778</v>
      </c>
      <c r="O42">
        <f t="shared" si="0"/>
        <v>106.507441097405</v>
      </c>
    </row>
    <row r="43" spans="1:15">
      <c r="A43" s="5">
        <v>20.52608</v>
      </c>
      <c r="B43" s="5">
        <v>0.1308426</v>
      </c>
      <c r="C43" s="5">
        <v>0.6225096</v>
      </c>
      <c r="D43" s="5">
        <v>77.80746</v>
      </c>
      <c r="E43" s="5">
        <v>125.3613</v>
      </c>
      <c r="F43" s="5">
        <v>976.4211</v>
      </c>
      <c r="G43" s="5">
        <v>26.497</v>
      </c>
      <c r="H43" s="5">
        <v>0</v>
      </c>
      <c r="I43" s="5">
        <v>-1</v>
      </c>
      <c r="M43">
        <v>20.68705</v>
      </c>
      <c r="N43">
        <v>0.05839778</v>
      </c>
      <c r="O43">
        <f t="shared" si="0"/>
        <v>107.699514201051</v>
      </c>
    </row>
    <row r="44" spans="1:15">
      <c r="A44" s="5">
        <v>20.52911</v>
      </c>
      <c r="B44" s="5">
        <v>0.1209487</v>
      </c>
      <c r="C44" s="5">
        <v>0.6225408</v>
      </c>
      <c r="D44" s="5">
        <v>77.81995</v>
      </c>
      <c r="E44" s="5">
        <v>126.1113</v>
      </c>
      <c r="F44" s="5">
        <v>976.4836</v>
      </c>
      <c r="G44" s="5">
        <v>26.502</v>
      </c>
      <c r="H44" s="5">
        <v>0</v>
      </c>
      <c r="I44" s="5">
        <v>-1</v>
      </c>
      <c r="M44">
        <v>20.68705</v>
      </c>
      <c r="N44">
        <v>0.05839778</v>
      </c>
      <c r="O44">
        <f t="shared" si="0"/>
        <v>106.972490302722</v>
      </c>
    </row>
    <row r="45" spans="1:15">
      <c r="A45" s="5">
        <v>20.53439</v>
      </c>
      <c r="B45" s="5">
        <v>0.1133674</v>
      </c>
      <c r="C45" s="5">
        <v>0.6222908</v>
      </c>
      <c r="D45" s="5">
        <v>77.82933</v>
      </c>
      <c r="E45" s="5">
        <v>125.2363</v>
      </c>
      <c r="F45" s="5">
        <v>976.9836</v>
      </c>
      <c r="G45" s="5">
        <v>26.497</v>
      </c>
      <c r="H45" s="5">
        <v>0</v>
      </c>
      <c r="I45" s="5">
        <v>-1</v>
      </c>
      <c r="M45">
        <v>20.68705</v>
      </c>
      <c r="N45">
        <v>0.05839778</v>
      </c>
      <c r="O45">
        <f t="shared" si="0"/>
        <v>104.285445157778</v>
      </c>
    </row>
    <row r="46" spans="1:15">
      <c r="A46" s="5">
        <v>20.53961</v>
      </c>
      <c r="B46" s="5">
        <v>0.1051985</v>
      </c>
      <c r="C46" s="5">
        <v>0.6224627</v>
      </c>
      <c r="D46" s="5">
        <v>77.81839</v>
      </c>
      <c r="E46" s="5">
        <v>126.4863</v>
      </c>
      <c r="F46" s="5">
        <v>976.5462</v>
      </c>
      <c r="G46" s="5">
        <v>26.502</v>
      </c>
      <c r="H46" s="5">
        <v>0</v>
      </c>
      <c r="I46" s="5">
        <v>-1</v>
      </c>
      <c r="M46">
        <v>20.68705</v>
      </c>
      <c r="N46">
        <v>0.05839778</v>
      </c>
      <c r="O46">
        <f t="shared" si="0"/>
        <v>101.631572935515</v>
      </c>
    </row>
    <row r="47" spans="1:15">
      <c r="A47" s="5">
        <v>20.54755</v>
      </c>
      <c r="B47" s="6">
        <v>0.09954841</v>
      </c>
      <c r="C47" s="5">
        <v>0.6226033</v>
      </c>
      <c r="D47" s="5">
        <v>77.80902</v>
      </c>
      <c r="E47" s="5">
        <v>125.8613</v>
      </c>
      <c r="F47" s="5">
        <v>976.8587</v>
      </c>
      <c r="G47" s="5">
        <v>26.506</v>
      </c>
      <c r="H47" s="5">
        <v>0</v>
      </c>
      <c r="I47" s="5">
        <v>-1</v>
      </c>
      <c r="M47">
        <v>20.68705</v>
      </c>
      <c r="N47">
        <v>0.05839778</v>
      </c>
      <c r="O47">
        <f t="shared" si="0"/>
        <v>96.6706595411267</v>
      </c>
    </row>
    <row r="48" spans="1:15">
      <c r="A48" s="5">
        <v>20.55744</v>
      </c>
      <c r="B48" s="6">
        <v>0.09297331</v>
      </c>
      <c r="C48" s="5">
        <v>0.6226033</v>
      </c>
      <c r="D48" s="5">
        <v>77.79027</v>
      </c>
      <c r="E48" s="5">
        <v>126.1738</v>
      </c>
      <c r="F48" s="5">
        <v>977.4212</v>
      </c>
      <c r="G48" s="5">
        <v>26.502</v>
      </c>
      <c r="H48" s="5">
        <v>0</v>
      </c>
      <c r="I48" s="5">
        <v>-1</v>
      </c>
      <c r="M48">
        <v>20.68705</v>
      </c>
      <c r="N48">
        <v>0.05839778</v>
      </c>
      <c r="O48">
        <f t="shared" si="0"/>
        <v>90.4322855270044</v>
      </c>
    </row>
    <row r="49" spans="1:15">
      <c r="A49" s="5">
        <v>20.56747</v>
      </c>
      <c r="B49" s="6">
        <v>0.08806699</v>
      </c>
      <c r="C49" s="5">
        <v>0.6225095</v>
      </c>
      <c r="D49" s="5">
        <v>77.80433</v>
      </c>
      <c r="E49" s="5">
        <v>126.4863</v>
      </c>
      <c r="F49" s="5">
        <v>976.3587</v>
      </c>
      <c r="G49" s="5">
        <v>26.501</v>
      </c>
      <c r="H49" s="5">
        <v>0</v>
      </c>
      <c r="I49" s="5">
        <v>-1</v>
      </c>
      <c r="M49">
        <v>20.68705</v>
      </c>
      <c r="N49">
        <v>0.05839778</v>
      </c>
      <c r="O49">
        <f t="shared" si="0"/>
        <v>83.6899176391981</v>
      </c>
    </row>
    <row r="50" spans="1:15">
      <c r="A50" s="5">
        <v>20.5767</v>
      </c>
      <c r="B50" s="6">
        <v>0.08375442</v>
      </c>
      <c r="C50" s="5">
        <v>0.622869</v>
      </c>
      <c r="D50" s="5">
        <v>77.80589</v>
      </c>
      <c r="E50" s="5">
        <v>126.1113</v>
      </c>
      <c r="F50" s="5">
        <v>977.3587</v>
      </c>
      <c r="G50" s="5">
        <v>26.5</v>
      </c>
      <c r="H50" s="5">
        <v>0</v>
      </c>
      <c r="I50" s="5">
        <v>-1</v>
      </c>
      <c r="M50">
        <v>20.68705</v>
      </c>
      <c r="N50">
        <v>0.05839778</v>
      </c>
      <c r="O50">
        <f t="shared" si="0"/>
        <v>77.6236483280301</v>
      </c>
    </row>
    <row r="51" spans="1:15">
      <c r="A51" s="5">
        <v>20.58692</v>
      </c>
      <c r="B51" s="5">
        <v>0.0790981</v>
      </c>
      <c r="C51" s="5">
        <v>0.6227127</v>
      </c>
      <c r="D51" s="5">
        <v>77.83558</v>
      </c>
      <c r="E51" s="5">
        <v>126.2363</v>
      </c>
      <c r="F51" s="5">
        <v>976.5462</v>
      </c>
      <c r="G51" s="5">
        <v>26.505</v>
      </c>
      <c r="H51" s="5">
        <v>0</v>
      </c>
      <c r="I51" s="5">
        <v>-1</v>
      </c>
      <c r="M51">
        <v>20.68705</v>
      </c>
      <c r="N51">
        <v>0.05839778</v>
      </c>
      <c r="O51">
        <f t="shared" si="0"/>
        <v>70.733911157459</v>
      </c>
    </row>
    <row r="52" spans="1:15">
      <c r="A52" s="5">
        <v>20.59694</v>
      </c>
      <c r="B52" s="6">
        <v>0.07638555</v>
      </c>
      <c r="C52" s="5">
        <v>0.622869</v>
      </c>
      <c r="D52" s="5">
        <v>77.81527</v>
      </c>
      <c r="E52" s="5">
        <v>125.7988</v>
      </c>
      <c r="F52" s="5">
        <v>975.9211</v>
      </c>
      <c r="G52" s="5">
        <v>26.504</v>
      </c>
      <c r="H52" s="5">
        <v>0</v>
      </c>
      <c r="I52" s="5">
        <v>-1</v>
      </c>
      <c r="M52">
        <v>20.68705</v>
      </c>
      <c r="N52">
        <v>0.05839778</v>
      </c>
      <c r="O52">
        <f t="shared" si="0"/>
        <v>63.718852223389</v>
      </c>
    </row>
    <row r="53" spans="1:15">
      <c r="A53" s="5">
        <v>20.60588</v>
      </c>
      <c r="B53" s="5">
        <v>0.0730105</v>
      </c>
      <c r="C53" s="5">
        <v>0.6226814</v>
      </c>
      <c r="D53" s="5">
        <v>77.82933</v>
      </c>
      <c r="E53" s="5">
        <v>126.6426</v>
      </c>
      <c r="F53" s="5">
        <v>976.6712</v>
      </c>
      <c r="G53" s="5">
        <v>26.497</v>
      </c>
      <c r="H53" s="5">
        <v>0</v>
      </c>
      <c r="I53" s="5">
        <v>-1</v>
      </c>
      <c r="M53">
        <v>20.68705</v>
      </c>
      <c r="N53">
        <v>0.05839778</v>
      </c>
      <c r="O53">
        <f t="shared" si="0"/>
        <v>57.6885794277625</v>
      </c>
    </row>
    <row r="54" spans="1:15">
      <c r="A54" s="5">
        <v>20.61641</v>
      </c>
      <c r="B54" s="6">
        <v>0.07065422</v>
      </c>
      <c r="C54" s="5">
        <v>0.6233846</v>
      </c>
      <c r="D54" s="5">
        <v>77.81214</v>
      </c>
      <c r="E54" s="5">
        <v>126.2988</v>
      </c>
      <c r="F54" s="5">
        <v>976.7337</v>
      </c>
      <c r="G54" s="5">
        <v>26.513</v>
      </c>
      <c r="H54" s="5">
        <v>0</v>
      </c>
      <c r="I54" s="5">
        <v>-1</v>
      </c>
      <c r="M54">
        <v>20.68705</v>
      </c>
      <c r="N54">
        <v>0.05839778</v>
      </c>
      <c r="O54">
        <f t="shared" si="0"/>
        <v>50.2837582543211</v>
      </c>
    </row>
    <row r="55" spans="1:15">
      <c r="A55" s="5">
        <v>20.62531</v>
      </c>
      <c r="B55" s="6">
        <v>0.06846043</v>
      </c>
      <c r="C55" s="5">
        <v>0.6231346</v>
      </c>
      <c r="D55" s="5">
        <v>77.80433</v>
      </c>
      <c r="E55" s="5">
        <v>125.6113</v>
      </c>
      <c r="F55" s="5">
        <v>977.4836</v>
      </c>
      <c r="G55" s="5">
        <v>26.508</v>
      </c>
      <c r="H55" s="5">
        <v>0</v>
      </c>
      <c r="I55" s="5">
        <v>-1</v>
      </c>
      <c r="M55">
        <v>20.68705</v>
      </c>
      <c r="N55">
        <v>0.05839778</v>
      </c>
      <c r="O55">
        <f t="shared" si="0"/>
        <v>44.0854255418714</v>
      </c>
    </row>
    <row r="56" spans="1:15">
      <c r="A56" s="5">
        <v>20.63289</v>
      </c>
      <c r="B56" s="6">
        <v>0.06655415</v>
      </c>
      <c r="C56" s="5">
        <v>0.6235721</v>
      </c>
      <c r="D56" s="5">
        <v>77.81995</v>
      </c>
      <c r="E56" s="5">
        <v>126.5488</v>
      </c>
      <c r="F56" s="5">
        <v>976.9212</v>
      </c>
      <c r="G56" s="5">
        <v>26.508</v>
      </c>
      <c r="H56" s="5">
        <v>0</v>
      </c>
      <c r="I56" s="5">
        <v>-1</v>
      </c>
      <c r="M56">
        <v>20.68705</v>
      </c>
      <c r="N56">
        <v>0.05839778</v>
      </c>
      <c r="O56">
        <f t="shared" si="0"/>
        <v>38.7561017672718</v>
      </c>
    </row>
    <row r="57" spans="1:15">
      <c r="A57" s="5">
        <v>20.63905</v>
      </c>
      <c r="B57" s="6">
        <v>0.06547289</v>
      </c>
      <c r="C57" s="5">
        <v>0.6230565</v>
      </c>
      <c r="D57" s="5">
        <v>77.79027</v>
      </c>
      <c r="E57" s="5">
        <v>126.2988</v>
      </c>
      <c r="F57" s="5">
        <v>976.6712</v>
      </c>
      <c r="G57" s="5">
        <v>26.513</v>
      </c>
      <c r="H57" s="5">
        <v>0</v>
      </c>
      <c r="I57" s="5">
        <v>-1</v>
      </c>
      <c r="M57">
        <v>20.68705</v>
      </c>
      <c r="N57">
        <v>0.05839778</v>
      </c>
      <c r="O57">
        <f t="shared" si="0"/>
        <v>34.3650480377965</v>
      </c>
    </row>
    <row r="58" spans="1:15">
      <c r="A58" s="5">
        <v>20.64649</v>
      </c>
      <c r="B58" s="6">
        <v>0.06467288</v>
      </c>
      <c r="C58" s="5">
        <v>0.6233377</v>
      </c>
      <c r="D58" s="5">
        <v>77.80589</v>
      </c>
      <c r="E58" s="5">
        <v>125.5801</v>
      </c>
      <c r="F58" s="5">
        <v>977.6711</v>
      </c>
      <c r="G58" s="5">
        <v>26.526</v>
      </c>
      <c r="H58" s="5">
        <v>0</v>
      </c>
      <c r="I58" s="5">
        <v>-1</v>
      </c>
      <c r="M58">
        <v>20.68705</v>
      </c>
      <c r="N58">
        <v>0.05839778</v>
      </c>
      <c r="O58">
        <f t="shared" si="0"/>
        <v>29.025317953447</v>
      </c>
    </row>
    <row r="59" spans="1:15">
      <c r="A59" s="5">
        <v>20.65075</v>
      </c>
      <c r="B59" s="6">
        <v>0.06278535</v>
      </c>
      <c r="C59" s="5">
        <v>0.6235252</v>
      </c>
      <c r="D59" s="5">
        <v>77.82152</v>
      </c>
      <c r="E59" s="5">
        <v>126.1426</v>
      </c>
      <c r="F59" s="5">
        <v>978.0462</v>
      </c>
      <c r="G59" s="5">
        <v>26.526</v>
      </c>
      <c r="H59" s="5">
        <v>0</v>
      </c>
      <c r="I59" s="5">
        <v>-1</v>
      </c>
      <c r="M59">
        <v>20.68705</v>
      </c>
      <c r="N59">
        <v>0.05839778</v>
      </c>
      <c r="O59">
        <f t="shared" si="0"/>
        <v>26.1755990453066</v>
      </c>
    </row>
    <row r="60" spans="1:15">
      <c r="A60" s="5">
        <v>20.65528</v>
      </c>
      <c r="B60" s="6">
        <v>0.06281035</v>
      </c>
      <c r="C60" s="5">
        <v>0.6229315</v>
      </c>
      <c r="D60" s="5">
        <v>77.81058</v>
      </c>
      <c r="E60" s="5">
        <v>126.4551</v>
      </c>
      <c r="F60" s="5">
        <v>978.5463</v>
      </c>
      <c r="G60" s="5">
        <v>26.522</v>
      </c>
      <c r="H60" s="5">
        <v>0</v>
      </c>
      <c r="I60" s="5">
        <v>-1</v>
      </c>
      <c r="M60">
        <v>20.68705</v>
      </c>
      <c r="N60">
        <v>0.05839778</v>
      </c>
      <c r="O60">
        <f t="shared" si="0"/>
        <v>22.8344425035166</v>
      </c>
    </row>
    <row r="61" spans="1:15">
      <c r="A61" s="5">
        <v>20.66033</v>
      </c>
      <c r="B61" s="6">
        <v>0.06182283</v>
      </c>
      <c r="C61" s="5">
        <v>0.6235564</v>
      </c>
      <c r="D61" s="5">
        <v>77.82152</v>
      </c>
      <c r="E61" s="5">
        <v>126.1426</v>
      </c>
      <c r="F61" s="5">
        <v>977.6711</v>
      </c>
      <c r="G61" s="5">
        <v>26.522</v>
      </c>
      <c r="H61" s="5">
        <v>0</v>
      </c>
      <c r="I61" s="5">
        <v>-1</v>
      </c>
      <c r="M61">
        <v>20.68705</v>
      </c>
      <c r="N61">
        <v>0.05839778</v>
      </c>
      <c r="O61">
        <f t="shared" si="0"/>
        <v>19.2324059454641</v>
      </c>
    </row>
    <row r="62" spans="1:15">
      <c r="A62" s="5">
        <v>20.66327</v>
      </c>
      <c r="B62" s="6">
        <v>0.06174159</v>
      </c>
      <c r="C62" s="5">
        <v>0.6233065</v>
      </c>
      <c r="D62" s="5">
        <v>77.7887</v>
      </c>
      <c r="E62" s="5">
        <v>125.5176</v>
      </c>
      <c r="F62" s="5">
        <v>977.9212</v>
      </c>
      <c r="G62" s="5">
        <v>26.521</v>
      </c>
      <c r="H62" s="5">
        <v>0</v>
      </c>
      <c r="I62" s="5">
        <v>-1</v>
      </c>
      <c r="M62">
        <v>20.68705</v>
      </c>
      <c r="N62">
        <v>0.05839778</v>
      </c>
      <c r="O62">
        <f t="shared" si="0"/>
        <v>17.0760358670724</v>
      </c>
    </row>
    <row r="63" spans="1:15">
      <c r="A63" s="5">
        <v>20.66599</v>
      </c>
      <c r="B63" s="6">
        <v>0.06122283</v>
      </c>
      <c r="C63" s="5">
        <v>0.6232752</v>
      </c>
      <c r="D63" s="5">
        <v>77.81839</v>
      </c>
      <c r="E63" s="5">
        <v>126.5488</v>
      </c>
      <c r="F63" s="5">
        <v>978.2337</v>
      </c>
      <c r="G63" s="5">
        <v>26.518</v>
      </c>
      <c r="H63" s="5">
        <v>0</v>
      </c>
      <c r="I63" s="5">
        <v>-1</v>
      </c>
      <c r="M63">
        <v>20.68705</v>
      </c>
      <c r="N63">
        <v>0.05839778</v>
      </c>
      <c r="O63">
        <f t="shared" si="0"/>
        <v>15.1489769937127</v>
      </c>
    </row>
    <row r="64" spans="1:15">
      <c r="A64" s="5">
        <v>20.66846</v>
      </c>
      <c r="B64" s="6">
        <v>0.06092282</v>
      </c>
      <c r="C64" s="5">
        <v>0.6235565</v>
      </c>
      <c r="D64" s="5">
        <v>77.81527</v>
      </c>
      <c r="E64" s="5">
        <v>125.5488</v>
      </c>
      <c r="F64" s="5">
        <v>978.5463</v>
      </c>
      <c r="G64" s="5">
        <v>26.524</v>
      </c>
      <c r="H64" s="5">
        <v>0</v>
      </c>
      <c r="I64" s="5">
        <v>-1</v>
      </c>
      <c r="M64">
        <v>20.68705</v>
      </c>
      <c r="N64">
        <v>0.05839778</v>
      </c>
      <c r="O64">
        <f t="shared" si="0"/>
        <v>13.37209783591</v>
      </c>
    </row>
    <row r="65" spans="1:15">
      <c r="A65" s="5">
        <v>20.67124</v>
      </c>
      <c r="B65" s="6">
        <v>0.06024156</v>
      </c>
      <c r="C65" s="5">
        <v>0.6234784</v>
      </c>
      <c r="D65" s="5">
        <v>77.81527</v>
      </c>
      <c r="E65" s="5">
        <v>126.4238</v>
      </c>
      <c r="F65" s="5">
        <v>978.4212</v>
      </c>
      <c r="G65" s="5">
        <v>26.52</v>
      </c>
      <c r="H65" s="5">
        <v>0</v>
      </c>
      <c r="I65" s="5">
        <v>-1</v>
      </c>
      <c r="M65">
        <v>20.68705</v>
      </c>
      <c r="N65">
        <v>0.05839778</v>
      </c>
      <c r="O65">
        <f t="shared" si="0"/>
        <v>11.4177491429857</v>
      </c>
    </row>
    <row r="66" spans="1:15">
      <c r="A66" s="5">
        <v>20.67353</v>
      </c>
      <c r="B66" s="6">
        <v>0.06024156</v>
      </c>
      <c r="C66" s="5">
        <v>0.6236815</v>
      </c>
      <c r="D66" s="5">
        <v>77.79652</v>
      </c>
      <c r="E66" s="5">
        <v>126.0488</v>
      </c>
      <c r="F66" s="5">
        <v>977.8588</v>
      </c>
      <c r="G66" s="5">
        <v>26.518</v>
      </c>
      <c r="H66" s="5">
        <v>0</v>
      </c>
      <c r="I66" s="5">
        <v>-1</v>
      </c>
      <c r="M66">
        <v>20.68705</v>
      </c>
      <c r="N66">
        <v>0.05839778</v>
      </c>
      <c r="O66">
        <f t="shared" si="0"/>
        <v>9.71775213754852</v>
      </c>
    </row>
    <row r="67" spans="1:15">
      <c r="A67" s="5">
        <v>20.6743</v>
      </c>
      <c r="B67" s="5">
        <v>0.0597728</v>
      </c>
      <c r="C67" s="5">
        <v>0.6239002</v>
      </c>
      <c r="D67" s="5">
        <v>77.82308</v>
      </c>
      <c r="E67" s="5">
        <v>126.1426</v>
      </c>
      <c r="F67" s="5">
        <v>977.7961</v>
      </c>
      <c r="G67" s="5">
        <v>26.518</v>
      </c>
      <c r="H67" s="5">
        <v>0</v>
      </c>
      <c r="I67" s="5">
        <v>-1</v>
      </c>
      <c r="M67">
        <v>20.68705</v>
      </c>
      <c r="N67">
        <v>0.05839778</v>
      </c>
      <c r="O67">
        <f t="shared" ref="O67:O130" si="1">(F67*(M67/100-A67/100)-F67*A67/100*(B67/100-N67/100))*60/(1-A67/100)</f>
        <v>9.21941051564722</v>
      </c>
    </row>
    <row r="68" spans="1:15">
      <c r="A68" s="5">
        <v>20.6768</v>
      </c>
      <c r="B68" s="6">
        <v>0.05962905</v>
      </c>
      <c r="C68" s="5">
        <v>0.6239002</v>
      </c>
      <c r="D68" s="5">
        <v>77.80902</v>
      </c>
      <c r="E68" s="5">
        <v>126.7051</v>
      </c>
      <c r="F68" s="5">
        <v>977.9212</v>
      </c>
      <c r="G68" s="5">
        <v>26.518</v>
      </c>
      <c r="H68" s="5">
        <v>0</v>
      </c>
      <c r="I68" s="5">
        <v>-1</v>
      </c>
      <c r="M68">
        <v>20.68705</v>
      </c>
      <c r="N68">
        <v>0.05839778</v>
      </c>
      <c r="O68">
        <f t="shared" si="1"/>
        <v>7.39359434210159</v>
      </c>
    </row>
    <row r="69" spans="1:15">
      <c r="A69" s="5">
        <v>20.67766</v>
      </c>
      <c r="B69" s="5">
        <v>0.0598478</v>
      </c>
      <c r="C69" s="5">
        <v>0.6239627</v>
      </c>
      <c r="D69" s="5">
        <v>77.84184</v>
      </c>
      <c r="E69" s="5">
        <v>125.6426</v>
      </c>
      <c r="F69" s="5">
        <v>977.3587</v>
      </c>
      <c r="G69" s="5">
        <v>26.514</v>
      </c>
      <c r="H69" s="5">
        <v>0</v>
      </c>
      <c r="I69" s="5">
        <v>-1</v>
      </c>
      <c r="M69">
        <v>20.68705</v>
      </c>
      <c r="N69">
        <v>0.05839778</v>
      </c>
      <c r="O69">
        <f t="shared" si="1"/>
        <v>6.7201924701908</v>
      </c>
    </row>
    <row r="70" spans="1:15">
      <c r="A70" s="5">
        <v>20.67785</v>
      </c>
      <c r="B70" s="6">
        <v>0.05965405</v>
      </c>
      <c r="C70" s="5">
        <v>0.6240252</v>
      </c>
      <c r="D70" s="5">
        <v>77.79652</v>
      </c>
      <c r="E70" s="5">
        <v>126.4551</v>
      </c>
      <c r="F70" s="5">
        <v>976.9212</v>
      </c>
      <c r="G70" s="5">
        <v>26.508</v>
      </c>
      <c r="H70" s="5">
        <v>0</v>
      </c>
      <c r="I70" s="5">
        <v>-1</v>
      </c>
      <c r="M70">
        <v>20.68705</v>
      </c>
      <c r="N70">
        <v>0.05839778</v>
      </c>
      <c r="O70">
        <f t="shared" si="1"/>
        <v>6.60640231137369</v>
      </c>
    </row>
    <row r="71" spans="1:15">
      <c r="A71" s="5">
        <v>20.68014</v>
      </c>
      <c r="B71" s="6">
        <v>0.05857904</v>
      </c>
      <c r="C71" s="5">
        <v>0.6239627</v>
      </c>
      <c r="D71" s="5">
        <v>77.81527</v>
      </c>
      <c r="E71" s="5">
        <v>126.6113</v>
      </c>
      <c r="F71" s="5">
        <v>977.4212</v>
      </c>
      <c r="G71" s="5">
        <v>26.508</v>
      </c>
      <c r="H71" s="5">
        <v>0</v>
      </c>
      <c r="I71" s="5">
        <v>-1</v>
      </c>
      <c r="M71">
        <v>20.68705</v>
      </c>
      <c r="N71">
        <v>0.05839778</v>
      </c>
      <c r="O71">
        <f t="shared" si="1"/>
        <v>5.08120566465384</v>
      </c>
    </row>
    <row r="72" spans="1:15">
      <c r="A72" s="5">
        <v>20.68033</v>
      </c>
      <c r="B72" s="5">
        <v>0.0594978</v>
      </c>
      <c r="C72" s="5">
        <v>0.6237752</v>
      </c>
      <c r="D72" s="5">
        <v>77.83246</v>
      </c>
      <c r="E72" s="5">
        <v>126.4551</v>
      </c>
      <c r="F72" s="5">
        <v>977.2337</v>
      </c>
      <c r="G72" s="5">
        <v>26.505</v>
      </c>
      <c r="H72" s="5">
        <v>0</v>
      </c>
      <c r="I72" s="5">
        <v>-1</v>
      </c>
      <c r="M72">
        <v>20.68705</v>
      </c>
      <c r="N72">
        <v>0.05839778</v>
      </c>
      <c r="O72">
        <f t="shared" si="1"/>
        <v>4.79934050607537</v>
      </c>
    </row>
    <row r="73" spans="1:15">
      <c r="A73" s="5">
        <v>20.68071</v>
      </c>
      <c r="B73" s="6">
        <v>0.05916029</v>
      </c>
      <c r="C73" s="5">
        <v>0.6240878</v>
      </c>
      <c r="D73" s="5">
        <v>77.84184</v>
      </c>
      <c r="E73" s="5">
        <v>126.6426</v>
      </c>
      <c r="F73" s="5">
        <v>976.6712</v>
      </c>
      <c r="G73" s="5">
        <v>26.502</v>
      </c>
      <c r="H73" s="5">
        <v>0</v>
      </c>
      <c r="I73" s="5">
        <v>-1</v>
      </c>
      <c r="M73">
        <v>20.68705</v>
      </c>
      <c r="N73">
        <v>0.05839778</v>
      </c>
      <c r="O73">
        <f t="shared" si="1"/>
        <v>4.56742492466486</v>
      </c>
    </row>
    <row r="74" spans="1:15">
      <c r="A74" s="5">
        <v>20.68233</v>
      </c>
      <c r="B74" s="6">
        <v>0.05882279</v>
      </c>
      <c r="C74" s="5">
        <v>0.6243846</v>
      </c>
      <c r="D74" s="5">
        <v>77.78558</v>
      </c>
      <c r="E74" s="5">
        <v>125.8301</v>
      </c>
      <c r="F74" s="5">
        <v>976.8587</v>
      </c>
      <c r="G74" s="5">
        <v>26.51</v>
      </c>
      <c r="H74" s="5">
        <v>0</v>
      </c>
      <c r="I74" s="5">
        <v>-1</v>
      </c>
      <c r="M74">
        <v>20.68705</v>
      </c>
      <c r="N74">
        <v>0.05839778</v>
      </c>
      <c r="O74">
        <f t="shared" si="1"/>
        <v>3.42287305651264</v>
      </c>
    </row>
    <row r="75" spans="1:15">
      <c r="A75" s="5">
        <v>20.68161</v>
      </c>
      <c r="B75" s="6">
        <v>0.05902904</v>
      </c>
      <c r="C75" s="5">
        <v>0.6244471</v>
      </c>
      <c r="D75" s="5">
        <v>77.79027</v>
      </c>
      <c r="E75" s="5">
        <v>125.3301</v>
      </c>
      <c r="F75" s="5">
        <v>976.4836</v>
      </c>
      <c r="G75" s="5">
        <v>26.505</v>
      </c>
      <c r="H75" s="5">
        <v>0</v>
      </c>
      <c r="I75" s="5">
        <v>-1</v>
      </c>
      <c r="M75">
        <v>20.68705</v>
      </c>
      <c r="N75">
        <v>0.05839778</v>
      </c>
      <c r="O75">
        <f t="shared" si="1"/>
        <v>3.92185436189142</v>
      </c>
    </row>
    <row r="76" spans="1:15">
      <c r="A76" s="5">
        <v>20.68352</v>
      </c>
      <c r="B76" s="6">
        <v>0.05877278</v>
      </c>
      <c r="C76" s="5">
        <v>0.6244471</v>
      </c>
      <c r="D76" s="5">
        <v>77.81214</v>
      </c>
      <c r="E76" s="5">
        <v>126.4551</v>
      </c>
      <c r="F76" s="5">
        <v>976.2961</v>
      </c>
      <c r="G76" s="5">
        <v>26.492</v>
      </c>
      <c r="H76" s="5">
        <v>0</v>
      </c>
      <c r="I76" s="5">
        <v>-1</v>
      </c>
      <c r="M76">
        <v>20.68705</v>
      </c>
      <c r="N76">
        <v>0.05839778</v>
      </c>
      <c r="O76">
        <f t="shared" si="1"/>
        <v>2.54973537655676</v>
      </c>
    </row>
    <row r="77" spans="1:15">
      <c r="A77" s="5">
        <v>20.68285</v>
      </c>
      <c r="B77" s="6">
        <v>0.05856654</v>
      </c>
      <c r="C77" s="5">
        <v>0.6246346</v>
      </c>
      <c r="D77" s="5">
        <v>77.82308</v>
      </c>
      <c r="E77" s="5">
        <v>126.3301</v>
      </c>
      <c r="F77" s="5">
        <v>976.6086</v>
      </c>
      <c r="G77" s="5">
        <v>26.494</v>
      </c>
      <c r="H77" s="5">
        <v>0</v>
      </c>
      <c r="I77" s="5">
        <v>-1</v>
      </c>
      <c r="M77">
        <v>20.68705</v>
      </c>
      <c r="N77">
        <v>0.05839778</v>
      </c>
      <c r="O77">
        <f t="shared" si="1"/>
        <v>3.0770154030504</v>
      </c>
    </row>
    <row r="78" spans="1:15">
      <c r="A78" s="5">
        <v>20.68274</v>
      </c>
      <c r="B78" s="6">
        <v>0.05846028</v>
      </c>
      <c r="C78" s="5">
        <v>0.6238846</v>
      </c>
      <c r="D78" s="5">
        <v>77.81214</v>
      </c>
      <c r="E78" s="5">
        <v>126.0488</v>
      </c>
      <c r="F78" s="5">
        <v>976.9212</v>
      </c>
      <c r="G78" s="5">
        <v>26.504</v>
      </c>
      <c r="H78" s="5">
        <v>0</v>
      </c>
      <c r="I78" s="5">
        <v>-1</v>
      </c>
      <c r="M78">
        <v>20.68705</v>
      </c>
      <c r="N78">
        <v>0.05839778</v>
      </c>
      <c r="O78">
        <f t="shared" si="1"/>
        <v>3.17552723771207</v>
      </c>
    </row>
    <row r="79" spans="1:15">
      <c r="A79" s="5">
        <v>20.68402</v>
      </c>
      <c r="B79" s="6">
        <v>0.05902279</v>
      </c>
      <c r="C79" s="5">
        <v>0.6247283</v>
      </c>
      <c r="D79" s="5">
        <v>77.82933</v>
      </c>
      <c r="E79" s="5">
        <v>126.1113</v>
      </c>
      <c r="F79" s="5">
        <v>976.9212</v>
      </c>
      <c r="G79" s="5">
        <v>26.492</v>
      </c>
      <c r="H79" s="5">
        <v>0</v>
      </c>
      <c r="I79" s="5">
        <v>-1</v>
      </c>
      <c r="M79">
        <v>20.68705</v>
      </c>
      <c r="N79">
        <v>0.05839778</v>
      </c>
      <c r="O79">
        <f t="shared" si="1"/>
        <v>2.14366205026082</v>
      </c>
    </row>
    <row r="80" spans="1:15">
      <c r="A80" s="5">
        <v>20.68411</v>
      </c>
      <c r="B80" s="6">
        <v>0.05888529</v>
      </c>
      <c r="C80" s="5">
        <v>0.6244159</v>
      </c>
      <c r="D80" s="5">
        <v>77.78089</v>
      </c>
      <c r="E80" s="5">
        <v>125.8926</v>
      </c>
      <c r="F80" s="5">
        <v>976.8587</v>
      </c>
      <c r="G80" s="5">
        <v>26.5</v>
      </c>
      <c r="H80" s="5">
        <v>0</v>
      </c>
      <c r="I80" s="5">
        <v>-1</v>
      </c>
      <c r="M80">
        <v>20.68705</v>
      </c>
      <c r="N80">
        <v>0.05839778</v>
      </c>
      <c r="O80">
        <f t="shared" si="1"/>
        <v>2.09803683097621</v>
      </c>
    </row>
    <row r="81" spans="1:15">
      <c r="A81" s="5">
        <v>20.68488</v>
      </c>
      <c r="B81" s="6">
        <v>0.05899154</v>
      </c>
      <c r="C81" s="5">
        <v>0.6245096</v>
      </c>
      <c r="D81" s="5">
        <v>77.82933</v>
      </c>
      <c r="E81" s="5">
        <v>126.4551</v>
      </c>
      <c r="F81" s="5">
        <v>977.2337</v>
      </c>
      <c r="G81" s="5">
        <v>26.49</v>
      </c>
      <c r="H81" s="5">
        <v>0</v>
      </c>
      <c r="I81" s="5">
        <v>-1</v>
      </c>
      <c r="M81">
        <v>20.68705</v>
      </c>
      <c r="N81">
        <v>0.05839778</v>
      </c>
      <c r="O81">
        <f t="shared" si="1"/>
        <v>1.51338713928734</v>
      </c>
    </row>
    <row r="82" spans="1:15">
      <c r="A82" s="5">
        <v>20.68474</v>
      </c>
      <c r="B82" s="6">
        <v>0.05844153</v>
      </c>
      <c r="C82" s="5">
        <v>0.6248846</v>
      </c>
      <c r="D82" s="5">
        <v>77.81214</v>
      </c>
      <c r="E82" s="5">
        <v>126.1738</v>
      </c>
      <c r="F82" s="5">
        <v>977.1086</v>
      </c>
      <c r="G82" s="5">
        <v>26.486</v>
      </c>
      <c r="H82" s="5">
        <v>0</v>
      </c>
      <c r="I82" s="5">
        <v>-1</v>
      </c>
      <c r="M82">
        <v>20.68705</v>
      </c>
      <c r="N82">
        <v>0.05839778</v>
      </c>
      <c r="O82">
        <f t="shared" si="1"/>
        <v>1.70076611965439</v>
      </c>
    </row>
    <row r="83" spans="1:15">
      <c r="A83" s="5">
        <v>20.68406</v>
      </c>
      <c r="B83" s="6">
        <v>0.05912904</v>
      </c>
      <c r="C83" s="5">
        <v>0.6247284</v>
      </c>
      <c r="D83" s="5">
        <v>77.79964</v>
      </c>
      <c r="E83" s="5">
        <v>125.8301</v>
      </c>
      <c r="F83" s="5">
        <v>977.2961</v>
      </c>
      <c r="G83" s="5">
        <v>26.489</v>
      </c>
      <c r="H83" s="5">
        <v>0</v>
      </c>
      <c r="I83" s="5">
        <v>-1</v>
      </c>
      <c r="M83">
        <v>20.68705</v>
      </c>
      <c r="N83">
        <v>0.05839778</v>
      </c>
      <c r="O83">
        <f t="shared" si="1"/>
        <v>2.09866653036425</v>
      </c>
    </row>
    <row r="84" spans="1:15">
      <c r="A84" s="5">
        <v>20.68499</v>
      </c>
      <c r="B84" s="6">
        <v>0.05912279</v>
      </c>
      <c r="C84" s="5">
        <v>0.6249627</v>
      </c>
      <c r="D84" s="5">
        <v>77.82777</v>
      </c>
      <c r="E84" s="5">
        <v>126.5176</v>
      </c>
      <c r="F84" s="5">
        <v>976.9212</v>
      </c>
      <c r="G84" s="5">
        <v>26.485</v>
      </c>
      <c r="H84" s="5">
        <v>0</v>
      </c>
      <c r="I84" s="5">
        <v>-1</v>
      </c>
      <c r="M84">
        <v>20.68705</v>
      </c>
      <c r="N84">
        <v>0.05839778</v>
      </c>
      <c r="O84">
        <f t="shared" si="1"/>
        <v>1.41154909757054</v>
      </c>
    </row>
    <row r="85" spans="1:15">
      <c r="A85" s="5">
        <v>20.68539</v>
      </c>
      <c r="B85" s="6">
        <v>0.05859778</v>
      </c>
      <c r="C85" s="5">
        <v>0.6248221</v>
      </c>
      <c r="D85" s="5">
        <v>77.79964</v>
      </c>
      <c r="E85" s="5">
        <v>126.1113</v>
      </c>
      <c r="F85" s="5">
        <v>976.9836</v>
      </c>
      <c r="G85" s="5">
        <v>26.492</v>
      </c>
      <c r="H85" s="5">
        <v>0</v>
      </c>
      <c r="I85" s="5">
        <v>-1</v>
      </c>
      <c r="M85">
        <v>20.68705</v>
      </c>
      <c r="N85">
        <v>0.05839778</v>
      </c>
      <c r="O85">
        <f t="shared" si="1"/>
        <v>1.19627962799183</v>
      </c>
    </row>
    <row r="86" spans="1:15">
      <c r="A86" s="5">
        <v>20.68491</v>
      </c>
      <c r="B86" s="6">
        <v>0.05891654</v>
      </c>
      <c r="C86" s="5">
        <v>0.6250096</v>
      </c>
      <c r="D86" s="5">
        <v>77.79183</v>
      </c>
      <c r="E86" s="5">
        <v>126.5488</v>
      </c>
      <c r="F86" s="5">
        <v>976.9836</v>
      </c>
      <c r="G86" s="5">
        <v>26.486</v>
      </c>
      <c r="H86" s="5">
        <v>0</v>
      </c>
      <c r="I86" s="5">
        <v>-1</v>
      </c>
      <c r="M86">
        <v>20.68705</v>
      </c>
      <c r="N86">
        <v>0.05839778</v>
      </c>
      <c r="O86">
        <f t="shared" si="1"/>
        <v>1.50229393215347</v>
      </c>
    </row>
    <row r="87" spans="1:15">
      <c r="A87" s="5">
        <v>20.68463</v>
      </c>
      <c r="B87" s="6">
        <v>0.05870404</v>
      </c>
      <c r="C87" s="5">
        <v>0.6248846</v>
      </c>
      <c r="D87" s="5">
        <v>77.80902</v>
      </c>
      <c r="E87" s="5">
        <v>126.4551</v>
      </c>
      <c r="F87" s="5">
        <v>976.5462</v>
      </c>
      <c r="G87" s="5">
        <v>26.501</v>
      </c>
      <c r="H87" s="5">
        <v>0</v>
      </c>
      <c r="I87" s="5">
        <v>-1</v>
      </c>
      <c r="M87">
        <v>20.68705</v>
      </c>
      <c r="N87">
        <v>0.05839778</v>
      </c>
      <c r="O87">
        <f t="shared" si="1"/>
        <v>1.74093280408897</v>
      </c>
    </row>
    <row r="88" spans="1:15">
      <c r="A88" s="5">
        <v>20.68642</v>
      </c>
      <c r="B88" s="6">
        <v>0.05911029</v>
      </c>
      <c r="C88" s="5">
        <v>0.6245565</v>
      </c>
      <c r="D88" s="5">
        <v>77.83714</v>
      </c>
      <c r="E88" s="5">
        <v>126.6738</v>
      </c>
      <c r="F88" s="5">
        <v>976.4211</v>
      </c>
      <c r="G88" s="5">
        <v>26.5</v>
      </c>
      <c r="H88" s="5">
        <v>0</v>
      </c>
      <c r="I88" s="5">
        <v>-1</v>
      </c>
      <c r="M88">
        <v>20.68705</v>
      </c>
      <c r="N88">
        <v>0.05839778</v>
      </c>
      <c r="O88">
        <f t="shared" si="1"/>
        <v>0.356479565452018</v>
      </c>
    </row>
    <row r="89" spans="1:15">
      <c r="A89" s="5">
        <v>20.68594</v>
      </c>
      <c r="B89" s="6">
        <v>0.05827903</v>
      </c>
      <c r="C89" s="5">
        <v>0.6251346</v>
      </c>
      <c r="D89" s="5">
        <v>77.81995</v>
      </c>
      <c r="E89" s="5">
        <v>126.0801</v>
      </c>
      <c r="F89" s="5">
        <v>977.1086</v>
      </c>
      <c r="G89" s="5">
        <v>26.481</v>
      </c>
      <c r="H89" s="5">
        <v>0</v>
      </c>
      <c r="I89" s="5">
        <v>-1</v>
      </c>
      <c r="M89">
        <v>20.68705</v>
      </c>
      <c r="N89">
        <v>0.05839778</v>
      </c>
      <c r="O89">
        <f t="shared" si="1"/>
        <v>0.838635255380646</v>
      </c>
    </row>
    <row r="90" spans="1:15">
      <c r="A90" s="5">
        <v>20.6862</v>
      </c>
      <c r="B90" s="6">
        <v>0.05862278</v>
      </c>
      <c r="C90" s="5">
        <v>0.6249471</v>
      </c>
      <c r="D90" s="5">
        <v>77.81527</v>
      </c>
      <c r="E90" s="5">
        <v>126.3301</v>
      </c>
      <c r="F90" s="5">
        <v>977.3587</v>
      </c>
      <c r="G90" s="5">
        <v>26.502</v>
      </c>
      <c r="H90" s="5">
        <v>0</v>
      </c>
      <c r="I90" s="5">
        <v>-1</v>
      </c>
      <c r="M90">
        <v>20.68705</v>
      </c>
      <c r="N90">
        <v>0.05839778</v>
      </c>
      <c r="O90">
        <f t="shared" si="1"/>
        <v>0.594043982662243</v>
      </c>
    </row>
    <row r="91" spans="1:15">
      <c r="A91" s="5">
        <v>20.68597</v>
      </c>
      <c r="B91" s="6">
        <v>0.05889154</v>
      </c>
      <c r="C91" s="5">
        <v>0.6252283</v>
      </c>
      <c r="D91" s="5">
        <v>77.82152</v>
      </c>
      <c r="E91" s="5">
        <v>126.1426</v>
      </c>
      <c r="F91" s="5">
        <v>976.4211</v>
      </c>
      <c r="G91" s="5">
        <v>26.496</v>
      </c>
      <c r="H91" s="5">
        <v>0</v>
      </c>
      <c r="I91" s="5">
        <v>-1</v>
      </c>
      <c r="M91">
        <v>20.68705</v>
      </c>
      <c r="N91">
        <v>0.05839778</v>
      </c>
      <c r="O91">
        <f t="shared" si="1"/>
        <v>0.722296473043987</v>
      </c>
    </row>
    <row r="92" spans="1:15">
      <c r="A92" s="5">
        <v>20.6855</v>
      </c>
      <c r="B92" s="6">
        <v>0.05849154</v>
      </c>
      <c r="C92" s="5">
        <v>0.6253065</v>
      </c>
      <c r="D92" s="5">
        <v>77.81995</v>
      </c>
      <c r="E92" s="5">
        <v>126.6113</v>
      </c>
      <c r="F92" s="5">
        <v>976.8587</v>
      </c>
      <c r="G92" s="5">
        <v>26.498</v>
      </c>
      <c r="H92" s="5">
        <v>0</v>
      </c>
      <c r="I92" s="5">
        <v>-1</v>
      </c>
      <c r="M92">
        <v>20.68705</v>
      </c>
      <c r="N92">
        <v>0.05839778</v>
      </c>
      <c r="O92">
        <f t="shared" si="1"/>
        <v>1.13108075774981</v>
      </c>
    </row>
    <row r="93" spans="1:15">
      <c r="A93" s="5">
        <v>20.68657</v>
      </c>
      <c r="B93" s="6">
        <v>0.05836028</v>
      </c>
      <c r="C93" s="5">
        <v>0.625119</v>
      </c>
      <c r="D93" s="5">
        <v>77.80902</v>
      </c>
      <c r="E93" s="5">
        <v>126.2676</v>
      </c>
      <c r="F93" s="5">
        <v>976.3587</v>
      </c>
      <c r="G93" s="5">
        <v>26.513</v>
      </c>
      <c r="H93" s="5">
        <v>0</v>
      </c>
      <c r="I93" s="5">
        <v>-1</v>
      </c>
      <c r="M93">
        <v>20.68705</v>
      </c>
      <c r="N93">
        <v>0.05839778</v>
      </c>
      <c r="O93">
        <f t="shared" si="1"/>
        <v>0.360261491569971</v>
      </c>
    </row>
    <row r="94" spans="1:15">
      <c r="A94" s="5">
        <v>20.68636</v>
      </c>
      <c r="B94" s="6">
        <v>0.05858528</v>
      </c>
      <c r="C94" s="5">
        <v>0.6253221</v>
      </c>
      <c r="D94" s="5">
        <v>77.79652</v>
      </c>
      <c r="E94" s="5">
        <v>126.7363</v>
      </c>
      <c r="F94" s="5">
        <v>976.7961</v>
      </c>
      <c r="G94" s="5">
        <v>26.505</v>
      </c>
      <c r="H94" s="5">
        <v>0</v>
      </c>
      <c r="I94" s="5">
        <v>-1</v>
      </c>
      <c r="M94">
        <v>20.68705</v>
      </c>
      <c r="N94">
        <v>0.05839778</v>
      </c>
      <c r="O94">
        <f t="shared" si="1"/>
        <v>0.481205294771516</v>
      </c>
    </row>
    <row r="95" spans="1:15">
      <c r="A95" s="5">
        <v>20.68581</v>
      </c>
      <c r="B95" s="6">
        <v>0.05909154</v>
      </c>
      <c r="C95" s="5">
        <v>0.625494</v>
      </c>
      <c r="D95" s="5">
        <v>77.82308</v>
      </c>
      <c r="E95" s="5">
        <v>126.2988</v>
      </c>
      <c r="F95" s="5">
        <v>976.9836</v>
      </c>
      <c r="G95" s="5">
        <v>26.508</v>
      </c>
      <c r="H95" s="5">
        <v>0</v>
      </c>
      <c r="I95" s="5">
        <v>-1</v>
      </c>
      <c r="M95">
        <v>20.68705</v>
      </c>
      <c r="N95">
        <v>0.05839778</v>
      </c>
      <c r="O95">
        <f t="shared" si="1"/>
        <v>0.810386794020867</v>
      </c>
    </row>
    <row r="96" spans="1:15">
      <c r="A96" s="5">
        <v>20.68591</v>
      </c>
      <c r="B96" s="6">
        <v>0.05900404</v>
      </c>
      <c r="C96" s="5">
        <v>0.6255721</v>
      </c>
      <c r="D96" s="5">
        <v>77.79808</v>
      </c>
      <c r="E96" s="5">
        <v>125.7988</v>
      </c>
      <c r="F96" s="5">
        <v>976.8587</v>
      </c>
      <c r="G96" s="5">
        <v>26.502</v>
      </c>
      <c r="H96" s="5">
        <v>0</v>
      </c>
      <c r="I96" s="5">
        <v>-1</v>
      </c>
      <c r="M96">
        <v>20.68705</v>
      </c>
      <c r="N96">
        <v>0.05839778</v>
      </c>
      <c r="O96">
        <f t="shared" si="1"/>
        <v>0.749761370023362</v>
      </c>
    </row>
    <row r="97" spans="1:15">
      <c r="A97" s="5">
        <v>20.68553</v>
      </c>
      <c r="B97" s="6">
        <v>0.05892279</v>
      </c>
      <c r="C97" s="5">
        <v>0.6252753</v>
      </c>
      <c r="D97" s="5">
        <v>77.82465</v>
      </c>
      <c r="E97" s="5">
        <v>125.2676</v>
      </c>
      <c r="F97" s="5">
        <v>976.4836</v>
      </c>
      <c r="G97" s="5">
        <v>26.502</v>
      </c>
      <c r="H97" s="5">
        <v>0</v>
      </c>
      <c r="I97" s="5">
        <v>-1</v>
      </c>
      <c r="M97">
        <v>20.68705</v>
      </c>
      <c r="N97">
        <v>0.05839778</v>
      </c>
      <c r="O97">
        <f t="shared" si="1"/>
        <v>1.04258999237777</v>
      </c>
    </row>
    <row r="98" spans="1:15">
      <c r="A98" s="5">
        <v>20.68469</v>
      </c>
      <c r="B98" s="6">
        <v>0.05871654</v>
      </c>
      <c r="C98" s="5">
        <v>0.6254159</v>
      </c>
      <c r="D98" s="5">
        <v>77.81527</v>
      </c>
      <c r="E98" s="5">
        <v>126.2988</v>
      </c>
      <c r="F98" s="5">
        <v>975.9211</v>
      </c>
      <c r="G98" s="5">
        <v>26.514</v>
      </c>
      <c r="H98" s="5">
        <v>0</v>
      </c>
      <c r="I98" s="5">
        <v>-1</v>
      </c>
      <c r="M98">
        <v>20.68705</v>
      </c>
      <c r="N98">
        <v>0.05839778</v>
      </c>
      <c r="O98">
        <f t="shared" si="1"/>
        <v>1.69361519899466</v>
      </c>
    </row>
    <row r="99" spans="1:15">
      <c r="A99" s="5">
        <v>20.6856</v>
      </c>
      <c r="B99" s="6">
        <v>0.05895404</v>
      </c>
      <c r="C99" s="5">
        <v>0.625619</v>
      </c>
      <c r="D99" s="5">
        <v>77.78402</v>
      </c>
      <c r="E99" s="5">
        <v>125.5801</v>
      </c>
      <c r="F99" s="5">
        <v>976.1712</v>
      </c>
      <c r="G99" s="5">
        <v>26.502</v>
      </c>
      <c r="H99" s="5">
        <v>0</v>
      </c>
      <c r="I99" s="5">
        <v>-1</v>
      </c>
      <c r="M99">
        <v>20.68705</v>
      </c>
      <c r="N99">
        <v>0.05839778</v>
      </c>
      <c r="O99">
        <f t="shared" si="1"/>
        <v>0.985791533011742</v>
      </c>
    </row>
    <row r="100" spans="1:15">
      <c r="A100" s="5">
        <v>20.68564</v>
      </c>
      <c r="B100" s="6">
        <v>0.05834778</v>
      </c>
      <c r="C100" s="5">
        <v>0.625619</v>
      </c>
      <c r="D100" s="5">
        <v>77.82465</v>
      </c>
      <c r="E100" s="5">
        <v>126.7676</v>
      </c>
      <c r="F100" s="5">
        <v>976.2336</v>
      </c>
      <c r="G100" s="5">
        <v>26.508</v>
      </c>
      <c r="H100" s="5">
        <v>0</v>
      </c>
      <c r="I100" s="5">
        <v>-1</v>
      </c>
      <c r="M100">
        <v>20.68705</v>
      </c>
      <c r="N100">
        <v>0.05839778</v>
      </c>
      <c r="O100">
        <f t="shared" si="1"/>
        <v>1.04892963977899</v>
      </c>
    </row>
    <row r="101" spans="1:15">
      <c r="A101" s="5">
        <v>20.68556</v>
      </c>
      <c r="B101" s="6">
        <v>0.05822278</v>
      </c>
      <c r="C101" s="5">
        <v>0.6254159</v>
      </c>
      <c r="D101" s="5">
        <v>77.81527</v>
      </c>
      <c r="E101" s="5">
        <v>125.3613</v>
      </c>
      <c r="F101" s="5">
        <v>977.5462</v>
      </c>
      <c r="G101" s="5">
        <v>26.497</v>
      </c>
      <c r="H101" s="5">
        <v>0</v>
      </c>
      <c r="I101" s="5">
        <v>-1</v>
      </c>
      <c r="M101">
        <v>20.68705</v>
      </c>
      <c r="N101">
        <v>0.05839778</v>
      </c>
      <c r="O101">
        <f t="shared" si="1"/>
        <v>1.12861976696879</v>
      </c>
    </row>
    <row r="102" spans="1:15">
      <c r="A102" s="5">
        <v>20.68569</v>
      </c>
      <c r="B102" s="6">
        <v>0.05884778</v>
      </c>
      <c r="C102" s="5">
        <v>0.625494</v>
      </c>
      <c r="D102" s="5">
        <v>77.81839</v>
      </c>
      <c r="E102" s="5">
        <v>126.4238</v>
      </c>
      <c r="F102" s="5">
        <v>976.6086</v>
      </c>
      <c r="G102" s="5">
        <v>26.502</v>
      </c>
      <c r="H102" s="5">
        <v>0</v>
      </c>
      <c r="I102" s="5">
        <v>-1</v>
      </c>
      <c r="M102">
        <v>20.68705</v>
      </c>
      <c r="N102">
        <v>0.05839778</v>
      </c>
      <c r="O102">
        <f t="shared" si="1"/>
        <v>0.935982039270086</v>
      </c>
    </row>
    <row r="103" spans="1:15">
      <c r="A103" s="5">
        <v>20.68647</v>
      </c>
      <c r="B103" s="6">
        <v>0.05862278</v>
      </c>
      <c r="C103" s="5">
        <v>0.6258377</v>
      </c>
      <c r="D103" s="5">
        <v>77.80121</v>
      </c>
      <c r="E103" s="5">
        <v>126.5801</v>
      </c>
      <c r="F103" s="5">
        <v>976.9836</v>
      </c>
      <c r="G103" s="5">
        <v>26.505</v>
      </c>
      <c r="H103" s="5">
        <v>0</v>
      </c>
      <c r="I103" s="5">
        <v>-1</v>
      </c>
      <c r="M103">
        <v>20.68705</v>
      </c>
      <c r="N103">
        <v>0.05839778</v>
      </c>
      <c r="O103">
        <f t="shared" si="1"/>
        <v>0.3942660617808</v>
      </c>
    </row>
    <row r="104" spans="1:15">
      <c r="A104" s="5">
        <v>20.68639</v>
      </c>
      <c r="B104" s="6">
        <v>0.05903529</v>
      </c>
      <c r="C104" s="5">
        <v>0.6260253</v>
      </c>
      <c r="D104" s="5">
        <v>77.83089</v>
      </c>
      <c r="E104" s="5">
        <v>126.4863</v>
      </c>
      <c r="F104" s="5">
        <v>977.3587</v>
      </c>
      <c r="G104" s="5">
        <v>26.5</v>
      </c>
      <c r="H104" s="5">
        <v>0</v>
      </c>
      <c r="I104" s="5">
        <v>-1</v>
      </c>
      <c r="M104">
        <v>20.68705</v>
      </c>
      <c r="N104">
        <v>0.05839778</v>
      </c>
      <c r="O104">
        <f t="shared" si="1"/>
        <v>0.390473833220598</v>
      </c>
    </row>
    <row r="105" spans="1:15">
      <c r="A105" s="5">
        <v>20.68641</v>
      </c>
      <c r="B105" s="6">
        <v>0.05852903</v>
      </c>
      <c r="C105" s="5">
        <v>0.6261503</v>
      </c>
      <c r="D105" s="5">
        <v>77.83871</v>
      </c>
      <c r="E105" s="5">
        <v>126.0488</v>
      </c>
      <c r="F105" s="5">
        <v>976.2961</v>
      </c>
      <c r="G105" s="5">
        <v>26.506</v>
      </c>
      <c r="H105" s="5">
        <v>0</v>
      </c>
      <c r="I105" s="5">
        <v>-1</v>
      </c>
      <c r="M105">
        <v>20.68705</v>
      </c>
      <c r="N105">
        <v>0.05839778</v>
      </c>
      <c r="O105">
        <f t="shared" si="1"/>
        <v>0.45262521094074</v>
      </c>
    </row>
    <row r="106" spans="1:15">
      <c r="A106" s="5">
        <v>20.68547</v>
      </c>
      <c r="B106" s="6">
        <v>0.05900404</v>
      </c>
      <c r="C106" s="5">
        <v>0.6257596</v>
      </c>
      <c r="D106" s="5">
        <v>77.84027</v>
      </c>
      <c r="E106" s="5">
        <v>126.2363</v>
      </c>
      <c r="F106" s="5">
        <v>977.6711</v>
      </c>
      <c r="G106" s="5">
        <v>26.534</v>
      </c>
      <c r="H106" s="5">
        <v>0</v>
      </c>
      <c r="I106" s="5">
        <v>-1</v>
      </c>
      <c r="M106">
        <v>20.68705</v>
      </c>
      <c r="N106">
        <v>0.05839778</v>
      </c>
      <c r="O106">
        <f t="shared" si="1"/>
        <v>1.07580249741188</v>
      </c>
    </row>
    <row r="107" spans="1:15">
      <c r="A107" s="5">
        <v>20.68633</v>
      </c>
      <c r="B107" s="6">
        <v>0.05913529</v>
      </c>
      <c r="C107" s="5">
        <v>0.6261034</v>
      </c>
      <c r="D107" s="5">
        <v>77.84184</v>
      </c>
      <c r="E107" s="5">
        <v>125.6113</v>
      </c>
      <c r="F107" s="5">
        <v>977.6711</v>
      </c>
      <c r="G107" s="5">
        <v>26.54</v>
      </c>
      <c r="H107" s="5">
        <v>0</v>
      </c>
      <c r="I107" s="5">
        <v>-1</v>
      </c>
      <c r="M107">
        <v>20.68705</v>
      </c>
      <c r="N107">
        <v>0.05839778</v>
      </c>
      <c r="O107">
        <f t="shared" si="1"/>
        <v>0.419674959222089</v>
      </c>
    </row>
    <row r="108" spans="1:15">
      <c r="A108" s="5">
        <v>20.68636</v>
      </c>
      <c r="B108" s="6">
        <v>0.05856654</v>
      </c>
      <c r="C108" s="5">
        <v>0.6258534</v>
      </c>
      <c r="D108" s="5">
        <v>77.82152</v>
      </c>
      <c r="E108" s="5">
        <v>125.5176</v>
      </c>
      <c r="F108" s="5">
        <v>976.2961</v>
      </c>
      <c r="G108" s="5">
        <v>26.538</v>
      </c>
      <c r="H108" s="5">
        <v>0</v>
      </c>
      <c r="I108" s="5">
        <v>-1</v>
      </c>
      <c r="M108">
        <v>20.68705</v>
      </c>
      <c r="N108">
        <v>0.05839778</v>
      </c>
      <c r="O108">
        <f t="shared" si="1"/>
        <v>0.483822090234762</v>
      </c>
    </row>
    <row r="109" spans="1:15">
      <c r="A109" s="5">
        <v>20.6862</v>
      </c>
      <c r="B109" s="6">
        <v>0.05894779</v>
      </c>
      <c r="C109" s="5">
        <v>0.626244</v>
      </c>
      <c r="D109" s="5">
        <v>77.82465</v>
      </c>
      <c r="E109" s="5">
        <v>126.2988</v>
      </c>
      <c r="F109" s="5">
        <v>977.2961</v>
      </c>
      <c r="G109" s="5">
        <v>26.548</v>
      </c>
      <c r="H109" s="5">
        <v>0</v>
      </c>
      <c r="I109" s="5">
        <v>-1</v>
      </c>
      <c r="M109">
        <v>20.68705</v>
      </c>
      <c r="N109">
        <v>0.05839778</v>
      </c>
      <c r="O109">
        <f t="shared" si="1"/>
        <v>0.544300244699565</v>
      </c>
    </row>
    <row r="110" spans="1:15">
      <c r="A110" s="5">
        <v>20.68553</v>
      </c>
      <c r="B110" s="6">
        <v>0.05877278</v>
      </c>
      <c r="C110" s="5">
        <v>0.6261033</v>
      </c>
      <c r="D110" s="5">
        <v>77.79027</v>
      </c>
      <c r="E110" s="5">
        <v>125.4551</v>
      </c>
      <c r="F110" s="5">
        <v>977.3587</v>
      </c>
      <c r="G110" s="5">
        <v>26.573</v>
      </c>
      <c r="H110" s="5">
        <v>0</v>
      </c>
      <c r="I110" s="5">
        <v>-1</v>
      </c>
      <c r="M110">
        <v>20.68705</v>
      </c>
      <c r="N110">
        <v>0.05839778</v>
      </c>
      <c r="O110">
        <f t="shared" si="1"/>
        <v>1.06646677876428</v>
      </c>
    </row>
    <row r="111" spans="1:15">
      <c r="A111" s="5">
        <v>20.68645</v>
      </c>
      <c r="B111" s="6">
        <v>0.05920404</v>
      </c>
      <c r="C111" s="5">
        <v>0.6261346</v>
      </c>
      <c r="D111" s="5">
        <v>77.80746</v>
      </c>
      <c r="E111" s="5">
        <v>126.3613</v>
      </c>
      <c r="F111" s="5">
        <v>977.7337</v>
      </c>
      <c r="G111" s="5">
        <v>26.56</v>
      </c>
      <c r="H111" s="5">
        <v>0</v>
      </c>
      <c r="I111" s="5">
        <v>-1</v>
      </c>
      <c r="M111">
        <v>20.68705</v>
      </c>
      <c r="N111">
        <v>0.05839778</v>
      </c>
      <c r="O111">
        <f t="shared" si="1"/>
        <v>0.320424972583532</v>
      </c>
    </row>
    <row r="112" spans="1:15">
      <c r="A112" s="5">
        <v>20.68574</v>
      </c>
      <c r="B112" s="6">
        <v>0.05873529</v>
      </c>
      <c r="C112" s="5">
        <v>0.6264002</v>
      </c>
      <c r="D112" s="5">
        <v>77.83402</v>
      </c>
      <c r="E112" s="5">
        <v>126.7676</v>
      </c>
      <c r="F112" s="5">
        <v>976.5462</v>
      </c>
      <c r="G112" s="5">
        <v>26.568</v>
      </c>
      <c r="H112" s="5">
        <v>0</v>
      </c>
      <c r="I112" s="5">
        <v>-1</v>
      </c>
      <c r="M112">
        <v>20.68705</v>
      </c>
      <c r="N112">
        <v>0.05839778</v>
      </c>
      <c r="O112">
        <f t="shared" si="1"/>
        <v>0.916175634825692</v>
      </c>
    </row>
    <row r="113" spans="1:15">
      <c r="A113" s="5">
        <v>20.68564</v>
      </c>
      <c r="B113" s="6">
        <v>0.05829153</v>
      </c>
      <c r="C113" s="5">
        <v>0.6262128</v>
      </c>
      <c r="D113" s="5">
        <v>77.7934</v>
      </c>
      <c r="E113" s="5">
        <v>125.8926</v>
      </c>
      <c r="F113" s="5">
        <v>976.9836</v>
      </c>
      <c r="G113" s="5">
        <v>26.566</v>
      </c>
      <c r="H113" s="5">
        <v>0</v>
      </c>
      <c r="I113" s="5">
        <v>-1</v>
      </c>
      <c r="M113">
        <v>20.68705</v>
      </c>
      <c r="N113">
        <v>0.05839778</v>
      </c>
      <c r="O113">
        <f t="shared" si="1"/>
        <v>1.05833508791409</v>
      </c>
    </row>
    <row r="114" spans="1:15">
      <c r="A114" s="5">
        <v>20.68564</v>
      </c>
      <c r="B114" s="6">
        <v>0.05839153</v>
      </c>
      <c r="C114" s="5">
        <v>0.626244</v>
      </c>
      <c r="D114" s="5">
        <v>77.83089</v>
      </c>
      <c r="E114" s="5">
        <v>125.2676</v>
      </c>
      <c r="F114" s="5">
        <v>976.2336</v>
      </c>
      <c r="G114" s="5">
        <v>26.581</v>
      </c>
      <c r="H114" s="5">
        <v>0</v>
      </c>
      <c r="I114" s="5">
        <v>-1</v>
      </c>
      <c r="M114">
        <v>20.68705</v>
      </c>
      <c r="N114">
        <v>0.05839778</v>
      </c>
      <c r="O114">
        <f t="shared" si="1"/>
        <v>1.04224619757326</v>
      </c>
    </row>
    <row r="115" spans="1:15">
      <c r="A115" s="5">
        <v>20.68616</v>
      </c>
      <c r="B115" s="6">
        <v>0.05906654</v>
      </c>
      <c r="C115" s="5">
        <v>0.6261503</v>
      </c>
      <c r="D115" s="5">
        <v>77.82777</v>
      </c>
      <c r="E115" s="5">
        <v>126.5801</v>
      </c>
      <c r="F115" s="5">
        <v>976.6086</v>
      </c>
      <c r="G115" s="5">
        <v>26.577</v>
      </c>
      <c r="H115" s="5">
        <v>0</v>
      </c>
      <c r="I115" s="5">
        <v>-1</v>
      </c>
      <c r="M115">
        <v>20.68705</v>
      </c>
      <c r="N115">
        <v>0.05839778</v>
      </c>
      <c r="O115">
        <f t="shared" si="1"/>
        <v>0.555320641028049</v>
      </c>
    </row>
    <row r="116" spans="1:15">
      <c r="A116" s="5">
        <v>20.68663</v>
      </c>
      <c r="B116" s="6">
        <v>0.05886029</v>
      </c>
      <c r="C116" s="5">
        <v>0.6263378</v>
      </c>
      <c r="D116" s="5">
        <v>77.82465</v>
      </c>
      <c r="E116" s="5">
        <v>126.7051</v>
      </c>
      <c r="F116" s="5">
        <v>975.9836</v>
      </c>
      <c r="G116" s="5">
        <v>26.582</v>
      </c>
      <c r="H116" s="5">
        <v>0</v>
      </c>
      <c r="I116" s="5">
        <v>-1</v>
      </c>
      <c r="M116">
        <v>20.68705</v>
      </c>
      <c r="N116">
        <v>0.05839778</v>
      </c>
      <c r="O116">
        <f t="shared" si="1"/>
        <v>0.239455124106793</v>
      </c>
    </row>
    <row r="117" spans="1:15">
      <c r="A117" s="5">
        <v>20.68558</v>
      </c>
      <c r="B117" s="6">
        <v>0.05880404</v>
      </c>
      <c r="C117" s="5">
        <v>0.6269315</v>
      </c>
      <c r="D117" s="5">
        <v>77.83089</v>
      </c>
      <c r="E117" s="5">
        <v>125.5488</v>
      </c>
      <c r="F117" s="5">
        <v>976.9836</v>
      </c>
      <c r="G117" s="5">
        <v>26.588</v>
      </c>
      <c r="H117" s="5">
        <v>0</v>
      </c>
      <c r="I117" s="5">
        <v>-1</v>
      </c>
      <c r="M117">
        <v>20.68705</v>
      </c>
      <c r="N117">
        <v>0.05839778</v>
      </c>
      <c r="O117">
        <f t="shared" si="1"/>
        <v>1.02432537943947</v>
      </c>
    </row>
    <row r="118" spans="1:15">
      <c r="A118" s="5">
        <v>20.68685</v>
      </c>
      <c r="B118" s="6">
        <v>0.05893529</v>
      </c>
      <c r="C118" s="5">
        <v>0.6268377</v>
      </c>
      <c r="D118" s="5">
        <v>77.81995</v>
      </c>
      <c r="E118" s="5">
        <v>126.2988</v>
      </c>
      <c r="F118" s="5">
        <v>976.9212</v>
      </c>
      <c r="G118" s="5">
        <v>26.584</v>
      </c>
      <c r="H118" s="5">
        <v>0</v>
      </c>
      <c r="I118" s="5">
        <v>-1</v>
      </c>
      <c r="M118">
        <v>20.68705</v>
      </c>
      <c r="N118">
        <v>0.05839778</v>
      </c>
      <c r="O118">
        <f t="shared" si="1"/>
        <v>0.0656309129458248</v>
      </c>
    </row>
    <row r="119" spans="1:15">
      <c r="A119" s="5">
        <v>20.68652</v>
      </c>
      <c r="B119" s="6">
        <v>0.05892904</v>
      </c>
      <c r="C119" s="5">
        <v>0.6267596</v>
      </c>
      <c r="D119" s="5">
        <v>77.81839</v>
      </c>
      <c r="E119" s="5">
        <v>126.5801</v>
      </c>
      <c r="F119" s="5">
        <v>976.4836</v>
      </c>
      <c r="G119" s="5">
        <v>26.574</v>
      </c>
      <c r="H119" s="5">
        <v>0</v>
      </c>
      <c r="I119" s="5">
        <v>-1</v>
      </c>
      <c r="M119">
        <v>20.68705</v>
      </c>
      <c r="N119">
        <v>0.05839778</v>
      </c>
      <c r="O119">
        <f t="shared" si="1"/>
        <v>0.310329242042182</v>
      </c>
    </row>
    <row r="120" spans="1:15">
      <c r="A120" s="5">
        <v>20.68694</v>
      </c>
      <c r="B120" s="6">
        <v>0.05835403</v>
      </c>
      <c r="C120" s="5">
        <v>0.6268846</v>
      </c>
      <c r="D120" s="5">
        <v>77.80276</v>
      </c>
      <c r="E120" s="5">
        <v>126.1426</v>
      </c>
      <c r="F120" s="5">
        <v>976.5462</v>
      </c>
      <c r="G120" s="5">
        <v>26.582</v>
      </c>
      <c r="H120" s="5">
        <v>0</v>
      </c>
      <c r="I120" s="5">
        <v>-1</v>
      </c>
      <c r="M120">
        <v>20.68705</v>
      </c>
      <c r="N120">
        <v>0.05839778</v>
      </c>
      <c r="O120">
        <f t="shared" si="1"/>
        <v>0.0879489572944742</v>
      </c>
    </row>
    <row r="121" spans="1:15">
      <c r="A121" s="5">
        <v>20.68752</v>
      </c>
      <c r="B121" s="6">
        <v>0.05900404</v>
      </c>
      <c r="C121" s="5">
        <v>0.6270565</v>
      </c>
      <c r="D121" s="5">
        <v>77.78715</v>
      </c>
      <c r="E121" s="5">
        <v>126.1113</v>
      </c>
      <c r="F121" s="5">
        <v>976.6712</v>
      </c>
      <c r="G121" s="5">
        <v>26.576</v>
      </c>
      <c r="H121" s="5">
        <v>0</v>
      </c>
      <c r="I121" s="5">
        <v>-1</v>
      </c>
      <c r="M121">
        <v>20.68705</v>
      </c>
      <c r="N121">
        <v>0.05839778</v>
      </c>
      <c r="O121">
        <f t="shared" si="1"/>
        <v>-0.439928032223039</v>
      </c>
    </row>
    <row r="122" spans="1:15">
      <c r="A122" s="5">
        <v>20.68731</v>
      </c>
      <c r="B122" s="6">
        <v>0.05849154</v>
      </c>
      <c r="C122" s="5">
        <v>0.6267753</v>
      </c>
      <c r="D122" s="5">
        <v>77.81214</v>
      </c>
      <c r="E122" s="5">
        <v>126.3301</v>
      </c>
      <c r="F122" s="5">
        <v>976.3587</v>
      </c>
      <c r="G122" s="5">
        <v>26.577</v>
      </c>
      <c r="H122" s="5">
        <v>0</v>
      </c>
      <c r="I122" s="5">
        <v>-1</v>
      </c>
      <c r="M122">
        <v>20.68705</v>
      </c>
      <c r="N122">
        <v>0.05839778</v>
      </c>
      <c r="O122">
        <f t="shared" si="1"/>
        <v>-0.206366315829047</v>
      </c>
    </row>
    <row r="123" spans="1:15">
      <c r="A123" s="5">
        <v>20.68746</v>
      </c>
      <c r="B123" s="6">
        <v>0.05874779</v>
      </c>
      <c r="C123" s="5">
        <v>0.6264158</v>
      </c>
      <c r="D123" s="5">
        <v>77.7934</v>
      </c>
      <c r="E123" s="5">
        <v>125.4551</v>
      </c>
      <c r="F123" s="5">
        <v>975.4211</v>
      </c>
      <c r="G123" s="5">
        <v>26.586</v>
      </c>
      <c r="H123" s="5">
        <v>0</v>
      </c>
      <c r="I123" s="5">
        <v>-1</v>
      </c>
      <c r="M123">
        <v>20.68705</v>
      </c>
      <c r="N123">
        <v>0.05839778</v>
      </c>
      <c r="O123">
        <f t="shared" si="1"/>
        <v>-0.355972296207987</v>
      </c>
    </row>
    <row r="124" spans="1:15">
      <c r="A124" s="5">
        <v>20.68747</v>
      </c>
      <c r="B124" s="6">
        <v>0.05861654</v>
      </c>
      <c r="C124" s="5">
        <v>0.6269472</v>
      </c>
      <c r="D124" s="5">
        <v>77.83246</v>
      </c>
      <c r="E124" s="5">
        <v>126.5801</v>
      </c>
      <c r="F124" s="5">
        <v>975.4211</v>
      </c>
      <c r="G124" s="5">
        <v>26.574</v>
      </c>
      <c r="H124" s="5">
        <v>0</v>
      </c>
      <c r="I124" s="5">
        <v>-1</v>
      </c>
      <c r="M124">
        <v>20.68705</v>
      </c>
      <c r="N124">
        <v>0.05839778</v>
      </c>
      <c r="O124">
        <f t="shared" si="1"/>
        <v>-0.343315562550933</v>
      </c>
    </row>
    <row r="125" spans="1:15">
      <c r="A125" s="5">
        <v>20.68702</v>
      </c>
      <c r="B125" s="6">
        <v>0.05899154</v>
      </c>
      <c r="C125" s="5">
        <v>0.627369</v>
      </c>
      <c r="D125" s="5">
        <v>77.81683</v>
      </c>
      <c r="E125" s="5">
        <v>125.705</v>
      </c>
      <c r="F125" s="5">
        <v>975.8587</v>
      </c>
      <c r="G125" s="5">
        <v>26.569</v>
      </c>
      <c r="H125" s="5">
        <v>0</v>
      </c>
      <c r="I125" s="5">
        <v>-1</v>
      </c>
      <c r="M125">
        <v>20.68705</v>
      </c>
      <c r="N125">
        <v>0.05839778</v>
      </c>
      <c r="O125">
        <f t="shared" si="1"/>
        <v>-0.0685311656927282</v>
      </c>
    </row>
    <row r="126" spans="1:15">
      <c r="A126" s="5">
        <v>20.68714</v>
      </c>
      <c r="B126" s="6">
        <v>0.05827903</v>
      </c>
      <c r="C126" s="5">
        <v>0.626869</v>
      </c>
      <c r="D126" s="5">
        <v>77.82152</v>
      </c>
      <c r="E126" s="5">
        <v>126.5488</v>
      </c>
      <c r="F126" s="5">
        <v>976.1086</v>
      </c>
      <c r="G126" s="5">
        <v>26.569</v>
      </c>
      <c r="H126" s="5">
        <v>0</v>
      </c>
      <c r="I126" s="5">
        <v>-1</v>
      </c>
      <c r="M126">
        <v>20.68705</v>
      </c>
      <c r="N126">
        <v>0.05839778</v>
      </c>
      <c r="O126">
        <f t="shared" si="1"/>
        <v>-0.0483180489579053</v>
      </c>
    </row>
    <row r="127" spans="1:15">
      <c r="A127" s="5">
        <v>20.68785</v>
      </c>
      <c r="B127" s="6">
        <v>0.05844153</v>
      </c>
      <c r="C127" s="5">
        <v>0.6270565</v>
      </c>
      <c r="D127" s="5">
        <v>77.81839</v>
      </c>
      <c r="E127" s="5">
        <v>126.3301</v>
      </c>
      <c r="F127" s="5">
        <v>976.7337</v>
      </c>
      <c r="G127" s="5">
        <v>26.577</v>
      </c>
      <c r="H127" s="5">
        <v>0</v>
      </c>
      <c r="I127" s="5">
        <v>-1</v>
      </c>
      <c r="M127">
        <v>20.68705</v>
      </c>
      <c r="N127">
        <v>0.05839778</v>
      </c>
      <c r="O127">
        <f t="shared" si="1"/>
        <v>-0.597810534167118</v>
      </c>
    </row>
    <row r="128" spans="1:15">
      <c r="A128" s="5">
        <v>20.68735</v>
      </c>
      <c r="B128" s="6">
        <v>0.05801028</v>
      </c>
      <c r="C128" s="5">
        <v>0.6268377</v>
      </c>
      <c r="D128" s="5">
        <v>77.83558</v>
      </c>
      <c r="E128" s="5">
        <v>126.2988</v>
      </c>
      <c r="F128" s="5">
        <v>976.2336</v>
      </c>
      <c r="G128" s="5">
        <v>26.556</v>
      </c>
      <c r="H128" s="5">
        <v>0</v>
      </c>
      <c r="I128" s="5">
        <v>-1</v>
      </c>
      <c r="M128">
        <v>20.68705</v>
      </c>
      <c r="N128">
        <v>0.05839778</v>
      </c>
      <c r="O128">
        <f t="shared" si="1"/>
        <v>-0.162353770384223</v>
      </c>
    </row>
    <row r="129" spans="1:15">
      <c r="A129" s="5">
        <v>20.68758</v>
      </c>
      <c r="B129" s="6">
        <v>0.05829778</v>
      </c>
      <c r="C129" s="5">
        <v>0.6271971</v>
      </c>
      <c r="D129" s="5">
        <v>77.82308</v>
      </c>
      <c r="E129" s="5">
        <v>125.8613</v>
      </c>
      <c r="F129" s="5">
        <v>976.4211</v>
      </c>
      <c r="G129" s="5">
        <v>26.564</v>
      </c>
      <c r="H129" s="5">
        <v>0</v>
      </c>
      <c r="I129" s="5">
        <v>-1</v>
      </c>
      <c r="M129">
        <v>20.68705</v>
      </c>
      <c r="N129">
        <v>0.05839778</v>
      </c>
      <c r="O129">
        <f t="shared" si="1"/>
        <v>-0.376210984394166</v>
      </c>
    </row>
    <row r="130" spans="1:15">
      <c r="A130" s="5">
        <v>20.68685</v>
      </c>
      <c r="B130" s="6">
        <v>0.05893528</v>
      </c>
      <c r="C130" s="5">
        <v>0.6275565</v>
      </c>
      <c r="D130" s="5">
        <v>77.83558</v>
      </c>
      <c r="E130" s="5">
        <v>125.9238</v>
      </c>
      <c r="F130" s="5">
        <v>976.4836</v>
      </c>
      <c r="G130" s="5">
        <v>26.565</v>
      </c>
      <c r="H130" s="5">
        <v>0</v>
      </c>
      <c r="I130" s="5">
        <v>-1</v>
      </c>
      <c r="M130">
        <v>20.68705</v>
      </c>
      <c r="N130">
        <v>0.05839778</v>
      </c>
      <c r="O130">
        <f t="shared" si="1"/>
        <v>0.0656030425224103</v>
      </c>
    </row>
    <row r="131" spans="1:15">
      <c r="A131" s="5">
        <v>20.68727</v>
      </c>
      <c r="B131" s="6">
        <v>0.05779777</v>
      </c>
      <c r="C131" s="5">
        <v>0.6276815</v>
      </c>
      <c r="D131" s="5">
        <v>77.79652</v>
      </c>
      <c r="E131" s="5">
        <v>126.0801</v>
      </c>
      <c r="F131" s="5">
        <v>977.1086</v>
      </c>
      <c r="G131" s="5">
        <v>26.565</v>
      </c>
      <c r="H131" s="5">
        <v>0</v>
      </c>
      <c r="I131" s="5">
        <v>-1</v>
      </c>
      <c r="M131">
        <v>20.68705</v>
      </c>
      <c r="N131">
        <v>0.05839778</v>
      </c>
      <c r="O131">
        <f t="shared" ref="O131:O194" si="2">(F131*(M131/100-A131/100)-F131*A131/100*(B131/100-N131/100))*60/(1-A131/100)</f>
        <v>-0.0708685332612254</v>
      </c>
    </row>
    <row r="132" spans="1:15">
      <c r="A132" s="5">
        <v>20.6866</v>
      </c>
      <c r="B132" s="6">
        <v>0.05847903</v>
      </c>
      <c r="C132" s="5">
        <v>0.6271971</v>
      </c>
      <c r="D132" s="5">
        <v>77.82777</v>
      </c>
      <c r="E132" s="5">
        <v>126.4238</v>
      </c>
      <c r="F132" s="5">
        <v>976.8587</v>
      </c>
      <c r="G132" s="5">
        <v>26.572</v>
      </c>
      <c r="H132" s="5">
        <v>0</v>
      </c>
      <c r="I132" s="5">
        <v>-1</v>
      </c>
      <c r="M132">
        <v>20.68705</v>
      </c>
      <c r="N132">
        <v>0.05839778</v>
      </c>
      <c r="O132">
        <f t="shared" si="2"/>
        <v>0.320123087615122</v>
      </c>
    </row>
    <row r="133" spans="1:15">
      <c r="A133" s="5">
        <v>20.68727</v>
      </c>
      <c r="B133" s="6">
        <v>0.05802903</v>
      </c>
      <c r="C133" s="5">
        <v>0.6276972</v>
      </c>
      <c r="D133" s="5">
        <v>77.82308</v>
      </c>
      <c r="E133" s="5">
        <v>126.7051</v>
      </c>
      <c r="F133" s="5">
        <v>976.6086</v>
      </c>
      <c r="G133" s="5">
        <v>26.55</v>
      </c>
      <c r="H133" s="5">
        <v>0</v>
      </c>
      <c r="I133" s="5">
        <v>-1</v>
      </c>
      <c r="M133">
        <v>20.68705</v>
      </c>
      <c r="N133">
        <v>0.05839778</v>
      </c>
      <c r="O133">
        <f t="shared" si="2"/>
        <v>-0.106177644353089</v>
      </c>
    </row>
    <row r="134" spans="1:15">
      <c r="A134" s="5">
        <v>20.68725</v>
      </c>
      <c r="B134" s="6">
        <v>0.05845403</v>
      </c>
      <c r="C134" s="5">
        <v>0.6278065</v>
      </c>
      <c r="D134" s="5">
        <v>77.78246</v>
      </c>
      <c r="E134" s="5">
        <v>126.4238</v>
      </c>
      <c r="F134" s="5">
        <v>976.4211</v>
      </c>
      <c r="G134" s="5">
        <v>26.558</v>
      </c>
      <c r="H134" s="5">
        <v>0</v>
      </c>
      <c r="I134" s="5">
        <v>-1</v>
      </c>
      <c r="M134">
        <v>20.68705</v>
      </c>
      <c r="N134">
        <v>0.05839778</v>
      </c>
      <c r="O134">
        <f t="shared" si="2"/>
        <v>-0.156327768546602</v>
      </c>
    </row>
    <row r="135" spans="1:15">
      <c r="A135" s="5">
        <v>20.68727</v>
      </c>
      <c r="B135" s="6">
        <v>0.05818528</v>
      </c>
      <c r="C135" s="5">
        <v>0.6276346</v>
      </c>
      <c r="D135" s="5">
        <v>77.78558</v>
      </c>
      <c r="E135" s="5">
        <v>126.1113</v>
      </c>
      <c r="F135" s="5">
        <v>977.0462</v>
      </c>
      <c r="G135" s="5">
        <v>26.564</v>
      </c>
      <c r="H135" s="5">
        <v>0</v>
      </c>
      <c r="I135" s="5">
        <v>-1</v>
      </c>
      <c r="M135">
        <v>20.68705</v>
      </c>
      <c r="N135">
        <v>0.05839778</v>
      </c>
      <c r="O135">
        <f t="shared" si="2"/>
        <v>-0.130116898965893</v>
      </c>
    </row>
    <row r="136" spans="1:15">
      <c r="A136" s="5">
        <v>20.68692</v>
      </c>
      <c r="B136" s="6">
        <v>0.05871654</v>
      </c>
      <c r="C136" s="5">
        <v>0.6273221</v>
      </c>
      <c r="D136" s="5">
        <v>77.79652</v>
      </c>
      <c r="E136" s="5">
        <v>126.3926</v>
      </c>
      <c r="F136" s="5">
        <v>977.2337</v>
      </c>
      <c r="G136" s="5">
        <v>26.561</v>
      </c>
      <c r="H136" s="5">
        <v>0</v>
      </c>
      <c r="I136" s="5">
        <v>-1</v>
      </c>
      <c r="M136">
        <v>20.68705</v>
      </c>
      <c r="N136">
        <v>0.05839778</v>
      </c>
      <c r="O136">
        <f t="shared" si="2"/>
        <v>0.04735662893228</v>
      </c>
    </row>
    <row r="137" spans="1:15">
      <c r="A137" s="5">
        <v>20.68702</v>
      </c>
      <c r="B137" s="6">
        <v>0.05875404</v>
      </c>
      <c r="C137" s="5">
        <v>0.6275097</v>
      </c>
      <c r="D137" s="5">
        <v>77.80902</v>
      </c>
      <c r="E137" s="5">
        <v>125.8613</v>
      </c>
      <c r="F137" s="5">
        <v>977.4212</v>
      </c>
      <c r="G137" s="5">
        <v>26.561</v>
      </c>
      <c r="H137" s="5">
        <v>0</v>
      </c>
      <c r="I137" s="5">
        <v>-1</v>
      </c>
      <c r="M137">
        <v>20.68705</v>
      </c>
      <c r="N137">
        <v>0.05839778</v>
      </c>
      <c r="O137">
        <f t="shared" si="2"/>
        <v>-0.0323121588177599</v>
      </c>
    </row>
    <row r="138" spans="1:15">
      <c r="A138" s="5">
        <v>20.68672</v>
      </c>
      <c r="B138" s="6">
        <v>0.05810403</v>
      </c>
      <c r="C138" s="5">
        <v>0.6274471</v>
      </c>
      <c r="D138" s="5">
        <v>77.78246</v>
      </c>
      <c r="E138" s="5">
        <v>126.6113</v>
      </c>
      <c r="F138" s="5">
        <v>977.5462</v>
      </c>
      <c r="G138" s="5">
        <v>26.558</v>
      </c>
      <c r="H138" s="5">
        <v>0</v>
      </c>
      <c r="I138" s="5">
        <v>-1</v>
      </c>
      <c r="M138">
        <v>20.68705</v>
      </c>
      <c r="N138">
        <v>0.05839778</v>
      </c>
      <c r="O138">
        <f t="shared" si="2"/>
        <v>0.288975337203236</v>
      </c>
    </row>
    <row r="139" spans="1:15">
      <c r="A139" s="5">
        <v>20.68724</v>
      </c>
      <c r="B139" s="6">
        <v>0.05852279</v>
      </c>
      <c r="C139" s="5">
        <v>0.6276816</v>
      </c>
      <c r="D139" s="5">
        <v>77.80121</v>
      </c>
      <c r="E139" s="5">
        <v>125.4863</v>
      </c>
      <c r="F139" s="5">
        <v>976.9212</v>
      </c>
      <c r="G139" s="5">
        <v>26.562</v>
      </c>
      <c r="H139" s="5">
        <v>0</v>
      </c>
      <c r="I139" s="5">
        <v>-1</v>
      </c>
      <c r="M139">
        <v>20.68705</v>
      </c>
      <c r="N139">
        <v>0.05839778</v>
      </c>
      <c r="O139">
        <f t="shared" si="2"/>
        <v>-0.159529919123057</v>
      </c>
    </row>
    <row r="140" spans="1:15">
      <c r="A140" s="5">
        <v>20.68736</v>
      </c>
      <c r="B140" s="6">
        <v>0.05857904</v>
      </c>
      <c r="C140" s="5">
        <v>0.627869</v>
      </c>
      <c r="D140" s="5">
        <v>77.83871</v>
      </c>
      <c r="E140" s="5">
        <v>125.6426</v>
      </c>
      <c r="F140" s="5">
        <v>977.3587</v>
      </c>
      <c r="G140" s="5">
        <v>26.572</v>
      </c>
      <c r="H140" s="5">
        <v>0</v>
      </c>
      <c r="I140" s="5">
        <v>-1</v>
      </c>
      <c r="M140">
        <v>20.68705</v>
      </c>
      <c r="N140">
        <v>0.05839778</v>
      </c>
      <c r="O140">
        <f t="shared" si="2"/>
        <v>-0.256930121860694</v>
      </c>
    </row>
    <row r="141" spans="1:15">
      <c r="A141" s="5">
        <v>20.68761</v>
      </c>
      <c r="B141" s="6">
        <v>0.05796653</v>
      </c>
      <c r="C141" s="5">
        <v>0.6279159</v>
      </c>
      <c r="D141" s="5">
        <v>77.80746</v>
      </c>
      <c r="E141" s="5">
        <v>126.4238</v>
      </c>
      <c r="F141" s="5">
        <v>977.4212</v>
      </c>
      <c r="G141" s="5">
        <v>26.569</v>
      </c>
      <c r="H141" s="5">
        <v>0</v>
      </c>
      <c r="I141" s="5">
        <v>-1</v>
      </c>
      <c r="M141">
        <v>20.68705</v>
      </c>
      <c r="N141">
        <v>0.05839778</v>
      </c>
      <c r="O141">
        <f t="shared" si="2"/>
        <v>-0.348108230279322</v>
      </c>
    </row>
    <row r="142" spans="1:15">
      <c r="A142" s="5">
        <v>20.6878</v>
      </c>
      <c r="B142" s="6">
        <v>0.05791027</v>
      </c>
      <c r="C142" s="5">
        <v>0.627994</v>
      </c>
      <c r="D142" s="5">
        <v>77.82308</v>
      </c>
      <c r="E142" s="5">
        <v>126.9238</v>
      </c>
      <c r="F142" s="5">
        <v>977.2337</v>
      </c>
      <c r="G142" s="5">
        <v>26.582</v>
      </c>
      <c r="H142" s="5">
        <v>0</v>
      </c>
      <c r="I142" s="5">
        <v>-1</v>
      </c>
      <c r="M142">
        <v>20.68705</v>
      </c>
      <c r="N142">
        <v>0.05839778</v>
      </c>
      <c r="O142">
        <f t="shared" si="2"/>
        <v>-0.479900654787242</v>
      </c>
    </row>
    <row r="143" spans="1:15">
      <c r="A143" s="5">
        <v>20.68874</v>
      </c>
      <c r="B143" s="6">
        <v>0.05855403</v>
      </c>
      <c r="C143" s="5">
        <v>0.6279472</v>
      </c>
      <c r="D143" s="5">
        <v>77.83871</v>
      </c>
      <c r="E143" s="5">
        <v>125.5176</v>
      </c>
      <c r="F143" s="5">
        <v>977.1712</v>
      </c>
      <c r="G143" s="5">
        <v>26.572</v>
      </c>
      <c r="H143" s="5">
        <v>0</v>
      </c>
      <c r="I143" s="5">
        <v>-1</v>
      </c>
      <c r="M143">
        <v>20.68705</v>
      </c>
      <c r="N143">
        <v>0.05839778</v>
      </c>
      <c r="O143">
        <f t="shared" si="2"/>
        <v>-1.27321708183346</v>
      </c>
    </row>
    <row r="144" spans="1:15">
      <c r="A144" s="5">
        <v>20.68816</v>
      </c>
      <c r="B144" s="6">
        <v>0.05884154</v>
      </c>
      <c r="C144" s="5">
        <v>0.6282753</v>
      </c>
      <c r="D144" s="5">
        <v>77.82777</v>
      </c>
      <c r="E144" s="5">
        <v>125.9863</v>
      </c>
      <c r="F144" s="5">
        <v>976.6712</v>
      </c>
      <c r="G144" s="5">
        <v>26.564</v>
      </c>
      <c r="H144" s="5">
        <v>0</v>
      </c>
      <c r="I144" s="5">
        <v>-1</v>
      </c>
      <c r="M144">
        <v>20.68705</v>
      </c>
      <c r="N144">
        <v>0.05839778</v>
      </c>
      <c r="O144">
        <f t="shared" si="2"/>
        <v>-0.88796509486945</v>
      </c>
    </row>
    <row r="145" spans="1:15">
      <c r="A145" s="5">
        <v>20.68769</v>
      </c>
      <c r="B145" s="6">
        <v>0.05799777</v>
      </c>
      <c r="C145" s="5">
        <v>0.6283065</v>
      </c>
      <c r="D145" s="5">
        <v>77.81995</v>
      </c>
      <c r="E145" s="5">
        <v>125.8926</v>
      </c>
      <c r="F145" s="5">
        <v>977.4212</v>
      </c>
      <c r="G145" s="5">
        <v>26.58</v>
      </c>
      <c r="H145" s="5">
        <v>0</v>
      </c>
      <c r="I145" s="5">
        <v>-1</v>
      </c>
      <c r="M145">
        <v>20.68705</v>
      </c>
      <c r="N145">
        <v>0.05839778</v>
      </c>
      <c r="O145">
        <f t="shared" si="2"/>
        <v>-0.412040853786445</v>
      </c>
    </row>
    <row r="146" spans="1:15">
      <c r="A146" s="5">
        <v>20.68744</v>
      </c>
      <c r="B146" s="6">
        <v>0.05883529</v>
      </c>
      <c r="C146" s="5">
        <v>0.6279784</v>
      </c>
      <c r="D146" s="5">
        <v>77.79808</v>
      </c>
      <c r="E146" s="5">
        <v>126.2988</v>
      </c>
      <c r="F146" s="5">
        <v>977.1712</v>
      </c>
      <c r="G146" s="5">
        <v>26.57</v>
      </c>
      <c r="H146" s="5">
        <v>0</v>
      </c>
      <c r="I146" s="5">
        <v>-1</v>
      </c>
      <c r="M146">
        <v>20.68705</v>
      </c>
      <c r="N146">
        <v>0.05839778</v>
      </c>
      <c r="O146">
        <f t="shared" si="2"/>
        <v>-0.355207417911912</v>
      </c>
    </row>
    <row r="147" spans="1:15">
      <c r="A147" s="5">
        <v>20.68758</v>
      </c>
      <c r="B147" s="6">
        <v>0.05800402</v>
      </c>
      <c r="C147" s="5">
        <v>0.6283534</v>
      </c>
      <c r="D147" s="5">
        <v>77.81058</v>
      </c>
      <c r="E147" s="5">
        <v>126.0176</v>
      </c>
      <c r="F147" s="5">
        <v>977.6087</v>
      </c>
      <c r="G147" s="5">
        <v>26.572</v>
      </c>
      <c r="H147" s="5">
        <v>0</v>
      </c>
      <c r="I147" s="5">
        <v>-1</v>
      </c>
      <c r="M147">
        <v>20.68705</v>
      </c>
      <c r="N147">
        <v>0.05839778</v>
      </c>
      <c r="O147">
        <f t="shared" si="2"/>
        <v>-0.331723968220313</v>
      </c>
    </row>
    <row r="148" spans="1:15">
      <c r="A148" s="5">
        <v>20.68738</v>
      </c>
      <c r="B148" s="6">
        <v>0.05867904</v>
      </c>
      <c r="C148" s="5">
        <v>0.6282128</v>
      </c>
      <c r="D148" s="5">
        <v>77.81371</v>
      </c>
      <c r="E148" s="5">
        <v>126.0488</v>
      </c>
      <c r="F148" s="5">
        <v>977.5462</v>
      </c>
      <c r="G148" s="5">
        <v>26.58</v>
      </c>
      <c r="H148" s="5">
        <v>0</v>
      </c>
      <c r="I148" s="5">
        <v>-1</v>
      </c>
      <c r="M148">
        <v>20.68705</v>
      </c>
      <c r="N148">
        <v>0.05839778</v>
      </c>
      <c r="O148">
        <f t="shared" si="2"/>
        <v>-0.287068380294779</v>
      </c>
    </row>
    <row r="149" spans="1:15">
      <c r="A149" s="5">
        <v>20.68827</v>
      </c>
      <c r="B149" s="6">
        <v>0.05862904</v>
      </c>
      <c r="C149" s="5">
        <v>0.6282128</v>
      </c>
      <c r="D149" s="5">
        <v>77.81995</v>
      </c>
      <c r="E149" s="5">
        <v>125.9551</v>
      </c>
      <c r="F149" s="5">
        <v>977.2337</v>
      </c>
      <c r="G149" s="5">
        <v>26.581</v>
      </c>
      <c r="H149" s="5">
        <v>0</v>
      </c>
      <c r="I149" s="5">
        <v>-1</v>
      </c>
      <c r="M149">
        <v>20.68705</v>
      </c>
      <c r="N149">
        <v>0.05839778</v>
      </c>
      <c r="O149">
        <f t="shared" si="2"/>
        <v>-0.937298619004671</v>
      </c>
    </row>
    <row r="150" spans="1:15">
      <c r="A150" s="5">
        <v>20.68774</v>
      </c>
      <c r="B150" s="6">
        <v>0.05821652</v>
      </c>
      <c r="C150" s="5">
        <v>0.6280097</v>
      </c>
      <c r="D150" s="5">
        <v>77.81214</v>
      </c>
      <c r="E150" s="5">
        <v>126.0488</v>
      </c>
      <c r="F150" s="5">
        <v>976.8587</v>
      </c>
      <c r="G150" s="5">
        <v>26.582</v>
      </c>
      <c r="H150" s="5">
        <v>0</v>
      </c>
      <c r="I150" s="5">
        <v>-1</v>
      </c>
      <c r="M150">
        <v>20.68705</v>
      </c>
      <c r="N150">
        <v>0.05839778</v>
      </c>
      <c r="O150">
        <f t="shared" si="2"/>
        <v>-0.482196577256023</v>
      </c>
    </row>
    <row r="151" spans="1:15">
      <c r="A151" s="5">
        <v>20.6891</v>
      </c>
      <c r="B151" s="6">
        <v>0.05846653</v>
      </c>
      <c r="C151" s="5">
        <v>0.6280253</v>
      </c>
      <c r="D151" s="5">
        <v>77.81527</v>
      </c>
      <c r="E151" s="5">
        <v>125.3613</v>
      </c>
      <c r="F151" s="5">
        <v>976.9836</v>
      </c>
      <c r="G151" s="5">
        <v>26.582</v>
      </c>
      <c r="H151" s="5">
        <v>0</v>
      </c>
      <c r="I151" s="5">
        <v>-1</v>
      </c>
      <c r="M151">
        <v>20.68705</v>
      </c>
      <c r="N151">
        <v>0.05839778</v>
      </c>
      <c r="O151">
        <f t="shared" si="2"/>
        <v>-1.52567636220542</v>
      </c>
    </row>
    <row r="152" spans="1:15">
      <c r="A152" s="5">
        <v>20.68775</v>
      </c>
      <c r="B152" s="6">
        <v>0.05851653</v>
      </c>
      <c r="C152" s="5">
        <v>0.6285096</v>
      </c>
      <c r="D152" s="5">
        <v>77.80746</v>
      </c>
      <c r="E152" s="5">
        <v>126.6113</v>
      </c>
      <c r="F152" s="5">
        <v>976.7337</v>
      </c>
      <c r="G152" s="5">
        <v>26.59</v>
      </c>
      <c r="H152" s="5">
        <v>0</v>
      </c>
      <c r="I152" s="5">
        <v>-1</v>
      </c>
      <c r="M152">
        <v>20.68705</v>
      </c>
      <c r="N152">
        <v>0.05839778</v>
      </c>
      <c r="O152">
        <f t="shared" si="2"/>
        <v>-0.535384168405368</v>
      </c>
    </row>
    <row r="153" spans="1:15">
      <c r="A153" s="5">
        <v>20.68821</v>
      </c>
      <c r="B153" s="6">
        <v>0.05872903</v>
      </c>
      <c r="C153" s="5">
        <v>0.6283846</v>
      </c>
      <c r="D153" s="5">
        <v>77.83089</v>
      </c>
      <c r="E153" s="5">
        <v>126.3613</v>
      </c>
      <c r="F153" s="5">
        <v>976.7961</v>
      </c>
      <c r="G153" s="5">
        <v>26.588</v>
      </c>
      <c r="H153" s="5">
        <v>0</v>
      </c>
      <c r="I153" s="5">
        <v>-1</v>
      </c>
      <c r="M153">
        <v>20.68705</v>
      </c>
      <c r="N153">
        <v>0.05839778</v>
      </c>
      <c r="O153">
        <f t="shared" si="2"/>
        <v>-0.907826956438718</v>
      </c>
    </row>
    <row r="154" spans="1:15">
      <c r="A154" s="5">
        <v>20.68788</v>
      </c>
      <c r="B154" s="6">
        <v>0.05806028</v>
      </c>
      <c r="C154" s="5">
        <v>0.6282597</v>
      </c>
      <c r="D154" s="5">
        <v>77.83714</v>
      </c>
      <c r="E154" s="5">
        <v>126.6426</v>
      </c>
      <c r="F154" s="5">
        <v>976.4211</v>
      </c>
      <c r="G154" s="5">
        <v>26.598</v>
      </c>
      <c r="H154" s="5">
        <v>0</v>
      </c>
      <c r="I154" s="5">
        <v>-1</v>
      </c>
      <c r="M154">
        <v>20.68705</v>
      </c>
      <c r="N154">
        <v>0.05839778</v>
      </c>
      <c r="O154">
        <f t="shared" si="2"/>
        <v>-0.561518896033521</v>
      </c>
    </row>
    <row r="155" spans="1:15">
      <c r="A155" s="5">
        <v>20.68856</v>
      </c>
      <c r="B155" s="6">
        <v>0.05825403</v>
      </c>
      <c r="C155" s="5">
        <v>0.628494</v>
      </c>
      <c r="D155" s="5">
        <v>77.83871</v>
      </c>
      <c r="E155" s="5">
        <v>125.9551</v>
      </c>
      <c r="F155" s="5">
        <v>976.2961</v>
      </c>
      <c r="G155" s="5">
        <v>26.606</v>
      </c>
      <c r="H155" s="5">
        <v>0</v>
      </c>
      <c r="I155" s="5">
        <v>-1</v>
      </c>
      <c r="M155">
        <v>20.68705</v>
      </c>
      <c r="N155">
        <v>0.05839778</v>
      </c>
      <c r="O155">
        <f t="shared" si="2"/>
        <v>-1.09328913107528</v>
      </c>
    </row>
    <row r="156" spans="1:15">
      <c r="A156" s="5">
        <v>20.68772</v>
      </c>
      <c r="B156" s="6">
        <v>0.05878529</v>
      </c>
      <c r="C156" s="5">
        <v>0.6288847</v>
      </c>
      <c r="D156" s="5">
        <v>77.81839</v>
      </c>
      <c r="E156" s="5">
        <v>126.4551</v>
      </c>
      <c r="F156" s="5">
        <v>976.4836</v>
      </c>
      <c r="G156" s="5">
        <v>26.598</v>
      </c>
      <c r="H156" s="5">
        <v>0</v>
      </c>
      <c r="I156" s="5">
        <v>-1</v>
      </c>
      <c r="M156">
        <v>20.68705</v>
      </c>
      <c r="N156">
        <v>0.05839778</v>
      </c>
      <c r="O156">
        <f t="shared" si="2"/>
        <v>-0.554158138120351</v>
      </c>
    </row>
    <row r="157" spans="1:15">
      <c r="A157" s="5">
        <v>20.68705</v>
      </c>
      <c r="B157" s="6">
        <v>0.05839778</v>
      </c>
      <c r="C157" s="5">
        <v>0.6287909</v>
      </c>
      <c r="D157" s="5">
        <v>77.82152</v>
      </c>
      <c r="E157" s="5">
        <v>126.5801</v>
      </c>
      <c r="F157" s="5">
        <v>976.9212</v>
      </c>
      <c r="G157" s="5">
        <v>26.604</v>
      </c>
      <c r="H157" s="5">
        <v>0</v>
      </c>
      <c r="I157" s="5">
        <v>-1</v>
      </c>
      <c r="M157">
        <v>20.68705</v>
      </c>
      <c r="N157">
        <v>0.05839778</v>
      </c>
      <c r="O157">
        <f t="shared" si="2"/>
        <v>0</v>
      </c>
    </row>
    <row r="158" spans="1:15">
      <c r="A158" s="5">
        <v>20.68858</v>
      </c>
      <c r="B158" s="6">
        <v>0.05872903</v>
      </c>
      <c r="C158" s="5">
        <v>0.6286815</v>
      </c>
      <c r="D158" s="5">
        <v>77.82933</v>
      </c>
      <c r="E158" s="5">
        <v>126.5176</v>
      </c>
      <c r="F158" s="5">
        <v>976.9212</v>
      </c>
      <c r="G158" s="5">
        <v>26.609</v>
      </c>
      <c r="H158" s="5">
        <v>0</v>
      </c>
      <c r="I158" s="5">
        <v>-1</v>
      </c>
      <c r="M158">
        <v>20.68705</v>
      </c>
      <c r="N158">
        <v>0.05839778</v>
      </c>
      <c r="O158">
        <f t="shared" si="2"/>
        <v>-1.18139764424364</v>
      </c>
    </row>
    <row r="159" spans="1:15">
      <c r="A159" s="5">
        <v>20.6873</v>
      </c>
      <c r="B159" s="6">
        <v>0.05824153</v>
      </c>
      <c r="C159" s="5">
        <v>0.6288534</v>
      </c>
      <c r="D159" s="5">
        <v>77.81058</v>
      </c>
      <c r="E159" s="5">
        <v>126.4551</v>
      </c>
      <c r="F159" s="5">
        <v>975.4211</v>
      </c>
      <c r="G159" s="5">
        <v>26.606</v>
      </c>
      <c r="H159" s="5">
        <v>0</v>
      </c>
      <c r="I159" s="5">
        <v>-1</v>
      </c>
      <c r="M159">
        <v>20.68705</v>
      </c>
      <c r="N159">
        <v>0.05839778</v>
      </c>
      <c r="O159">
        <f t="shared" si="2"/>
        <v>-0.160624355098937</v>
      </c>
    </row>
    <row r="160" spans="1:15">
      <c r="A160" s="5">
        <v>20.68828</v>
      </c>
      <c r="B160" s="6">
        <v>0.05858529</v>
      </c>
      <c r="C160" s="5">
        <v>0.6285722</v>
      </c>
      <c r="D160" s="5">
        <v>77.83714</v>
      </c>
      <c r="E160" s="5">
        <v>126.1113</v>
      </c>
      <c r="F160" s="5">
        <v>975.2336</v>
      </c>
      <c r="G160" s="5">
        <v>26.608</v>
      </c>
      <c r="H160" s="5">
        <v>0</v>
      </c>
      <c r="I160" s="5">
        <v>-1</v>
      </c>
      <c r="M160">
        <v>20.68705</v>
      </c>
      <c r="N160">
        <v>0.05839778</v>
      </c>
      <c r="O160">
        <f t="shared" si="2"/>
        <v>-0.936080444805526</v>
      </c>
    </row>
    <row r="161" spans="1:15">
      <c r="A161" s="5">
        <v>20.68818</v>
      </c>
      <c r="B161" s="6">
        <v>0.05806028</v>
      </c>
      <c r="C161" s="5">
        <v>0.6290253</v>
      </c>
      <c r="D161" s="5">
        <v>77.79652</v>
      </c>
      <c r="E161" s="5">
        <v>125.4551</v>
      </c>
      <c r="F161" s="5">
        <v>976.4836</v>
      </c>
      <c r="G161" s="5">
        <v>26.612</v>
      </c>
      <c r="H161" s="5">
        <v>0</v>
      </c>
      <c r="I161" s="5">
        <v>-1</v>
      </c>
      <c r="M161">
        <v>20.68705</v>
      </c>
      <c r="N161">
        <v>0.05839778</v>
      </c>
      <c r="O161">
        <f t="shared" si="2"/>
        <v>-0.783171413947325</v>
      </c>
    </row>
    <row r="162" spans="1:15">
      <c r="A162" s="5">
        <v>20.68911</v>
      </c>
      <c r="B162" s="6">
        <v>0.05851028</v>
      </c>
      <c r="C162" s="5">
        <v>0.6290097</v>
      </c>
      <c r="D162" s="5">
        <v>77.83089</v>
      </c>
      <c r="E162" s="5">
        <v>126.2988</v>
      </c>
      <c r="F162" s="5">
        <v>976.1712</v>
      </c>
      <c r="G162" s="5">
        <v>26.601</v>
      </c>
      <c r="H162" s="5">
        <v>0</v>
      </c>
      <c r="I162" s="5">
        <v>-1</v>
      </c>
      <c r="M162">
        <v>20.68705</v>
      </c>
      <c r="N162">
        <v>0.05839778</v>
      </c>
      <c r="O162">
        <f t="shared" si="2"/>
        <v>-1.5384772251353</v>
      </c>
    </row>
    <row r="163" spans="1:15">
      <c r="A163" s="5">
        <v>20.68695</v>
      </c>
      <c r="B163" s="6">
        <v>0.05859778</v>
      </c>
      <c r="C163" s="5">
        <v>0.629119</v>
      </c>
      <c r="D163" s="5">
        <v>77.77308</v>
      </c>
      <c r="E163" s="5">
        <v>125.8613</v>
      </c>
      <c r="F163" s="5">
        <v>976.9836</v>
      </c>
      <c r="G163" s="5">
        <v>26.604</v>
      </c>
      <c r="H163" s="5">
        <v>0</v>
      </c>
      <c r="I163" s="5">
        <v>-1</v>
      </c>
      <c r="M163">
        <v>20.68705</v>
      </c>
      <c r="N163">
        <v>0.05839778</v>
      </c>
      <c r="O163">
        <f t="shared" si="2"/>
        <v>0.0433296197022231</v>
      </c>
    </row>
    <row r="164" spans="1:15">
      <c r="A164" s="5">
        <v>20.68866</v>
      </c>
      <c r="B164" s="6">
        <v>0.05777902</v>
      </c>
      <c r="C164" s="5">
        <v>0.6293534</v>
      </c>
      <c r="D164" s="5">
        <v>77.81683</v>
      </c>
      <c r="E164" s="5">
        <v>125.5801</v>
      </c>
      <c r="F164" s="5">
        <v>976.9836</v>
      </c>
      <c r="G164" s="5">
        <v>26.586</v>
      </c>
      <c r="H164" s="5">
        <v>0</v>
      </c>
      <c r="I164" s="5">
        <v>-1</v>
      </c>
      <c r="M164">
        <v>20.68705</v>
      </c>
      <c r="N164">
        <v>0.05839778</v>
      </c>
      <c r="O164">
        <f t="shared" si="2"/>
        <v>-1.09533656496713</v>
      </c>
    </row>
    <row r="165" spans="1:15">
      <c r="A165" s="5">
        <v>20.68883</v>
      </c>
      <c r="B165" s="6">
        <v>0.05816028</v>
      </c>
      <c r="C165" s="5">
        <v>0.629369</v>
      </c>
      <c r="D165" s="5">
        <v>77.83558</v>
      </c>
      <c r="E165" s="5">
        <v>125.5488</v>
      </c>
      <c r="F165" s="5">
        <v>977.0462</v>
      </c>
      <c r="G165" s="5">
        <v>26.616</v>
      </c>
      <c r="H165" s="5">
        <v>0</v>
      </c>
      <c r="I165" s="5">
        <v>-1</v>
      </c>
      <c r="M165">
        <v>20.68705</v>
      </c>
      <c r="N165">
        <v>0.05839778</v>
      </c>
      <c r="O165">
        <f t="shared" si="2"/>
        <v>-1.27936641611118</v>
      </c>
    </row>
    <row r="166" spans="1:15">
      <c r="A166" s="5">
        <v>20.68839</v>
      </c>
      <c r="B166" s="6">
        <v>0.05890404</v>
      </c>
      <c r="C166" s="5">
        <v>0.6293378</v>
      </c>
      <c r="D166" s="5">
        <v>77.81058</v>
      </c>
      <c r="E166" s="5">
        <v>126.3613</v>
      </c>
      <c r="F166" s="5">
        <v>976.9836</v>
      </c>
      <c r="G166" s="5">
        <v>26.606</v>
      </c>
      <c r="H166" s="5">
        <v>0</v>
      </c>
      <c r="I166" s="5">
        <v>-1</v>
      </c>
      <c r="M166">
        <v>20.68705</v>
      </c>
      <c r="N166">
        <v>0.05839778</v>
      </c>
      <c r="O166">
        <f t="shared" si="2"/>
        <v>-1.06780159741979</v>
      </c>
    </row>
    <row r="167" spans="1:15">
      <c r="A167" s="5">
        <v>20.68861</v>
      </c>
      <c r="B167" s="6">
        <v>0.05782277</v>
      </c>
      <c r="C167" s="5">
        <v>0.6291972</v>
      </c>
      <c r="D167" s="5">
        <v>77.83714</v>
      </c>
      <c r="E167" s="5">
        <v>126.2676</v>
      </c>
      <c r="F167" s="5">
        <v>977.0462</v>
      </c>
      <c r="G167" s="5">
        <v>26.594</v>
      </c>
      <c r="H167" s="5">
        <v>0</v>
      </c>
      <c r="I167" s="5">
        <v>-1</v>
      </c>
      <c r="M167">
        <v>20.68705</v>
      </c>
      <c r="N167">
        <v>0.05839778</v>
      </c>
      <c r="O167">
        <f t="shared" si="2"/>
        <v>-1.06513915532709</v>
      </c>
    </row>
    <row r="168" spans="1:15">
      <c r="A168" s="5">
        <v>20.6898</v>
      </c>
      <c r="B168" s="6">
        <v>0.05792902</v>
      </c>
      <c r="C168" s="5">
        <v>0.6294628</v>
      </c>
      <c r="D168" s="5">
        <v>77.82152</v>
      </c>
      <c r="E168" s="5">
        <v>126.0801</v>
      </c>
      <c r="F168" s="5">
        <v>977.3587</v>
      </c>
      <c r="G168" s="5">
        <v>26.593</v>
      </c>
      <c r="H168" s="5">
        <v>0</v>
      </c>
      <c r="I168" s="5">
        <v>-1</v>
      </c>
      <c r="M168">
        <v>20.68705</v>
      </c>
      <c r="N168">
        <v>0.05839778</v>
      </c>
      <c r="O168">
        <f t="shared" si="2"/>
        <v>-1.96162420203599</v>
      </c>
    </row>
    <row r="169" spans="1:15">
      <c r="A169" s="5">
        <v>20.68925</v>
      </c>
      <c r="B169" s="6">
        <v>0.05858529</v>
      </c>
      <c r="C169" s="5">
        <v>0.6291816</v>
      </c>
      <c r="D169" s="5">
        <v>77.78558</v>
      </c>
      <c r="E169" s="5">
        <v>125.2676</v>
      </c>
      <c r="F169" s="5">
        <v>976.9212</v>
      </c>
      <c r="G169" s="5">
        <v>26.593</v>
      </c>
      <c r="H169" s="5">
        <v>0</v>
      </c>
      <c r="I169" s="5">
        <v>-1</v>
      </c>
      <c r="M169">
        <v>20.68705</v>
      </c>
      <c r="N169">
        <v>0.05839778</v>
      </c>
      <c r="O169">
        <f t="shared" si="2"/>
        <v>-1.65459970371172</v>
      </c>
    </row>
    <row r="170" spans="1:15">
      <c r="A170" s="5">
        <v>20.68886</v>
      </c>
      <c r="B170" s="6">
        <v>0.05829153</v>
      </c>
      <c r="C170" s="5">
        <v>0.6287284</v>
      </c>
      <c r="D170" s="5">
        <v>77.80276</v>
      </c>
      <c r="E170" s="5">
        <v>126.2363</v>
      </c>
      <c r="F170" s="5">
        <v>977.2961</v>
      </c>
      <c r="G170" s="5">
        <v>26.602</v>
      </c>
      <c r="H170" s="5">
        <v>0</v>
      </c>
      <c r="I170" s="5">
        <v>-1</v>
      </c>
      <c r="M170">
        <v>20.68705</v>
      </c>
      <c r="N170">
        <v>0.05839778</v>
      </c>
      <c r="O170">
        <f t="shared" si="2"/>
        <v>-1.32195031045141</v>
      </c>
    </row>
    <row r="171" spans="1:15">
      <c r="A171" s="5">
        <v>20.68824</v>
      </c>
      <c r="B171" s="6">
        <v>0.05782902</v>
      </c>
      <c r="C171" s="5">
        <v>0.6292596</v>
      </c>
      <c r="D171" s="5">
        <v>77.80746</v>
      </c>
      <c r="E171" s="5">
        <v>126.2051</v>
      </c>
      <c r="F171" s="5">
        <v>977.2961</v>
      </c>
      <c r="G171" s="5">
        <v>26.61</v>
      </c>
      <c r="H171" s="5">
        <v>0</v>
      </c>
      <c r="I171" s="5">
        <v>-1</v>
      </c>
      <c r="M171">
        <v>20.68705</v>
      </c>
      <c r="N171">
        <v>0.05839778</v>
      </c>
      <c r="O171">
        <f t="shared" si="2"/>
        <v>-0.792811113098831</v>
      </c>
    </row>
    <row r="172" spans="1:15">
      <c r="A172" s="5">
        <v>20.68928</v>
      </c>
      <c r="B172" s="6">
        <v>0.05806028</v>
      </c>
      <c r="C172" s="5">
        <v>0.6296503</v>
      </c>
      <c r="D172" s="5">
        <v>77.83714</v>
      </c>
      <c r="E172" s="5">
        <v>126.3613</v>
      </c>
      <c r="F172" s="5">
        <v>976.9212</v>
      </c>
      <c r="G172" s="5">
        <v>26.609</v>
      </c>
      <c r="H172" s="5">
        <v>0</v>
      </c>
      <c r="I172" s="5">
        <v>-1</v>
      </c>
      <c r="M172">
        <v>20.68705</v>
      </c>
      <c r="N172">
        <v>0.05839778</v>
      </c>
      <c r="O172">
        <f t="shared" si="2"/>
        <v>-1.59649499866421</v>
      </c>
    </row>
    <row r="173" spans="1:15">
      <c r="A173" s="5">
        <v>20.68866</v>
      </c>
      <c r="B173" s="6">
        <v>0.05826028</v>
      </c>
      <c r="C173" s="5">
        <v>0.6297753</v>
      </c>
      <c r="D173" s="5">
        <v>77.82933</v>
      </c>
      <c r="E173" s="5">
        <v>125.8926</v>
      </c>
      <c r="F173" s="5">
        <v>977.1086</v>
      </c>
      <c r="G173" s="5">
        <v>26.609</v>
      </c>
      <c r="H173" s="5">
        <v>0</v>
      </c>
      <c r="I173" s="5">
        <v>-1</v>
      </c>
      <c r="M173">
        <v>20.68705</v>
      </c>
      <c r="N173">
        <v>0.05839778</v>
      </c>
      <c r="O173">
        <f t="shared" si="2"/>
        <v>-1.16907554055005</v>
      </c>
    </row>
    <row r="174" spans="1:15">
      <c r="A174" s="5">
        <v>20.68888</v>
      </c>
      <c r="B174" s="6">
        <v>0.05823528</v>
      </c>
      <c r="C174" s="5">
        <v>0.6294628</v>
      </c>
      <c r="D174" s="5">
        <v>77.79495</v>
      </c>
      <c r="E174" s="5">
        <v>126.4863</v>
      </c>
      <c r="F174" s="5">
        <v>976.7961</v>
      </c>
      <c r="G174" s="5">
        <v>26.608</v>
      </c>
      <c r="H174" s="5">
        <v>0</v>
      </c>
      <c r="I174" s="5">
        <v>-1</v>
      </c>
      <c r="M174">
        <v>20.68705</v>
      </c>
      <c r="N174">
        <v>0.05839778</v>
      </c>
      <c r="O174">
        <f t="shared" si="2"/>
        <v>-1.32745385632762</v>
      </c>
    </row>
    <row r="175" spans="1:15">
      <c r="A175" s="5">
        <v>20.68844</v>
      </c>
      <c r="B175" s="6">
        <v>0.05850403</v>
      </c>
      <c r="C175" s="5">
        <v>0.6296659</v>
      </c>
      <c r="D175" s="5">
        <v>77.83246</v>
      </c>
      <c r="E175" s="5">
        <v>126.2988</v>
      </c>
      <c r="F175" s="5">
        <v>976.1712</v>
      </c>
      <c r="G175" s="5">
        <v>26.608</v>
      </c>
      <c r="H175" s="5">
        <v>0</v>
      </c>
      <c r="I175" s="5">
        <v>-1</v>
      </c>
      <c r="M175">
        <v>20.68705</v>
      </c>
      <c r="N175">
        <v>0.05839778</v>
      </c>
      <c r="O175">
        <f t="shared" si="2"/>
        <v>-1.04272490177345</v>
      </c>
    </row>
    <row r="176" spans="1:15">
      <c r="A176" s="5">
        <v>20.68778</v>
      </c>
      <c r="B176" s="6">
        <v>0.05860403</v>
      </c>
      <c r="C176" s="5">
        <v>0.6299003</v>
      </c>
      <c r="D176" s="5">
        <v>77.80746</v>
      </c>
      <c r="E176" s="5">
        <v>126.1738</v>
      </c>
      <c r="F176" s="5">
        <v>976.6712</v>
      </c>
      <c r="G176" s="5">
        <v>26.604</v>
      </c>
      <c r="H176" s="5">
        <v>0</v>
      </c>
      <c r="I176" s="5">
        <v>-1</v>
      </c>
      <c r="M176">
        <v>20.68705</v>
      </c>
      <c r="N176">
        <v>0.05839778</v>
      </c>
      <c r="O176">
        <f t="shared" si="2"/>
        <v>-0.570890424907866</v>
      </c>
    </row>
    <row r="177" spans="1:15">
      <c r="A177" s="5">
        <v>20.68799</v>
      </c>
      <c r="B177" s="6">
        <v>0.05869779</v>
      </c>
      <c r="C177" s="5">
        <v>0.6294628</v>
      </c>
      <c r="D177" s="5">
        <v>77.82933</v>
      </c>
      <c r="E177" s="5">
        <v>125.4551</v>
      </c>
      <c r="F177" s="5">
        <v>976.9836</v>
      </c>
      <c r="G177" s="5">
        <v>26.622</v>
      </c>
      <c r="H177" s="5">
        <v>0</v>
      </c>
      <c r="I177" s="5">
        <v>-1</v>
      </c>
      <c r="M177">
        <v>20.68705</v>
      </c>
      <c r="N177">
        <v>0.05839778</v>
      </c>
      <c r="O177">
        <f t="shared" si="2"/>
        <v>-0.740620810915464</v>
      </c>
    </row>
    <row r="178" spans="1:15">
      <c r="A178" s="5">
        <v>20.68813</v>
      </c>
      <c r="B178" s="6">
        <v>0.05895404</v>
      </c>
      <c r="C178" s="5">
        <v>0.6298222</v>
      </c>
      <c r="D178" s="5">
        <v>77.80433</v>
      </c>
      <c r="E178" s="5">
        <v>126.4238</v>
      </c>
      <c r="F178" s="5">
        <v>976.9212</v>
      </c>
      <c r="G178" s="5">
        <v>26.604</v>
      </c>
      <c r="H178" s="5">
        <v>0</v>
      </c>
      <c r="I178" s="5">
        <v>-1</v>
      </c>
      <c r="M178">
        <v>20.68705</v>
      </c>
      <c r="N178">
        <v>0.05839778</v>
      </c>
      <c r="O178">
        <f t="shared" si="2"/>
        <v>-0.883221226108308</v>
      </c>
    </row>
    <row r="179" spans="1:15">
      <c r="A179" s="5">
        <v>20.68908</v>
      </c>
      <c r="B179" s="6">
        <v>0.05871029</v>
      </c>
      <c r="C179" s="5">
        <v>0.6297909</v>
      </c>
      <c r="D179" s="5">
        <v>77.82621</v>
      </c>
      <c r="E179" s="5">
        <v>126.6113</v>
      </c>
      <c r="F179" s="5">
        <v>976.8587</v>
      </c>
      <c r="G179" s="5">
        <v>26.606</v>
      </c>
      <c r="H179" s="5">
        <v>0</v>
      </c>
      <c r="I179" s="5">
        <v>-1</v>
      </c>
      <c r="M179">
        <v>20.68705</v>
      </c>
      <c r="N179">
        <v>0.05839778</v>
      </c>
      <c r="O179">
        <f t="shared" si="2"/>
        <v>-1.54797023705186</v>
      </c>
    </row>
    <row r="180" spans="1:15">
      <c r="A180" s="5">
        <v>20.68883</v>
      </c>
      <c r="B180" s="6">
        <v>0.05837903</v>
      </c>
      <c r="C180" s="5">
        <v>0.629916</v>
      </c>
      <c r="D180" s="5">
        <v>77.81214</v>
      </c>
      <c r="E180" s="5">
        <v>126.0801</v>
      </c>
      <c r="F180" s="5">
        <v>977.0462</v>
      </c>
      <c r="G180" s="5">
        <v>26.609</v>
      </c>
      <c r="H180" s="5">
        <v>0</v>
      </c>
      <c r="I180" s="5">
        <v>-1</v>
      </c>
      <c r="M180">
        <v>20.68705</v>
      </c>
      <c r="N180">
        <v>0.05839778</v>
      </c>
      <c r="O180">
        <f t="shared" si="2"/>
        <v>-1.31281794612682</v>
      </c>
    </row>
    <row r="181" spans="1:15">
      <c r="A181" s="5">
        <v>20.68797</v>
      </c>
      <c r="B181" s="6">
        <v>0.05858529</v>
      </c>
      <c r="C181" s="5">
        <v>0.629994</v>
      </c>
      <c r="D181" s="5">
        <v>77.78715</v>
      </c>
      <c r="E181" s="5">
        <v>125.6113</v>
      </c>
      <c r="F181" s="5">
        <v>977.2337</v>
      </c>
      <c r="G181" s="5">
        <v>26.605</v>
      </c>
      <c r="H181" s="5">
        <v>0</v>
      </c>
      <c r="I181" s="5">
        <v>49</v>
      </c>
      <c r="M181">
        <v>20.68705</v>
      </c>
      <c r="N181">
        <v>0.05839778</v>
      </c>
      <c r="O181">
        <f t="shared" si="2"/>
        <v>-0.708818472521653</v>
      </c>
    </row>
    <row r="182" spans="1:15">
      <c r="A182" s="5">
        <v>20.6885</v>
      </c>
      <c r="B182" s="6">
        <v>0.05751652</v>
      </c>
      <c r="C182" s="5">
        <v>0.6304159</v>
      </c>
      <c r="D182" s="5">
        <v>77.83558</v>
      </c>
      <c r="E182" s="5">
        <v>126.2051</v>
      </c>
      <c r="F182" s="5">
        <v>979.2962</v>
      </c>
      <c r="G182" s="5">
        <v>26.598</v>
      </c>
      <c r="H182" s="5">
        <v>1</v>
      </c>
      <c r="I182" s="5">
        <v>-1</v>
      </c>
      <c r="M182">
        <v>20.68705</v>
      </c>
      <c r="N182">
        <v>0.05839778</v>
      </c>
      <c r="O182">
        <f t="shared" si="2"/>
        <v>-0.939158674985107</v>
      </c>
    </row>
    <row r="183" spans="1:15">
      <c r="A183" s="5">
        <v>20.68936</v>
      </c>
      <c r="B183" s="6">
        <v>0.05809778</v>
      </c>
      <c r="C183" s="5">
        <v>0.6304003</v>
      </c>
      <c r="D183" s="5">
        <v>77.81058</v>
      </c>
      <c r="E183" s="5">
        <v>126.1113</v>
      </c>
      <c r="F183" s="5">
        <v>979.2338</v>
      </c>
      <c r="G183" s="5">
        <v>26.61</v>
      </c>
      <c r="H183" s="5">
        <v>1</v>
      </c>
      <c r="I183" s="5">
        <v>-1</v>
      </c>
      <c r="M183">
        <v>20.68705</v>
      </c>
      <c r="N183">
        <v>0.05839778</v>
      </c>
      <c r="O183">
        <f t="shared" si="2"/>
        <v>-1.66528797359252</v>
      </c>
    </row>
    <row r="184" spans="1:15">
      <c r="A184" s="5">
        <v>20.68835</v>
      </c>
      <c r="B184" s="6">
        <v>0.05819778</v>
      </c>
      <c r="C184" s="5">
        <v>0.6302597</v>
      </c>
      <c r="D184" s="5">
        <v>77.81214</v>
      </c>
      <c r="E184" s="5">
        <v>126.5801</v>
      </c>
      <c r="F184" s="5">
        <v>980.6088</v>
      </c>
      <c r="G184" s="5">
        <v>26.62</v>
      </c>
      <c r="H184" s="5">
        <v>1</v>
      </c>
      <c r="I184" s="5">
        <v>-1</v>
      </c>
      <c r="M184">
        <v>20.68705</v>
      </c>
      <c r="N184">
        <v>0.05839778</v>
      </c>
      <c r="O184">
        <f t="shared" si="2"/>
        <v>-0.933696689351171</v>
      </c>
    </row>
    <row r="185" spans="1:15">
      <c r="A185" s="5">
        <v>20.68908</v>
      </c>
      <c r="B185" s="6">
        <v>0.05856028</v>
      </c>
      <c r="C185" s="5">
        <v>0.6303691</v>
      </c>
      <c r="D185" s="5">
        <v>77.83402</v>
      </c>
      <c r="E185" s="5">
        <v>126.3613</v>
      </c>
      <c r="F185" s="5">
        <v>980.5462</v>
      </c>
      <c r="G185" s="5">
        <v>26.616</v>
      </c>
      <c r="H185" s="5">
        <v>1</v>
      </c>
      <c r="I185" s="5">
        <v>-1</v>
      </c>
      <c r="M185">
        <v>20.68705</v>
      </c>
      <c r="N185">
        <v>0.05839778</v>
      </c>
      <c r="O185">
        <f t="shared" si="2"/>
        <v>-1.53079135307949</v>
      </c>
    </row>
    <row r="186" spans="1:15">
      <c r="A186" s="5">
        <v>20.68917</v>
      </c>
      <c r="B186" s="6">
        <v>0.05849154</v>
      </c>
      <c r="C186" s="5">
        <v>0.6304159</v>
      </c>
      <c r="D186" s="5">
        <v>77.81058</v>
      </c>
      <c r="E186" s="5">
        <v>126.1426</v>
      </c>
      <c r="F186" s="5">
        <v>979.8587</v>
      </c>
      <c r="G186" s="5">
        <v>26.626</v>
      </c>
      <c r="H186" s="5">
        <v>1</v>
      </c>
      <c r="I186" s="5">
        <v>-1</v>
      </c>
      <c r="M186">
        <v>20.68705</v>
      </c>
      <c r="N186">
        <v>0.05839778</v>
      </c>
      <c r="O186">
        <f t="shared" si="2"/>
        <v>-1.58589280090849</v>
      </c>
    </row>
    <row r="187" spans="1:15">
      <c r="A187" s="5">
        <v>20.68855</v>
      </c>
      <c r="B187" s="6">
        <v>0.05846653</v>
      </c>
      <c r="C187" s="5">
        <v>0.630119</v>
      </c>
      <c r="D187" s="5">
        <v>77.83089</v>
      </c>
      <c r="E187" s="5">
        <v>125.4238</v>
      </c>
      <c r="F187" s="5">
        <v>979.2962</v>
      </c>
      <c r="G187" s="5">
        <v>26.614</v>
      </c>
      <c r="H187" s="5">
        <v>1</v>
      </c>
      <c r="I187" s="5">
        <v>-1</v>
      </c>
      <c r="M187">
        <v>20.68705</v>
      </c>
      <c r="N187">
        <v>0.05839778</v>
      </c>
      <c r="O187">
        <f t="shared" si="2"/>
        <v>-1.12181018010674</v>
      </c>
    </row>
    <row r="188" spans="1:15">
      <c r="A188" s="5">
        <v>20.6901</v>
      </c>
      <c r="B188" s="6">
        <v>0.05850403</v>
      </c>
      <c r="C188" s="5">
        <v>0.6299472</v>
      </c>
      <c r="D188" s="5">
        <v>77.80433</v>
      </c>
      <c r="E188" s="5">
        <v>126.5176</v>
      </c>
      <c r="F188" s="5">
        <v>979.9213</v>
      </c>
      <c r="G188" s="5">
        <v>26.62</v>
      </c>
      <c r="H188" s="5">
        <v>1</v>
      </c>
      <c r="I188" s="5">
        <v>-1</v>
      </c>
      <c r="M188">
        <v>20.68705</v>
      </c>
      <c r="N188">
        <v>0.05839778</v>
      </c>
      <c r="O188">
        <f t="shared" si="2"/>
        <v>-2.27737152729709</v>
      </c>
    </row>
    <row r="189" spans="1:15">
      <c r="A189" s="5">
        <v>20.68811</v>
      </c>
      <c r="B189" s="6">
        <v>0.05871654</v>
      </c>
      <c r="C189" s="5">
        <v>0.6304316</v>
      </c>
      <c r="D189" s="5">
        <v>77.81214</v>
      </c>
      <c r="E189" s="5">
        <v>126.4238</v>
      </c>
      <c r="F189" s="5">
        <v>981.3587</v>
      </c>
      <c r="G189" s="5">
        <v>26.613</v>
      </c>
      <c r="H189" s="5">
        <v>1</v>
      </c>
      <c r="I189" s="5">
        <v>-1</v>
      </c>
      <c r="M189">
        <v>20.68705</v>
      </c>
      <c r="N189">
        <v>0.05839778</v>
      </c>
      <c r="O189">
        <f t="shared" si="2"/>
        <v>-0.835907201120545</v>
      </c>
    </row>
    <row r="190" spans="1:15">
      <c r="A190" s="5">
        <v>20.68921</v>
      </c>
      <c r="B190" s="6">
        <v>0.05832278</v>
      </c>
      <c r="C190" s="5">
        <v>0.6303847</v>
      </c>
      <c r="D190" s="5">
        <v>77.80902</v>
      </c>
      <c r="E190" s="5">
        <v>126.0176</v>
      </c>
      <c r="F190" s="5">
        <v>980.8587</v>
      </c>
      <c r="G190" s="5">
        <v>26.628</v>
      </c>
      <c r="H190" s="5">
        <v>1</v>
      </c>
      <c r="I190" s="5">
        <v>-1</v>
      </c>
      <c r="M190">
        <v>20.68705</v>
      </c>
      <c r="N190">
        <v>0.05839778</v>
      </c>
      <c r="O190">
        <f t="shared" si="2"/>
        <v>-1.59128529544282</v>
      </c>
    </row>
    <row r="191" spans="1:15">
      <c r="A191" s="5">
        <v>20.68866</v>
      </c>
      <c r="B191" s="6">
        <v>0.05827903</v>
      </c>
      <c r="C191" s="5">
        <v>0.6304003</v>
      </c>
      <c r="D191" s="5">
        <v>77.83714</v>
      </c>
      <c r="E191" s="5">
        <v>125.8926</v>
      </c>
      <c r="F191" s="5">
        <v>979.8587</v>
      </c>
      <c r="G191" s="5">
        <v>26.624</v>
      </c>
      <c r="H191" s="5">
        <v>1</v>
      </c>
      <c r="I191" s="5">
        <v>-1</v>
      </c>
      <c r="M191">
        <v>20.68705</v>
      </c>
      <c r="N191">
        <v>0.05839778</v>
      </c>
      <c r="O191">
        <f t="shared" si="2"/>
        <v>-1.17524143484549</v>
      </c>
    </row>
    <row r="192" spans="1:15">
      <c r="A192" s="5">
        <v>20.68911</v>
      </c>
      <c r="B192" s="6">
        <v>0.05836653</v>
      </c>
      <c r="C192" s="5">
        <v>0.6303065</v>
      </c>
      <c r="D192" s="5">
        <v>77.80902</v>
      </c>
      <c r="E192" s="5">
        <v>125.4863</v>
      </c>
      <c r="F192" s="5">
        <v>978.1087</v>
      </c>
      <c r="G192" s="5">
        <v>26.63</v>
      </c>
      <c r="H192" s="5">
        <v>1</v>
      </c>
      <c r="I192" s="5">
        <v>-1</v>
      </c>
      <c r="M192">
        <v>20.68705</v>
      </c>
      <c r="N192">
        <v>0.05839778</v>
      </c>
      <c r="O192">
        <f t="shared" si="2"/>
        <v>-1.51952407290397</v>
      </c>
    </row>
    <row r="193" spans="1:15">
      <c r="A193" s="5">
        <v>20.68814</v>
      </c>
      <c r="B193" s="6">
        <v>0.05836028</v>
      </c>
      <c r="C193" s="5">
        <v>0.6305722</v>
      </c>
      <c r="D193" s="5">
        <v>77.82933</v>
      </c>
      <c r="E193" s="5">
        <v>126.1426</v>
      </c>
      <c r="F193" s="5">
        <v>978.2337</v>
      </c>
      <c r="G193" s="5">
        <v>26.642</v>
      </c>
      <c r="H193" s="5">
        <v>1</v>
      </c>
      <c r="I193" s="5">
        <v>-1</v>
      </c>
      <c r="M193">
        <v>20.68705</v>
      </c>
      <c r="N193">
        <v>0.05839778</v>
      </c>
      <c r="O193">
        <f t="shared" si="2"/>
        <v>-0.800903328656464</v>
      </c>
    </row>
    <row r="194" spans="1:15">
      <c r="A194" s="5">
        <v>20.68888</v>
      </c>
      <c r="B194" s="6">
        <v>0.05848528</v>
      </c>
      <c r="C194" s="5">
        <v>0.6304159</v>
      </c>
      <c r="D194" s="5">
        <v>77.80276</v>
      </c>
      <c r="E194" s="5">
        <v>125.5801</v>
      </c>
      <c r="F194" s="5">
        <v>979.1712</v>
      </c>
      <c r="G194" s="5">
        <v>26.652</v>
      </c>
      <c r="H194" s="5">
        <v>1</v>
      </c>
      <c r="I194" s="5">
        <v>-1</v>
      </c>
      <c r="M194">
        <v>20.68705</v>
      </c>
      <c r="N194">
        <v>0.05839778</v>
      </c>
      <c r="O194">
        <f t="shared" si="2"/>
        <v>-1.36899517270226</v>
      </c>
    </row>
    <row r="195" spans="1:15">
      <c r="A195" s="5">
        <v>20.68941</v>
      </c>
      <c r="B195" s="6">
        <v>0.05857904</v>
      </c>
      <c r="C195" s="5">
        <v>0.6306503</v>
      </c>
      <c r="D195" s="5">
        <v>77.79652</v>
      </c>
      <c r="E195" s="5">
        <v>126.0176</v>
      </c>
      <c r="F195" s="5">
        <v>979.6712</v>
      </c>
      <c r="G195" s="5">
        <v>26.642</v>
      </c>
      <c r="H195" s="5">
        <v>1</v>
      </c>
      <c r="I195" s="5">
        <v>-1</v>
      </c>
      <c r="M195">
        <v>20.68705</v>
      </c>
      <c r="N195">
        <v>0.05839778</v>
      </c>
      <c r="O195">
        <f t="shared" ref="O195:O258" si="3">(F195*(M195/100-A195/100)-F195*A195/100*(B195/100-N195/100))*60/(1-A195/100)</f>
        <v>-1.77688499874361</v>
      </c>
    </row>
    <row r="196" spans="1:15">
      <c r="A196" s="5">
        <v>20.68874</v>
      </c>
      <c r="B196" s="6">
        <v>0.05898529</v>
      </c>
      <c r="C196" s="5">
        <v>0.6306034</v>
      </c>
      <c r="D196" s="5">
        <v>77.82152</v>
      </c>
      <c r="E196" s="5">
        <v>125.3613</v>
      </c>
      <c r="F196" s="5">
        <v>979.1087</v>
      </c>
      <c r="G196" s="5">
        <v>26.658</v>
      </c>
      <c r="H196" s="5">
        <v>1</v>
      </c>
      <c r="I196" s="5">
        <v>-1</v>
      </c>
      <c r="M196">
        <v>20.68705</v>
      </c>
      <c r="N196">
        <v>0.05839778</v>
      </c>
      <c r="O196">
        <f t="shared" si="3"/>
        <v>-1.34182925471949</v>
      </c>
    </row>
    <row r="197" spans="1:15">
      <c r="A197" s="5">
        <v>20.68995</v>
      </c>
      <c r="B197" s="6">
        <v>0.05872278</v>
      </c>
      <c r="C197" s="5">
        <v>0.6307753</v>
      </c>
      <c r="D197" s="5">
        <v>77.83089</v>
      </c>
      <c r="E197" s="5">
        <v>125.5176</v>
      </c>
      <c r="F197" s="5">
        <v>979.0463</v>
      </c>
      <c r="G197" s="5">
        <v>26.65</v>
      </c>
      <c r="H197" s="5">
        <v>1</v>
      </c>
      <c r="I197" s="5">
        <v>-1</v>
      </c>
      <c r="M197">
        <v>20.68705</v>
      </c>
      <c r="N197">
        <v>0.05839778</v>
      </c>
      <c r="O197">
        <f t="shared" si="3"/>
        <v>-2.19775498696535</v>
      </c>
    </row>
    <row r="198" spans="1:15">
      <c r="A198" s="5">
        <v>20.68883</v>
      </c>
      <c r="B198" s="6">
        <v>0.05907904</v>
      </c>
      <c r="C198" s="5">
        <v>0.630619</v>
      </c>
      <c r="D198" s="5">
        <v>77.83871</v>
      </c>
      <c r="E198" s="5">
        <v>125.9238</v>
      </c>
      <c r="F198" s="5">
        <v>978.3588</v>
      </c>
      <c r="G198" s="5">
        <v>26.644</v>
      </c>
      <c r="H198" s="5">
        <v>1</v>
      </c>
      <c r="I198" s="5">
        <v>-1</v>
      </c>
      <c r="M198">
        <v>20.68705</v>
      </c>
      <c r="N198">
        <v>0.05839778</v>
      </c>
      <c r="O198">
        <f t="shared" si="3"/>
        <v>-1.42177186969822</v>
      </c>
    </row>
    <row r="199" spans="1:15">
      <c r="A199" s="5">
        <v>20.68946</v>
      </c>
      <c r="B199" s="6">
        <v>0.05925405</v>
      </c>
      <c r="C199" s="5">
        <v>0.6308847</v>
      </c>
      <c r="D199" s="5">
        <v>77.82777</v>
      </c>
      <c r="E199" s="5">
        <v>126.1426</v>
      </c>
      <c r="F199" s="5">
        <v>979.2962</v>
      </c>
      <c r="G199" s="5">
        <v>26.642</v>
      </c>
      <c r="H199" s="5">
        <v>1</v>
      </c>
      <c r="I199" s="5">
        <v>-1</v>
      </c>
      <c r="M199">
        <v>20.68705</v>
      </c>
      <c r="N199">
        <v>0.05839778</v>
      </c>
      <c r="O199">
        <f t="shared" si="3"/>
        <v>-1.9167139536425</v>
      </c>
    </row>
    <row r="200" spans="1:15">
      <c r="A200" s="5">
        <v>20.68755</v>
      </c>
      <c r="B200" s="6">
        <v>0.05914154</v>
      </c>
      <c r="C200" s="5">
        <v>0.6310878</v>
      </c>
      <c r="D200" s="5">
        <v>77.79495</v>
      </c>
      <c r="E200" s="5">
        <v>125.6426</v>
      </c>
      <c r="F200" s="5">
        <v>980.1712</v>
      </c>
      <c r="G200" s="5">
        <v>26.652</v>
      </c>
      <c r="H200" s="5">
        <v>1</v>
      </c>
      <c r="I200" s="5">
        <v>-1</v>
      </c>
      <c r="M200">
        <v>20.68705</v>
      </c>
      <c r="N200">
        <v>0.05839778</v>
      </c>
      <c r="O200">
        <f t="shared" si="3"/>
        <v>-0.484842177431561</v>
      </c>
    </row>
    <row r="201" spans="1:15">
      <c r="A201" s="5">
        <v>20.68831</v>
      </c>
      <c r="B201" s="6">
        <v>0.05902279</v>
      </c>
      <c r="C201" s="5">
        <v>0.6313378</v>
      </c>
      <c r="D201" s="5">
        <v>77.78715</v>
      </c>
      <c r="E201" s="5">
        <v>126.4238</v>
      </c>
      <c r="F201" s="5">
        <v>979.9213</v>
      </c>
      <c r="G201" s="5">
        <v>26.65</v>
      </c>
      <c r="H201" s="5">
        <v>1</v>
      </c>
      <c r="I201" s="5">
        <v>-1</v>
      </c>
      <c r="M201">
        <v>20.68705</v>
      </c>
      <c r="N201">
        <v>0.05839778</v>
      </c>
      <c r="O201">
        <f t="shared" si="3"/>
        <v>-1.02991772434703</v>
      </c>
    </row>
    <row r="202" spans="1:15">
      <c r="A202" s="5">
        <v>20.68903</v>
      </c>
      <c r="B202" s="6">
        <v>0.05879154</v>
      </c>
      <c r="C202" s="5">
        <v>0.6312284</v>
      </c>
      <c r="D202" s="5">
        <v>77.82621</v>
      </c>
      <c r="E202" s="5">
        <v>126.1738</v>
      </c>
      <c r="F202" s="5">
        <v>978.9837</v>
      </c>
      <c r="G202" s="5">
        <v>26.638</v>
      </c>
      <c r="H202" s="5">
        <v>1</v>
      </c>
      <c r="I202" s="5">
        <v>-1</v>
      </c>
      <c r="M202">
        <v>20.68705</v>
      </c>
      <c r="N202">
        <v>0.05839778</v>
      </c>
      <c r="O202">
        <f t="shared" si="3"/>
        <v>-1.52675531899265</v>
      </c>
    </row>
    <row r="203" spans="1:15">
      <c r="A203" s="5">
        <v>20.68947</v>
      </c>
      <c r="B203" s="6">
        <v>0.05931029</v>
      </c>
      <c r="C203" s="5">
        <v>0.6312128</v>
      </c>
      <c r="D203" s="5">
        <v>77.78402</v>
      </c>
      <c r="E203" s="5">
        <v>126.0488</v>
      </c>
      <c r="F203" s="5">
        <v>978.3588</v>
      </c>
      <c r="G203" s="5">
        <v>26.65</v>
      </c>
      <c r="H203" s="5">
        <v>1</v>
      </c>
      <c r="I203" s="5">
        <v>-1</v>
      </c>
      <c r="M203">
        <v>20.68705</v>
      </c>
      <c r="N203">
        <v>0.05839778</v>
      </c>
      <c r="O203">
        <f t="shared" si="3"/>
        <v>-1.93089320763292</v>
      </c>
    </row>
    <row r="204" spans="1:15">
      <c r="A204" s="5">
        <v>20.68932</v>
      </c>
      <c r="B204" s="6">
        <v>0.05906029</v>
      </c>
      <c r="C204" s="5">
        <v>0.6313691</v>
      </c>
      <c r="D204" s="5">
        <v>77.82621</v>
      </c>
      <c r="E204" s="5">
        <v>125.9551</v>
      </c>
      <c r="F204" s="5">
        <v>977.6711</v>
      </c>
      <c r="G204" s="5">
        <v>26.654</v>
      </c>
      <c r="H204" s="5">
        <v>1</v>
      </c>
      <c r="I204" s="5">
        <v>-1</v>
      </c>
      <c r="M204">
        <v>20.68705</v>
      </c>
      <c r="N204">
        <v>0.05839778</v>
      </c>
      <c r="O204">
        <f t="shared" si="3"/>
        <v>-1.78033143714869</v>
      </c>
    </row>
    <row r="205" spans="1:15">
      <c r="A205" s="5">
        <v>20.68921</v>
      </c>
      <c r="B205" s="6">
        <v>0.05875403</v>
      </c>
      <c r="C205" s="5">
        <v>0.6315566</v>
      </c>
      <c r="D205" s="5">
        <v>77.82465</v>
      </c>
      <c r="E205" s="5">
        <v>126.7363</v>
      </c>
      <c r="F205" s="5">
        <v>979.1087</v>
      </c>
      <c r="G205" s="5">
        <v>26.662</v>
      </c>
      <c r="H205" s="5">
        <v>1</v>
      </c>
      <c r="I205" s="5">
        <v>-1</v>
      </c>
      <c r="M205">
        <v>20.68705</v>
      </c>
      <c r="N205">
        <v>0.05839778</v>
      </c>
      <c r="O205">
        <f t="shared" si="3"/>
        <v>-1.65453424650303</v>
      </c>
    </row>
    <row r="206" spans="1:15">
      <c r="A206" s="5">
        <v>20.6883</v>
      </c>
      <c r="B206" s="6">
        <v>0.05894154</v>
      </c>
      <c r="C206" s="5">
        <v>0.6310722</v>
      </c>
      <c r="D206" s="5">
        <v>77.81214</v>
      </c>
      <c r="E206" s="5">
        <v>125.6426</v>
      </c>
      <c r="F206" s="5">
        <v>979.6087</v>
      </c>
      <c r="G206" s="5">
        <v>26.674</v>
      </c>
      <c r="H206" s="5">
        <v>1</v>
      </c>
      <c r="I206" s="5">
        <v>-1</v>
      </c>
      <c r="M206">
        <v>20.68705</v>
      </c>
      <c r="N206">
        <v>0.05839778</v>
      </c>
      <c r="O206">
        <f t="shared" si="3"/>
        <v>-1.0097211346408</v>
      </c>
    </row>
    <row r="207" spans="1:15">
      <c r="A207" s="5">
        <v>20.68906</v>
      </c>
      <c r="B207" s="6">
        <v>0.05924154</v>
      </c>
      <c r="C207" s="5">
        <v>0.6309785</v>
      </c>
      <c r="D207" s="5">
        <v>77.82308</v>
      </c>
      <c r="E207" s="5">
        <v>126.4863</v>
      </c>
      <c r="F207" s="5">
        <v>978.9837</v>
      </c>
      <c r="G207" s="5">
        <v>26.676</v>
      </c>
      <c r="H207" s="5">
        <v>1</v>
      </c>
      <c r="I207" s="5">
        <v>-1</v>
      </c>
      <c r="M207">
        <v>20.68705</v>
      </c>
      <c r="N207">
        <v>0.05839778</v>
      </c>
      <c r="O207">
        <f t="shared" si="3"/>
        <v>-1.61792649384798</v>
      </c>
    </row>
    <row r="208" spans="1:15">
      <c r="A208" s="5">
        <v>20.68946</v>
      </c>
      <c r="B208" s="6">
        <v>0.05964155</v>
      </c>
      <c r="C208" s="5">
        <v>0.6314472</v>
      </c>
      <c r="D208" s="5">
        <v>77.82621</v>
      </c>
      <c r="E208" s="5">
        <v>125.4863</v>
      </c>
      <c r="F208" s="5">
        <v>978.8586</v>
      </c>
      <c r="G208" s="5">
        <v>26.676</v>
      </c>
      <c r="H208" s="5">
        <v>1</v>
      </c>
      <c r="I208" s="5">
        <v>-1</v>
      </c>
      <c r="M208">
        <v>20.68705</v>
      </c>
      <c r="N208">
        <v>0.05839778</v>
      </c>
      <c r="O208">
        <f t="shared" si="3"/>
        <v>-1.97522666297766</v>
      </c>
    </row>
    <row r="209" spans="1:15">
      <c r="A209" s="5">
        <v>20.68941</v>
      </c>
      <c r="B209" s="6">
        <v>0.06071657</v>
      </c>
      <c r="C209" s="5">
        <v>0.6312284</v>
      </c>
      <c r="D209" s="5">
        <v>77.82465</v>
      </c>
      <c r="E209" s="5">
        <v>125.4551</v>
      </c>
      <c r="F209" s="5">
        <v>980.1088</v>
      </c>
      <c r="G209" s="5">
        <v>26.676</v>
      </c>
      <c r="H209" s="5">
        <v>1</v>
      </c>
      <c r="I209" s="5">
        <v>-1</v>
      </c>
      <c r="M209">
        <v>20.68705</v>
      </c>
      <c r="N209">
        <v>0.05839778</v>
      </c>
      <c r="O209">
        <f t="shared" si="3"/>
        <v>-2.10558871511211</v>
      </c>
    </row>
    <row r="210" spans="1:15">
      <c r="A210" s="5">
        <v>20.68958</v>
      </c>
      <c r="B210" s="6">
        <v>0.06354786</v>
      </c>
      <c r="C210" s="5">
        <v>0.6313535</v>
      </c>
      <c r="D210" s="5">
        <v>77.80589</v>
      </c>
      <c r="E210" s="5">
        <v>125.3926</v>
      </c>
      <c r="F210" s="5">
        <v>980.9838</v>
      </c>
      <c r="G210" s="5">
        <v>26.674</v>
      </c>
      <c r="H210" s="5">
        <v>1</v>
      </c>
      <c r="I210" s="5">
        <v>-1</v>
      </c>
      <c r="M210">
        <v>20.68705</v>
      </c>
      <c r="N210">
        <v>0.05839778</v>
      </c>
      <c r="O210">
        <f t="shared" si="3"/>
        <v>-2.66836812028096</v>
      </c>
    </row>
    <row r="211" spans="1:15">
      <c r="A211" s="5">
        <v>20.68932</v>
      </c>
      <c r="B211" s="6">
        <v>0.06888544</v>
      </c>
      <c r="C211" s="5">
        <v>0.6316503</v>
      </c>
      <c r="D211" s="5">
        <v>77.80746</v>
      </c>
      <c r="E211" s="5">
        <v>126.5488</v>
      </c>
      <c r="F211" s="5">
        <v>980.9838</v>
      </c>
      <c r="G211" s="5">
        <v>26.67</v>
      </c>
      <c r="H211" s="5">
        <v>1</v>
      </c>
      <c r="I211" s="5">
        <v>-1</v>
      </c>
      <c r="M211">
        <v>20.68705</v>
      </c>
      <c r="N211">
        <v>0.05839778</v>
      </c>
      <c r="O211">
        <f t="shared" si="3"/>
        <v>-3.29493853351355</v>
      </c>
    </row>
    <row r="212" spans="1:15">
      <c r="A212" s="5">
        <v>20.68844</v>
      </c>
      <c r="B212" s="6">
        <v>0.07779808</v>
      </c>
      <c r="C212" s="5">
        <v>0.6316659</v>
      </c>
      <c r="D212" s="5">
        <v>77.79652</v>
      </c>
      <c r="E212" s="5">
        <v>126.9238</v>
      </c>
      <c r="F212" s="5">
        <v>980.6088</v>
      </c>
      <c r="G212" s="5">
        <v>26.672</v>
      </c>
      <c r="H212" s="5">
        <v>1</v>
      </c>
      <c r="I212" s="5">
        <v>-1</v>
      </c>
      <c r="M212">
        <v>20.68705</v>
      </c>
      <c r="N212">
        <v>0.05839778</v>
      </c>
      <c r="O212">
        <f t="shared" si="3"/>
        <v>-4.00862378219833</v>
      </c>
    </row>
    <row r="213" spans="1:15">
      <c r="A213" s="5">
        <v>20.68927</v>
      </c>
      <c r="B213" s="6">
        <v>0.09087953</v>
      </c>
      <c r="C213" s="5">
        <v>0.6317753</v>
      </c>
      <c r="D213" s="5">
        <v>77.79183</v>
      </c>
      <c r="E213" s="5">
        <v>126.3926</v>
      </c>
      <c r="F213" s="5">
        <v>978.9837</v>
      </c>
      <c r="G213" s="5">
        <v>26.666</v>
      </c>
      <c r="H213" s="5">
        <v>1</v>
      </c>
      <c r="I213" s="5">
        <v>-1</v>
      </c>
      <c r="M213">
        <v>20.68705</v>
      </c>
      <c r="N213">
        <v>0.05839778</v>
      </c>
      <c r="O213">
        <f t="shared" si="3"/>
        <v>-6.62130805471787</v>
      </c>
    </row>
    <row r="214" spans="1:15">
      <c r="A214" s="5">
        <v>20.68983</v>
      </c>
      <c r="B214" s="5">
        <v>0.1106923</v>
      </c>
      <c r="C214" s="5">
        <v>0.6317597</v>
      </c>
      <c r="D214" s="5">
        <v>77.83558</v>
      </c>
      <c r="E214" s="5">
        <v>126.1113</v>
      </c>
      <c r="F214" s="5">
        <v>980.3587</v>
      </c>
      <c r="G214" s="5">
        <v>26.684</v>
      </c>
      <c r="H214" s="5">
        <v>1</v>
      </c>
      <c r="I214" s="5">
        <v>-1</v>
      </c>
      <c r="M214">
        <v>20.68705</v>
      </c>
      <c r="N214">
        <v>0.05839778</v>
      </c>
      <c r="O214">
        <f t="shared" si="3"/>
        <v>-10.0863729343063</v>
      </c>
    </row>
    <row r="215" spans="1:15">
      <c r="A215" s="5">
        <v>20.68864</v>
      </c>
      <c r="B215" s="5">
        <v>0.1319739</v>
      </c>
      <c r="C215" s="5">
        <v>0.6323066</v>
      </c>
      <c r="D215" s="5">
        <v>77.80746</v>
      </c>
      <c r="E215" s="5">
        <v>127.0801</v>
      </c>
      <c r="F215" s="5">
        <v>980.7963</v>
      </c>
      <c r="G215" s="5">
        <v>26.67</v>
      </c>
      <c r="H215" s="5">
        <v>1</v>
      </c>
      <c r="I215" s="5">
        <v>-1</v>
      </c>
      <c r="M215">
        <v>20.68705</v>
      </c>
      <c r="N215">
        <v>0.05839778</v>
      </c>
      <c r="O215">
        <f t="shared" si="3"/>
        <v>-12.4741635516753</v>
      </c>
    </row>
    <row r="216" spans="1:15">
      <c r="A216" s="5">
        <v>20.68752</v>
      </c>
      <c r="B216" s="5">
        <v>0.1603618</v>
      </c>
      <c r="C216" s="5">
        <v>0.6323066</v>
      </c>
      <c r="D216" s="5">
        <v>77.79652</v>
      </c>
      <c r="E216" s="5">
        <v>126.9551</v>
      </c>
      <c r="F216" s="5">
        <v>981.1088</v>
      </c>
      <c r="G216" s="5">
        <v>26.674</v>
      </c>
      <c r="H216" s="5">
        <v>1</v>
      </c>
      <c r="I216" s="5">
        <v>-1</v>
      </c>
      <c r="M216">
        <v>20.68705</v>
      </c>
      <c r="N216">
        <v>0.05839778</v>
      </c>
      <c r="O216">
        <f t="shared" si="3"/>
        <v>-16.0048913823717</v>
      </c>
    </row>
    <row r="217" spans="1:15">
      <c r="A217" s="5">
        <v>20.68392</v>
      </c>
      <c r="B217" s="5">
        <v>0.1919623</v>
      </c>
      <c r="C217" s="5">
        <v>0.6323847</v>
      </c>
      <c r="D217" s="5">
        <v>77.79964</v>
      </c>
      <c r="E217" s="5">
        <v>126.7363</v>
      </c>
      <c r="F217" s="5">
        <v>979.9837</v>
      </c>
      <c r="G217" s="5">
        <v>26.684</v>
      </c>
      <c r="H217" s="5">
        <v>1</v>
      </c>
      <c r="I217" s="5">
        <v>-1</v>
      </c>
      <c r="M217">
        <v>20.68705</v>
      </c>
      <c r="N217">
        <v>0.05839778</v>
      </c>
      <c r="O217">
        <f t="shared" si="3"/>
        <v>-18.159786720357</v>
      </c>
    </row>
    <row r="218" spans="1:15">
      <c r="A218" s="5">
        <v>20.67775</v>
      </c>
      <c r="B218" s="5">
        <v>0.2258816</v>
      </c>
      <c r="C218" s="5">
        <v>0.6321816</v>
      </c>
      <c r="D218" s="5">
        <v>77.80746</v>
      </c>
      <c r="E218" s="5">
        <v>126.3613</v>
      </c>
      <c r="F218" s="5">
        <v>979.4213</v>
      </c>
      <c r="G218" s="5">
        <v>26.666</v>
      </c>
      <c r="H218" s="5">
        <v>1</v>
      </c>
      <c r="I218" s="5">
        <v>-1</v>
      </c>
      <c r="M218">
        <v>20.68705</v>
      </c>
      <c r="N218">
        <v>0.05839778</v>
      </c>
      <c r="O218">
        <f t="shared" si="3"/>
        <v>-18.7669323419796</v>
      </c>
    </row>
    <row r="219" spans="1:15">
      <c r="A219" s="5">
        <v>20.66753</v>
      </c>
      <c r="B219" s="5">
        <v>0.2630572</v>
      </c>
      <c r="C219" s="5">
        <v>0.6325879</v>
      </c>
      <c r="D219" s="5">
        <v>77.83402</v>
      </c>
      <c r="E219" s="5">
        <v>126.9551</v>
      </c>
      <c r="F219" s="5">
        <v>980.4213</v>
      </c>
      <c r="G219" s="5">
        <v>26.67</v>
      </c>
      <c r="H219" s="5">
        <v>1</v>
      </c>
      <c r="I219" s="5">
        <v>-1</v>
      </c>
      <c r="M219">
        <v>20.68705</v>
      </c>
      <c r="N219">
        <v>0.05839778</v>
      </c>
      <c r="O219">
        <f t="shared" si="3"/>
        <v>-16.8899940796098</v>
      </c>
    </row>
    <row r="220" spans="1:15">
      <c r="A220" s="5">
        <v>20.65414</v>
      </c>
      <c r="B220" s="5">
        <v>0.300589</v>
      </c>
      <c r="C220" s="5">
        <v>0.6331191</v>
      </c>
      <c r="D220" s="5">
        <v>77.81683</v>
      </c>
      <c r="E220" s="5">
        <v>127.1738</v>
      </c>
      <c r="F220" s="5">
        <v>980.8587</v>
      </c>
      <c r="G220" s="5">
        <v>26.668</v>
      </c>
      <c r="H220" s="5">
        <v>1</v>
      </c>
      <c r="I220" s="5">
        <v>-1</v>
      </c>
      <c r="M220">
        <v>20.68705</v>
      </c>
      <c r="N220">
        <v>0.05839778</v>
      </c>
      <c r="O220">
        <f t="shared" si="3"/>
        <v>-12.6925018311344</v>
      </c>
    </row>
    <row r="221" spans="1:15">
      <c r="A221" s="5">
        <v>20.63508</v>
      </c>
      <c r="B221" s="5">
        <v>0.3386271</v>
      </c>
      <c r="C221" s="5">
        <v>0.6325253</v>
      </c>
      <c r="D221" s="5">
        <v>77.80902</v>
      </c>
      <c r="E221" s="5">
        <v>126.5488</v>
      </c>
      <c r="F221" s="5">
        <v>980.7338</v>
      </c>
      <c r="G221" s="5">
        <v>26.67</v>
      </c>
      <c r="H221" s="5">
        <v>1</v>
      </c>
      <c r="I221" s="5">
        <v>-1</v>
      </c>
      <c r="M221">
        <v>20.68705</v>
      </c>
      <c r="N221">
        <v>0.05839778</v>
      </c>
      <c r="O221">
        <f t="shared" si="3"/>
        <v>-4.34151280686813</v>
      </c>
    </row>
    <row r="222" spans="1:15">
      <c r="A222" s="5">
        <v>20.60835</v>
      </c>
      <c r="B222" s="5">
        <v>0.3729088</v>
      </c>
      <c r="C222" s="5">
        <v>0.6328691</v>
      </c>
      <c r="D222" s="5">
        <v>77.81527</v>
      </c>
      <c r="E222" s="5">
        <v>125.6738</v>
      </c>
      <c r="F222" s="5">
        <v>979.5463</v>
      </c>
      <c r="G222" s="5">
        <v>26.662</v>
      </c>
      <c r="H222" s="5">
        <v>1</v>
      </c>
      <c r="I222" s="5">
        <v>-1</v>
      </c>
      <c r="M222">
        <v>20.68705</v>
      </c>
      <c r="N222">
        <v>0.05839778</v>
      </c>
      <c r="O222">
        <f t="shared" si="3"/>
        <v>10.2785213274229</v>
      </c>
    </row>
    <row r="223" spans="1:15">
      <c r="A223" s="5">
        <v>20.57047</v>
      </c>
      <c r="B223" s="5">
        <v>0.4085656</v>
      </c>
      <c r="C223" s="5">
        <v>0.6326347</v>
      </c>
      <c r="D223" s="5">
        <v>77.81995</v>
      </c>
      <c r="E223" s="5">
        <v>125.7363</v>
      </c>
      <c r="F223" s="5">
        <v>978.9837</v>
      </c>
      <c r="G223" s="5">
        <v>26.666</v>
      </c>
      <c r="H223" s="5">
        <v>1</v>
      </c>
      <c r="I223" s="5">
        <v>-1</v>
      </c>
      <c r="M223">
        <v>20.68705</v>
      </c>
      <c r="N223">
        <v>0.05839778</v>
      </c>
      <c r="O223">
        <f t="shared" si="3"/>
        <v>32.944358591729</v>
      </c>
    </row>
    <row r="224" spans="1:15">
      <c r="A224" s="5">
        <v>20.49775</v>
      </c>
      <c r="B224" s="5">
        <v>0.4373411</v>
      </c>
      <c r="C224" s="5">
        <v>0.6329628</v>
      </c>
      <c r="D224" s="5">
        <v>77.79183</v>
      </c>
      <c r="E224" s="5">
        <v>126.2363</v>
      </c>
      <c r="F224" s="5">
        <v>979.1087</v>
      </c>
      <c r="G224" s="5">
        <v>26.648</v>
      </c>
      <c r="H224" s="5">
        <v>1</v>
      </c>
      <c r="I224" s="5">
        <v>-1</v>
      </c>
      <c r="M224">
        <v>20.68705</v>
      </c>
      <c r="N224">
        <v>0.05839778</v>
      </c>
      <c r="O224">
        <f t="shared" si="3"/>
        <v>82.4830627207974</v>
      </c>
    </row>
    <row r="225" spans="1:15">
      <c r="A225" s="5">
        <v>20.43616</v>
      </c>
      <c r="B225" s="5">
        <v>0.4681728</v>
      </c>
      <c r="C225" s="5">
        <v>0.6331816</v>
      </c>
      <c r="D225" s="5">
        <v>77.81527</v>
      </c>
      <c r="E225" s="5">
        <v>125.9238</v>
      </c>
      <c r="F225" s="5">
        <v>980.3587</v>
      </c>
      <c r="G225" s="5">
        <v>26.66</v>
      </c>
      <c r="H225" s="5">
        <v>1</v>
      </c>
      <c r="I225" s="5">
        <v>-1</v>
      </c>
      <c r="M225">
        <v>20.68705</v>
      </c>
      <c r="N225">
        <v>0.05839778</v>
      </c>
      <c r="O225">
        <f t="shared" si="3"/>
        <v>123.572258001824</v>
      </c>
    </row>
    <row r="226" spans="1:15">
      <c r="A226" s="5">
        <v>20.36922</v>
      </c>
      <c r="B226" s="5">
        <v>0.4903856</v>
      </c>
      <c r="C226" s="5">
        <v>0.6329784</v>
      </c>
      <c r="D226" s="5">
        <v>77.80433</v>
      </c>
      <c r="E226" s="5">
        <v>126.4238</v>
      </c>
      <c r="F226" s="5">
        <v>980.9213</v>
      </c>
      <c r="G226" s="5">
        <v>26.662</v>
      </c>
      <c r="H226" s="5">
        <v>1</v>
      </c>
      <c r="I226" s="5">
        <v>-1</v>
      </c>
      <c r="M226">
        <v>20.68705</v>
      </c>
      <c r="N226">
        <v>0.05839778</v>
      </c>
      <c r="O226">
        <f t="shared" si="3"/>
        <v>169.873346062505</v>
      </c>
    </row>
    <row r="227" spans="1:15">
      <c r="A227" s="5">
        <v>20.30801</v>
      </c>
      <c r="B227" s="5">
        <v>0.5150048</v>
      </c>
      <c r="C227" s="5">
        <v>0.633041</v>
      </c>
      <c r="D227" s="5">
        <v>77.7934</v>
      </c>
      <c r="E227" s="5">
        <v>126.6738</v>
      </c>
      <c r="F227" s="5">
        <v>980.9838</v>
      </c>
      <c r="G227" s="5">
        <v>26.66</v>
      </c>
      <c r="H227" s="5">
        <v>1</v>
      </c>
      <c r="I227" s="5">
        <v>-1</v>
      </c>
      <c r="M227">
        <v>20.68705</v>
      </c>
      <c r="N227">
        <v>0.05839778</v>
      </c>
      <c r="O227">
        <f t="shared" si="3"/>
        <v>211.464889241498</v>
      </c>
    </row>
    <row r="228" spans="1:15">
      <c r="A228" s="5">
        <v>20.24732</v>
      </c>
      <c r="B228" s="5">
        <v>0.5347051</v>
      </c>
      <c r="C228" s="5">
        <v>0.6330723</v>
      </c>
      <c r="D228" s="5">
        <v>77.81527</v>
      </c>
      <c r="E228" s="5">
        <v>126.2676</v>
      </c>
      <c r="F228" s="5">
        <v>979.4213</v>
      </c>
      <c r="G228" s="5">
        <v>26.656</v>
      </c>
      <c r="H228" s="5">
        <v>1</v>
      </c>
      <c r="I228" s="5">
        <v>-1</v>
      </c>
      <c r="M228">
        <v>20.68705</v>
      </c>
      <c r="N228">
        <v>0.05839778</v>
      </c>
      <c r="O228">
        <f t="shared" si="3"/>
        <v>252.951544587711</v>
      </c>
    </row>
    <row r="229" spans="1:15">
      <c r="A229" s="5">
        <v>20.1892</v>
      </c>
      <c r="B229" s="5">
        <v>0.5522615</v>
      </c>
      <c r="C229" s="5">
        <v>0.6333535</v>
      </c>
      <c r="D229" s="5">
        <v>77.80276</v>
      </c>
      <c r="E229" s="5">
        <v>126.5488</v>
      </c>
      <c r="F229" s="5">
        <v>979.4837</v>
      </c>
      <c r="G229" s="5">
        <v>26.668</v>
      </c>
      <c r="H229" s="5">
        <v>1</v>
      </c>
      <c r="I229" s="5">
        <v>-1</v>
      </c>
      <c r="M229">
        <v>20.68705</v>
      </c>
      <c r="N229">
        <v>0.05839778</v>
      </c>
      <c r="O229">
        <f t="shared" si="3"/>
        <v>293.174192487701</v>
      </c>
    </row>
    <row r="230" spans="1:15">
      <c r="A230" s="5">
        <v>20.13531</v>
      </c>
      <c r="B230" s="5">
        <v>0.5675055</v>
      </c>
      <c r="C230" s="5">
        <v>0.6331972</v>
      </c>
      <c r="D230" s="5">
        <v>77.83558</v>
      </c>
      <c r="E230" s="5">
        <v>126.6738</v>
      </c>
      <c r="F230" s="5">
        <v>980.1712</v>
      </c>
      <c r="G230" s="5">
        <v>26.666</v>
      </c>
      <c r="H230" s="5">
        <v>1</v>
      </c>
      <c r="I230" s="5">
        <v>-1</v>
      </c>
      <c r="M230">
        <v>20.68705</v>
      </c>
      <c r="N230">
        <v>0.05839778</v>
      </c>
      <c r="O230">
        <f t="shared" si="3"/>
        <v>330.800932528517</v>
      </c>
    </row>
    <row r="231" spans="1:15">
      <c r="A231" s="5">
        <v>20.08257</v>
      </c>
      <c r="B231" s="5">
        <v>0.5803933</v>
      </c>
      <c r="C231" s="5">
        <v>0.6330723</v>
      </c>
      <c r="D231" s="5">
        <v>77.79964</v>
      </c>
      <c r="E231" s="5">
        <v>127.0801</v>
      </c>
      <c r="F231" s="5">
        <v>980.4837</v>
      </c>
      <c r="G231" s="5">
        <v>26.656</v>
      </c>
      <c r="H231" s="5">
        <v>1</v>
      </c>
      <c r="I231" s="5">
        <v>-1</v>
      </c>
      <c r="M231">
        <v>20.68705</v>
      </c>
      <c r="N231">
        <v>0.05839778</v>
      </c>
      <c r="O231">
        <f t="shared" si="3"/>
        <v>367.803544680194</v>
      </c>
    </row>
    <row r="232" spans="1:15">
      <c r="A232" s="5">
        <v>20.03504</v>
      </c>
      <c r="B232" s="5">
        <v>0.5926997</v>
      </c>
      <c r="C232" s="5">
        <v>0.6332285</v>
      </c>
      <c r="D232" s="5">
        <v>77.81995</v>
      </c>
      <c r="E232" s="5">
        <v>125.8301</v>
      </c>
      <c r="F232" s="5">
        <v>979.7962</v>
      </c>
      <c r="G232" s="5">
        <v>26.654</v>
      </c>
      <c r="H232" s="5">
        <v>1</v>
      </c>
      <c r="I232" s="5">
        <v>-1</v>
      </c>
      <c r="M232">
        <v>20.68705</v>
      </c>
      <c r="N232">
        <v>0.05839778</v>
      </c>
      <c r="O232">
        <f t="shared" si="3"/>
        <v>400.639544124321</v>
      </c>
    </row>
    <row r="233" spans="1:15">
      <c r="A233" s="5">
        <v>19.98946</v>
      </c>
      <c r="B233" s="5">
        <v>0.6030936</v>
      </c>
      <c r="C233" s="5">
        <v>0.6332129</v>
      </c>
      <c r="D233" s="5">
        <v>77.81058</v>
      </c>
      <c r="E233" s="5">
        <v>126.4863</v>
      </c>
      <c r="F233" s="5">
        <v>978.2337</v>
      </c>
      <c r="G233" s="5">
        <v>26.66</v>
      </c>
      <c r="H233" s="5">
        <v>1</v>
      </c>
      <c r="I233" s="5">
        <v>-1</v>
      </c>
      <c r="M233">
        <v>20.68705</v>
      </c>
      <c r="N233">
        <v>0.05839778</v>
      </c>
      <c r="O233">
        <f t="shared" si="3"/>
        <v>431.863786914125</v>
      </c>
    </row>
    <row r="234" spans="1:15">
      <c r="A234" s="5">
        <v>19.95151</v>
      </c>
      <c r="B234" s="5">
        <v>0.6133625</v>
      </c>
      <c r="C234" s="5">
        <v>0.6336816</v>
      </c>
      <c r="D234" s="5">
        <v>77.80902</v>
      </c>
      <c r="E234" s="5">
        <v>126.5488</v>
      </c>
      <c r="F234" s="5">
        <v>978.6087</v>
      </c>
      <c r="G234" s="5">
        <v>26.658</v>
      </c>
      <c r="H234" s="5">
        <v>1</v>
      </c>
      <c r="I234" s="5">
        <v>-1</v>
      </c>
      <c r="M234">
        <v>20.68705</v>
      </c>
      <c r="N234">
        <v>0.05839778</v>
      </c>
      <c r="O234">
        <f t="shared" si="3"/>
        <v>458.310103166493</v>
      </c>
    </row>
    <row r="235" spans="1:15">
      <c r="A235" s="5">
        <v>19.91316</v>
      </c>
      <c r="B235" s="5">
        <v>0.6204126</v>
      </c>
      <c r="C235" s="5">
        <v>0.633416</v>
      </c>
      <c r="D235" s="5">
        <v>77.80902</v>
      </c>
      <c r="E235" s="5">
        <v>126.8301</v>
      </c>
      <c r="F235" s="5">
        <v>979.7962</v>
      </c>
      <c r="G235" s="5">
        <v>26.65</v>
      </c>
      <c r="H235" s="5">
        <v>1</v>
      </c>
      <c r="I235" s="5">
        <v>-1</v>
      </c>
      <c r="M235">
        <v>20.68705</v>
      </c>
      <c r="N235">
        <v>0.05839778</v>
      </c>
      <c r="O235">
        <f t="shared" si="3"/>
        <v>485.923038556409</v>
      </c>
    </row>
    <row r="236" spans="1:15">
      <c r="A236" s="5">
        <v>19.88229</v>
      </c>
      <c r="B236" s="5">
        <v>0.628294</v>
      </c>
      <c r="C236" s="5">
        <v>0.6331191</v>
      </c>
      <c r="D236" s="5">
        <v>77.80433</v>
      </c>
      <c r="E236" s="5">
        <v>127.2363</v>
      </c>
      <c r="F236" s="5">
        <v>980.1088</v>
      </c>
      <c r="G236" s="5">
        <v>26.66</v>
      </c>
      <c r="H236" s="5">
        <v>1</v>
      </c>
      <c r="I236" s="5">
        <v>-1</v>
      </c>
      <c r="M236">
        <v>20.68705</v>
      </c>
      <c r="N236">
        <v>0.05839778</v>
      </c>
      <c r="O236">
        <f t="shared" si="3"/>
        <v>507.526572456259</v>
      </c>
    </row>
    <row r="237" spans="1:15">
      <c r="A237" s="5">
        <v>19.85007</v>
      </c>
      <c r="B237" s="5">
        <v>0.6336503</v>
      </c>
      <c r="C237" s="5">
        <v>0.6334785</v>
      </c>
      <c r="D237" s="5">
        <v>77.81683</v>
      </c>
      <c r="E237" s="5">
        <v>125.9551</v>
      </c>
      <c r="F237" s="5">
        <v>980.1712</v>
      </c>
      <c r="G237" s="5">
        <v>26.654</v>
      </c>
      <c r="H237" s="5">
        <v>1</v>
      </c>
      <c r="I237" s="5">
        <v>-1</v>
      </c>
      <c r="M237">
        <v>20.68705</v>
      </c>
      <c r="N237">
        <v>0.05839778</v>
      </c>
      <c r="O237">
        <f t="shared" si="3"/>
        <v>530.350961988461</v>
      </c>
    </row>
    <row r="238" spans="1:15">
      <c r="A238" s="5">
        <v>19.82782</v>
      </c>
      <c r="B238" s="5">
        <v>0.6397004</v>
      </c>
      <c r="C238" s="5">
        <v>0.6336504</v>
      </c>
      <c r="D238" s="5">
        <v>77.82152</v>
      </c>
      <c r="E238" s="5">
        <v>127.0176</v>
      </c>
      <c r="F238" s="5">
        <v>978.6087</v>
      </c>
      <c r="G238" s="5">
        <v>26.662</v>
      </c>
      <c r="H238" s="5">
        <v>1</v>
      </c>
      <c r="I238" s="5">
        <v>-1</v>
      </c>
      <c r="M238">
        <v>20.68705</v>
      </c>
      <c r="N238">
        <v>0.05839778</v>
      </c>
      <c r="O238">
        <f t="shared" si="3"/>
        <v>544.869207469418</v>
      </c>
    </row>
    <row r="239" spans="1:15">
      <c r="A239" s="5">
        <v>19.80301</v>
      </c>
      <c r="B239" s="5">
        <v>0.6432254</v>
      </c>
      <c r="C239" s="5">
        <v>0.6336816</v>
      </c>
      <c r="D239" s="5">
        <v>77.80276</v>
      </c>
      <c r="E239" s="5">
        <v>127.0801</v>
      </c>
      <c r="F239" s="5">
        <v>978.8586</v>
      </c>
      <c r="G239" s="5">
        <v>26.658</v>
      </c>
      <c r="H239" s="5">
        <v>1</v>
      </c>
      <c r="I239" s="5">
        <v>-1</v>
      </c>
      <c r="M239">
        <v>20.68705</v>
      </c>
      <c r="N239">
        <v>0.05839778</v>
      </c>
      <c r="O239">
        <f t="shared" si="3"/>
        <v>562.603516873452</v>
      </c>
    </row>
    <row r="240" spans="1:15">
      <c r="A240" s="5">
        <v>19.78344</v>
      </c>
      <c r="B240" s="5">
        <v>0.647913</v>
      </c>
      <c r="C240" s="5">
        <v>0.6341035</v>
      </c>
      <c r="D240" s="5">
        <v>77.7934</v>
      </c>
      <c r="E240" s="5">
        <v>126.5801</v>
      </c>
      <c r="F240" s="5">
        <v>979.9837</v>
      </c>
      <c r="G240" s="5">
        <v>26.668</v>
      </c>
      <c r="H240" s="5">
        <v>1</v>
      </c>
      <c r="I240" s="5">
        <v>-1</v>
      </c>
      <c r="M240">
        <v>20.68705</v>
      </c>
      <c r="N240">
        <v>0.05839778</v>
      </c>
      <c r="O240">
        <f t="shared" si="3"/>
        <v>576.861767787881</v>
      </c>
    </row>
    <row r="241" spans="1:15">
      <c r="A241" s="5">
        <v>19.76561</v>
      </c>
      <c r="B241" s="5">
        <v>0.6521693</v>
      </c>
      <c r="C241" s="5">
        <v>0.6339941</v>
      </c>
      <c r="D241" s="5">
        <v>77.82308</v>
      </c>
      <c r="E241" s="5">
        <v>126.4551</v>
      </c>
      <c r="F241" s="5">
        <v>979.6087</v>
      </c>
      <c r="G241" s="5">
        <v>26.658</v>
      </c>
      <c r="H241" s="5">
        <v>1</v>
      </c>
      <c r="I241" s="5">
        <v>-1</v>
      </c>
      <c r="M241">
        <v>20.68705</v>
      </c>
      <c r="N241">
        <v>0.05839778</v>
      </c>
      <c r="O241">
        <f t="shared" si="3"/>
        <v>589.035140285821</v>
      </c>
    </row>
    <row r="242" spans="1:15">
      <c r="A242" s="5">
        <v>19.75108</v>
      </c>
      <c r="B242" s="5">
        <v>0.6546006</v>
      </c>
      <c r="C242" s="5">
        <v>0.6336816</v>
      </c>
      <c r="D242" s="5">
        <v>77.83246</v>
      </c>
      <c r="E242" s="5">
        <v>126.1738</v>
      </c>
      <c r="F242" s="5">
        <v>979.5463</v>
      </c>
      <c r="G242" s="5">
        <v>26.66</v>
      </c>
      <c r="H242" s="5">
        <v>1</v>
      </c>
      <c r="I242" s="5">
        <v>-1</v>
      </c>
      <c r="M242">
        <v>20.68705</v>
      </c>
      <c r="N242">
        <v>0.05839778</v>
      </c>
      <c r="O242">
        <f t="shared" si="3"/>
        <v>599.243960301192</v>
      </c>
    </row>
    <row r="243" spans="1:15">
      <c r="A243" s="5">
        <v>19.73607</v>
      </c>
      <c r="B243" s="5">
        <v>0.6583632</v>
      </c>
      <c r="C243" s="5">
        <v>0.6342441</v>
      </c>
      <c r="D243" s="5">
        <v>77.83558</v>
      </c>
      <c r="E243" s="5">
        <v>126.3613</v>
      </c>
      <c r="F243" s="5">
        <v>978.1087</v>
      </c>
      <c r="G243" s="5">
        <v>26.644</v>
      </c>
      <c r="H243" s="5">
        <v>1</v>
      </c>
      <c r="I243" s="5">
        <v>-1</v>
      </c>
      <c r="M243">
        <v>20.68705</v>
      </c>
      <c r="N243">
        <v>0.05839778</v>
      </c>
      <c r="O243">
        <f t="shared" si="3"/>
        <v>608.749925077332</v>
      </c>
    </row>
    <row r="244" spans="1:15">
      <c r="A244" s="5">
        <v>19.72341</v>
      </c>
      <c r="B244" s="5">
        <v>0.6602507</v>
      </c>
      <c r="C244" s="5">
        <v>0.6338847</v>
      </c>
      <c r="D244" s="5">
        <v>77.81527</v>
      </c>
      <c r="E244" s="5">
        <v>127.1113</v>
      </c>
      <c r="F244" s="5">
        <v>978.3588</v>
      </c>
      <c r="G244" s="5">
        <v>26.656</v>
      </c>
      <c r="H244" s="5">
        <v>1</v>
      </c>
      <c r="I244" s="5">
        <v>-1</v>
      </c>
      <c r="M244">
        <v>20.68705</v>
      </c>
      <c r="N244">
        <v>0.05839778</v>
      </c>
      <c r="O244">
        <f t="shared" si="3"/>
        <v>617.850379711848</v>
      </c>
    </row>
    <row r="245" spans="1:15">
      <c r="A245" s="5">
        <v>19.71172</v>
      </c>
      <c r="B245" s="5">
        <v>0.6631195</v>
      </c>
      <c r="C245" s="5">
        <v>0.6337285</v>
      </c>
      <c r="D245" s="5">
        <v>77.80746</v>
      </c>
      <c r="E245" s="5">
        <v>126.4863</v>
      </c>
      <c r="F245" s="5">
        <v>979.1087</v>
      </c>
      <c r="G245" s="5">
        <v>26.66</v>
      </c>
      <c r="H245" s="5">
        <v>1</v>
      </c>
      <c r="I245" s="5">
        <v>-1</v>
      </c>
      <c r="M245">
        <v>20.68705</v>
      </c>
      <c r="N245">
        <v>0.05839778</v>
      </c>
      <c r="O245">
        <f t="shared" si="3"/>
        <v>626.425152777797</v>
      </c>
    </row>
    <row r="246" spans="1:15">
      <c r="A246" s="5">
        <v>19.70247</v>
      </c>
      <c r="B246" s="5">
        <v>0.6651258</v>
      </c>
      <c r="C246" s="5">
        <v>0.6336816</v>
      </c>
      <c r="D246" s="5">
        <v>77.79495</v>
      </c>
      <c r="E246" s="5">
        <v>126.7988</v>
      </c>
      <c r="F246" s="5">
        <v>980.8587</v>
      </c>
      <c r="G246" s="5">
        <v>26.658</v>
      </c>
      <c r="H246" s="5">
        <v>1</v>
      </c>
      <c r="I246" s="5">
        <v>-1</v>
      </c>
      <c r="M246">
        <v>20.68705</v>
      </c>
      <c r="N246">
        <v>0.05839778</v>
      </c>
      <c r="O246">
        <f t="shared" si="3"/>
        <v>634.003271208671</v>
      </c>
    </row>
    <row r="247" spans="1:15">
      <c r="A247" s="5">
        <v>19.69438</v>
      </c>
      <c r="B247" s="5">
        <v>0.6684071</v>
      </c>
      <c r="C247" s="5">
        <v>0.6340566</v>
      </c>
      <c r="D247" s="5">
        <v>77.82308</v>
      </c>
      <c r="E247" s="5">
        <v>127.2676</v>
      </c>
      <c r="F247" s="5">
        <v>980.2338</v>
      </c>
      <c r="G247" s="5">
        <v>26.66</v>
      </c>
      <c r="H247" s="5">
        <v>1</v>
      </c>
      <c r="I247" s="5">
        <v>-1</v>
      </c>
      <c r="M247">
        <v>20.68705</v>
      </c>
      <c r="N247">
        <v>0.05839778</v>
      </c>
      <c r="O247">
        <f t="shared" si="3"/>
        <v>639.023118661006</v>
      </c>
    </row>
    <row r="248" spans="1:15">
      <c r="A248" s="5">
        <v>19.68596</v>
      </c>
      <c r="B248" s="5">
        <v>0.6700446</v>
      </c>
      <c r="C248" s="5">
        <v>0.6340097</v>
      </c>
      <c r="D248" s="5">
        <v>77.83871</v>
      </c>
      <c r="E248" s="5">
        <v>126.3926</v>
      </c>
      <c r="F248" s="5">
        <v>979.0463</v>
      </c>
      <c r="G248" s="5">
        <v>26.656</v>
      </c>
      <c r="H248" s="5">
        <v>1</v>
      </c>
      <c r="I248" s="5">
        <v>-1</v>
      </c>
      <c r="M248">
        <v>20.68705</v>
      </c>
      <c r="N248">
        <v>0.05839778</v>
      </c>
      <c r="O248">
        <f t="shared" si="3"/>
        <v>644.142356733338</v>
      </c>
    </row>
    <row r="249" spans="1:15">
      <c r="A249" s="5">
        <v>19.67985</v>
      </c>
      <c r="B249" s="5">
        <v>0.6727759</v>
      </c>
      <c r="C249" s="5">
        <v>0.6342598</v>
      </c>
      <c r="D249" s="5">
        <v>77.76996</v>
      </c>
      <c r="E249" s="5">
        <v>125.6738</v>
      </c>
      <c r="F249" s="5">
        <v>978.9212</v>
      </c>
      <c r="G249" s="5">
        <v>26.66</v>
      </c>
      <c r="H249" s="5">
        <v>1</v>
      </c>
      <c r="I249" s="5">
        <v>-1</v>
      </c>
      <c r="M249">
        <v>20.68705</v>
      </c>
      <c r="N249">
        <v>0.05839778</v>
      </c>
      <c r="O249">
        <f t="shared" si="3"/>
        <v>648.113344164001</v>
      </c>
    </row>
    <row r="250" spans="1:15">
      <c r="A250" s="5">
        <v>19.67208</v>
      </c>
      <c r="B250" s="5">
        <v>0.6740009</v>
      </c>
      <c r="C250" s="5">
        <v>0.6342285</v>
      </c>
      <c r="D250" s="5">
        <v>77.80746</v>
      </c>
      <c r="E250" s="5">
        <v>126.8613</v>
      </c>
      <c r="F250" s="5">
        <v>980.1712</v>
      </c>
      <c r="G250" s="5">
        <v>26.654</v>
      </c>
      <c r="H250" s="5">
        <v>1</v>
      </c>
      <c r="I250" s="5">
        <v>-1</v>
      </c>
      <c r="M250">
        <v>20.68705</v>
      </c>
      <c r="N250">
        <v>0.05839778</v>
      </c>
      <c r="O250">
        <f t="shared" si="3"/>
        <v>654.425308705804</v>
      </c>
    </row>
    <row r="251" spans="1:15">
      <c r="A251" s="5">
        <v>19.66797</v>
      </c>
      <c r="B251" s="5">
        <v>0.6759447</v>
      </c>
      <c r="C251" s="5">
        <v>0.6346816</v>
      </c>
      <c r="D251" s="5">
        <v>77.79652</v>
      </c>
      <c r="E251" s="5">
        <v>126.0176</v>
      </c>
      <c r="F251" s="5">
        <v>980.2338</v>
      </c>
      <c r="G251" s="5">
        <v>26.666</v>
      </c>
      <c r="H251" s="5">
        <v>1</v>
      </c>
      <c r="I251" s="5">
        <v>-1</v>
      </c>
      <c r="M251">
        <v>20.68705</v>
      </c>
      <c r="N251">
        <v>0.05839778</v>
      </c>
      <c r="O251">
        <f t="shared" si="3"/>
        <v>657.181325830436</v>
      </c>
    </row>
    <row r="252" spans="1:15">
      <c r="A252" s="5">
        <v>19.66164</v>
      </c>
      <c r="B252" s="5">
        <v>0.6777885</v>
      </c>
      <c r="C252" s="5">
        <v>0.6344941</v>
      </c>
      <c r="D252" s="5">
        <v>77.82465</v>
      </c>
      <c r="E252" s="5">
        <v>126.9238</v>
      </c>
      <c r="F252" s="5">
        <v>980.1088</v>
      </c>
      <c r="G252" s="5">
        <v>26.65</v>
      </c>
      <c r="H252" s="5">
        <v>1</v>
      </c>
      <c r="I252" s="5">
        <v>-1</v>
      </c>
      <c r="M252">
        <v>20.68705</v>
      </c>
      <c r="N252">
        <v>0.05839778</v>
      </c>
      <c r="O252">
        <f t="shared" si="3"/>
        <v>661.442470518799</v>
      </c>
    </row>
    <row r="253" spans="1:15">
      <c r="A253" s="5">
        <v>19.6576</v>
      </c>
      <c r="B253" s="5">
        <v>0.679076</v>
      </c>
      <c r="C253" s="5">
        <v>0.6347285</v>
      </c>
      <c r="D253" s="5">
        <v>77.84184</v>
      </c>
      <c r="E253" s="5">
        <v>126.8926</v>
      </c>
      <c r="F253" s="5">
        <v>979.2962</v>
      </c>
      <c r="G253" s="5">
        <v>26.654</v>
      </c>
      <c r="H253" s="5">
        <v>1</v>
      </c>
      <c r="I253" s="5">
        <v>-1</v>
      </c>
      <c r="M253">
        <v>20.68705</v>
      </c>
      <c r="N253">
        <v>0.05839778</v>
      </c>
      <c r="O253">
        <f t="shared" si="3"/>
        <v>663.648667029885</v>
      </c>
    </row>
    <row r="254" spans="1:15">
      <c r="A254" s="5">
        <v>19.65145</v>
      </c>
      <c r="B254" s="5">
        <v>0.6795823</v>
      </c>
      <c r="C254" s="5">
        <v>0.6342441</v>
      </c>
      <c r="D254" s="5">
        <v>77.84652</v>
      </c>
      <c r="E254" s="5">
        <v>125.9863</v>
      </c>
      <c r="F254" s="5">
        <v>979.0463</v>
      </c>
      <c r="G254" s="5">
        <v>26.646</v>
      </c>
      <c r="H254" s="5">
        <v>1</v>
      </c>
      <c r="I254" s="5">
        <v>-1</v>
      </c>
      <c r="M254">
        <v>20.68705</v>
      </c>
      <c r="N254">
        <v>0.05839778</v>
      </c>
      <c r="O254">
        <f t="shared" si="3"/>
        <v>667.879959059016</v>
      </c>
    </row>
    <row r="255" spans="1:15">
      <c r="A255" s="5">
        <v>19.64872</v>
      </c>
      <c r="B255" s="5">
        <v>0.6806198</v>
      </c>
      <c r="C255" s="5">
        <v>0.634666</v>
      </c>
      <c r="D255" s="5">
        <v>77.82933</v>
      </c>
      <c r="E255" s="5">
        <v>127.1738</v>
      </c>
      <c r="F255" s="5">
        <v>979.6087</v>
      </c>
      <c r="G255" s="5">
        <v>26.658</v>
      </c>
      <c r="H255" s="5">
        <v>1</v>
      </c>
      <c r="I255" s="5">
        <v>-1</v>
      </c>
      <c r="M255">
        <v>20.68705</v>
      </c>
      <c r="N255">
        <v>0.05839778</v>
      </c>
      <c r="O255">
        <f t="shared" si="3"/>
        <v>670.101174776991</v>
      </c>
    </row>
    <row r="256" spans="1:15">
      <c r="A256" s="5">
        <v>19.64396</v>
      </c>
      <c r="B256" s="5">
        <v>0.6814573</v>
      </c>
      <c r="C256" s="5">
        <v>0.6343379</v>
      </c>
      <c r="D256" s="5">
        <v>77.81527</v>
      </c>
      <c r="E256" s="5">
        <v>126.2051</v>
      </c>
      <c r="F256" s="5">
        <v>981.4838</v>
      </c>
      <c r="G256" s="5">
        <v>26.644</v>
      </c>
      <c r="H256" s="5">
        <v>1</v>
      </c>
      <c r="I256" s="5">
        <v>-1</v>
      </c>
      <c r="M256">
        <v>20.68705</v>
      </c>
      <c r="N256">
        <v>0.05839778</v>
      </c>
      <c r="O256">
        <f t="shared" si="3"/>
        <v>674.733576527239</v>
      </c>
    </row>
    <row r="257" spans="1:15">
      <c r="A257" s="5">
        <v>19.64108</v>
      </c>
      <c r="B257" s="5">
        <v>0.6820261</v>
      </c>
      <c r="C257" s="5">
        <v>0.6344941</v>
      </c>
      <c r="D257" s="5">
        <v>77.78558</v>
      </c>
      <c r="E257" s="5">
        <v>127.0488</v>
      </c>
      <c r="F257" s="5">
        <v>980.5462</v>
      </c>
      <c r="G257" s="5">
        <v>26.652</v>
      </c>
      <c r="H257" s="5">
        <v>1</v>
      </c>
      <c r="I257" s="5">
        <v>-1</v>
      </c>
      <c r="M257">
        <v>20.68705</v>
      </c>
      <c r="N257">
        <v>0.05839778</v>
      </c>
      <c r="O257">
        <f t="shared" si="3"/>
        <v>676.104717988661</v>
      </c>
    </row>
    <row r="258" spans="1:15">
      <c r="A258" s="5">
        <v>19.637</v>
      </c>
      <c r="B258" s="5">
        <v>0.6817511</v>
      </c>
      <c r="C258" s="5">
        <v>0.634541</v>
      </c>
      <c r="D258" s="5">
        <v>77.79027</v>
      </c>
      <c r="E258" s="5">
        <v>127.0801</v>
      </c>
      <c r="F258" s="5">
        <v>980.2962</v>
      </c>
      <c r="G258" s="5">
        <v>26.654</v>
      </c>
      <c r="H258" s="5">
        <v>1</v>
      </c>
      <c r="I258" s="5">
        <v>-1</v>
      </c>
      <c r="M258">
        <v>20.68705</v>
      </c>
      <c r="N258">
        <v>0.05839778</v>
      </c>
      <c r="O258">
        <f t="shared" si="3"/>
        <v>678.942324681596</v>
      </c>
    </row>
    <row r="259" spans="1:15">
      <c r="A259" s="5">
        <v>19.6343</v>
      </c>
      <c r="B259" s="5">
        <v>0.6820448</v>
      </c>
      <c r="C259" s="5">
        <v>0.6348848</v>
      </c>
      <c r="D259" s="5">
        <v>77.82152</v>
      </c>
      <c r="E259" s="5">
        <v>126.1738</v>
      </c>
      <c r="F259" s="5">
        <v>979.3586</v>
      </c>
      <c r="G259" s="5">
        <v>26.654</v>
      </c>
      <c r="H259" s="5">
        <v>1</v>
      </c>
      <c r="I259" s="5">
        <v>-1</v>
      </c>
      <c r="M259">
        <v>20.68705</v>
      </c>
      <c r="N259">
        <v>0.05839778</v>
      </c>
      <c r="O259">
        <f t="shared" ref="O259:O322" si="4">(F259*(M259/100-A259/100)-F259*A259/100*(B259/100-N259/100))*60/(1-A259/100)</f>
        <v>680.214483879936</v>
      </c>
    </row>
    <row r="260" spans="1:15">
      <c r="A260" s="5">
        <v>19.63186</v>
      </c>
      <c r="B260" s="5">
        <v>0.6814948</v>
      </c>
      <c r="C260" s="5">
        <v>0.634791</v>
      </c>
      <c r="D260" s="5">
        <v>77.81683</v>
      </c>
      <c r="E260" s="5">
        <v>127.1426</v>
      </c>
      <c r="F260" s="5">
        <v>979.3586</v>
      </c>
      <c r="G260" s="5">
        <v>26.65</v>
      </c>
      <c r="H260" s="5">
        <v>1</v>
      </c>
      <c r="I260" s="5">
        <v>-1</v>
      </c>
      <c r="M260">
        <v>20.68705</v>
      </c>
      <c r="N260">
        <v>0.05839778</v>
      </c>
      <c r="O260">
        <f t="shared" si="4"/>
        <v>682.067921537527</v>
      </c>
    </row>
    <row r="261" spans="1:15">
      <c r="A261" s="5">
        <v>19.62903</v>
      </c>
      <c r="B261" s="5">
        <v>0.6802135</v>
      </c>
      <c r="C261" s="5">
        <v>0.634541</v>
      </c>
      <c r="D261" s="5">
        <v>77.80433</v>
      </c>
      <c r="E261" s="5">
        <v>125.9863</v>
      </c>
      <c r="F261" s="5">
        <v>980.1712</v>
      </c>
      <c r="G261" s="5">
        <v>26.654</v>
      </c>
      <c r="H261" s="5">
        <v>1</v>
      </c>
      <c r="I261" s="5">
        <v>-1</v>
      </c>
      <c r="M261">
        <v>20.68705</v>
      </c>
      <c r="N261">
        <v>0.05839778</v>
      </c>
      <c r="O261">
        <f t="shared" si="4"/>
        <v>684.877565093661</v>
      </c>
    </row>
    <row r="262" spans="1:15">
      <c r="A262" s="5">
        <v>19.62592</v>
      </c>
      <c r="B262" s="5">
        <v>0.6784948</v>
      </c>
      <c r="C262" s="5">
        <v>0.6345254</v>
      </c>
      <c r="D262" s="5">
        <v>77.81839</v>
      </c>
      <c r="E262" s="5">
        <v>127.1113</v>
      </c>
      <c r="F262" s="5">
        <v>980.7338</v>
      </c>
      <c r="G262" s="5">
        <v>26.646</v>
      </c>
      <c r="H262" s="5">
        <v>1</v>
      </c>
      <c r="I262" s="5">
        <v>-1</v>
      </c>
      <c r="M262">
        <v>20.68705</v>
      </c>
      <c r="N262">
        <v>0.05839778</v>
      </c>
      <c r="O262">
        <f t="shared" si="4"/>
        <v>687.782183326891</v>
      </c>
    </row>
    <row r="263" spans="1:15">
      <c r="A263" s="5">
        <v>19.62506</v>
      </c>
      <c r="B263" s="5">
        <v>0.6782822</v>
      </c>
      <c r="C263" s="5">
        <v>0.6350098</v>
      </c>
      <c r="D263" s="5">
        <v>77.80121</v>
      </c>
      <c r="E263" s="5">
        <v>126.5801</v>
      </c>
      <c r="F263" s="5">
        <v>979.7338</v>
      </c>
      <c r="G263" s="5">
        <v>26.66</v>
      </c>
      <c r="H263" s="5">
        <v>1</v>
      </c>
      <c r="I263" s="5">
        <v>-1</v>
      </c>
      <c r="M263">
        <v>20.68705</v>
      </c>
      <c r="N263">
        <v>0.05839778</v>
      </c>
      <c r="O263">
        <f t="shared" si="4"/>
        <v>687.736933904546</v>
      </c>
    </row>
    <row r="264" spans="1:15">
      <c r="A264" s="5">
        <v>19.62424</v>
      </c>
      <c r="B264" s="5">
        <v>0.676726</v>
      </c>
      <c r="C264" s="5">
        <v>0.6352597</v>
      </c>
      <c r="D264" s="5">
        <v>77.78246</v>
      </c>
      <c r="E264" s="5">
        <v>126.7676</v>
      </c>
      <c r="F264" s="5">
        <v>979.2962</v>
      </c>
      <c r="G264" s="5">
        <v>26.668</v>
      </c>
      <c r="H264" s="5">
        <v>1</v>
      </c>
      <c r="I264" s="5">
        <v>-1</v>
      </c>
      <c r="M264">
        <v>20.68705</v>
      </c>
      <c r="N264">
        <v>0.05839778</v>
      </c>
      <c r="O264">
        <f t="shared" si="4"/>
        <v>688.24916270966</v>
      </c>
    </row>
    <row r="265" spans="1:15">
      <c r="A265" s="5">
        <v>19.62241</v>
      </c>
      <c r="B265" s="5">
        <v>0.6758384</v>
      </c>
      <c r="C265" s="5">
        <v>0.6354786</v>
      </c>
      <c r="D265" s="5">
        <v>77.81683</v>
      </c>
      <c r="E265" s="5">
        <v>126.4551</v>
      </c>
      <c r="F265" s="5">
        <v>979.3586</v>
      </c>
      <c r="G265" s="5">
        <v>26.674</v>
      </c>
      <c r="H265" s="5">
        <v>1</v>
      </c>
      <c r="I265" s="5">
        <v>-1</v>
      </c>
      <c r="M265">
        <v>20.68705</v>
      </c>
      <c r="N265">
        <v>0.05839778</v>
      </c>
      <c r="O265">
        <f t="shared" si="4"/>
        <v>689.750803277567</v>
      </c>
    </row>
    <row r="266" spans="1:15">
      <c r="A266" s="5">
        <v>19.62163</v>
      </c>
      <c r="B266" s="5">
        <v>0.6749947</v>
      </c>
      <c r="C266" s="5">
        <v>0.635291</v>
      </c>
      <c r="D266" s="5">
        <v>77.80746</v>
      </c>
      <c r="E266" s="5">
        <v>127.0176</v>
      </c>
      <c r="F266" s="5">
        <v>980.7338</v>
      </c>
      <c r="G266" s="5">
        <v>26.684</v>
      </c>
      <c r="H266" s="5">
        <v>1</v>
      </c>
      <c r="I266" s="5">
        <v>-1</v>
      </c>
      <c r="M266">
        <v>20.68705</v>
      </c>
      <c r="N266">
        <v>0.05839778</v>
      </c>
      <c r="O266">
        <f t="shared" si="4"/>
        <v>691.408387473895</v>
      </c>
    </row>
    <row r="267" spans="1:15">
      <c r="A267" s="5">
        <v>19.62147</v>
      </c>
      <c r="B267" s="5">
        <v>0.6734384</v>
      </c>
      <c r="C267" s="5">
        <v>0.6349785</v>
      </c>
      <c r="D267" s="5">
        <v>77.7887</v>
      </c>
      <c r="E267" s="5">
        <v>125.9238</v>
      </c>
      <c r="F267" s="5">
        <v>980.8587</v>
      </c>
      <c r="G267" s="5">
        <v>26.68</v>
      </c>
      <c r="H267" s="5">
        <v>1</v>
      </c>
      <c r="I267" s="5">
        <v>-1</v>
      </c>
      <c r="M267">
        <v>20.68705</v>
      </c>
      <c r="N267">
        <v>0.05839778</v>
      </c>
      <c r="O267">
        <f t="shared" si="4"/>
        <v>691.836520345284</v>
      </c>
    </row>
    <row r="268" spans="1:15">
      <c r="A268" s="5">
        <v>19.6221</v>
      </c>
      <c r="B268" s="5">
        <v>0.6723947</v>
      </c>
      <c r="C268" s="5">
        <v>0.6353379</v>
      </c>
      <c r="D268" s="5">
        <v>77.82933</v>
      </c>
      <c r="E268" s="5">
        <v>125.8926</v>
      </c>
      <c r="F268" s="5">
        <v>980.1712</v>
      </c>
      <c r="G268" s="5">
        <v>26.686</v>
      </c>
      <c r="H268" s="5">
        <v>1</v>
      </c>
      <c r="I268" s="5">
        <v>-1</v>
      </c>
      <c r="M268">
        <v>20.68705</v>
      </c>
      <c r="N268">
        <v>0.05839778</v>
      </c>
      <c r="O268">
        <f t="shared" si="4"/>
        <v>691.043074457022</v>
      </c>
    </row>
    <row r="269" spans="1:15">
      <c r="A269" s="5">
        <v>19.6216</v>
      </c>
      <c r="B269" s="5">
        <v>0.6704821</v>
      </c>
      <c r="C269" s="5">
        <v>0.6356972</v>
      </c>
      <c r="D269" s="5">
        <v>77.82152</v>
      </c>
      <c r="E269" s="5">
        <v>125.8926</v>
      </c>
      <c r="F269" s="5">
        <v>978.6711</v>
      </c>
      <c r="G269" s="5">
        <v>26.668</v>
      </c>
      <c r="H269" s="5">
        <v>1</v>
      </c>
      <c r="I269" s="5">
        <v>-1</v>
      </c>
      <c r="M269">
        <v>20.68705</v>
      </c>
      <c r="N269">
        <v>0.05839778</v>
      </c>
      <c r="O269">
        <f t="shared" si="4"/>
        <v>690.622856267244</v>
      </c>
    </row>
    <row r="270" spans="1:15">
      <c r="A270" s="5">
        <v>19.62174</v>
      </c>
      <c r="B270" s="5">
        <v>0.6685196</v>
      </c>
      <c r="C270" s="5">
        <v>0.6356504</v>
      </c>
      <c r="D270" s="5">
        <v>77.80589</v>
      </c>
      <c r="E270" s="5">
        <v>126.8613</v>
      </c>
      <c r="F270" s="5">
        <v>979.2962</v>
      </c>
      <c r="G270" s="5">
        <v>26.687</v>
      </c>
      <c r="H270" s="5">
        <v>1</v>
      </c>
      <c r="I270" s="5">
        <v>-1</v>
      </c>
      <c r="M270">
        <v>20.68705</v>
      </c>
      <c r="N270">
        <v>0.05839778</v>
      </c>
      <c r="O270">
        <f t="shared" si="4"/>
        <v>691.243705285892</v>
      </c>
    </row>
    <row r="271" spans="1:15">
      <c r="A271" s="5">
        <v>19.62405</v>
      </c>
      <c r="B271" s="5">
        <v>0.667107</v>
      </c>
      <c r="C271" s="5">
        <v>0.6354316</v>
      </c>
      <c r="D271" s="5">
        <v>77.82933</v>
      </c>
      <c r="E271" s="5">
        <v>126.2051</v>
      </c>
      <c r="F271" s="5">
        <v>980.1088</v>
      </c>
      <c r="G271" s="5">
        <v>26.69</v>
      </c>
      <c r="H271" s="5">
        <v>1</v>
      </c>
      <c r="I271" s="5">
        <v>-1</v>
      </c>
      <c r="M271">
        <v>20.68705</v>
      </c>
      <c r="N271">
        <v>0.05839778</v>
      </c>
      <c r="O271">
        <f t="shared" si="4"/>
        <v>690.339578604967</v>
      </c>
    </row>
    <row r="272" spans="1:15">
      <c r="A272" s="5">
        <v>19.6258</v>
      </c>
      <c r="B272" s="5">
        <v>0.665657</v>
      </c>
      <c r="C272" s="5">
        <v>0.6356348</v>
      </c>
      <c r="D272" s="5">
        <v>77.82308</v>
      </c>
      <c r="E272" s="5">
        <v>126.9238</v>
      </c>
      <c r="F272" s="5">
        <v>980.2338</v>
      </c>
      <c r="G272" s="5">
        <v>26.69</v>
      </c>
      <c r="H272" s="5">
        <v>1</v>
      </c>
      <c r="I272" s="5">
        <v>-1</v>
      </c>
      <c r="M272">
        <v>20.68705</v>
      </c>
      <c r="N272">
        <v>0.05839778</v>
      </c>
      <c r="O272">
        <f t="shared" si="4"/>
        <v>689.362531027709</v>
      </c>
    </row>
    <row r="273" spans="1:15">
      <c r="A273" s="5">
        <v>19.62489</v>
      </c>
      <c r="B273" s="5">
        <v>0.6643383</v>
      </c>
      <c r="C273" s="5">
        <v>0.6355098</v>
      </c>
      <c r="D273" s="5">
        <v>77.83089</v>
      </c>
      <c r="E273" s="5">
        <v>127.1738</v>
      </c>
      <c r="F273" s="5">
        <v>979.3586</v>
      </c>
      <c r="G273" s="5">
        <v>26.684</v>
      </c>
      <c r="H273" s="5">
        <v>1</v>
      </c>
      <c r="I273" s="5">
        <v>-1</v>
      </c>
      <c r="M273">
        <v>20.68705</v>
      </c>
      <c r="N273">
        <v>0.05839778</v>
      </c>
      <c r="O273">
        <f t="shared" si="4"/>
        <v>689.597771341028</v>
      </c>
    </row>
    <row r="274" spans="1:15">
      <c r="A274" s="5">
        <v>19.62644</v>
      </c>
      <c r="B274" s="5">
        <v>0.6627132</v>
      </c>
      <c r="C274" s="5">
        <v>0.6356504</v>
      </c>
      <c r="D274" s="5">
        <v>77.83871</v>
      </c>
      <c r="E274" s="5">
        <v>126.6738</v>
      </c>
      <c r="F274" s="5">
        <v>978.0462</v>
      </c>
      <c r="G274" s="5">
        <v>26.686</v>
      </c>
      <c r="H274" s="5">
        <v>1</v>
      </c>
      <c r="I274" s="5">
        <v>-1</v>
      </c>
      <c r="M274">
        <v>20.68705</v>
      </c>
      <c r="N274">
        <v>0.05839778</v>
      </c>
      <c r="O274">
        <f t="shared" si="4"/>
        <v>687.781270775405</v>
      </c>
    </row>
    <row r="275" spans="1:15">
      <c r="A275" s="5">
        <v>19.62681</v>
      </c>
      <c r="B275" s="5">
        <v>0.661282</v>
      </c>
      <c r="C275" s="5">
        <v>0.6358691</v>
      </c>
      <c r="D275" s="5">
        <v>77.83402</v>
      </c>
      <c r="E275" s="5">
        <v>127.1113</v>
      </c>
      <c r="F275" s="5">
        <v>978.3588</v>
      </c>
      <c r="G275" s="5">
        <v>26.687</v>
      </c>
      <c r="H275" s="5">
        <v>1</v>
      </c>
      <c r="I275" s="5">
        <v>-1</v>
      </c>
      <c r="M275">
        <v>20.68705</v>
      </c>
      <c r="N275">
        <v>0.05839778</v>
      </c>
      <c r="O275">
        <f t="shared" si="4"/>
        <v>687.937555332634</v>
      </c>
    </row>
    <row r="276" spans="1:15">
      <c r="A276" s="5">
        <v>19.62919</v>
      </c>
      <c r="B276" s="5">
        <v>0.6589944</v>
      </c>
      <c r="C276" s="5">
        <v>0.6359629</v>
      </c>
      <c r="D276" s="5">
        <v>77.81058</v>
      </c>
      <c r="E276" s="5">
        <v>126.9238</v>
      </c>
      <c r="F276" s="5">
        <v>978.8586</v>
      </c>
      <c r="G276" s="5">
        <v>26.684</v>
      </c>
      <c r="H276" s="5">
        <v>1</v>
      </c>
      <c r="I276" s="5">
        <v>-1</v>
      </c>
      <c r="M276">
        <v>20.68705</v>
      </c>
      <c r="N276">
        <v>0.05839778</v>
      </c>
      <c r="O276">
        <f t="shared" si="4"/>
        <v>686.887824700644</v>
      </c>
    </row>
    <row r="277" spans="1:15">
      <c r="A277" s="5">
        <v>19.63161</v>
      </c>
      <c r="B277" s="5">
        <v>0.6564881</v>
      </c>
      <c r="C277" s="5">
        <v>0.6353067</v>
      </c>
      <c r="D277" s="5">
        <v>77.80433</v>
      </c>
      <c r="E277" s="5">
        <v>126.9863</v>
      </c>
      <c r="F277" s="5">
        <v>979.6087</v>
      </c>
      <c r="G277" s="5">
        <v>26.682</v>
      </c>
      <c r="H277" s="5">
        <v>1</v>
      </c>
      <c r="I277" s="5">
        <v>-1</v>
      </c>
      <c r="M277">
        <v>20.68705</v>
      </c>
      <c r="N277">
        <v>0.05839778</v>
      </c>
      <c r="O277">
        <f t="shared" si="4"/>
        <v>686.014255232293</v>
      </c>
    </row>
    <row r="278" spans="1:15">
      <c r="A278" s="5">
        <v>19.63292</v>
      </c>
      <c r="B278" s="5">
        <v>0.6544756</v>
      </c>
      <c r="C278" s="5">
        <v>0.6358067</v>
      </c>
      <c r="D278" s="5">
        <v>77.83714</v>
      </c>
      <c r="E278" s="5">
        <v>125.705</v>
      </c>
      <c r="F278" s="5">
        <v>979.3586</v>
      </c>
      <c r="G278" s="5">
        <v>26.69</v>
      </c>
      <c r="H278" s="5">
        <v>1</v>
      </c>
      <c r="I278" s="5">
        <v>-1</v>
      </c>
      <c r="M278">
        <v>20.68705</v>
      </c>
      <c r="N278">
        <v>0.05839778</v>
      </c>
      <c r="O278">
        <f t="shared" si="4"/>
        <v>685.175629526728</v>
      </c>
    </row>
    <row r="279" spans="1:15">
      <c r="A279" s="5">
        <v>19.63399</v>
      </c>
      <c r="B279" s="5">
        <v>0.6529943</v>
      </c>
      <c r="C279" s="5">
        <v>0.6360254</v>
      </c>
      <c r="D279" s="5">
        <v>77.80121</v>
      </c>
      <c r="E279" s="5">
        <v>127.0801</v>
      </c>
      <c r="F279" s="5">
        <v>978.3588</v>
      </c>
      <c r="G279" s="5">
        <v>26.682</v>
      </c>
      <c r="H279" s="5">
        <v>1</v>
      </c>
      <c r="I279" s="5">
        <v>-1</v>
      </c>
      <c r="M279">
        <v>20.68705</v>
      </c>
      <c r="N279">
        <v>0.05839778</v>
      </c>
      <c r="O279">
        <f t="shared" si="4"/>
        <v>683.911486253638</v>
      </c>
    </row>
    <row r="280" spans="1:15">
      <c r="A280" s="5">
        <v>19.63447</v>
      </c>
      <c r="B280" s="5">
        <v>0.6510943</v>
      </c>
      <c r="C280" s="5">
        <v>0.635666</v>
      </c>
      <c r="D280" s="5">
        <v>77.79495</v>
      </c>
      <c r="E280" s="5">
        <v>126.3926</v>
      </c>
      <c r="F280" s="5">
        <v>978.5463</v>
      </c>
      <c r="G280" s="5">
        <v>26.676</v>
      </c>
      <c r="H280" s="5">
        <v>1</v>
      </c>
      <c r="I280" s="5">
        <v>-1</v>
      </c>
      <c r="M280">
        <v>20.68705</v>
      </c>
      <c r="N280">
        <v>0.05839778</v>
      </c>
      <c r="O280">
        <f t="shared" si="4"/>
        <v>683.966425621129</v>
      </c>
    </row>
    <row r="281" spans="1:15">
      <c r="A281" s="5">
        <v>19.63725</v>
      </c>
      <c r="B281" s="5">
        <v>0.6492568</v>
      </c>
      <c r="C281" s="5">
        <v>0.6359941</v>
      </c>
      <c r="D281" s="5">
        <v>77.79964</v>
      </c>
      <c r="E281" s="5">
        <v>126.7051</v>
      </c>
      <c r="F281" s="5">
        <v>979.7338</v>
      </c>
      <c r="G281" s="5">
        <v>26.69</v>
      </c>
      <c r="H281" s="5">
        <v>1</v>
      </c>
      <c r="I281" s="5">
        <v>-1</v>
      </c>
      <c r="M281">
        <v>20.68705</v>
      </c>
      <c r="N281">
        <v>0.05839778</v>
      </c>
      <c r="O281">
        <f t="shared" si="4"/>
        <v>683.038499580942</v>
      </c>
    </row>
    <row r="282" spans="1:15">
      <c r="A282" s="5">
        <v>19.63919</v>
      </c>
      <c r="B282" s="5">
        <v>0.6475381</v>
      </c>
      <c r="C282" s="5">
        <v>0.6360723</v>
      </c>
      <c r="D282" s="5">
        <v>77.7934</v>
      </c>
      <c r="E282" s="5">
        <v>126.6738</v>
      </c>
      <c r="F282" s="5">
        <v>980.2962</v>
      </c>
      <c r="G282" s="5">
        <v>26.676</v>
      </c>
      <c r="H282" s="5">
        <v>1</v>
      </c>
      <c r="I282" s="5">
        <v>-1</v>
      </c>
      <c r="M282">
        <v>20.68705</v>
      </c>
      <c r="N282">
        <v>0.05839778</v>
      </c>
      <c r="O282">
        <f t="shared" si="4"/>
        <v>682.26582037427</v>
      </c>
    </row>
    <row r="283" spans="1:15">
      <c r="A283" s="5">
        <v>19.6416</v>
      </c>
      <c r="B283" s="5">
        <v>0.6453817</v>
      </c>
      <c r="C283" s="5">
        <v>0.6362598</v>
      </c>
      <c r="D283" s="5">
        <v>77.81995</v>
      </c>
      <c r="E283" s="5">
        <v>126.8926</v>
      </c>
      <c r="F283" s="5">
        <v>981.2963</v>
      </c>
      <c r="G283" s="5">
        <v>26.676</v>
      </c>
      <c r="H283" s="5">
        <v>1</v>
      </c>
      <c r="I283" s="5">
        <v>-1</v>
      </c>
      <c r="M283">
        <v>20.68705</v>
      </c>
      <c r="N283">
        <v>0.05839778</v>
      </c>
      <c r="O283">
        <f t="shared" si="4"/>
        <v>681.516498225995</v>
      </c>
    </row>
    <row r="284" spans="1:15">
      <c r="A284" s="5">
        <v>19.64261</v>
      </c>
      <c r="B284" s="5">
        <v>0.6431692</v>
      </c>
      <c r="C284" s="5">
        <v>0.6358848</v>
      </c>
      <c r="D284" s="5">
        <v>77.84027</v>
      </c>
      <c r="E284" s="5">
        <v>125.9238</v>
      </c>
      <c r="F284" s="5">
        <v>980.2962</v>
      </c>
      <c r="G284" s="5">
        <v>26.678</v>
      </c>
      <c r="H284" s="5">
        <v>1</v>
      </c>
      <c r="I284" s="5">
        <v>-1</v>
      </c>
      <c r="M284">
        <v>20.68705</v>
      </c>
      <c r="N284">
        <v>0.05839778</v>
      </c>
      <c r="O284">
        <f t="shared" si="4"/>
        <v>680.40496955027</v>
      </c>
    </row>
    <row r="285" spans="1:15">
      <c r="A285" s="5">
        <v>19.64527</v>
      </c>
      <c r="B285" s="5">
        <v>0.6415629</v>
      </c>
      <c r="C285" s="5">
        <v>0.6360254</v>
      </c>
      <c r="D285" s="5">
        <v>77.79495</v>
      </c>
      <c r="E285" s="5">
        <v>126.1738</v>
      </c>
      <c r="F285" s="5">
        <v>979.3586</v>
      </c>
      <c r="G285" s="5">
        <v>26.674</v>
      </c>
      <c r="H285" s="5">
        <v>1</v>
      </c>
      <c r="I285" s="5">
        <v>-1</v>
      </c>
      <c r="M285">
        <v>20.68705</v>
      </c>
      <c r="N285">
        <v>0.05839778</v>
      </c>
      <c r="O285">
        <f t="shared" si="4"/>
        <v>678.050894154652</v>
      </c>
    </row>
    <row r="286" spans="1:15">
      <c r="A286" s="5">
        <v>19.64802</v>
      </c>
      <c r="B286" s="5">
        <v>0.6404129</v>
      </c>
      <c r="C286" s="5">
        <v>0.6361973</v>
      </c>
      <c r="D286" s="5">
        <v>77.83089</v>
      </c>
      <c r="E286" s="5">
        <v>126.4863</v>
      </c>
      <c r="F286" s="5">
        <v>978.8586</v>
      </c>
      <c r="G286" s="5">
        <v>26.672</v>
      </c>
      <c r="H286" s="5">
        <v>1</v>
      </c>
      <c r="I286" s="5">
        <v>-1</v>
      </c>
      <c r="M286">
        <v>20.68705</v>
      </c>
      <c r="N286">
        <v>0.05839778</v>
      </c>
      <c r="O286">
        <f t="shared" si="4"/>
        <v>675.871298071559</v>
      </c>
    </row>
    <row r="287" spans="1:15">
      <c r="A287" s="5">
        <v>19.64833</v>
      </c>
      <c r="B287" s="5">
        <v>0.6390504</v>
      </c>
      <c r="C287" s="5">
        <v>0.6358691</v>
      </c>
      <c r="D287" s="5">
        <v>77.81058</v>
      </c>
      <c r="E287" s="5">
        <v>127.0801</v>
      </c>
      <c r="F287" s="5">
        <v>980.3587</v>
      </c>
      <c r="G287" s="5">
        <v>26.67</v>
      </c>
      <c r="H287" s="5">
        <v>1</v>
      </c>
      <c r="I287" s="5">
        <v>-1</v>
      </c>
      <c r="M287">
        <v>20.68705</v>
      </c>
      <c r="N287">
        <v>0.05839778</v>
      </c>
      <c r="O287">
        <f t="shared" si="4"/>
        <v>676.877401476056</v>
      </c>
    </row>
    <row r="288" spans="1:15">
      <c r="A288" s="5">
        <v>19.65167</v>
      </c>
      <c r="B288" s="5">
        <v>0.6369754</v>
      </c>
      <c r="C288" s="5">
        <v>0.636416</v>
      </c>
      <c r="D288" s="5">
        <v>77.77621</v>
      </c>
      <c r="E288" s="5">
        <v>126.1738</v>
      </c>
      <c r="F288" s="5">
        <v>979.2338</v>
      </c>
      <c r="G288" s="5">
        <v>26.674</v>
      </c>
      <c r="H288" s="5">
        <v>1</v>
      </c>
      <c r="I288" s="5">
        <v>-1</v>
      </c>
      <c r="M288">
        <v>20.68705</v>
      </c>
      <c r="N288">
        <v>0.05839778</v>
      </c>
      <c r="O288">
        <f t="shared" si="4"/>
        <v>673.970483985444</v>
      </c>
    </row>
    <row r="289" spans="1:15">
      <c r="A289" s="5">
        <v>19.65316</v>
      </c>
      <c r="B289" s="5">
        <v>0.6352441</v>
      </c>
      <c r="C289" s="5">
        <v>0.6361191</v>
      </c>
      <c r="D289" s="5">
        <v>77.83558</v>
      </c>
      <c r="E289" s="5">
        <v>126.0801</v>
      </c>
      <c r="F289" s="5">
        <v>978.2337</v>
      </c>
      <c r="G289" s="5">
        <v>26.67</v>
      </c>
      <c r="H289" s="5">
        <v>1</v>
      </c>
      <c r="I289" s="5">
        <v>-1</v>
      </c>
      <c r="M289">
        <v>20.68705</v>
      </c>
      <c r="N289">
        <v>0.05839778</v>
      </c>
      <c r="O289">
        <f t="shared" si="4"/>
        <v>672.448442260103</v>
      </c>
    </row>
    <row r="290" spans="1:15">
      <c r="A290" s="5">
        <v>19.65569</v>
      </c>
      <c r="B290" s="5">
        <v>0.6332503</v>
      </c>
      <c r="C290" s="5">
        <v>0.6367129</v>
      </c>
      <c r="D290" s="5">
        <v>77.81371</v>
      </c>
      <c r="E290" s="5">
        <v>126.8301</v>
      </c>
      <c r="F290" s="5">
        <v>977.4836</v>
      </c>
      <c r="G290" s="5">
        <v>26.674</v>
      </c>
      <c r="H290" s="5">
        <v>1</v>
      </c>
      <c r="I290" s="5">
        <v>-1</v>
      </c>
      <c r="M290">
        <v>20.68705</v>
      </c>
      <c r="N290">
        <v>0.05839778</v>
      </c>
      <c r="O290">
        <f t="shared" si="4"/>
        <v>670.38256632443</v>
      </c>
    </row>
    <row r="291" spans="1:15">
      <c r="A291" s="5">
        <v>19.65656</v>
      </c>
      <c r="B291" s="5">
        <v>0.6318315</v>
      </c>
      <c r="C291" s="5">
        <v>0.6361817</v>
      </c>
      <c r="D291" s="5">
        <v>77.80433</v>
      </c>
      <c r="E291" s="5">
        <v>126.6426</v>
      </c>
      <c r="F291" s="5">
        <v>978.8586</v>
      </c>
      <c r="G291" s="5">
        <v>26.672</v>
      </c>
      <c r="H291" s="5">
        <v>1</v>
      </c>
      <c r="I291" s="5">
        <v>-1</v>
      </c>
      <c r="M291">
        <v>20.68705</v>
      </c>
      <c r="N291">
        <v>0.05839778</v>
      </c>
      <c r="O291">
        <f t="shared" si="4"/>
        <v>670.897082267457</v>
      </c>
    </row>
    <row r="292" spans="1:15">
      <c r="A292" s="5">
        <v>19.65969</v>
      </c>
      <c r="B292" s="5">
        <v>0.6303191</v>
      </c>
      <c r="C292" s="5">
        <v>0.6366348</v>
      </c>
      <c r="D292" s="5">
        <v>77.82777</v>
      </c>
      <c r="E292" s="5">
        <v>127.1113</v>
      </c>
      <c r="F292" s="5">
        <v>979.5463</v>
      </c>
      <c r="G292" s="5">
        <v>26.67</v>
      </c>
      <c r="H292" s="5">
        <v>1</v>
      </c>
      <c r="I292" s="5">
        <v>-1</v>
      </c>
      <c r="M292">
        <v>20.68705</v>
      </c>
      <c r="N292">
        <v>0.05839778</v>
      </c>
      <c r="O292">
        <f t="shared" si="4"/>
        <v>669.309217615668</v>
      </c>
    </row>
    <row r="293" spans="1:15">
      <c r="A293" s="5">
        <v>19.66081</v>
      </c>
      <c r="B293" s="5">
        <v>0.628494</v>
      </c>
      <c r="C293" s="5">
        <v>0.636291</v>
      </c>
      <c r="D293" s="5">
        <v>77.81371</v>
      </c>
      <c r="E293" s="5">
        <v>126.7676</v>
      </c>
      <c r="F293" s="5">
        <v>979.6087</v>
      </c>
      <c r="G293" s="5">
        <v>26.674</v>
      </c>
      <c r="H293" s="5">
        <v>1</v>
      </c>
      <c r="I293" s="5">
        <v>-1</v>
      </c>
      <c r="M293">
        <v>20.68705</v>
      </c>
      <c r="N293">
        <v>0.05839778</v>
      </c>
      <c r="O293">
        <f t="shared" si="4"/>
        <v>668.799623759421</v>
      </c>
    </row>
    <row r="294" spans="1:15">
      <c r="A294" s="5">
        <v>19.66272</v>
      </c>
      <c r="B294" s="5">
        <v>0.6271502</v>
      </c>
      <c r="C294" s="5">
        <v>0.636541</v>
      </c>
      <c r="D294" s="5">
        <v>77.7887</v>
      </c>
      <c r="E294" s="5">
        <v>126.5176</v>
      </c>
      <c r="F294" s="5">
        <v>979.1712</v>
      </c>
      <c r="G294" s="5">
        <v>26.674</v>
      </c>
      <c r="H294" s="5">
        <v>1</v>
      </c>
      <c r="I294" s="5">
        <v>-1</v>
      </c>
      <c r="M294">
        <v>20.68705</v>
      </c>
      <c r="N294">
        <v>0.05839778</v>
      </c>
      <c r="O294">
        <f t="shared" si="4"/>
        <v>667.305318202589</v>
      </c>
    </row>
    <row r="295" spans="1:15">
      <c r="A295" s="5">
        <v>19.664</v>
      </c>
      <c r="B295" s="5">
        <v>0.6264502</v>
      </c>
      <c r="C295" s="5">
        <v>0.6365879</v>
      </c>
      <c r="D295" s="5">
        <v>77.78558</v>
      </c>
      <c r="E295" s="5">
        <v>126.6113</v>
      </c>
      <c r="F295" s="5">
        <v>978.9212</v>
      </c>
      <c r="G295" s="5">
        <v>26.678</v>
      </c>
      <c r="H295" s="5">
        <v>1</v>
      </c>
      <c r="I295" s="5">
        <v>-1</v>
      </c>
      <c r="M295">
        <v>20.68705</v>
      </c>
      <c r="N295">
        <v>0.05839778</v>
      </c>
      <c r="O295">
        <f t="shared" si="4"/>
        <v>666.305053485719</v>
      </c>
    </row>
    <row r="296" spans="1:15">
      <c r="A296" s="5">
        <v>19.6673</v>
      </c>
      <c r="B296" s="5">
        <v>0.6256627</v>
      </c>
      <c r="C296" s="5">
        <v>0.6370723</v>
      </c>
      <c r="D296" s="5">
        <v>77.82152</v>
      </c>
      <c r="E296" s="5">
        <v>127.0801</v>
      </c>
      <c r="F296" s="5">
        <v>979.5463</v>
      </c>
      <c r="G296" s="5">
        <v>26.676</v>
      </c>
      <c r="H296" s="5">
        <v>1</v>
      </c>
      <c r="I296" s="5">
        <v>-1</v>
      </c>
      <c r="M296">
        <v>20.68705</v>
      </c>
      <c r="N296">
        <v>0.05839778</v>
      </c>
      <c r="O296">
        <f t="shared" si="4"/>
        <v>664.443179707331</v>
      </c>
    </row>
    <row r="297" spans="1:15">
      <c r="A297" s="5">
        <v>19.66866</v>
      </c>
      <c r="B297" s="5">
        <v>0.6244065</v>
      </c>
      <c r="C297" s="5">
        <v>0.6369942</v>
      </c>
      <c r="D297" s="5">
        <v>77.81214</v>
      </c>
      <c r="E297" s="5">
        <v>127.1113</v>
      </c>
      <c r="F297" s="5">
        <v>980.3587</v>
      </c>
      <c r="G297" s="5">
        <v>26.674</v>
      </c>
      <c r="H297" s="5">
        <v>1</v>
      </c>
      <c r="I297" s="5">
        <v>-1</v>
      </c>
      <c r="M297">
        <v>20.68705</v>
      </c>
      <c r="N297">
        <v>0.05839778</v>
      </c>
      <c r="O297">
        <f t="shared" si="4"/>
        <v>664.184931792622</v>
      </c>
    </row>
    <row r="298" spans="1:15">
      <c r="A298" s="5">
        <v>19.6693</v>
      </c>
      <c r="B298" s="5">
        <v>0.6234502</v>
      </c>
      <c r="C298" s="5">
        <v>0.6367285</v>
      </c>
      <c r="D298" s="5">
        <v>77.83402</v>
      </c>
      <c r="E298" s="5">
        <v>126.1113</v>
      </c>
      <c r="F298" s="5">
        <v>979.7338</v>
      </c>
      <c r="G298" s="5">
        <v>26.682</v>
      </c>
      <c r="H298" s="5">
        <v>1</v>
      </c>
      <c r="I298" s="5">
        <v>-1</v>
      </c>
      <c r="M298">
        <v>20.68705</v>
      </c>
      <c r="N298">
        <v>0.05839778</v>
      </c>
      <c r="O298">
        <f t="shared" si="4"/>
        <v>663.433513496971</v>
      </c>
    </row>
    <row r="299" spans="1:15">
      <c r="A299" s="5">
        <v>19.67272</v>
      </c>
      <c r="B299" s="5">
        <v>0.6217064</v>
      </c>
      <c r="C299" s="5">
        <v>0.6368691</v>
      </c>
      <c r="D299" s="5">
        <v>77.81371</v>
      </c>
      <c r="E299" s="5">
        <v>126.8301</v>
      </c>
      <c r="F299" s="5">
        <v>978.6087</v>
      </c>
      <c r="G299" s="5">
        <v>26.672</v>
      </c>
      <c r="H299" s="5">
        <v>1</v>
      </c>
      <c r="I299" s="5">
        <v>-1</v>
      </c>
      <c r="M299">
        <v>20.68705</v>
      </c>
      <c r="N299">
        <v>0.05839778</v>
      </c>
      <c r="O299">
        <f t="shared" si="4"/>
        <v>660.436588118776</v>
      </c>
    </row>
    <row r="300" spans="1:15">
      <c r="A300" s="5">
        <v>19.67247</v>
      </c>
      <c r="B300" s="5">
        <v>0.6208438</v>
      </c>
      <c r="C300" s="5">
        <v>0.6369473</v>
      </c>
      <c r="D300" s="5">
        <v>77.83402</v>
      </c>
      <c r="E300" s="5">
        <v>126.6738</v>
      </c>
      <c r="F300" s="5">
        <v>978.3588</v>
      </c>
      <c r="G300" s="5">
        <v>26.687</v>
      </c>
      <c r="H300" s="5">
        <v>1</v>
      </c>
      <c r="I300" s="5">
        <v>-1</v>
      </c>
      <c r="M300">
        <v>20.68705</v>
      </c>
      <c r="N300">
        <v>0.05839778</v>
      </c>
      <c r="O300">
        <f t="shared" si="4"/>
        <v>660.573614904637</v>
      </c>
    </row>
    <row r="301" spans="1:15">
      <c r="A301" s="5">
        <v>19.67266</v>
      </c>
      <c r="B301" s="5">
        <v>0.6197876</v>
      </c>
      <c r="C301" s="5">
        <v>0.6371192</v>
      </c>
      <c r="D301" s="5">
        <v>77.81683</v>
      </c>
      <c r="E301" s="5">
        <v>127.2051</v>
      </c>
      <c r="F301" s="5">
        <v>979.7338</v>
      </c>
      <c r="G301" s="5">
        <v>26.666</v>
      </c>
      <c r="H301" s="5">
        <v>1</v>
      </c>
      <c r="I301" s="5">
        <v>-1</v>
      </c>
      <c r="M301">
        <v>20.68705</v>
      </c>
      <c r="N301">
        <v>0.05839778</v>
      </c>
      <c r="O301">
        <f t="shared" si="4"/>
        <v>661.515790942951</v>
      </c>
    </row>
    <row r="302" spans="1:15">
      <c r="A302" s="5">
        <v>19.67506</v>
      </c>
      <c r="B302" s="5">
        <v>0.6192751</v>
      </c>
      <c r="C302" s="5">
        <v>0.6370254</v>
      </c>
      <c r="D302" s="5">
        <v>77.81683</v>
      </c>
      <c r="E302" s="5">
        <v>126.6426</v>
      </c>
      <c r="F302" s="5">
        <v>980.3587</v>
      </c>
      <c r="G302" s="5">
        <v>26.672</v>
      </c>
      <c r="H302" s="5">
        <v>1</v>
      </c>
      <c r="I302" s="5">
        <v>-1</v>
      </c>
      <c r="M302">
        <v>20.68705</v>
      </c>
      <c r="N302">
        <v>0.05839778</v>
      </c>
      <c r="O302">
        <f t="shared" si="4"/>
        <v>660.263968046619</v>
      </c>
    </row>
    <row r="303" spans="1:15">
      <c r="A303" s="5">
        <v>19.67557</v>
      </c>
      <c r="B303" s="5">
        <v>0.6176125</v>
      </c>
      <c r="C303" s="5">
        <v>0.6368692</v>
      </c>
      <c r="D303" s="5">
        <v>77.81371</v>
      </c>
      <c r="E303" s="5">
        <v>126.3926</v>
      </c>
      <c r="F303" s="5">
        <v>980.7963</v>
      </c>
      <c r="G303" s="5">
        <v>26.674</v>
      </c>
      <c r="H303" s="5">
        <v>1</v>
      </c>
      <c r="I303" s="5">
        <v>-1</v>
      </c>
      <c r="M303">
        <v>20.68705</v>
      </c>
      <c r="N303">
        <v>0.05839778</v>
      </c>
      <c r="O303">
        <f t="shared" si="4"/>
        <v>660.426808386655</v>
      </c>
    </row>
    <row r="304" spans="1:15">
      <c r="A304" s="5">
        <v>19.67675</v>
      </c>
      <c r="B304" s="5">
        <v>0.6169564</v>
      </c>
      <c r="C304" s="5">
        <v>0.6368067</v>
      </c>
      <c r="D304" s="5">
        <v>77.81527</v>
      </c>
      <c r="E304" s="5">
        <v>126.4238</v>
      </c>
      <c r="F304" s="5">
        <v>979.7962</v>
      </c>
      <c r="G304" s="5">
        <v>26.678</v>
      </c>
      <c r="H304" s="5">
        <v>1</v>
      </c>
      <c r="I304" s="5">
        <v>-1</v>
      </c>
      <c r="M304">
        <v>20.68705</v>
      </c>
      <c r="N304">
        <v>0.05839778</v>
      </c>
      <c r="O304">
        <f t="shared" si="4"/>
        <v>658.989102267039</v>
      </c>
    </row>
    <row r="305" spans="1:15">
      <c r="A305" s="5">
        <v>19.67835</v>
      </c>
      <c r="B305" s="5">
        <v>0.6161063</v>
      </c>
      <c r="C305" s="5">
        <v>0.6375098</v>
      </c>
      <c r="D305" s="5">
        <v>77.78715</v>
      </c>
      <c r="E305" s="5">
        <v>125.9238</v>
      </c>
      <c r="F305" s="5">
        <v>980.1712</v>
      </c>
      <c r="G305" s="5">
        <v>26.682</v>
      </c>
      <c r="H305" s="5">
        <v>1</v>
      </c>
      <c r="I305" s="5">
        <v>-1</v>
      </c>
      <c r="M305">
        <v>20.68705</v>
      </c>
      <c r="N305">
        <v>0.05839778</v>
      </c>
      <c r="O305">
        <f t="shared" si="4"/>
        <v>658.198896130407</v>
      </c>
    </row>
    <row r="306" spans="1:15">
      <c r="A306" s="5">
        <v>19.68042</v>
      </c>
      <c r="B306" s="5">
        <v>0.6157313</v>
      </c>
      <c r="C306" s="5">
        <v>0.6369785</v>
      </c>
      <c r="D306" s="5">
        <v>77.78558</v>
      </c>
      <c r="E306" s="5">
        <v>127.0488</v>
      </c>
      <c r="F306" s="5">
        <v>979.9837</v>
      </c>
      <c r="G306" s="5">
        <v>26.67</v>
      </c>
      <c r="H306" s="5">
        <v>1</v>
      </c>
      <c r="I306" s="5">
        <v>-1</v>
      </c>
      <c r="M306">
        <v>20.68705</v>
      </c>
      <c r="N306">
        <v>0.05839778</v>
      </c>
      <c r="O306">
        <f t="shared" si="4"/>
        <v>656.620152012645</v>
      </c>
    </row>
    <row r="307" spans="1:15">
      <c r="A307" s="5">
        <v>19.68016</v>
      </c>
      <c r="B307" s="5">
        <v>0.6145688</v>
      </c>
      <c r="C307" s="5">
        <v>0.6377754</v>
      </c>
      <c r="D307" s="5">
        <v>77.81839</v>
      </c>
      <c r="E307" s="5">
        <v>126.8613</v>
      </c>
      <c r="F307" s="5">
        <v>982.1713</v>
      </c>
      <c r="G307" s="5">
        <v>26.674</v>
      </c>
      <c r="H307" s="5">
        <v>1</v>
      </c>
      <c r="I307" s="5">
        <v>-1</v>
      </c>
      <c r="M307">
        <v>20.68705</v>
      </c>
      <c r="N307">
        <v>0.05839778</v>
      </c>
      <c r="O307">
        <f t="shared" si="4"/>
        <v>658.443463173331</v>
      </c>
    </row>
    <row r="308" spans="1:15">
      <c r="A308" s="5">
        <v>19.68161</v>
      </c>
      <c r="B308" s="5">
        <v>0.6140251</v>
      </c>
      <c r="C308" s="5">
        <v>0.6372442</v>
      </c>
      <c r="D308" s="5">
        <v>77.81214</v>
      </c>
      <c r="E308" s="5">
        <v>126.6738</v>
      </c>
      <c r="F308" s="5">
        <v>980.9213</v>
      </c>
      <c r="G308" s="5">
        <v>26.672</v>
      </c>
      <c r="H308" s="5">
        <v>1</v>
      </c>
      <c r="I308" s="5">
        <v>-1</v>
      </c>
      <c r="M308">
        <v>20.68705</v>
      </c>
      <c r="N308">
        <v>0.05839778</v>
      </c>
      <c r="O308">
        <f t="shared" si="4"/>
        <v>656.627321105171</v>
      </c>
    </row>
    <row r="309" spans="1:15">
      <c r="A309" s="5">
        <v>19.68214</v>
      </c>
      <c r="B309" s="5">
        <v>0.6135625</v>
      </c>
      <c r="C309" s="5">
        <v>0.6379473</v>
      </c>
      <c r="D309" s="5">
        <v>77.83714</v>
      </c>
      <c r="E309" s="5">
        <v>126.7051</v>
      </c>
      <c r="F309" s="5">
        <v>980.4213</v>
      </c>
      <c r="G309" s="5">
        <v>26.67</v>
      </c>
      <c r="H309" s="5">
        <v>1</v>
      </c>
      <c r="I309" s="5">
        <v>-1</v>
      </c>
      <c r="M309">
        <v>20.68705</v>
      </c>
      <c r="N309">
        <v>0.05839778</v>
      </c>
      <c r="O309">
        <f t="shared" si="4"/>
        <v>655.973305845081</v>
      </c>
    </row>
    <row r="310" spans="1:15">
      <c r="A310" s="5">
        <v>19.68336</v>
      </c>
      <c r="B310" s="5">
        <v>0.6126563</v>
      </c>
      <c r="C310" s="5">
        <v>0.6376191</v>
      </c>
      <c r="D310" s="5">
        <v>77.83246</v>
      </c>
      <c r="E310" s="5">
        <v>125.7676</v>
      </c>
      <c r="F310" s="5">
        <v>978.3588</v>
      </c>
      <c r="G310" s="5">
        <v>26.69</v>
      </c>
      <c r="H310" s="5">
        <v>1</v>
      </c>
      <c r="I310" s="5">
        <v>-1</v>
      </c>
      <c r="M310">
        <v>20.68705</v>
      </c>
      <c r="N310">
        <v>0.05839778</v>
      </c>
      <c r="O310">
        <f t="shared" si="4"/>
        <v>653.837033757827</v>
      </c>
    </row>
    <row r="311" spans="1:15">
      <c r="A311" s="5">
        <v>19.68441</v>
      </c>
      <c r="B311" s="5">
        <v>0.6116625</v>
      </c>
      <c r="C311" s="5">
        <v>0.6375567</v>
      </c>
      <c r="D311" s="5">
        <v>77.81683</v>
      </c>
      <c r="E311" s="5">
        <v>126.4551</v>
      </c>
      <c r="F311" s="5">
        <v>979.5463</v>
      </c>
      <c r="G311" s="5">
        <v>26.676</v>
      </c>
      <c r="H311" s="5">
        <v>1</v>
      </c>
      <c r="I311" s="5">
        <v>-1</v>
      </c>
      <c r="M311">
        <v>20.68705</v>
      </c>
      <c r="N311">
        <v>0.05839778</v>
      </c>
      <c r="O311">
        <f t="shared" si="4"/>
        <v>654.009729870308</v>
      </c>
    </row>
    <row r="312" spans="1:15">
      <c r="A312" s="5">
        <v>19.68431</v>
      </c>
      <c r="B312" s="5">
        <v>0.6103937</v>
      </c>
      <c r="C312" s="5">
        <v>0.6372598</v>
      </c>
      <c r="D312" s="5">
        <v>77.82621</v>
      </c>
      <c r="E312" s="5">
        <v>125.9238</v>
      </c>
      <c r="F312" s="5">
        <v>980.4837</v>
      </c>
      <c r="G312" s="5">
        <v>26.678</v>
      </c>
      <c r="H312" s="5">
        <v>1</v>
      </c>
      <c r="I312" s="5">
        <v>-1</v>
      </c>
      <c r="M312">
        <v>20.68705</v>
      </c>
      <c r="N312">
        <v>0.05839778</v>
      </c>
      <c r="O312">
        <f t="shared" si="4"/>
        <v>654.891375641145</v>
      </c>
    </row>
    <row r="313" spans="1:15">
      <c r="A313" s="5">
        <v>19.68575</v>
      </c>
      <c r="B313" s="5">
        <v>0.6102312</v>
      </c>
      <c r="C313" s="5">
        <v>0.6380254</v>
      </c>
      <c r="D313" s="5">
        <v>77.80121</v>
      </c>
      <c r="E313" s="5">
        <v>127.1113</v>
      </c>
      <c r="F313" s="5">
        <v>980.3587</v>
      </c>
      <c r="G313" s="5">
        <v>26.691</v>
      </c>
      <c r="H313" s="5">
        <v>1</v>
      </c>
      <c r="I313" s="5">
        <v>-1</v>
      </c>
      <c r="M313">
        <v>20.68705</v>
      </c>
      <c r="N313">
        <v>0.05839778</v>
      </c>
      <c r="O313">
        <f t="shared" si="4"/>
        <v>653.782587737884</v>
      </c>
    </row>
    <row r="314" spans="1:15">
      <c r="A314" s="5">
        <v>19.6866</v>
      </c>
      <c r="B314" s="5">
        <v>0.6098749</v>
      </c>
      <c r="C314" s="5">
        <v>0.6378692</v>
      </c>
      <c r="D314" s="5">
        <v>77.81058</v>
      </c>
      <c r="E314" s="5">
        <v>126.5488</v>
      </c>
      <c r="F314" s="5">
        <v>980.5462</v>
      </c>
      <c r="G314" s="5">
        <v>26.686</v>
      </c>
      <c r="H314" s="5">
        <v>1</v>
      </c>
      <c r="I314" s="5">
        <v>-1</v>
      </c>
      <c r="M314">
        <v>20.68705</v>
      </c>
      <c r="N314">
        <v>0.05839778</v>
      </c>
      <c r="O314">
        <f t="shared" si="4"/>
        <v>653.33983641415</v>
      </c>
    </row>
    <row r="315" spans="1:15">
      <c r="A315" s="5">
        <v>19.6861</v>
      </c>
      <c r="B315" s="5">
        <v>0.6094375</v>
      </c>
      <c r="C315" s="5">
        <v>0.6380098</v>
      </c>
      <c r="D315" s="5">
        <v>77.83246</v>
      </c>
      <c r="E315" s="5">
        <v>126.9238</v>
      </c>
      <c r="F315" s="5">
        <v>979.5463</v>
      </c>
      <c r="G315" s="5">
        <v>26.684</v>
      </c>
      <c r="H315" s="5">
        <v>1</v>
      </c>
      <c r="I315" s="5">
        <v>-1</v>
      </c>
      <c r="M315">
        <v>20.68705</v>
      </c>
      <c r="N315">
        <v>0.05839778</v>
      </c>
      <c r="O315">
        <f t="shared" si="4"/>
        <v>653.100461946601</v>
      </c>
    </row>
    <row r="316" spans="1:15">
      <c r="A316" s="5">
        <v>19.68753</v>
      </c>
      <c r="B316" s="5">
        <v>0.6090124</v>
      </c>
      <c r="C316" s="5">
        <v>0.637666</v>
      </c>
      <c r="D316" s="5">
        <v>77.81683</v>
      </c>
      <c r="E316" s="5">
        <v>126.8613</v>
      </c>
      <c r="F316" s="5">
        <v>979.4213</v>
      </c>
      <c r="G316" s="5">
        <v>26.69</v>
      </c>
      <c r="H316" s="5">
        <v>1</v>
      </c>
      <c r="I316" s="5">
        <v>-1</v>
      </c>
      <c r="M316">
        <v>20.68705</v>
      </c>
      <c r="N316">
        <v>0.05839778</v>
      </c>
      <c r="O316">
        <f t="shared" si="4"/>
        <v>652.037876654998</v>
      </c>
    </row>
    <row r="317" spans="1:15">
      <c r="A317" s="5">
        <v>19.68797</v>
      </c>
      <c r="B317" s="5">
        <v>0.6082249</v>
      </c>
      <c r="C317" s="5">
        <v>0.6383223</v>
      </c>
      <c r="D317" s="5">
        <v>77.79652</v>
      </c>
      <c r="E317" s="5">
        <v>126.2988</v>
      </c>
      <c r="F317" s="5">
        <v>981.2338</v>
      </c>
      <c r="G317" s="5">
        <v>26.67</v>
      </c>
      <c r="H317" s="5">
        <v>1</v>
      </c>
      <c r="I317" s="5">
        <v>-1</v>
      </c>
      <c r="M317">
        <v>20.68705</v>
      </c>
      <c r="N317">
        <v>0.05839778</v>
      </c>
      <c r="O317">
        <f t="shared" si="4"/>
        <v>653.03743698221</v>
      </c>
    </row>
    <row r="318" spans="1:15">
      <c r="A318" s="5">
        <v>19.68774</v>
      </c>
      <c r="B318" s="5">
        <v>0.6082124</v>
      </c>
      <c r="C318" s="5">
        <v>0.6378848</v>
      </c>
      <c r="D318" s="5">
        <v>77.80276</v>
      </c>
      <c r="E318" s="5">
        <v>126.4238</v>
      </c>
      <c r="F318" s="5">
        <v>980.3587</v>
      </c>
      <c r="G318" s="5">
        <v>26.69</v>
      </c>
      <c r="H318" s="5">
        <v>1</v>
      </c>
      <c r="I318" s="5">
        <v>-1</v>
      </c>
      <c r="M318">
        <v>20.68705</v>
      </c>
      <c r="N318">
        <v>0.05839778</v>
      </c>
      <c r="O318">
        <f t="shared" si="4"/>
        <v>652.624348925375</v>
      </c>
    </row>
    <row r="319" spans="1:15">
      <c r="A319" s="5">
        <v>19.68764</v>
      </c>
      <c r="B319" s="5">
        <v>0.6077937</v>
      </c>
      <c r="C319" s="5">
        <v>0.6385567</v>
      </c>
      <c r="D319" s="5">
        <v>77.82777</v>
      </c>
      <c r="E319" s="5">
        <v>127.0488</v>
      </c>
      <c r="F319" s="5">
        <v>979.2338</v>
      </c>
      <c r="G319" s="5">
        <v>26.703</v>
      </c>
      <c r="H319" s="5">
        <v>1</v>
      </c>
      <c r="I319" s="5">
        <v>-1</v>
      </c>
      <c r="M319">
        <v>20.68705</v>
      </c>
      <c r="N319">
        <v>0.05839778</v>
      </c>
      <c r="O319">
        <f t="shared" si="4"/>
        <v>652.008555743138</v>
      </c>
    </row>
    <row r="320" spans="1:15">
      <c r="A320" s="5">
        <v>19.6891</v>
      </c>
      <c r="B320" s="5">
        <v>0.6072937</v>
      </c>
      <c r="C320" s="5">
        <v>0.6382598</v>
      </c>
      <c r="D320" s="5">
        <v>77.82933</v>
      </c>
      <c r="E320" s="5">
        <v>126.8613</v>
      </c>
      <c r="F320" s="5">
        <v>978.6711</v>
      </c>
      <c r="G320" s="5">
        <v>26.698</v>
      </c>
      <c r="H320" s="5">
        <v>1</v>
      </c>
      <c r="I320" s="5">
        <v>-1</v>
      </c>
      <c r="M320">
        <v>20.68705</v>
      </c>
      <c r="N320">
        <v>0.05839778</v>
      </c>
      <c r="O320">
        <f t="shared" si="4"/>
        <v>650.644354944544</v>
      </c>
    </row>
    <row r="321" spans="1:15">
      <c r="A321" s="5">
        <v>19.68916</v>
      </c>
      <c r="B321" s="5">
        <v>0.6076437</v>
      </c>
      <c r="C321" s="5">
        <v>0.6381348</v>
      </c>
      <c r="D321" s="5">
        <v>77.80589</v>
      </c>
      <c r="E321" s="5">
        <v>126.7988</v>
      </c>
      <c r="F321" s="5">
        <v>980.2962</v>
      </c>
      <c r="G321" s="5">
        <v>26.692</v>
      </c>
      <c r="H321" s="5">
        <v>1</v>
      </c>
      <c r="I321" s="5">
        <v>-1</v>
      </c>
      <c r="M321">
        <v>20.68705</v>
      </c>
      <c r="N321">
        <v>0.05839778</v>
      </c>
      <c r="O321">
        <f t="shared" si="4"/>
        <v>651.630594496754</v>
      </c>
    </row>
    <row r="322" spans="1:15">
      <c r="A322" s="5">
        <v>19.69039</v>
      </c>
      <c r="B322" s="5">
        <v>0.6070125</v>
      </c>
      <c r="C322" s="5">
        <v>0.6383067</v>
      </c>
      <c r="D322" s="5">
        <v>77.83246</v>
      </c>
      <c r="E322" s="5">
        <v>126.5801</v>
      </c>
      <c r="F322" s="5">
        <v>979.9837</v>
      </c>
      <c r="G322" s="5">
        <v>26.703</v>
      </c>
      <c r="H322" s="5">
        <v>1</v>
      </c>
      <c r="I322" s="5">
        <v>-1</v>
      </c>
      <c r="M322">
        <v>20.68705</v>
      </c>
      <c r="N322">
        <v>0.05839778</v>
      </c>
      <c r="O322">
        <f t="shared" si="4"/>
        <v>650.618344305189</v>
      </c>
    </row>
    <row r="323" spans="1:15">
      <c r="A323" s="5">
        <v>19.69047</v>
      </c>
      <c r="B323" s="5">
        <v>0.6068499</v>
      </c>
      <c r="C323" s="5">
        <v>0.6380723</v>
      </c>
      <c r="D323" s="5">
        <v>77.83714</v>
      </c>
      <c r="E323" s="5">
        <v>126.5176</v>
      </c>
      <c r="F323" s="5">
        <v>979.9213</v>
      </c>
      <c r="G323" s="5">
        <v>26.707</v>
      </c>
      <c r="H323" s="5">
        <v>1</v>
      </c>
      <c r="I323" s="5">
        <v>-1</v>
      </c>
      <c r="M323">
        <v>20.68705</v>
      </c>
      <c r="N323">
        <v>0.05839778</v>
      </c>
      <c r="O323">
        <f t="shared" ref="O323:O386" si="5">(F323*(M323/100-A323/100)-F323*A323/100*(B323/100-N323/100))*60/(1-A323/100)</f>
        <v>650.542114270222</v>
      </c>
    </row>
    <row r="324" spans="1:15">
      <c r="A324" s="5">
        <v>19.69091</v>
      </c>
      <c r="B324" s="5">
        <v>0.6060249</v>
      </c>
      <c r="C324" s="5">
        <v>0.6383379</v>
      </c>
      <c r="D324" s="5">
        <v>77.7887</v>
      </c>
      <c r="E324" s="5">
        <v>126.7988</v>
      </c>
      <c r="F324" s="5">
        <v>979.4213</v>
      </c>
      <c r="G324" s="5">
        <v>26.716</v>
      </c>
      <c r="H324" s="5">
        <v>1</v>
      </c>
      <c r="I324" s="5">
        <v>-1</v>
      </c>
      <c r="M324">
        <v>20.68705</v>
      </c>
      <c r="N324">
        <v>0.05839778</v>
      </c>
      <c r="O324">
        <f t="shared" si="5"/>
        <v>650.008880838306</v>
      </c>
    </row>
    <row r="325" spans="1:15">
      <c r="A325" s="5">
        <v>19.69024</v>
      </c>
      <c r="B325" s="5">
        <v>0.6056749</v>
      </c>
      <c r="C325" s="5">
        <v>0.6384004</v>
      </c>
      <c r="D325" s="5">
        <v>77.78715</v>
      </c>
      <c r="E325" s="5">
        <v>126.2363</v>
      </c>
      <c r="F325" s="5">
        <v>978.6711</v>
      </c>
      <c r="G325" s="5">
        <v>26.719</v>
      </c>
      <c r="H325" s="5">
        <v>1</v>
      </c>
      <c r="I325" s="5">
        <v>-1</v>
      </c>
      <c r="M325">
        <v>20.68705</v>
      </c>
      <c r="N325">
        <v>0.05839778</v>
      </c>
      <c r="O325">
        <f t="shared" si="5"/>
        <v>650.048537214036</v>
      </c>
    </row>
    <row r="326" spans="1:15">
      <c r="A326" s="5">
        <v>19.69222</v>
      </c>
      <c r="B326" s="5">
        <v>0.6048124</v>
      </c>
      <c r="C326" s="5">
        <v>0.6385723</v>
      </c>
      <c r="D326" s="5">
        <v>77.79495</v>
      </c>
      <c r="E326" s="5">
        <v>126.7676</v>
      </c>
      <c r="F326" s="5">
        <v>978.4837</v>
      </c>
      <c r="G326" s="5">
        <v>26.718</v>
      </c>
      <c r="H326" s="5">
        <v>1</v>
      </c>
      <c r="I326" s="5">
        <v>-1</v>
      </c>
      <c r="M326">
        <v>20.68705</v>
      </c>
      <c r="N326">
        <v>0.05839778</v>
      </c>
      <c r="O326">
        <f t="shared" si="5"/>
        <v>648.608851513091</v>
      </c>
    </row>
    <row r="327" spans="1:15">
      <c r="A327" s="5">
        <v>19.69146</v>
      </c>
      <c r="B327" s="5">
        <v>0.6040124</v>
      </c>
      <c r="C327" s="5">
        <v>0.6383848</v>
      </c>
      <c r="D327" s="5">
        <v>77.81371</v>
      </c>
      <c r="E327" s="5">
        <v>126.3926</v>
      </c>
      <c r="F327" s="5">
        <v>979.6712</v>
      </c>
      <c r="G327" s="5">
        <v>26.732</v>
      </c>
      <c r="H327" s="5">
        <v>1</v>
      </c>
      <c r="I327" s="5">
        <v>-1</v>
      </c>
      <c r="M327">
        <v>20.68705</v>
      </c>
      <c r="N327">
        <v>0.05839778</v>
      </c>
      <c r="O327">
        <f t="shared" si="5"/>
        <v>650.064474701293</v>
      </c>
    </row>
    <row r="328" spans="1:15">
      <c r="A328" s="5">
        <v>19.69247</v>
      </c>
      <c r="B328" s="5">
        <v>0.6029124</v>
      </c>
      <c r="C328" s="5">
        <v>0.6384317</v>
      </c>
      <c r="D328" s="5">
        <v>77.81683</v>
      </c>
      <c r="E328" s="5">
        <v>126.2051</v>
      </c>
      <c r="F328" s="5">
        <v>979.8587</v>
      </c>
      <c r="G328" s="5">
        <v>26.731</v>
      </c>
      <c r="H328" s="5">
        <v>1</v>
      </c>
      <c r="I328" s="5">
        <v>-1</v>
      </c>
      <c r="M328">
        <v>20.68705</v>
      </c>
      <c r="N328">
        <v>0.05839778</v>
      </c>
      <c r="O328">
        <f t="shared" si="5"/>
        <v>649.612214389239</v>
      </c>
    </row>
    <row r="329" spans="1:15">
      <c r="A329" s="5">
        <v>19.69172</v>
      </c>
      <c r="B329" s="5">
        <v>0.6011873</v>
      </c>
      <c r="C329" s="5">
        <v>0.6387599</v>
      </c>
      <c r="D329" s="5">
        <v>77.82933</v>
      </c>
      <c r="E329" s="5">
        <v>127.0801</v>
      </c>
      <c r="F329" s="5">
        <v>979.0463</v>
      </c>
      <c r="G329" s="5">
        <v>26.736</v>
      </c>
      <c r="H329" s="5">
        <v>1</v>
      </c>
      <c r="I329" s="5">
        <v>-1</v>
      </c>
      <c r="M329">
        <v>20.68705</v>
      </c>
      <c r="N329">
        <v>0.05839778</v>
      </c>
      <c r="O329">
        <f t="shared" si="5"/>
        <v>649.867626847277</v>
      </c>
    </row>
    <row r="330" spans="1:15">
      <c r="A330" s="5">
        <v>19.69302</v>
      </c>
      <c r="B330" s="5">
        <v>0.6001498</v>
      </c>
      <c r="C330" s="5">
        <v>0.6386348</v>
      </c>
      <c r="D330" s="5">
        <v>77.81214</v>
      </c>
      <c r="E330" s="5">
        <v>126.8301</v>
      </c>
      <c r="F330" s="5">
        <v>977.7337</v>
      </c>
      <c r="G330" s="5">
        <v>26.727</v>
      </c>
      <c r="H330" s="5">
        <v>1</v>
      </c>
      <c r="I330" s="5">
        <v>-1</v>
      </c>
      <c r="M330">
        <v>20.68705</v>
      </c>
      <c r="N330">
        <v>0.05839778</v>
      </c>
      <c r="O330">
        <f t="shared" si="5"/>
        <v>648.201310774647</v>
      </c>
    </row>
    <row r="331" spans="1:15">
      <c r="A331" s="5">
        <v>19.69367</v>
      </c>
      <c r="B331" s="5">
        <v>0.5990498</v>
      </c>
      <c r="C331" s="5">
        <v>0.6386973</v>
      </c>
      <c r="D331" s="5">
        <v>77.82152</v>
      </c>
      <c r="E331" s="5">
        <v>126.9863</v>
      </c>
      <c r="F331" s="5">
        <v>979.3586</v>
      </c>
      <c r="G331" s="5">
        <v>26.73</v>
      </c>
      <c r="H331" s="5">
        <v>1</v>
      </c>
      <c r="I331" s="5">
        <v>-1</v>
      </c>
      <c r="M331">
        <v>20.68705</v>
      </c>
      <c r="N331">
        <v>0.05839778</v>
      </c>
      <c r="O331">
        <f t="shared" si="5"/>
        <v>648.964134056611</v>
      </c>
    </row>
    <row r="332" spans="1:15">
      <c r="A332" s="5">
        <v>19.69436</v>
      </c>
      <c r="B332" s="5">
        <v>0.5980185</v>
      </c>
      <c r="C332" s="5">
        <v>0.638541</v>
      </c>
      <c r="D332" s="5">
        <v>77.79964</v>
      </c>
      <c r="E332" s="5">
        <v>125.9238</v>
      </c>
      <c r="F332" s="5">
        <v>980.0463</v>
      </c>
      <c r="G332" s="5">
        <v>26.706</v>
      </c>
      <c r="H332" s="5">
        <v>1</v>
      </c>
      <c r="I332" s="5">
        <v>-1</v>
      </c>
      <c r="M332">
        <v>20.68705</v>
      </c>
      <c r="N332">
        <v>0.05839778</v>
      </c>
      <c r="O332">
        <f t="shared" si="5"/>
        <v>649.066160783831</v>
      </c>
    </row>
    <row r="333" spans="1:15">
      <c r="A333" s="5">
        <v>19.69497</v>
      </c>
      <c r="B333" s="5">
        <v>0.5960998</v>
      </c>
      <c r="C333" s="5">
        <v>0.6391348</v>
      </c>
      <c r="D333" s="5">
        <v>77.82308</v>
      </c>
      <c r="E333" s="5">
        <v>126.7051</v>
      </c>
      <c r="F333" s="5">
        <v>981.4838</v>
      </c>
      <c r="G333" s="5">
        <v>26.735</v>
      </c>
      <c r="H333" s="5">
        <v>1</v>
      </c>
      <c r="I333" s="5">
        <v>-1</v>
      </c>
      <c r="M333">
        <v>20.68705</v>
      </c>
      <c r="N333">
        <v>0.05839778</v>
      </c>
      <c r="O333">
        <f t="shared" si="5"/>
        <v>649.850501528699</v>
      </c>
    </row>
    <row r="334" spans="1:15">
      <c r="A334" s="5">
        <v>19.69586</v>
      </c>
      <c r="B334" s="5">
        <v>0.595231</v>
      </c>
      <c r="C334" s="5">
        <v>0.6388848</v>
      </c>
      <c r="D334" s="5">
        <v>77.83246</v>
      </c>
      <c r="E334" s="5">
        <v>126.5176</v>
      </c>
      <c r="F334" s="5">
        <v>980.2962</v>
      </c>
      <c r="G334" s="5">
        <v>26.727</v>
      </c>
      <c r="H334" s="5">
        <v>1</v>
      </c>
      <c r="I334" s="5">
        <v>-1</v>
      </c>
      <c r="M334">
        <v>20.68705</v>
      </c>
      <c r="N334">
        <v>0.05839778</v>
      </c>
      <c r="O334">
        <f t="shared" si="5"/>
        <v>648.54133127029</v>
      </c>
    </row>
    <row r="335" spans="1:15">
      <c r="A335" s="5">
        <v>19.69549</v>
      </c>
      <c r="B335" s="5">
        <v>0.5944059</v>
      </c>
      <c r="C335" s="5">
        <v>0.6388535</v>
      </c>
      <c r="D335" s="5">
        <v>77.83246</v>
      </c>
      <c r="E335" s="5">
        <v>126.1426</v>
      </c>
      <c r="F335" s="5">
        <v>978.9837</v>
      </c>
      <c r="G335" s="5">
        <v>26.724</v>
      </c>
      <c r="H335" s="5">
        <v>1</v>
      </c>
      <c r="I335" s="5">
        <v>-1</v>
      </c>
      <c r="M335">
        <v>20.68705</v>
      </c>
      <c r="N335">
        <v>0.05839778</v>
      </c>
      <c r="O335">
        <f t="shared" si="5"/>
        <v>648.060984833106</v>
      </c>
    </row>
    <row r="336" spans="1:15">
      <c r="A336" s="5">
        <v>19.6971</v>
      </c>
      <c r="B336" s="5">
        <v>0.5934684</v>
      </c>
      <c r="C336" s="5">
        <v>0.6388379</v>
      </c>
      <c r="D336" s="5">
        <v>77.82308</v>
      </c>
      <c r="E336" s="5">
        <v>126.8613</v>
      </c>
      <c r="F336" s="5">
        <v>979.1712</v>
      </c>
      <c r="G336" s="5">
        <v>26.735</v>
      </c>
      <c r="H336" s="5">
        <v>1</v>
      </c>
      <c r="I336" s="5">
        <v>-1</v>
      </c>
      <c r="M336">
        <v>20.68705</v>
      </c>
      <c r="N336">
        <v>0.05839778</v>
      </c>
      <c r="O336">
        <f t="shared" si="5"/>
        <v>647.148996334384</v>
      </c>
    </row>
    <row r="337" spans="1:15">
      <c r="A337" s="5">
        <v>19.69852</v>
      </c>
      <c r="B337" s="5">
        <v>0.5939997</v>
      </c>
      <c r="C337" s="5">
        <v>0.6392286</v>
      </c>
      <c r="D337" s="5">
        <v>77.81839</v>
      </c>
      <c r="E337" s="5">
        <v>126.2363</v>
      </c>
      <c r="F337" s="5">
        <v>979.9213</v>
      </c>
      <c r="G337" s="5">
        <v>26.727</v>
      </c>
      <c r="H337" s="5">
        <v>1</v>
      </c>
      <c r="I337" s="5">
        <v>-1</v>
      </c>
      <c r="M337">
        <v>20.68705</v>
      </c>
      <c r="N337">
        <v>0.05839778</v>
      </c>
      <c r="O337">
        <f t="shared" si="5"/>
        <v>646.534311207322</v>
      </c>
    </row>
    <row r="338" spans="1:15">
      <c r="A338" s="5">
        <v>19.699</v>
      </c>
      <c r="B338" s="5">
        <v>0.593631</v>
      </c>
      <c r="C338" s="5">
        <v>0.6390254</v>
      </c>
      <c r="D338" s="5">
        <v>77.81527</v>
      </c>
      <c r="E338" s="5">
        <v>126.7676</v>
      </c>
      <c r="F338" s="5">
        <v>980.7963</v>
      </c>
      <c r="G338" s="5">
        <v>26.728</v>
      </c>
      <c r="H338" s="5">
        <v>1</v>
      </c>
      <c r="I338" s="5">
        <v>-1</v>
      </c>
      <c r="M338">
        <v>20.68705</v>
      </c>
      <c r="N338">
        <v>0.05839778</v>
      </c>
      <c r="O338">
        <f t="shared" si="5"/>
        <v>646.815067572336</v>
      </c>
    </row>
    <row r="339" spans="1:15">
      <c r="A339" s="5">
        <v>19.70191</v>
      </c>
      <c r="B339" s="5">
        <v>0.5938622</v>
      </c>
      <c r="C339" s="5">
        <v>0.6392442</v>
      </c>
      <c r="D339" s="5">
        <v>77.80589</v>
      </c>
      <c r="E339" s="5">
        <v>127.1426</v>
      </c>
      <c r="F339" s="5">
        <v>979.5463</v>
      </c>
      <c r="G339" s="5">
        <v>26.724</v>
      </c>
      <c r="H339" s="5">
        <v>1</v>
      </c>
      <c r="I339" s="5">
        <v>-1</v>
      </c>
      <c r="M339">
        <v>20.68705</v>
      </c>
      <c r="N339">
        <v>0.05839778</v>
      </c>
      <c r="O339">
        <f t="shared" si="5"/>
        <v>643.839465243662</v>
      </c>
    </row>
    <row r="340" spans="1:15">
      <c r="A340" s="5">
        <v>19.70325</v>
      </c>
      <c r="B340" s="5">
        <v>0.5952185</v>
      </c>
      <c r="C340" s="5">
        <v>0.6393067</v>
      </c>
      <c r="D340" s="5">
        <v>77.81683</v>
      </c>
      <c r="E340" s="5">
        <v>127.0801</v>
      </c>
      <c r="F340" s="5">
        <v>978.4837</v>
      </c>
      <c r="G340" s="5">
        <v>26.724</v>
      </c>
      <c r="H340" s="5">
        <v>1</v>
      </c>
      <c r="I340" s="5">
        <v>-1</v>
      </c>
      <c r="M340">
        <v>20.68705</v>
      </c>
      <c r="N340">
        <v>0.05839778</v>
      </c>
      <c r="O340">
        <f t="shared" si="5"/>
        <v>641.971391528821</v>
      </c>
    </row>
    <row r="341" spans="1:15">
      <c r="A341" s="5">
        <v>19.70299</v>
      </c>
      <c r="B341" s="5">
        <v>0.5959122</v>
      </c>
      <c r="C341" s="5">
        <v>0.6392286</v>
      </c>
      <c r="D341" s="5">
        <v>77.82933</v>
      </c>
      <c r="E341" s="5">
        <v>126.8926</v>
      </c>
      <c r="F341" s="5">
        <v>978.8586</v>
      </c>
      <c r="G341" s="5">
        <v>26.735</v>
      </c>
      <c r="H341" s="5">
        <v>1</v>
      </c>
      <c r="I341" s="5">
        <v>-1</v>
      </c>
      <c r="M341">
        <v>20.68705</v>
      </c>
      <c r="N341">
        <v>0.05839778</v>
      </c>
      <c r="O341">
        <f t="shared" si="5"/>
        <v>642.306500321046</v>
      </c>
    </row>
    <row r="342" spans="1:15">
      <c r="A342" s="5">
        <v>19.70564</v>
      </c>
      <c r="B342" s="5">
        <v>0.5965872</v>
      </c>
      <c r="C342" s="5">
        <v>0.6394161</v>
      </c>
      <c r="D342" s="5">
        <v>77.81995</v>
      </c>
      <c r="E342" s="5">
        <v>127.0488</v>
      </c>
      <c r="F342" s="5">
        <v>978.9837</v>
      </c>
      <c r="G342" s="5">
        <v>26.742</v>
      </c>
      <c r="H342" s="5">
        <v>1</v>
      </c>
      <c r="I342" s="5">
        <v>-1</v>
      </c>
      <c r="M342">
        <v>20.68705</v>
      </c>
      <c r="N342">
        <v>0.05839778</v>
      </c>
      <c r="O342">
        <f t="shared" si="5"/>
        <v>640.363466971241</v>
      </c>
    </row>
    <row r="343" spans="1:15">
      <c r="A343" s="5">
        <v>19.70469</v>
      </c>
      <c r="B343" s="5">
        <v>0.5968873</v>
      </c>
      <c r="C343" s="5">
        <v>0.6394473</v>
      </c>
      <c r="D343" s="5">
        <v>77.79027</v>
      </c>
      <c r="E343" s="5">
        <v>126.3301</v>
      </c>
      <c r="F343" s="5">
        <v>979.9837</v>
      </c>
      <c r="G343" s="5">
        <v>26.724</v>
      </c>
      <c r="H343" s="5">
        <v>1</v>
      </c>
      <c r="I343" s="5">
        <v>-1</v>
      </c>
      <c r="M343">
        <v>20.68705</v>
      </c>
      <c r="N343">
        <v>0.05839778</v>
      </c>
      <c r="O343">
        <f t="shared" si="5"/>
        <v>641.666105007257</v>
      </c>
    </row>
    <row r="344" spans="1:15">
      <c r="A344" s="5">
        <v>19.70796</v>
      </c>
      <c r="B344" s="5">
        <v>0.5978998</v>
      </c>
      <c r="C344" s="5">
        <v>0.6394786</v>
      </c>
      <c r="D344" s="5">
        <v>77.80276</v>
      </c>
      <c r="E344" s="5">
        <v>126.9863</v>
      </c>
      <c r="F344" s="5">
        <v>980.0463</v>
      </c>
      <c r="G344" s="5">
        <v>26.73</v>
      </c>
      <c r="H344" s="5">
        <v>1</v>
      </c>
      <c r="I344" s="5">
        <v>-1</v>
      </c>
      <c r="M344">
        <v>20.68705</v>
      </c>
      <c r="N344">
        <v>0.05839778</v>
      </c>
      <c r="O344">
        <f t="shared" si="5"/>
        <v>639.179373376507</v>
      </c>
    </row>
    <row r="345" spans="1:15">
      <c r="A345" s="5">
        <v>19.70716</v>
      </c>
      <c r="B345" s="5">
        <v>0.5989123</v>
      </c>
      <c r="C345" s="5">
        <v>0.6394942</v>
      </c>
      <c r="D345" s="5">
        <v>77.78089</v>
      </c>
      <c r="E345" s="5">
        <v>126.0801</v>
      </c>
      <c r="F345" s="5">
        <v>978.9837</v>
      </c>
      <c r="G345" s="5">
        <v>26.732</v>
      </c>
      <c r="H345" s="5">
        <v>1</v>
      </c>
      <c r="I345" s="5">
        <v>-1</v>
      </c>
      <c r="M345">
        <v>20.68705</v>
      </c>
      <c r="N345">
        <v>0.05839778</v>
      </c>
      <c r="O345">
        <f t="shared" si="5"/>
        <v>638.922425021139</v>
      </c>
    </row>
    <row r="346" spans="1:15">
      <c r="A346" s="5">
        <v>19.70742</v>
      </c>
      <c r="B346" s="5">
        <v>0.6002373</v>
      </c>
      <c r="C346" s="5">
        <v>0.6398536</v>
      </c>
      <c r="D346" s="5">
        <v>77.83871</v>
      </c>
      <c r="E346" s="5">
        <v>126.4238</v>
      </c>
      <c r="F346" s="5">
        <v>979.1087</v>
      </c>
      <c r="G346" s="5">
        <v>26.738</v>
      </c>
      <c r="H346" s="5">
        <v>1</v>
      </c>
      <c r="I346" s="5">
        <v>-1</v>
      </c>
      <c r="M346">
        <v>20.68705</v>
      </c>
      <c r="N346">
        <v>0.05839778</v>
      </c>
      <c r="O346">
        <f t="shared" si="5"/>
        <v>638.623762970131</v>
      </c>
    </row>
    <row r="347" spans="1:15">
      <c r="A347" s="5">
        <v>19.706</v>
      </c>
      <c r="B347" s="5">
        <v>0.6014498</v>
      </c>
      <c r="C347" s="5">
        <v>0.6396661</v>
      </c>
      <c r="D347" s="5">
        <v>77.83558</v>
      </c>
      <c r="E347" s="5">
        <v>127.0801</v>
      </c>
      <c r="F347" s="5">
        <v>980.1088</v>
      </c>
      <c r="G347" s="5">
        <v>26.734</v>
      </c>
      <c r="H347" s="5">
        <v>1</v>
      </c>
      <c r="I347" s="5">
        <v>-1</v>
      </c>
      <c r="M347">
        <v>20.68705</v>
      </c>
      <c r="N347">
        <v>0.05839778</v>
      </c>
      <c r="O347">
        <f t="shared" si="5"/>
        <v>640.13540789738</v>
      </c>
    </row>
    <row r="348" spans="1:15">
      <c r="A348" s="5">
        <v>19.70702</v>
      </c>
      <c r="B348" s="5">
        <v>0.6023936</v>
      </c>
      <c r="C348" s="5">
        <v>0.6397598</v>
      </c>
      <c r="D348" s="5">
        <v>77.84339</v>
      </c>
      <c r="E348" s="5">
        <v>126.3301</v>
      </c>
      <c r="F348" s="5">
        <v>981.5462</v>
      </c>
      <c r="G348" s="5">
        <v>26.732</v>
      </c>
      <c r="H348" s="5">
        <v>1</v>
      </c>
      <c r="I348" s="5">
        <v>-1</v>
      </c>
      <c r="M348">
        <v>20.68705</v>
      </c>
      <c r="N348">
        <v>0.05839778</v>
      </c>
      <c r="O348">
        <f t="shared" si="5"/>
        <v>640.193728297241</v>
      </c>
    </row>
    <row r="349" spans="1:15">
      <c r="A349" s="5">
        <v>19.70586</v>
      </c>
      <c r="B349" s="5">
        <v>0.6024311</v>
      </c>
      <c r="C349" s="5">
        <v>0.6397755</v>
      </c>
      <c r="D349" s="5">
        <v>77.82152</v>
      </c>
      <c r="E349" s="5">
        <v>125.6113</v>
      </c>
      <c r="F349" s="5">
        <v>979.9213</v>
      </c>
      <c r="G349" s="5">
        <v>26.732</v>
      </c>
      <c r="H349" s="5">
        <v>1</v>
      </c>
      <c r="I349" s="5">
        <v>-1</v>
      </c>
      <c r="M349">
        <v>20.68705</v>
      </c>
      <c r="N349">
        <v>0.05839778</v>
      </c>
      <c r="O349">
        <f t="shared" si="5"/>
        <v>639.973304644253</v>
      </c>
    </row>
    <row r="350" spans="1:15">
      <c r="A350" s="5">
        <v>19.70414</v>
      </c>
      <c r="B350" s="5">
        <v>0.6029811</v>
      </c>
      <c r="C350" s="5">
        <v>0.6400567</v>
      </c>
      <c r="D350" s="5">
        <v>77.82308</v>
      </c>
      <c r="E350" s="5">
        <v>126.4863</v>
      </c>
      <c r="F350" s="5">
        <v>978.2962</v>
      </c>
      <c r="G350" s="5">
        <v>26.727</v>
      </c>
      <c r="H350" s="5">
        <v>1</v>
      </c>
      <c r="I350" s="5">
        <v>-1</v>
      </c>
      <c r="M350">
        <v>20.68705</v>
      </c>
      <c r="N350">
        <v>0.05839778</v>
      </c>
      <c r="O350">
        <f t="shared" si="5"/>
        <v>640.083257884577</v>
      </c>
    </row>
    <row r="351" spans="1:15">
      <c r="A351" s="5">
        <v>19.70338</v>
      </c>
      <c r="B351" s="5">
        <v>0.6032624</v>
      </c>
      <c r="C351" s="5">
        <v>0.6396973</v>
      </c>
      <c r="D351" s="5">
        <v>77.82933</v>
      </c>
      <c r="E351" s="5">
        <v>126.9238</v>
      </c>
      <c r="F351" s="5">
        <v>978.7962</v>
      </c>
      <c r="G351" s="5">
        <v>26.735</v>
      </c>
      <c r="H351" s="5">
        <v>1</v>
      </c>
      <c r="I351" s="5">
        <v>-1</v>
      </c>
      <c r="M351">
        <v>20.68705</v>
      </c>
      <c r="N351">
        <v>0.05839778</v>
      </c>
      <c r="O351">
        <f t="shared" si="5"/>
        <v>640.922680784801</v>
      </c>
    </row>
    <row r="352" spans="1:15">
      <c r="A352" s="5">
        <v>19.70197</v>
      </c>
      <c r="B352" s="5">
        <v>0.6037311</v>
      </c>
      <c r="C352" s="5">
        <v>0.6395723</v>
      </c>
      <c r="D352" s="5">
        <v>77.81527</v>
      </c>
      <c r="E352" s="5">
        <v>126.8926</v>
      </c>
      <c r="F352" s="5">
        <v>979.9837</v>
      </c>
      <c r="G352" s="5">
        <v>26.727</v>
      </c>
      <c r="H352" s="5">
        <v>1</v>
      </c>
      <c r="I352" s="5">
        <v>-1</v>
      </c>
      <c r="M352">
        <v>20.68705</v>
      </c>
      <c r="N352">
        <v>0.05839778</v>
      </c>
      <c r="O352">
        <f t="shared" si="5"/>
        <v>642.659489050971</v>
      </c>
    </row>
    <row r="353" spans="1:15">
      <c r="A353" s="5">
        <v>19.70014</v>
      </c>
      <c r="B353" s="5">
        <v>0.6042999</v>
      </c>
      <c r="C353" s="5">
        <v>0.640213</v>
      </c>
      <c r="D353" s="5">
        <v>77.81214</v>
      </c>
      <c r="E353" s="5">
        <v>126.3301</v>
      </c>
      <c r="F353" s="5">
        <v>980.0463</v>
      </c>
      <c r="G353" s="5">
        <v>26.726</v>
      </c>
      <c r="H353" s="5">
        <v>1</v>
      </c>
      <c r="I353" s="5">
        <v>-1</v>
      </c>
      <c r="M353">
        <v>20.68705</v>
      </c>
      <c r="N353">
        <v>0.05839778</v>
      </c>
      <c r="O353">
        <f t="shared" si="5"/>
        <v>643.951236581142</v>
      </c>
    </row>
    <row r="354" spans="1:15">
      <c r="A354" s="5">
        <v>19.69908</v>
      </c>
      <c r="B354" s="5">
        <v>0.6051249</v>
      </c>
      <c r="C354" s="5">
        <v>0.6405098</v>
      </c>
      <c r="D354" s="5">
        <v>77.83714</v>
      </c>
      <c r="E354" s="5">
        <v>127.1113</v>
      </c>
      <c r="F354" s="5">
        <v>978.7962</v>
      </c>
      <c r="G354" s="5">
        <v>26.732</v>
      </c>
      <c r="H354" s="5">
        <v>1</v>
      </c>
      <c r="I354" s="5">
        <v>-1</v>
      </c>
      <c r="M354">
        <v>20.68705</v>
      </c>
      <c r="N354">
        <v>0.05839778</v>
      </c>
      <c r="O354">
        <f t="shared" si="5"/>
        <v>643.781956222635</v>
      </c>
    </row>
    <row r="355" spans="1:15">
      <c r="A355" s="5">
        <v>19.6961</v>
      </c>
      <c r="B355" s="5">
        <v>0.6059186</v>
      </c>
      <c r="C355" s="5">
        <v>0.6401505</v>
      </c>
      <c r="D355" s="5">
        <v>77.82777</v>
      </c>
      <c r="E355" s="5">
        <v>127.0801</v>
      </c>
      <c r="F355" s="5">
        <v>977.4212</v>
      </c>
      <c r="G355" s="5">
        <v>26.73</v>
      </c>
      <c r="H355" s="5">
        <v>1</v>
      </c>
      <c r="I355" s="5">
        <v>-1</v>
      </c>
      <c r="M355">
        <v>20.68705</v>
      </c>
      <c r="N355">
        <v>0.05839778</v>
      </c>
      <c r="O355">
        <f t="shared" si="5"/>
        <v>644.927725783181</v>
      </c>
    </row>
    <row r="356" spans="1:15">
      <c r="A356" s="5">
        <v>19.69663</v>
      </c>
      <c r="B356" s="5">
        <v>0.6072624</v>
      </c>
      <c r="C356" s="5">
        <v>0.6402286</v>
      </c>
      <c r="D356" s="5">
        <v>77.81683</v>
      </c>
      <c r="E356" s="5">
        <v>126.9238</v>
      </c>
      <c r="F356" s="5">
        <v>977.0462</v>
      </c>
      <c r="G356" s="5">
        <v>26.724</v>
      </c>
      <c r="H356" s="5">
        <v>1</v>
      </c>
      <c r="I356" s="5">
        <v>-1</v>
      </c>
      <c r="M356">
        <v>20.68705</v>
      </c>
      <c r="N356">
        <v>0.05839778</v>
      </c>
      <c r="O356">
        <f t="shared" si="5"/>
        <v>644.102295772676</v>
      </c>
    </row>
    <row r="357" spans="1:15">
      <c r="A357" s="5">
        <v>19.69499</v>
      </c>
      <c r="B357" s="5">
        <v>0.6088374</v>
      </c>
      <c r="C357" s="5">
        <v>0.6405567</v>
      </c>
      <c r="D357" s="5">
        <v>77.79964</v>
      </c>
      <c r="E357" s="5">
        <v>127.2363</v>
      </c>
      <c r="F357" s="5">
        <v>978.1087</v>
      </c>
      <c r="G357" s="5">
        <v>26.738</v>
      </c>
      <c r="H357" s="5">
        <v>1</v>
      </c>
      <c r="I357" s="5">
        <v>-1</v>
      </c>
      <c r="M357">
        <v>20.68705</v>
      </c>
      <c r="N357">
        <v>0.05839778</v>
      </c>
      <c r="O357">
        <f t="shared" si="5"/>
        <v>645.767956468071</v>
      </c>
    </row>
    <row r="358" spans="1:15">
      <c r="A358" s="5">
        <v>19.693</v>
      </c>
      <c r="B358" s="5">
        <v>0.6100625</v>
      </c>
      <c r="C358" s="5">
        <v>0.6401973</v>
      </c>
      <c r="D358" s="5">
        <v>77.81371</v>
      </c>
      <c r="E358" s="5">
        <v>127.1426</v>
      </c>
      <c r="F358" s="5">
        <v>978.7962</v>
      </c>
      <c r="G358" s="5">
        <v>26.735</v>
      </c>
      <c r="H358" s="5">
        <v>1</v>
      </c>
      <c r="I358" s="5">
        <v>-1</v>
      </c>
      <c r="M358">
        <v>20.68705</v>
      </c>
      <c r="N358">
        <v>0.05839778</v>
      </c>
      <c r="O358">
        <f t="shared" si="5"/>
        <v>647.492693784621</v>
      </c>
    </row>
    <row r="359" spans="1:15">
      <c r="A359" s="5">
        <v>19.69207</v>
      </c>
      <c r="B359" s="5">
        <v>0.611925</v>
      </c>
      <c r="C359" s="5">
        <v>0.6401036</v>
      </c>
      <c r="D359" s="5">
        <v>77.80276</v>
      </c>
      <c r="E359" s="5">
        <v>126.8301</v>
      </c>
      <c r="F359" s="5">
        <v>978.5463</v>
      </c>
      <c r="G359" s="5">
        <v>26.714</v>
      </c>
      <c r="H359" s="5">
        <v>1</v>
      </c>
      <c r="I359" s="5">
        <v>-1</v>
      </c>
      <c r="M359">
        <v>20.68705</v>
      </c>
      <c r="N359">
        <v>0.05839778</v>
      </c>
      <c r="O359">
        <f t="shared" si="5"/>
        <v>647.735413428153</v>
      </c>
    </row>
    <row r="360" spans="1:15">
      <c r="A360" s="5">
        <v>19.69217</v>
      </c>
      <c r="B360" s="5">
        <v>0.6142063</v>
      </c>
      <c r="C360" s="5">
        <v>0.6405411</v>
      </c>
      <c r="D360" s="5">
        <v>77.81371</v>
      </c>
      <c r="E360" s="5">
        <v>126.3926</v>
      </c>
      <c r="F360" s="5">
        <v>977.7337</v>
      </c>
      <c r="G360" s="5">
        <v>26.73</v>
      </c>
      <c r="H360" s="5">
        <v>1</v>
      </c>
      <c r="I360" s="5">
        <v>-1</v>
      </c>
      <c r="M360">
        <v>20.68705</v>
      </c>
      <c r="N360">
        <v>0.05839778</v>
      </c>
      <c r="O360">
        <f t="shared" si="5"/>
        <v>646.796713284417</v>
      </c>
    </row>
    <row r="361" spans="1:15">
      <c r="A361" s="5">
        <v>19.69063</v>
      </c>
      <c r="B361" s="5">
        <v>0.6154688</v>
      </c>
      <c r="C361" s="5">
        <v>0.6397911</v>
      </c>
      <c r="D361" s="5">
        <v>77.81527</v>
      </c>
      <c r="E361" s="5">
        <v>127.0801</v>
      </c>
      <c r="F361" s="5">
        <v>977.6711</v>
      </c>
      <c r="G361" s="5">
        <v>26.73</v>
      </c>
      <c r="H361" s="5">
        <v>1</v>
      </c>
      <c r="I361" s="5">
        <v>-1</v>
      </c>
      <c r="M361">
        <v>20.68705</v>
      </c>
      <c r="N361">
        <v>0.05839778</v>
      </c>
      <c r="O361">
        <f t="shared" si="5"/>
        <v>647.692431530467</v>
      </c>
    </row>
    <row r="362" spans="1:15">
      <c r="A362" s="5">
        <v>19.68932</v>
      </c>
      <c r="B362" s="5">
        <v>0.6181564</v>
      </c>
      <c r="C362" s="5">
        <v>0.6400723</v>
      </c>
      <c r="D362" s="5">
        <v>77.82621</v>
      </c>
      <c r="E362" s="5">
        <v>126.0488</v>
      </c>
      <c r="F362" s="5">
        <v>979.4837</v>
      </c>
      <c r="G362" s="5">
        <v>26.732</v>
      </c>
      <c r="H362" s="5">
        <v>1</v>
      </c>
      <c r="I362" s="5">
        <v>-1</v>
      </c>
      <c r="M362">
        <v>20.68705</v>
      </c>
      <c r="N362">
        <v>0.05839778</v>
      </c>
      <c r="O362">
        <f t="shared" si="5"/>
        <v>649.459396084867</v>
      </c>
    </row>
    <row r="363" spans="1:15">
      <c r="A363" s="5">
        <v>19.68719</v>
      </c>
      <c r="B363" s="5">
        <v>0.6198501</v>
      </c>
      <c r="C363" s="5">
        <v>0.6408848</v>
      </c>
      <c r="D363" s="5">
        <v>77.80902</v>
      </c>
      <c r="E363" s="5">
        <v>126.3613</v>
      </c>
      <c r="F363" s="5">
        <v>979.6087</v>
      </c>
      <c r="G363" s="5">
        <v>26.742</v>
      </c>
      <c r="H363" s="5">
        <v>1</v>
      </c>
      <c r="I363" s="5">
        <v>-1</v>
      </c>
      <c r="M363">
        <v>20.68705</v>
      </c>
      <c r="N363">
        <v>0.05839778</v>
      </c>
      <c r="O363">
        <f t="shared" si="5"/>
        <v>650.848579829844</v>
      </c>
    </row>
    <row r="364" spans="1:15">
      <c r="A364" s="5">
        <v>19.6856</v>
      </c>
      <c r="B364" s="5">
        <v>0.6220439</v>
      </c>
      <c r="C364" s="5">
        <v>0.6406974</v>
      </c>
      <c r="D364" s="5">
        <v>77.82933</v>
      </c>
      <c r="E364" s="5">
        <v>127.0801</v>
      </c>
      <c r="F364" s="5">
        <v>978.5463</v>
      </c>
      <c r="G364" s="5">
        <v>26.74</v>
      </c>
      <c r="H364" s="5">
        <v>1</v>
      </c>
      <c r="I364" s="5">
        <v>-1</v>
      </c>
      <c r="M364">
        <v>20.68705</v>
      </c>
      <c r="N364">
        <v>0.05839778</v>
      </c>
      <c r="O364">
        <f t="shared" si="5"/>
        <v>650.983020963464</v>
      </c>
    </row>
    <row r="365" spans="1:15">
      <c r="A365" s="5">
        <v>19.6841</v>
      </c>
      <c r="B365" s="5">
        <v>0.6248252</v>
      </c>
      <c r="C365" s="5">
        <v>0.6405098</v>
      </c>
      <c r="D365" s="5">
        <v>77.80902</v>
      </c>
      <c r="E365" s="5">
        <v>126.7363</v>
      </c>
      <c r="F365" s="5">
        <v>977.8588</v>
      </c>
      <c r="G365" s="5">
        <v>26.734</v>
      </c>
      <c r="H365" s="5">
        <v>1</v>
      </c>
      <c r="I365" s="5">
        <v>-1</v>
      </c>
      <c r="M365">
        <v>20.68705</v>
      </c>
      <c r="N365">
        <v>0.05839778</v>
      </c>
      <c r="O365">
        <f t="shared" si="5"/>
        <v>651.215514245532</v>
      </c>
    </row>
    <row r="366" spans="1:15">
      <c r="A366" s="5">
        <v>19.68155</v>
      </c>
      <c r="B366" s="5">
        <v>0.6268002</v>
      </c>
      <c r="C366" s="5">
        <v>0.6409317</v>
      </c>
      <c r="D366" s="5">
        <v>77.82933</v>
      </c>
      <c r="E366" s="5">
        <v>126.7676</v>
      </c>
      <c r="F366" s="5">
        <v>977.5462</v>
      </c>
      <c r="G366" s="5">
        <v>26.751</v>
      </c>
      <c r="H366" s="5">
        <v>1</v>
      </c>
      <c r="I366" s="5">
        <v>-1</v>
      </c>
      <c r="M366">
        <v>20.68705</v>
      </c>
      <c r="N366">
        <v>0.05839778</v>
      </c>
      <c r="O366">
        <f t="shared" si="5"/>
        <v>652.575501648609</v>
      </c>
    </row>
    <row r="367" spans="1:15">
      <c r="A367" s="5">
        <v>19.67805</v>
      </c>
      <c r="B367" s="5">
        <v>0.6286628</v>
      </c>
      <c r="C367" s="5">
        <v>0.6409005</v>
      </c>
      <c r="D367" s="5">
        <v>77.81058</v>
      </c>
      <c r="E367" s="5">
        <v>126.2363</v>
      </c>
      <c r="F367" s="5">
        <v>978.4837</v>
      </c>
      <c r="G367" s="5">
        <v>26.743</v>
      </c>
      <c r="H367" s="5">
        <v>1</v>
      </c>
      <c r="I367" s="5">
        <v>-1</v>
      </c>
      <c r="M367">
        <v>20.68705</v>
      </c>
      <c r="N367">
        <v>0.05839778</v>
      </c>
      <c r="O367">
        <f t="shared" si="5"/>
        <v>655.477746448078</v>
      </c>
    </row>
    <row r="368" spans="1:15">
      <c r="A368" s="5">
        <v>19.67632</v>
      </c>
      <c r="B368" s="5">
        <v>0.6305128</v>
      </c>
      <c r="C368" s="5">
        <v>0.6408849</v>
      </c>
      <c r="D368" s="5">
        <v>77.82308</v>
      </c>
      <c r="E368" s="5">
        <v>126.7676</v>
      </c>
      <c r="F368" s="5">
        <v>979.7962</v>
      </c>
      <c r="G368" s="5">
        <v>26.732</v>
      </c>
      <c r="H368" s="5">
        <v>1</v>
      </c>
      <c r="I368" s="5">
        <v>-1</v>
      </c>
      <c r="M368">
        <v>20.68705</v>
      </c>
      <c r="N368">
        <v>0.05839778</v>
      </c>
      <c r="O368">
        <f t="shared" si="5"/>
        <v>657.349810246527</v>
      </c>
    </row>
    <row r="369" spans="1:15">
      <c r="A369" s="5">
        <v>19.67356</v>
      </c>
      <c r="B369" s="5">
        <v>0.6328441</v>
      </c>
      <c r="C369" s="5">
        <v>0.6409317</v>
      </c>
      <c r="D369" s="5">
        <v>77.78402</v>
      </c>
      <c r="E369" s="5">
        <v>126.7051</v>
      </c>
      <c r="F369" s="5">
        <v>979.1087</v>
      </c>
      <c r="G369" s="5">
        <v>26.742</v>
      </c>
      <c r="H369" s="5">
        <v>1</v>
      </c>
      <c r="I369" s="5">
        <v>-1</v>
      </c>
      <c r="M369">
        <v>20.68705</v>
      </c>
      <c r="N369">
        <v>0.05839778</v>
      </c>
      <c r="O369">
        <f t="shared" si="5"/>
        <v>658.560627240892</v>
      </c>
    </row>
    <row r="370" spans="1:15">
      <c r="A370" s="5">
        <v>19.6685</v>
      </c>
      <c r="B370" s="5">
        <v>0.6338378</v>
      </c>
      <c r="C370" s="5">
        <v>0.6407442</v>
      </c>
      <c r="D370" s="5">
        <v>77.81683</v>
      </c>
      <c r="E370" s="5">
        <v>127.2051</v>
      </c>
      <c r="F370" s="5">
        <v>979.0463</v>
      </c>
      <c r="G370" s="5">
        <v>26.742</v>
      </c>
      <c r="H370" s="5">
        <v>1</v>
      </c>
      <c r="I370" s="5">
        <v>-1</v>
      </c>
      <c r="M370">
        <v>20.68705</v>
      </c>
      <c r="N370">
        <v>0.05839778</v>
      </c>
      <c r="O370">
        <f t="shared" si="5"/>
        <v>662.055659688796</v>
      </c>
    </row>
    <row r="371" spans="1:15">
      <c r="A371" s="5">
        <v>19.66749</v>
      </c>
      <c r="B371" s="5">
        <v>0.6361879</v>
      </c>
      <c r="C371" s="5">
        <v>0.6408536</v>
      </c>
      <c r="D371" s="5">
        <v>77.79652</v>
      </c>
      <c r="E371" s="5">
        <v>126.4863</v>
      </c>
      <c r="F371" s="5">
        <v>978.6711</v>
      </c>
      <c r="G371" s="5">
        <v>26.73</v>
      </c>
      <c r="H371" s="5">
        <v>1</v>
      </c>
      <c r="I371" s="5">
        <v>-1</v>
      </c>
      <c r="M371">
        <v>20.68705</v>
      </c>
      <c r="N371">
        <v>0.05839778</v>
      </c>
      <c r="O371">
        <f t="shared" si="5"/>
        <v>662.198286263683</v>
      </c>
    </row>
    <row r="372" spans="1:15">
      <c r="A372" s="5">
        <v>19.66475</v>
      </c>
      <c r="B372" s="5">
        <v>0.6374254</v>
      </c>
      <c r="C372" s="5">
        <v>0.6407442</v>
      </c>
      <c r="D372" s="5">
        <v>77.80746</v>
      </c>
      <c r="E372" s="5">
        <v>127.0176</v>
      </c>
      <c r="F372" s="5">
        <v>978.8586</v>
      </c>
      <c r="G372" s="5">
        <v>26.743</v>
      </c>
      <c r="H372" s="5">
        <v>1</v>
      </c>
      <c r="I372" s="5">
        <v>-1</v>
      </c>
      <c r="M372">
        <v>20.68705</v>
      </c>
      <c r="N372">
        <v>0.05839778</v>
      </c>
      <c r="O372">
        <f t="shared" si="5"/>
        <v>664.139389101182</v>
      </c>
    </row>
    <row r="373" spans="1:15">
      <c r="A373" s="5">
        <v>19.6622</v>
      </c>
      <c r="B373" s="5">
        <v>0.6399567</v>
      </c>
      <c r="C373" s="5">
        <v>0.6411192</v>
      </c>
      <c r="D373" s="5">
        <v>77.79495</v>
      </c>
      <c r="E373" s="5">
        <v>126.5801</v>
      </c>
      <c r="F373" s="5">
        <v>979.7962</v>
      </c>
      <c r="G373" s="5">
        <v>26.73</v>
      </c>
      <c r="H373" s="5">
        <v>1</v>
      </c>
      <c r="I373" s="5">
        <v>-1</v>
      </c>
      <c r="M373">
        <v>20.68705</v>
      </c>
      <c r="N373">
        <v>0.05839778</v>
      </c>
      <c r="O373">
        <f t="shared" si="5"/>
        <v>666.267017869327</v>
      </c>
    </row>
    <row r="374" spans="1:15">
      <c r="A374" s="5">
        <v>19.65888</v>
      </c>
      <c r="B374" s="5">
        <v>0.6409254</v>
      </c>
      <c r="C374" s="5">
        <v>0.6413067</v>
      </c>
      <c r="D374" s="5">
        <v>77.81371</v>
      </c>
      <c r="E374" s="5">
        <v>126.6113</v>
      </c>
      <c r="F374" s="5">
        <v>980.4213</v>
      </c>
      <c r="G374" s="5">
        <v>26.743</v>
      </c>
      <c r="H374" s="5">
        <v>1</v>
      </c>
      <c r="I374" s="5">
        <v>-1</v>
      </c>
      <c r="M374">
        <v>20.68705</v>
      </c>
      <c r="N374">
        <v>0.05839778</v>
      </c>
      <c r="O374">
        <f t="shared" si="5"/>
        <v>668.970124202629</v>
      </c>
    </row>
    <row r="375" spans="1:15">
      <c r="A375" s="5">
        <v>19.65616</v>
      </c>
      <c r="B375" s="5">
        <v>0.6425505</v>
      </c>
      <c r="C375" s="5">
        <v>0.641463</v>
      </c>
      <c r="D375" s="5">
        <v>77.85277</v>
      </c>
      <c r="E375" s="5">
        <v>126.8613</v>
      </c>
      <c r="F375" s="5">
        <v>979.6712</v>
      </c>
      <c r="G375" s="5">
        <v>26.738</v>
      </c>
      <c r="H375" s="5">
        <v>1</v>
      </c>
      <c r="I375" s="5">
        <v>-1</v>
      </c>
      <c r="M375">
        <v>20.68705</v>
      </c>
      <c r="N375">
        <v>0.05839778</v>
      </c>
      <c r="O375">
        <f t="shared" si="5"/>
        <v>670.203547715113</v>
      </c>
    </row>
    <row r="376" spans="1:15">
      <c r="A376" s="5">
        <v>19.65477</v>
      </c>
      <c r="B376" s="5">
        <v>0.6433005</v>
      </c>
      <c r="C376" s="5">
        <v>0.6413692</v>
      </c>
      <c r="D376" s="5">
        <v>77.81995</v>
      </c>
      <c r="E376" s="5">
        <v>126.9863</v>
      </c>
      <c r="F376" s="5">
        <v>979.3586</v>
      </c>
      <c r="G376" s="5">
        <v>26.75</v>
      </c>
      <c r="H376" s="5">
        <v>1</v>
      </c>
      <c r="I376" s="5">
        <v>-1</v>
      </c>
      <c r="M376">
        <v>20.68705</v>
      </c>
      <c r="N376">
        <v>0.05839778</v>
      </c>
      <c r="O376">
        <f t="shared" si="5"/>
        <v>670.892825714352</v>
      </c>
    </row>
    <row r="377" spans="1:15">
      <c r="A377" s="5">
        <v>19.65128</v>
      </c>
      <c r="B377" s="5">
        <v>0.6444318</v>
      </c>
      <c r="C377" s="5">
        <v>0.6417911</v>
      </c>
      <c r="D377" s="5">
        <v>77.83402</v>
      </c>
      <c r="E377" s="5">
        <v>126.8613</v>
      </c>
      <c r="F377" s="5">
        <v>980.1088</v>
      </c>
      <c r="G377" s="5">
        <v>26.748</v>
      </c>
      <c r="H377" s="5">
        <v>1</v>
      </c>
      <c r="I377" s="5">
        <v>-1</v>
      </c>
      <c r="M377">
        <v>20.68705</v>
      </c>
      <c r="N377">
        <v>0.05839778</v>
      </c>
      <c r="O377">
        <f t="shared" si="5"/>
        <v>673.784104771699</v>
      </c>
    </row>
    <row r="378" spans="1:15">
      <c r="A378" s="5">
        <v>19.64964</v>
      </c>
      <c r="B378" s="5">
        <v>0.6460443</v>
      </c>
      <c r="C378" s="5">
        <v>0.6414786</v>
      </c>
      <c r="D378" s="5">
        <v>77.82933</v>
      </c>
      <c r="E378" s="5">
        <v>126.0176</v>
      </c>
      <c r="F378" s="5">
        <v>980.9213</v>
      </c>
      <c r="G378" s="5">
        <v>26.748</v>
      </c>
      <c r="H378" s="5">
        <v>1</v>
      </c>
      <c r="I378" s="5">
        <v>-1</v>
      </c>
      <c r="M378">
        <v>20.68705</v>
      </c>
      <c r="N378">
        <v>0.05839778</v>
      </c>
      <c r="O378">
        <f t="shared" si="5"/>
        <v>675.305125545448</v>
      </c>
    </row>
    <row r="379" spans="1:15">
      <c r="A379" s="5">
        <v>19.64703</v>
      </c>
      <c r="B379" s="5">
        <v>0.6463568</v>
      </c>
      <c r="C379" s="5">
        <v>0.6414942</v>
      </c>
      <c r="D379" s="5">
        <v>77.82933</v>
      </c>
      <c r="E379" s="5">
        <v>126.0488</v>
      </c>
      <c r="F379" s="5">
        <v>980.1712</v>
      </c>
      <c r="G379" s="5">
        <v>26.73</v>
      </c>
      <c r="H379" s="5">
        <v>1</v>
      </c>
      <c r="I379" s="5">
        <v>-1</v>
      </c>
      <c r="M379">
        <v>20.68705</v>
      </c>
      <c r="N379">
        <v>0.05839778</v>
      </c>
      <c r="O379">
        <f t="shared" si="5"/>
        <v>676.643354680425</v>
      </c>
    </row>
    <row r="380" spans="1:15">
      <c r="A380" s="5">
        <v>19.64499</v>
      </c>
      <c r="B380" s="5">
        <v>0.6479068</v>
      </c>
      <c r="C380" s="5">
        <v>0.6419005</v>
      </c>
      <c r="D380" s="5">
        <v>77.78402</v>
      </c>
      <c r="E380" s="5">
        <v>126.6738</v>
      </c>
      <c r="F380" s="5">
        <v>979.7338</v>
      </c>
      <c r="G380" s="5">
        <v>26.751</v>
      </c>
      <c r="H380" s="5">
        <v>1</v>
      </c>
      <c r="I380" s="5">
        <v>-1</v>
      </c>
      <c r="M380">
        <v>20.68705</v>
      </c>
      <c r="N380">
        <v>0.05839778</v>
      </c>
      <c r="O380">
        <f t="shared" si="5"/>
        <v>677.602621451786</v>
      </c>
    </row>
    <row r="381" spans="1:15">
      <c r="A381" s="5">
        <v>19.64195</v>
      </c>
      <c r="B381" s="5">
        <v>0.6487568</v>
      </c>
      <c r="C381" s="5">
        <v>0.6417443</v>
      </c>
      <c r="D381" s="5">
        <v>77.84652</v>
      </c>
      <c r="E381" s="5">
        <v>126.6426</v>
      </c>
      <c r="F381" s="5">
        <v>979.2962</v>
      </c>
      <c r="G381" s="5">
        <v>26.736</v>
      </c>
      <c r="H381" s="5">
        <v>1</v>
      </c>
      <c r="I381" s="5">
        <v>-1</v>
      </c>
      <c r="M381">
        <v>20.68705</v>
      </c>
      <c r="N381">
        <v>0.05839778</v>
      </c>
      <c r="O381">
        <f t="shared" si="5"/>
        <v>679.388218219813</v>
      </c>
    </row>
    <row r="382" spans="1:15">
      <c r="A382" s="5">
        <v>19.64125</v>
      </c>
      <c r="B382" s="5">
        <v>0.6505443</v>
      </c>
      <c r="C382" s="5">
        <v>0.6414474</v>
      </c>
      <c r="D382" s="5">
        <v>77.84339</v>
      </c>
      <c r="E382" s="5">
        <v>126.7051</v>
      </c>
      <c r="F382" s="5">
        <v>980.2962</v>
      </c>
      <c r="G382" s="5">
        <v>26.751</v>
      </c>
      <c r="H382" s="5">
        <v>1</v>
      </c>
      <c r="I382" s="5">
        <v>-1</v>
      </c>
      <c r="M382">
        <v>20.68705</v>
      </c>
      <c r="N382">
        <v>0.05839778</v>
      </c>
      <c r="O382">
        <f t="shared" si="5"/>
        <v>680.334453410313</v>
      </c>
    </row>
    <row r="383" spans="1:15">
      <c r="A383" s="5">
        <v>19.63778</v>
      </c>
      <c r="B383" s="5">
        <v>0.6515818</v>
      </c>
      <c r="C383" s="5">
        <v>0.641713</v>
      </c>
      <c r="D383" s="5">
        <v>77.80121</v>
      </c>
      <c r="E383" s="5">
        <v>126.7051</v>
      </c>
      <c r="F383" s="5">
        <v>981.2963</v>
      </c>
      <c r="G383" s="5">
        <v>26.75</v>
      </c>
      <c r="H383" s="5">
        <v>1</v>
      </c>
      <c r="I383" s="5">
        <v>-1</v>
      </c>
      <c r="M383">
        <v>20.68705</v>
      </c>
      <c r="N383">
        <v>0.05839778</v>
      </c>
      <c r="O383">
        <f t="shared" si="5"/>
        <v>683.407219733334</v>
      </c>
    </row>
    <row r="384" spans="1:15">
      <c r="A384" s="5">
        <v>19.63686</v>
      </c>
      <c r="B384" s="5">
        <v>0.6527444</v>
      </c>
      <c r="C384" s="5">
        <v>0.6420567</v>
      </c>
      <c r="D384" s="5">
        <v>77.79652</v>
      </c>
      <c r="E384" s="5">
        <v>126.5801</v>
      </c>
      <c r="F384" s="5">
        <v>980.8587</v>
      </c>
      <c r="G384" s="5">
        <v>26.762</v>
      </c>
      <c r="H384" s="5">
        <v>1</v>
      </c>
      <c r="I384" s="5">
        <v>-1</v>
      </c>
      <c r="M384">
        <v>20.68705</v>
      </c>
      <c r="N384">
        <v>0.05839778</v>
      </c>
      <c r="O384">
        <f t="shared" si="5"/>
        <v>683.605183915238</v>
      </c>
    </row>
    <row r="385" spans="1:15">
      <c r="A385" s="5">
        <v>19.63686</v>
      </c>
      <c r="B385" s="5">
        <v>0.6550069</v>
      </c>
      <c r="C385" s="5">
        <v>0.6417599</v>
      </c>
      <c r="D385" s="5">
        <v>77.81214</v>
      </c>
      <c r="E385" s="5">
        <v>127.0176</v>
      </c>
      <c r="F385" s="5">
        <v>979.4213</v>
      </c>
      <c r="G385" s="5">
        <v>26.754</v>
      </c>
      <c r="H385" s="5">
        <v>1</v>
      </c>
      <c r="I385" s="5">
        <v>-1</v>
      </c>
      <c r="M385">
        <v>20.68705</v>
      </c>
      <c r="N385">
        <v>0.05839778</v>
      </c>
      <c r="O385">
        <f t="shared" si="5"/>
        <v>682.278513106093</v>
      </c>
    </row>
    <row r="386" spans="1:15">
      <c r="A386" s="5">
        <v>19.63511</v>
      </c>
      <c r="B386" s="5">
        <v>0.6565257</v>
      </c>
      <c r="C386" s="5">
        <v>0.6418223</v>
      </c>
      <c r="D386" s="5">
        <v>77.7887</v>
      </c>
      <c r="E386" s="5">
        <v>127.0176</v>
      </c>
      <c r="F386" s="5">
        <v>978.5463</v>
      </c>
      <c r="G386" s="5">
        <v>26.738</v>
      </c>
      <c r="H386" s="5">
        <v>1</v>
      </c>
      <c r="I386" s="5">
        <v>-1</v>
      </c>
      <c r="M386">
        <v>20.68705</v>
      </c>
      <c r="N386">
        <v>0.05839778</v>
      </c>
      <c r="O386">
        <f t="shared" si="5"/>
        <v>682.722399013885</v>
      </c>
    </row>
    <row r="387" spans="1:15">
      <c r="A387" s="5">
        <v>19.63325</v>
      </c>
      <c r="B387" s="5">
        <v>0.6591445</v>
      </c>
      <c r="C387" s="5">
        <v>0.641838</v>
      </c>
      <c r="D387" s="5">
        <v>77.82933</v>
      </c>
      <c r="E387" s="5">
        <v>126.2363</v>
      </c>
      <c r="F387" s="5">
        <v>980.0463</v>
      </c>
      <c r="G387" s="5">
        <v>26.748</v>
      </c>
      <c r="H387" s="5">
        <v>1</v>
      </c>
      <c r="I387" s="5">
        <v>-1</v>
      </c>
      <c r="M387">
        <v>20.68705</v>
      </c>
      <c r="N387">
        <v>0.05839778</v>
      </c>
      <c r="O387">
        <f t="shared" ref="O387:O450" si="6">(F387*(M387/100-A387/100)-F387*A387/100*(B387/100-N387/100))*60/(1-A387/100)</f>
        <v>684.745977712678</v>
      </c>
    </row>
    <row r="388" spans="1:15">
      <c r="A388" s="5">
        <v>19.63221</v>
      </c>
      <c r="B388" s="5">
        <v>0.6610633</v>
      </c>
      <c r="C388" s="5">
        <v>0.6420411</v>
      </c>
      <c r="D388" s="5">
        <v>77.83246</v>
      </c>
      <c r="E388" s="5">
        <v>125.9551</v>
      </c>
      <c r="F388" s="5">
        <v>980.6088</v>
      </c>
      <c r="G388" s="5">
        <v>26.74</v>
      </c>
      <c r="H388" s="5">
        <v>1</v>
      </c>
      <c r="I388" s="5">
        <v>-1</v>
      </c>
      <c r="M388">
        <v>20.68705</v>
      </c>
      <c r="N388">
        <v>0.05839778</v>
      </c>
      <c r="O388">
        <f t="shared" si="6"/>
        <v>685.620291061131</v>
      </c>
    </row>
    <row r="389" spans="1:15">
      <c r="A389" s="5">
        <v>19.63153</v>
      </c>
      <c r="B389" s="5">
        <v>0.6630757</v>
      </c>
      <c r="C389" s="5">
        <v>0.642088</v>
      </c>
      <c r="D389" s="5">
        <v>77.79183</v>
      </c>
      <c r="E389" s="5">
        <v>126.7988</v>
      </c>
      <c r="F389" s="5">
        <v>980.2962</v>
      </c>
      <c r="G389" s="5">
        <v>26.751</v>
      </c>
      <c r="H389" s="5">
        <v>1</v>
      </c>
      <c r="I389" s="5">
        <v>-1</v>
      </c>
      <c r="M389">
        <v>20.68705</v>
      </c>
      <c r="N389">
        <v>0.05839778</v>
      </c>
      <c r="O389">
        <f t="shared" si="6"/>
        <v>685.607458097639</v>
      </c>
    </row>
    <row r="390" spans="1:15">
      <c r="A390" s="5">
        <v>19.62959</v>
      </c>
      <c r="B390" s="5">
        <v>0.6641321</v>
      </c>
      <c r="C390" s="5">
        <v>0.6420568</v>
      </c>
      <c r="D390" s="5">
        <v>77.81995</v>
      </c>
      <c r="E390" s="5">
        <v>126.7988</v>
      </c>
      <c r="F390" s="5">
        <v>979.1712</v>
      </c>
      <c r="G390" s="5">
        <v>26.743</v>
      </c>
      <c r="H390" s="5">
        <v>1</v>
      </c>
      <c r="I390" s="5">
        <v>-1</v>
      </c>
      <c r="M390">
        <v>20.68705</v>
      </c>
      <c r="N390">
        <v>0.05839778</v>
      </c>
      <c r="O390">
        <f t="shared" si="6"/>
        <v>686.079235274821</v>
      </c>
    </row>
    <row r="391" spans="1:15">
      <c r="A391" s="5">
        <v>19.62702</v>
      </c>
      <c r="B391" s="5">
        <v>0.6662945</v>
      </c>
      <c r="C391" s="5">
        <v>0.6422911</v>
      </c>
      <c r="D391" s="5">
        <v>77.83558</v>
      </c>
      <c r="E391" s="5">
        <v>126.1738</v>
      </c>
      <c r="F391" s="5">
        <v>978.9212</v>
      </c>
      <c r="G391" s="5">
        <v>26.75</v>
      </c>
      <c r="H391" s="5">
        <v>1</v>
      </c>
      <c r="I391" s="5">
        <v>-1</v>
      </c>
      <c r="M391">
        <v>20.68705</v>
      </c>
      <c r="N391">
        <v>0.05839778</v>
      </c>
      <c r="O391">
        <f t="shared" si="6"/>
        <v>687.461469888857</v>
      </c>
    </row>
    <row r="392" spans="1:15">
      <c r="A392" s="5">
        <v>19.62581</v>
      </c>
      <c r="B392" s="5">
        <v>0.6680133</v>
      </c>
      <c r="C392" s="5">
        <v>0.6422755</v>
      </c>
      <c r="D392" s="5">
        <v>77.82777</v>
      </c>
      <c r="E392" s="5">
        <v>125.9238</v>
      </c>
      <c r="F392" s="5">
        <v>980.1088</v>
      </c>
      <c r="G392" s="5">
        <v>26.746</v>
      </c>
      <c r="H392" s="5">
        <v>1</v>
      </c>
      <c r="I392" s="5">
        <v>-1</v>
      </c>
      <c r="M392">
        <v>20.68705</v>
      </c>
      <c r="N392">
        <v>0.05839778</v>
      </c>
      <c r="O392">
        <f t="shared" si="6"/>
        <v>688.928997121221</v>
      </c>
    </row>
    <row r="393" spans="1:15">
      <c r="A393" s="5">
        <v>19.62322</v>
      </c>
      <c r="B393" s="5">
        <v>0.6689758</v>
      </c>
      <c r="C393" s="5">
        <v>0.6423537</v>
      </c>
      <c r="D393" s="5">
        <v>77.81214</v>
      </c>
      <c r="E393" s="5">
        <v>126.9238</v>
      </c>
      <c r="F393" s="5">
        <v>979.8587</v>
      </c>
      <c r="G393" s="5">
        <v>26.743</v>
      </c>
      <c r="H393" s="5">
        <v>1</v>
      </c>
      <c r="I393" s="5">
        <v>-1</v>
      </c>
      <c r="M393">
        <v>20.68705</v>
      </c>
      <c r="N393">
        <v>0.05839778</v>
      </c>
      <c r="O393">
        <f t="shared" si="6"/>
        <v>690.498855950642</v>
      </c>
    </row>
    <row r="394" spans="1:15">
      <c r="A394" s="5">
        <v>19.62149</v>
      </c>
      <c r="B394" s="5">
        <v>0.6701446</v>
      </c>
      <c r="C394" s="5">
        <v>0.6423693</v>
      </c>
      <c r="D394" s="5">
        <v>77.80902</v>
      </c>
      <c r="E394" s="5">
        <v>126.9863</v>
      </c>
      <c r="F394" s="5">
        <v>979.5463</v>
      </c>
      <c r="G394" s="5">
        <v>26.74</v>
      </c>
      <c r="H394" s="5">
        <v>1</v>
      </c>
      <c r="I394" s="5">
        <v>-1</v>
      </c>
      <c r="M394">
        <v>20.68705</v>
      </c>
      <c r="N394">
        <v>0.05839778</v>
      </c>
      <c r="O394">
        <f t="shared" si="6"/>
        <v>691.368862517349</v>
      </c>
    </row>
    <row r="395" spans="1:15">
      <c r="A395" s="5">
        <v>19.61949</v>
      </c>
      <c r="B395" s="5">
        <v>0.6704071</v>
      </c>
      <c r="C395" s="5">
        <v>0.6424317</v>
      </c>
      <c r="D395" s="5">
        <v>77.76839</v>
      </c>
      <c r="E395" s="5">
        <v>126.1113</v>
      </c>
      <c r="F395" s="5">
        <v>978.8586</v>
      </c>
      <c r="G395" s="5">
        <v>26.746</v>
      </c>
      <c r="H395" s="5">
        <v>1</v>
      </c>
      <c r="I395" s="5">
        <v>-1</v>
      </c>
      <c r="M395">
        <v>20.68705</v>
      </c>
      <c r="N395">
        <v>0.05839778</v>
      </c>
      <c r="O395">
        <f t="shared" si="6"/>
        <v>692.298936598667</v>
      </c>
    </row>
    <row r="396" spans="1:15">
      <c r="A396" s="5">
        <v>19.61571</v>
      </c>
      <c r="B396" s="5">
        <v>0.6716196</v>
      </c>
      <c r="C396" s="5">
        <v>0.642338</v>
      </c>
      <c r="D396" s="5">
        <v>77.81058</v>
      </c>
      <c r="E396" s="5">
        <v>126.7988</v>
      </c>
      <c r="F396" s="5">
        <v>978.0462</v>
      </c>
      <c r="G396" s="5">
        <v>26.743</v>
      </c>
      <c r="H396" s="5">
        <v>1</v>
      </c>
      <c r="I396" s="5">
        <v>-1</v>
      </c>
      <c r="M396">
        <v>20.68705</v>
      </c>
      <c r="N396">
        <v>0.05839778</v>
      </c>
      <c r="O396">
        <f t="shared" si="6"/>
        <v>694.29460158061</v>
      </c>
    </row>
    <row r="397" spans="1:15">
      <c r="A397" s="5">
        <v>19.61294</v>
      </c>
      <c r="B397" s="5">
        <v>0.6723509</v>
      </c>
      <c r="C397" s="5">
        <v>0.6423693</v>
      </c>
      <c r="D397" s="5">
        <v>77.79183</v>
      </c>
      <c r="E397" s="5">
        <v>126.9551</v>
      </c>
      <c r="F397" s="5">
        <v>978.8586</v>
      </c>
      <c r="G397" s="5">
        <v>26.746</v>
      </c>
      <c r="H397" s="5">
        <v>1</v>
      </c>
      <c r="I397" s="5">
        <v>-1</v>
      </c>
      <c r="M397">
        <v>20.68705</v>
      </c>
      <c r="N397">
        <v>0.05839778</v>
      </c>
      <c r="O397">
        <f t="shared" si="6"/>
        <v>696.778769941094</v>
      </c>
    </row>
    <row r="398" spans="1:15">
      <c r="A398" s="5">
        <v>19.61174</v>
      </c>
      <c r="B398" s="5">
        <v>0.6734697</v>
      </c>
      <c r="C398" s="5">
        <v>0.6426036</v>
      </c>
      <c r="D398" s="5">
        <v>77.82777</v>
      </c>
      <c r="E398" s="5">
        <v>125.7363</v>
      </c>
      <c r="F398" s="5">
        <v>979.8587</v>
      </c>
      <c r="G398" s="5">
        <v>26.746</v>
      </c>
      <c r="H398" s="5">
        <v>1</v>
      </c>
      <c r="I398" s="5">
        <v>-1</v>
      </c>
      <c r="M398">
        <v>20.68705</v>
      </c>
      <c r="N398">
        <v>0.05839778</v>
      </c>
      <c r="O398">
        <f t="shared" si="6"/>
        <v>698.20278996898</v>
      </c>
    </row>
    <row r="399" spans="1:15">
      <c r="A399" s="5">
        <v>19.60906</v>
      </c>
      <c r="B399" s="5">
        <v>0.674401</v>
      </c>
      <c r="C399" s="5">
        <v>0.6423067</v>
      </c>
      <c r="D399" s="5">
        <v>77.81058</v>
      </c>
      <c r="E399" s="5">
        <v>125.9863</v>
      </c>
      <c r="F399" s="5">
        <v>979.6712</v>
      </c>
      <c r="G399" s="5">
        <v>26.74</v>
      </c>
      <c r="H399" s="5">
        <v>1</v>
      </c>
      <c r="I399" s="5">
        <v>-1</v>
      </c>
      <c r="M399">
        <v>20.68705</v>
      </c>
      <c r="N399">
        <v>0.05839778</v>
      </c>
      <c r="O399">
        <f t="shared" si="6"/>
        <v>699.884002787706</v>
      </c>
    </row>
    <row r="400" spans="1:15">
      <c r="A400" s="5">
        <v>19.60689</v>
      </c>
      <c r="B400" s="5">
        <v>0.675501</v>
      </c>
      <c r="C400" s="5">
        <v>0.6425568</v>
      </c>
      <c r="D400" s="5">
        <v>77.78089</v>
      </c>
      <c r="E400" s="5">
        <v>126.5801</v>
      </c>
      <c r="F400" s="5">
        <v>979.7962</v>
      </c>
      <c r="G400" s="5">
        <v>26.748</v>
      </c>
      <c r="H400" s="5">
        <v>1</v>
      </c>
      <c r="I400" s="5">
        <v>-1</v>
      </c>
      <c r="M400">
        <v>20.68705</v>
      </c>
      <c r="N400">
        <v>0.05839778</v>
      </c>
      <c r="O400">
        <f t="shared" si="6"/>
        <v>701.393291724179</v>
      </c>
    </row>
    <row r="401" spans="1:15">
      <c r="A401" s="5">
        <v>19.60427</v>
      </c>
      <c r="B401" s="5">
        <v>0.6763447</v>
      </c>
      <c r="C401" s="5">
        <v>0.6428224</v>
      </c>
      <c r="D401" s="5">
        <v>77.77621</v>
      </c>
      <c r="E401" s="5">
        <v>126.3613</v>
      </c>
      <c r="F401" s="5">
        <v>980.1712</v>
      </c>
      <c r="G401" s="5">
        <v>26.738</v>
      </c>
      <c r="H401" s="5">
        <v>1</v>
      </c>
      <c r="I401" s="5">
        <v>-1</v>
      </c>
      <c r="M401">
        <v>20.68705</v>
      </c>
      <c r="N401">
        <v>0.05839778</v>
      </c>
      <c r="O401">
        <f t="shared" si="6"/>
        <v>703.446261948804</v>
      </c>
    </row>
    <row r="402" spans="1:15">
      <c r="A402" s="5">
        <v>19.6011</v>
      </c>
      <c r="B402" s="5">
        <v>0.6767885</v>
      </c>
      <c r="C402" s="5">
        <v>0.6427912</v>
      </c>
      <c r="D402" s="5">
        <v>77.84027</v>
      </c>
      <c r="E402" s="5">
        <v>126.6426</v>
      </c>
      <c r="F402" s="5">
        <v>979.8587</v>
      </c>
      <c r="G402" s="5">
        <v>26.748</v>
      </c>
      <c r="H402" s="5">
        <v>1</v>
      </c>
      <c r="I402" s="5">
        <v>-1</v>
      </c>
      <c r="M402">
        <v>20.68705</v>
      </c>
      <c r="N402">
        <v>0.05839778</v>
      </c>
      <c r="O402">
        <f t="shared" si="6"/>
        <v>705.4630299797</v>
      </c>
    </row>
    <row r="403" spans="1:15">
      <c r="A403" s="5">
        <v>19.59964</v>
      </c>
      <c r="B403" s="5">
        <v>0.6760322</v>
      </c>
      <c r="C403" s="5">
        <v>0.6429943</v>
      </c>
      <c r="D403" s="5">
        <v>77.81683</v>
      </c>
      <c r="E403" s="5">
        <v>127.0488</v>
      </c>
      <c r="F403" s="5">
        <v>980.1088</v>
      </c>
      <c r="G403" s="5">
        <v>26.727</v>
      </c>
      <c r="H403" s="5">
        <v>1</v>
      </c>
      <c r="I403" s="5">
        <v>-1</v>
      </c>
      <c r="M403">
        <v>20.68705</v>
      </c>
      <c r="N403">
        <v>0.05839778</v>
      </c>
      <c r="O403">
        <f t="shared" si="6"/>
        <v>706.813177806716</v>
      </c>
    </row>
    <row r="404" spans="1:15">
      <c r="A404" s="5">
        <v>19.59881</v>
      </c>
      <c r="B404" s="5">
        <v>0.676951</v>
      </c>
      <c r="C404" s="5">
        <v>0.6429943</v>
      </c>
      <c r="D404" s="5">
        <v>77.84496</v>
      </c>
      <c r="E404" s="5">
        <v>126.1426</v>
      </c>
      <c r="F404" s="5">
        <v>979.5463</v>
      </c>
      <c r="G404" s="5">
        <v>26.735</v>
      </c>
      <c r="H404" s="5">
        <v>1</v>
      </c>
      <c r="I404" s="5">
        <v>-1</v>
      </c>
      <c r="M404">
        <v>20.68705</v>
      </c>
      <c r="N404">
        <v>0.05839778</v>
      </c>
      <c r="O404">
        <f t="shared" si="6"/>
        <v>706.879073464904</v>
      </c>
    </row>
    <row r="405" spans="1:15">
      <c r="A405" s="5">
        <v>19.59649</v>
      </c>
      <c r="B405" s="5">
        <v>0.6770072</v>
      </c>
      <c r="C405" s="5">
        <v>0.642713</v>
      </c>
      <c r="D405" s="5">
        <v>77.7887</v>
      </c>
      <c r="E405" s="5">
        <v>126.4238</v>
      </c>
      <c r="F405" s="5">
        <v>979.5463</v>
      </c>
      <c r="G405" s="5">
        <v>26.739</v>
      </c>
      <c r="H405" s="5">
        <v>1</v>
      </c>
      <c r="I405" s="5">
        <v>-1</v>
      </c>
      <c r="M405">
        <v>20.68705</v>
      </c>
      <c r="N405">
        <v>0.05839778</v>
      </c>
      <c r="O405">
        <f t="shared" si="6"/>
        <v>708.556973129418</v>
      </c>
    </row>
    <row r="406" spans="1:15">
      <c r="A406" s="5">
        <v>19.59564</v>
      </c>
      <c r="B406" s="5">
        <v>0.6769635</v>
      </c>
      <c r="C406" s="5">
        <v>0.642713</v>
      </c>
      <c r="D406" s="5">
        <v>77.80121</v>
      </c>
      <c r="E406" s="5">
        <v>126.7676</v>
      </c>
      <c r="F406" s="5">
        <v>978.4212</v>
      </c>
      <c r="G406" s="5">
        <v>26.738</v>
      </c>
      <c r="H406" s="5">
        <v>1</v>
      </c>
      <c r="I406" s="5">
        <v>-1</v>
      </c>
      <c r="M406">
        <v>20.68705</v>
      </c>
      <c r="N406">
        <v>0.05839778</v>
      </c>
      <c r="O406">
        <f t="shared" si="6"/>
        <v>708.366345683196</v>
      </c>
    </row>
    <row r="407" spans="1:15">
      <c r="A407" s="5">
        <v>19.59303</v>
      </c>
      <c r="B407" s="5">
        <v>0.6762885</v>
      </c>
      <c r="C407" s="5">
        <v>0.6429005</v>
      </c>
      <c r="D407" s="5">
        <v>77.80746</v>
      </c>
      <c r="E407" s="5">
        <v>126.8926</v>
      </c>
      <c r="F407" s="5">
        <v>978.8586</v>
      </c>
      <c r="G407" s="5">
        <v>26.746</v>
      </c>
      <c r="H407" s="5">
        <v>1</v>
      </c>
      <c r="I407" s="5">
        <v>-1</v>
      </c>
      <c r="M407">
        <v>20.68705</v>
      </c>
      <c r="N407">
        <v>0.05839778</v>
      </c>
      <c r="O407">
        <f t="shared" si="6"/>
        <v>710.674826035321</v>
      </c>
    </row>
    <row r="408" spans="1:15">
      <c r="A408" s="5">
        <v>19.59152</v>
      </c>
      <c r="B408" s="5">
        <v>0.6749384</v>
      </c>
      <c r="C408" s="5">
        <v>0.6429474</v>
      </c>
      <c r="D408" s="5">
        <v>77.76839</v>
      </c>
      <c r="E408" s="5">
        <v>126.2051</v>
      </c>
      <c r="F408" s="5">
        <v>979.7962</v>
      </c>
      <c r="G408" s="5">
        <v>26.751</v>
      </c>
      <c r="H408" s="5">
        <v>1</v>
      </c>
      <c r="I408" s="5">
        <v>-1</v>
      </c>
      <c r="M408">
        <v>20.68705</v>
      </c>
      <c r="N408">
        <v>0.05839778</v>
      </c>
      <c r="O408">
        <f t="shared" si="6"/>
        <v>712.646374579875</v>
      </c>
    </row>
    <row r="409" spans="1:15">
      <c r="A409" s="5">
        <v>19.59113</v>
      </c>
      <c r="B409" s="5">
        <v>0.6742822</v>
      </c>
      <c r="C409" s="5">
        <v>0.6430411</v>
      </c>
      <c r="D409" s="5">
        <v>77.82152</v>
      </c>
      <c r="E409" s="5">
        <v>126.8926</v>
      </c>
      <c r="F409" s="5">
        <v>979.6712</v>
      </c>
      <c r="G409" s="5">
        <v>26.746</v>
      </c>
      <c r="H409" s="5">
        <v>1</v>
      </c>
      <c r="I409" s="5">
        <v>-1</v>
      </c>
      <c r="M409">
        <v>20.68705</v>
      </c>
      <c r="N409">
        <v>0.05839778</v>
      </c>
      <c r="O409">
        <f t="shared" si="6"/>
        <v>712.932832707956</v>
      </c>
    </row>
    <row r="410" spans="1:15">
      <c r="A410" s="5">
        <v>19.59052</v>
      </c>
      <c r="B410" s="5">
        <v>0.6732259</v>
      </c>
      <c r="C410" s="5">
        <v>0.6427286</v>
      </c>
      <c r="D410" s="5">
        <v>77.82308</v>
      </c>
      <c r="E410" s="5">
        <v>126.8613</v>
      </c>
      <c r="F410" s="5">
        <v>979.4837</v>
      </c>
      <c r="G410" s="5">
        <v>26.732</v>
      </c>
      <c r="H410" s="5">
        <v>1</v>
      </c>
      <c r="I410" s="5">
        <v>-1</v>
      </c>
      <c r="M410">
        <v>20.68705</v>
      </c>
      <c r="N410">
        <v>0.05839778</v>
      </c>
      <c r="O410">
        <f t="shared" si="6"/>
        <v>713.390796890207</v>
      </c>
    </row>
    <row r="411" spans="1:15">
      <c r="A411" s="5">
        <v>19.58942</v>
      </c>
      <c r="B411" s="5">
        <v>0.6726509</v>
      </c>
      <c r="C411" s="5">
        <v>0.6429787</v>
      </c>
      <c r="D411" s="5">
        <v>77.83714</v>
      </c>
      <c r="E411" s="5">
        <v>126.7676</v>
      </c>
      <c r="F411" s="5">
        <v>979.2962</v>
      </c>
      <c r="G411" s="5">
        <v>26.748</v>
      </c>
      <c r="H411" s="5">
        <v>1</v>
      </c>
      <c r="I411" s="5">
        <v>-1</v>
      </c>
      <c r="M411">
        <v>20.68705</v>
      </c>
      <c r="N411">
        <v>0.05839778</v>
      </c>
      <c r="O411">
        <f t="shared" si="6"/>
        <v>714.135521138242</v>
      </c>
    </row>
    <row r="412" spans="1:15">
      <c r="A412" s="5">
        <v>19.58866</v>
      </c>
      <c r="B412" s="5">
        <v>0.6720447</v>
      </c>
      <c r="C412" s="5">
        <v>0.6433067</v>
      </c>
      <c r="D412" s="5">
        <v>77.80746</v>
      </c>
      <c r="E412" s="5">
        <v>126.6738</v>
      </c>
      <c r="F412" s="5">
        <v>979.0463</v>
      </c>
      <c r="G412" s="5">
        <v>26.743</v>
      </c>
      <c r="H412" s="5">
        <v>1</v>
      </c>
      <c r="I412" s="5">
        <v>-1</v>
      </c>
      <c r="M412">
        <v>20.68705</v>
      </c>
      <c r="N412">
        <v>0.05839778</v>
      </c>
      <c r="O412">
        <f t="shared" si="6"/>
        <v>714.59189754617</v>
      </c>
    </row>
    <row r="413" spans="1:15">
      <c r="A413" s="5">
        <v>19.58978</v>
      </c>
      <c r="B413" s="5">
        <v>0.6720259</v>
      </c>
      <c r="C413" s="5">
        <v>0.643588</v>
      </c>
      <c r="D413" s="5">
        <v>77.81371</v>
      </c>
      <c r="E413" s="5">
        <v>127.2363</v>
      </c>
      <c r="F413" s="5">
        <v>981.2338</v>
      </c>
      <c r="G413" s="5">
        <v>26.746</v>
      </c>
      <c r="H413" s="5">
        <v>1</v>
      </c>
      <c r="I413" s="5">
        <v>-1</v>
      </c>
      <c r="M413">
        <v>20.68705</v>
      </c>
      <c r="N413">
        <v>0.05839778</v>
      </c>
      <c r="O413">
        <f t="shared" si="6"/>
        <v>715.376130933632</v>
      </c>
    </row>
    <row r="414" spans="1:15">
      <c r="A414" s="5">
        <v>19.58924</v>
      </c>
      <c r="B414" s="5">
        <v>0.6709071</v>
      </c>
      <c r="C414" s="5">
        <v>0.6435724</v>
      </c>
      <c r="D414" s="5">
        <v>77.80589</v>
      </c>
      <c r="E414" s="5">
        <v>125.9863</v>
      </c>
      <c r="F414" s="5">
        <v>981.1088</v>
      </c>
      <c r="G414" s="5">
        <v>26.751</v>
      </c>
      <c r="H414" s="5">
        <v>1</v>
      </c>
      <c r="I414" s="5">
        <v>-1</v>
      </c>
      <c r="M414">
        <v>20.68705</v>
      </c>
      <c r="N414">
        <v>0.05839778</v>
      </c>
      <c r="O414">
        <f t="shared" si="6"/>
        <v>715.838384591527</v>
      </c>
    </row>
    <row r="415" spans="1:15">
      <c r="A415" s="5">
        <v>19.58856</v>
      </c>
      <c r="B415" s="5">
        <v>0.6702071</v>
      </c>
      <c r="C415" s="5">
        <v>0.6435568</v>
      </c>
      <c r="D415" s="5">
        <v>77.77621</v>
      </c>
      <c r="E415" s="5">
        <v>127.0176</v>
      </c>
      <c r="F415" s="5">
        <v>980.1088</v>
      </c>
      <c r="G415" s="5">
        <v>26.762</v>
      </c>
      <c r="H415" s="5">
        <v>1</v>
      </c>
      <c r="I415" s="5">
        <v>-1</v>
      </c>
      <c r="M415">
        <v>20.68705</v>
      </c>
      <c r="N415">
        <v>0.05839778</v>
      </c>
      <c r="O415">
        <f t="shared" si="6"/>
        <v>715.703337930408</v>
      </c>
    </row>
    <row r="416" spans="1:15">
      <c r="A416" s="5">
        <v>19.59022</v>
      </c>
      <c r="B416" s="5">
        <v>0.6702134</v>
      </c>
      <c r="C416" s="5">
        <v>0.6435568</v>
      </c>
      <c r="D416" s="5">
        <v>77.79495</v>
      </c>
      <c r="E416" s="5">
        <v>127.1738</v>
      </c>
      <c r="F416" s="5">
        <v>979.1087</v>
      </c>
      <c r="G416" s="5">
        <v>26.746</v>
      </c>
      <c r="H416" s="5">
        <v>1</v>
      </c>
      <c r="I416" s="5">
        <v>-1</v>
      </c>
      <c r="M416">
        <v>20.68705</v>
      </c>
      <c r="N416">
        <v>0.05839778</v>
      </c>
      <c r="O416">
        <f t="shared" si="6"/>
        <v>713.766696785102</v>
      </c>
    </row>
    <row r="417" spans="1:15">
      <c r="A417" s="5">
        <v>19.59166</v>
      </c>
      <c r="B417" s="5">
        <v>0.6708071</v>
      </c>
      <c r="C417" s="5">
        <v>0.643713</v>
      </c>
      <c r="D417" s="5">
        <v>77.82308</v>
      </c>
      <c r="E417" s="5">
        <v>126.1426</v>
      </c>
      <c r="F417" s="5">
        <v>979.6087</v>
      </c>
      <c r="G417" s="5">
        <v>26.759</v>
      </c>
      <c r="H417" s="5">
        <v>1</v>
      </c>
      <c r="I417" s="5">
        <v>-1</v>
      </c>
      <c r="M417">
        <v>20.68705</v>
      </c>
      <c r="N417">
        <v>0.05839778</v>
      </c>
      <c r="O417">
        <f t="shared" si="6"/>
        <v>712.999915509237</v>
      </c>
    </row>
    <row r="418" spans="1:15">
      <c r="A418" s="5">
        <v>19.59221</v>
      </c>
      <c r="B418" s="5">
        <v>0.6710821</v>
      </c>
      <c r="C418" s="5">
        <v>0.6437911</v>
      </c>
      <c r="D418" s="5">
        <v>77.80902</v>
      </c>
      <c r="E418" s="5">
        <v>127.0176</v>
      </c>
      <c r="F418" s="5">
        <v>980.7338</v>
      </c>
      <c r="G418" s="5">
        <v>26.764</v>
      </c>
      <c r="H418" s="5">
        <v>1</v>
      </c>
      <c r="I418" s="5">
        <v>-1</v>
      </c>
      <c r="M418">
        <v>20.68705</v>
      </c>
      <c r="N418">
        <v>0.05839778</v>
      </c>
      <c r="O418">
        <f t="shared" si="6"/>
        <v>713.379297286385</v>
      </c>
    </row>
    <row r="419" spans="1:15">
      <c r="A419" s="5">
        <v>19.59184</v>
      </c>
      <c r="B419" s="5">
        <v>0.6718134</v>
      </c>
      <c r="C419" s="5">
        <v>0.6440255</v>
      </c>
      <c r="D419" s="5">
        <v>77.81214</v>
      </c>
      <c r="E419" s="5">
        <v>126.8301</v>
      </c>
      <c r="F419" s="5">
        <v>981.0462</v>
      </c>
      <c r="G419" s="5">
        <v>26.758</v>
      </c>
      <c r="H419" s="5">
        <v>1</v>
      </c>
      <c r="I419" s="5">
        <v>-1</v>
      </c>
      <c r="M419">
        <v>20.68705</v>
      </c>
      <c r="N419">
        <v>0.05839778</v>
      </c>
      <c r="O419">
        <f t="shared" si="6"/>
        <v>713.770884699237</v>
      </c>
    </row>
    <row r="420" spans="1:15">
      <c r="A420" s="5">
        <v>19.59224</v>
      </c>
      <c r="B420" s="5">
        <v>0.6741322</v>
      </c>
      <c r="C420" s="5">
        <v>0.6438068</v>
      </c>
      <c r="D420" s="5">
        <v>77.83402</v>
      </c>
      <c r="E420" s="5">
        <v>126.0801</v>
      </c>
      <c r="F420" s="5">
        <v>981.2338</v>
      </c>
      <c r="G420" s="5">
        <v>26.759</v>
      </c>
      <c r="H420" s="5">
        <v>1</v>
      </c>
      <c r="I420" s="5">
        <v>-1</v>
      </c>
      <c r="M420">
        <v>20.68705</v>
      </c>
      <c r="N420">
        <v>0.05839778</v>
      </c>
      <c r="O420">
        <f t="shared" si="6"/>
        <v>713.283613662254</v>
      </c>
    </row>
    <row r="421" spans="1:15">
      <c r="A421" s="5">
        <v>19.59495</v>
      </c>
      <c r="B421" s="5">
        <v>0.6762572</v>
      </c>
      <c r="C421" s="5">
        <v>0.6437599</v>
      </c>
      <c r="D421" s="5">
        <v>77.82465</v>
      </c>
      <c r="E421" s="5">
        <v>127.0488</v>
      </c>
      <c r="F421" s="5">
        <v>980.9213</v>
      </c>
      <c r="G421" s="5">
        <v>26.76</v>
      </c>
      <c r="H421" s="5">
        <v>1</v>
      </c>
      <c r="I421" s="5">
        <v>-1</v>
      </c>
      <c r="M421">
        <v>20.68705</v>
      </c>
      <c r="N421">
        <v>0.05839778</v>
      </c>
      <c r="O421">
        <f t="shared" si="6"/>
        <v>710.779796371654</v>
      </c>
    </row>
    <row r="422" spans="1:15">
      <c r="A422" s="5">
        <v>19.59639</v>
      </c>
      <c r="B422" s="5">
        <v>0.678501</v>
      </c>
      <c r="C422" s="5">
        <v>0.643838</v>
      </c>
      <c r="D422" s="5">
        <v>77.82777</v>
      </c>
      <c r="E422" s="5">
        <v>127.0488</v>
      </c>
      <c r="F422" s="5">
        <v>979.7962</v>
      </c>
      <c r="G422" s="5">
        <v>26.759</v>
      </c>
      <c r="H422" s="5">
        <v>1</v>
      </c>
      <c r="I422" s="5">
        <v>-1</v>
      </c>
      <c r="M422">
        <v>20.68705</v>
      </c>
      <c r="N422">
        <v>0.05839778</v>
      </c>
      <c r="O422">
        <f t="shared" si="6"/>
        <v>708.596392880624</v>
      </c>
    </row>
    <row r="423" spans="1:15">
      <c r="A423" s="5">
        <v>19.59653</v>
      </c>
      <c r="B423" s="5">
        <v>0.681426</v>
      </c>
      <c r="C423" s="5">
        <v>0.644213</v>
      </c>
      <c r="D423" s="5">
        <v>77.82777</v>
      </c>
      <c r="E423" s="5">
        <v>127.2676</v>
      </c>
      <c r="F423" s="5">
        <v>980.5462</v>
      </c>
      <c r="G423" s="5">
        <v>26.759</v>
      </c>
      <c r="H423" s="5">
        <v>1</v>
      </c>
      <c r="I423" s="5">
        <v>-1</v>
      </c>
      <c r="M423">
        <v>20.68705</v>
      </c>
      <c r="N423">
        <v>0.05839778</v>
      </c>
      <c r="O423">
        <f t="shared" si="6"/>
        <v>708.617537244368</v>
      </c>
    </row>
    <row r="424" spans="1:15">
      <c r="A424" s="5">
        <v>19.59588</v>
      </c>
      <c r="B424" s="5">
        <v>0.6849573</v>
      </c>
      <c r="C424" s="5">
        <v>0.6437286</v>
      </c>
      <c r="D424" s="5">
        <v>77.80276</v>
      </c>
      <c r="E424" s="5">
        <v>126.7988</v>
      </c>
      <c r="F424" s="5">
        <v>979.7962</v>
      </c>
      <c r="G424" s="5">
        <v>26.767</v>
      </c>
      <c r="H424" s="5">
        <v>1</v>
      </c>
      <c r="I424" s="5">
        <v>-1</v>
      </c>
      <c r="M424">
        <v>20.68705</v>
      </c>
      <c r="N424">
        <v>0.05839778</v>
      </c>
      <c r="O424">
        <f t="shared" si="6"/>
        <v>708.04206609314</v>
      </c>
    </row>
    <row r="425" spans="1:15">
      <c r="A425" s="5">
        <v>19.59474</v>
      </c>
      <c r="B425" s="5">
        <v>0.6887324</v>
      </c>
      <c r="C425" s="5">
        <v>0.6439318</v>
      </c>
      <c r="D425" s="5">
        <v>77.80433</v>
      </c>
      <c r="E425" s="5">
        <v>126.7363</v>
      </c>
      <c r="F425" s="5">
        <v>978.4837</v>
      </c>
      <c r="G425" s="5">
        <v>26.772</v>
      </c>
      <c r="H425" s="5">
        <v>1</v>
      </c>
      <c r="I425" s="5">
        <v>-1</v>
      </c>
      <c r="M425">
        <v>20.68705</v>
      </c>
      <c r="N425">
        <v>0.05839778</v>
      </c>
      <c r="O425">
        <f t="shared" si="6"/>
        <v>707.381057600367</v>
      </c>
    </row>
    <row r="426" spans="1:15">
      <c r="A426" s="5">
        <v>19.59625</v>
      </c>
      <c r="B426" s="5">
        <v>0.6930075</v>
      </c>
      <c r="C426" s="5">
        <v>0.6440724</v>
      </c>
      <c r="D426" s="5">
        <v>77.84496</v>
      </c>
      <c r="E426" s="5">
        <v>127.0801</v>
      </c>
      <c r="F426" s="5">
        <v>977.1086</v>
      </c>
      <c r="G426" s="5">
        <v>26.764</v>
      </c>
      <c r="H426" s="5">
        <v>1</v>
      </c>
      <c r="I426" s="5">
        <v>-1</v>
      </c>
      <c r="M426">
        <v>20.68705</v>
      </c>
      <c r="N426">
        <v>0.05839778</v>
      </c>
      <c r="O426">
        <f t="shared" si="6"/>
        <v>704.681402119055</v>
      </c>
    </row>
    <row r="427" spans="1:15">
      <c r="A427" s="5">
        <v>19.59488</v>
      </c>
      <c r="B427" s="5">
        <v>0.6972263</v>
      </c>
      <c r="C427" s="5">
        <v>0.6441974</v>
      </c>
      <c r="D427" s="5">
        <v>77.8512</v>
      </c>
      <c r="E427" s="5">
        <v>126.1738</v>
      </c>
      <c r="F427" s="5">
        <v>979.1087</v>
      </c>
      <c r="G427" s="5">
        <v>26.775</v>
      </c>
      <c r="H427" s="5">
        <v>1</v>
      </c>
      <c r="I427" s="5">
        <v>-1</v>
      </c>
      <c r="M427">
        <v>20.68705</v>
      </c>
      <c r="N427">
        <v>0.05839778</v>
      </c>
      <c r="O427">
        <f t="shared" si="6"/>
        <v>706.515150889716</v>
      </c>
    </row>
    <row r="428" spans="1:15">
      <c r="A428" s="5">
        <v>19.59242</v>
      </c>
      <c r="B428" s="5">
        <v>0.7020201</v>
      </c>
      <c r="C428" s="5">
        <v>0.6439005</v>
      </c>
      <c r="D428" s="5">
        <v>77.84652</v>
      </c>
      <c r="E428" s="5">
        <v>126.4551</v>
      </c>
      <c r="F428" s="5">
        <v>980.1712</v>
      </c>
      <c r="G428" s="5">
        <v>26.772</v>
      </c>
      <c r="H428" s="5">
        <v>1</v>
      </c>
      <c r="I428" s="5">
        <v>-1</v>
      </c>
      <c r="M428">
        <v>20.68705</v>
      </c>
      <c r="N428">
        <v>0.05839778</v>
      </c>
      <c r="O428">
        <f t="shared" si="6"/>
        <v>708.383996444669</v>
      </c>
    </row>
    <row r="429" spans="1:15">
      <c r="A429" s="5">
        <v>19.59049</v>
      </c>
      <c r="B429" s="5">
        <v>0.7053514</v>
      </c>
      <c r="C429" s="5">
        <v>0.6438849</v>
      </c>
      <c r="D429" s="5">
        <v>77.82777</v>
      </c>
      <c r="E429" s="5">
        <v>126.6113</v>
      </c>
      <c r="F429" s="5">
        <v>979.9213</v>
      </c>
      <c r="G429" s="5">
        <v>26.772</v>
      </c>
      <c r="H429" s="5">
        <v>1</v>
      </c>
      <c r="I429" s="5">
        <v>-1</v>
      </c>
      <c r="M429">
        <v>20.68705</v>
      </c>
      <c r="N429">
        <v>0.05839778</v>
      </c>
      <c r="O429">
        <f t="shared" si="6"/>
        <v>709.12949380899</v>
      </c>
    </row>
    <row r="430" spans="1:15">
      <c r="A430" s="5">
        <v>19.58925</v>
      </c>
      <c r="B430" s="5">
        <v>0.708814</v>
      </c>
      <c r="C430" s="5">
        <v>0.644338</v>
      </c>
      <c r="D430" s="5">
        <v>77.79652</v>
      </c>
      <c r="E430" s="5">
        <v>126.2676</v>
      </c>
      <c r="F430" s="5">
        <v>979.4213</v>
      </c>
      <c r="G430" s="5">
        <v>26.77</v>
      </c>
      <c r="H430" s="5">
        <v>1</v>
      </c>
      <c r="I430" s="5">
        <v>-1</v>
      </c>
      <c r="M430">
        <v>20.68705</v>
      </c>
      <c r="N430">
        <v>0.05839778</v>
      </c>
      <c r="O430">
        <f t="shared" si="6"/>
        <v>709.173096939245</v>
      </c>
    </row>
    <row r="431" spans="1:15">
      <c r="A431" s="5">
        <v>19.58483</v>
      </c>
      <c r="B431" s="5">
        <v>0.7123578</v>
      </c>
      <c r="C431" s="5">
        <v>0.6441505</v>
      </c>
      <c r="D431" s="5">
        <v>77.79964</v>
      </c>
      <c r="E431" s="5">
        <v>127.1113</v>
      </c>
      <c r="F431" s="5">
        <v>977.7337</v>
      </c>
      <c r="G431" s="5">
        <v>26.78</v>
      </c>
      <c r="H431" s="5">
        <v>1</v>
      </c>
      <c r="I431" s="5">
        <v>-1</v>
      </c>
      <c r="M431">
        <v>20.68705</v>
      </c>
      <c r="N431">
        <v>0.05839778</v>
      </c>
      <c r="O431">
        <f t="shared" si="6"/>
        <v>710.651346458435</v>
      </c>
    </row>
    <row r="432" spans="1:15">
      <c r="A432" s="5">
        <v>19.58277</v>
      </c>
      <c r="B432" s="5">
        <v>0.7147078</v>
      </c>
      <c r="C432" s="5">
        <v>0.644088</v>
      </c>
      <c r="D432" s="5">
        <v>77.81839</v>
      </c>
      <c r="E432" s="5">
        <v>126.9238</v>
      </c>
      <c r="F432" s="5">
        <v>978.0462</v>
      </c>
      <c r="G432" s="5">
        <v>26.77</v>
      </c>
      <c r="H432" s="5">
        <v>1</v>
      </c>
      <c r="I432" s="5">
        <v>-1</v>
      </c>
      <c r="M432">
        <v>20.68705</v>
      </c>
      <c r="N432">
        <v>0.05839778</v>
      </c>
      <c r="O432">
        <f t="shared" si="6"/>
        <v>712.037526711001</v>
      </c>
    </row>
    <row r="433" spans="1:15">
      <c r="A433" s="5">
        <v>19.57938</v>
      </c>
      <c r="B433" s="5">
        <v>0.7176453</v>
      </c>
      <c r="C433" s="5">
        <v>0.6449318</v>
      </c>
      <c r="D433" s="5">
        <v>77.80746</v>
      </c>
      <c r="E433" s="5">
        <v>126.6426</v>
      </c>
      <c r="F433" s="5">
        <v>979.6087</v>
      </c>
      <c r="G433" s="5">
        <v>26.77</v>
      </c>
      <c r="H433" s="5">
        <v>1</v>
      </c>
      <c r="I433" s="5">
        <v>-1</v>
      </c>
      <c r="M433">
        <v>20.68705</v>
      </c>
      <c r="N433">
        <v>0.05839778</v>
      </c>
      <c r="O433">
        <f t="shared" si="6"/>
        <v>715.218532899045</v>
      </c>
    </row>
    <row r="434" spans="1:15">
      <c r="A434" s="5">
        <v>19.5753</v>
      </c>
      <c r="B434" s="5">
        <v>0.7200516</v>
      </c>
      <c r="C434" s="5">
        <v>0.6444162</v>
      </c>
      <c r="D434" s="5">
        <v>77.79495</v>
      </c>
      <c r="E434" s="5">
        <v>126.3926</v>
      </c>
      <c r="F434" s="5">
        <v>979.4837</v>
      </c>
      <c r="G434" s="5">
        <v>26.778</v>
      </c>
      <c r="H434" s="5">
        <v>1</v>
      </c>
      <c r="I434" s="5">
        <v>-1</v>
      </c>
      <c r="M434">
        <v>20.68705</v>
      </c>
      <c r="N434">
        <v>0.05839778</v>
      </c>
      <c r="O434">
        <f t="shared" si="6"/>
        <v>717.747833091766</v>
      </c>
    </row>
    <row r="435" spans="1:15">
      <c r="A435" s="5">
        <v>19.57089</v>
      </c>
      <c r="B435" s="5">
        <v>0.7225704</v>
      </c>
      <c r="C435" s="5">
        <v>0.6445568</v>
      </c>
      <c r="D435" s="5">
        <v>77.78402</v>
      </c>
      <c r="E435" s="5">
        <v>126.5801</v>
      </c>
      <c r="F435" s="5">
        <v>979.1712</v>
      </c>
      <c r="G435" s="5">
        <v>26.774</v>
      </c>
      <c r="H435" s="5">
        <v>1</v>
      </c>
      <c r="I435" s="5">
        <v>-1</v>
      </c>
      <c r="M435">
        <v>20.68705</v>
      </c>
      <c r="N435">
        <v>0.05839778</v>
      </c>
      <c r="O435">
        <f t="shared" si="6"/>
        <v>720.362059005834</v>
      </c>
    </row>
    <row r="436" spans="1:15">
      <c r="A436" s="5">
        <v>19.566</v>
      </c>
      <c r="B436" s="5">
        <v>0.7243517</v>
      </c>
      <c r="C436" s="5">
        <v>0.6447755</v>
      </c>
      <c r="D436" s="5">
        <v>77.79964</v>
      </c>
      <c r="E436" s="5">
        <v>126.8301</v>
      </c>
      <c r="F436" s="5">
        <v>978.4837</v>
      </c>
      <c r="G436" s="5">
        <v>26.778</v>
      </c>
      <c r="H436" s="5">
        <v>1</v>
      </c>
      <c r="I436" s="5">
        <v>-1</v>
      </c>
      <c r="M436">
        <v>20.68705</v>
      </c>
      <c r="N436">
        <v>0.05839778</v>
      </c>
      <c r="O436">
        <f t="shared" si="6"/>
        <v>723.151050669411</v>
      </c>
    </row>
    <row r="437" spans="1:15">
      <c r="A437" s="5">
        <v>19.56131</v>
      </c>
      <c r="B437" s="5">
        <v>0.7261267</v>
      </c>
      <c r="C437" s="5">
        <v>0.6446818</v>
      </c>
      <c r="D437" s="5">
        <v>77.80902</v>
      </c>
      <c r="E437" s="5">
        <v>126.8613</v>
      </c>
      <c r="F437" s="5">
        <v>978.3588</v>
      </c>
      <c r="G437" s="5">
        <v>26.772</v>
      </c>
      <c r="H437" s="5">
        <v>1</v>
      </c>
      <c r="I437" s="5">
        <v>-1</v>
      </c>
      <c r="M437">
        <v>20.68705</v>
      </c>
      <c r="N437">
        <v>0.05839778</v>
      </c>
      <c r="O437">
        <f t="shared" si="6"/>
        <v>726.20860172911</v>
      </c>
    </row>
    <row r="438" spans="1:15">
      <c r="A438" s="5">
        <v>19.5585</v>
      </c>
      <c r="B438" s="5">
        <v>0.7275705</v>
      </c>
      <c r="C438" s="5">
        <v>0.6445255</v>
      </c>
      <c r="D438" s="5">
        <v>77.7887</v>
      </c>
      <c r="E438" s="5">
        <v>126.4551</v>
      </c>
      <c r="F438" s="5">
        <v>979.1087</v>
      </c>
      <c r="G438" s="5">
        <v>26.762</v>
      </c>
      <c r="H438" s="5">
        <v>1</v>
      </c>
      <c r="I438" s="5">
        <v>-1</v>
      </c>
      <c r="M438">
        <v>20.68705</v>
      </c>
      <c r="N438">
        <v>0.05839778</v>
      </c>
      <c r="O438">
        <f t="shared" si="6"/>
        <v>728.599466703491</v>
      </c>
    </row>
    <row r="439" spans="1:15">
      <c r="A439" s="5">
        <v>19.55453</v>
      </c>
      <c r="B439" s="5">
        <v>0.728583</v>
      </c>
      <c r="C439" s="5">
        <v>0.6449318</v>
      </c>
      <c r="D439" s="5">
        <v>77.80902</v>
      </c>
      <c r="E439" s="5">
        <v>126.6738</v>
      </c>
      <c r="F439" s="5">
        <v>979.7338</v>
      </c>
      <c r="G439" s="5">
        <v>26.78</v>
      </c>
      <c r="H439" s="5">
        <v>1</v>
      </c>
      <c r="I439" s="5">
        <v>-1</v>
      </c>
      <c r="M439">
        <v>20.68705</v>
      </c>
      <c r="N439">
        <v>0.05839778</v>
      </c>
      <c r="O439">
        <f t="shared" si="6"/>
        <v>731.804391671612</v>
      </c>
    </row>
    <row r="440" spans="1:15">
      <c r="A440" s="5">
        <v>19.55239</v>
      </c>
      <c r="B440" s="5">
        <v>0.7292268</v>
      </c>
      <c r="C440" s="5">
        <v>0.6445724</v>
      </c>
      <c r="D440" s="5">
        <v>77.82933</v>
      </c>
      <c r="E440" s="5">
        <v>126.9238</v>
      </c>
      <c r="F440" s="5">
        <v>979.1712</v>
      </c>
      <c r="G440" s="5">
        <v>26.764</v>
      </c>
      <c r="H440" s="5">
        <v>1</v>
      </c>
      <c r="I440" s="5">
        <v>-1</v>
      </c>
      <c r="M440">
        <v>20.68705</v>
      </c>
      <c r="N440">
        <v>0.05839778</v>
      </c>
      <c r="O440">
        <f t="shared" si="6"/>
        <v>732.846077845194</v>
      </c>
    </row>
    <row r="441" spans="1:15">
      <c r="A441" s="5">
        <v>19.54956</v>
      </c>
      <c r="B441" s="5">
        <v>0.730383</v>
      </c>
      <c r="C441" s="5">
        <v>0.6448693</v>
      </c>
      <c r="D441" s="5">
        <v>77.84184</v>
      </c>
      <c r="E441" s="5">
        <v>126.8926</v>
      </c>
      <c r="F441" s="5">
        <v>976.7961</v>
      </c>
      <c r="G441" s="5">
        <v>26.778</v>
      </c>
      <c r="H441" s="5">
        <v>1</v>
      </c>
      <c r="I441" s="5">
        <v>-1</v>
      </c>
      <c r="M441">
        <v>20.68705</v>
      </c>
      <c r="N441">
        <v>0.05839778</v>
      </c>
      <c r="O441">
        <f t="shared" si="6"/>
        <v>732.953561416306</v>
      </c>
    </row>
    <row r="442" spans="1:15">
      <c r="A442" s="5">
        <v>19.54736</v>
      </c>
      <c r="B442" s="5">
        <v>0.7312205</v>
      </c>
      <c r="C442" s="5">
        <v>0.6445881</v>
      </c>
      <c r="D442" s="5">
        <v>77.81839</v>
      </c>
      <c r="E442" s="5">
        <v>126.7051</v>
      </c>
      <c r="F442" s="5">
        <v>977.6711</v>
      </c>
      <c r="G442" s="5">
        <v>26.778</v>
      </c>
      <c r="H442" s="5">
        <v>1</v>
      </c>
      <c r="I442" s="5">
        <v>-1</v>
      </c>
      <c r="M442">
        <v>20.68705</v>
      </c>
      <c r="N442">
        <v>0.05839778</v>
      </c>
      <c r="O442">
        <f t="shared" si="6"/>
        <v>735.085565684793</v>
      </c>
    </row>
    <row r="443" spans="1:15">
      <c r="A443" s="5">
        <v>19.54527</v>
      </c>
      <c r="B443" s="5">
        <v>0.7317893</v>
      </c>
      <c r="C443" s="5">
        <v>0.6449786</v>
      </c>
      <c r="D443" s="5">
        <v>77.80746</v>
      </c>
      <c r="E443" s="5">
        <v>126.9551</v>
      </c>
      <c r="F443" s="5">
        <v>979.4213</v>
      </c>
      <c r="G443" s="5">
        <v>26.778</v>
      </c>
      <c r="H443" s="5">
        <v>1</v>
      </c>
      <c r="I443" s="5">
        <v>-1</v>
      </c>
      <c r="M443">
        <v>20.68705</v>
      </c>
      <c r="N443">
        <v>0.05839778</v>
      </c>
      <c r="O443">
        <f t="shared" si="6"/>
        <v>737.838000036021</v>
      </c>
    </row>
    <row r="444" spans="1:15">
      <c r="A444" s="5">
        <v>19.54317</v>
      </c>
      <c r="B444" s="5">
        <v>0.7317955</v>
      </c>
      <c r="C444" s="5">
        <v>0.6449786</v>
      </c>
      <c r="D444" s="5">
        <v>77.82152</v>
      </c>
      <c r="E444" s="5">
        <v>125.9863</v>
      </c>
      <c r="F444" s="5">
        <v>979.9837</v>
      </c>
      <c r="G444" s="5">
        <v>26.776</v>
      </c>
      <c r="H444" s="5">
        <v>1</v>
      </c>
      <c r="I444" s="5">
        <v>-1</v>
      </c>
      <c r="M444">
        <v>20.68705</v>
      </c>
      <c r="N444">
        <v>0.05839778</v>
      </c>
      <c r="O444">
        <f t="shared" si="6"/>
        <v>739.78656920787</v>
      </c>
    </row>
    <row r="445" spans="1:15">
      <c r="A445" s="5">
        <v>19.54095</v>
      </c>
      <c r="B445" s="5">
        <v>0.7329081</v>
      </c>
      <c r="C445" s="5">
        <v>0.6449943</v>
      </c>
      <c r="D445" s="5">
        <v>77.79183</v>
      </c>
      <c r="E445" s="5">
        <v>127.2051</v>
      </c>
      <c r="F445" s="5">
        <v>979.6087</v>
      </c>
      <c r="G445" s="5">
        <v>26.784</v>
      </c>
      <c r="H445" s="5">
        <v>1</v>
      </c>
      <c r="I445" s="5">
        <v>-1</v>
      </c>
      <c r="M445">
        <v>20.68705</v>
      </c>
      <c r="N445">
        <v>0.05839778</v>
      </c>
      <c r="O445">
        <f t="shared" si="6"/>
        <v>740.956919149378</v>
      </c>
    </row>
    <row r="446" spans="1:15">
      <c r="A446" s="5">
        <v>19.53875</v>
      </c>
      <c r="B446" s="5">
        <v>0.7337768</v>
      </c>
      <c r="C446" s="5">
        <v>0.6447599</v>
      </c>
      <c r="D446" s="5">
        <v>77.81214</v>
      </c>
      <c r="E446" s="5">
        <v>126.5488</v>
      </c>
      <c r="F446" s="5">
        <v>977.5462</v>
      </c>
      <c r="G446" s="5">
        <v>26.791</v>
      </c>
      <c r="H446" s="5">
        <v>1</v>
      </c>
      <c r="I446" s="5">
        <v>-1</v>
      </c>
      <c r="M446">
        <v>20.68705</v>
      </c>
      <c r="N446">
        <v>0.05839778</v>
      </c>
      <c r="O446">
        <f t="shared" si="6"/>
        <v>740.867461432875</v>
      </c>
    </row>
    <row r="447" spans="1:15">
      <c r="A447" s="5">
        <v>19.53831</v>
      </c>
      <c r="B447" s="5">
        <v>0.7347144</v>
      </c>
      <c r="C447" s="5">
        <v>0.6453537</v>
      </c>
      <c r="D447" s="5">
        <v>77.81995</v>
      </c>
      <c r="E447" s="5">
        <v>126.0488</v>
      </c>
      <c r="F447" s="5">
        <v>977.7961</v>
      </c>
      <c r="G447" s="5">
        <v>26.788</v>
      </c>
      <c r="H447" s="5">
        <v>1</v>
      </c>
      <c r="I447" s="5">
        <v>-1</v>
      </c>
      <c r="M447">
        <v>20.68705</v>
      </c>
      <c r="N447">
        <v>0.05839778</v>
      </c>
      <c r="O447">
        <f t="shared" si="6"/>
        <v>741.242220538922</v>
      </c>
    </row>
    <row r="448" spans="1:15">
      <c r="A448" s="5">
        <v>19.53842</v>
      </c>
      <c r="B448" s="5">
        <v>0.7353644</v>
      </c>
      <c r="C448" s="5">
        <v>0.6452755</v>
      </c>
      <c r="D448" s="5">
        <v>77.80433</v>
      </c>
      <c r="E448" s="5">
        <v>127.0488</v>
      </c>
      <c r="F448" s="5">
        <v>978.6087</v>
      </c>
      <c r="G448" s="5">
        <v>26.772</v>
      </c>
      <c r="H448" s="5">
        <v>1</v>
      </c>
      <c r="I448" s="5">
        <v>-1</v>
      </c>
      <c r="M448">
        <v>20.68705</v>
      </c>
      <c r="N448">
        <v>0.05839778</v>
      </c>
      <c r="O448">
        <f t="shared" si="6"/>
        <v>741.68575350808</v>
      </c>
    </row>
    <row r="449" spans="1:15">
      <c r="A449" s="5">
        <v>19.53545</v>
      </c>
      <c r="B449" s="5">
        <v>0.7358207</v>
      </c>
      <c r="C449" s="5">
        <v>0.6455255</v>
      </c>
      <c r="D449" s="5">
        <v>77.81527</v>
      </c>
      <c r="E449" s="5">
        <v>127.0801</v>
      </c>
      <c r="F449" s="5">
        <v>979.6712</v>
      </c>
      <c r="G449" s="5">
        <v>26.788</v>
      </c>
      <c r="H449" s="5">
        <v>1</v>
      </c>
      <c r="I449" s="5">
        <v>-1</v>
      </c>
      <c r="M449">
        <v>20.68705</v>
      </c>
      <c r="N449">
        <v>0.05839778</v>
      </c>
      <c r="O449">
        <f t="shared" si="6"/>
        <v>744.58280300041</v>
      </c>
    </row>
    <row r="450" spans="1:15">
      <c r="A450" s="5">
        <v>19.53448</v>
      </c>
      <c r="B450" s="5">
        <v>0.7367206</v>
      </c>
      <c r="C450" s="5">
        <v>0.6452287</v>
      </c>
      <c r="D450" s="5">
        <v>77.82152</v>
      </c>
      <c r="E450" s="5">
        <v>126.1113</v>
      </c>
      <c r="F450" s="5">
        <v>978.6087</v>
      </c>
      <c r="G450" s="5">
        <v>26.79</v>
      </c>
      <c r="H450" s="5">
        <v>1</v>
      </c>
      <c r="I450" s="5">
        <v>-1</v>
      </c>
      <c r="M450">
        <v>20.68705</v>
      </c>
      <c r="N450">
        <v>0.05839778</v>
      </c>
      <c r="O450">
        <f t="shared" si="6"/>
        <v>744.350639048785</v>
      </c>
    </row>
    <row r="451" spans="1:15">
      <c r="A451" s="5">
        <v>19.53397</v>
      </c>
      <c r="B451" s="5">
        <v>0.7373644</v>
      </c>
      <c r="C451" s="5">
        <v>0.6451193</v>
      </c>
      <c r="D451" s="5">
        <v>77.79808</v>
      </c>
      <c r="E451" s="5">
        <v>127.2051</v>
      </c>
      <c r="F451" s="5">
        <v>978.2962</v>
      </c>
      <c r="G451" s="5">
        <v>26.79</v>
      </c>
      <c r="H451" s="5">
        <v>1</v>
      </c>
      <c r="I451" s="5">
        <v>-1</v>
      </c>
      <c r="M451">
        <v>20.68705</v>
      </c>
      <c r="N451">
        <v>0.05839778</v>
      </c>
      <c r="O451">
        <f t="shared" ref="O451:O514" si="7">(F451*(M451/100-A451/100)-F451*A451/100*(B451/100-N451/100))*60/(1-A451/100)</f>
        <v>744.391045021667</v>
      </c>
    </row>
    <row r="452" spans="1:15">
      <c r="A452" s="5">
        <v>19.53244</v>
      </c>
      <c r="B452" s="5">
        <v>0.7376144</v>
      </c>
      <c r="C452" s="5">
        <v>0.6458224</v>
      </c>
      <c r="D452" s="5">
        <v>77.83246</v>
      </c>
      <c r="E452" s="5">
        <v>127.0488</v>
      </c>
      <c r="F452" s="5">
        <v>978.6711</v>
      </c>
      <c r="G452" s="5">
        <v>26.783</v>
      </c>
      <c r="H452" s="5">
        <v>1</v>
      </c>
      <c r="I452" s="5">
        <v>-1</v>
      </c>
      <c r="M452">
        <v>20.68705</v>
      </c>
      <c r="N452">
        <v>0.05839778</v>
      </c>
      <c r="O452">
        <f t="shared" si="7"/>
        <v>745.750595783193</v>
      </c>
    </row>
    <row r="453" spans="1:15">
      <c r="A453" s="5">
        <v>19.53181</v>
      </c>
      <c r="B453" s="5">
        <v>0.7374331</v>
      </c>
      <c r="C453" s="5">
        <v>0.6456349</v>
      </c>
      <c r="D453" s="5">
        <v>77.83871</v>
      </c>
      <c r="E453" s="5">
        <v>126.3926</v>
      </c>
      <c r="F453" s="5">
        <v>980.3587</v>
      </c>
      <c r="G453" s="5">
        <v>26.794</v>
      </c>
      <c r="H453" s="5">
        <v>1</v>
      </c>
      <c r="I453" s="5">
        <v>-1</v>
      </c>
      <c r="M453">
        <v>20.68705</v>
      </c>
      <c r="N453">
        <v>0.05839778</v>
      </c>
      <c r="O453">
        <f t="shared" si="7"/>
        <v>747.520241377216</v>
      </c>
    </row>
    <row r="454" spans="1:15">
      <c r="A454" s="5">
        <v>19.53202</v>
      </c>
      <c r="B454" s="5">
        <v>0.7379519</v>
      </c>
      <c r="C454" s="5">
        <v>0.6457912</v>
      </c>
      <c r="D454" s="5">
        <v>77.85902</v>
      </c>
      <c r="E454" s="5">
        <v>125.8301</v>
      </c>
      <c r="F454" s="5">
        <v>979.9213</v>
      </c>
      <c r="G454" s="5">
        <v>26.779</v>
      </c>
      <c r="H454" s="5">
        <v>1</v>
      </c>
      <c r="I454" s="5">
        <v>-1</v>
      </c>
      <c r="M454">
        <v>20.68705</v>
      </c>
      <c r="N454">
        <v>0.05839778</v>
      </c>
      <c r="O454">
        <f t="shared" si="7"/>
        <v>746.960153351121</v>
      </c>
    </row>
    <row r="455" spans="1:15">
      <c r="A455" s="5">
        <v>19.53045</v>
      </c>
      <c r="B455" s="5">
        <v>0.7382769</v>
      </c>
      <c r="C455" s="5">
        <v>0.6456193</v>
      </c>
      <c r="D455" s="5">
        <v>77.79183</v>
      </c>
      <c r="E455" s="5">
        <v>126.4551</v>
      </c>
      <c r="F455" s="5">
        <v>979.3586</v>
      </c>
      <c r="G455" s="5">
        <v>26.775</v>
      </c>
      <c r="H455" s="5">
        <v>1</v>
      </c>
      <c r="I455" s="5">
        <v>-1</v>
      </c>
      <c r="M455">
        <v>20.68705</v>
      </c>
      <c r="N455">
        <v>0.05839778</v>
      </c>
      <c r="O455">
        <f t="shared" si="7"/>
        <v>747.624567185216</v>
      </c>
    </row>
    <row r="456" spans="1:15">
      <c r="A456" s="5">
        <v>19.52766</v>
      </c>
      <c r="B456" s="5">
        <v>0.7380207</v>
      </c>
      <c r="C456" s="5">
        <v>0.6454787</v>
      </c>
      <c r="D456" s="5">
        <v>77.79652</v>
      </c>
      <c r="E456" s="5">
        <v>126.8926</v>
      </c>
      <c r="F456" s="5">
        <v>978.1711</v>
      </c>
      <c r="G456" s="5">
        <v>26.775</v>
      </c>
      <c r="H456" s="5">
        <v>1</v>
      </c>
      <c r="I456" s="5">
        <v>-1</v>
      </c>
      <c r="M456">
        <v>20.68705</v>
      </c>
      <c r="N456">
        <v>0.05839778</v>
      </c>
      <c r="O456">
        <f t="shared" si="7"/>
        <v>748.777293456056</v>
      </c>
    </row>
    <row r="457" spans="1:15">
      <c r="A457" s="5">
        <v>19.52716</v>
      </c>
      <c r="B457" s="5">
        <v>0.7389519</v>
      </c>
      <c r="C457" s="5">
        <v>0.6459005</v>
      </c>
      <c r="D457" s="5">
        <v>77.80746</v>
      </c>
      <c r="E457" s="5">
        <v>127.0176</v>
      </c>
      <c r="F457" s="5">
        <v>978.9837</v>
      </c>
      <c r="G457" s="5">
        <v>26.788</v>
      </c>
      <c r="H457" s="5">
        <v>1</v>
      </c>
      <c r="I457" s="5">
        <v>-1</v>
      </c>
      <c r="M457">
        <v>20.68705</v>
      </c>
      <c r="N457">
        <v>0.05839778</v>
      </c>
      <c r="O457">
        <f t="shared" si="7"/>
        <v>749.629387091116</v>
      </c>
    </row>
    <row r="458" spans="1:15">
      <c r="A458" s="5">
        <v>19.52573</v>
      </c>
      <c r="B458" s="5">
        <v>0.7385769</v>
      </c>
      <c r="C458" s="5">
        <v>0.6456662</v>
      </c>
      <c r="D458" s="5">
        <v>77.81058</v>
      </c>
      <c r="E458" s="5">
        <v>126.8613</v>
      </c>
      <c r="F458" s="5">
        <v>979.7962</v>
      </c>
      <c r="G458" s="5">
        <v>26.788</v>
      </c>
      <c r="H458" s="5">
        <v>1</v>
      </c>
      <c r="I458" s="5">
        <v>-1</v>
      </c>
      <c r="M458">
        <v>20.68705</v>
      </c>
      <c r="N458">
        <v>0.05839778</v>
      </c>
      <c r="O458">
        <f t="shared" si="7"/>
        <v>751.343441772113</v>
      </c>
    </row>
    <row r="459" spans="1:15">
      <c r="A459" s="5">
        <v>19.5257</v>
      </c>
      <c r="B459" s="5">
        <v>0.7390206</v>
      </c>
      <c r="C459" s="5">
        <v>0.645713</v>
      </c>
      <c r="D459" s="5">
        <v>77.80589</v>
      </c>
      <c r="E459" s="5">
        <v>127.2051</v>
      </c>
      <c r="F459" s="5">
        <v>980.1088</v>
      </c>
      <c r="G459" s="5">
        <v>26.79</v>
      </c>
      <c r="H459" s="5">
        <v>1</v>
      </c>
      <c r="I459" s="5">
        <v>-1</v>
      </c>
      <c r="M459">
        <v>20.68705</v>
      </c>
      <c r="N459">
        <v>0.05839778</v>
      </c>
      <c r="O459">
        <f t="shared" si="7"/>
        <v>751.541637409334</v>
      </c>
    </row>
    <row r="460" spans="1:15">
      <c r="A460" s="5">
        <v>19.52508</v>
      </c>
      <c r="B460" s="5">
        <v>0.7384957</v>
      </c>
      <c r="C460" s="5">
        <v>0.6456349</v>
      </c>
      <c r="D460" s="5">
        <v>77.82308</v>
      </c>
      <c r="E460" s="5">
        <v>127.1738</v>
      </c>
      <c r="F460" s="5">
        <v>980.4213</v>
      </c>
      <c r="G460" s="5">
        <v>26.788</v>
      </c>
      <c r="H460" s="5">
        <v>1</v>
      </c>
      <c r="I460" s="5">
        <v>-1</v>
      </c>
      <c r="M460">
        <v>20.68705</v>
      </c>
      <c r="N460">
        <v>0.05839778</v>
      </c>
      <c r="O460">
        <f t="shared" si="7"/>
        <v>752.306674409984</v>
      </c>
    </row>
    <row r="461" spans="1:15">
      <c r="A461" s="5">
        <v>19.52203</v>
      </c>
      <c r="B461" s="5">
        <v>0.7375894</v>
      </c>
      <c r="C461" s="5">
        <v>0.6460412</v>
      </c>
      <c r="D461" s="5">
        <v>77.81058</v>
      </c>
      <c r="E461" s="5">
        <v>126.1113</v>
      </c>
      <c r="F461" s="5">
        <v>978.2962</v>
      </c>
      <c r="G461" s="5">
        <v>26.799</v>
      </c>
      <c r="H461" s="5">
        <v>1</v>
      </c>
      <c r="I461" s="5">
        <v>-1</v>
      </c>
      <c r="M461">
        <v>20.68705</v>
      </c>
      <c r="N461">
        <v>0.05839778</v>
      </c>
      <c r="O461">
        <f t="shared" si="7"/>
        <v>753.016307828372</v>
      </c>
    </row>
    <row r="462" spans="1:15">
      <c r="A462" s="5">
        <v>19.52328</v>
      </c>
      <c r="B462" s="5">
        <v>0.7377831</v>
      </c>
      <c r="C462" s="5">
        <v>0.6460412</v>
      </c>
      <c r="D462" s="5">
        <v>77.79808</v>
      </c>
      <c r="E462" s="5">
        <v>126.7363</v>
      </c>
      <c r="F462" s="5">
        <v>978.2337</v>
      </c>
      <c r="G462" s="5">
        <v>26.802</v>
      </c>
      <c r="H462" s="5">
        <v>1</v>
      </c>
      <c r="I462" s="5">
        <v>-1</v>
      </c>
      <c r="M462">
        <v>20.68705</v>
      </c>
      <c r="N462">
        <v>0.05839778</v>
      </c>
      <c r="O462">
        <f t="shared" si="7"/>
        <v>752.034461448363</v>
      </c>
    </row>
    <row r="463" spans="1:15">
      <c r="A463" s="5">
        <v>19.52184</v>
      </c>
      <c r="B463" s="5">
        <v>0.7370394</v>
      </c>
      <c r="C463" s="5">
        <v>0.6459162</v>
      </c>
      <c r="D463" s="5">
        <v>77.79652</v>
      </c>
      <c r="E463" s="5">
        <v>126.7988</v>
      </c>
      <c r="F463" s="5">
        <v>979.1087</v>
      </c>
      <c r="G463" s="5">
        <v>26.815</v>
      </c>
      <c r="H463" s="5">
        <v>1</v>
      </c>
      <c r="I463" s="5">
        <v>-1</v>
      </c>
      <c r="M463">
        <v>20.68705</v>
      </c>
      <c r="N463">
        <v>0.05839778</v>
      </c>
      <c r="O463" s="8">
        <f t="shared" si="7"/>
        <v>753.85794067477</v>
      </c>
    </row>
    <row r="464" spans="1:15">
      <c r="A464" s="5">
        <v>19.52025</v>
      </c>
      <c r="B464" s="5">
        <v>0.7363644</v>
      </c>
      <c r="C464" s="5">
        <v>0.6460881</v>
      </c>
      <c r="D464" s="5">
        <v>77.81995</v>
      </c>
      <c r="E464" s="5">
        <v>127.0488</v>
      </c>
      <c r="F464" s="5">
        <v>979.6712</v>
      </c>
      <c r="G464" s="5">
        <v>26.814</v>
      </c>
      <c r="H464" s="5">
        <v>1</v>
      </c>
      <c r="I464" s="5">
        <v>-1</v>
      </c>
      <c r="M464">
        <v>20.68705</v>
      </c>
      <c r="N464">
        <v>0.05839778</v>
      </c>
      <c r="O464" s="8">
        <f t="shared" si="7"/>
        <v>755.541541506111</v>
      </c>
    </row>
    <row r="465" spans="1:15">
      <c r="A465" s="5">
        <v>19.51962</v>
      </c>
      <c r="B465" s="5">
        <v>0.7356269</v>
      </c>
      <c r="C465" s="5">
        <v>0.6461037</v>
      </c>
      <c r="D465" s="5">
        <v>77.82933</v>
      </c>
      <c r="E465" s="5">
        <v>126.5488</v>
      </c>
      <c r="F465" s="5">
        <v>979.4837</v>
      </c>
      <c r="G465" s="5">
        <v>26.804</v>
      </c>
      <c r="H465" s="5">
        <v>1</v>
      </c>
      <c r="I465" s="5">
        <v>-1</v>
      </c>
      <c r="M465">
        <v>20.68705</v>
      </c>
      <c r="N465">
        <v>0.05839778</v>
      </c>
      <c r="O465" s="8">
        <f t="shared" si="7"/>
        <v>755.959308715995</v>
      </c>
    </row>
    <row r="466" spans="1:15">
      <c r="A466" s="5">
        <v>19.51962</v>
      </c>
      <c r="B466" s="5">
        <v>0.7350644</v>
      </c>
      <c r="C466" s="5">
        <v>0.6458068</v>
      </c>
      <c r="D466" s="5">
        <v>77.83871</v>
      </c>
      <c r="E466" s="5">
        <v>127.0176</v>
      </c>
      <c r="F466" s="5">
        <v>978.9837</v>
      </c>
      <c r="G466" s="5">
        <v>26.818</v>
      </c>
      <c r="H466" s="5">
        <v>1</v>
      </c>
      <c r="I466" s="5">
        <v>-1</v>
      </c>
      <c r="M466">
        <v>20.68705</v>
      </c>
      <c r="N466">
        <v>0.05839778</v>
      </c>
      <c r="O466" s="8">
        <f t="shared" si="7"/>
        <v>755.653548424897</v>
      </c>
    </row>
    <row r="467" spans="1:16">
      <c r="A467" s="5">
        <v>19.52016</v>
      </c>
      <c r="B467" s="5">
        <v>0.7343956</v>
      </c>
      <c r="C467" s="5">
        <v>0.6462912</v>
      </c>
      <c r="D467" s="5">
        <v>77.82152</v>
      </c>
      <c r="E467" s="5">
        <v>126.9551</v>
      </c>
      <c r="F467" s="5">
        <v>978.3588</v>
      </c>
      <c r="G467" s="5">
        <v>26.82</v>
      </c>
      <c r="H467" s="5">
        <v>1</v>
      </c>
      <c r="I467" s="5">
        <v>-1</v>
      </c>
      <c r="M467">
        <v>20.68705</v>
      </c>
      <c r="N467">
        <v>0.05839778</v>
      </c>
      <c r="O467" s="8">
        <f t="shared" si="7"/>
        <v>754.874955375405</v>
      </c>
      <c r="P467">
        <v>755.62</v>
      </c>
    </row>
    <row r="468" spans="1:15">
      <c r="A468" s="5">
        <v>19.52025</v>
      </c>
      <c r="B468" s="5">
        <v>0.7333456</v>
      </c>
      <c r="C468" s="5">
        <v>0.6459318</v>
      </c>
      <c r="D468" s="5">
        <v>77.83714</v>
      </c>
      <c r="E468" s="5">
        <v>127.1738</v>
      </c>
      <c r="F468" s="5">
        <v>979.3586</v>
      </c>
      <c r="G468" s="5">
        <v>26.82</v>
      </c>
      <c r="H468" s="5">
        <v>1</v>
      </c>
      <c r="I468" s="5">
        <v>-1</v>
      </c>
      <c r="M468">
        <v>20.68705</v>
      </c>
      <c r="N468">
        <v>0.05839778</v>
      </c>
      <c r="O468" s="8">
        <f t="shared" si="7"/>
        <v>755.730713450076</v>
      </c>
    </row>
    <row r="469" spans="1:15">
      <c r="A469" s="5">
        <v>19.52045</v>
      </c>
      <c r="B469" s="5">
        <v>0.7318081</v>
      </c>
      <c r="C469" s="5">
        <v>0.646338</v>
      </c>
      <c r="D469" s="5">
        <v>77.80121</v>
      </c>
      <c r="E469" s="5">
        <v>126.8926</v>
      </c>
      <c r="F469" s="5">
        <v>979.9837</v>
      </c>
      <c r="G469" s="5">
        <v>26.818</v>
      </c>
      <c r="H469" s="5">
        <v>1</v>
      </c>
      <c r="I469" s="5">
        <v>-1</v>
      </c>
      <c r="M469">
        <v>20.68705</v>
      </c>
      <c r="N469">
        <v>0.05839778</v>
      </c>
      <c r="O469" s="8">
        <f t="shared" si="7"/>
        <v>756.287123960197</v>
      </c>
    </row>
    <row r="470" spans="1:15">
      <c r="A470" s="5">
        <v>19.51997</v>
      </c>
      <c r="B470" s="5">
        <v>0.7304893</v>
      </c>
      <c r="C470" s="5">
        <v>0.6466193</v>
      </c>
      <c r="D470" s="5">
        <v>77.79652</v>
      </c>
      <c r="E470" s="5">
        <v>126.8613</v>
      </c>
      <c r="F470" s="5">
        <v>979.8587</v>
      </c>
      <c r="G470" s="5">
        <v>26.826</v>
      </c>
      <c r="H470" s="5">
        <v>1</v>
      </c>
      <c r="I470" s="5">
        <v>-1</v>
      </c>
      <c r="M470">
        <v>20.68705</v>
      </c>
      <c r="N470">
        <v>0.05839778</v>
      </c>
      <c r="O470" s="8">
        <f t="shared" si="7"/>
        <v>756.727208391571</v>
      </c>
    </row>
    <row r="471" spans="1:15">
      <c r="A471" s="5">
        <v>19.5203</v>
      </c>
      <c r="B471" s="5">
        <v>0.7285705</v>
      </c>
      <c r="C471" s="5">
        <v>0.6463537</v>
      </c>
      <c r="D471" s="5">
        <v>77.81371</v>
      </c>
      <c r="E471" s="5">
        <v>126.2363</v>
      </c>
      <c r="F471" s="5">
        <v>978.1711</v>
      </c>
      <c r="G471" s="5">
        <v>26.842</v>
      </c>
      <c r="H471" s="5">
        <v>1</v>
      </c>
      <c r="I471" s="5">
        <v>-1</v>
      </c>
      <c r="M471">
        <v>20.68705</v>
      </c>
      <c r="N471">
        <v>0.05839778</v>
      </c>
      <c r="O471" s="8">
        <f t="shared" si="7"/>
        <v>755.457877826071</v>
      </c>
    </row>
    <row r="472" spans="1:15">
      <c r="A472" s="5">
        <v>19.5193</v>
      </c>
      <c r="B472" s="5">
        <v>0.7270955</v>
      </c>
      <c r="C472" s="5">
        <v>0.6466818</v>
      </c>
      <c r="D472" s="5">
        <v>77.81371</v>
      </c>
      <c r="E472" s="5">
        <v>126.8613</v>
      </c>
      <c r="F472" s="5">
        <v>977.7337</v>
      </c>
      <c r="G472" s="5">
        <v>26.82</v>
      </c>
      <c r="H472" s="5">
        <v>1</v>
      </c>
      <c r="I472" s="5">
        <v>-1</v>
      </c>
      <c r="M472">
        <v>20.68705</v>
      </c>
      <c r="N472">
        <v>0.05839778</v>
      </c>
      <c r="O472" s="8">
        <f t="shared" si="7"/>
        <v>756.054352506053</v>
      </c>
    </row>
    <row r="473" spans="1:15">
      <c r="A473" s="5">
        <v>19.51983</v>
      </c>
      <c r="B473" s="5">
        <v>0.7253892</v>
      </c>
      <c r="C473" s="5">
        <v>0.6463537</v>
      </c>
      <c r="D473" s="5">
        <v>77.82777</v>
      </c>
      <c r="E473" s="5">
        <v>126.1738</v>
      </c>
      <c r="F473" s="5">
        <v>977.7961</v>
      </c>
      <c r="G473" s="5">
        <v>26.836</v>
      </c>
      <c r="H473" s="5">
        <v>1</v>
      </c>
      <c r="I473" s="5">
        <v>-1</v>
      </c>
      <c r="M473">
        <v>20.68705</v>
      </c>
      <c r="N473">
        <v>0.05839778</v>
      </c>
      <c r="O473">
        <f t="shared" si="7"/>
        <v>755.961441756185</v>
      </c>
    </row>
    <row r="474" spans="1:15">
      <c r="A474" s="5">
        <v>19.52222</v>
      </c>
      <c r="B474" s="5">
        <v>0.7237079</v>
      </c>
      <c r="C474" s="5">
        <v>0.6466037</v>
      </c>
      <c r="D474" s="5">
        <v>77.82152</v>
      </c>
      <c r="E474" s="5">
        <v>127.1113</v>
      </c>
      <c r="F474" s="5">
        <v>978.6087</v>
      </c>
      <c r="G474" s="5">
        <v>26.828</v>
      </c>
      <c r="H474" s="5">
        <v>1</v>
      </c>
      <c r="I474" s="5">
        <v>-1</v>
      </c>
      <c r="M474">
        <v>20.68705</v>
      </c>
      <c r="N474">
        <v>0.05839778</v>
      </c>
      <c r="O474">
        <f t="shared" si="7"/>
        <v>755.096255981104</v>
      </c>
    </row>
    <row r="475" spans="1:15">
      <c r="A475" s="5">
        <v>19.52217</v>
      </c>
      <c r="B475" s="5">
        <v>0.7213892</v>
      </c>
      <c r="C475" s="5">
        <v>0.6466349</v>
      </c>
      <c r="D475" s="5">
        <v>77.82621</v>
      </c>
      <c r="E475" s="5">
        <v>126.0488</v>
      </c>
      <c r="F475" s="5">
        <v>979.2962</v>
      </c>
      <c r="G475" s="5">
        <v>26.812</v>
      </c>
      <c r="H475" s="5">
        <v>1</v>
      </c>
      <c r="I475" s="5">
        <v>-1</v>
      </c>
      <c r="M475">
        <v>20.68705</v>
      </c>
      <c r="N475">
        <v>0.05839778</v>
      </c>
      <c r="O475">
        <f t="shared" si="7"/>
        <v>755.993503791389</v>
      </c>
    </row>
    <row r="476" spans="1:15">
      <c r="A476" s="5">
        <v>19.52216</v>
      </c>
      <c r="B476" s="5">
        <v>0.7187641</v>
      </c>
      <c r="C476" s="5">
        <v>0.6467131</v>
      </c>
      <c r="D476" s="5">
        <v>77.81214</v>
      </c>
      <c r="E476" s="5">
        <v>126.7051</v>
      </c>
      <c r="F476" s="5">
        <v>978.1711</v>
      </c>
      <c r="G476" s="5">
        <v>26.818</v>
      </c>
      <c r="H476" s="5">
        <v>1</v>
      </c>
      <c r="I476" s="5">
        <v>-1</v>
      </c>
      <c r="M476">
        <v>20.68705</v>
      </c>
      <c r="N476">
        <v>0.05839778</v>
      </c>
      <c r="O476">
        <f t="shared" si="7"/>
        <v>755.50593520114</v>
      </c>
    </row>
    <row r="477" spans="1:15">
      <c r="A477" s="5">
        <v>19.52486</v>
      </c>
      <c r="B477" s="5">
        <v>0.7171016</v>
      </c>
      <c r="C477" s="5">
        <v>0.6463693</v>
      </c>
      <c r="D477" s="5">
        <v>77.82777</v>
      </c>
      <c r="E477" s="5">
        <v>127.0176</v>
      </c>
      <c r="F477" s="5">
        <v>977.5462</v>
      </c>
      <c r="G477" s="5">
        <v>26.815</v>
      </c>
      <c r="H477" s="5">
        <v>1</v>
      </c>
      <c r="I477" s="5">
        <v>-1</v>
      </c>
      <c r="M477">
        <v>20.68705</v>
      </c>
      <c r="N477">
        <v>0.05839778</v>
      </c>
      <c r="O477">
        <f t="shared" si="7"/>
        <v>753.304355966532</v>
      </c>
    </row>
    <row r="478" spans="1:15">
      <c r="A478" s="5">
        <v>19.52611</v>
      </c>
      <c r="B478" s="5">
        <v>0.7150328</v>
      </c>
      <c r="C478" s="5">
        <v>0.6472443</v>
      </c>
      <c r="D478" s="5">
        <v>77.79808</v>
      </c>
      <c r="E478" s="5">
        <v>126.5176</v>
      </c>
      <c r="F478" s="5">
        <v>978.4837</v>
      </c>
      <c r="G478" s="5">
        <v>26.82</v>
      </c>
      <c r="H478" s="5">
        <v>1</v>
      </c>
      <c r="I478" s="5">
        <v>-1</v>
      </c>
      <c r="M478">
        <v>20.68705</v>
      </c>
      <c r="N478">
        <v>0.05839778</v>
      </c>
      <c r="O478">
        <f t="shared" si="7"/>
        <v>753.415281943357</v>
      </c>
    </row>
    <row r="479" spans="1:15">
      <c r="A479" s="5">
        <v>19.52709</v>
      </c>
      <c r="B479" s="5">
        <v>0.7128202</v>
      </c>
      <c r="C479" s="5">
        <v>0.6470412</v>
      </c>
      <c r="D479" s="5">
        <v>77.81371</v>
      </c>
      <c r="E479" s="5">
        <v>125.9551</v>
      </c>
      <c r="F479" s="5">
        <v>979.7338</v>
      </c>
      <c r="G479" s="5">
        <v>26.816</v>
      </c>
      <c r="H479" s="5">
        <v>1</v>
      </c>
      <c r="I479" s="5">
        <v>-1</v>
      </c>
      <c r="M479">
        <v>20.68705</v>
      </c>
      <c r="N479">
        <v>0.05839778</v>
      </c>
      <c r="O479">
        <f t="shared" si="7"/>
        <v>753.982060113819</v>
      </c>
    </row>
    <row r="480" spans="1:15">
      <c r="A480" s="5">
        <v>19.53052</v>
      </c>
      <c r="B480" s="5">
        <v>0.7107202</v>
      </c>
      <c r="C480" s="5">
        <v>0.6467599</v>
      </c>
      <c r="D480" s="5">
        <v>77.80121</v>
      </c>
      <c r="E480" s="5">
        <v>127.3926</v>
      </c>
      <c r="F480" s="5">
        <v>979.2338</v>
      </c>
      <c r="G480" s="5">
        <v>26.828</v>
      </c>
      <c r="H480" s="5">
        <v>1</v>
      </c>
      <c r="I480" s="5">
        <v>-1</v>
      </c>
      <c r="M480">
        <v>20.68705</v>
      </c>
      <c r="N480">
        <v>0.05839778</v>
      </c>
      <c r="O480">
        <f t="shared" si="7"/>
        <v>751.408082125863</v>
      </c>
    </row>
    <row r="481" spans="1:15">
      <c r="A481" s="5">
        <v>19.53114</v>
      </c>
      <c r="B481" s="5">
        <v>0.7099265</v>
      </c>
      <c r="C481" s="5">
        <v>0.6470412</v>
      </c>
      <c r="D481" s="5">
        <v>77.82933</v>
      </c>
      <c r="E481" s="5">
        <v>126.6738</v>
      </c>
      <c r="F481" s="5">
        <v>978.2337</v>
      </c>
      <c r="G481" s="5">
        <v>26.836</v>
      </c>
      <c r="H481" s="5">
        <v>1</v>
      </c>
      <c r="I481" s="5">
        <v>-1</v>
      </c>
      <c r="M481">
        <v>20.68705</v>
      </c>
      <c r="N481">
        <v>0.05839778</v>
      </c>
      <c r="O481">
        <f t="shared" si="7"/>
        <v>750.304338500494</v>
      </c>
    </row>
    <row r="482" spans="1:15">
      <c r="A482" s="5">
        <v>19.53481</v>
      </c>
      <c r="B482" s="5">
        <v>0.7088702</v>
      </c>
      <c r="C482" s="5">
        <v>0.6468849</v>
      </c>
      <c r="D482" s="5">
        <v>77.84339</v>
      </c>
      <c r="E482" s="5">
        <v>126.8301</v>
      </c>
      <c r="F482" s="5">
        <v>977.8588</v>
      </c>
      <c r="G482" s="5">
        <v>26.842</v>
      </c>
      <c r="H482" s="5">
        <v>1</v>
      </c>
      <c r="I482" s="5">
        <v>-1</v>
      </c>
      <c r="M482">
        <v>20.68705</v>
      </c>
      <c r="N482">
        <v>0.05839778</v>
      </c>
      <c r="O482">
        <f t="shared" si="7"/>
        <v>747.50802619498</v>
      </c>
    </row>
    <row r="483" spans="1:15">
      <c r="A483" s="5">
        <v>19.5378</v>
      </c>
      <c r="B483" s="5">
        <v>0.7071202</v>
      </c>
      <c r="C483" s="5">
        <v>0.646385</v>
      </c>
      <c r="D483" s="5">
        <v>77.80589</v>
      </c>
      <c r="E483" s="5">
        <v>126.7988</v>
      </c>
      <c r="F483" s="5">
        <v>978.1711</v>
      </c>
      <c r="G483" s="5">
        <v>26.848</v>
      </c>
      <c r="H483" s="5">
        <v>1</v>
      </c>
      <c r="I483" s="5">
        <v>-1</v>
      </c>
      <c r="M483">
        <v>20.68705</v>
      </c>
      <c r="N483">
        <v>0.05839778</v>
      </c>
      <c r="O483">
        <f t="shared" si="7"/>
        <v>745.828805626886</v>
      </c>
    </row>
    <row r="484" spans="1:15">
      <c r="A484" s="5">
        <v>19.53959</v>
      </c>
      <c r="B484" s="5">
        <v>0.7064264</v>
      </c>
      <c r="C484" s="5">
        <v>0.6471818</v>
      </c>
      <c r="D484" s="5">
        <v>77.83402</v>
      </c>
      <c r="E484" s="5">
        <v>126.3926</v>
      </c>
      <c r="F484" s="5">
        <v>979.4213</v>
      </c>
      <c r="G484" s="5">
        <v>26.842</v>
      </c>
      <c r="H484" s="5">
        <v>1</v>
      </c>
      <c r="I484" s="5">
        <v>-1</v>
      </c>
      <c r="M484">
        <v>20.68705</v>
      </c>
      <c r="N484">
        <v>0.05839778</v>
      </c>
      <c r="O484">
        <f t="shared" si="7"/>
        <v>745.581844590943</v>
      </c>
    </row>
    <row r="485" spans="1:15">
      <c r="A485" s="5">
        <v>19.54183</v>
      </c>
      <c r="B485" s="5">
        <v>0.7049014</v>
      </c>
      <c r="C485" s="5">
        <v>0.6466193</v>
      </c>
      <c r="D485" s="5">
        <v>77.81527</v>
      </c>
      <c r="E485" s="5">
        <v>126.9238</v>
      </c>
      <c r="F485" s="5">
        <v>979.3586</v>
      </c>
      <c r="G485" s="5">
        <v>26.848</v>
      </c>
      <c r="H485" s="5">
        <v>1</v>
      </c>
      <c r="I485" s="5">
        <v>-1</v>
      </c>
      <c r="M485">
        <v>20.68705</v>
      </c>
      <c r="N485">
        <v>0.05839778</v>
      </c>
      <c r="O485">
        <f t="shared" si="7"/>
        <v>744.12596550308</v>
      </c>
    </row>
    <row r="486" spans="1:15">
      <c r="A486" s="5">
        <v>19.54292</v>
      </c>
      <c r="B486" s="5">
        <v>0.7046826</v>
      </c>
      <c r="C486" s="5">
        <v>0.6471193</v>
      </c>
      <c r="D486" s="5">
        <v>77.83714</v>
      </c>
      <c r="E486" s="5">
        <v>126.7676</v>
      </c>
      <c r="F486" s="5">
        <v>978.4212</v>
      </c>
      <c r="G486" s="5">
        <v>26.848</v>
      </c>
      <c r="H486" s="5">
        <v>1</v>
      </c>
      <c r="I486" s="5">
        <v>-1</v>
      </c>
      <c r="M486">
        <v>20.68705</v>
      </c>
      <c r="N486">
        <v>0.05839778</v>
      </c>
      <c r="O486">
        <f t="shared" si="7"/>
        <v>742.654534151638</v>
      </c>
    </row>
    <row r="487" spans="1:15">
      <c r="A487" s="5">
        <v>19.54456</v>
      </c>
      <c r="B487" s="5">
        <v>0.7041389</v>
      </c>
      <c r="C487" s="5">
        <v>0.6471818</v>
      </c>
      <c r="D487" s="5">
        <v>77.80121</v>
      </c>
      <c r="E487" s="5">
        <v>126.0801</v>
      </c>
      <c r="F487" s="5">
        <v>977.7961</v>
      </c>
      <c r="G487" s="5">
        <v>26.844</v>
      </c>
      <c r="H487" s="5">
        <v>1</v>
      </c>
      <c r="I487" s="5">
        <v>-1</v>
      </c>
      <c r="M487">
        <v>20.68705</v>
      </c>
      <c r="N487">
        <v>0.05839778</v>
      </c>
      <c r="O487">
        <f t="shared" si="7"/>
        <v>741.069068075834</v>
      </c>
    </row>
    <row r="488" spans="1:15">
      <c r="A488" s="5">
        <v>19.54575</v>
      </c>
      <c r="B488" s="5">
        <v>0.7030389</v>
      </c>
      <c r="C488" s="5">
        <v>0.6472443</v>
      </c>
      <c r="D488" s="5">
        <v>77.82465</v>
      </c>
      <c r="E488" s="5">
        <v>126.1113</v>
      </c>
      <c r="F488" s="5">
        <v>978.1711</v>
      </c>
      <c r="G488" s="5">
        <v>26.836</v>
      </c>
      <c r="H488" s="5">
        <v>1</v>
      </c>
      <c r="I488" s="5">
        <v>-1</v>
      </c>
      <c r="M488">
        <v>20.68705</v>
      </c>
      <c r="N488">
        <v>0.05839778</v>
      </c>
      <c r="O488">
        <f t="shared" si="7"/>
        <v>740.647392657499</v>
      </c>
    </row>
    <row r="489" spans="1:15">
      <c r="A489" s="5">
        <v>19.54856</v>
      </c>
      <c r="B489" s="5">
        <v>0.7019138</v>
      </c>
      <c r="C489" s="5">
        <v>0.6471037</v>
      </c>
      <c r="D489" s="5">
        <v>77.81995</v>
      </c>
      <c r="E489" s="5">
        <v>126.2676</v>
      </c>
      <c r="F489" s="5">
        <v>980.0463</v>
      </c>
      <c r="G489" s="5">
        <v>26.832</v>
      </c>
      <c r="H489" s="5">
        <v>1</v>
      </c>
      <c r="I489" s="5">
        <v>-1</v>
      </c>
      <c r="M489">
        <v>20.68705</v>
      </c>
      <c r="N489">
        <v>0.05839778</v>
      </c>
      <c r="O489">
        <f t="shared" si="7"/>
        <v>740.186826732153</v>
      </c>
    </row>
    <row r="490" spans="1:15">
      <c r="A490" s="5">
        <v>19.5482</v>
      </c>
      <c r="B490" s="5">
        <v>0.6999263</v>
      </c>
      <c r="C490" s="5">
        <v>0.6472912</v>
      </c>
      <c r="D490" s="5">
        <v>77.82777</v>
      </c>
      <c r="E490" s="5">
        <v>126.8301</v>
      </c>
      <c r="F490" s="5">
        <v>979.3586</v>
      </c>
      <c r="G490" s="5">
        <v>26.828</v>
      </c>
      <c r="H490" s="5">
        <v>1</v>
      </c>
      <c r="I490" s="5">
        <v>-1</v>
      </c>
      <c r="M490">
        <v>20.68705</v>
      </c>
      <c r="N490">
        <v>0.05839778</v>
      </c>
      <c r="O490">
        <f t="shared" si="7"/>
        <v>740.212533657042</v>
      </c>
    </row>
    <row r="491" spans="1:15">
      <c r="A491" s="5">
        <v>19.54763</v>
      </c>
      <c r="B491" s="5">
        <v>0.6986325</v>
      </c>
      <c r="C491" s="5">
        <v>0.647635</v>
      </c>
      <c r="D491" s="5">
        <v>77.80746</v>
      </c>
      <c r="E491" s="5">
        <v>126.5176</v>
      </c>
      <c r="F491" s="5">
        <v>978.7962</v>
      </c>
      <c r="G491" s="5">
        <v>26.84</v>
      </c>
      <c r="H491" s="5">
        <v>1</v>
      </c>
      <c r="I491" s="5">
        <v>-1</v>
      </c>
      <c r="M491">
        <v>20.68705</v>
      </c>
      <c r="N491">
        <v>0.05839778</v>
      </c>
      <c r="O491">
        <f t="shared" si="7"/>
        <v>740.385589178209</v>
      </c>
    </row>
    <row r="492" spans="1:15">
      <c r="A492" s="5">
        <v>19.54994</v>
      </c>
      <c r="B492" s="5">
        <v>0.69772</v>
      </c>
      <c r="C492" s="5">
        <v>0.6474319</v>
      </c>
      <c r="D492" s="5">
        <v>77.78402</v>
      </c>
      <c r="E492" s="5">
        <v>126.2988</v>
      </c>
      <c r="F492" s="5">
        <v>977.7961</v>
      </c>
      <c r="G492" s="5">
        <v>26.834</v>
      </c>
      <c r="H492" s="5">
        <v>1</v>
      </c>
      <c r="I492" s="5">
        <v>-1</v>
      </c>
      <c r="M492">
        <v>20.68705</v>
      </c>
      <c r="N492">
        <v>0.05839778</v>
      </c>
      <c r="O492">
        <f t="shared" si="7"/>
        <v>738.085078486191</v>
      </c>
    </row>
    <row r="493" spans="1:15">
      <c r="A493" s="5">
        <v>19.55124</v>
      </c>
      <c r="B493" s="5">
        <v>0.6954762</v>
      </c>
      <c r="C493" s="5">
        <v>0.6472287</v>
      </c>
      <c r="D493" s="5">
        <v>77.83089</v>
      </c>
      <c r="E493" s="5">
        <v>126.6738</v>
      </c>
      <c r="F493" s="5">
        <v>978.0462</v>
      </c>
      <c r="G493" s="5">
        <v>26.828</v>
      </c>
      <c r="H493" s="5">
        <v>1</v>
      </c>
      <c r="I493" s="5">
        <v>-1</v>
      </c>
      <c r="M493">
        <v>20.68705</v>
      </c>
      <c r="N493">
        <v>0.05839778</v>
      </c>
      <c r="O493">
        <f t="shared" si="7"/>
        <v>737.651456975623</v>
      </c>
    </row>
    <row r="494" spans="1:15">
      <c r="A494" s="5">
        <v>19.55255</v>
      </c>
      <c r="B494" s="5">
        <v>0.6935387</v>
      </c>
      <c r="C494" s="5">
        <v>0.6476037</v>
      </c>
      <c r="D494" s="5">
        <v>77.82465</v>
      </c>
      <c r="E494" s="5">
        <v>125.9551</v>
      </c>
      <c r="F494" s="5">
        <v>979.2338</v>
      </c>
      <c r="G494" s="5">
        <v>26.836</v>
      </c>
      <c r="H494" s="5">
        <v>1</v>
      </c>
      <c r="I494" s="5">
        <v>-1</v>
      </c>
      <c r="M494">
        <v>20.68705</v>
      </c>
      <c r="N494">
        <v>0.05839778</v>
      </c>
      <c r="O494">
        <f t="shared" si="7"/>
        <v>737.873016410532</v>
      </c>
    </row>
    <row r="495" spans="1:15">
      <c r="A495" s="5">
        <v>19.55247</v>
      </c>
      <c r="B495" s="5">
        <v>0.691195</v>
      </c>
      <c r="C495" s="5">
        <v>0.6479474</v>
      </c>
      <c r="D495" s="5">
        <v>77.81214</v>
      </c>
      <c r="E495" s="5">
        <v>126.7363</v>
      </c>
      <c r="F495" s="5">
        <v>979.2962</v>
      </c>
      <c r="G495" s="5">
        <v>26.828</v>
      </c>
      <c r="H495" s="5">
        <v>1</v>
      </c>
      <c r="I495" s="5">
        <v>-1</v>
      </c>
      <c r="M495">
        <v>20.68705</v>
      </c>
      <c r="N495">
        <v>0.05839778</v>
      </c>
      <c r="O495">
        <f t="shared" si="7"/>
        <v>738.312804730061</v>
      </c>
    </row>
    <row r="496" spans="1:15">
      <c r="A496" s="5">
        <v>19.55403</v>
      </c>
      <c r="B496" s="5">
        <v>0.6895199</v>
      </c>
      <c r="C496" s="5">
        <v>0.6478537</v>
      </c>
      <c r="D496" s="5">
        <v>77.81058</v>
      </c>
      <c r="E496" s="5">
        <v>126.6738</v>
      </c>
      <c r="F496" s="5">
        <v>978.6711</v>
      </c>
      <c r="G496" s="5">
        <v>26.826</v>
      </c>
      <c r="H496" s="5">
        <v>1</v>
      </c>
      <c r="I496" s="5">
        <v>-1</v>
      </c>
      <c r="M496">
        <v>20.68705</v>
      </c>
      <c r="N496">
        <v>0.05839778</v>
      </c>
      <c r="O496">
        <f t="shared" si="7"/>
        <v>736.949022934733</v>
      </c>
    </row>
    <row r="497" spans="1:15">
      <c r="A497" s="5">
        <v>19.55444</v>
      </c>
      <c r="B497" s="5">
        <v>0.6873512</v>
      </c>
      <c r="C497" s="5">
        <v>0.6474943</v>
      </c>
      <c r="D497" s="5">
        <v>77.82933</v>
      </c>
      <c r="E497" s="5">
        <v>127.0176</v>
      </c>
      <c r="F497" s="5">
        <v>977.7961</v>
      </c>
      <c r="G497" s="5">
        <v>26.832</v>
      </c>
      <c r="H497" s="5">
        <v>1</v>
      </c>
      <c r="I497" s="5">
        <v>-1</v>
      </c>
      <c r="M497">
        <v>20.68705</v>
      </c>
      <c r="N497">
        <v>0.05839778</v>
      </c>
      <c r="O497">
        <f t="shared" si="7"/>
        <v>736.302271015487</v>
      </c>
    </row>
    <row r="498" spans="1:15">
      <c r="A498" s="5">
        <v>19.55508</v>
      </c>
      <c r="B498" s="5">
        <v>0.6852011</v>
      </c>
      <c r="C498" s="5">
        <v>0.6475568</v>
      </c>
      <c r="D498" s="5">
        <v>77.80902</v>
      </c>
      <c r="E498" s="5">
        <v>126.9238</v>
      </c>
      <c r="F498" s="5">
        <v>977.9212</v>
      </c>
      <c r="G498" s="5">
        <v>26.832</v>
      </c>
      <c r="H498" s="5">
        <v>1</v>
      </c>
      <c r="I498" s="5">
        <v>-1</v>
      </c>
      <c r="M498">
        <v>20.68705</v>
      </c>
      <c r="N498">
        <v>0.05839778</v>
      </c>
      <c r="O498">
        <f t="shared" si="7"/>
        <v>736.239263104523</v>
      </c>
    </row>
    <row r="499" spans="1:15">
      <c r="A499" s="5">
        <v>19.55828</v>
      </c>
      <c r="B499" s="5">
        <v>0.6837136</v>
      </c>
      <c r="C499" s="5">
        <v>0.6479006</v>
      </c>
      <c r="D499" s="5">
        <v>77.81995</v>
      </c>
      <c r="E499" s="5">
        <v>126.7676</v>
      </c>
      <c r="F499" s="5">
        <v>979.4837</v>
      </c>
      <c r="G499" s="5">
        <v>26.824</v>
      </c>
      <c r="H499" s="5">
        <v>1</v>
      </c>
      <c r="I499" s="5">
        <v>-1</v>
      </c>
      <c r="M499">
        <v>20.68705</v>
      </c>
      <c r="N499">
        <v>0.05839778</v>
      </c>
      <c r="O499">
        <f t="shared" si="7"/>
        <v>735.304984640599</v>
      </c>
    </row>
    <row r="500" spans="1:15">
      <c r="A500" s="5">
        <v>19.55988</v>
      </c>
      <c r="B500" s="5">
        <v>0.6817011</v>
      </c>
      <c r="C500" s="5">
        <v>0.6477444</v>
      </c>
      <c r="D500" s="5">
        <v>77.84339</v>
      </c>
      <c r="E500" s="5">
        <v>126.2988</v>
      </c>
      <c r="F500" s="5">
        <v>980.1712</v>
      </c>
      <c r="G500" s="5">
        <v>26.812</v>
      </c>
      <c r="H500" s="5">
        <v>1</v>
      </c>
      <c r="I500" s="5">
        <v>-1</v>
      </c>
      <c r="M500">
        <v>20.68705</v>
      </c>
      <c r="N500">
        <v>0.05839778</v>
      </c>
      <c r="O500">
        <f t="shared" si="7"/>
        <v>734.94644124015</v>
      </c>
    </row>
    <row r="501" spans="1:15">
      <c r="A501" s="5">
        <v>19.5607</v>
      </c>
      <c r="B501" s="5">
        <v>0.6788322</v>
      </c>
      <c r="C501" s="5">
        <v>0.6480568</v>
      </c>
      <c r="D501" s="5">
        <v>77.82621</v>
      </c>
      <c r="E501" s="5">
        <v>126.7988</v>
      </c>
      <c r="F501" s="5">
        <v>978.9837</v>
      </c>
      <c r="G501" s="5">
        <v>26.82</v>
      </c>
      <c r="H501" s="5">
        <v>1</v>
      </c>
      <c r="I501" s="5">
        <v>-1</v>
      </c>
      <c r="M501">
        <v>20.68705</v>
      </c>
      <c r="N501">
        <v>0.05839778</v>
      </c>
      <c r="O501">
        <f t="shared" si="7"/>
        <v>733.870787576934</v>
      </c>
    </row>
    <row r="502" spans="1:15">
      <c r="A502" s="5">
        <v>19.56199</v>
      </c>
      <c r="B502" s="5">
        <v>0.6768385</v>
      </c>
      <c r="C502" s="5">
        <v>0.6477131</v>
      </c>
      <c r="D502" s="5">
        <v>77.78715</v>
      </c>
      <c r="E502" s="5">
        <v>126.1426</v>
      </c>
      <c r="F502" s="5">
        <v>978.1087</v>
      </c>
      <c r="G502" s="5">
        <v>26.82</v>
      </c>
      <c r="H502" s="5">
        <v>1</v>
      </c>
      <c r="I502" s="5">
        <v>-1</v>
      </c>
      <c r="M502">
        <v>20.68705</v>
      </c>
      <c r="N502">
        <v>0.05839778</v>
      </c>
      <c r="O502">
        <f t="shared" si="7"/>
        <v>732.564162113007</v>
      </c>
    </row>
    <row r="503" spans="1:15">
      <c r="A503" s="5">
        <v>19.56595</v>
      </c>
      <c r="B503" s="5">
        <v>0.6750509</v>
      </c>
      <c r="C503" s="5">
        <v>0.647963</v>
      </c>
      <c r="D503" s="5">
        <v>77.83089</v>
      </c>
      <c r="E503" s="5">
        <v>126.8301</v>
      </c>
      <c r="F503" s="5">
        <v>978.4837</v>
      </c>
      <c r="G503" s="5">
        <v>26.812</v>
      </c>
      <c r="H503" s="5">
        <v>1</v>
      </c>
      <c r="I503" s="5">
        <v>-1</v>
      </c>
      <c r="M503">
        <v>20.68705</v>
      </c>
      <c r="N503">
        <v>0.05839778</v>
      </c>
      <c r="O503">
        <f t="shared" si="7"/>
        <v>730.228103756491</v>
      </c>
    </row>
    <row r="504" spans="1:15">
      <c r="A504" s="5">
        <v>19.56772</v>
      </c>
      <c r="B504" s="5">
        <v>0.6732322</v>
      </c>
      <c r="C504" s="5">
        <v>0.6479943</v>
      </c>
      <c r="D504" s="5">
        <v>77.81995</v>
      </c>
      <c r="E504" s="5">
        <v>125.7363</v>
      </c>
      <c r="F504" s="5">
        <v>979.1087</v>
      </c>
      <c r="G504" s="5">
        <v>26.81</v>
      </c>
      <c r="H504" s="5">
        <v>1</v>
      </c>
      <c r="I504" s="5">
        <v>-1</v>
      </c>
      <c r="M504">
        <v>20.68705</v>
      </c>
      <c r="N504">
        <v>0.05839778</v>
      </c>
      <c r="O504">
        <f t="shared" si="7"/>
        <v>729.669786636539</v>
      </c>
    </row>
    <row r="505" spans="1:15">
      <c r="A505" s="5">
        <v>19.5701</v>
      </c>
      <c r="B505" s="5">
        <v>0.6716071</v>
      </c>
      <c r="C505" s="5">
        <v>0.6480725</v>
      </c>
      <c r="D505" s="5">
        <v>77.82465</v>
      </c>
      <c r="E505" s="5">
        <v>126.0488</v>
      </c>
      <c r="F505" s="5">
        <v>979.6087</v>
      </c>
      <c r="G505" s="5">
        <v>26.807</v>
      </c>
      <c r="H505" s="5">
        <v>1</v>
      </c>
      <c r="I505" s="5">
        <v>-1</v>
      </c>
      <c r="M505">
        <v>20.68705</v>
      </c>
      <c r="N505">
        <v>0.05839778</v>
      </c>
      <c r="O505">
        <f t="shared" si="7"/>
        <v>728.546472465443</v>
      </c>
    </row>
    <row r="506" spans="1:15">
      <c r="A506" s="5">
        <v>19.57306</v>
      </c>
      <c r="B506" s="5">
        <v>0.6703134</v>
      </c>
      <c r="C506" s="5">
        <v>0.6478225</v>
      </c>
      <c r="D506" s="5">
        <v>77.80589</v>
      </c>
      <c r="E506" s="5">
        <v>126.4863</v>
      </c>
      <c r="F506" s="5">
        <v>979.3586</v>
      </c>
      <c r="G506" s="5">
        <v>26.802</v>
      </c>
      <c r="H506" s="5">
        <v>1</v>
      </c>
      <c r="I506" s="5">
        <v>-1</v>
      </c>
      <c r="M506">
        <v>20.68705</v>
      </c>
      <c r="N506">
        <v>0.05839778</v>
      </c>
      <c r="O506">
        <f t="shared" si="7"/>
        <v>726.396385435963</v>
      </c>
    </row>
    <row r="507" spans="1:15">
      <c r="A507" s="5">
        <v>19.57614</v>
      </c>
      <c r="B507" s="5">
        <v>0.6688196</v>
      </c>
      <c r="C507" s="5">
        <v>0.6485256</v>
      </c>
      <c r="D507" s="5">
        <v>77.82621</v>
      </c>
      <c r="E507" s="5">
        <v>126.2676</v>
      </c>
      <c r="F507" s="5">
        <v>978.4212</v>
      </c>
      <c r="G507" s="5">
        <v>26.806</v>
      </c>
      <c r="H507" s="5">
        <v>1</v>
      </c>
      <c r="I507" s="5">
        <v>-1</v>
      </c>
      <c r="M507">
        <v>20.68705</v>
      </c>
      <c r="N507">
        <v>0.05839778</v>
      </c>
      <c r="O507">
        <f t="shared" si="7"/>
        <v>723.680361323723</v>
      </c>
    </row>
    <row r="508" spans="1:15">
      <c r="A508" s="5">
        <v>19.5777</v>
      </c>
      <c r="B508" s="5">
        <v>0.6677071</v>
      </c>
      <c r="C508" s="5">
        <v>0.6481818</v>
      </c>
      <c r="D508" s="5">
        <v>77.81371</v>
      </c>
      <c r="E508" s="5">
        <v>125.8926</v>
      </c>
      <c r="F508" s="5">
        <v>978.2337</v>
      </c>
      <c r="G508" s="5">
        <v>26.802</v>
      </c>
      <c r="H508" s="5">
        <v>1</v>
      </c>
      <c r="I508" s="5">
        <v>-1</v>
      </c>
      <c r="M508">
        <v>20.68705</v>
      </c>
      <c r="N508">
        <v>0.05839778</v>
      </c>
      <c r="O508">
        <f t="shared" si="7"/>
        <v>722.569197166924</v>
      </c>
    </row>
    <row r="509" spans="1:15">
      <c r="A509" s="5">
        <v>19.57955</v>
      </c>
      <c r="B509" s="5">
        <v>0.6662633</v>
      </c>
      <c r="C509" s="5">
        <v>0.6481819</v>
      </c>
      <c r="D509" s="5">
        <v>77.79808</v>
      </c>
      <c r="E509" s="5">
        <v>126.9238</v>
      </c>
      <c r="F509" s="5">
        <v>979.4213</v>
      </c>
      <c r="G509" s="5">
        <v>26.81</v>
      </c>
      <c r="H509" s="5">
        <v>1</v>
      </c>
      <c r="I509" s="5">
        <v>-1</v>
      </c>
      <c r="M509">
        <v>20.68705</v>
      </c>
      <c r="N509">
        <v>0.05839778</v>
      </c>
      <c r="O509">
        <f t="shared" si="7"/>
        <v>722.309545640278</v>
      </c>
    </row>
    <row r="510" spans="1:15">
      <c r="A510" s="5">
        <v>19.58224</v>
      </c>
      <c r="B510" s="5">
        <v>0.6651695</v>
      </c>
      <c r="C510" s="5">
        <v>0.6482912</v>
      </c>
      <c r="D510" s="5">
        <v>77.76996</v>
      </c>
      <c r="E510" s="5">
        <v>126.9551</v>
      </c>
      <c r="F510" s="5">
        <v>979.3586</v>
      </c>
      <c r="G510" s="5">
        <v>26.812</v>
      </c>
      <c r="H510" s="5">
        <v>1</v>
      </c>
      <c r="I510" s="5">
        <v>-1</v>
      </c>
      <c r="M510">
        <v>20.68705</v>
      </c>
      <c r="N510">
        <v>0.05839778</v>
      </c>
      <c r="O510">
        <f t="shared" si="7"/>
        <v>720.466435113192</v>
      </c>
    </row>
    <row r="511" spans="1:15">
      <c r="A511" s="5">
        <v>19.58253</v>
      </c>
      <c r="B511" s="5">
        <v>0.664057</v>
      </c>
      <c r="C511" s="5">
        <v>0.6483381</v>
      </c>
      <c r="D511" s="5">
        <v>77.81995</v>
      </c>
      <c r="E511" s="5">
        <v>127.0488</v>
      </c>
      <c r="F511" s="5">
        <v>979.0463</v>
      </c>
      <c r="G511" s="5">
        <v>26.82</v>
      </c>
      <c r="H511" s="5">
        <v>1</v>
      </c>
      <c r="I511" s="5">
        <v>-1</v>
      </c>
      <c r="M511">
        <v>20.68705</v>
      </c>
      <c r="N511">
        <v>0.05839778</v>
      </c>
      <c r="O511">
        <f t="shared" si="7"/>
        <v>720.185303654984</v>
      </c>
    </row>
    <row r="512" spans="1:15">
      <c r="A512" s="5">
        <v>19.58611</v>
      </c>
      <c r="B512" s="5">
        <v>0.6628258</v>
      </c>
      <c r="C512" s="5">
        <v>0.6483849</v>
      </c>
      <c r="D512" s="5">
        <v>77.78715</v>
      </c>
      <c r="E512" s="5">
        <v>126.6738</v>
      </c>
      <c r="F512" s="5">
        <v>977.8588</v>
      </c>
      <c r="G512" s="5">
        <v>26.82</v>
      </c>
      <c r="H512" s="5">
        <v>1</v>
      </c>
      <c r="I512" s="5">
        <v>-1</v>
      </c>
      <c r="M512">
        <v>20.68705</v>
      </c>
      <c r="N512">
        <v>0.05839778</v>
      </c>
      <c r="O512">
        <f t="shared" si="7"/>
        <v>716.891889816765</v>
      </c>
    </row>
    <row r="513" spans="1:15">
      <c r="A513" s="5">
        <v>19.58538</v>
      </c>
      <c r="B513" s="5">
        <v>0.6614258</v>
      </c>
      <c r="C513" s="5">
        <v>0.6486506</v>
      </c>
      <c r="D513" s="5">
        <v>77.78089</v>
      </c>
      <c r="E513" s="5">
        <v>126.1113</v>
      </c>
      <c r="F513" s="5">
        <v>977.9836</v>
      </c>
      <c r="G513" s="5">
        <v>26.815</v>
      </c>
      <c r="H513" s="5">
        <v>1</v>
      </c>
      <c r="I513" s="5">
        <v>-1</v>
      </c>
      <c r="M513">
        <v>20.68705</v>
      </c>
      <c r="N513">
        <v>0.05839778</v>
      </c>
      <c r="O513">
        <f t="shared" si="7"/>
        <v>717.712861834457</v>
      </c>
    </row>
    <row r="514" spans="1:15">
      <c r="A514" s="5">
        <v>19.58703</v>
      </c>
      <c r="B514" s="5">
        <v>0.6589569</v>
      </c>
      <c r="C514" s="5">
        <v>0.6484944</v>
      </c>
      <c r="D514" s="5">
        <v>77.82465</v>
      </c>
      <c r="E514" s="5">
        <v>126.0488</v>
      </c>
      <c r="F514" s="5">
        <v>978.7962</v>
      </c>
      <c r="G514" s="5">
        <v>26.814</v>
      </c>
      <c r="H514" s="5">
        <v>1</v>
      </c>
      <c r="I514" s="5">
        <v>-1</v>
      </c>
      <c r="M514">
        <v>20.68705</v>
      </c>
      <c r="N514">
        <v>0.05839778</v>
      </c>
      <c r="O514">
        <f t="shared" si="7"/>
        <v>717.464811850389</v>
      </c>
    </row>
    <row r="515" spans="1:15">
      <c r="A515" s="5">
        <v>19.58861</v>
      </c>
      <c r="B515" s="5">
        <v>0.6560256</v>
      </c>
      <c r="C515" s="5">
        <v>0.6487912</v>
      </c>
      <c r="D515" s="5">
        <v>77.83871</v>
      </c>
      <c r="E515" s="5">
        <v>126.6738</v>
      </c>
      <c r="F515" s="5">
        <v>978.7962</v>
      </c>
      <c r="G515" s="5">
        <v>26.792</v>
      </c>
      <c r="H515" s="5">
        <v>1</v>
      </c>
      <c r="I515" s="5">
        <v>-1</v>
      </c>
      <c r="M515">
        <v>20.68705</v>
      </c>
      <c r="N515">
        <v>0.05839778</v>
      </c>
      <c r="O515">
        <f t="shared" ref="O515:O578" si="8">(F515*(M515/100-A515/100)-F515*A515/100*(B515/100-N515/100))*60/(1-A515/100)</f>
        <v>716.737402431884</v>
      </c>
    </row>
    <row r="516" spans="1:15">
      <c r="A516" s="5">
        <v>19.59136</v>
      </c>
      <c r="B516" s="5">
        <v>0.6525068</v>
      </c>
      <c r="C516" s="5">
        <v>0.6489006</v>
      </c>
      <c r="D516" s="5">
        <v>77.81214</v>
      </c>
      <c r="E516" s="5">
        <v>126.7676</v>
      </c>
      <c r="F516" s="5">
        <v>977.6711</v>
      </c>
      <c r="G516" s="5">
        <v>26.803</v>
      </c>
      <c r="H516" s="5">
        <v>1</v>
      </c>
      <c r="I516" s="5">
        <v>-1</v>
      </c>
      <c r="M516">
        <v>20.68705</v>
      </c>
      <c r="N516">
        <v>0.05839778</v>
      </c>
      <c r="O516">
        <f t="shared" si="8"/>
        <v>714.422749696209</v>
      </c>
    </row>
    <row r="517" spans="1:15">
      <c r="A517" s="5">
        <v>19.59231</v>
      </c>
      <c r="B517" s="5">
        <v>0.6490193</v>
      </c>
      <c r="C517" s="5">
        <v>0.6482443</v>
      </c>
      <c r="D517" s="5">
        <v>77.82621</v>
      </c>
      <c r="E517" s="5">
        <v>126.8613</v>
      </c>
      <c r="F517" s="5">
        <v>977.6711</v>
      </c>
      <c r="G517" s="5">
        <v>26.806</v>
      </c>
      <c r="H517" s="5">
        <v>1</v>
      </c>
      <c r="I517" s="5">
        <v>-1</v>
      </c>
      <c r="M517">
        <v>20.68705</v>
      </c>
      <c r="N517">
        <v>0.05839778</v>
      </c>
      <c r="O517">
        <f t="shared" si="8"/>
        <v>714.232492533968</v>
      </c>
    </row>
    <row r="518" spans="1:15">
      <c r="A518" s="5">
        <v>19.59397</v>
      </c>
      <c r="B518" s="5">
        <v>0.6456817</v>
      </c>
      <c r="C518" s="5">
        <v>0.6484005</v>
      </c>
      <c r="D518" s="5">
        <v>77.80746</v>
      </c>
      <c r="E518" s="5">
        <v>126.8613</v>
      </c>
      <c r="F518" s="5">
        <v>977.4212</v>
      </c>
      <c r="G518" s="5">
        <v>26.81</v>
      </c>
      <c r="H518" s="5">
        <v>1</v>
      </c>
      <c r="I518" s="5">
        <v>-1</v>
      </c>
      <c r="M518">
        <v>20.68705</v>
      </c>
      <c r="N518">
        <v>0.05839778</v>
      </c>
      <c r="O518">
        <f t="shared" si="8"/>
        <v>713.323756821404</v>
      </c>
    </row>
    <row r="519" spans="1:15">
      <c r="A519" s="5">
        <v>19.59566</v>
      </c>
      <c r="B519" s="5">
        <v>0.6422567</v>
      </c>
      <c r="C519" s="5">
        <v>0.6484005</v>
      </c>
      <c r="D519" s="5">
        <v>77.82933</v>
      </c>
      <c r="E519" s="5">
        <v>126.5176</v>
      </c>
      <c r="F519" s="5">
        <v>978.8586</v>
      </c>
      <c r="G519" s="5">
        <v>26.81</v>
      </c>
      <c r="H519" s="5">
        <v>1</v>
      </c>
      <c r="I519" s="5">
        <v>-1</v>
      </c>
      <c r="M519">
        <v>20.68705</v>
      </c>
      <c r="N519">
        <v>0.05839778</v>
      </c>
      <c r="O519">
        <f t="shared" si="8"/>
        <v>713.636319268447</v>
      </c>
    </row>
    <row r="520" spans="1:15">
      <c r="A520" s="5">
        <v>19.59688</v>
      </c>
      <c r="B520" s="5">
        <v>0.6386129</v>
      </c>
      <c r="C520" s="5">
        <v>0.6485881</v>
      </c>
      <c r="D520" s="5">
        <v>77.82152</v>
      </c>
      <c r="E520" s="5">
        <v>126.8926</v>
      </c>
      <c r="F520" s="5">
        <v>979.5463</v>
      </c>
      <c r="G520" s="5">
        <v>26.812</v>
      </c>
      <c r="H520" s="5">
        <v>1</v>
      </c>
      <c r="I520" s="5">
        <v>-1</v>
      </c>
      <c r="M520">
        <v>20.68705</v>
      </c>
      <c r="N520">
        <v>0.05839778</v>
      </c>
      <c r="O520">
        <f t="shared" si="8"/>
        <v>713.773493723599</v>
      </c>
    </row>
    <row r="521" spans="1:15">
      <c r="A521" s="5">
        <v>19.60038</v>
      </c>
      <c r="B521" s="5">
        <v>0.6352379</v>
      </c>
      <c r="C521" s="5">
        <v>0.6486974</v>
      </c>
      <c r="D521" s="5">
        <v>77.82308</v>
      </c>
      <c r="E521" s="5">
        <v>126.9863</v>
      </c>
      <c r="F521" s="5">
        <v>978.7337</v>
      </c>
      <c r="G521" s="5">
        <v>26.812</v>
      </c>
      <c r="H521" s="5">
        <v>1</v>
      </c>
      <c r="I521" s="5">
        <v>-1</v>
      </c>
      <c r="M521">
        <v>20.68705</v>
      </c>
      <c r="N521">
        <v>0.05839778</v>
      </c>
      <c r="O521">
        <f t="shared" si="8"/>
        <v>711.124348252437</v>
      </c>
    </row>
    <row r="522" spans="1:15">
      <c r="A522" s="5">
        <v>19.60095</v>
      </c>
      <c r="B522" s="5">
        <v>0.6323878</v>
      </c>
      <c r="C522" s="5">
        <v>0.6493537</v>
      </c>
      <c r="D522" s="5">
        <v>77.81214</v>
      </c>
      <c r="E522" s="5">
        <v>126.8926</v>
      </c>
      <c r="F522" s="5">
        <v>977.9212</v>
      </c>
      <c r="G522" s="5">
        <v>26.811</v>
      </c>
      <c r="H522" s="5">
        <v>1</v>
      </c>
      <c r="I522" s="5">
        <v>-1</v>
      </c>
      <c r="M522">
        <v>20.68705</v>
      </c>
      <c r="N522">
        <v>0.05839778</v>
      </c>
      <c r="O522">
        <f t="shared" si="8"/>
        <v>710.528357498537</v>
      </c>
    </row>
    <row r="523" spans="1:15">
      <c r="A523" s="5">
        <v>19.60544</v>
      </c>
      <c r="B523" s="5">
        <v>0.6293128</v>
      </c>
      <c r="C523" s="5">
        <v>0.6489631</v>
      </c>
      <c r="D523" s="5">
        <v>77.82152</v>
      </c>
      <c r="E523" s="5">
        <v>126.9551</v>
      </c>
      <c r="F523" s="5">
        <v>977.5462</v>
      </c>
      <c r="G523" s="5">
        <v>26.824</v>
      </c>
      <c r="H523" s="5">
        <v>1</v>
      </c>
      <c r="I523" s="5">
        <v>-1</v>
      </c>
      <c r="M523">
        <v>20.68705</v>
      </c>
      <c r="N523">
        <v>0.05839778</v>
      </c>
      <c r="O523">
        <f t="shared" si="8"/>
        <v>707.440856599154</v>
      </c>
    </row>
    <row r="524" spans="1:15">
      <c r="A524" s="5">
        <v>19.60722</v>
      </c>
      <c r="B524" s="5">
        <v>0.627369</v>
      </c>
      <c r="C524" s="5">
        <v>0.64901</v>
      </c>
      <c r="D524" s="5">
        <v>77.79652</v>
      </c>
      <c r="E524" s="5">
        <v>126.4551</v>
      </c>
      <c r="F524" s="5">
        <v>978.7962</v>
      </c>
      <c r="G524" s="5">
        <v>26.811</v>
      </c>
      <c r="H524" s="5">
        <v>1</v>
      </c>
      <c r="I524" s="5">
        <v>-1</v>
      </c>
      <c r="M524">
        <v>20.68705</v>
      </c>
      <c r="N524">
        <v>0.05839778</v>
      </c>
      <c r="O524">
        <f t="shared" si="8"/>
        <v>707.331836888759</v>
      </c>
    </row>
    <row r="525" spans="1:15">
      <c r="A525" s="5">
        <v>19.61244</v>
      </c>
      <c r="B525" s="5">
        <v>0.6256065</v>
      </c>
      <c r="C525" s="5">
        <v>0.6489631</v>
      </c>
      <c r="D525" s="5">
        <v>77.81839</v>
      </c>
      <c r="E525" s="5">
        <v>126.6738</v>
      </c>
      <c r="F525" s="5">
        <v>979.9213</v>
      </c>
      <c r="G525" s="5">
        <v>26.814</v>
      </c>
      <c r="H525" s="5">
        <v>1</v>
      </c>
      <c r="I525" s="5">
        <v>-1</v>
      </c>
      <c r="M525">
        <v>20.68705</v>
      </c>
      <c r="N525">
        <v>0.05839778</v>
      </c>
      <c r="O525">
        <f t="shared" si="8"/>
        <v>704.604082447835</v>
      </c>
    </row>
    <row r="526" spans="1:15">
      <c r="A526" s="5">
        <v>19.61617</v>
      </c>
      <c r="B526" s="5">
        <v>0.6244439</v>
      </c>
      <c r="C526" s="5">
        <v>0.6492287</v>
      </c>
      <c r="D526" s="5">
        <v>77.78246</v>
      </c>
      <c r="E526" s="5">
        <v>125.7988</v>
      </c>
      <c r="F526" s="5">
        <v>979.2962</v>
      </c>
      <c r="G526" s="5">
        <v>26.806</v>
      </c>
      <c r="H526" s="5">
        <v>1</v>
      </c>
      <c r="I526" s="5">
        <v>-1</v>
      </c>
      <c r="M526">
        <v>20.68705</v>
      </c>
      <c r="N526">
        <v>0.05839778</v>
      </c>
      <c r="O526">
        <f t="shared" si="8"/>
        <v>701.612021521742</v>
      </c>
    </row>
    <row r="527" spans="1:15">
      <c r="A527" s="5">
        <v>19.61974</v>
      </c>
      <c r="B527" s="5">
        <v>0.623394</v>
      </c>
      <c r="C527" s="5">
        <v>0.6494006</v>
      </c>
      <c r="D527" s="5">
        <v>77.80589</v>
      </c>
      <c r="E527" s="5">
        <v>126.6738</v>
      </c>
      <c r="F527" s="5">
        <v>977.7961</v>
      </c>
      <c r="G527" s="5">
        <v>26.807</v>
      </c>
      <c r="H527" s="5">
        <v>1</v>
      </c>
      <c r="I527" s="5">
        <v>-1</v>
      </c>
      <c r="M527">
        <v>20.68705</v>
      </c>
      <c r="N527">
        <v>0.05839778</v>
      </c>
      <c r="O527">
        <f t="shared" si="8"/>
        <v>698.098328589145</v>
      </c>
    </row>
    <row r="528" spans="1:15">
      <c r="A528" s="5">
        <v>19.62399</v>
      </c>
      <c r="B528" s="5">
        <v>0.6225252</v>
      </c>
      <c r="C528" s="5">
        <v>0.6491975</v>
      </c>
      <c r="D528" s="5">
        <v>77.83558</v>
      </c>
      <c r="E528" s="5">
        <v>125.9551</v>
      </c>
      <c r="F528" s="5">
        <v>977.1712</v>
      </c>
      <c r="G528" s="5">
        <v>26.812</v>
      </c>
      <c r="H528" s="5">
        <v>1</v>
      </c>
      <c r="I528" s="5">
        <v>-1</v>
      </c>
      <c r="M528">
        <v>20.68705</v>
      </c>
      <c r="N528">
        <v>0.05839778</v>
      </c>
      <c r="O528">
        <f t="shared" si="8"/>
        <v>694.695758524132</v>
      </c>
    </row>
    <row r="529" spans="1:15">
      <c r="A529" s="5">
        <v>19.62625</v>
      </c>
      <c r="B529" s="5">
        <v>0.6231877</v>
      </c>
      <c r="C529" s="5">
        <v>0.6495413</v>
      </c>
      <c r="D529" s="5">
        <v>77.80121</v>
      </c>
      <c r="E529" s="5">
        <v>126.7676</v>
      </c>
      <c r="F529" s="5">
        <v>979.2962</v>
      </c>
      <c r="G529" s="5">
        <v>26.802</v>
      </c>
      <c r="H529" s="5">
        <v>1</v>
      </c>
      <c r="I529" s="5">
        <v>-1</v>
      </c>
      <c r="M529">
        <v>20.68705</v>
      </c>
      <c r="N529">
        <v>0.05839778</v>
      </c>
      <c r="O529">
        <f t="shared" si="8"/>
        <v>694.469487683899</v>
      </c>
    </row>
    <row r="530" spans="1:15">
      <c r="A530" s="5">
        <v>19.63036</v>
      </c>
      <c r="B530" s="5">
        <v>0.6226564</v>
      </c>
      <c r="C530" s="5">
        <v>0.6493225</v>
      </c>
      <c r="D530" s="5">
        <v>77.82777</v>
      </c>
      <c r="E530" s="5">
        <v>125.9238</v>
      </c>
      <c r="F530" s="5">
        <v>979.9837</v>
      </c>
      <c r="G530" s="5">
        <v>26.82</v>
      </c>
      <c r="H530" s="5">
        <v>1</v>
      </c>
      <c r="I530" s="5">
        <v>-1</v>
      </c>
      <c r="M530">
        <v>20.68705</v>
      </c>
      <c r="N530">
        <v>0.05839778</v>
      </c>
      <c r="O530">
        <f t="shared" si="8"/>
        <v>692.044983382144</v>
      </c>
    </row>
    <row r="531" spans="1:15">
      <c r="A531" s="5">
        <v>19.63397</v>
      </c>
      <c r="B531" s="5">
        <v>0.6222627</v>
      </c>
      <c r="C531" s="5">
        <v>0.6494162</v>
      </c>
      <c r="D531" s="5">
        <v>77.78558</v>
      </c>
      <c r="E531" s="5">
        <v>126.2676</v>
      </c>
      <c r="F531" s="5">
        <v>979.2338</v>
      </c>
      <c r="G531" s="5">
        <v>26.818</v>
      </c>
      <c r="H531" s="5">
        <v>1</v>
      </c>
      <c r="I531" s="5">
        <v>-1</v>
      </c>
      <c r="M531">
        <v>20.68705</v>
      </c>
      <c r="N531">
        <v>0.05839778</v>
      </c>
      <c r="O531">
        <f t="shared" si="8"/>
        <v>688.948901079862</v>
      </c>
    </row>
    <row r="532" spans="1:15">
      <c r="A532" s="5">
        <v>19.63689</v>
      </c>
      <c r="B532" s="5">
        <v>0.6222751</v>
      </c>
      <c r="C532" s="5">
        <v>0.6497912</v>
      </c>
      <c r="D532" s="5">
        <v>77.77308</v>
      </c>
      <c r="E532" s="5">
        <v>126.2676</v>
      </c>
      <c r="F532" s="5">
        <v>977.6711</v>
      </c>
      <c r="G532" s="5">
        <v>26.824</v>
      </c>
      <c r="H532" s="5">
        <v>1</v>
      </c>
      <c r="I532" s="5">
        <v>-1</v>
      </c>
      <c r="M532">
        <v>20.68705</v>
      </c>
      <c r="N532">
        <v>0.05839778</v>
      </c>
      <c r="O532">
        <f t="shared" si="8"/>
        <v>685.729221077483</v>
      </c>
    </row>
    <row r="533" spans="1:15">
      <c r="A533" s="5">
        <v>19.63747</v>
      </c>
      <c r="B533" s="5">
        <v>0.6221876</v>
      </c>
      <c r="C533" s="5">
        <v>0.6499162</v>
      </c>
      <c r="D533" s="5">
        <v>77.7887</v>
      </c>
      <c r="E533" s="5">
        <v>125.8613</v>
      </c>
      <c r="F533" s="5">
        <v>978.3588</v>
      </c>
      <c r="G533" s="5">
        <v>26.818</v>
      </c>
      <c r="H533" s="5">
        <v>1</v>
      </c>
      <c r="I533" s="5">
        <v>-1</v>
      </c>
      <c r="M533">
        <v>20.68705</v>
      </c>
      <c r="N533">
        <v>0.05839778</v>
      </c>
      <c r="O533">
        <f t="shared" si="8"/>
        <v>685.803016094977</v>
      </c>
    </row>
    <row r="534" spans="1:15">
      <c r="A534" s="5">
        <v>19.63895</v>
      </c>
      <c r="B534" s="5">
        <v>0.6219627</v>
      </c>
      <c r="C534" s="5">
        <v>0.6497443</v>
      </c>
      <c r="D534" s="5">
        <v>77.79495</v>
      </c>
      <c r="E534" s="5">
        <v>126.5176</v>
      </c>
      <c r="F534" s="5">
        <v>979.2962</v>
      </c>
      <c r="G534" s="5">
        <v>26.824</v>
      </c>
      <c r="H534" s="5">
        <v>1</v>
      </c>
      <c r="I534" s="5">
        <v>-1</v>
      </c>
      <c r="M534">
        <v>20.68705</v>
      </c>
      <c r="N534">
        <v>0.05839778</v>
      </c>
      <c r="O534">
        <f t="shared" si="8"/>
        <v>685.416809034527</v>
      </c>
    </row>
    <row r="535" spans="1:15">
      <c r="A535" s="5">
        <v>19.64081</v>
      </c>
      <c r="B535" s="5">
        <v>0.6215627</v>
      </c>
      <c r="C535" s="5">
        <v>0.6496662</v>
      </c>
      <c r="D535" s="5">
        <v>77.82152</v>
      </c>
      <c r="E535" s="5">
        <v>126.8926</v>
      </c>
      <c r="F535" s="5">
        <v>979.7962</v>
      </c>
      <c r="G535" s="5">
        <v>26.828</v>
      </c>
      <c r="H535" s="5">
        <v>1</v>
      </c>
      <c r="I535" s="5">
        <v>-1</v>
      </c>
      <c r="M535">
        <v>20.68705</v>
      </c>
      <c r="N535">
        <v>0.05839778</v>
      </c>
      <c r="O535">
        <f t="shared" si="8"/>
        <v>684.47173478348</v>
      </c>
    </row>
    <row r="536" spans="1:15">
      <c r="A536" s="5">
        <v>19.6413</v>
      </c>
      <c r="B536" s="5">
        <v>0.6210876</v>
      </c>
      <c r="C536" s="5">
        <v>0.6498381</v>
      </c>
      <c r="D536" s="5">
        <v>77.82777</v>
      </c>
      <c r="E536" s="5">
        <v>126.8301</v>
      </c>
      <c r="F536" s="5">
        <v>978.7962</v>
      </c>
      <c r="G536" s="5">
        <v>26.834</v>
      </c>
      <c r="H536" s="5">
        <v>1</v>
      </c>
      <c r="I536" s="5">
        <v>-1</v>
      </c>
      <c r="M536">
        <v>20.68705</v>
      </c>
      <c r="N536">
        <v>0.05839778</v>
      </c>
      <c r="O536">
        <f t="shared" si="8"/>
        <v>683.48539680397</v>
      </c>
    </row>
    <row r="537" spans="1:15">
      <c r="A537" s="5">
        <v>19.64152</v>
      </c>
      <c r="B537" s="5">
        <v>0.6201251</v>
      </c>
      <c r="C537" s="5">
        <v>0.6493225</v>
      </c>
      <c r="D537" s="5">
        <v>77.80276</v>
      </c>
      <c r="E537" s="5">
        <v>126.6113</v>
      </c>
      <c r="F537" s="5">
        <v>977.8588</v>
      </c>
      <c r="G537" s="5">
        <v>26.832</v>
      </c>
      <c r="H537" s="5">
        <v>1</v>
      </c>
      <c r="I537" s="5">
        <v>-1</v>
      </c>
      <c r="M537">
        <v>20.68705</v>
      </c>
      <c r="N537">
        <v>0.05839778</v>
      </c>
      <c r="O537">
        <f t="shared" si="8"/>
        <v>682.809186053165</v>
      </c>
    </row>
    <row r="538" spans="1:15">
      <c r="A538" s="5">
        <v>19.64385</v>
      </c>
      <c r="B538" s="5">
        <v>0.6194751</v>
      </c>
      <c r="C538" s="5">
        <v>0.6495256</v>
      </c>
      <c r="D538" s="5">
        <v>77.82777</v>
      </c>
      <c r="E538" s="5">
        <v>127.0176</v>
      </c>
      <c r="F538" s="5">
        <v>978.6711</v>
      </c>
      <c r="G538" s="5">
        <v>26.832</v>
      </c>
      <c r="H538" s="5">
        <v>1</v>
      </c>
      <c r="I538" s="5">
        <v>-1</v>
      </c>
      <c r="M538">
        <v>20.68705</v>
      </c>
      <c r="N538">
        <v>0.05839778</v>
      </c>
      <c r="O538">
        <f t="shared" si="8"/>
        <v>681.777299503008</v>
      </c>
    </row>
    <row r="539" spans="1:15">
      <c r="A539" s="5">
        <v>19.64394</v>
      </c>
      <c r="B539" s="5">
        <v>0.6190938</v>
      </c>
      <c r="C539" s="5">
        <v>0.6502756</v>
      </c>
      <c r="D539" s="5">
        <v>77.78246</v>
      </c>
      <c r="E539" s="5">
        <v>126.0176</v>
      </c>
      <c r="F539" s="5">
        <v>979.6712</v>
      </c>
      <c r="G539" s="5">
        <v>26.853</v>
      </c>
      <c r="H539" s="5">
        <v>1</v>
      </c>
      <c r="I539" s="5">
        <v>-1</v>
      </c>
      <c r="M539">
        <v>20.68705</v>
      </c>
      <c r="N539">
        <v>0.05839778</v>
      </c>
      <c r="O539">
        <f t="shared" si="8"/>
        <v>682.463356036946</v>
      </c>
    </row>
    <row r="540" spans="1:15">
      <c r="A540" s="5">
        <v>19.64296</v>
      </c>
      <c r="B540" s="5">
        <v>0.6183314</v>
      </c>
      <c r="C540" s="5">
        <v>0.6497756</v>
      </c>
      <c r="D540" s="5">
        <v>77.84339</v>
      </c>
      <c r="E540" s="5">
        <v>126.8926</v>
      </c>
      <c r="F540" s="5">
        <v>979.2962</v>
      </c>
      <c r="G540" s="5">
        <v>26.838</v>
      </c>
      <c r="H540" s="5">
        <v>1</v>
      </c>
      <c r="I540" s="5">
        <v>-1</v>
      </c>
      <c r="M540">
        <v>20.68705</v>
      </c>
      <c r="N540">
        <v>0.05839778</v>
      </c>
      <c r="O540">
        <f t="shared" si="8"/>
        <v>683.023908613449</v>
      </c>
    </row>
    <row r="541" spans="1:15">
      <c r="A541" s="5">
        <v>19.64331</v>
      </c>
      <c r="B541" s="5">
        <v>0.6189626</v>
      </c>
      <c r="C541" s="5">
        <v>0.649885</v>
      </c>
      <c r="D541" s="5">
        <v>77.83871</v>
      </c>
      <c r="E541" s="5">
        <v>126.9551</v>
      </c>
      <c r="F541" s="5">
        <v>979.3586</v>
      </c>
      <c r="G541" s="5">
        <v>26.836</v>
      </c>
      <c r="H541" s="5">
        <v>1</v>
      </c>
      <c r="I541" s="5">
        <v>-1</v>
      </c>
      <c r="M541">
        <v>20.68705</v>
      </c>
      <c r="N541">
        <v>0.05839778</v>
      </c>
      <c r="O541">
        <f t="shared" si="8"/>
        <v>682.722364236377</v>
      </c>
    </row>
    <row r="542" spans="1:15">
      <c r="A542" s="5">
        <v>19.64533</v>
      </c>
      <c r="B542" s="5">
        <v>0.6196876</v>
      </c>
      <c r="C542" s="5">
        <v>0.6499006</v>
      </c>
      <c r="D542" s="5">
        <v>77.80121</v>
      </c>
      <c r="E542" s="5">
        <v>127.2051</v>
      </c>
      <c r="F542" s="5">
        <v>978.6087</v>
      </c>
      <c r="G542" s="5">
        <v>26.826</v>
      </c>
      <c r="H542" s="5">
        <v>1</v>
      </c>
      <c r="I542" s="5">
        <v>-1</v>
      </c>
      <c r="M542">
        <v>20.68705</v>
      </c>
      <c r="N542">
        <v>0.05839778</v>
      </c>
      <c r="O542">
        <f t="shared" si="8"/>
        <v>680.628352122325</v>
      </c>
    </row>
    <row r="543" spans="1:15">
      <c r="A543" s="5">
        <v>19.6435</v>
      </c>
      <c r="B543" s="5">
        <v>0.6209251</v>
      </c>
      <c r="C543" s="5">
        <v>0.6505569</v>
      </c>
      <c r="D543" s="5">
        <v>77.81214</v>
      </c>
      <c r="E543" s="5">
        <v>126.8301</v>
      </c>
      <c r="F543" s="5">
        <v>978.7962</v>
      </c>
      <c r="G543" s="5">
        <v>26.81</v>
      </c>
      <c r="H543" s="5">
        <v>1</v>
      </c>
      <c r="I543" s="5">
        <v>-1</v>
      </c>
      <c r="M543">
        <v>20.68705</v>
      </c>
      <c r="N543">
        <v>0.05839778</v>
      </c>
      <c r="O543">
        <f t="shared" si="8"/>
        <v>681.910542235921</v>
      </c>
    </row>
    <row r="544" spans="1:15">
      <c r="A544" s="5">
        <v>19.64652</v>
      </c>
      <c r="B544" s="5">
        <v>0.6234127</v>
      </c>
      <c r="C544" s="5">
        <v>0.6501819</v>
      </c>
      <c r="D544" s="5">
        <v>77.83089</v>
      </c>
      <c r="E544" s="5">
        <v>126.5176</v>
      </c>
      <c r="F544" s="5">
        <v>979.6712</v>
      </c>
      <c r="G544" s="5">
        <v>26.832</v>
      </c>
      <c r="H544" s="5">
        <v>1</v>
      </c>
      <c r="I544" s="5">
        <v>-1</v>
      </c>
      <c r="M544">
        <v>20.68705</v>
      </c>
      <c r="N544">
        <v>0.05839778</v>
      </c>
      <c r="O544">
        <f t="shared" si="8"/>
        <v>679.966656247395</v>
      </c>
    </row>
    <row r="545" spans="1:15">
      <c r="A545" s="5">
        <v>19.64538</v>
      </c>
      <c r="B545" s="5">
        <v>0.625244</v>
      </c>
      <c r="C545" s="5">
        <v>0.650635</v>
      </c>
      <c r="D545" s="5">
        <v>77.82465</v>
      </c>
      <c r="E545" s="5">
        <v>126.8301</v>
      </c>
      <c r="F545" s="5">
        <v>979.7962</v>
      </c>
      <c r="G545" s="5">
        <v>26.82</v>
      </c>
      <c r="H545" s="5">
        <v>1</v>
      </c>
      <c r="I545" s="5">
        <v>-1</v>
      </c>
      <c r="M545">
        <v>20.68705</v>
      </c>
      <c r="N545">
        <v>0.05839778</v>
      </c>
      <c r="O545">
        <f t="shared" si="8"/>
        <v>680.61930272191</v>
      </c>
    </row>
    <row r="546" spans="1:15">
      <c r="A546" s="5">
        <v>19.64683</v>
      </c>
      <c r="B546" s="5">
        <v>0.628769</v>
      </c>
      <c r="C546" s="5">
        <v>0.6504944</v>
      </c>
      <c r="D546" s="5">
        <v>77.84027</v>
      </c>
      <c r="E546" s="5">
        <v>127.0176</v>
      </c>
      <c r="F546" s="5">
        <v>978.9212</v>
      </c>
      <c r="G546" s="5">
        <v>26.824</v>
      </c>
      <c r="H546" s="5">
        <v>1</v>
      </c>
      <c r="I546" s="5">
        <v>-1</v>
      </c>
      <c r="M546">
        <v>20.68705</v>
      </c>
      <c r="N546">
        <v>0.05839778</v>
      </c>
      <c r="O546">
        <f t="shared" si="8"/>
        <v>678.451616155649</v>
      </c>
    </row>
    <row r="547" spans="1:15">
      <c r="A547" s="5">
        <v>19.64744</v>
      </c>
      <c r="B547" s="5">
        <v>0.6315503</v>
      </c>
      <c r="C547" s="5">
        <v>0.650635</v>
      </c>
      <c r="D547" s="5">
        <v>77.83402</v>
      </c>
      <c r="E547" s="5">
        <v>126.8926</v>
      </c>
      <c r="F547" s="5">
        <v>977.3587</v>
      </c>
      <c r="G547" s="5">
        <v>26.814</v>
      </c>
      <c r="H547" s="5">
        <v>1</v>
      </c>
      <c r="I547" s="5">
        <v>-1</v>
      </c>
      <c r="M547">
        <v>20.68705</v>
      </c>
      <c r="N547">
        <v>0.05839778</v>
      </c>
      <c r="O547">
        <f t="shared" si="8"/>
        <v>676.527328691775</v>
      </c>
    </row>
    <row r="548" spans="1:15">
      <c r="A548" s="5">
        <v>19.64633</v>
      </c>
      <c r="B548" s="5">
        <v>0.6363754</v>
      </c>
      <c r="C548" s="5">
        <v>0.6503694</v>
      </c>
      <c r="D548" s="5">
        <v>77.82621</v>
      </c>
      <c r="E548" s="5">
        <v>126.7051</v>
      </c>
      <c r="F548" s="5">
        <v>977.8588</v>
      </c>
      <c r="G548" s="5">
        <v>26.818</v>
      </c>
      <c r="H548" s="5">
        <v>1</v>
      </c>
      <c r="I548" s="5">
        <v>-1</v>
      </c>
      <c r="M548">
        <v>20.68705</v>
      </c>
      <c r="N548">
        <v>0.05839778</v>
      </c>
      <c r="O548">
        <f t="shared" si="8"/>
        <v>676.987112473989</v>
      </c>
    </row>
    <row r="549" spans="1:15">
      <c r="A549" s="5">
        <v>19.64463</v>
      </c>
      <c r="B549" s="5">
        <v>0.6399316</v>
      </c>
      <c r="C549" s="5">
        <v>0.6506819</v>
      </c>
      <c r="D549" s="5">
        <v>77.80121</v>
      </c>
      <c r="E549" s="5">
        <v>126.8301</v>
      </c>
      <c r="F549" s="5">
        <v>978.9837</v>
      </c>
      <c r="G549" s="5">
        <v>26.828</v>
      </c>
      <c r="H549" s="5">
        <v>1</v>
      </c>
      <c r="I549" s="5">
        <v>-1</v>
      </c>
      <c r="M549">
        <v>20.68705</v>
      </c>
      <c r="N549">
        <v>0.05839778</v>
      </c>
      <c r="O549">
        <f t="shared" si="8"/>
        <v>678.49075444546</v>
      </c>
    </row>
    <row r="550" spans="1:15">
      <c r="A550" s="5">
        <v>19.6433</v>
      </c>
      <c r="B550" s="5">
        <v>0.643738</v>
      </c>
      <c r="C550" s="5">
        <v>0.6502287</v>
      </c>
      <c r="D550" s="5">
        <v>77.77933</v>
      </c>
      <c r="E550" s="5">
        <v>126.3301</v>
      </c>
      <c r="F550" s="5">
        <v>979.4213</v>
      </c>
      <c r="G550" s="5">
        <v>26.824</v>
      </c>
      <c r="H550" s="5">
        <v>1</v>
      </c>
      <c r="I550" s="5">
        <v>-1</v>
      </c>
      <c r="M550">
        <v>20.68705</v>
      </c>
      <c r="N550">
        <v>0.05839778</v>
      </c>
      <c r="O550">
        <f t="shared" si="8"/>
        <v>679.21429437955</v>
      </c>
    </row>
    <row r="551" spans="1:15">
      <c r="A551" s="5">
        <v>19.64199</v>
      </c>
      <c r="B551" s="5">
        <v>0.646238</v>
      </c>
      <c r="C551" s="5">
        <v>0.6506194</v>
      </c>
      <c r="D551" s="5">
        <v>77.7934</v>
      </c>
      <c r="E551" s="5">
        <v>126.7051</v>
      </c>
      <c r="F551" s="5">
        <v>978.7337</v>
      </c>
      <c r="G551" s="5">
        <v>26.824</v>
      </c>
      <c r="H551" s="5">
        <v>1</v>
      </c>
      <c r="I551" s="5">
        <v>-1</v>
      </c>
      <c r="M551">
        <v>20.68705</v>
      </c>
      <c r="N551">
        <v>0.05839778</v>
      </c>
      <c r="O551">
        <f t="shared" si="8"/>
        <v>679.330465070044</v>
      </c>
    </row>
    <row r="552" spans="1:15">
      <c r="A552" s="5">
        <v>19.63867</v>
      </c>
      <c r="B552" s="5">
        <v>0.6494193</v>
      </c>
      <c r="C552" s="5">
        <v>0.6503225</v>
      </c>
      <c r="D552" s="5">
        <v>77.83714</v>
      </c>
      <c r="E552" s="5">
        <v>126.6738</v>
      </c>
      <c r="F552" s="5">
        <v>977.5462</v>
      </c>
      <c r="G552" s="5">
        <v>26.82</v>
      </c>
      <c r="H552" s="5">
        <v>1</v>
      </c>
      <c r="I552" s="5">
        <v>-1</v>
      </c>
      <c r="M552">
        <v>20.68705</v>
      </c>
      <c r="N552">
        <v>0.05839778</v>
      </c>
      <c r="O552">
        <f t="shared" si="8"/>
        <v>680.459597224871</v>
      </c>
    </row>
    <row r="553" spans="1:15">
      <c r="A553" s="5">
        <v>19.63524</v>
      </c>
      <c r="B553" s="5">
        <v>0.6526881</v>
      </c>
      <c r="C553" s="5">
        <v>0.6508381</v>
      </c>
      <c r="D553" s="5">
        <v>77.81527</v>
      </c>
      <c r="E553" s="5">
        <v>125.8926</v>
      </c>
      <c r="F553" s="5">
        <v>978.1087</v>
      </c>
      <c r="G553" s="5">
        <v>26.842</v>
      </c>
      <c r="H553" s="5">
        <v>1</v>
      </c>
      <c r="I553" s="5">
        <v>-1</v>
      </c>
      <c r="M553">
        <v>20.68705</v>
      </c>
      <c r="N553">
        <v>0.05839778</v>
      </c>
      <c r="O553">
        <f t="shared" si="8"/>
        <v>682.872953881621</v>
      </c>
    </row>
    <row r="554" spans="1:15">
      <c r="A554" s="5">
        <v>19.63097</v>
      </c>
      <c r="B554" s="5">
        <v>0.6538131</v>
      </c>
      <c r="C554" s="5">
        <v>0.6511506</v>
      </c>
      <c r="D554" s="5">
        <v>77.80433</v>
      </c>
      <c r="E554" s="5">
        <v>126.4551</v>
      </c>
      <c r="F554" s="5">
        <v>979.3586</v>
      </c>
      <c r="G554" s="5">
        <v>26.824</v>
      </c>
      <c r="H554" s="5">
        <v>1</v>
      </c>
      <c r="I554" s="5">
        <v>-1</v>
      </c>
      <c r="M554">
        <v>20.68705</v>
      </c>
      <c r="N554">
        <v>0.05839778</v>
      </c>
      <c r="O554">
        <f t="shared" si="8"/>
        <v>686.688328119101</v>
      </c>
    </row>
    <row r="555" spans="1:15">
      <c r="A555" s="5">
        <v>19.6281</v>
      </c>
      <c r="B555" s="5">
        <v>0.656332</v>
      </c>
      <c r="C555" s="5">
        <v>0.6507131</v>
      </c>
      <c r="D555" s="5">
        <v>77.79027</v>
      </c>
      <c r="E555" s="5">
        <v>126.2988</v>
      </c>
      <c r="F555" s="5">
        <v>979.6087</v>
      </c>
      <c r="G555" s="5">
        <v>26.828</v>
      </c>
      <c r="H555" s="5">
        <v>1</v>
      </c>
      <c r="I555" s="5">
        <v>-1</v>
      </c>
      <c r="M555">
        <v>20.68705</v>
      </c>
      <c r="N555">
        <v>0.05839778</v>
      </c>
      <c r="O555">
        <f t="shared" si="8"/>
        <v>688.588941871485</v>
      </c>
    </row>
    <row r="556" spans="1:15">
      <c r="A556" s="5">
        <v>19.62261</v>
      </c>
      <c r="B556" s="5">
        <v>0.6571257</v>
      </c>
      <c r="C556" s="5">
        <v>0.6509163</v>
      </c>
      <c r="D556" s="5">
        <v>77.7934</v>
      </c>
      <c r="E556" s="5">
        <v>126.8301</v>
      </c>
      <c r="F556" s="5">
        <v>979.2962</v>
      </c>
      <c r="G556" s="5">
        <v>26.824</v>
      </c>
      <c r="H556" s="5">
        <v>1</v>
      </c>
      <c r="I556" s="5">
        <v>-1</v>
      </c>
      <c r="M556">
        <v>20.68705</v>
      </c>
      <c r="N556">
        <v>0.05839778</v>
      </c>
      <c r="O556">
        <f t="shared" si="8"/>
        <v>692.245724822068</v>
      </c>
    </row>
    <row r="557" spans="1:15">
      <c r="A557" s="5">
        <v>19.61797</v>
      </c>
      <c r="B557" s="5">
        <v>0.6579131</v>
      </c>
      <c r="C557" s="5">
        <v>0.6509787</v>
      </c>
      <c r="D557" s="5">
        <v>77.78402</v>
      </c>
      <c r="E557" s="5">
        <v>125.9863</v>
      </c>
      <c r="F557" s="5">
        <v>978.1087</v>
      </c>
      <c r="G557" s="5">
        <v>26.828</v>
      </c>
      <c r="H557" s="5">
        <v>1</v>
      </c>
      <c r="I557" s="5">
        <v>-1</v>
      </c>
      <c r="M557">
        <v>20.68705</v>
      </c>
      <c r="N557">
        <v>0.05839778</v>
      </c>
      <c r="O557">
        <f t="shared" si="8"/>
        <v>694.661537449855</v>
      </c>
    </row>
    <row r="558" spans="1:15">
      <c r="A558" s="5">
        <v>19.61206</v>
      </c>
      <c r="B558" s="5">
        <v>0.6585382</v>
      </c>
      <c r="C558" s="5">
        <v>0.65076</v>
      </c>
      <c r="D558" s="5">
        <v>77.83246</v>
      </c>
      <c r="E558" s="5">
        <v>126.7051</v>
      </c>
      <c r="F558" s="5">
        <v>977.9212</v>
      </c>
      <c r="G558" s="5">
        <v>26.816</v>
      </c>
      <c r="H558" s="5">
        <v>1</v>
      </c>
      <c r="I558" s="5">
        <v>-1</v>
      </c>
      <c r="M558">
        <v>20.68705</v>
      </c>
      <c r="N558">
        <v>0.05839778</v>
      </c>
      <c r="O558">
        <f t="shared" si="8"/>
        <v>698.727409162874</v>
      </c>
    </row>
    <row r="559" spans="1:15">
      <c r="A559" s="5">
        <v>19.60861</v>
      </c>
      <c r="B559" s="5">
        <v>0.6586694</v>
      </c>
      <c r="C559" s="5">
        <v>0.6513225</v>
      </c>
      <c r="D559" s="5">
        <v>77.83246</v>
      </c>
      <c r="E559" s="5">
        <v>127.2051</v>
      </c>
      <c r="F559" s="5">
        <v>978.6087</v>
      </c>
      <c r="G559" s="5">
        <v>26.824</v>
      </c>
      <c r="H559" s="5">
        <v>1</v>
      </c>
      <c r="I559" s="5">
        <v>-1</v>
      </c>
      <c r="M559">
        <v>20.68705</v>
      </c>
      <c r="N559">
        <v>0.05839778</v>
      </c>
      <c r="O559">
        <f t="shared" si="8"/>
        <v>701.704777187784</v>
      </c>
    </row>
    <row r="560" spans="1:15">
      <c r="A560" s="5">
        <v>19.60391</v>
      </c>
      <c r="B560" s="5">
        <v>0.6577257</v>
      </c>
      <c r="C560" s="5">
        <v>0.6510881</v>
      </c>
      <c r="D560" s="5">
        <v>77.82621</v>
      </c>
      <c r="E560" s="5">
        <v>125.9238</v>
      </c>
      <c r="F560" s="5">
        <v>979.3586</v>
      </c>
      <c r="G560" s="5">
        <v>26.791</v>
      </c>
      <c r="H560" s="5">
        <v>1</v>
      </c>
      <c r="I560" s="5">
        <v>-1</v>
      </c>
      <c r="M560">
        <v>20.68705</v>
      </c>
      <c r="N560">
        <v>0.05839778</v>
      </c>
      <c r="O560">
        <f t="shared" si="8"/>
        <v>705.792504036017</v>
      </c>
    </row>
    <row r="561" spans="1:15">
      <c r="A561" s="5">
        <v>19.60158</v>
      </c>
      <c r="B561" s="5">
        <v>0.6566507</v>
      </c>
      <c r="C561" s="5">
        <v>0.6508069</v>
      </c>
      <c r="D561" s="5">
        <v>77.83089</v>
      </c>
      <c r="E561" s="5">
        <v>126.7051</v>
      </c>
      <c r="F561" s="5">
        <v>979.0463</v>
      </c>
      <c r="G561" s="5">
        <v>26.818</v>
      </c>
      <c r="H561" s="5">
        <v>1</v>
      </c>
      <c r="I561" s="5">
        <v>-1</v>
      </c>
      <c r="M561">
        <v>20.68705</v>
      </c>
      <c r="N561">
        <v>0.05839778</v>
      </c>
      <c r="O561">
        <f t="shared" si="8"/>
        <v>707.413559072921</v>
      </c>
    </row>
    <row r="562" spans="1:15">
      <c r="A562" s="5">
        <v>19.59828</v>
      </c>
      <c r="B562" s="5">
        <v>0.6556007</v>
      </c>
      <c r="C562" s="5">
        <v>0.6510569</v>
      </c>
      <c r="D562" s="5">
        <v>77.81058</v>
      </c>
      <c r="E562" s="5">
        <v>126.2363</v>
      </c>
      <c r="F562" s="5">
        <v>978.0462</v>
      </c>
      <c r="G562" s="5">
        <v>26.828</v>
      </c>
      <c r="H562" s="5">
        <v>1</v>
      </c>
      <c r="I562" s="5">
        <v>-1</v>
      </c>
      <c r="M562">
        <v>20.68705</v>
      </c>
      <c r="N562">
        <v>0.05839778</v>
      </c>
      <c r="O562">
        <f t="shared" si="8"/>
        <v>709.235100768759</v>
      </c>
    </row>
    <row r="563" spans="1:15">
      <c r="A563" s="5">
        <v>19.59561</v>
      </c>
      <c r="B563" s="5">
        <v>0.6544632</v>
      </c>
      <c r="C563" s="5">
        <v>0.6513694</v>
      </c>
      <c r="D563" s="5">
        <v>77.83246</v>
      </c>
      <c r="E563" s="5">
        <v>127.0488</v>
      </c>
      <c r="F563" s="5">
        <v>977.9212</v>
      </c>
      <c r="G563" s="5">
        <v>26.828</v>
      </c>
      <c r="H563" s="5">
        <v>1</v>
      </c>
      <c r="I563" s="5">
        <v>-1</v>
      </c>
      <c r="M563">
        <v>20.68705</v>
      </c>
      <c r="N563">
        <v>0.05839778</v>
      </c>
      <c r="O563">
        <f t="shared" si="8"/>
        <v>711.243643741501</v>
      </c>
    </row>
    <row r="564" spans="1:15">
      <c r="A564" s="5">
        <v>19.59381</v>
      </c>
      <c r="B564" s="5">
        <v>0.6526881</v>
      </c>
      <c r="C564" s="5">
        <v>0.6515569</v>
      </c>
      <c r="D564" s="5">
        <v>77.79027</v>
      </c>
      <c r="E564" s="5">
        <v>126.7988</v>
      </c>
      <c r="F564" s="5">
        <v>979.3586</v>
      </c>
      <c r="G564" s="5">
        <v>26.826</v>
      </c>
      <c r="H564" s="5">
        <v>1</v>
      </c>
      <c r="I564" s="5">
        <v>-1</v>
      </c>
      <c r="M564">
        <v>20.68705</v>
      </c>
      <c r="N564">
        <v>0.05839778</v>
      </c>
      <c r="O564">
        <f t="shared" si="8"/>
        <v>713.850599781351</v>
      </c>
    </row>
    <row r="565" spans="1:15">
      <c r="A565" s="5">
        <v>19.5913</v>
      </c>
      <c r="B565" s="5">
        <v>0.651163</v>
      </c>
      <c r="C565" s="5">
        <v>0.6514944</v>
      </c>
      <c r="D565" s="5">
        <v>77.80276</v>
      </c>
      <c r="E565" s="5">
        <v>126.2988</v>
      </c>
      <c r="F565" s="5">
        <v>980.2962</v>
      </c>
      <c r="G565" s="5">
        <v>26.836</v>
      </c>
      <c r="H565" s="5">
        <v>1</v>
      </c>
      <c r="I565" s="5">
        <v>-1</v>
      </c>
      <c r="M565">
        <v>20.68705</v>
      </c>
      <c r="N565">
        <v>0.05839778</v>
      </c>
      <c r="O565">
        <f t="shared" si="8"/>
        <v>716.577205471691</v>
      </c>
    </row>
    <row r="566" spans="1:15">
      <c r="A566" s="5">
        <v>19.58986</v>
      </c>
      <c r="B566" s="5">
        <v>0.6498631</v>
      </c>
      <c r="C566" s="5">
        <v>0.6516663</v>
      </c>
      <c r="D566" s="5">
        <v>77.79183</v>
      </c>
      <c r="E566" s="5">
        <v>127.0488</v>
      </c>
      <c r="F566" s="5">
        <v>980.1712</v>
      </c>
      <c r="G566" s="5">
        <v>26.84</v>
      </c>
      <c r="H566" s="5">
        <v>1</v>
      </c>
      <c r="I566" s="5">
        <v>-1</v>
      </c>
      <c r="M566">
        <v>20.68705</v>
      </c>
      <c r="N566">
        <v>0.05839778</v>
      </c>
      <c r="O566">
        <f t="shared" si="8"/>
        <v>717.718674946757</v>
      </c>
    </row>
    <row r="567" spans="1:15">
      <c r="A567" s="5">
        <v>19.58964</v>
      </c>
      <c r="B567" s="5">
        <v>0.6479818</v>
      </c>
      <c r="C567" s="5">
        <v>0.6512444</v>
      </c>
      <c r="D567" s="5">
        <v>77.83402</v>
      </c>
      <c r="E567" s="5">
        <v>126.7988</v>
      </c>
      <c r="F567" s="5">
        <v>979.7338</v>
      </c>
      <c r="G567" s="5">
        <v>26.836</v>
      </c>
      <c r="H567" s="5">
        <v>1</v>
      </c>
      <c r="I567" s="5">
        <v>-1</v>
      </c>
      <c r="M567">
        <v>20.68705</v>
      </c>
      <c r="N567">
        <v>0.05839778</v>
      </c>
      <c r="O567">
        <f t="shared" si="8"/>
        <v>717.827634837505</v>
      </c>
    </row>
    <row r="568" spans="1:15">
      <c r="A568" s="5">
        <v>19.58983</v>
      </c>
      <c r="B568" s="5">
        <v>0.646488</v>
      </c>
      <c r="C568" s="5">
        <v>0.6519631</v>
      </c>
      <c r="D568" s="5">
        <v>77.81683</v>
      </c>
      <c r="E568" s="5">
        <v>126.8926</v>
      </c>
      <c r="F568" s="5">
        <v>980.0463</v>
      </c>
      <c r="G568" s="5">
        <v>26.836</v>
      </c>
      <c r="H568" s="5">
        <v>1</v>
      </c>
      <c r="I568" s="5">
        <v>-1</v>
      </c>
      <c r="M568">
        <v>20.68705</v>
      </c>
      <c r="N568">
        <v>0.05839778</v>
      </c>
      <c r="O568">
        <f t="shared" si="8"/>
        <v>718.132527561837</v>
      </c>
    </row>
    <row r="569" spans="1:15">
      <c r="A569" s="5">
        <v>19.58869</v>
      </c>
      <c r="B569" s="5">
        <v>0.6452755</v>
      </c>
      <c r="C569" s="5">
        <v>0.6518538</v>
      </c>
      <c r="D569" s="5">
        <v>77.78089</v>
      </c>
      <c r="E569" s="5">
        <v>126.1738</v>
      </c>
      <c r="F569" s="5">
        <v>980.5462</v>
      </c>
      <c r="G569" s="5">
        <v>26.842</v>
      </c>
      <c r="H569" s="5">
        <v>1</v>
      </c>
      <c r="I569" s="5">
        <v>-1</v>
      </c>
      <c r="M569">
        <v>20.68705</v>
      </c>
      <c r="N569">
        <v>0.05839778</v>
      </c>
      <c r="O569">
        <f t="shared" si="8"/>
        <v>719.501404518795</v>
      </c>
    </row>
    <row r="570" spans="1:15">
      <c r="A570" s="5">
        <v>19.59089</v>
      </c>
      <c r="B570" s="5">
        <v>0.6435505</v>
      </c>
      <c r="C570" s="5">
        <v>0.65151</v>
      </c>
      <c r="D570" s="5">
        <v>77.80746</v>
      </c>
      <c r="E570" s="5">
        <v>126.6738</v>
      </c>
      <c r="F570" s="5">
        <v>979.8587</v>
      </c>
      <c r="G570" s="5">
        <v>26.848</v>
      </c>
      <c r="H570" s="5">
        <v>1</v>
      </c>
      <c r="I570" s="5">
        <v>-1</v>
      </c>
      <c r="M570">
        <v>20.68705</v>
      </c>
      <c r="N570">
        <v>0.05839778</v>
      </c>
      <c r="O570">
        <f t="shared" si="8"/>
        <v>717.645712696592</v>
      </c>
    </row>
    <row r="571" spans="1:15">
      <c r="A571" s="5">
        <v>19.5925</v>
      </c>
      <c r="B571" s="5">
        <v>0.6423755</v>
      </c>
      <c r="C571" s="5">
        <v>0.6517444</v>
      </c>
      <c r="D571" s="5">
        <v>77.81995</v>
      </c>
      <c r="E571" s="5">
        <v>126.1426</v>
      </c>
      <c r="F571" s="5">
        <v>978.7962</v>
      </c>
      <c r="G571" s="5">
        <v>26.85</v>
      </c>
      <c r="H571" s="5">
        <v>1</v>
      </c>
      <c r="I571" s="5">
        <v>-1</v>
      </c>
      <c r="M571">
        <v>20.68705</v>
      </c>
      <c r="N571">
        <v>0.05839778</v>
      </c>
      <c r="O571">
        <f t="shared" si="8"/>
        <v>715.867248500504</v>
      </c>
    </row>
    <row r="572" spans="1:15">
      <c r="A572" s="5">
        <v>19.59377</v>
      </c>
      <c r="B572" s="5">
        <v>0.6414817</v>
      </c>
      <c r="C572" s="5">
        <v>0.6516507</v>
      </c>
      <c r="D572" s="5">
        <v>77.81995</v>
      </c>
      <c r="E572" s="5">
        <v>126.9551</v>
      </c>
      <c r="F572" s="5">
        <v>977.7961</v>
      </c>
      <c r="G572" s="5">
        <v>26.854</v>
      </c>
      <c r="H572" s="5">
        <v>1</v>
      </c>
      <c r="I572" s="5">
        <v>-1</v>
      </c>
      <c r="M572">
        <v>20.68705</v>
      </c>
      <c r="N572">
        <v>0.05839778</v>
      </c>
      <c r="O572">
        <f t="shared" si="8"/>
        <v>714.342820373409</v>
      </c>
    </row>
    <row r="573" spans="1:15">
      <c r="A573" s="5">
        <v>19.59588</v>
      </c>
      <c r="B573" s="5">
        <v>0.6402192</v>
      </c>
      <c r="C573" s="5">
        <v>0.6516194</v>
      </c>
      <c r="D573" s="5">
        <v>77.84339</v>
      </c>
      <c r="E573" s="5">
        <v>126.1426</v>
      </c>
      <c r="F573" s="5">
        <v>978.2962</v>
      </c>
      <c r="G573" s="5">
        <v>26.842</v>
      </c>
      <c r="H573" s="5">
        <v>1</v>
      </c>
      <c r="I573" s="5">
        <v>-1</v>
      </c>
      <c r="M573">
        <v>20.68705</v>
      </c>
      <c r="N573">
        <v>0.05839778</v>
      </c>
      <c r="O573">
        <f t="shared" si="8"/>
        <v>713.35818603668</v>
      </c>
    </row>
    <row r="574" spans="1:15">
      <c r="A574" s="5">
        <v>19.59661</v>
      </c>
      <c r="B574" s="5">
        <v>0.6394817</v>
      </c>
      <c r="C574" s="5">
        <v>0.6520413</v>
      </c>
      <c r="D574" s="5">
        <v>77.80121</v>
      </c>
      <c r="E574" s="5">
        <v>125.9551</v>
      </c>
      <c r="F574" s="5">
        <v>979.6087</v>
      </c>
      <c r="G574" s="5">
        <v>26.858</v>
      </c>
      <c r="H574" s="5">
        <v>1</v>
      </c>
      <c r="I574" s="5">
        <v>-1</v>
      </c>
      <c r="M574">
        <v>20.68705</v>
      </c>
      <c r="N574">
        <v>0.05839778</v>
      </c>
      <c r="O574">
        <f t="shared" si="8"/>
        <v>713.890626739469</v>
      </c>
    </row>
    <row r="575" spans="1:15">
      <c r="A575" s="5">
        <v>19.59891</v>
      </c>
      <c r="B575" s="5">
        <v>0.6383254</v>
      </c>
      <c r="C575" s="5">
        <v>0.6517444</v>
      </c>
      <c r="D575" s="5">
        <v>77.82308</v>
      </c>
      <c r="E575" s="5">
        <v>126.4238</v>
      </c>
      <c r="F575" s="5">
        <v>980.4213</v>
      </c>
      <c r="G575" s="5">
        <v>26.844</v>
      </c>
      <c r="H575" s="5">
        <v>1</v>
      </c>
      <c r="I575" s="5">
        <v>-1</v>
      </c>
      <c r="M575">
        <v>20.68705</v>
      </c>
      <c r="N575">
        <v>0.05839778</v>
      </c>
      <c r="O575">
        <f t="shared" si="8"/>
        <v>712.976487887261</v>
      </c>
    </row>
    <row r="576" spans="1:15">
      <c r="A576" s="5">
        <v>19.60064</v>
      </c>
      <c r="B576" s="5">
        <v>0.6378004</v>
      </c>
      <c r="C576" s="5">
        <v>0.6521194</v>
      </c>
      <c r="D576" s="5">
        <v>77.83558</v>
      </c>
      <c r="E576" s="5">
        <v>126.7988</v>
      </c>
      <c r="F576" s="5">
        <v>979.3586</v>
      </c>
      <c r="G576" s="5">
        <v>26.853</v>
      </c>
      <c r="H576" s="5">
        <v>1</v>
      </c>
      <c r="I576" s="5">
        <v>-1</v>
      </c>
      <c r="M576">
        <v>20.68705</v>
      </c>
      <c r="N576">
        <v>0.05839778</v>
      </c>
      <c r="O576">
        <f t="shared" si="8"/>
        <v>711.022472562709</v>
      </c>
    </row>
    <row r="577" spans="1:15">
      <c r="A577" s="5">
        <v>19.60322</v>
      </c>
      <c r="B577" s="5">
        <v>0.6366128</v>
      </c>
      <c r="C577" s="5">
        <v>0.6517444</v>
      </c>
      <c r="D577" s="5">
        <v>77.81995</v>
      </c>
      <c r="E577" s="5">
        <v>125.8613</v>
      </c>
      <c r="F577" s="5">
        <v>978.3588</v>
      </c>
      <c r="G577" s="5">
        <v>26.842</v>
      </c>
      <c r="H577" s="5">
        <v>1</v>
      </c>
      <c r="I577" s="5">
        <v>-1</v>
      </c>
      <c r="M577">
        <v>20.68705</v>
      </c>
      <c r="N577">
        <v>0.05839778</v>
      </c>
      <c r="O577">
        <f t="shared" si="8"/>
        <v>708.594691726324</v>
      </c>
    </row>
    <row r="578" spans="1:15">
      <c r="A578" s="5">
        <v>19.60477</v>
      </c>
      <c r="B578" s="5">
        <v>0.6360316</v>
      </c>
      <c r="C578" s="5">
        <v>0.6524163</v>
      </c>
      <c r="D578" s="5">
        <v>77.78246</v>
      </c>
      <c r="E578" s="5">
        <v>125.9238</v>
      </c>
      <c r="F578" s="5">
        <v>978.0462</v>
      </c>
      <c r="G578" s="5">
        <v>26.86</v>
      </c>
      <c r="H578" s="5">
        <v>1</v>
      </c>
      <c r="I578" s="5">
        <v>-1</v>
      </c>
      <c r="M578">
        <v>20.68705</v>
      </c>
      <c r="N578">
        <v>0.05839778</v>
      </c>
      <c r="O578">
        <f t="shared" si="8"/>
        <v>707.327181590874</v>
      </c>
    </row>
    <row r="579" spans="1:15">
      <c r="A579" s="5">
        <v>19.60605</v>
      </c>
      <c r="B579" s="5">
        <v>0.6359879</v>
      </c>
      <c r="C579" s="5">
        <v>0.6522756</v>
      </c>
      <c r="D579" s="5">
        <v>77.82777</v>
      </c>
      <c r="E579" s="5">
        <v>127.1113</v>
      </c>
      <c r="F579" s="5">
        <v>978.7337</v>
      </c>
      <c r="G579" s="5">
        <v>26.848</v>
      </c>
      <c r="H579" s="5">
        <v>1</v>
      </c>
      <c r="I579" s="5">
        <v>-1</v>
      </c>
      <c r="M579">
        <v>20.68705</v>
      </c>
      <c r="N579">
        <v>0.05839778</v>
      </c>
      <c r="O579">
        <f t="shared" ref="O579:O642" si="9">(F579*(M579/100-A579/100)-F579*A579/100*(B579/100-N579/100))*60/(1-A579/100)</f>
        <v>706.901531704569</v>
      </c>
    </row>
    <row r="580" spans="1:15">
      <c r="A580" s="5">
        <v>19.60703</v>
      </c>
      <c r="B580" s="5">
        <v>0.6356941</v>
      </c>
      <c r="C580" s="5">
        <v>0.6525257</v>
      </c>
      <c r="D580" s="5">
        <v>77.79808</v>
      </c>
      <c r="E580" s="5">
        <v>126.3926</v>
      </c>
      <c r="F580" s="5">
        <v>979.2338</v>
      </c>
      <c r="G580" s="5">
        <v>26.858</v>
      </c>
      <c r="H580" s="5">
        <v>1</v>
      </c>
      <c r="I580" s="5">
        <v>-1</v>
      </c>
      <c r="M580">
        <v>20.68705</v>
      </c>
      <c r="N580">
        <v>0.05839778</v>
      </c>
      <c r="O580">
        <f t="shared" si="9"/>
        <v>706.593100837137</v>
      </c>
    </row>
    <row r="581" spans="1:15">
      <c r="A581" s="5">
        <v>19.60708</v>
      </c>
      <c r="B581" s="5">
        <v>0.6360316</v>
      </c>
      <c r="C581" s="5">
        <v>0.6523538</v>
      </c>
      <c r="D581" s="5">
        <v>77.79652</v>
      </c>
      <c r="E581" s="5">
        <v>126.2676</v>
      </c>
      <c r="F581" s="5">
        <v>979.1712</v>
      </c>
      <c r="G581" s="5">
        <v>26.862</v>
      </c>
      <c r="H581" s="5">
        <v>1</v>
      </c>
      <c r="I581" s="5">
        <v>-1</v>
      </c>
      <c r="M581">
        <v>20.68705</v>
      </c>
      <c r="N581">
        <v>0.05839778</v>
      </c>
      <c r="O581">
        <f t="shared" si="9"/>
        <v>706.463259957812</v>
      </c>
    </row>
    <row r="582" spans="1:15">
      <c r="A582" s="5">
        <v>19.60927</v>
      </c>
      <c r="B582" s="5">
        <v>0.6349691</v>
      </c>
      <c r="C582" s="5">
        <v>0.6526663</v>
      </c>
      <c r="D582" s="5">
        <v>77.79027</v>
      </c>
      <c r="E582" s="5">
        <v>126.8301</v>
      </c>
      <c r="F582" s="5">
        <v>978.6087</v>
      </c>
      <c r="G582" s="5">
        <v>26.866</v>
      </c>
      <c r="H582" s="5">
        <v>1</v>
      </c>
      <c r="I582" s="5">
        <v>-1</v>
      </c>
      <c r="M582">
        <v>20.68705</v>
      </c>
      <c r="N582">
        <v>0.05839778</v>
      </c>
      <c r="O582">
        <f t="shared" si="9"/>
        <v>704.620039180252</v>
      </c>
    </row>
    <row r="583" spans="1:15">
      <c r="A583" s="5">
        <v>19.61003</v>
      </c>
      <c r="B583" s="5">
        <v>0.6344128</v>
      </c>
      <c r="C583" s="5">
        <v>0.6524788</v>
      </c>
      <c r="D583" s="5">
        <v>77.81683</v>
      </c>
      <c r="E583" s="5">
        <v>126.1113</v>
      </c>
      <c r="F583" s="5">
        <v>978.2962</v>
      </c>
      <c r="G583" s="5">
        <v>26.872</v>
      </c>
      <c r="H583" s="5">
        <v>1</v>
      </c>
      <c r="I583" s="5">
        <v>-1</v>
      </c>
      <c r="M583">
        <v>20.68705</v>
      </c>
      <c r="N583">
        <v>0.05839778</v>
      </c>
      <c r="O583">
        <f t="shared" si="9"/>
        <v>703.923222102364</v>
      </c>
    </row>
    <row r="584" spans="1:15">
      <c r="A584" s="5">
        <v>19.61227</v>
      </c>
      <c r="B584" s="5">
        <v>0.6339003</v>
      </c>
      <c r="C584" s="5">
        <v>0.6525725</v>
      </c>
      <c r="D584" s="5">
        <v>77.82777</v>
      </c>
      <c r="E584" s="5">
        <v>126.4863</v>
      </c>
      <c r="F584" s="5">
        <v>979.4837</v>
      </c>
      <c r="G584" s="5">
        <v>26.869</v>
      </c>
      <c r="H584" s="5">
        <v>1</v>
      </c>
      <c r="I584" s="5">
        <v>-1</v>
      </c>
      <c r="M584">
        <v>20.68705</v>
      </c>
      <c r="N584">
        <v>0.05839778</v>
      </c>
      <c r="O584">
        <f t="shared" si="9"/>
        <v>703.223767723419</v>
      </c>
    </row>
    <row r="585" spans="1:15">
      <c r="A585" s="5">
        <v>19.61117</v>
      </c>
      <c r="B585" s="5">
        <v>0.6329378</v>
      </c>
      <c r="C585" s="5">
        <v>0.652135</v>
      </c>
      <c r="D585" s="5">
        <v>77.79183</v>
      </c>
      <c r="E585" s="5">
        <v>126.9551</v>
      </c>
      <c r="F585" s="5">
        <v>979.4213</v>
      </c>
      <c r="G585" s="5">
        <v>26.881</v>
      </c>
      <c r="H585" s="5">
        <v>1</v>
      </c>
      <c r="I585" s="5">
        <v>-1</v>
      </c>
      <c r="M585">
        <v>20.68705</v>
      </c>
      <c r="N585">
        <v>0.05839778</v>
      </c>
      <c r="O585">
        <f t="shared" si="9"/>
        <v>704.116071643262</v>
      </c>
    </row>
    <row r="586" spans="1:15">
      <c r="A586" s="5">
        <v>19.61302</v>
      </c>
      <c r="B586" s="5">
        <v>0.6333628</v>
      </c>
      <c r="C586" s="5">
        <v>0.6527444</v>
      </c>
      <c r="D586" s="5">
        <v>77.80746</v>
      </c>
      <c r="E586" s="5">
        <v>126.9863</v>
      </c>
      <c r="F586" s="5">
        <v>979.2338</v>
      </c>
      <c r="G586" s="5">
        <v>26.893</v>
      </c>
      <c r="H586" s="5">
        <v>1</v>
      </c>
      <c r="I586" s="5">
        <v>-1</v>
      </c>
      <c r="M586">
        <v>20.68705</v>
      </c>
      <c r="N586">
        <v>0.05839778</v>
      </c>
      <c r="O586">
        <f t="shared" si="9"/>
        <v>702.576638739747</v>
      </c>
    </row>
    <row r="587" spans="1:15">
      <c r="A587" s="5">
        <v>19.61317</v>
      </c>
      <c r="B587" s="5">
        <v>0.6321378</v>
      </c>
      <c r="C587" s="5">
        <v>0.6526194</v>
      </c>
      <c r="D587" s="5">
        <v>77.82152</v>
      </c>
      <c r="E587" s="5">
        <v>126.2051</v>
      </c>
      <c r="F587" s="5">
        <v>977.4836</v>
      </c>
      <c r="G587" s="5">
        <v>26.89</v>
      </c>
      <c r="H587" s="5">
        <v>1</v>
      </c>
      <c r="I587" s="5">
        <v>-1</v>
      </c>
      <c r="M587">
        <v>20.68705</v>
      </c>
      <c r="N587">
        <v>0.05839778</v>
      </c>
      <c r="O587">
        <f t="shared" si="9"/>
        <v>701.387445167182</v>
      </c>
    </row>
    <row r="588" spans="1:15">
      <c r="A588" s="5">
        <v>19.61344</v>
      </c>
      <c r="B588" s="5">
        <v>0.6321503</v>
      </c>
      <c r="C588" s="5">
        <v>0.6528694</v>
      </c>
      <c r="D588" s="5">
        <v>77.79495</v>
      </c>
      <c r="E588" s="5">
        <v>126.6738</v>
      </c>
      <c r="F588" s="5">
        <v>977.6087</v>
      </c>
      <c r="G588" s="5">
        <v>26.886</v>
      </c>
      <c r="H588" s="5">
        <v>1</v>
      </c>
      <c r="I588" s="5">
        <v>-1</v>
      </c>
      <c r="M588">
        <v>20.68705</v>
      </c>
      <c r="N588">
        <v>0.05839778</v>
      </c>
      <c r="O588">
        <f t="shared" si="9"/>
        <v>701.279632934781</v>
      </c>
    </row>
    <row r="589" spans="1:15">
      <c r="A589" s="5">
        <v>19.61432</v>
      </c>
      <c r="B589" s="5">
        <v>0.6319253</v>
      </c>
      <c r="C589" s="5">
        <v>0.6522913</v>
      </c>
      <c r="D589" s="5">
        <v>77.80433</v>
      </c>
      <c r="E589" s="5">
        <v>126.7988</v>
      </c>
      <c r="F589" s="5">
        <v>978.7962</v>
      </c>
      <c r="G589" s="5">
        <v>26.885</v>
      </c>
      <c r="H589" s="5">
        <v>1</v>
      </c>
      <c r="I589" s="5">
        <v>-1</v>
      </c>
      <c r="M589">
        <v>20.68705</v>
      </c>
      <c r="N589">
        <v>0.05839778</v>
      </c>
      <c r="O589">
        <f t="shared" si="9"/>
        <v>701.524809938347</v>
      </c>
    </row>
    <row r="590" spans="1:15">
      <c r="A590" s="5">
        <v>19.61294</v>
      </c>
      <c r="B590" s="5">
        <v>0.6313878</v>
      </c>
      <c r="C590" s="5">
        <v>0.6530725</v>
      </c>
      <c r="D590" s="5">
        <v>77.79652</v>
      </c>
      <c r="E590" s="5">
        <v>126.4863</v>
      </c>
      <c r="F590" s="5">
        <v>979.4837</v>
      </c>
      <c r="G590" s="5">
        <v>26.877</v>
      </c>
      <c r="H590" s="5">
        <v>1</v>
      </c>
      <c r="I590" s="5">
        <v>-1</v>
      </c>
      <c r="M590">
        <v>20.68705</v>
      </c>
      <c r="N590">
        <v>0.05839778</v>
      </c>
      <c r="O590">
        <f t="shared" si="9"/>
        <v>703.097245138566</v>
      </c>
    </row>
    <row r="591" spans="1:15">
      <c r="A591" s="5">
        <v>19.61383</v>
      </c>
      <c r="B591" s="5">
        <v>0.6306128</v>
      </c>
      <c r="C591" s="5">
        <v>0.6529944</v>
      </c>
      <c r="D591" s="5">
        <v>77.81995</v>
      </c>
      <c r="E591" s="5">
        <v>126.7051</v>
      </c>
      <c r="F591" s="5">
        <v>978.1711</v>
      </c>
      <c r="G591" s="5">
        <v>26.88</v>
      </c>
      <c r="H591" s="5">
        <v>1</v>
      </c>
      <c r="I591" s="5">
        <v>-1</v>
      </c>
      <c r="M591">
        <v>20.68705</v>
      </c>
      <c r="N591">
        <v>0.05839778</v>
      </c>
      <c r="O591">
        <f t="shared" si="9"/>
        <v>701.620268081913</v>
      </c>
    </row>
    <row r="592" spans="1:15">
      <c r="A592" s="5">
        <v>19.61536</v>
      </c>
      <c r="B592" s="5">
        <v>0.6294878</v>
      </c>
      <c r="C592" s="5">
        <v>0.6531819</v>
      </c>
      <c r="D592" s="5">
        <v>77.79495</v>
      </c>
      <c r="E592" s="5">
        <v>126.2988</v>
      </c>
      <c r="F592" s="5">
        <v>977.2337</v>
      </c>
      <c r="G592" s="5">
        <v>26.873</v>
      </c>
      <c r="H592" s="5">
        <v>1</v>
      </c>
      <c r="I592" s="5">
        <v>-1</v>
      </c>
      <c r="M592">
        <v>20.68705</v>
      </c>
      <c r="N592">
        <v>0.05839778</v>
      </c>
      <c r="O592">
        <f t="shared" si="9"/>
        <v>699.999800387459</v>
      </c>
    </row>
    <row r="593" spans="1:15">
      <c r="A593" s="5">
        <v>19.61628</v>
      </c>
      <c r="B593" s="5">
        <v>0.6278753</v>
      </c>
      <c r="C593" s="5">
        <v>0.6530569</v>
      </c>
      <c r="D593" s="5">
        <v>77.79183</v>
      </c>
      <c r="E593" s="5">
        <v>126.8613</v>
      </c>
      <c r="F593" s="5">
        <v>977.4836</v>
      </c>
      <c r="G593" s="5">
        <v>26.872</v>
      </c>
      <c r="H593" s="5">
        <v>1</v>
      </c>
      <c r="I593" s="5">
        <v>-1</v>
      </c>
      <c r="M593">
        <v>20.68705</v>
      </c>
      <c r="N593">
        <v>0.05839778</v>
      </c>
      <c r="O593">
        <f t="shared" si="9"/>
        <v>699.742527531767</v>
      </c>
    </row>
    <row r="594" spans="1:15">
      <c r="A594" s="5">
        <v>19.61691</v>
      </c>
      <c r="B594" s="5">
        <v>0.6278315</v>
      </c>
      <c r="C594" s="5">
        <v>0.6531038</v>
      </c>
      <c r="D594" s="5">
        <v>77.84184</v>
      </c>
      <c r="E594" s="5">
        <v>126.8301</v>
      </c>
      <c r="F594" s="5">
        <v>978.6711</v>
      </c>
      <c r="G594" s="5">
        <v>26.872</v>
      </c>
      <c r="H594" s="5">
        <v>1</v>
      </c>
      <c r="I594" s="5">
        <v>-1</v>
      </c>
      <c r="M594">
        <v>20.68705</v>
      </c>
      <c r="N594">
        <v>0.05839778</v>
      </c>
      <c r="O594">
        <f t="shared" si="9"/>
        <v>700.141541042653</v>
      </c>
    </row>
    <row r="595" spans="1:15">
      <c r="A595" s="5">
        <v>19.61778</v>
      </c>
      <c r="B595" s="5">
        <v>0.6267065</v>
      </c>
      <c r="C595" s="5">
        <v>0.6531663</v>
      </c>
      <c r="D595" s="5">
        <v>77.85433</v>
      </c>
      <c r="E595" s="5">
        <v>126.5176</v>
      </c>
      <c r="F595" s="5">
        <v>978.8586</v>
      </c>
      <c r="G595" s="5">
        <v>26.874</v>
      </c>
      <c r="H595" s="5">
        <v>1</v>
      </c>
      <c r="I595" s="5">
        <v>-1</v>
      </c>
      <c r="M595">
        <v>20.68705</v>
      </c>
      <c r="N595">
        <v>0.05839778</v>
      </c>
      <c r="O595">
        <f t="shared" si="9"/>
        <v>699.805225143468</v>
      </c>
    </row>
    <row r="596" spans="1:15">
      <c r="A596" s="5">
        <v>19.61794</v>
      </c>
      <c r="B596" s="5">
        <v>0.6249689</v>
      </c>
      <c r="C596" s="5">
        <v>0.6531038</v>
      </c>
      <c r="D596" s="5">
        <v>77.83714</v>
      </c>
      <c r="E596" s="5">
        <v>125.8613</v>
      </c>
      <c r="F596" s="5">
        <v>978.1711</v>
      </c>
      <c r="G596" s="5">
        <v>26.885</v>
      </c>
      <c r="H596" s="5">
        <v>1</v>
      </c>
      <c r="I596" s="5">
        <v>-1</v>
      </c>
      <c r="M596">
        <v>20.68705</v>
      </c>
      <c r="N596">
        <v>0.05839778</v>
      </c>
      <c r="O596">
        <f t="shared" si="9"/>
        <v>699.446514902103</v>
      </c>
    </row>
    <row r="597" spans="1:15">
      <c r="A597" s="5">
        <v>19.61881</v>
      </c>
      <c r="B597" s="5">
        <v>0.6235439</v>
      </c>
      <c r="C597" s="5">
        <v>0.6534163</v>
      </c>
      <c r="D597" s="5">
        <v>77.82621</v>
      </c>
      <c r="E597" s="5">
        <v>126.6113</v>
      </c>
      <c r="F597" s="5">
        <v>977.2337</v>
      </c>
      <c r="G597" s="5">
        <v>26.88</v>
      </c>
      <c r="H597" s="5">
        <v>1</v>
      </c>
      <c r="I597" s="5">
        <v>-1</v>
      </c>
      <c r="M597">
        <v>20.68705</v>
      </c>
      <c r="N597">
        <v>0.05839778</v>
      </c>
      <c r="O597">
        <f t="shared" si="9"/>
        <v>698.349499236686</v>
      </c>
    </row>
    <row r="598" spans="1:15">
      <c r="A598" s="5">
        <v>19.61889</v>
      </c>
      <c r="B598" s="5">
        <v>0.6215501</v>
      </c>
      <c r="C598" s="5">
        <v>0.6532288</v>
      </c>
      <c r="D598" s="5">
        <v>77.79027</v>
      </c>
      <c r="E598" s="5">
        <v>126.1738</v>
      </c>
      <c r="F598" s="5">
        <v>977.4212</v>
      </c>
      <c r="G598" s="5">
        <v>26.881</v>
      </c>
      <c r="H598" s="5">
        <v>1</v>
      </c>
      <c r="I598" s="5">
        <v>-1</v>
      </c>
      <c r="M598">
        <v>20.68705</v>
      </c>
      <c r="N598">
        <v>0.05839778</v>
      </c>
      <c r="O598">
        <f t="shared" si="9"/>
        <v>698.710875895409</v>
      </c>
    </row>
    <row r="599" spans="1:15">
      <c r="A599" s="5">
        <v>19.62005</v>
      </c>
      <c r="B599" s="5">
        <v>0.6205689</v>
      </c>
      <c r="C599" s="5">
        <v>0.6534788</v>
      </c>
      <c r="D599" s="5">
        <v>77.79183</v>
      </c>
      <c r="E599" s="5">
        <v>126.5801</v>
      </c>
      <c r="F599" s="5">
        <v>978.9837</v>
      </c>
      <c r="G599" s="5">
        <v>26.877</v>
      </c>
      <c r="H599" s="5">
        <v>1</v>
      </c>
      <c r="I599" s="5">
        <v>-1</v>
      </c>
      <c r="M599">
        <v>20.68705</v>
      </c>
      <c r="N599">
        <v>0.05839778</v>
      </c>
      <c r="O599">
        <f t="shared" si="9"/>
        <v>699.126148461212</v>
      </c>
    </row>
    <row r="600" spans="1:15">
      <c r="A600" s="5">
        <v>19.62099</v>
      </c>
      <c r="B600" s="5">
        <v>0.6183438</v>
      </c>
      <c r="C600" s="5">
        <v>0.6534007</v>
      </c>
      <c r="D600" s="5">
        <v>77.79808</v>
      </c>
      <c r="E600" s="5">
        <v>126.5176</v>
      </c>
      <c r="F600" s="5">
        <v>979.2338</v>
      </c>
      <c r="G600" s="5">
        <v>26.869</v>
      </c>
      <c r="H600" s="5">
        <v>1</v>
      </c>
      <c r="I600" s="5">
        <v>-1</v>
      </c>
      <c r="M600">
        <v>20.68705</v>
      </c>
      <c r="N600">
        <v>0.05839778</v>
      </c>
      <c r="O600">
        <f t="shared" si="9"/>
        <v>698.941092717564</v>
      </c>
    </row>
    <row r="601" spans="1:15">
      <c r="A601" s="5">
        <v>19.62341</v>
      </c>
      <c r="B601" s="5">
        <v>0.6152126</v>
      </c>
      <c r="C601" s="5">
        <v>0.6536663</v>
      </c>
      <c r="D601" s="5">
        <v>77.80589</v>
      </c>
      <c r="E601" s="5">
        <v>126.2676</v>
      </c>
      <c r="F601" s="5">
        <v>978.4212</v>
      </c>
      <c r="G601" s="5">
        <v>26.874</v>
      </c>
      <c r="H601" s="5">
        <v>1</v>
      </c>
      <c r="I601" s="5">
        <v>-1</v>
      </c>
      <c r="M601">
        <v>20.68705</v>
      </c>
      <c r="N601">
        <v>0.05839778</v>
      </c>
      <c r="O601">
        <f t="shared" si="9"/>
        <v>697.053483195369</v>
      </c>
    </row>
    <row r="602" spans="1:15">
      <c r="A602" s="5">
        <v>19.62395</v>
      </c>
      <c r="B602" s="5">
        <v>0.6128875</v>
      </c>
      <c r="C602" s="5">
        <v>0.6536819</v>
      </c>
      <c r="D602" s="5">
        <v>77.83246</v>
      </c>
      <c r="E602" s="5">
        <v>127.0176</v>
      </c>
      <c r="F602" s="5">
        <v>977.2961</v>
      </c>
      <c r="G602" s="5">
        <v>26.877</v>
      </c>
      <c r="H602" s="5">
        <v>1</v>
      </c>
      <c r="I602" s="5">
        <v>-1</v>
      </c>
      <c r="M602">
        <v>20.68705</v>
      </c>
      <c r="N602">
        <v>0.05839778</v>
      </c>
      <c r="O602">
        <f t="shared" si="9"/>
        <v>696.193336025356</v>
      </c>
    </row>
    <row r="603" spans="1:15">
      <c r="A603" s="5">
        <v>19.62599</v>
      </c>
      <c r="B603" s="5">
        <v>0.609925</v>
      </c>
      <c r="C603" s="5">
        <v>0.6534788</v>
      </c>
      <c r="D603" s="5">
        <v>77.81839</v>
      </c>
      <c r="E603" s="5">
        <v>126.9863</v>
      </c>
      <c r="F603" s="5">
        <v>977.5462</v>
      </c>
      <c r="G603" s="5">
        <v>26.886</v>
      </c>
      <c r="H603" s="5">
        <v>1</v>
      </c>
      <c r="I603" s="5">
        <v>-1</v>
      </c>
      <c r="M603">
        <v>20.68705</v>
      </c>
      <c r="N603">
        <v>0.05839778</v>
      </c>
      <c r="O603">
        <f t="shared" si="9"/>
        <v>695.316523350775</v>
      </c>
    </row>
    <row r="604" spans="1:15">
      <c r="A604" s="5">
        <v>19.62533</v>
      </c>
      <c r="B604" s="5">
        <v>0.6066561</v>
      </c>
      <c r="C604" s="5">
        <v>0.6537132</v>
      </c>
      <c r="D604" s="5">
        <v>77.79808</v>
      </c>
      <c r="E604" s="5">
        <v>126.4863</v>
      </c>
      <c r="F604" s="5">
        <v>977.7337</v>
      </c>
      <c r="G604" s="5">
        <v>26.858</v>
      </c>
      <c r="H604" s="5">
        <v>1</v>
      </c>
      <c r="I604" s="5">
        <v>-1</v>
      </c>
      <c r="M604">
        <v>20.68705</v>
      </c>
      <c r="N604">
        <v>0.05839778</v>
      </c>
      <c r="O604">
        <f t="shared" si="9"/>
        <v>696.396800927822</v>
      </c>
    </row>
    <row r="605" spans="1:15">
      <c r="A605" s="5">
        <v>19.62841</v>
      </c>
      <c r="B605" s="5">
        <v>0.6014748</v>
      </c>
      <c r="C605" s="5">
        <v>0.65351</v>
      </c>
      <c r="D605" s="5">
        <v>77.83871</v>
      </c>
      <c r="E605" s="5">
        <v>126.7988</v>
      </c>
      <c r="F605" s="5">
        <v>978.5463</v>
      </c>
      <c r="G605" s="5">
        <v>26.866</v>
      </c>
      <c r="H605" s="5">
        <v>1</v>
      </c>
      <c r="I605" s="5">
        <v>-1</v>
      </c>
      <c r="M605">
        <v>20.68705</v>
      </c>
      <c r="N605">
        <v>0.05839778</v>
      </c>
      <c r="O605">
        <f t="shared" si="9"/>
        <v>695.482903272099</v>
      </c>
    </row>
    <row r="606" spans="1:15">
      <c r="A606" s="5">
        <v>19.62942</v>
      </c>
      <c r="B606" s="5">
        <v>0.5976436</v>
      </c>
      <c r="C606" s="5">
        <v>0.6539944</v>
      </c>
      <c r="D606" s="5">
        <v>77.81371</v>
      </c>
      <c r="E606" s="5">
        <v>126.7363</v>
      </c>
      <c r="F606" s="5">
        <v>978.6711</v>
      </c>
      <c r="G606" s="5">
        <v>26.864</v>
      </c>
      <c r="H606" s="5">
        <v>1</v>
      </c>
      <c r="I606" s="5">
        <v>-1</v>
      </c>
      <c r="M606">
        <v>20.68705</v>
      </c>
      <c r="N606">
        <v>0.05839778</v>
      </c>
      <c r="O606">
        <f t="shared" si="9"/>
        <v>695.387867316633</v>
      </c>
    </row>
    <row r="607" spans="1:15">
      <c r="A607" s="5">
        <v>19.63263</v>
      </c>
      <c r="B607" s="5">
        <v>0.5939934</v>
      </c>
      <c r="C607" s="5">
        <v>0.6537444</v>
      </c>
      <c r="D607" s="5">
        <v>77.83714</v>
      </c>
      <c r="E607" s="5">
        <v>126.3926</v>
      </c>
      <c r="F607" s="5">
        <v>978.0462</v>
      </c>
      <c r="G607" s="5">
        <v>26.866</v>
      </c>
      <c r="H607" s="5">
        <v>1</v>
      </c>
      <c r="I607" s="5">
        <v>-1</v>
      </c>
      <c r="M607">
        <v>20.68705</v>
      </c>
      <c r="N607">
        <v>0.05839778</v>
      </c>
      <c r="O607">
        <f t="shared" si="9"/>
        <v>693.138354265238</v>
      </c>
    </row>
    <row r="608" spans="1:15">
      <c r="A608" s="5">
        <v>19.63397</v>
      </c>
      <c r="B608" s="5">
        <v>0.5899497</v>
      </c>
      <c r="C608" s="5">
        <v>0.6538225</v>
      </c>
      <c r="D608" s="5">
        <v>77.82308</v>
      </c>
      <c r="E608" s="5">
        <v>126.3613</v>
      </c>
      <c r="F608" s="5">
        <v>977.5462</v>
      </c>
      <c r="G608" s="5">
        <v>26.86</v>
      </c>
      <c r="H608" s="5">
        <v>1</v>
      </c>
      <c r="I608" s="5">
        <v>-1</v>
      </c>
      <c r="M608">
        <v>20.68705</v>
      </c>
      <c r="N608">
        <v>0.05839778</v>
      </c>
      <c r="O608">
        <f t="shared" si="9"/>
        <v>692.391792568818</v>
      </c>
    </row>
    <row r="609" spans="1:15">
      <c r="A609" s="5">
        <v>19.63867</v>
      </c>
      <c r="B609" s="5">
        <v>0.5860683</v>
      </c>
      <c r="C609" s="5">
        <v>0.6535569</v>
      </c>
      <c r="D609" s="5">
        <v>77.82777</v>
      </c>
      <c r="E609" s="5">
        <v>126.7988</v>
      </c>
      <c r="F609" s="5">
        <v>977.8588</v>
      </c>
      <c r="G609" s="5">
        <v>26.853</v>
      </c>
      <c r="H609" s="5">
        <v>1</v>
      </c>
      <c r="I609" s="5">
        <v>-1</v>
      </c>
      <c r="M609">
        <v>20.68705</v>
      </c>
      <c r="N609">
        <v>0.05839778</v>
      </c>
      <c r="O609">
        <f t="shared" si="9"/>
        <v>689.7605402146</v>
      </c>
    </row>
    <row r="610" spans="1:15">
      <c r="A610" s="5">
        <v>19.64242</v>
      </c>
      <c r="B610" s="5">
        <v>0.5833058</v>
      </c>
      <c r="C610" s="5">
        <v>0.6542288</v>
      </c>
      <c r="D610" s="5">
        <v>77.83246</v>
      </c>
      <c r="E610" s="5">
        <v>126.3926</v>
      </c>
      <c r="F610" s="5">
        <v>979.5463</v>
      </c>
      <c r="G610" s="5">
        <v>26.844</v>
      </c>
      <c r="H610" s="5">
        <v>1</v>
      </c>
      <c r="I610" s="5">
        <v>-1</v>
      </c>
      <c r="M610">
        <v>20.68705</v>
      </c>
      <c r="N610">
        <v>0.05839778</v>
      </c>
      <c r="O610">
        <f t="shared" si="9"/>
        <v>688.622791875393</v>
      </c>
    </row>
    <row r="611" spans="1:15">
      <c r="A611" s="5">
        <v>19.64691</v>
      </c>
      <c r="B611" s="5">
        <v>0.5811433</v>
      </c>
      <c r="C611" s="5">
        <v>0.6541976</v>
      </c>
      <c r="D611" s="5">
        <v>77.77777</v>
      </c>
      <c r="E611" s="5">
        <v>127.1426</v>
      </c>
      <c r="F611" s="5">
        <v>978.7962</v>
      </c>
      <c r="G611" s="5">
        <v>26.844</v>
      </c>
      <c r="H611" s="5">
        <v>1</v>
      </c>
      <c r="I611" s="5">
        <v>-1</v>
      </c>
      <c r="M611">
        <v>20.68705</v>
      </c>
      <c r="N611">
        <v>0.05839778</v>
      </c>
      <c r="O611">
        <f t="shared" si="9"/>
        <v>685.145603294919</v>
      </c>
    </row>
    <row r="612" spans="1:15">
      <c r="A612" s="5">
        <v>19.65157</v>
      </c>
      <c r="B612" s="5">
        <v>0.5796995</v>
      </c>
      <c r="C612" s="5">
        <v>0.6539319</v>
      </c>
      <c r="D612" s="5">
        <v>77.81058</v>
      </c>
      <c r="E612" s="5">
        <v>126.5801</v>
      </c>
      <c r="F612" s="5">
        <v>978.2337</v>
      </c>
      <c r="G612" s="5">
        <v>26.842</v>
      </c>
      <c r="H612" s="5">
        <v>1</v>
      </c>
      <c r="I612" s="5">
        <v>-1</v>
      </c>
      <c r="M612">
        <v>20.68705</v>
      </c>
      <c r="N612">
        <v>0.05839778</v>
      </c>
      <c r="O612">
        <f t="shared" si="9"/>
        <v>681.57694095266</v>
      </c>
    </row>
    <row r="613" spans="1:15">
      <c r="A613" s="5">
        <v>19.65749</v>
      </c>
      <c r="B613" s="5">
        <v>0.5790995</v>
      </c>
      <c r="C613" s="5">
        <v>0.65426</v>
      </c>
      <c r="D613" s="5">
        <v>77.80433</v>
      </c>
      <c r="E613" s="5">
        <v>126.3301</v>
      </c>
      <c r="F613" s="5">
        <v>977.8588</v>
      </c>
      <c r="G613" s="5">
        <v>26.844</v>
      </c>
      <c r="H613" s="5">
        <v>1</v>
      </c>
      <c r="I613" s="5">
        <v>-1</v>
      </c>
      <c r="M613">
        <v>20.68705</v>
      </c>
      <c r="N613">
        <v>0.05839778</v>
      </c>
      <c r="O613">
        <f t="shared" si="9"/>
        <v>677.106345268292</v>
      </c>
    </row>
    <row r="614" spans="1:15">
      <c r="A614" s="5">
        <v>19.66308</v>
      </c>
      <c r="B614" s="5">
        <v>0.579412</v>
      </c>
      <c r="C614" s="5">
        <v>0.6541663</v>
      </c>
      <c r="D614" s="5">
        <v>77.80589</v>
      </c>
      <c r="E614" s="5">
        <v>126.1426</v>
      </c>
      <c r="F614" s="5">
        <v>978.8586</v>
      </c>
      <c r="G614" s="5">
        <v>26.844</v>
      </c>
      <c r="H614" s="5">
        <v>1</v>
      </c>
      <c r="I614" s="5">
        <v>-1</v>
      </c>
      <c r="M614">
        <v>20.68705</v>
      </c>
      <c r="N614">
        <v>0.05839778</v>
      </c>
      <c r="O614">
        <f t="shared" si="9"/>
        <v>673.692952222568</v>
      </c>
    </row>
    <row r="615" spans="1:15">
      <c r="A615" s="5">
        <v>19.66699</v>
      </c>
      <c r="B615" s="5">
        <v>0.5806932</v>
      </c>
      <c r="C615" s="5">
        <v>0.6545101</v>
      </c>
      <c r="D615" s="5">
        <v>77.83246</v>
      </c>
      <c r="E615" s="5">
        <v>126.0176</v>
      </c>
      <c r="F615" s="5">
        <v>979.7962</v>
      </c>
      <c r="G615" s="5">
        <v>26.842</v>
      </c>
      <c r="H615" s="5">
        <v>1</v>
      </c>
      <c r="I615" s="5">
        <v>-1</v>
      </c>
      <c r="M615">
        <v>20.68705</v>
      </c>
      <c r="N615">
        <v>0.05839778</v>
      </c>
      <c r="O615">
        <f t="shared" si="9"/>
        <v>671.310426787228</v>
      </c>
    </row>
    <row r="616" spans="1:15">
      <c r="A616" s="5">
        <v>19.67028</v>
      </c>
      <c r="B616" s="5">
        <v>0.5834058</v>
      </c>
      <c r="C616" s="5">
        <v>0.6542288</v>
      </c>
      <c r="D616" s="5">
        <v>77.81839</v>
      </c>
      <c r="E616" s="5">
        <v>126.7051</v>
      </c>
      <c r="F616" s="5">
        <v>979.2338</v>
      </c>
      <c r="G616" s="5">
        <v>26.858</v>
      </c>
      <c r="H616" s="5">
        <v>1</v>
      </c>
      <c r="I616" s="5">
        <v>-1</v>
      </c>
      <c r="M616">
        <v>20.68705</v>
      </c>
      <c r="N616">
        <v>0.05839778</v>
      </c>
      <c r="O616">
        <f t="shared" si="9"/>
        <v>668.14340205409</v>
      </c>
    </row>
    <row r="617" spans="1:15">
      <c r="A617" s="5">
        <v>19.67785</v>
      </c>
      <c r="B617" s="5">
        <v>0.5859121</v>
      </c>
      <c r="C617" s="5">
        <v>0.6545725</v>
      </c>
      <c r="D617" s="5">
        <v>77.82621</v>
      </c>
      <c r="E617" s="5">
        <v>125.9863</v>
      </c>
      <c r="F617" s="5">
        <v>978.7337</v>
      </c>
      <c r="G617" s="5">
        <v>26.848</v>
      </c>
      <c r="H617" s="5">
        <v>1</v>
      </c>
      <c r="I617" s="5">
        <v>-1</v>
      </c>
      <c r="M617">
        <v>20.68705</v>
      </c>
      <c r="N617">
        <v>0.05839778</v>
      </c>
      <c r="O617">
        <f t="shared" si="9"/>
        <v>661.941013254762</v>
      </c>
    </row>
    <row r="618" spans="1:15">
      <c r="A618" s="5">
        <v>19.6816</v>
      </c>
      <c r="B618" s="5">
        <v>0.5900996</v>
      </c>
      <c r="C618" s="5">
        <v>0.6545882</v>
      </c>
      <c r="D618" s="5">
        <v>77.79808</v>
      </c>
      <c r="E618" s="5">
        <v>126.6113</v>
      </c>
      <c r="F618" s="5">
        <v>977.6087</v>
      </c>
      <c r="G618" s="5">
        <v>26.853</v>
      </c>
      <c r="H618" s="5">
        <v>1</v>
      </c>
      <c r="I618" s="5">
        <v>-1</v>
      </c>
      <c r="M618">
        <v>20.68705</v>
      </c>
      <c r="N618">
        <v>0.05839778</v>
      </c>
      <c r="O618">
        <f t="shared" si="9"/>
        <v>657.856058317661</v>
      </c>
    </row>
    <row r="619" spans="1:15">
      <c r="A619" s="5">
        <v>19.68402</v>
      </c>
      <c r="B619" s="5">
        <v>0.5946372</v>
      </c>
      <c r="C619" s="5">
        <v>0.6541976</v>
      </c>
      <c r="D619" s="5">
        <v>77.81683</v>
      </c>
      <c r="E619" s="5">
        <v>126.9863</v>
      </c>
      <c r="F619" s="5">
        <v>979.0463</v>
      </c>
      <c r="G619" s="5">
        <v>26.85</v>
      </c>
      <c r="H619" s="5">
        <v>1</v>
      </c>
      <c r="I619" s="5">
        <v>-1</v>
      </c>
      <c r="M619">
        <v>20.68705</v>
      </c>
      <c r="N619">
        <v>0.05839778</v>
      </c>
      <c r="O619">
        <f t="shared" si="9"/>
        <v>656.410645640431</v>
      </c>
    </row>
    <row r="620" spans="1:15">
      <c r="A620" s="5">
        <v>19.68619</v>
      </c>
      <c r="B620" s="5">
        <v>0.5982561</v>
      </c>
      <c r="C620" s="5">
        <v>0.6549163</v>
      </c>
      <c r="D620" s="5">
        <v>77.82465</v>
      </c>
      <c r="E620" s="5">
        <v>126.6113</v>
      </c>
      <c r="F620" s="5">
        <v>979.4213</v>
      </c>
      <c r="G620" s="5">
        <v>26.852</v>
      </c>
      <c r="H620" s="5">
        <v>1</v>
      </c>
      <c r="I620" s="5">
        <v>-1</v>
      </c>
      <c r="M620">
        <v>20.68705</v>
      </c>
      <c r="N620">
        <v>0.05839778</v>
      </c>
      <c r="O620">
        <f t="shared" si="9"/>
        <v>654.562238708426</v>
      </c>
    </row>
    <row r="621" spans="1:15">
      <c r="A621" s="5">
        <v>19.68766</v>
      </c>
      <c r="B621" s="5">
        <v>0.6029748</v>
      </c>
      <c r="C621" s="5">
        <v>0.6545882</v>
      </c>
      <c r="D621" s="5">
        <v>77.7934</v>
      </c>
      <c r="E621" s="5">
        <v>126.6738</v>
      </c>
      <c r="F621" s="5">
        <v>979.3586</v>
      </c>
      <c r="G621" s="5">
        <v>26.872</v>
      </c>
      <c r="H621" s="5">
        <v>1</v>
      </c>
      <c r="I621" s="5">
        <v>-1</v>
      </c>
      <c r="M621">
        <v>20.68705</v>
      </c>
      <c r="N621">
        <v>0.05839778</v>
      </c>
      <c r="O621">
        <f t="shared" si="9"/>
        <v>652.771249790561</v>
      </c>
    </row>
    <row r="622" spans="1:15">
      <c r="A622" s="5">
        <v>19.68727</v>
      </c>
      <c r="B622" s="5">
        <v>0.6074312</v>
      </c>
      <c r="C622" s="5">
        <v>0.6548694</v>
      </c>
      <c r="D622" s="5">
        <v>77.81527</v>
      </c>
      <c r="E622" s="5">
        <v>127.0801</v>
      </c>
      <c r="F622" s="5">
        <v>978.2337</v>
      </c>
      <c r="G622" s="5">
        <v>26.872</v>
      </c>
      <c r="H622" s="5">
        <v>1</v>
      </c>
      <c r="I622" s="5">
        <v>-1</v>
      </c>
      <c r="M622">
        <v>20.68705</v>
      </c>
      <c r="N622">
        <v>0.05839778</v>
      </c>
      <c r="O622">
        <f t="shared" si="9"/>
        <v>651.663697243521</v>
      </c>
    </row>
    <row r="623" spans="1:15">
      <c r="A623" s="5">
        <v>19.68663</v>
      </c>
      <c r="B623" s="5">
        <v>0.61205</v>
      </c>
      <c r="C623" s="5">
        <v>0.6546038</v>
      </c>
      <c r="D623" s="5">
        <v>77.82933</v>
      </c>
      <c r="E623" s="5">
        <v>127.0801</v>
      </c>
      <c r="F623" s="5">
        <v>977.6711</v>
      </c>
      <c r="G623" s="5">
        <v>26.89</v>
      </c>
      <c r="H623" s="5">
        <v>1</v>
      </c>
      <c r="I623" s="5">
        <v>-1</v>
      </c>
      <c r="M623">
        <v>20.68705</v>
      </c>
      <c r="N623">
        <v>0.05839778</v>
      </c>
      <c r="O623">
        <f t="shared" si="9"/>
        <v>651.089605609208</v>
      </c>
    </row>
    <row r="624" spans="1:15">
      <c r="A624" s="5">
        <v>19.68196</v>
      </c>
      <c r="B624" s="5">
        <v>0.6168875</v>
      </c>
      <c r="C624" s="5">
        <v>0.654932</v>
      </c>
      <c r="D624" s="5">
        <v>77.81683</v>
      </c>
      <c r="E624" s="5">
        <v>126.7676</v>
      </c>
      <c r="F624" s="5">
        <v>978.3588</v>
      </c>
      <c r="G624" s="5">
        <v>26.881</v>
      </c>
      <c r="H624" s="5">
        <v>1</v>
      </c>
      <c r="I624" s="5">
        <v>-1</v>
      </c>
      <c r="M624">
        <v>20.68705</v>
      </c>
      <c r="N624">
        <v>0.05839778</v>
      </c>
      <c r="O624">
        <f t="shared" si="9"/>
        <v>654.245866305238</v>
      </c>
    </row>
    <row r="625" spans="1:15">
      <c r="A625" s="5">
        <v>19.67961</v>
      </c>
      <c r="B625" s="5">
        <v>0.6215126</v>
      </c>
      <c r="C625" s="5">
        <v>0.6547601</v>
      </c>
      <c r="D625" s="5">
        <v>77.79027</v>
      </c>
      <c r="E625" s="5">
        <v>126.5801</v>
      </c>
      <c r="F625" s="5">
        <v>979.2338</v>
      </c>
      <c r="G625" s="5">
        <v>26.878</v>
      </c>
      <c r="H625" s="5">
        <v>1</v>
      </c>
      <c r="I625" s="5">
        <v>-1</v>
      </c>
      <c r="M625">
        <v>20.68705</v>
      </c>
      <c r="N625">
        <v>0.05839778</v>
      </c>
      <c r="O625">
        <f t="shared" si="9"/>
        <v>655.874642354636</v>
      </c>
    </row>
    <row r="626" spans="1:15">
      <c r="A626" s="5">
        <v>19.67358</v>
      </c>
      <c r="B626" s="5">
        <v>0.6244002</v>
      </c>
      <c r="C626" s="5">
        <v>0.6551976</v>
      </c>
      <c r="D626" s="5">
        <v>77.79183</v>
      </c>
      <c r="E626" s="5">
        <v>126.1113</v>
      </c>
      <c r="F626" s="5">
        <v>978.6087</v>
      </c>
      <c r="G626" s="5">
        <v>26.88</v>
      </c>
      <c r="H626" s="5">
        <v>1</v>
      </c>
      <c r="I626" s="5">
        <v>-1</v>
      </c>
      <c r="M626">
        <v>20.68705</v>
      </c>
      <c r="N626">
        <v>0.05839778</v>
      </c>
      <c r="O626">
        <f t="shared" si="9"/>
        <v>659.424088171936</v>
      </c>
    </row>
    <row r="627" spans="1:15">
      <c r="A627" s="5">
        <v>19.66999</v>
      </c>
      <c r="B627" s="5">
        <v>0.628894</v>
      </c>
      <c r="C627" s="5">
        <v>0.6551507</v>
      </c>
      <c r="D627" s="5">
        <v>77.79495</v>
      </c>
      <c r="E627" s="5">
        <v>126.5488</v>
      </c>
      <c r="F627" s="5">
        <v>978.4212</v>
      </c>
      <c r="G627" s="5">
        <v>26.872</v>
      </c>
      <c r="H627" s="5">
        <v>1</v>
      </c>
      <c r="I627" s="5">
        <v>-1</v>
      </c>
      <c r="M627">
        <v>20.68705</v>
      </c>
      <c r="N627">
        <v>0.05839778</v>
      </c>
      <c r="O627">
        <f t="shared" si="9"/>
        <v>661.260727883147</v>
      </c>
    </row>
    <row r="628" spans="1:15">
      <c r="A628" s="5">
        <v>19.66272</v>
      </c>
      <c r="B628" s="5">
        <v>0.6314878</v>
      </c>
      <c r="C628" s="5">
        <v>0.6550101</v>
      </c>
      <c r="D628" s="5">
        <v>77.78715</v>
      </c>
      <c r="E628" s="5">
        <v>126.4238</v>
      </c>
      <c r="F628" s="5">
        <v>977.4836</v>
      </c>
      <c r="G628" s="5">
        <v>26.885</v>
      </c>
      <c r="H628" s="5">
        <v>1</v>
      </c>
      <c r="I628" s="5">
        <v>-1</v>
      </c>
      <c r="M628">
        <v>20.68705</v>
      </c>
      <c r="N628">
        <v>0.05839778</v>
      </c>
      <c r="O628">
        <f t="shared" si="9"/>
        <v>665.532579004985</v>
      </c>
    </row>
    <row r="629" spans="1:15">
      <c r="A629" s="5">
        <v>19.65763</v>
      </c>
      <c r="B629" s="5">
        <v>0.633994</v>
      </c>
      <c r="C629" s="5">
        <v>0.6553695</v>
      </c>
      <c r="D629" s="5">
        <v>77.80276</v>
      </c>
      <c r="E629" s="5">
        <v>127.0488</v>
      </c>
      <c r="F629" s="5">
        <v>978.2962</v>
      </c>
      <c r="G629" s="5">
        <v>26.896</v>
      </c>
      <c r="H629" s="5">
        <v>1</v>
      </c>
      <c r="I629" s="5">
        <v>-1</v>
      </c>
      <c r="M629">
        <v>20.68705</v>
      </c>
      <c r="N629">
        <v>0.05839778</v>
      </c>
      <c r="O629">
        <f t="shared" si="9"/>
        <v>669.423757125392</v>
      </c>
    </row>
    <row r="630" spans="1:15">
      <c r="A630" s="5">
        <v>19.65177</v>
      </c>
      <c r="B630" s="5">
        <v>0.6356754</v>
      </c>
      <c r="C630" s="5">
        <v>0.6552132</v>
      </c>
      <c r="D630" s="5">
        <v>77.82308</v>
      </c>
      <c r="E630" s="5">
        <v>126.2051</v>
      </c>
      <c r="F630" s="5">
        <v>979.2338</v>
      </c>
      <c r="G630" s="5">
        <v>26.896</v>
      </c>
      <c r="H630" s="5">
        <v>1</v>
      </c>
      <c r="I630" s="5">
        <v>-1</v>
      </c>
      <c r="M630">
        <v>20.68705</v>
      </c>
      <c r="N630">
        <v>0.05839778</v>
      </c>
      <c r="O630">
        <f t="shared" si="9"/>
        <v>674.084588165032</v>
      </c>
    </row>
    <row r="631" spans="1:15">
      <c r="A631" s="5">
        <v>19.64436</v>
      </c>
      <c r="B631" s="5">
        <v>0.6375067</v>
      </c>
      <c r="C631" s="5">
        <v>0.6554163</v>
      </c>
      <c r="D631" s="5">
        <v>77.82465</v>
      </c>
      <c r="E631" s="5">
        <v>126.8613</v>
      </c>
      <c r="F631" s="5">
        <v>979.4213</v>
      </c>
      <c r="G631" s="5">
        <v>26.896</v>
      </c>
      <c r="H631" s="5">
        <v>1</v>
      </c>
      <c r="I631" s="5">
        <v>-1</v>
      </c>
      <c r="M631">
        <v>20.68705</v>
      </c>
      <c r="N631">
        <v>0.05839778</v>
      </c>
      <c r="O631">
        <f t="shared" si="9"/>
        <v>679.338724666779</v>
      </c>
    </row>
    <row r="632" spans="1:15">
      <c r="A632" s="5">
        <v>19.63992</v>
      </c>
      <c r="B632" s="5">
        <v>0.6393754</v>
      </c>
      <c r="C632" s="5">
        <v>0.6554319</v>
      </c>
      <c r="D632" s="5">
        <v>77.80902</v>
      </c>
      <c r="E632" s="5">
        <v>126.9863</v>
      </c>
      <c r="F632" s="5">
        <v>978.1711</v>
      </c>
      <c r="G632" s="5">
        <v>26.893</v>
      </c>
      <c r="H632" s="5">
        <v>1</v>
      </c>
      <c r="I632" s="5">
        <v>-1</v>
      </c>
      <c r="M632">
        <v>20.68705</v>
      </c>
      <c r="N632">
        <v>0.05839778</v>
      </c>
      <c r="O632">
        <f t="shared" si="9"/>
        <v>681.427533857652</v>
      </c>
    </row>
    <row r="633" spans="1:15">
      <c r="A633" s="5">
        <v>19.63422</v>
      </c>
      <c r="B633" s="5">
        <v>0.6406066</v>
      </c>
      <c r="C633" s="5">
        <v>0.6553851</v>
      </c>
      <c r="D633" s="5">
        <v>77.76527</v>
      </c>
      <c r="E633" s="5">
        <v>126.3301</v>
      </c>
      <c r="F633" s="5">
        <v>977.1086</v>
      </c>
      <c r="G633" s="5">
        <v>26.906</v>
      </c>
      <c r="H633" s="5">
        <v>1</v>
      </c>
      <c r="I633" s="5">
        <v>-1</v>
      </c>
      <c r="M633">
        <v>20.68705</v>
      </c>
      <c r="N633">
        <v>0.05839778</v>
      </c>
      <c r="O633">
        <f t="shared" si="9"/>
        <v>684.645020917451</v>
      </c>
    </row>
    <row r="634" spans="1:15">
      <c r="A634" s="5">
        <v>19.6285</v>
      </c>
      <c r="B634" s="5">
        <v>0.6421442</v>
      </c>
      <c r="C634" s="5">
        <v>0.6556976</v>
      </c>
      <c r="D634" s="5">
        <v>77.83871</v>
      </c>
      <c r="E634" s="5">
        <v>126.0801</v>
      </c>
      <c r="F634" s="5">
        <v>977.9212</v>
      </c>
      <c r="G634" s="5">
        <v>26.906</v>
      </c>
      <c r="H634" s="5">
        <v>1</v>
      </c>
      <c r="I634" s="5">
        <v>-1</v>
      </c>
      <c r="M634">
        <v>20.68705</v>
      </c>
      <c r="N634">
        <v>0.05839778</v>
      </c>
      <c r="O634">
        <f t="shared" si="9"/>
        <v>689.145498456451</v>
      </c>
    </row>
    <row r="635" spans="1:15">
      <c r="A635" s="5">
        <v>19.62457</v>
      </c>
      <c r="B635" s="5">
        <v>0.6432067</v>
      </c>
      <c r="C635" s="5">
        <v>0.6552757</v>
      </c>
      <c r="D635" s="5">
        <v>77.81527</v>
      </c>
      <c r="E635" s="5">
        <v>126.7988</v>
      </c>
      <c r="F635" s="5">
        <v>978.9212</v>
      </c>
      <c r="G635" s="5">
        <v>26.914</v>
      </c>
      <c r="H635" s="5">
        <v>1</v>
      </c>
      <c r="I635" s="5">
        <v>-1</v>
      </c>
      <c r="M635">
        <v>20.68705</v>
      </c>
      <c r="N635">
        <v>0.05839778</v>
      </c>
      <c r="O635">
        <f t="shared" si="9"/>
        <v>692.552757904036</v>
      </c>
    </row>
    <row r="636" spans="1:15">
      <c r="A636" s="5">
        <v>19.61888</v>
      </c>
      <c r="B636" s="5">
        <v>0.644038</v>
      </c>
      <c r="C636" s="5">
        <v>0.655557</v>
      </c>
      <c r="D636" s="5">
        <v>77.82308</v>
      </c>
      <c r="E636" s="5">
        <v>126.3926</v>
      </c>
      <c r="F636" s="5">
        <v>978.8586</v>
      </c>
      <c r="G636" s="5">
        <v>26.921</v>
      </c>
      <c r="H636" s="5">
        <v>1</v>
      </c>
      <c r="I636" s="5">
        <v>-1</v>
      </c>
      <c r="M636">
        <v>20.68705</v>
      </c>
      <c r="N636">
        <v>0.05839778</v>
      </c>
      <c r="O636">
        <f t="shared" si="9"/>
        <v>696.522070477803</v>
      </c>
    </row>
    <row r="637" spans="1:15">
      <c r="A637" s="5">
        <v>19.61464</v>
      </c>
      <c r="B637" s="5">
        <v>0.6445567</v>
      </c>
      <c r="C637" s="5">
        <v>0.6556976</v>
      </c>
      <c r="D637" s="5">
        <v>77.81371</v>
      </c>
      <c r="E637" s="5">
        <v>126.3613</v>
      </c>
      <c r="F637" s="5">
        <v>978.0462</v>
      </c>
      <c r="G637" s="5">
        <v>26.929</v>
      </c>
      <c r="H637" s="5">
        <v>1</v>
      </c>
      <c r="I637" s="5">
        <v>-1</v>
      </c>
      <c r="M637">
        <v>20.68705</v>
      </c>
      <c r="N637">
        <v>0.05839778</v>
      </c>
      <c r="O637">
        <f t="shared" si="9"/>
        <v>698.946417682738</v>
      </c>
    </row>
    <row r="638" spans="1:15">
      <c r="A638" s="5">
        <v>19.61166</v>
      </c>
      <c r="B638" s="5">
        <v>0.645988</v>
      </c>
      <c r="C638" s="5">
        <v>0.6558226</v>
      </c>
      <c r="D638" s="5">
        <v>77.81214</v>
      </c>
      <c r="E638" s="5">
        <v>126.6738</v>
      </c>
      <c r="F638" s="5">
        <v>977.1086</v>
      </c>
      <c r="G638" s="5">
        <v>26.925</v>
      </c>
      <c r="H638" s="5">
        <v>1</v>
      </c>
      <c r="I638" s="5">
        <v>-1</v>
      </c>
      <c r="M638">
        <v>20.68705</v>
      </c>
      <c r="N638">
        <v>0.05839778</v>
      </c>
      <c r="O638">
        <f t="shared" si="9"/>
        <v>700.231804071081</v>
      </c>
    </row>
    <row r="639" spans="1:15">
      <c r="A639" s="5">
        <v>19.60828</v>
      </c>
      <c r="B639" s="5">
        <v>0.646588</v>
      </c>
      <c r="C639" s="5">
        <v>0.6557913</v>
      </c>
      <c r="D639" s="5">
        <v>77.81527</v>
      </c>
      <c r="E639" s="5">
        <v>126.8926</v>
      </c>
      <c r="F639" s="5">
        <v>977.7337</v>
      </c>
      <c r="G639" s="5">
        <v>26.929</v>
      </c>
      <c r="H639" s="5">
        <v>1</v>
      </c>
      <c r="I639" s="5">
        <v>-1</v>
      </c>
      <c r="M639">
        <v>20.68705</v>
      </c>
      <c r="N639">
        <v>0.05839778</v>
      </c>
      <c r="O639">
        <f t="shared" si="9"/>
        <v>703.045432585598</v>
      </c>
    </row>
    <row r="640" spans="1:15">
      <c r="A640" s="5">
        <v>19.60563</v>
      </c>
      <c r="B640" s="5">
        <v>0.6481568</v>
      </c>
      <c r="C640" s="5">
        <v>0.6561819</v>
      </c>
      <c r="D640" s="5">
        <v>77.82933</v>
      </c>
      <c r="E640" s="5">
        <v>126.2988</v>
      </c>
      <c r="F640" s="5">
        <v>978.9212</v>
      </c>
      <c r="G640" s="5">
        <v>26.928</v>
      </c>
      <c r="H640" s="5">
        <v>1</v>
      </c>
      <c r="I640" s="5">
        <v>-1</v>
      </c>
      <c r="M640">
        <v>20.68705</v>
      </c>
      <c r="N640">
        <v>0.05839778</v>
      </c>
      <c r="O640">
        <f t="shared" si="9"/>
        <v>705.598849379221</v>
      </c>
    </row>
    <row r="641" spans="1:15">
      <c r="A641" s="5">
        <v>19.60228</v>
      </c>
      <c r="B641" s="5">
        <v>0.6484943</v>
      </c>
      <c r="C641" s="5">
        <v>0.6560569</v>
      </c>
      <c r="D641" s="5">
        <v>77.81214</v>
      </c>
      <c r="E641" s="5">
        <v>126.1426</v>
      </c>
      <c r="F641" s="5">
        <v>978.1711</v>
      </c>
      <c r="G641" s="5">
        <v>26.929</v>
      </c>
      <c r="H641" s="5">
        <v>1</v>
      </c>
      <c r="I641" s="5">
        <v>-1</v>
      </c>
      <c r="M641">
        <v>20.68705</v>
      </c>
      <c r="N641">
        <v>0.05839778</v>
      </c>
      <c r="O641">
        <f t="shared" si="9"/>
        <v>707.440429407795</v>
      </c>
    </row>
    <row r="642" spans="1:15">
      <c r="A642" s="5">
        <v>19.6005</v>
      </c>
      <c r="B642" s="5">
        <v>0.6487005</v>
      </c>
      <c r="C642" s="5">
        <v>0.6560257</v>
      </c>
      <c r="D642" s="5">
        <v>77.80902</v>
      </c>
      <c r="E642" s="5">
        <v>127.0488</v>
      </c>
      <c r="F642" s="5">
        <v>977.4836</v>
      </c>
      <c r="G642" s="5">
        <v>26.944</v>
      </c>
      <c r="H642" s="5">
        <v>1</v>
      </c>
      <c r="I642" s="5">
        <v>-1</v>
      </c>
      <c r="M642">
        <v>20.68705</v>
      </c>
      <c r="N642">
        <v>0.05839778</v>
      </c>
      <c r="O642">
        <f t="shared" si="9"/>
        <v>708.204195201305</v>
      </c>
    </row>
    <row r="643" spans="1:15">
      <c r="A643" s="5">
        <v>19.59814</v>
      </c>
      <c r="B643" s="5">
        <v>0.6490006</v>
      </c>
      <c r="C643" s="5">
        <v>0.6560257</v>
      </c>
      <c r="D643" s="5">
        <v>77.78558</v>
      </c>
      <c r="E643" s="5">
        <v>126.7363</v>
      </c>
      <c r="F643" s="5">
        <v>975.8587</v>
      </c>
      <c r="G643" s="5">
        <v>26.933</v>
      </c>
      <c r="H643" s="5">
        <v>1</v>
      </c>
      <c r="I643" s="5">
        <v>-1</v>
      </c>
      <c r="M643">
        <v>20.68705</v>
      </c>
      <c r="N643">
        <v>0.05839778</v>
      </c>
      <c r="O643">
        <f t="shared" ref="O643:O706" si="10">(F643*(M643/100-A643/100)-F643*A643/100*(B643/100-N643/100))*60/(1-A643/100)</f>
        <v>708.692124737712</v>
      </c>
    </row>
    <row r="644" spans="1:15">
      <c r="A644" s="5">
        <v>19.59695</v>
      </c>
      <c r="B644" s="5">
        <v>0.6495756</v>
      </c>
      <c r="C644" s="5">
        <v>0.6561038</v>
      </c>
      <c r="D644" s="5">
        <v>77.79495</v>
      </c>
      <c r="E644" s="5">
        <v>126.7051</v>
      </c>
      <c r="F644" s="5">
        <v>977.4212</v>
      </c>
      <c r="G644" s="5">
        <v>26.926</v>
      </c>
      <c r="H644" s="5">
        <v>1</v>
      </c>
      <c r="I644" s="5">
        <v>-1</v>
      </c>
      <c r="M644">
        <v>20.68705</v>
      </c>
      <c r="N644">
        <v>0.05839778</v>
      </c>
      <c r="O644">
        <f t="shared" si="10"/>
        <v>710.607256328924</v>
      </c>
    </row>
    <row r="645" spans="1:15">
      <c r="A645" s="5">
        <v>19.59452</v>
      </c>
      <c r="B645" s="5">
        <v>0.6508943</v>
      </c>
      <c r="C645" s="5">
        <v>0.6560882</v>
      </c>
      <c r="D645" s="5">
        <v>77.82465</v>
      </c>
      <c r="E645" s="5">
        <v>126.0176</v>
      </c>
      <c r="F645" s="5">
        <v>978.6711</v>
      </c>
      <c r="G645" s="5">
        <v>26.921</v>
      </c>
      <c r="H645" s="5">
        <v>1</v>
      </c>
      <c r="I645" s="5">
        <v>-1</v>
      </c>
      <c r="M645">
        <v>20.68705</v>
      </c>
      <c r="N645">
        <v>0.05839778</v>
      </c>
      <c r="O645">
        <f t="shared" si="10"/>
        <v>713.090878276426</v>
      </c>
    </row>
    <row r="646" spans="1:15">
      <c r="A646" s="5">
        <v>19.59327</v>
      </c>
      <c r="B646" s="5">
        <v>0.6511506</v>
      </c>
      <c r="C646" s="5">
        <v>0.6561975</v>
      </c>
      <c r="D646" s="5">
        <v>77.77464</v>
      </c>
      <c r="E646" s="5">
        <v>126.1426</v>
      </c>
      <c r="F646" s="5">
        <v>979.2962</v>
      </c>
      <c r="G646" s="5">
        <v>26.914</v>
      </c>
      <c r="H646" s="5">
        <v>1</v>
      </c>
      <c r="I646" s="5">
        <v>-1</v>
      </c>
      <c r="M646">
        <v>20.68705</v>
      </c>
      <c r="N646">
        <v>0.05839778</v>
      </c>
      <c r="O646">
        <f t="shared" si="10"/>
        <v>714.417414673808</v>
      </c>
    </row>
    <row r="647" spans="1:15">
      <c r="A647" s="5">
        <v>19.59158</v>
      </c>
      <c r="B647" s="5">
        <v>0.6517131</v>
      </c>
      <c r="C647" s="5">
        <v>0.6566038</v>
      </c>
      <c r="D647" s="5">
        <v>77.82465</v>
      </c>
      <c r="E647" s="5">
        <v>126.0176</v>
      </c>
      <c r="F647" s="5">
        <v>978.2962</v>
      </c>
      <c r="G647" s="5">
        <v>26.914</v>
      </c>
      <c r="H647" s="5">
        <v>1</v>
      </c>
      <c r="I647" s="5">
        <v>-1</v>
      </c>
      <c r="M647">
        <v>20.68705</v>
      </c>
      <c r="N647">
        <v>0.05839778</v>
      </c>
      <c r="O647">
        <f t="shared" si="10"/>
        <v>714.833450778582</v>
      </c>
    </row>
    <row r="648" spans="1:15">
      <c r="A648" s="5">
        <v>19.58928</v>
      </c>
      <c r="B648" s="5">
        <v>0.6517006</v>
      </c>
      <c r="C648" s="5">
        <v>0.6559476</v>
      </c>
      <c r="D648" s="5">
        <v>77.81995</v>
      </c>
      <c r="E648" s="5">
        <v>126.7363</v>
      </c>
      <c r="F648" s="5">
        <v>977.4836</v>
      </c>
      <c r="G648" s="5">
        <v>26.912</v>
      </c>
      <c r="H648" s="5">
        <v>1</v>
      </c>
      <c r="I648" s="5">
        <v>-1</v>
      </c>
      <c r="M648">
        <v>20.68705</v>
      </c>
      <c r="N648">
        <v>0.05839778</v>
      </c>
      <c r="O648">
        <f t="shared" si="10"/>
        <v>715.908546552211</v>
      </c>
    </row>
    <row r="649" spans="1:15">
      <c r="A649" s="5">
        <v>19.58916</v>
      </c>
      <c r="B649" s="5">
        <v>0.6517006</v>
      </c>
      <c r="C649" s="5">
        <v>0.6565257</v>
      </c>
      <c r="D649" s="5">
        <v>77.80433</v>
      </c>
      <c r="E649" s="5">
        <v>126.7676</v>
      </c>
      <c r="F649" s="5">
        <v>978.4212</v>
      </c>
      <c r="G649" s="5">
        <v>26.925</v>
      </c>
      <c r="H649" s="5">
        <v>1</v>
      </c>
      <c r="I649" s="5">
        <v>-1</v>
      </c>
      <c r="M649">
        <v>20.68705</v>
      </c>
      <c r="N649">
        <v>0.05839778</v>
      </c>
      <c r="O649">
        <f t="shared" si="10"/>
        <v>716.68230274505</v>
      </c>
    </row>
    <row r="650" spans="1:15">
      <c r="A650" s="5">
        <v>19.58809</v>
      </c>
      <c r="B650" s="5">
        <v>0.6522194</v>
      </c>
      <c r="C650" s="5">
        <v>0.6562914</v>
      </c>
      <c r="D650" s="5">
        <v>77.81371</v>
      </c>
      <c r="E650" s="5">
        <v>126.9238</v>
      </c>
      <c r="F650" s="5">
        <v>979.2962</v>
      </c>
      <c r="G650" s="5">
        <v>26.906</v>
      </c>
      <c r="H650" s="5">
        <v>1</v>
      </c>
      <c r="I650" s="5">
        <v>-1</v>
      </c>
      <c r="M650">
        <v>20.68705</v>
      </c>
      <c r="N650">
        <v>0.05839778</v>
      </c>
      <c r="O650">
        <f t="shared" si="10"/>
        <v>718.025926519979</v>
      </c>
    </row>
    <row r="651" spans="1:15">
      <c r="A651" s="5">
        <v>19.58708</v>
      </c>
      <c r="B651" s="5">
        <v>0.6520881</v>
      </c>
      <c r="C651" s="5">
        <v>0.6565726</v>
      </c>
      <c r="D651" s="5">
        <v>77.80902</v>
      </c>
      <c r="E651" s="5">
        <v>126.8301</v>
      </c>
      <c r="F651" s="5">
        <v>979.2338</v>
      </c>
      <c r="G651" s="5">
        <v>26.93</v>
      </c>
      <c r="H651" s="5">
        <v>1</v>
      </c>
      <c r="I651" s="5">
        <v>-1</v>
      </c>
      <c r="M651">
        <v>20.68705</v>
      </c>
      <c r="N651">
        <v>0.05839778</v>
      </c>
      <c r="O651">
        <f t="shared" si="10"/>
        <v>718.732290138417</v>
      </c>
    </row>
    <row r="652" spans="1:15">
      <c r="A652" s="5">
        <v>19.58647</v>
      </c>
      <c r="B652" s="5">
        <v>0.6520818</v>
      </c>
      <c r="C652" s="5">
        <v>0.6563382</v>
      </c>
      <c r="D652" s="5">
        <v>77.79964</v>
      </c>
      <c r="E652" s="5">
        <v>126.9863</v>
      </c>
      <c r="F652" s="5">
        <v>978.7337</v>
      </c>
      <c r="G652" s="5">
        <v>26.925</v>
      </c>
      <c r="H652" s="5">
        <v>1</v>
      </c>
      <c r="I652" s="5">
        <v>-1</v>
      </c>
      <c r="M652">
        <v>20.68705</v>
      </c>
      <c r="N652">
        <v>0.05839778</v>
      </c>
      <c r="O652">
        <f t="shared" si="10"/>
        <v>718.808794112514</v>
      </c>
    </row>
    <row r="653" spans="1:15">
      <c r="A653" s="5">
        <v>19.58574</v>
      </c>
      <c r="B653" s="5">
        <v>0.6526381</v>
      </c>
      <c r="C653" s="5">
        <v>0.6564476</v>
      </c>
      <c r="D653" s="5">
        <v>77.80589</v>
      </c>
      <c r="E653" s="5">
        <v>126.6113</v>
      </c>
      <c r="F653" s="5">
        <v>977.7961</v>
      </c>
      <c r="G653" s="5">
        <v>26.93</v>
      </c>
      <c r="H653" s="5">
        <v>1</v>
      </c>
      <c r="I653" s="5">
        <v>-1</v>
      </c>
      <c r="M653">
        <v>20.68705</v>
      </c>
      <c r="N653">
        <v>0.05839778</v>
      </c>
      <c r="O653">
        <f t="shared" si="10"/>
        <v>718.569932767671</v>
      </c>
    </row>
    <row r="654" spans="1:15">
      <c r="A654" s="5">
        <v>19.5835</v>
      </c>
      <c r="B654" s="5">
        <v>0.6522506</v>
      </c>
      <c r="C654" s="5">
        <v>0.656432</v>
      </c>
      <c r="D654" s="5">
        <v>77.81995</v>
      </c>
      <c r="E654" s="5">
        <v>126.9863</v>
      </c>
      <c r="F654" s="5">
        <v>978.1087</v>
      </c>
      <c r="G654" s="5">
        <v>26.929</v>
      </c>
      <c r="H654" s="5">
        <v>1</v>
      </c>
      <c r="I654" s="5">
        <v>-1</v>
      </c>
      <c r="M654">
        <v>20.68705</v>
      </c>
      <c r="N654">
        <v>0.05839778</v>
      </c>
      <c r="O654">
        <f t="shared" si="10"/>
        <v>720.479442690752</v>
      </c>
    </row>
    <row r="655" spans="1:15">
      <c r="A655" s="5">
        <v>19.58422</v>
      </c>
      <c r="B655" s="5">
        <v>0.6517131</v>
      </c>
      <c r="C655" s="5">
        <v>0.6565257</v>
      </c>
      <c r="D655" s="5">
        <v>77.81527</v>
      </c>
      <c r="E655" s="5">
        <v>126.8301</v>
      </c>
      <c r="F655" s="5">
        <v>979.6087</v>
      </c>
      <c r="G655" s="5">
        <v>26.93</v>
      </c>
      <c r="H655" s="5">
        <v>1</v>
      </c>
      <c r="I655" s="5">
        <v>-1</v>
      </c>
      <c r="M655">
        <v>20.68705</v>
      </c>
      <c r="N655">
        <v>0.05839778</v>
      </c>
      <c r="O655">
        <f t="shared" si="10"/>
        <v>721.138370733226</v>
      </c>
    </row>
    <row r="656" spans="1:15">
      <c r="A656" s="5">
        <v>19.58314</v>
      </c>
      <c r="B656" s="5">
        <v>0.6515943</v>
      </c>
      <c r="C656" s="5">
        <v>0.6568226</v>
      </c>
      <c r="D656" s="5">
        <v>77.80121</v>
      </c>
      <c r="E656" s="5">
        <v>127.0801</v>
      </c>
      <c r="F656" s="5">
        <v>979.4213</v>
      </c>
      <c r="G656" s="5">
        <v>26.933</v>
      </c>
      <c r="H656" s="5">
        <v>1</v>
      </c>
      <c r="I656" s="5">
        <v>-1</v>
      </c>
      <c r="M656">
        <v>20.68705</v>
      </c>
      <c r="N656">
        <v>0.05839778</v>
      </c>
      <c r="O656">
        <f t="shared" si="10"/>
        <v>721.801635591672</v>
      </c>
    </row>
    <row r="657" spans="1:15">
      <c r="A657" s="5">
        <v>19.58274</v>
      </c>
      <c r="B657" s="5">
        <v>0.6508381</v>
      </c>
      <c r="C657" s="5">
        <v>0.6568226</v>
      </c>
      <c r="D657" s="5">
        <v>77.79964</v>
      </c>
      <c r="E657" s="5">
        <v>127.2363</v>
      </c>
      <c r="F657" s="5">
        <v>978.8586</v>
      </c>
      <c r="G657" s="5">
        <v>26.938</v>
      </c>
      <c r="H657" s="5">
        <v>1</v>
      </c>
      <c r="I657" s="5">
        <v>-1</v>
      </c>
      <c r="M657">
        <v>20.68705</v>
      </c>
      <c r="N657">
        <v>0.05839778</v>
      </c>
      <c r="O657">
        <f t="shared" si="10"/>
        <v>721.78537396993</v>
      </c>
    </row>
    <row r="658" spans="1:15">
      <c r="A658" s="5">
        <v>19.58138</v>
      </c>
      <c r="B658" s="5">
        <v>0.6509943</v>
      </c>
      <c r="C658" s="5">
        <v>0.6568695</v>
      </c>
      <c r="D658" s="5">
        <v>77.83558</v>
      </c>
      <c r="E658" s="5">
        <v>126.8301</v>
      </c>
      <c r="F658" s="5">
        <v>977.7337</v>
      </c>
      <c r="G658" s="5">
        <v>26.922</v>
      </c>
      <c r="H658" s="5">
        <v>1</v>
      </c>
      <c r="I658" s="5">
        <v>-1</v>
      </c>
      <c r="M658">
        <v>20.68705</v>
      </c>
      <c r="N658">
        <v>0.05839778</v>
      </c>
      <c r="O658">
        <f t="shared" si="10"/>
        <v>721.919371448394</v>
      </c>
    </row>
    <row r="659" spans="1:15">
      <c r="A659" s="5">
        <v>19.58191</v>
      </c>
      <c r="B659" s="5">
        <v>0.6509693</v>
      </c>
      <c r="C659" s="5">
        <v>0.6569007</v>
      </c>
      <c r="D659" s="5">
        <v>77.81527</v>
      </c>
      <c r="E659" s="5">
        <v>126.5488</v>
      </c>
      <c r="F659" s="5">
        <v>978.6087</v>
      </c>
      <c r="G659" s="5">
        <v>26.925</v>
      </c>
      <c r="H659" s="5">
        <v>1</v>
      </c>
      <c r="I659" s="5">
        <v>-1</v>
      </c>
      <c r="M659">
        <v>20.68705</v>
      </c>
      <c r="N659">
        <v>0.05839778</v>
      </c>
      <c r="O659">
        <f t="shared" si="10"/>
        <v>722.184505091342</v>
      </c>
    </row>
    <row r="660" spans="1:15">
      <c r="A660" s="5">
        <v>19.58231</v>
      </c>
      <c r="B660" s="5">
        <v>0.6506193</v>
      </c>
      <c r="C660" s="5">
        <v>0.6570882</v>
      </c>
      <c r="D660" s="5">
        <v>77.80746</v>
      </c>
      <c r="E660" s="5">
        <v>125.7988</v>
      </c>
      <c r="F660" s="5">
        <v>978.5463</v>
      </c>
      <c r="G660" s="5">
        <v>26.926</v>
      </c>
      <c r="H660" s="5">
        <v>1</v>
      </c>
      <c r="I660" s="5">
        <v>-1</v>
      </c>
      <c r="M660">
        <v>20.68705</v>
      </c>
      <c r="N660">
        <v>0.05839778</v>
      </c>
      <c r="O660">
        <f t="shared" si="10"/>
        <v>721.898317507383</v>
      </c>
    </row>
    <row r="661" spans="1:15">
      <c r="A661" s="5">
        <v>19.5822</v>
      </c>
      <c r="B661" s="5">
        <v>0.6509444</v>
      </c>
      <c r="C661" s="5">
        <v>0.6573539</v>
      </c>
      <c r="D661" s="5">
        <v>77.81527</v>
      </c>
      <c r="E661" s="5">
        <v>127.0488</v>
      </c>
      <c r="F661" s="5">
        <v>978.4212</v>
      </c>
      <c r="G661" s="5">
        <v>26.936</v>
      </c>
      <c r="H661" s="5">
        <v>1</v>
      </c>
      <c r="I661" s="5">
        <v>-1</v>
      </c>
      <c r="M661">
        <v>20.68705</v>
      </c>
      <c r="N661">
        <v>0.05839778</v>
      </c>
      <c r="O661">
        <f t="shared" si="10"/>
        <v>721.839343402977</v>
      </c>
    </row>
    <row r="662" spans="1:15">
      <c r="A662" s="5">
        <v>19.58171</v>
      </c>
      <c r="B662" s="5">
        <v>0.6508318</v>
      </c>
      <c r="C662" s="5">
        <v>0.6573226</v>
      </c>
      <c r="D662" s="5">
        <v>77.79964</v>
      </c>
      <c r="E662" s="5">
        <v>126.2363</v>
      </c>
      <c r="F662" s="5">
        <v>978.1711</v>
      </c>
      <c r="G662" s="5">
        <v>26.937</v>
      </c>
      <c r="H662" s="5">
        <v>1</v>
      </c>
      <c r="I662" s="5">
        <v>-1</v>
      </c>
      <c r="M662">
        <v>20.68705</v>
      </c>
      <c r="N662">
        <v>0.05839778</v>
      </c>
      <c r="O662">
        <f t="shared" si="10"/>
        <v>722.026251369364</v>
      </c>
    </row>
    <row r="663" spans="1:15">
      <c r="A663" s="5">
        <v>19.58239</v>
      </c>
      <c r="B663" s="5">
        <v>0.6503818</v>
      </c>
      <c r="C663" s="5">
        <v>0.6573382</v>
      </c>
      <c r="D663" s="5">
        <v>77.83402</v>
      </c>
      <c r="E663" s="5">
        <v>126.3613</v>
      </c>
      <c r="F663" s="5">
        <v>977.4212</v>
      </c>
      <c r="G663" s="5">
        <v>26.928</v>
      </c>
      <c r="H663" s="5">
        <v>1</v>
      </c>
      <c r="I663" s="5">
        <v>-1</v>
      </c>
      <c r="M663">
        <v>20.68705</v>
      </c>
      <c r="N663">
        <v>0.05839778</v>
      </c>
      <c r="O663">
        <f t="shared" si="10"/>
        <v>721.044250425341</v>
      </c>
    </row>
    <row r="664" spans="1:15">
      <c r="A664" s="5">
        <v>19.58131</v>
      </c>
      <c r="B664" s="5">
        <v>0.6506881</v>
      </c>
      <c r="C664" s="5">
        <v>0.6574945</v>
      </c>
      <c r="D664" s="5">
        <v>77.80902</v>
      </c>
      <c r="E664" s="5">
        <v>126.6738</v>
      </c>
      <c r="F664" s="5">
        <v>977.8588</v>
      </c>
      <c r="G664" s="5">
        <v>26.929</v>
      </c>
      <c r="H664" s="5">
        <v>1</v>
      </c>
      <c r="I664" s="5">
        <v>-1</v>
      </c>
      <c r="M664">
        <v>20.68705</v>
      </c>
      <c r="N664">
        <v>0.05839778</v>
      </c>
      <c r="O664">
        <f t="shared" si="10"/>
        <v>722.106228630931</v>
      </c>
    </row>
    <row r="665" spans="1:15">
      <c r="A665" s="5">
        <v>19.58316</v>
      </c>
      <c r="B665" s="5">
        <v>0.6519068</v>
      </c>
      <c r="C665" s="5">
        <v>0.6575101</v>
      </c>
      <c r="D665" s="5">
        <v>77.82933</v>
      </c>
      <c r="E665" s="5">
        <v>126.8613</v>
      </c>
      <c r="F665" s="5">
        <v>979.4837</v>
      </c>
      <c r="G665" s="5">
        <v>26.93</v>
      </c>
      <c r="H665" s="5">
        <v>1</v>
      </c>
      <c r="I665" s="5">
        <v>-1</v>
      </c>
      <c r="M665">
        <v>20.68705</v>
      </c>
      <c r="N665">
        <v>0.05839778</v>
      </c>
      <c r="O665">
        <f t="shared" si="10"/>
        <v>721.788375745158</v>
      </c>
    </row>
    <row r="666" spans="1:15">
      <c r="A666" s="5">
        <v>19.58405</v>
      </c>
      <c r="B666" s="5">
        <v>0.6528506</v>
      </c>
      <c r="C666" s="5">
        <v>0.6573226</v>
      </c>
      <c r="D666" s="5">
        <v>77.82621</v>
      </c>
      <c r="E666" s="5">
        <v>125.8926</v>
      </c>
      <c r="F666" s="5">
        <v>979.4213</v>
      </c>
      <c r="G666" s="5">
        <v>26.937</v>
      </c>
      <c r="H666" s="5">
        <v>1</v>
      </c>
      <c r="I666" s="5">
        <v>-1</v>
      </c>
      <c r="M666">
        <v>20.68705</v>
      </c>
      <c r="N666">
        <v>0.05839778</v>
      </c>
      <c r="O666">
        <f t="shared" si="10"/>
        <v>720.961067709917</v>
      </c>
    </row>
    <row r="667" spans="1:15">
      <c r="A667" s="5">
        <v>19.58466</v>
      </c>
      <c r="B667" s="5">
        <v>0.6530194</v>
      </c>
      <c r="C667" s="5">
        <v>0.6573695</v>
      </c>
      <c r="D667" s="5">
        <v>77.80902</v>
      </c>
      <c r="E667" s="5">
        <v>127.1426</v>
      </c>
      <c r="F667" s="5">
        <v>978.9837</v>
      </c>
      <c r="G667" s="5">
        <v>26.928</v>
      </c>
      <c r="H667" s="5">
        <v>1</v>
      </c>
      <c r="I667" s="5">
        <v>-1</v>
      </c>
      <c r="M667">
        <v>20.68705</v>
      </c>
      <c r="N667">
        <v>0.05839778</v>
      </c>
      <c r="O667">
        <f t="shared" si="10"/>
        <v>720.172044610162</v>
      </c>
    </row>
    <row r="668" spans="1:15">
      <c r="A668" s="5">
        <v>19.58449</v>
      </c>
      <c r="B668" s="5">
        <v>0.6537819</v>
      </c>
      <c r="C668" s="5">
        <v>0.6575882</v>
      </c>
      <c r="D668" s="5">
        <v>77.79027</v>
      </c>
      <c r="E668" s="5">
        <v>126.6426</v>
      </c>
      <c r="F668" s="5">
        <v>977.8588</v>
      </c>
      <c r="G668" s="5">
        <v>26.914</v>
      </c>
      <c r="H668" s="5">
        <v>1</v>
      </c>
      <c r="I668" s="5">
        <v>-1</v>
      </c>
      <c r="M668">
        <v>20.68705</v>
      </c>
      <c r="N668">
        <v>0.05839778</v>
      </c>
      <c r="O668">
        <f t="shared" si="10"/>
        <v>719.358828297953</v>
      </c>
    </row>
    <row r="669" spans="1:15">
      <c r="A669" s="5">
        <v>19.5836</v>
      </c>
      <c r="B669" s="5">
        <v>0.6532006</v>
      </c>
      <c r="C669" s="5">
        <v>0.6575726</v>
      </c>
      <c r="D669" s="5">
        <v>77.81995</v>
      </c>
      <c r="E669" s="5">
        <v>126.3613</v>
      </c>
      <c r="F669" s="5">
        <v>978.3588</v>
      </c>
      <c r="G669" s="5">
        <v>26.922</v>
      </c>
      <c r="H669" s="5">
        <v>1</v>
      </c>
      <c r="I669" s="5">
        <v>-1</v>
      </c>
      <c r="M669">
        <v>20.68705</v>
      </c>
      <c r="N669">
        <v>0.05839778</v>
      </c>
      <c r="O669">
        <f t="shared" si="10"/>
        <v>720.455326618318</v>
      </c>
    </row>
    <row r="670" spans="1:15">
      <c r="A670" s="5">
        <v>19.58314</v>
      </c>
      <c r="B670" s="5">
        <v>0.6523194</v>
      </c>
      <c r="C670" s="5">
        <v>0.6579476</v>
      </c>
      <c r="D670" s="5">
        <v>77.77933</v>
      </c>
      <c r="E670" s="5">
        <v>125.8301</v>
      </c>
      <c r="F670" s="5">
        <v>979.3586</v>
      </c>
      <c r="G670" s="5">
        <v>26.92</v>
      </c>
      <c r="H670" s="5">
        <v>1</v>
      </c>
      <c r="I670" s="5">
        <v>-1</v>
      </c>
      <c r="M670">
        <v>20.68705</v>
      </c>
      <c r="N670">
        <v>0.05839778</v>
      </c>
      <c r="O670">
        <f t="shared" si="10"/>
        <v>721.651668650997</v>
      </c>
    </row>
    <row r="671" spans="1:15">
      <c r="A671" s="5">
        <v>19.58289</v>
      </c>
      <c r="B671" s="5">
        <v>0.6518443</v>
      </c>
      <c r="C671" s="5">
        <v>0.6575257</v>
      </c>
      <c r="D671" s="5">
        <v>77.77621</v>
      </c>
      <c r="E671" s="5">
        <v>126.9551</v>
      </c>
      <c r="F671" s="5">
        <v>979.2338</v>
      </c>
      <c r="G671" s="5">
        <v>26.925</v>
      </c>
      <c r="H671" s="5">
        <v>1</v>
      </c>
      <c r="I671" s="5">
        <v>-1</v>
      </c>
      <c r="M671">
        <v>20.68705</v>
      </c>
      <c r="N671">
        <v>0.05839778</v>
      </c>
      <c r="O671">
        <f t="shared" si="10"/>
        <v>721.809179257641</v>
      </c>
    </row>
    <row r="672" spans="1:15">
      <c r="A672" s="5">
        <v>19.58288</v>
      </c>
      <c r="B672" s="5">
        <v>0.6505256</v>
      </c>
      <c r="C672" s="5">
        <v>0.6576351</v>
      </c>
      <c r="D672" s="5">
        <v>77.76996</v>
      </c>
      <c r="E672" s="5">
        <v>125.8926</v>
      </c>
      <c r="F672" s="5">
        <v>979.1087</v>
      </c>
      <c r="G672" s="5">
        <v>26.925</v>
      </c>
      <c r="H672" s="5">
        <v>1</v>
      </c>
      <c r="I672" s="5">
        <v>-1</v>
      </c>
      <c r="M672">
        <v>20.68705</v>
      </c>
      <c r="N672">
        <v>0.05839778</v>
      </c>
      <c r="O672">
        <f t="shared" si="10"/>
        <v>721.912874583298</v>
      </c>
    </row>
    <row r="673" spans="1:15">
      <c r="A673" s="5">
        <v>19.58205</v>
      </c>
      <c r="B673" s="5">
        <v>0.6484131</v>
      </c>
      <c r="C673" s="5">
        <v>0.6578538</v>
      </c>
      <c r="D673" s="5">
        <v>77.83089</v>
      </c>
      <c r="E673" s="5">
        <v>126.7676</v>
      </c>
      <c r="F673" s="5">
        <v>977.4212</v>
      </c>
      <c r="G673" s="5">
        <v>26.925</v>
      </c>
      <c r="H673" s="5">
        <v>1</v>
      </c>
      <c r="I673" s="5">
        <v>-1</v>
      </c>
      <c r="M673">
        <v>20.68705</v>
      </c>
      <c r="N673">
        <v>0.05839778</v>
      </c>
      <c r="O673">
        <f t="shared" si="10"/>
        <v>721.57175356237</v>
      </c>
    </row>
    <row r="674" spans="1:15">
      <c r="A674" s="5">
        <v>19.58192</v>
      </c>
      <c r="B674" s="5">
        <v>0.6470005</v>
      </c>
      <c r="C674" s="5">
        <v>0.6575726</v>
      </c>
      <c r="D674" s="5">
        <v>77.81214</v>
      </c>
      <c r="E674" s="5">
        <v>126.1738</v>
      </c>
      <c r="F674" s="5">
        <v>977.2337</v>
      </c>
      <c r="G674" s="5">
        <v>26.928</v>
      </c>
      <c r="H674" s="5">
        <v>1</v>
      </c>
      <c r="I674" s="5">
        <v>-1</v>
      </c>
      <c r="M674">
        <v>20.68705</v>
      </c>
      <c r="N674">
        <v>0.05839778</v>
      </c>
      <c r="O674">
        <f t="shared" si="10"/>
        <v>721.72919499238</v>
      </c>
    </row>
    <row r="675" spans="1:15">
      <c r="A675" s="5">
        <v>19.58153</v>
      </c>
      <c r="B675" s="5">
        <v>0.6440629</v>
      </c>
      <c r="C675" s="5">
        <v>0.6576976</v>
      </c>
      <c r="D675" s="5">
        <v>77.81683</v>
      </c>
      <c r="E675" s="5">
        <v>126.8926</v>
      </c>
      <c r="F675" s="5">
        <v>978.4837</v>
      </c>
      <c r="G675" s="5">
        <v>26.924</v>
      </c>
      <c r="H675" s="5">
        <v>1</v>
      </c>
      <c r="I675" s="5">
        <v>-1</v>
      </c>
      <c r="M675">
        <v>20.68705</v>
      </c>
      <c r="N675">
        <v>0.05839778</v>
      </c>
      <c r="O675">
        <f t="shared" si="10"/>
        <v>723.355203312063</v>
      </c>
    </row>
    <row r="676" spans="1:15">
      <c r="A676" s="5">
        <v>19.57922</v>
      </c>
      <c r="B676" s="5">
        <v>0.6417754</v>
      </c>
      <c r="C676" s="5">
        <v>0.657682</v>
      </c>
      <c r="D676" s="5">
        <v>77.80902</v>
      </c>
      <c r="E676" s="5">
        <v>126.6426</v>
      </c>
      <c r="F676" s="5">
        <v>978.8586</v>
      </c>
      <c r="G676" s="5">
        <v>26.926</v>
      </c>
      <c r="H676" s="5">
        <v>1</v>
      </c>
      <c r="I676" s="5">
        <v>-1</v>
      </c>
      <c r="M676">
        <v>20.68705</v>
      </c>
      <c r="N676">
        <v>0.05839778</v>
      </c>
      <c r="O676">
        <f t="shared" si="10"/>
        <v>725.635530429426</v>
      </c>
    </row>
    <row r="677" spans="1:15">
      <c r="A677" s="5">
        <v>19.5798</v>
      </c>
      <c r="B677" s="5">
        <v>0.6386191</v>
      </c>
      <c r="C677" s="5">
        <v>0.657932</v>
      </c>
      <c r="D677" s="5">
        <v>77.7934</v>
      </c>
      <c r="E677" s="5">
        <v>126.6426</v>
      </c>
      <c r="F677" s="5">
        <v>978.4837</v>
      </c>
      <c r="G677" s="5">
        <v>26.917</v>
      </c>
      <c r="H677" s="5">
        <v>1</v>
      </c>
      <c r="I677" s="5">
        <v>-1</v>
      </c>
      <c r="M677">
        <v>20.68705</v>
      </c>
      <c r="N677">
        <v>0.05839778</v>
      </c>
      <c r="O677">
        <f t="shared" si="10"/>
        <v>725.388114429133</v>
      </c>
    </row>
    <row r="678" spans="1:15">
      <c r="A678" s="5">
        <v>19.57972</v>
      </c>
      <c r="B678" s="5">
        <v>0.6348253</v>
      </c>
      <c r="C678" s="5">
        <v>0.6579789</v>
      </c>
      <c r="D678" s="5">
        <v>77.82308</v>
      </c>
      <c r="E678" s="5">
        <v>125.6426</v>
      </c>
      <c r="F678" s="5">
        <v>977.5462</v>
      </c>
      <c r="G678" s="5">
        <v>26.944</v>
      </c>
      <c r="H678" s="5">
        <v>1</v>
      </c>
      <c r="I678" s="5">
        <v>-1</v>
      </c>
      <c r="M678">
        <v>20.68705</v>
      </c>
      <c r="N678">
        <v>0.05839778</v>
      </c>
      <c r="O678">
        <f t="shared" si="10"/>
        <v>725.292829186191</v>
      </c>
    </row>
    <row r="679" spans="1:15">
      <c r="A679" s="5">
        <v>19.58159</v>
      </c>
      <c r="B679" s="5">
        <v>0.6314378</v>
      </c>
      <c r="C679" s="5">
        <v>0.6579632</v>
      </c>
      <c r="D679" s="5">
        <v>77.79183</v>
      </c>
      <c r="E679" s="5">
        <v>126.7676</v>
      </c>
      <c r="F679" s="5">
        <v>977.5462</v>
      </c>
      <c r="G679" s="5">
        <v>26.922</v>
      </c>
      <c r="H679" s="5">
        <v>1</v>
      </c>
      <c r="I679" s="5">
        <v>-1</v>
      </c>
      <c r="M679">
        <v>20.68705</v>
      </c>
      <c r="N679">
        <v>0.05839778</v>
      </c>
      <c r="O679">
        <f t="shared" si="10"/>
        <v>724.421751458266</v>
      </c>
    </row>
    <row r="680" spans="1:15">
      <c r="A680" s="5">
        <v>19.58323</v>
      </c>
      <c r="B680" s="5">
        <v>0.6283752</v>
      </c>
      <c r="C680" s="5">
        <v>0.6579632</v>
      </c>
      <c r="D680" s="5">
        <v>77.79495</v>
      </c>
      <c r="E680" s="5">
        <v>126.7051</v>
      </c>
      <c r="F680" s="5">
        <v>978.8586</v>
      </c>
      <c r="G680" s="5">
        <v>26.92</v>
      </c>
      <c r="H680" s="5">
        <v>1</v>
      </c>
      <c r="I680" s="5">
        <v>-1</v>
      </c>
      <c r="M680">
        <v>20.68705</v>
      </c>
      <c r="N680">
        <v>0.05839778</v>
      </c>
      <c r="O680">
        <f t="shared" si="10"/>
        <v>724.642519402133</v>
      </c>
    </row>
    <row r="681" spans="1:15">
      <c r="A681" s="5">
        <v>19.58403</v>
      </c>
      <c r="B681" s="5">
        <v>0.6254064</v>
      </c>
      <c r="C681" s="5">
        <v>0.658307</v>
      </c>
      <c r="D681" s="5">
        <v>77.79808</v>
      </c>
      <c r="E681" s="5">
        <v>125.9551</v>
      </c>
      <c r="F681" s="5">
        <v>979.1087</v>
      </c>
      <c r="G681" s="5">
        <v>26.924</v>
      </c>
      <c r="H681" s="5">
        <v>1</v>
      </c>
      <c r="I681" s="5">
        <v>-1</v>
      </c>
      <c r="M681">
        <v>20.68705</v>
      </c>
      <c r="N681">
        <v>0.05839778</v>
      </c>
      <c r="O681">
        <f t="shared" si="10"/>
        <v>724.671859739748</v>
      </c>
    </row>
    <row r="682" spans="1:15">
      <c r="A682" s="5">
        <v>19.58869</v>
      </c>
      <c r="B682" s="5">
        <v>0.6221752</v>
      </c>
      <c r="C682" s="5">
        <v>0.658057</v>
      </c>
      <c r="D682" s="5">
        <v>77.79808</v>
      </c>
      <c r="E682" s="5">
        <v>126.3926</v>
      </c>
      <c r="F682" s="5">
        <v>978.6711</v>
      </c>
      <c r="G682" s="5">
        <v>26.93</v>
      </c>
      <c r="H682" s="5">
        <v>1</v>
      </c>
      <c r="I682" s="5">
        <v>-1</v>
      </c>
      <c r="M682">
        <v>20.68705</v>
      </c>
      <c r="N682">
        <v>0.05839778</v>
      </c>
      <c r="O682">
        <f t="shared" si="10"/>
        <v>721.429910595829</v>
      </c>
    </row>
    <row r="683" spans="1:15">
      <c r="A683" s="5">
        <v>19.59085</v>
      </c>
      <c r="B683" s="5">
        <v>0.6200751</v>
      </c>
      <c r="C683" s="5">
        <v>0.6583539</v>
      </c>
      <c r="D683" s="5">
        <v>77.79027</v>
      </c>
      <c r="E683" s="5">
        <v>126.2363</v>
      </c>
      <c r="F683" s="5">
        <v>977.2961</v>
      </c>
      <c r="G683" s="5">
        <v>26.933</v>
      </c>
      <c r="H683" s="5">
        <v>1</v>
      </c>
      <c r="I683" s="5">
        <v>-1</v>
      </c>
      <c r="M683">
        <v>20.68705</v>
      </c>
      <c r="N683">
        <v>0.05839778</v>
      </c>
      <c r="O683">
        <f t="shared" si="10"/>
        <v>719.151664322348</v>
      </c>
    </row>
    <row r="684" spans="1:15">
      <c r="A684" s="5">
        <v>19.59428</v>
      </c>
      <c r="B684" s="5">
        <v>0.6173251</v>
      </c>
      <c r="C684" s="5">
        <v>0.6586195</v>
      </c>
      <c r="D684" s="5">
        <v>77.80433</v>
      </c>
      <c r="E684" s="5">
        <v>126.2363</v>
      </c>
      <c r="F684" s="5">
        <v>977.2337</v>
      </c>
      <c r="G684" s="5">
        <v>26.909</v>
      </c>
      <c r="H684" s="5">
        <v>1</v>
      </c>
      <c r="I684" s="5">
        <v>-1</v>
      </c>
      <c r="M684">
        <v>20.68705</v>
      </c>
      <c r="N684">
        <v>0.05839778</v>
      </c>
      <c r="O684">
        <f t="shared" si="10"/>
        <v>717.014063924314</v>
      </c>
    </row>
    <row r="685" spans="1:15">
      <c r="A685" s="5">
        <v>19.59886</v>
      </c>
      <c r="B685" s="5">
        <v>0.6153876</v>
      </c>
      <c r="C685" s="5">
        <v>0.6584789</v>
      </c>
      <c r="D685" s="5">
        <v>77.80276</v>
      </c>
      <c r="E685" s="5">
        <v>125.5176</v>
      </c>
      <c r="F685" s="5">
        <v>978.1087</v>
      </c>
      <c r="G685" s="5">
        <v>26.944</v>
      </c>
      <c r="H685" s="5">
        <v>1</v>
      </c>
      <c r="I685" s="5">
        <v>-1</v>
      </c>
      <c r="M685">
        <v>20.68705</v>
      </c>
      <c r="N685">
        <v>0.05839778</v>
      </c>
      <c r="O685">
        <f t="shared" si="10"/>
        <v>714.612393957428</v>
      </c>
    </row>
    <row r="686" spans="1:15">
      <c r="A686" s="5">
        <v>19.60083</v>
      </c>
      <c r="B686" s="5">
        <v>0.6131063</v>
      </c>
      <c r="C686" s="5">
        <v>0.6584632</v>
      </c>
      <c r="D686" s="5">
        <v>77.80902</v>
      </c>
      <c r="E686" s="5">
        <v>127.0488</v>
      </c>
      <c r="F686" s="5">
        <v>978.8586</v>
      </c>
      <c r="G686" s="5">
        <v>26.941</v>
      </c>
      <c r="H686" s="5">
        <v>1</v>
      </c>
      <c r="I686" s="5">
        <v>-1</v>
      </c>
      <c r="M686">
        <v>20.68705</v>
      </c>
      <c r="N686">
        <v>0.05839778</v>
      </c>
      <c r="O686">
        <f t="shared" si="10"/>
        <v>714.057345748809</v>
      </c>
    </row>
    <row r="687" spans="1:15">
      <c r="A687" s="5">
        <v>19.60563</v>
      </c>
      <c r="B687" s="5">
        <v>0.6113812</v>
      </c>
      <c r="C687" s="5">
        <v>0.6584789</v>
      </c>
      <c r="D687" s="5">
        <v>77.83402</v>
      </c>
      <c r="E687" s="5">
        <v>125.8926</v>
      </c>
      <c r="F687" s="5">
        <v>978.6087</v>
      </c>
      <c r="G687" s="5">
        <v>26.934</v>
      </c>
      <c r="H687" s="5">
        <v>1</v>
      </c>
      <c r="I687" s="5">
        <v>-1</v>
      </c>
      <c r="M687">
        <v>20.68705</v>
      </c>
      <c r="N687">
        <v>0.05839778</v>
      </c>
      <c r="O687">
        <f t="shared" si="10"/>
        <v>710.63953390139</v>
      </c>
    </row>
    <row r="688" spans="1:15">
      <c r="A688" s="5">
        <v>19.61066</v>
      </c>
      <c r="B688" s="5">
        <v>0.6114938</v>
      </c>
      <c r="C688" s="5">
        <v>0.6582757</v>
      </c>
      <c r="D688" s="5">
        <v>77.77933</v>
      </c>
      <c r="E688" s="5">
        <v>126.2988</v>
      </c>
      <c r="F688" s="5">
        <v>977.7961</v>
      </c>
      <c r="G688" s="5">
        <v>26.946</v>
      </c>
      <c r="H688" s="5">
        <v>1</v>
      </c>
      <c r="I688" s="5">
        <v>-1</v>
      </c>
      <c r="M688">
        <v>20.68705</v>
      </c>
      <c r="N688">
        <v>0.05839778</v>
      </c>
      <c r="O688">
        <f t="shared" si="10"/>
        <v>706.386588660755</v>
      </c>
    </row>
    <row r="689" spans="1:15">
      <c r="A689" s="5">
        <v>19.61349</v>
      </c>
      <c r="B689" s="5">
        <v>0.6108125</v>
      </c>
      <c r="C689" s="5">
        <v>0.6586351</v>
      </c>
      <c r="D689" s="5">
        <v>77.81371</v>
      </c>
      <c r="E689" s="5">
        <v>126.8301</v>
      </c>
      <c r="F689" s="5">
        <v>978.1711</v>
      </c>
      <c r="G689" s="5">
        <v>26.944</v>
      </c>
      <c r="H689" s="5">
        <v>1</v>
      </c>
      <c r="I689" s="5">
        <v>-1</v>
      </c>
      <c r="M689">
        <v>20.68705</v>
      </c>
      <c r="N689">
        <v>0.05839778</v>
      </c>
      <c r="O689">
        <f t="shared" si="10"/>
        <v>704.702324061387</v>
      </c>
    </row>
    <row r="690" spans="1:15">
      <c r="A690" s="5">
        <v>19.61808</v>
      </c>
      <c r="B690" s="5">
        <v>0.6107063</v>
      </c>
      <c r="C690" s="5">
        <v>0.6585882</v>
      </c>
      <c r="D690" s="5">
        <v>77.82308</v>
      </c>
      <c r="E690" s="5">
        <v>125.5488</v>
      </c>
      <c r="F690" s="5">
        <v>978.3588</v>
      </c>
      <c r="G690" s="5">
        <v>26.946</v>
      </c>
      <c r="H690" s="5">
        <v>1</v>
      </c>
      <c r="I690" s="5">
        <v>-1</v>
      </c>
      <c r="M690">
        <v>20.68705</v>
      </c>
      <c r="N690">
        <v>0.05839778</v>
      </c>
      <c r="O690">
        <f t="shared" si="10"/>
        <v>701.522496741424</v>
      </c>
    </row>
    <row r="691" spans="1:15">
      <c r="A691" s="5">
        <v>19.61955</v>
      </c>
      <c r="B691" s="5">
        <v>0.6105562</v>
      </c>
      <c r="C691" s="5">
        <v>0.6587914</v>
      </c>
      <c r="D691" s="5">
        <v>77.84184</v>
      </c>
      <c r="E691" s="5">
        <v>126.0488</v>
      </c>
      <c r="F691" s="5">
        <v>979.4837</v>
      </c>
      <c r="G691" s="5">
        <v>26.942</v>
      </c>
      <c r="H691" s="5">
        <v>1</v>
      </c>
      <c r="I691" s="5">
        <v>-1</v>
      </c>
      <c r="M691">
        <v>20.68705</v>
      </c>
      <c r="N691">
        <v>0.05839778</v>
      </c>
      <c r="O691">
        <f t="shared" si="10"/>
        <v>701.282764925013</v>
      </c>
    </row>
    <row r="692" spans="1:15">
      <c r="A692" s="5">
        <v>19.62466</v>
      </c>
      <c r="B692" s="5">
        <v>0.6110875</v>
      </c>
      <c r="C692" s="5">
        <v>0.658682</v>
      </c>
      <c r="D692" s="5">
        <v>77.81058</v>
      </c>
      <c r="E692" s="5">
        <v>126.5801</v>
      </c>
      <c r="F692" s="5">
        <v>978.9837</v>
      </c>
      <c r="G692" s="5">
        <v>26.954</v>
      </c>
      <c r="H692" s="5">
        <v>1</v>
      </c>
      <c r="I692" s="5">
        <v>-1</v>
      </c>
      <c r="M692">
        <v>20.68705</v>
      </c>
      <c r="N692">
        <v>0.05839778</v>
      </c>
      <c r="O692">
        <f t="shared" si="10"/>
        <v>697.138089099902</v>
      </c>
    </row>
    <row r="693" spans="1:15">
      <c r="A693" s="5">
        <v>19.62614</v>
      </c>
      <c r="B693" s="5">
        <v>0.6109937</v>
      </c>
      <c r="C693" s="5">
        <v>0.6589164</v>
      </c>
      <c r="D693" s="5">
        <v>77.82621</v>
      </c>
      <c r="E693" s="5">
        <v>125.7988</v>
      </c>
      <c r="F693" s="5">
        <v>977.9212</v>
      </c>
      <c r="G693" s="5">
        <v>26.957</v>
      </c>
      <c r="H693" s="5">
        <v>1</v>
      </c>
      <c r="I693" s="5">
        <v>-1</v>
      </c>
      <c r="M693">
        <v>20.68705</v>
      </c>
      <c r="N693">
        <v>0.05839778</v>
      </c>
      <c r="O693">
        <f t="shared" si="10"/>
        <v>695.32132635425</v>
      </c>
    </row>
    <row r="694" spans="1:15">
      <c r="A694" s="5">
        <v>19.6295</v>
      </c>
      <c r="B694" s="5">
        <v>0.6111312</v>
      </c>
      <c r="C694" s="5">
        <v>0.6595258</v>
      </c>
      <c r="D694" s="5">
        <v>77.81214</v>
      </c>
      <c r="E694" s="5">
        <v>126.3926</v>
      </c>
      <c r="F694" s="5">
        <v>977.7337</v>
      </c>
      <c r="G694" s="5">
        <v>26.964</v>
      </c>
      <c r="H694" s="5">
        <v>1</v>
      </c>
      <c r="I694" s="5">
        <v>-1</v>
      </c>
      <c r="M694">
        <v>20.68705</v>
      </c>
      <c r="N694">
        <v>0.05839778</v>
      </c>
      <c r="O694">
        <f t="shared" si="10"/>
        <v>692.731289268017</v>
      </c>
    </row>
    <row r="695" spans="1:15">
      <c r="A695" s="5">
        <v>19.63199</v>
      </c>
      <c r="B695" s="5">
        <v>0.6114</v>
      </c>
      <c r="C695" s="5">
        <v>0.6587289</v>
      </c>
      <c r="D695" s="5">
        <v>77.77777</v>
      </c>
      <c r="E695" s="5">
        <v>126.5801</v>
      </c>
      <c r="F695" s="5">
        <v>978.2337</v>
      </c>
      <c r="G695" s="5">
        <v>26.962</v>
      </c>
      <c r="H695" s="5">
        <v>1</v>
      </c>
      <c r="I695" s="5">
        <v>-1</v>
      </c>
      <c r="M695">
        <v>20.68705</v>
      </c>
      <c r="N695">
        <v>0.05839778</v>
      </c>
      <c r="O695">
        <f t="shared" si="10"/>
        <v>691.239939446108</v>
      </c>
    </row>
    <row r="696" spans="1:15">
      <c r="A696" s="5">
        <v>19.63274</v>
      </c>
      <c r="B696" s="5">
        <v>0.6119562</v>
      </c>
      <c r="C696" s="5">
        <v>0.658432</v>
      </c>
      <c r="D696" s="5">
        <v>77.81058</v>
      </c>
      <c r="E696" s="5">
        <v>125.4863</v>
      </c>
      <c r="F696" s="5">
        <v>979.6087</v>
      </c>
      <c r="G696" s="5">
        <v>26.962</v>
      </c>
      <c r="H696" s="5">
        <v>1</v>
      </c>
      <c r="I696" s="5">
        <v>-1</v>
      </c>
      <c r="M696">
        <v>20.68705</v>
      </c>
      <c r="N696">
        <v>0.05839778</v>
      </c>
      <c r="O696">
        <f t="shared" si="10"/>
        <v>691.586595954722</v>
      </c>
    </row>
    <row r="697" spans="1:15">
      <c r="A697" s="5">
        <v>19.63383</v>
      </c>
      <c r="B697" s="5">
        <v>0.6122062</v>
      </c>
      <c r="C697" s="5">
        <v>0.6591664</v>
      </c>
      <c r="D697" s="5">
        <v>77.83089</v>
      </c>
      <c r="E697" s="5">
        <v>126.9863</v>
      </c>
      <c r="F697" s="5">
        <v>979.0463</v>
      </c>
      <c r="G697" s="5">
        <v>26.966</v>
      </c>
      <c r="H697" s="5">
        <v>1</v>
      </c>
      <c r="I697" s="5">
        <v>-1</v>
      </c>
      <c r="M697">
        <v>20.68705</v>
      </c>
      <c r="N697">
        <v>0.05839778</v>
      </c>
      <c r="O697">
        <f t="shared" si="10"/>
        <v>690.361914133979</v>
      </c>
    </row>
    <row r="698" spans="1:15">
      <c r="A698" s="5">
        <v>19.63435</v>
      </c>
      <c r="B698" s="5">
        <v>0.6124875</v>
      </c>
      <c r="C698" s="5">
        <v>0.658807</v>
      </c>
      <c r="D698" s="5">
        <v>77.80433</v>
      </c>
      <c r="E698" s="5">
        <v>126.2988</v>
      </c>
      <c r="F698" s="5">
        <v>978.1711</v>
      </c>
      <c r="G698" s="5">
        <v>26.957</v>
      </c>
      <c r="H698" s="5">
        <v>1</v>
      </c>
      <c r="I698" s="5">
        <v>-1</v>
      </c>
      <c r="M698">
        <v>20.68705</v>
      </c>
      <c r="N698">
        <v>0.05839778</v>
      </c>
      <c r="O698">
        <f t="shared" si="10"/>
        <v>689.327051940614</v>
      </c>
    </row>
    <row r="699" spans="1:15">
      <c r="A699" s="5">
        <v>19.63499</v>
      </c>
      <c r="B699" s="5">
        <v>0.612</v>
      </c>
      <c r="C699" s="5">
        <v>0.6590101</v>
      </c>
      <c r="D699" s="5">
        <v>77.83246</v>
      </c>
      <c r="E699" s="5">
        <v>126.1426</v>
      </c>
      <c r="F699" s="5">
        <v>978.0462</v>
      </c>
      <c r="G699" s="5">
        <v>26.97</v>
      </c>
      <c r="H699" s="5">
        <v>1</v>
      </c>
      <c r="I699" s="5">
        <v>-1</v>
      </c>
      <c r="M699">
        <v>20.68705</v>
      </c>
      <c r="N699">
        <v>0.05839778</v>
      </c>
      <c r="O699">
        <f t="shared" si="10"/>
        <v>688.844498618753</v>
      </c>
    </row>
    <row r="700" spans="1:15">
      <c r="A700" s="5">
        <v>19.6345</v>
      </c>
      <c r="B700" s="5">
        <v>0.611475</v>
      </c>
      <c r="C700" s="5">
        <v>0.6590726</v>
      </c>
      <c r="D700" s="5">
        <v>77.81214</v>
      </c>
      <c r="E700" s="5">
        <v>126.8926</v>
      </c>
      <c r="F700" s="5">
        <v>978.3588</v>
      </c>
      <c r="G700" s="5">
        <v>26.966</v>
      </c>
      <c r="H700" s="5">
        <v>1</v>
      </c>
      <c r="I700" s="5">
        <v>-1</v>
      </c>
      <c r="M700">
        <v>20.68705</v>
      </c>
      <c r="N700">
        <v>0.05839778</v>
      </c>
      <c r="O700">
        <f t="shared" si="10"/>
        <v>689.495650372168</v>
      </c>
    </row>
    <row r="701" spans="1:15">
      <c r="A701" s="5">
        <v>19.63513</v>
      </c>
      <c r="B701" s="5">
        <v>0.6115937</v>
      </c>
      <c r="C701" s="5">
        <v>0.6593539</v>
      </c>
      <c r="D701" s="5">
        <v>77.80902</v>
      </c>
      <c r="E701" s="5">
        <v>126.7363</v>
      </c>
      <c r="F701" s="5">
        <v>979.2338</v>
      </c>
      <c r="G701" s="5">
        <v>26.976</v>
      </c>
      <c r="H701" s="5">
        <v>1</v>
      </c>
      <c r="I701" s="5">
        <v>-1</v>
      </c>
      <c r="M701">
        <v>20.68705</v>
      </c>
      <c r="N701">
        <v>0.05839778</v>
      </c>
      <c r="O701">
        <f t="shared" si="10"/>
        <v>689.63753999955</v>
      </c>
    </row>
    <row r="702" spans="1:15">
      <c r="A702" s="5">
        <v>19.63469</v>
      </c>
      <c r="B702" s="5">
        <v>0.610675</v>
      </c>
      <c r="C702" s="5">
        <v>0.659432</v>
      </c>
      <c r="D702" s="5">
        <v>77.82308</v>
      </c>
      <c r="E702" s="5">
        <v>126.7676</v>
      </c>
      <c r="F702" s="5">
        <v>978.7337</v>
      </c>
      <c r="G702" s="5">
        <v>26.962</v>
      </c>
      <c r="H702" s="5">
        <v>1</v>
      </c>
      <c r="I702" s="5">
        <v>-1</v>
      </c>
      <c r="M702">
        <v>20.68705</v>
      </c>
      <c r="N702">
        <v>0.05839778</v>
      </c>
      <c r="O702">
        <f t="shared" si="10"/>
        <v>689.736666069731</v>
      </c>
    </row>
    <row r="703" spans="1:15">
      <c r="A703" s="5">
        <v>19.63455</v>
      </c>
      <c r="B703" s="5">
        <v>0.609125</v>
      </c>
      <c r="C703" s="5">
        <v>0.6596039</v>
      </c>
      <c r="D703" s="5">
        <v>77.82621</v>
      </c>
      <c r="E703" s="5">
        <v>126.7988</v>
      </c>
      <c r="F703" s="5">
        <v>978.0462</v>
      </c>
      <c r="G703" s="5">
        <v>26.978</v>
      </c>
      <c r="H703" s="5">
        <v>1</v>
      </c>
      <c r="I703" s="5">
        <v>-1</v>
      </c>
      <c r="M703">
        <v>20.68705</v>
      </c>
      <c r="N703">
        <v>0.05839778</v>
      </c>
      <c r="O703">
        <f t="shared" si="10"/>
        <v>689.575985879386</v>
      </c>
    </row>
    <row r="704" spans="1:15">
      <c r="A704" s="5">
        <v>19.63414</v>
      </c>
      <c r="B704" s="5">
        <v>0.6073624</v>
      </c>
      <c r="C704" s="5">
        <v>0.6597133</v>
      </c>
      <c r="D704" s="5">
        <v>77.81214</v>
      </c>
      <c r="E704" s="5">
        <v>126.9551</v>
      </c>
      <c r="F704" s="5">
        <v>977.7337</v>
      </c>
      <c r="G704" s="5">
        <v>26.992</v>
      </c>
      <c r="H704" s="5">
        <v>1</v>
      </c>
      <c r="I704" s="5">
        <v>-1</v>
      </c>
      <c r="M704">
        <v>20.68705</v>
      </c>
      <c r="N704">
        <v>0.05839778</v>
      </c>
      <c r="O704">
        <f t="shared" si="10"/>
        <v>689.905691027164</v>
      </c>
    </row>
    <row r="705" spans="1:15">
      <c r="A705" s="5">
        <v>19.63333</v>
      </c>
      <c r="B705" s="5">
        <v>0.6049874</v>
      </c>
      <c r="C705" s="5">
        <v>0.6596664</v>
      </c>
      <c r="D705" s="5">
        <v>77.81527</v>
      </c>
      <c r="E705" s="5">
        <v>126.7988</v>
      </c>
      <c r="F705" s="5">
        <v>978.6711</v>
      </c>
      <c r="G705" s="5">
        <v>27.003</v>
      </c>
      <c r="H705" s="5">
        <v>1</v>
      </c>
      <c r="I705" s="5">
        <v>-1</v>
      </c>
      <c r="M705">
        <v>20.68705</v>
      </c>
      <c r="N705">
        <v>0.05839778</v>
      </c>
      <c r="O705">
        <f t="shared" si="10"/>
        <v>691.495953555856</v>
      </c>
    </row>
    <row r="706" spans="1:15">
      <c r="A706" s="5">
        <v>19.63355</v>
      </c>
      <c r="B706" s="5">
        <v>0.6024186</v>
      </c>
      <c r="C706" s="5">
        <v>0.659932</v>
      </c>
      <c r="D706" s="5">
        <v>77.79495</v>
      </c>
      <c r="E706" s="5">
        <v>126.1738</v>
      </c>
      <c r="F706" s="5">
        <v>979.2962</v>
      </c>
      <c r="G706" s="5">
        <v>26.998</v>
      </c>
      <c r="H706" s="5">
        <v>1</v>
      </c>
      <c r="I706" s="5">
        <v>-1</v>
      </c>
      <c r="M706">
        <v>20.68705</v>
      </c>
      <c r="N706">
        <v>0.05839778</v>
      </c>
      <c r="O706">
        <f t="shared" si="10"/>
        <v>692.146535492657</v>
      </c>
    </row>
    <row r="707" spans="1:15">
      <c r="A707" s="5">
        <v>19.634</v>
      </c>
      <c r="B707" s="5">
        <v>0.5989622</v>
      </c>
      <c r="C707" s="5">
        <v>0.6597133</v>
      </c>
      <c r="D707" s="5">
        <v>77.81058</v>
      </c>
      <c r="E707" s="5">
        <v>126.6426</v>
      </c>
      <c r="F707" s="5">
        <v>978.8586</v>
      </c>
      <c r="G707" s="5">
        <v>27</v>
      </c>
      <c r="H707" s="5">
        <v>1</v>
      </c>
      <c r="I707" s="5">
        <v>-1</v>
      </c>
      <c r="M707">
        <v>20.68705</v>
      </c>
      <c r="N707">
        <v>0.05839778</v>
      </c>
      <c r="O707">
        <f t="shared" ref="O707:O770" si="11">(F707*(M707/100-A707/100)-F707*A707/100*(B707/100-N707/100))*60/(1-A707/100)</f>
        <v>692.006416168489</v>
      </c>
    </row>
    <row r="708" spans="1:15">
      <c r="A708" s="5">
        <v>19.63428</v>
      </c>
      <c r="B708" s="5">
        <v>0.595681</v>
      </c>
      <c r="C708" s="5">
        <v>0.6600414</v>
      </c>
      <c r="D708" s="5">
        <v>77.81683</v>
      </c>
      <c r="E708" s="5">
        <v>125.3926</v>
      </c>
      <c r="F708" s="5">
        <v>977.0462</v>
      </c>
      <c r="G708" s="5">
        <v>26.998</v>
      </c>
      <c r="H708" s="5">
        <v>1</v>
      </c>
      <c r="I708" s="5">
        <v>-1</v>
      </c>
      <c r="M708">
        <v>20.68705</v>
      </c>
      <c r="N708">
        <v>0.05839778</v>
      </c>
      <c r="O708">
        <f t="shared" si="11"/>
        <v>690.992132985258</v>
      </c>
    </row>
    <row r="709" spans="1:15">
      <c r="A709" s="5">
        <v>19.63507</v>
      </c>
      <c r="B709" s="5">
        <v>0.5911059</v>
      </c>
      <c r="C709" s="5">
        <v>0.6595258</v>
      </c>
      <c r="D709" s="5">
        <v>77.78558</v>
      </c>
      <c r="E709" s="5">
        <v>126.6426</v>
      </c>
      <c r="F709" s="5">
        <v>976.7337</v>
      </c>
      <c r="G709" s="5">
        <v>26.995</v>
      </c>
      <c r="H709" s="5">
        <v>1</v>
      </c>
      <c r="I709" s="5">
        <v>-1</v>
      </c>
      <c r="M709">
        <v>20.68705</v>
      </c>
      <c r="N709">
        <v>0.05839778</v>
      </c>
      <c r="O709">
        <f t="shared" si="11"/>
        <v>690.853812647671</v>
      </c>
    </row>
    <row r="710" spans="1:15">
      <c r="A710" s="5">
        <v>19.6346</v>
      </c>
      <c r="B710" s="5">
        <v>0.5858371</v>
      </c>
      <c r="C710" s="5">
        <v>0.6601039</v>
      </c>
      <c r="D710" s="5">
        <v>77.83089</v>
      </c>
      <c r="E710" s="5">
        <v>126.0176</v>
      </c>
      <c r="F710" s="5">
        <v>977.8588</v>
      </c>
      <c r="G710" s="5">
        <v>26.99</v>
      </c>
      <c r="H710" s="5">
        <v>1</v>
      </c>
      <c r="I710" s="5">
        <v>-1</v>
      </c>
      <c r="M710">
        <v>20.68705</v>
      </c>
      <c r="N710">
        <v>0.05839778</v>
      </c>
      <c r="O710">
        <f t="shared" si="11"/>
        <v>692.745770673483</v>
      </c>
    </row>
    <row r="711" spans="1:15">
      <c r="A711" s="5">
        <v>19.6393</v>
      </c>
      <c r="B711" s="5">
        <v>0.5814745</v>
      </c>
      <c r="C711" s="5">
        <v>0.6603383</v>
      </c>
      <c r="D711" s="5">
        <v>77.78715</v>
      </c>
      <c r="E711" s="5">
        <v>126.4551</v>
      </c>
      <c r="F711" s="5">
        <v>979.3586</v>
      </c>
      <c r="G711" s="5">
        <v>26.998</v>
      </c>
      <c r="H711" s="5">
        <v>1</v>
      </c>
      <c r="I711" s="5">
        <v>-1</v>
      </c>
      <c r="M711">
        <v>20.68705</v>
      </c>
      <c r="N711">
        <v>0.05839778</v>
      </c>
      <c r="O711">
        <f t="shared" si="11"/>
        <v>691.020483245558</v>
      </c>
    </row>
    <row r="712" spans="1:15">
      <c r="A712" s="5">
        <v>19.64024</v>
      </c>
      <c r="B712" s="5">
        <v>0.5768182</v>
      </c>
      <c r="C712" s="5">
        <v>0.6597133</v>
      </c>
      <c r="D712" s="5">
        <v>77.79183</v>
      </c>
      <c r="E712" s="5">
        <v>126.3613</v>
      </c>
      <c r="F712" s="5">
        <v>978.9212</v>
      </c>
      <c r="G712" s="5">
        <v>26.987</v>
      </c>
      <c r="H712" s="5">
        <v>1</v>
      </c>
      <c r="I712" s="5">
        <v>-1</v>
      </c>
      <c r="M712">
        <v>20.68705</v>
      </c>
      <c r="N712">
        <v>0.05839778</v>
      </c>
      <c r="O712">
        <f t="shared" si="11"/>
        <v>690.697714369969</v>
      </c>
    </row>
    <row r="713" spans="1:15">
      <c r="A713" s="5">
        <v>19.64399</v>
      </c>
      <c r="B713" s="5">
        <v>0.5712056</v>
      </c>
      <c r="C713" s="5">
        <v>0.6599633</v>
      </c>
      <c r="D713" s="5">
        <v>77.82621</v>
      </c>
      <c r="E713" s="5">
        <v>126.3301</v>
      </c>
      <c r="F713" s="5">
        <v>977.6711</v>
      </c>
      <c r="G713" s="5">
        <v>26.996</v>
      </c>
      <c r="H713" s="5">
        <v>1</v>
      </c>
      <c r="I713" s="5">
        <v>-1</v>
      </c>
      <c r="M713">
        <v>20.68705</v>
      </c>
      <c r="N713">
        <v>0.05839778</v>
      </c>
      <c r="O713">
        <f t="shared" si="11"/>
        <v>687.90102164137</v>
      </c>
    </row>
    <row r="714" spans="1:15">
      <c r="A714" s="5">
        <v>19.64672</v>
      </c>
      <c r="B714" s="5">
        <v>0.5661055</v>
      </c>
      <c r="C714" s="5">
        <v>0.6599633</v>
      </c>
      <c r="D714" s="5">
        <v>77.81058</v>
      </c>
      <c r="E714" s="5">
        <v>126.8301</v>
      </c>
      <c r="F714" s="5">
        <v>977.3587</v>
      </c>
      <c r="G714" s="5">
        <v>26.995</v>
      </c>
      <c r="H714" s="5">
        <v>1</v>
      </c>
      <c r="I714" s="5">
        <v>-1</v>
      </c>
      <c r="M714">
        <v>20.68705</v>
      </c>
      <c r="N714">
        <v>0.05839778</v>
      </c>
      <c r="O714">
        <f t="shared" si="11"/>
        <v>686.433274151279</v>
      </c>
    </row>
    <row r="715" spans="1:15">
      <c r="A715" s="5">
        <v>19.65207</v>
      </c>
      <c r="B715" s="5">
        <v>0.5612117</v>
      </c>
      <c r="C715" s="5">
        <v>0.6600883</v>
      </c>
      <c r="D715" s="5">
        <v>77.81214</v>
      </c>
      <c r="E715" s="5">
        <v>126.9238</v>
      </c>
      <c r="F715" s="5">
        <v>977.7961</v>
      </c>
      <c r="G715" s="5">
        <v>26.982</v>
      </c>
      <c r="H715" s="5">
        <v>1</v>
      </c>
      <c r="I715" s="5">
        <v>-1</v>
      </c>
      <c r="M715">
        <v>20.68705</v>
      </c>
      <c r="N715">
        <v>0.05839778</v>
      </c>
      <c r="O715">
        <f t="shared" si="11"/>
        <v>683.562181861974</v>
      </c>
    </row>
    <row r="716" spans="1:15">
      <c r="A716" s="5">
        <v>19.65628</v>
      </c>
      <c r="B716" s="5">
        <v>0.5557929</v>
      </c>
      <c r="C716" s="5">
        <v>0.6596977</v>
      </c>
      <c r="D716" s="5">
        <v>77.80433</v>
      </c>
      <c r="E716" s="5">
        <v>126.5488</v>
      </c>
      <c r="F716" s="5">
        <v>978.6711</v>
      </c>
      <c r="G716" s="5">
        <v>26.992</v>
      </c>
      <c r="H716" s="5">
        <v>1</v>
      </c>
      <c r="I716" s="5">
        <v>-1</v>
      </c>
      <c r="M716">
        <v>20.68705</v>
      </c>
      <c r="N716">
        <v>0.05839778</v>
      </c>
      <c r="O716">
        <f t="shared" si="11"/>
        <v>681.895793868459</v>
      </c>
    </row>
    <row r="717" spans="1:15">
      <c r="A717" s="5">
        <v>19.66097</v>
      </c>
      <c r="B717" s="5">
        <v>0.550199</v>
      </c>
      <c r="C717" s="5">
        <v>0.6601508</v>
      </c>
      <c r="D717" s="5">
        <v>77.82621</v>
      </c>
      <c r="E717" s="5">
        <v>126.2676</v>
      </c>
      <c r="F717" s="5">
        <v>978.0462</v>
      </c>
      <c r="G717" s="5">
        <v>26.987</v>
      </c>
      <c r="H717" s="5">
        <v>1</v>
      </c>
      <c r="I717" s="5">
        <v>-1</v>
      </c>
      <c r="M717">
        <v>20.68705</v>
      </c>
      <c r="N717">
        <v>0.05839778</v>
      </c>
      <c r="O717">
        <f t="shared" si="11"/>
        <v>678.860721331405</v>
      </c>
    </row>
    <row r="718" spans="1:15">
      <c r="A718" s="5">
        <v>19.66997</v>
      </c>
      <c r="B718" s="5">
        <v>0.5451614</v>
      </c>
      <c r="C718" s="5">
        <v>0.6600258</v>
      </c>
      <c r="D718" s="5">
        <v>77.81995</v>
      </c>
      <c r="E718" s="5">
        <v>126.2051</v>
      </c>
      <c r="F718" s="5">
        <v>977.7961</v>
      </c>
      <c r="G718" s="5">
        <v>26.988</v>
      </c>
      <c r="H718" s="5">
        <v>1</v>
      </c>
      <c r="I718" s="5">
        <v>-1</v>
      </c>
      <c r="M718">
        <v>20.68705</v>
      </c>
      <c r="N718">
        <v>0.05839778</v>
      </c>
      <c r="O718">
        <f t="shared" si="11"/>
        <v>672.881516191375</v>
      </c>
    </row>
    <row r="719" spans="1:15">
      <c r="A719" s="5">
        <v>19.67641</v>
      </c>
      <c r="B719" s="5">
        <v>0.5401989</v>
      </c>
      <c r="C719" s="5">
        <v>0.6602445</v>
      </c>
      <c r="D719" s="5">
        <v>77.80589</v>
      </c>
      <c r="E719" s="5">
        <v>126.3613</v>
      </c>
      <c r="F719" s="5">
        <v>977.2337</v>
      </c>
      <c r="G719" s="5">
        <v>26.99</v>
      </c>
      <c r="H719" s="5">
        <v>1</v>
      </c>
      <c r="I719" s="5">
        <v>-1</v>
      </c>
      <c r="M719">
        <v>20.68705</v>
      </c>
      <c r="N719">
        <v>0.05839778</v>
      </c>
      <c r="O719">
        <f t="shared" si="11"/>
        <v>668.537281174773</v>
      </c>
    </row>
    <row r="720" spans="1:15">
      <c r="A720" s="5">
        <v>19.68485</v>
      </c>
      <c r="B720" s="5">
        <v>0.53518</v>
      </c>
      <c r="C720" s="5">
        <v>0.6603695</v>
      </c>
      <c r="D720" s="5">
        <v>77.82621</v>
      </c>
      <c r="E720" s="5">
        <v>126.2363</v>
      </c>
      <c r="F720" s="5">
        <v>978.0462</v>
      </c>
      <c r="G720" s="5">
        <v>26.992</v>
      </c>
      <c r="H720" s="5">
        <v>1</v>
      </c>
      <c r="I720" s="5">
        <v>-1</v>
      </c>
      <c r="M720">
        <v>20.68705</v>
      </c>
      <c r="N720">
        <v>0.05839778</v>
      </c>
      <c r="O720">
        <f t="shared" si="11"/>
        <v>663.688845093943</v>
      </c>
    </row>
    <row r="721" spans="1:15">
      <c r="A721" s="5">
        <v>19.69136</v>
      </c>
      <c r="B721" s="5">
        <v>0.5304925</v>
      </c>
      <c r="C721" s="5">
        <v>0.660557</v>
      </c>
      <c r="D721" s="5">
        <v>77.79183</v>
      </c>
      <c r="E721" s="5">
        <v>126.9863</v>
      </c>
      <c r="F721" s="5">
        <v>979.1712</v>
      </c>
      <c r="G721" s="5">
        <v>26.995</v>
      </c>
      <c r="H721" s="5">
        <v>1</v>
      </c>
      <c r="I721" s="5">
        <v>-1</v>
      </c>
      <c r="M721">
        <v>20.68705</v>
      </c>
      <c r="N721">
        <v>0.05839778</v>
      </c>
      <c r="O721">
        <f t="shared" si="11"/>
        <v>660.396230458514</v>
      </c>
    </row>
    <row r="722" spans="1:15">
      <c r="A722" s="5">
        <v>19.70066</v>
      </c>
      <c r="B722" s="5">
        <v>0.5265487</v>
      </c>
      <c r="C722" s="5">
        <v>0.6606351</v>
      </c>
      <c r="D722" s="5">
        <v>77.82933</v>
      </c>
      <c r="E722" s="5">
        <v>125.6426</v>
      </c>
      <c r="F722" s="5">
        <v>978.7337</v>
      </c>
      <c r="G722" s="5">
        <v>27.004</v>
      </c>
      <c r="H722" s="5">
        <v>1</v>
      </c>
      <c r="I722" s="5">
        <v>-1</v>
      </c>
      <c r="M722">
        <v>20.68705</v>
      </c>
      <c r="N722">
        <v>0.05839778</v>
      </c>
      <c r="O722">
        <f t="shared" si="11"/>
        <v>653.912482282215</v>
      </c>
    </row>
    <row r="723" spans="1:15">
      <c r="A723" s="5">
        <v>19.7091</v>
      </c>
      <c r="B723" s="5">
        <v>0.5238299</v>
      </c>
      <c r="C723" s="5">
        <v>0.6605883</v>
      </c>
      <c r="D723" s="5">
        <v>77.80276</v>
      </c>
      <c r="E723" s="5">
        <v>126.6426</v>
      </c>
      <c r="F723" s="5">
        <v>977.9836</v>
      </c>
      <c r="G723" s="5">
        <v>27.003</v>
      </c>
      <c r="H723" s="5">
        <v>1</v>
      </c>
      <c r="I723" s="5">
        <v>-1</v>
      </c>
      <c r="M723">
        <v>20.68705</v>
      </c>
      <c r="N723">
        <v>0.05839778</v>
      </c>
      <c r="O723">
        <f t="shared" si="11"/>
        <v>647.674542449743</v>
      </c>
    </row>
    <row r="724" spans="1:15">
      <c r="A724" s="5">
        <v>19.71568</v>
      </c>
      <c r="B724" s="5">
        <v>0.5202549</v>
      </c>
      <c r="C724" s="5">
        <v>0.6608226</v>
      </c>
      <c r="D724" s="5">
        <v>77.82308</v>
      </c>
      <c r="E724" s="5">
        <v>126.4551</v>
      </c>
      <c r="F724" s="5">
        <v>977.2961</v>
      </c>
      <c r="G724" s="5">
        <v>26.995</v>
      </c>
      <c r="H724" s="5">
        <v>1</v>
      </c>
      <c r="I724" s="5">
        <v>-1</v>
      </c>
      <c r="M724">
        <v>20.68705</v>
      </c>
      <c r="N724">
        <v>0.05839778</v>
      </c>
      <c r="O724">
        <f t="shared" si="11"/>
        <v>642.958838327482</v>
      </c>
    </row>
    <row r="725" spans="1:15">
      <c r="A725" s="5">
        <v>19.72505</v>
      </c>
      <c r="B725" s="5">
        <v>0.5172361</v>
      </c>
      <c r="C725" s="5">
        <v>0.6608539</v>
      </c>
      <c r="D725" s="5">
        <v>77.82308</v>
      </c>
      <c r="E725" s="5">
        <v>126.7051</v>
      </c>
      <c r="F725" s="5">
        <v>977.2337</v>
      </c>
      <c r="G725" s="5">
        <v>26.998</v>
      </c>
      <c r="H725" s="5">
        <v>1</v>
      </c>
      <c r="I725" s="5">
        <v>-1</v>
      </c>
      <c r="M725">
        <v>20.68705</v>
      </c>
      <c r="N725">
        <v>0.05839778</v>
      </c>
      <c r="O725">
        <f t="shared" si="11"/>
        <v>636.55216486311</v>
      </c>
    </row>
    <row r="726" spans="1:15">
      <c r="A726" s="5">
        <v>19.73278</v>
      </c>
      <c r="B726" s="5">
        <v>0.514461</v>
      </c>
      <c r="C726" s="5">
        <v>0.6608852</v>
      </c>
      <c r="D726" s="5">
        <v>77.84496</v>
      </c>
      <c r="E726" s="5">
        <v>126.4863</v>
      </c>
      <c r="F726" s="5">
        <v>978.2337</v>
      </c>
      <c r="G726" s="5">
        <v>27.008</v>
      </c>
      <c r="H726" s="5">
        <v>1</v>
      </c>
      <c r="I726" s="5">
        <v>-1</v>
      </c>
      <c r="M726">
        <v>20.68705</v>
      </c>
      <c r="N726">
        <v>0.05839778</v>
      </c>
      <c r="O726">
        <f t="shared" si="11"/>
        <v>631.986972806528</v>
      </c>
    </row>
    <row r="727" spans="1:15">
      <c r="A727" s="5">
        <v>19.73985</v>
      </c>
      <c r="B727" s="5">
        <v>0.5117235</v>
      </c>
      <c r="C727" s="5">
        <v>0.6606508</v>
      </c>
      <c r="D727" s="5">
        <v>77.82152</v>
      </c>
      <c r="E727" s="5">
        <v>126.4238</v>
      </c>
      <c r="F727" s="5">
        <v>978.5463</v>
      </c>
      <c r="G727" s="5">
        <v>27.006</v>
      </c>
      <c r="H727" s="5">
        <v>1</v>
      </c>
      <c r="I727" s="5">
        <v>-1</v>
      </c>
      <c r="M727">
        <v>20.68705</v>
      </c>
      <c r="N727">
        <v>0.05839778</v>
      </c>
      <c r="O727">
        <f t="shared" si="11"/>
        <v>627.444409283368</v>
      </c>
    </row>
    <row r="728" spans="1:15">
      <c r="A728" s="5">
        <v>19.74577</v>
      </c>
      <c r="B728" s="5">
        <v>0.5088047</v>
      </c>
      <c r="C728" s="5">
        <v>0.6607914</v>
      </c>
      <c r="D728" s="5">
        <v>77.81527</v>
      </c>
      <c r="E728" s="5">
        <v>125.8301</v>
      </c>
      <c r="F728" s="5">
        <v>978.4212</v>
      </c>
      <c r="G728" s="5">
        <v>26.984</v>
      </c>
      <c r="H728" s="5">
        <v>1</v>
      </c>
      <c r="I728" s="5">
        <v>-1</v>
      </c>
      <c r="M728">
        <v>20.68705</v>
      </c>
      <c r="N728">
        <v>0.05839778</v>
      </c>
      <c r="O728">
        <f t="shared" si="11"/>
        <v>623.48200083044</v>
      </c>
    </row>
    <row r="729" spans="1:15">
      <c r="A729" s="5">
        <v>19.75383</v>
      </c>
      <c r="B729" s="5">
        <v>0.5072609</v>
      </c>
      <c r="C729" s="5">
        <v>0.6611508</v>
      </c>
      <c r="D729" s="5">
        <v>77.82465</v>
      </c>
      <c r="E729" s="5">
        <v>126.6738</v>
      </c>
      <c r="F729" s="5">
        <v>977.7961</v>
      </c>
      <c r="G729" s="5">
        <v>26.994</v>
      </c>
      <c r="H729" s="5">
        <v>1</v>
      </c>
      <c r="I729" s="5">
        <v>-1</v>
      </c>
      <c r="M729">
        <v>20.68705</v>
      </c>
      <c r="N729">
        <v>0.05839778</v>
      </c>
      <c r="O729">
        <f t="shared" si="11"/>
        <v>617.450019051399</v>
      </c>
    </row>
    <row r="730" spans="1:15">
      <c r="A730" s="5">
        <v>19.76047</v>
      </c>
      <c r="B730" s="5">
        <v>0.5051422</v>
      </c>
      <c r="C730" s="5">
        <v>0.6610414</v>
      </c>
      <c r="D730" s="5">
        <v>77.83402</v>
      </c>
      <c r="E730" s="5">
        <v>126.1113</v>
      </c>
      <c r="F730" s="5">
        <v>978.1087</v>
      </c>
      <c r="G730" s="5">
        <v>26.984</v>
      </c>
      <c r="H730" s="5">
        <v>1</v>
      </c>
      <c r="I730" s="5">
        <v>-1</v>
      </c>
      <c r="M730">
        <v>20.68705</v>
      </c>
      <c r="N730">
        <v>0.05839778</v>
      </c>
      <c r="O730">
        <f t="shared" si="11"/>
        <v>613.126497465259</v>
      </c>
    </row>
    <row r="731" spans="1:15">
      <c r="A731" s="5">
        <v>19.76674</v>
      </c>
      <c r="B731" s="5">
        <v>0.5036796</v>
      </c>
      <c r="C731" s="5">
        <v>0.6612289</v>
      </c>
      <c r="D731" s="5">
        <v>77.82308</v>
      </c>
      <c r="E731" s="5">
        <v>125.9863</v>
      </c>
      <c r="F731" s="5">
        <v>978.7337</v>
      </c>
      <c r="G731" s="5">
        <v>26.995</v>
      </c>
      <c r="H731" s="5">
        <v>1</v>
      </c>
      <c r="I731" s="5">
        <v>-1</v>
      </c>
      <c r="M731">
        <v>20.68705</v>
      </c>
      <c r="N731">
        <v>0.05839778</v>
      </c>
      <c r="O731">
        <f t="shared" si="11"/>
        <v>609.168209761813</v>
      </c>
    </row>
    <row r="732" spans="1:15">
      <c r="A732" s="5">
        <v>19.77139</v>
      </c>
      <c r="B732" s="5">
        <v>0.5013295</v>
      </c>
      <c r="C732" s="5">
        <v>0.660932</v>
      </c>
      <c r="D732" s="5">
        <v>77.80589</v>
      </c>
      <c r="E732" s="5">
        <v>126.2988</v>
      </c>
      <c r="F732" s="5">
        <v>979.2338</v>
      </c>
      <c r="G732" s="5">
        <v>26.992</v>
      </c>
      <c r="H732" s="5">
        <v>1</v>
      </c>
      <c r="I732" s="5">
        <v>-1</v>
      </c>
      <c r="M732">
        <v>20.68705</v>
      </c>
      <c r="N732">
        <v>0.05839778</v>
      </c>
      <c r="O732">
        <f t="shared" si="11"/>
        <v>606.43456568589</v>
      </c>
    </row>
    <row r="733" spans="1:15">
      <c r="A733" s="5">
        <v>19.778</v>
      </c>
      <c r="B733" s="5">
        <v>0.4996295</v>
      </c>
      <c r="C733" s="5">
        <v>0.661432</v>
      </c>
      <c r="D733" s="5">
        <v>77.82621</v>
      </c>
      <c r="E733" s="5">
        <v>126.8926</v>
      </c>
      <c r="F733" s="5">
        <v>977.4836</v>
      </c>
      <c r="G733" s="5">
        <v>26.988</v>
      </c>
      <c r="H733" s="5">
        <v>1</v>
      </c>
      <c r="I733" s="5">
        <v>-1</v>
      </c>
      <c r="M733">
        <v>20.68705</v>
      </c>
      <c r="N733">
        <v>0.05839778</v>
      </c>
      <c r="O733">
        <f t="shared" si="11"/>
        <v>600.79249437037</v>
      </c>
    </row>
    <row r="734" spans="1:15">
      <c r="A734" s="5">
        <v>19.78055</v>
      </c>
      <c r="B734" s="5">
        <v>0.4981732</v>
      </c>
      <c r="C734" s="5">
        <v>0.6615414</v>
      </c>
      <c r="D734" s="5">
        <v>77.82777</v>
      </c>
      <c r="E734" s="5">
        <v>126.2363</v>
      </c>
      <c r="F734" s="5">
        <v>977.3587</v>
      </c>
      <c r="G734" s="5">
        <v>26.995</v>
      </c>
      <c r="H734" s="5">
        <v>1</v>
      </c>
      <c r="I734" s="5">
        <v>-1</v>
      </c>
      <c r="M734">
        <v>20.68705</v>
      </c>
      <c r="N734">
        <v>0.05839778</v>
      </c>
      <c r="O734">
        <f t="shared" si="11"/>
        <v>599.073091120414</v>
      </c>
    </row>
    <row r="735" spans="1:15">
      <c r="A735" s="5">
        <v>19.78696</v>
      </c>
      <c r="B735" s="5">
        <v>0.4959982</v>
      </c>
      <c r="C735" s="5">
        <v>0.6618383</v>
      </c>
      <c r="D735" s="5">
        <v>77.79964</v>
      </c>
      <c r="E735" s="5">
        <v>126.2676</v>
      </c>
      <c r="F735" s="5">
        <v>978.6087</v>
      </c>
      <c r="G735" s="5">
        <v>27.003</v>
      </c>
      <c r="H735" s="5">
        <v>1</v>
      </c>
      <c r="I735" s="5">
        <v>-1</v>
      </c>
      <c r="M735">
        <v>20.68705</v>
      </c>
      <c r="N735">
        <v>0.05839778</v>
      </c>
      <c r="O735">
        <f t="shared" si="11"/>
        <v>595.489444673679</v>
      </c>
    </row>
    <row r="736" spans="1:15">
      <c r="A736" s="5">
        <v>19.78993</v>
      </c>
      <c r="B736" s="5">
        <v>0.4951732</v>
      </c>
      <c r="C736" s="5">
        <v>0.6613696</v>
      </c>
      <c r="D736" s="5">
        <v>77.84339</v>
      </c>
      <c r="E736" s="5">
        <v>125.6426</v>
      </c>
      <c r="F736" s="5">
        <v>979.5463</v>
      </c>
      <c r="G736" s="5">
        <v>26.992</v>
      </c>
      <c r="H736" s="5">
        <v>1</v>
      </c>
      <c r="I736" s="5">
        <v>-1</v>
      </c>
      <c r="M736">
        <v>20.68705</v>
      </c>
      <c r="N736">
        <v>0.05839778</v>
      </c>
      <c r="O736">
        <f t="shared" si="11"/>
        <v>594.015934279582</v>
      </c>
    </row>
    <row r="737" spans="1:15">
      <c r="A737" s="5">
        <v>19.79379</v>
      </c>
      <c r="B737" s="5">
        <v>0.4937607</v>
      </c>
      <c r="C737" s="5">
        <v>0.6611664</v>
      </c>
      <c r="D737" s="5">
        <v>77.82621</v>
      </c>
      <c r="E737" s="5">
        <v>126.8926</v>
      </c>
      <c r="F737" s="5">
        <v>979.3586</v>
      </c>
      <c r="G737" s="5">
        <v>27.008</v>
      </c>
      <c r="H737" s="5">
        <v>1</v>
      </c>
      <c r="I737" s="5">
        <v>-1</v>
      </c>
      <c r="M737">
        <v>20.68705</v>
      </c>
      <c r="N737">
        <v>0.05839778</v>
      </c>
      <c r="O737">
        <f t="shared" si="11"/>
        <v>591.295220073378</v>
      </c>
    </row>
    <row r="738" spans="1:15">
      <c r="A738" s="5">
        <v>19.79775</v>
      </c>
      <c r="B738" s="5">
        <v>0.4930044</v>
      </c>
      <c r="C738" s="5">
        <v>0.6612758</v>
      </c>
      <c r="D738" s="5">
        <v>77.79183</v>
      </c>
      <c r="E738" s="5">
        <v>126.1426</v>
      </c>
      <c r="F738" s="5">
        <v>978.8586</v>
      </c>
      <c r="G738" s="5">
        <v>27.006</v>
      </c>
      <c r="H738" s="5">
        <v>1</v>
      </c>
      <c r="I738" s="5">
        <v>-1</v>
      </c>
      <c r="M738">
        <v>20.68705</v>
      </c>
      <c r="N738">
        <v>0.05839778</v>
      </c>
      <c r="O738">
        <f t="shared" si="11"/>
        <v>588.219664332889</v>
      </c>
    </row>
    <row r="739" spans="1:15">
      <c r="A739" s="5">
        <v>19.80041</v>
      </c>
      <c r="B739" s="5">
        <v>0.4915919</v>
      </c>
      <c r="C739" s="5">
        <v>0.6612601</v>
      </c>
      <c r="D739" s="5">
        <v>77.83089</v>
      </c>
      <c r="E739" s="5">
        <v>126.2988</v>
      </c>
      <c r="F739" s="5">
        <v>977.6711</v>
      </c>
      <c r="G739" s="5">
        <v>26.995</v>
      </c>
      <c r="H739" s="5">
        <v>1</v>
      </c>
      <c r="I739" s="5">
        <v>-1</v>
      </c>
      <c r="M739">
        <v>20.68705</v>
      </c>
      <c r="N739">
        <v>0.05839778</v>
      </c>
      <c r="O739">
        <f t="shared" si="11"/>
        <v>585.776063977796</v>
      </c>
    </row>
    <row r="740" spans="1:15">
      <c r="A740" s="5">
        <v>19.80297</v>
      </c>
      <c r="B740" s="5">
        <v>0.4908419</v>
      </c>
      <c r="C740" s="5">
        <v>0.661182</v>
      </c>
      <c r="D740" s="5">
        <v>77.79183</v>
      </c>
      <c r="E740" s="5">
        <v>126.0488</v>
      </c>
      <c r="F740" s="5">
        <v>978.3588</v>
      </c>
      <c r="G740" s="5">
        <v>27.003</v>
      </c>
      <c r="H740" s="5">
        <v>1</v>
      </c>
      <c r="I740" s="5">
        <v>-1</v>
      </c>
      <c r="M740">
        <v>20.68705</v>
      </c>
      <c r="N740">
        <v>0.05839778</v>
      </c>
      <c r="O740">
        <f t="shared" si="11"/>
        <v>584.433576572285</v>
      </c>
    </row>
    <row r="741" spans="1:15">
      <c r="A741" s="5">
        <v>19.80585</v>
      </c>
      <c r="B741" s="5">
        <v>0.4902294</v>
      </c>
      <c r="C741" s="5">
        <v>0.6619321</v>
      </c>
      <c r="D741" s="5">
        <v>77.81058</v>
      </c>
      <c r="E741" s="5">
        <v>126.6738</v>
      </c>
      <c r="F741" s="5">
        <v>978.7337</v>
      </c>
      <c r="G741" s="5">
        <v>27.012</v>
      </c>
      <c r="H741" s="5">
        <v>1</v>
      </c>
      <c r="I741" s="5">
        <v>-1</v>
      </c>
      <c r="M741">
        <v>20.68705</v>
      </c>
      <c r="N741">
        <v>0.05839778</v>
      </c>
      <c r="O741">
        <f t="shared" si="11"/>
        <v>582.649290002229</v>
      </c>
    </row>
    <row r="742" spans="1:15">
      <c r="A742" s="5">
        <v>19.80811</v>
      </c>
      <c r="B742" s="5">
        <v>0.4882293</v>
      </c>
      <c r="C742" s="5">
        <v>0.6615258</v>
      </c>
      <c r="D742" s="5">
        <v>77.80746</v>
      </c>
      <c r="E742" s="5">
        <v>125.9863</v>
      </c>
      <c r="F742" s="5">
        <v>978.8586</v>
      </c>
      <c r="G742" s="5">
        <v>27.006</v>
      </c>
      <c r="H742" s="5">
        <v>1</v>
      </c>
      <c r="I742" s="5">
        <v>-1</v>
      </c>
      <c r="M742">
        <v>20.68705</v>
      </c>
      <c r="N742">
        <v>0.05839778</v>
      </c>
      <c r="O742">
        <f t="shared" si="11"/>
        <v>581.367882539313</v>
      </c>
    </row>
    <row r="743" spans="1:15">
      <c r="A743" s="5">
        <v>19.8113</v>
      </c>
      <c r="B743" s="5">
        <v>0.4875981</v>
      </c>
      <c r="C743" s="5">
        <v>0.6615883</v>
      </c>
      <c r="D743" s="5">
        <v>77.83089</v>
      </c>
      <c r="E743" s="5">
        <v>125.9551</v>
      </c>
      <c r="F743" s="5">
        <v>978.0462</v>
      </c>
      <c r="G743" s="5">
        <v>27.019</v>
      </c>
      <c r="H743" s="5">
        <v>1</v>
      </c>
      <c r="I743" s="5">
        <v>-1</v>
      </c>
      <c r="M743">
        <v>20.68705</v>
      </c>
      <c r="N743">
        <v>0.05839778</v>
      </c>
      <c r="O743">
        <f t="shared" si="11"/>
        <v>578.655495235283</v>
      </c>
    </row>
    <row r="744" spans="1:15">
      <c r="A744" s="5">
        <v>19.8116</v>
      </c>
      <c r="B744" s="5">
        <v>0.4866606</v>
      </c>
      <c r="C744" s="5">
        <v>0.6620414</v>
      </c>
      <c r="D744" s="5">
        <v>77.79495</v>
      </c>
      <c r="E744" s="5">
        <v>126.6426</v>
      </c>
      <c r="F744" s="5">
        <v>977.2337</v>
      </c>
      <c r="G744" s="5">
        <v>27.011</v>
      </c>
      <c r="H744" s="5">
        <v>1</v>
      </c>
      <c r="I744" s="5">
        <v>-1</v>
      </c>
      <c r="M744">
        <v>20.68705</v>
      </c>
      <c r="N744">
        <v>0.05839778</v>
      </c>
      <c r="O744">
        <f t="shared" si="11"/>
        <v>578.092453917028</v>
      </c>
    </row>
    <row r="745" spans="1:15">
      <c r="A745" s="5">
        <v>19.81461</v>
      </c>
      <c r="B745" s="5">
        <v>0.4861168</v>
      </c>
      <c r="C745" s="5">
        <v>0.6619477</v>
      </c>
      <c r="D745" s="5">
        <v>77.83402</v>
      </c>
      <c r="E745" s="5">
        <v>126.8301</v>
      </c>
      <c r="F745" s="5">
        <v>978.2337</v>
      </c>
      <c r="G745" s="5">
        <v>27.011</v>
      </c>
      <c r="H745" s="5">
        <v>1</v>
      </c>
      <c r="I745" s="5">
        <v>-1</v>
      </c>
      <c r="M745">
        <v>20.68705</v>
      </c>
      <c r="N745">
        <v>0.05839778</v>
      </c>
      <c r="O745">
        <f t="shared" si="11"/>
        <v>576.571916208022</v>
      </c>
    </row>
    <row r="746" spans="1:15">
      <c r="A746" s="5">
        <v>19.81674</v>
      </c>
      <c r="B746" s="5">
        <v>0.4851293</v>
      </c>
      <c r="C746" s="5">
        <v>0.6624633</v>
      </c>
      <c r="D746" s="5">
        <v>77.81058</v>
      </c>
      <c r="E746" s="5">
        <v>126.6113</v>
      </c>
      <c r="F746" s="5">
        <v>978.7962</v>
      </c>
      <c r="G746" s="5">
        <v>27.006</v>
      </c>
      <c r="H746" s="5">
        <v>1</v>
      </c>
      <c r="I746" s="5">
        <v>-1</v>
      </c>
      <c r="M746">
        <v>20.68705</v>
      </c>
      <c r="N746">
        <v>0.05839778</v>
      </c>
      <c r="O746">
        <f t="shared" si="11"/>
        <v>575.495380704482</v>
      </c>
    </row>
    <row r="747" spans="1:15">
      <c r="A747" s="5">
        <v>19.81639</v>
      </c>
      <c r="B747" s="5">
        <v>0.4844043</v>
      </c>
      <c r="C747" s="5">
        <v>0.6620258</v>
      </c>
      <c r="D747" s="5">
        <v>77.84184</v>
      </c>
      <c r="E747" s="5">
        <v>126.2988</v>
      </c>
      <c r="F747" s="5">
        <v>978.7962</v>
      </c>
      <c r="G747" s="5">
        <v>27.011</v>
      </c>
      <c r="H747" s="5">
        <v>1</v>
      </c>
      <c r="I747" s="5">
        <v>-1</v>
      </c>
      <c r="M747">
        <v>20.68705</v>
      </c>
      <c r="N747">
        <v>0.05839778</v>
      </c>
      <c r="O747">
        <f t="shared" si="11"/>
        <v>575.855533613932</v>
      </c>
    </row>
    <row r="748" spans="1:15">
      <c r="A748" s="5">
        <v>19.81754</v>
      </c>
      <c r="B748" s="5">
        <v>0.483198</v>
      </c>
      <c r="C748" s="5">
        <v>0.6621976</v>
      </c>
      <c r="D748" s="5">
        <v>77.7934</v>
      </c>
      <c r="E748" s="5">
        <v>126.8926</v>
      </c>
      <c r="F748" s="5">
        <v>978.7337</v>
      </c>
      <c r="G748" s="5">
        <v>27</v>
      </c>
      <c r="H748" s="5">
        <v>1</v>
      </c>
      <c r="I748" s="5">
        <v>-1</v>
      </c>
      <c r="M748">
        <v>20.68705</v>
      </c>
      <c r="N748">
        <v>0.05839778</v>
      </c>
      <c r="O748">
        <f t="shared" si="11"/>
        <v>575.156278651533</v>
      </c>
    </row>
    <row r="749" spans="1:15">
      <c r="A749" s="5">
        <v>19.82002</v>
      </c>
      <c r="B749" s="5">
        <v>0.4821043</v>
      </c>
      <c r="C749" s="5">
        <v>0.6622602</v>
      </c>
      <c r="D749" s="5">
        <v>77.82933</v>
      </c>
      <c r="E749" s="5">
        <v>125.5801</v>
      </c>
      <c r="F749" s="5">
        <v>976.9212</v>
      </c>
      <c r="G749" s="5">
        <v>27.012</v>
      </c>
      <c r="H749" s="5">
        <v>1</v>
      </c>
      <c r="I749" s="5">
        <v>-1</v>
      </c>
      <c r="M749">
        <v>20.68705</v>
      </c>
      <c r="N749">
        <v>0.05839778</v>
      </c>
      <c r="O749">
        <f t="shared" si="11"/>
        <v>572.446687348675</v>
      </c>
    </row>
    <row r="750" spans="1:15">
      <c r="A750" s="5">
        <v>19.82091</v>
      </c>
      <c r="B750" s="5">
        <v>0.481148</v>
      </c>
      <c r="C750" s="5">
        <v>0.6623227</v>
      </c>
      <c r="D750" s="5">
        <v>77.80121</v>
      </c>
      <c r="E750" s="5">
        <v>126.1113</v>
      </c>
      <c r="F750" s="5">
        <v>977.4212</v>
      </c>
      <c r="G750" s="5">
        <v>27.008</v>
      </c>
      <c r="H750" s="5">
        <v>1</v>
      </c>
      <c r="I750" s="5">
        <v>-1</v>
      </c>
      <c r="M750">
        <v>20.68705</v>
      </c>
      <c r="N750">
        <v>0.05839778</v>
      </c>
      <c r="O750">
        <f t="shared" si="11"/>
        <v>572.230940699062</v>
      </c>
    </row>
    <row r="751" spans="1:15">
      <c r="A751" s="5">
        <v>19.82265</v>
      </c>
      <c r="B751" s="5">
        <v>0.480023</v>
      </c>
      <c r="C751" s="5">
        <v>0.6622758</v>
      </c>
      <c r="D751" s="5">
        <v>77.83089</v>
      </c>
      <c r="E751" s="5">
        <v>126.7363</v>
      </c>
      <c r="F751" s="5">
        <v>978.6087</v>
      </c>
      <c r="G751" s="5">
        <v>27.019</v>
      </c>
      <c r="H751" s="5">
        <v>1</v>
      </c>
      <c r="I751" s="5">
        <v>-1</v>
      </c>
      <c r="M751">
        <v>20.68705</v>
      </c>
      <c r="N751">
        <v>0.05839778</v>
      </c>
      <c r="O751">
        <f t="shared" si="11"/>
        <v>571.822263165609</v>
      </c>
    </row>
    <row r="752" spans="1:15">
      <c r="A752" s="5">
        <v>19.82327</v>
      </c>
      <c r="B752" s="5">
        <v>0.4789979</v>
      </c>
      <c r="C752" s="5">
        <v>0.6621352</v>
      </c>
      <c r="D752" s="5">
        <v>77.82308</v>
      </c>
      <c r="E752" s="5">
        <v>126.2051</v>
      </c>
      <c r="F752" s="5">
        <v>978.1087</v>
      </c>
      <c r="G752" s="5">
        <v>27.014</v>
      </c>
      <c r="H752" s="5">
        <v>1</v>
      </c>
      <c r="I752" s="5">
        <v>-1</v>
      </c>
      <c r="M752">
        <v>20.68705</v>
      </c>
      <c r="N752">
        <v>0.05839778</v>
      </c>
      <c r="O752">
        <f t="shared" si="11"/>
        <v>571.227531809321</v>
      </c>
    </row>
    <row r="753" spans="1:15">
      <c r="A753" s="5">
        <v>19.82418</v>
      </c>
      <c r="B753" s="5">
        <v>0.4774104</v>
      </c>
      <c r="C753" s="5">
        <v>0.662057</v>
      </c>
      <c r="D753" s="5">
        <v>77.82308</v>
      </c>
      <c r="E753" s="5">
        <v>125.3926</v>
      </c>
      <c r="F753" s="5">
        <v>977.3587</v>
      </c>
      <c r="G753" s="5">
        <v>27.018</v>
      </c>
      <c r="H753" s="5">
        <v>1</v>
      </c>
      <c r="I753" s="5">
        <v>-1</v>
      </c>
      <c r="M753">
        <v>20.68705</v>
      </c>
      <c r="N753">
        <v>0.05839778</v>
      </c>
      <c r="O753">
        <f t="shared" si="11"/>
        <v>570.357798785877</v>
      </c>
    </row>
    <row r="754" spans="1:15">
      <c r="A754" s="5">
        <v>19.82599</v>
      </c>
      <c r="B754" s="5">
        <v>0.4762979</v>
      </c>
      <c r="C754" s="5">
        <v>0.6625414</v>
      </c>
      <c r="D754" s="5">
        <v>77.82465</v>
      </c>
      <c r="E754" s="5">
        <v>126.1738</v>
      </c>
      <c r="F754" s="5">
        <v>976.5462</v>
      </c>
      <c r="G754" s="5">
        <v>27.016</v>
      </c>
      <c r="H754" s="5">
        <v>1</v>
      </c>
      <c r="I754" s="5">
        <v>-1</v>
      </c>
      <c r="M754">
        <v>20.68705</v>
      </c>
      <c r="N754">
        <v>0.05839778</v>
      </c>
      <c r="O754">
        <f t="shared" si="11"/>
        <v>568.729379121099</v>
      </c>
    </row>
    <row r="755" spans="1:15">
      <c r="A755" s="5">
        <v>19.82811</v>
      </c>
      <c r="B755" s="5">
        <v>0.4756479</v>
      </c>
      <c r="C755" s="5">
        <v>0.6621976</v>
      </c>
      <c r="D755" s="5">
        <v>77.81683</v>
      </c>
      <c r="E755" s="5">
        <v>125.7676</v>
      </c>
      <c r="F755" s="5">
        <v>976.7337</v>
      </c>
      <c r="G755" s="5">
        <v>27.016</v>
      </c>
      <c r="H755" s="5">
        <v>1</v>
      </c>
      <c r="I755" s="5">
        <v>-1</v>
      </c>
      <c r="M755">
        <v>20.68705</v>
      </c>
      <c r="N755">
        <v>0.05839778</v>
      </c>
      <c r="O755">
        <f t="shared" si="11"/>
        <v>567.391676522274</v>
      </c>
    </row>
    <row r="756" spans="1:15">
      <c r="A756" s="5">
        <v>19.82974</v>
      </c>
      <c r="B756" s="5">
        <v>0.4747979</v>
      </c>
      <c r="C756" s="5">
        <v>0.6622758</v>
      </c>
      <c r="D756" s="5">
        <v>77.80276</v>
      </c>
      <c r="E756" s="5">
        <v>126.6113</v>
      </c>
      <c r="F756" s="5">
        <v>977.6711</v>
      </c>
      <c r="G756" s="5">
        <v>27.006</v>
      </c>
      <c r="H756" s="5">
        <v>1</v>
      </c>
      <c r="I756" s="5">
        <v>-1</v>
      </c>
      <c r="M756">
        <v>20.68705</v>
      </c>
      <c r="N756">
        <v>0.05839778</v>
      </c>
      <c r="O756">
        <f t="shared" si="11"/>
        <v>566.873454485053</v>
      </c>
    </row>
    <row r="757" spans="1:15">
      <c r="A757" s="5">
        <v>19.83121</v>
      </c>
      <c r="B757" s="5">
        <v>0.4742229</v>
      </c>
      <c r="C757" s="5">
        <v>0.6624165</v>
      </c>
      <c r="D757" s="5">
        <v>77.80589</v>
      </c>
      <c r="E757" s="5">
        <v>125.705</v>
      </c>
      <c r="F757" s="5">
        <v>978.1711</v>
      </c>
      <c r="G757" s="5">
        <v>27.018</v>
      </c>
      <c r="H757" s="5">
        <v>1</v>
      </c>
      <c r="I757" s="5">
        <v>-1</v>
      </c>
      <c r="M757">
        <v>20.68705</v>
      </c>
      <c r="N757">
        <v>0.05839778</v>
      </c>
      <c r="O757">
        <f t="shared" si="11"/>
        <v>566.176599167655</v>
      </c>
    </row>
    <row r="758" spans="1:15">
      <c r="A758" s="5">
        <v>19.83229</v>
      </c>
      <c r="B758" s="5">
        <v>0.4741791</v>
      </c>
      <c r="C758" s="5">
        <v>0.6624321</v>
      </c>
      <c r="D758" s="5">
        <v>77.82777</v>
      </c>
      <c r="E758" s="5">
        <v>126.5488</v>
      </c>
      <c r="F758" s="5">
        <v>977.2337</v>
      </c>
      <c r="G758" s="5">
        <v>27.01</v>
      </c>
      <c r="H758" s="5">
        <v>1</v>
      </c>
      <c r="I758" s="5">
        <v>-1</v>
      </c>
      <c r="M758">
        <v>20.68705</v>
      </c>
      <c r="N758">
        <v>0.05839778</v>
      </c>
      <c r="O758">
        <f t="shared" si="11"/>
        <v>564.854806719484</v>
      </c>
    </row>
    <row r="759" spans="1:15">
      <c r="A759" s="5">
        <v>19.83352</v>
      </c>
      <c r="B759" s="5">
        <v>0.4733291</v>
      </c>
      <c r="C759" s="5">
        <v>0.6624165</v>
      </c>
      <c r="D759" s="5">
        <v>77.81683</v>
      </c>
      <c r="E759" s="5">
        <v>126.6738</v>
      </c>
      <c r="F759" s="5">
        <v>976.1712</v>
      </c>
      <c r="G759" s="5">
        <v>27.008</v>
      </c>
      <c r="H759" s="5">
        <v>1</v>
      </c>
      <c r="I759" s="5">
        <v>-1</v>
      </c>
      <c r="M759">
        <v>20.68705</v>
      </c>
      <c r="N759">
        <v>0.05839778</v>
      </c>
      <c r="O759">
        <f t="shared" si="11"/>
        <v>563.470109214523</v>
      </c>
    </row>
    <row r="760" spans="1:15">
      <c r="A760" s="5">
        <v>19.83468</v>
      </c>
      <c r="B760" s="5">
        <v>0.4732666</v>
      </c>
      <c r="C760" s="5">
        <v>0.6626039</v>
      </c>
      <c r="D760" s="5">
        <v>77.80121</v>
      </c>
      <c r="E760" s="5">
        <v>126.3613</v>
      </c>
      <c r="F760" s="5">
        <v>976.9212</v>
      </c>
      <c r="G760" s="5">
        <v>27.02</v>
      </c>
      <c r="H760" s="5">
        <v>1</v>
      </c>
      <c r="I760" s="5">
        <v>-1</v>
      </c>
      <c r="M760">
        <v>20.68705</v>
      </c>
      <c r="N760">
        <v>0.05839778</v>
      </c>
      <c r="O760">
        <f t="shared" si="11"/>
        <v>563.068563635676</v>
      </c>
    </row>
    <row r="761" spans="1:15">
      <c r="A761" s="5">
        <v>19.83791</v>
      </c>
      <c r="B761" s="5">
        <v>0.4727666</v>
      </c>
      <c r="C761" s="5">
        <v>0.6628696</v>
      </c>
      <c r="D761" s="5">
        <v>77.81527</v>
      </c>
      <c r="E761" s="5">
        <v>127.0801</v>
      </c>
      <c r="F761" s="5">
        <v>977.7961</v>
      </c>
      <c r="G761" s="5">
        <v>27.019</v>
      </c>
      <c r="H761" s="5">
        <v>1</v>
      </c>
      <c r="I761" s="5">
        <v>-1</v>
      </c>
      <c r="M761">
        <v>20.68705</v>
      </c>
      <c r="N761">
        <v>0.05839778</v>
      </c>
      <c r="O761">
        <f t="shared" si="11"/>
        <v>561.294403090574</v>
      </c>
    </row>
    <row r="762" spans="1:15">
      <c r="A762" s="5">
        <v>19.83786</v>
      </c>
      <c r="B762" s="5">
        <v>0.4730604</v>
      </c>
      <c r="C762" s="5">
        <v>0.6624477</v>
      </c>
      <c r="D762" s="5">
        <v>77.83402</v>
      </c>
      <c r="E762" s="5">
        <v>126.6426</v>
      </c>
      <c r="F762" s="5">
        <v>978.3588</v>
      </c>
      <c r="G762" s="5">
        <v>27.024</v>
      </c>
      <c r="H762" s="5">
        <v>1</v>
      </c>
      <c r="I762" s="5">
        <v>-1</v>
      </c>
      <c r="M762">
        <v>20.68705</v>
      </c>
      <c r="N762">
        <v>0.05839778</v>
      </c>
      <c r="O762">
        <f t="shared" si="11"/>
        <v>561.611151026033</v>
      </c>
    </row>
    <row r="763" spans="1:15">
      <c r="A763" s="5">
        <v>19.84057</v>
      </c>
      <c r="B763" s="5">
        <v>0.4728916</v>
      </c>
      <c r="C763" s="5">
        <v>0.6627446</v>
      </c>
      <c r="D763" s="5">
        <v>77.83558</v>
      </c>
      <c r="E763" s="5">
        <v>126.2988</v>
      </c>
      <c r="F763" s="5">
        <v>977.8588</v>
      </c>
      <c r="G763" s="5">
        <v>27.026</v>
      </c>
      <c r="H763" s="5">
        <v>1</v>
      </c>
      <c r="I763" s="5">
        <v>-1</v>
      </c>
      <c r="M763">
        <v>20.68705</v>
      </c>
      <c r="N763">
        <v>0.05839778</v>
      </c>
      <c r="O763">
        <f t="shared" si="11"/>
        <v>559.375854185281</v>
      </c>
    </row>
    <row r="764" spans="1:15">
      <c r="A764" s="5">
        <v>19.84096</v>
      </c>
      <c r="B764" s="5">
        <v>0.4729478</v>
      </c>
      <c r="C764" s="5">
        <v>0.6627446</v>
      </c>
      <c r="D764" s="5">
        <v>77.80902</v>
      </c>
      <c r="E764" s="5">
        <v>125.4863</v>
      </c>
      <c r="F764" s="5">
        <v>977.0462</v>
      </c>
      <c r="G764" s="5">
        <v>27.032</v>
      </c>
      <c r="H764" s="5">
        <v>1</v>
      </c>
      <c r="I764" s="5">
        <v>-1</v>
      </c>
      <c r="M764">
        <v>20.68705</v>
      </c>
      <c r="N764">
        <v>0.05839778</v>
      </c>
      <c r="O764">
        <f t="shared" si="11"/>
        <v>558.619176510502</v>
      </c>
    </row>
    <row r="765" spans="1:15">
      <c r="A765" s="5">
        <v>19.84141</v>
      </c>
      <c r="B765" s="5">
        <v>0.4731978</v>
      </c>
      <c r="C765" s="5">
        <v>0.6628852</v>
      </c>
      <c r="D765" s="5">
        <v>77.79183</v>
      </c>
      <c r="E765" s="5">
        <v>126.0801</v>
      </c>
      <c r="F765" s="5">
        <v>977.1086</v>
      </c>
      <c r="G765" s="5">
        <v>27.014</v>
      </c>
      <c r="H765" s="5">
        <v>1</v>
      </c>
      <c r="I765" s="5">
        <v>-1</v>
      </c>
      <c r="M765">
        <v>20.68705</v>
      </c>
      <c r="N765">
        <v>0.05839778</v>
      </c>
      <c r="O765">
        <f t="shared" si="11"/>
        <v>558.291224292251</v>
      </c>
    </row>
    <row r="766" spans="1:15">
      <c r="A766" s="5">
        <v>19.84168</v>
      </c>
      <c r="B766" s="5">
        <v>0.4733854</v>
      </c>
      <c r="C766" s="5">
        <v>0.6630414</v>
      </c>
      <c r="D766" s="5">
        <v>77.77464</v>
      </c>
      <c r="E766" s="5">
        <v>126.2363</v>
      </c>
      <c r="F766" s="5">
        <v>978.6087</v>
      </c>
      <c r="G766" s="5">
        <v>27.03</v>
      </c>
      <c r="H766" s="5">
        <v>1</v>
      </c>
      <c r="I766" s="5">
        <v>-1</v>
      </c>
      <c r="M766">
        <v>20.68705</v>
      </c>
      <c r="N766">
        <v>0.05839778</v>
      </c>
      <c r="O766">
        <f t="shared" si="11"/>
        <v>558.924357539182</v>
      </c>
    </row>
    <row r="767" spans="1:15">
      <c r="A767" s="5">
        <v>19.84258</v>
      </c>
      <c r="B767" s="5">
        <v>0.4736041</v>
      </c>
      <c r="C767" s="5">
        <v>0.6629164</v>
      </c>
      <c r="D767" s="5">
        <v>77.80433</v>
      </c>
      <c r="E767" s="5">
        <v>125.7676</v>
      </c>
      <c r="F767" s="5">
        <v>978.9212</v>
      </c>
      <c r="G767" s="5">
        <v>27.038</v>
      </c>
      <c r="H767" s="5">
        <v>1</v>
      </c>
      <c r="I767" s="5">
        <v>-1</v>
      </c>
      <c r="M767">
        <v>20.68705</v>
      </c>
      <c r="N767">
        <v>0.05839778</v>
      </c>
      <c r="O767">
        <f t="shared" si="11"/>
        <v>558.415107873902</v>
      </c>
    </row>
    <row r="768" spans="1:15">
      <c r="A768" s="5">
        <v>19.8433</v>
      </c>
      <c r="B768" s="5">
        <v>0.4736416</v>
      </c>
      <c r="C768" s="5">
        <v>0.6632289</v>
      </c>
      <c r="D768" s="5">
        <v>77.78558</v>
      </c>
      <c r="E768" s="5">
        <v>126.3613</v>
      </c>
      <c r="F768" s="5">
        <v>978.4212</v>
      </c>
      <c r="G768" s="5">
        <v>27.044</v>
      </c>
      <c r="H768" s="5">
        <v>1</v>
      </c>
      <c r="I768" s="5">
        <v>-1</v>
      </c>
      <c r="M768">
        <v>20.68705</v>
      </c>
      <c r="N768">
        <v>0.05839778</v>
      </c>
      <c r="O768">
        <f t="shared" si="11"/>
        <v>557.59994774372</v>
      </c>
    </row>
    <row r="769" spans="1:15">
      <c r="A769" s="5">
        <v>19.84397</v>
      </c>
      <c r="B769" s="5">
        <v>0.4738479</v>
      </c>
      <c r="C769" s="5">
        <v>0.6630883</v>
      </c>
      <c r="D769" s="5">
        <v>77.82308</v>
      </c>
      <c r="E769" s="5">
        <v>125.9551</v>
      </c>
      <c r="F769" s="5">
        <v>977.2337</v>
      </c>
      <c r="G769" s="5">
        <v>27.043</v>
      </c>
      <c r="H769" s="5">
        <v>1</v>
      </c>
      <c r="I769" s="5">
        <v>-1</v>
      </c>
      <c r="M769">
        <v>20.68705</v>
      </c>
      <c r="N769">
        <v>0.05839778</v>
      </c>
      <c r="O769">
        <f t="shared" si="11"/>
        <v>556.405764086861</v>
      </c>
    </row>
    <row r="770" spans="1:15">
      <c r="A770" s="5">
        <v>19.84444</v>
      </c>
      <c r="B770" s="5">
        <v>0.4734916</v>
      </c>
      <c r="C770" s="5">
        <v>0.6631821</v>
      </c>
      <c r="D770" s="5">
        <v>77.81214</v>
      </c>
      <c r="E770" s="5">
        <v>125.9551</v>
      </c>
      <c r="F770" s="5">
        <v>977.9212</v>
      </c>
      <c r="G770" s="5">
        <v>27.046</v>
      </c>
      <c r="H770" s="5">
        <v>1</v>
      </c>
      <c r="I770" s="5">
        <v>-1</v>
      </c>
      <c r="M770">
        <v>20.68705</v>
      </c>
      <c r="N770">
        <v>0.05839778</v>
      </c>
      <c r="O770">
        <f t="shared" si="11"/>
        <v>556.506749807581</v>
      </c>
    </row>
    <row r="771" spans="1:15">
      <c r="A771" s="5">
        <v>19.84346</v>
      </c>
      <c r="B771" s="5">
        <v>0.4742979</v>
      </c>
      <c r="C771" s="5">
        <v>0.6629946</v>
      </c>
      <c r="D771" s="5">
        <v>77.81371</v>
      </c>
      <c r="E771" s="5">
        <v>126.2051</v>
      </c>
      <c r="F771" s="5">
        <v>978.8586</v>
      </c>
      <c r="G771" s="5">
        <v>27.048</v>
      </c>
      <c r="H771" s="5">
        <v>1</v>
      </c>
      <c r="I771" s="5">
        <v>-1</v>
      </c>
      <c r="M771">
        <v>20.68705</v>
      </c>
      <c r="N771">
        <v>0.05839778</v>
      </c>
      <c r="O771">
        <f t="shared" ref="O771:O834" si="12">(F771*(M771/100-A771/100)-F771*A771/100*(B771/100-N771/100))*60/(1-A771/100)</f>
        <v>557.637191279781</v>
      </c>
    </row>
    <row r="772" spans="1:15">
      <c r="A772" s="5">
        <v>19.84347</v>
      </c>
      <c r="B772" s="5">
        <v>0.4739541</v>
      </c>
      <c r="C772" s="5">
        <v>0.6631352</v>
      </c>
      <c r="D772" s="5">
        <v>77.81371</v>
      </c>
      <c r="E772" s="5">
        <v>126.2988</v>
      </c>
      <c r="F772" s="5">
        <v>979.6087</v>
      </c>
      <c r="G772" s="5">
        <v>27.043</v>
      </c>
      <c r="H772" s="5">
        <v>1</v>
      </c>
      <c r="I772" s="5">
        <v>-1</v>
      </c>
      <c r="M772">
        <v>20.68705</v>
      </c>
      <c r="N772">
        <v>0.05839778</v>
      </c>
      <c r="O772">
        <f t="shared" si="12"/>
        <v>558.107240597451</v>
      </c>
    </row>
    <row r="773" spans="1:15">
      <c r="A773" s="5">
        <v>19.84335</v>
      </c>
      <c r="B773" s="5">
        <v>0.4746291</v>
      </c>
      <c r="C773" s="5">
        <v>0.6635727</v>
      </c>
      <c r="D773" s="5">
        <v>77.84184</v>
      </c>
      <c r="E773" s="5">
        <v>125.4863</v>
      </c>
      <c r="F773" s="5">
        <v>978.4212</v>
      </c>
      <c r="G773" s="5">
        <v>27.043</v>
      </c>
      <c r="H773" s="5">
        <v>1</v>
      </c>
      <c r="I773" s="5">
        <v>-1</v>
      </c>
      <c r="M773">
        <v>20.68705</v>
      </c>
      <c r="N773">
        <v>0.05839778</v>
      </c>
      <c r="O773">
        <f t="shared" si="12"/>
        <v>557.420011942543</v>
      </c>
    </row>
    <row r="774" spans="1:15">
      <c r="A774" s="5">
        <v>19.84305</v>
      </c>
      <c r="B774" s="5">
        <v>0.4743104</v>
      </c>
      <c r="C774" s="5">
        <v>0.6633852</v>
      </c>
      <c r="D774" s="5">
        <v>77.81214</v>
      </c>
      <c r="E774" s="5">
        <v>126.5488</v>
      </c>
      <c r="F774" s="5">
        <v>977.4212</v>
      </c>
      <c r="G774" s="5">
        <v>27.05</v>
      </c>
      <c r="H774" s="5">
        <v>1</v>
      </c>
      <c r="I774" s="5">
        <v>-1</v>
      </c>
      <c r="M774">
        <v>20.68705</v>
      </c>
      <c r="N774">
        <v>0.05839778</v>
      </c>
      <c r="O774">
        <f t="shared" si="12"/>
        <v>557.114885002762</v>
      </c>
    </row>
    <row r="775" spans="1:15">
      <c r="A775" s="5">
        <v>19.84402</v>
      </c>
      <c r="B775" s="5">
        <v>0.4750979</v>
      </c>
      <c r="C775" s="5">
        <v>0.663479</v>
      </c>
      <c r="D775" s="5">
        <v>77.79495</v>
      </c>
      <c r="E775" s="5">
        <v>126.7363</v>
      </c>
      <c r="F775" s="5">
        <v>977.9212</v>
      </c>
      <c r="G775" s="5">
        <v>27.043</v>
      </c>
      <c r="H775" s="5">
        <v>1</v>
      </c>
      <c r="I775" s="5">
        <v>-1</v>
      </c>
      <c r="M775">
        <v>20.68705</v>
      </c>
      <c r="N775">
        <v>0.05839778</v>
      </c>
      <c r="O775">
        <f t="shared" si="12"/>
        <v>556.579223114394</v>
      </c>
    </row>
    <row r="776" spans="1:15">
      <c r="A776" s="5">
        <v>19.84366</v>
      </c>
      <c r="B776" s="5">
        <v>0.4758104</v>
      </c>
      <c r="C776" s="5">
        <v>0.6634164</v>
      </c>
      <c r="D776" s="5">
        <v>77.82933</v>
      </c>
      <c r="E776" s="5">
        <v>126.7051</v>
      </c>
      <c r="F776" s="5">
        <v>978.9837</v>
      </c>
      <c r="G776" s="5">
        <v>27.035</v>
      </c>
      <c r="H776" s="5">
        <v>1</v>
      </c>
      <c r="I776" s="5">
        <v>-1</v>
      </c>
      <c r="M776">
        <v>20.68705</v>
      </c>
      <c r="N776">
        <v>0.05839778</v>
      </c>
      <c r="O776">
        <f t="shared" si="12"/>
        <v>557.342738346927</v>
      </c>
    </row>
    <row r="777" spans="1:15">
      <c r="A777" s="5">
        <v>19.84272</v>
      </c>
      <c r="B777" s="5">
        <v>0.4760729</v>
      </c>
      <c r="C777" s="5">
        <v>0.6634164</v>
      </c>
      <c r="D777" s="5">
        <v>77.80746</v>
      </c>
      <c r="E777" s="5">
        <v>125.5176</v>
      </c>
      <c r="F777" s="5">
        <v>978.4837</v>
      </c>
      <c r="G777" s="5">
        <v>27.036</v>
      </c>
      <c r="H777" s="5">
        <v>1</v>
      </c>
      <c r="I777" s="5">
        <v>-1</v>
      </c>
      <c r="M777">
        <v>20.68705</v>
      </c>
      <c r="N777">
        <v>0.05839778</v>
      </c>
      <c r="O777">
        <f t="shared" si="12"/>
        <v>557.704753463033</v>
      </c>
    </row>
    <row r="778" spans="1:15">
      <c r="A778" s="5">
        <v>19.8423</v>
      </c>
      <c r="B778" s="5">
        <v>0.4760041</v>
      </c>
      <c r="C778" s="5">
        <v>0.663729</v>
      </c>
      <c r="D778" s="5">
        <v>77.81683</v>
      </c>
      <c r="E778" s="5">
        <v>125.9863</v>
      </c>
      <c r="F778" s="5">
        <v>977.9212</v>
      </c>
      <c r="G778" s="5">
        <v>27.032</v>
      </c>
      <c r="H778" s="5">
        <v>1</v>
      </c>
      <c r="I778" s="5">
        <v>-1</v>
      </c>
      <c r="M778">
        <v>20.68705</v>
      </c>
      <c r="N778">
        <v>0.05839778</v>
      </c>
      <c r="O778">
        <f t="shared" si="12"/>
        <v>557.699941855846</v>
      </c>
    </row>
    <row r="779" spans="1:15">
      <c r="A779" s="5">
        <v>19.84105</v>
      </c>
      <c r="B779" s="5">
        <v>0.4770479</v>
      </c>
      <c r="C779" s="5">
        <v>0.6634477</v>
      </c>
      <c r="D779" s="5">
        <v>77.81839</v>
      </c>
      <c r="E779" s="5">
        <v>125.9551</v>
      </c>
      <c r="F779" s="5">
        <v>977.0462</v>
      </c>
      <c r="G779" s="5">
        <v>27.034</v>
      </c>
      <c r="H779" s="5">
        <v>1</v>
      </c>
      <c r="I779" s="5">
        <v>-1</v>
      </c>
      <c r="M779">
        <v>20.68705</v>
      </c>
      <c r="N779">
        <v>0.05839778</v>
      </c>
      <c r="O779">
        <f t="shared" si="12"/>
        <v>557.95877065287</v>
      </c>
    </row>
    <row r="780" spans="1:15">
      <c r="A780" s="5">
        <v>19.84111</v>
      </c>
      <c r="B780" s="5">
        <v>0.4767042</v>
      </c>
      <c r="C780" s="5">
        <v>0.6638227</v>
      </c>
      <c r="D780" s="5">
        <v>77.80746</v>
      </c>
      <c r="E780" s="5">
        <v>126.8926</v>
      </c>
      <c r="F780" s="5">
        <v>978.2337</v>
      </c>
      <c r="G780" s="5">
        <v>27.035</v>
      </c>
      <c r="H780" s="5">
        <v>1</v>
      </c>
      <c r="I780" s="5">
        <v>-1</v>
      </c>
      <c r="M780">
        <v>20.68705</v>
      </c>
      <c r="N780">
        <v>0.05839778</v>
      </c>
      <c r="O780">
        <f t="shared" si="12"/>
        <v>558.643146590824</v>
      </c>
    </row>
    <row r="781" spans="1:15">
      <c r="A781" s="5">
        <v>19.83887</v>
      </c>
      <c r="B781" s="5">
        <v>0.4766167</v>
      </c>
      <c r="C781" s="5">
        <v>0.6640102</v>
      </c>
      <c r="D781" s="5">
        <v>77.82621</v>
      </c>
      <c r="E781" s="5">
        <v>125.7363</v>
      </c>
      <c r="F781" s="5">
        <v>979.2338</v>
      </c>
      <c r="G781" s="5">
        <v>27.034</v>
      </c>
      <c r="H781" s="5">
        <v>1</v>
      </c>
      <c r="I781" s="5">
        <v>-1</v>
      </c>
      <c r="M781">
        <v>20.68705</v>
      </c>
      <c r="N781">
        <v>0.05839778</v>
      </c>
      <c r="O781">
        <f t="shared" si="12"/>
        <v>560.860047504527</v>
      </c>
    </row>
    <row r="782" spans="1:15">
      <c r="A782" s="5">
        <v>19.84033</v>
      </c>
      <c r="B782" s="5">
        <v>0.4770729</v>
      </c>
      <c r="C782" s="5">
        <v>0.6636352</v>
      </c>
      <c r="D782" s="5">
        <v>77.82308</v>
      </c>
      <c r="E782" s="5">
        <v>126.8613</v>
      </c>
      <c r="F782" s="5">
        <v>979.0463</v>
      </c>
      <c r="G782" s="5">
        <v>27.04</v>
      </c>
      <c r="H782" s="5">
        <v>1</v>
      </c>
      <c r="I782" s="5">
        <v>-1</v>
      </c>
      <c r="M782">
        <v>20.68705</v>
      </c>
      <c r="N782">
        <v>0.05839778</v>
      </c>
      <c r="O782">
        <f t="shared" si="12"/>
        <v>559.622145715516</v>
      </c>
    </row>
    <row r="783" spans="1:15">
      <c r="A783" s="5">
        <v>19.83968</v>
      </c>
      <c r="B783" s="5">
        <v>0.4767292</v>
      </c>
      <c r="C783" s="5">
        <v>0.6637758</v>
      </c>
      <c r="D783" s="5">
        <v>77.83402</v>
      </c>
      <c r="E783" s="5">
        <v>125.8926</v>
      </c>
      <c r="F783" s="5">
        <v>979.2962</v>
      </c>
      <c r="G783" s="5">
        <v>27.034</v>
      </c>
      <c r="H783" s="5">
        <v>1</v>
      </c>
      <c r="I783" s="5">
        <v>-1</v>
      </c>
      <c r="M783">
        <v>20.68705</v>
      </c>
      <c r="N783">
        <v>0.05839778</v>
      </c>
      <c r="O783">
        <f t="shared" si="12"/>
        <v>560.28887899283</v>
      </c>
    </row>
    <row r="784" spans="1:15">
      <c r="A784" s="5">
        <v>19.83788</v>
      </c>
      <c r="B784" s="5">
        <v>0.4775604</v>
      </c>
      <c r="C784" s="5">
        <v>0.6637602</v>
      </c>
      <c r="D784" s="5">
        <v>77.82933</v>
      </c>
      <c r="E784" s="5">
        <v>126.3613</v>
      </c>
      <c r="F784" s="5">
        <v>977.8588</v>
      </c>
      <c r="G784" s="5">
        <v>27.04</v>
      </c>
      <c r="H784" s="5">
        <v>1</v>
      </c>
      <c r="I784" s="5">
        <v>-1</v>
      </c>
      <c r="M784">
        <v>20.68705</v>
      </c>
      <c r="N784">
        <v>0.05839778</v>
      </c>
      <c r="O784">
        <f t="shared" si="12"/>
        <v>560.656194977606</v>
      </c>
    </row>
    <row r="785" spans="1:15">
      <c r="A785" s="5">
        <v>19.83708</v>
      </c>
      <c r="B785" s="5">
        <v>0.4774854</v>
      </c>
      <c r="C785" s="5">
        <v>0.6641352</v>
      </c>
      <c r="D785" s="5">
        <v>77.79027</v>
      </c>
      <c r="E785" s="5">
        <v>126.5488</v>
      </c>
      <c r="F785" s="5">
        <v>978.1087</v>
      </c>
      <c r="G785" s="5">
        <v>27.014</v>
      </c>
      <c r="H785" s="5">
        <v>1</v>
      </c>
      <c r="I785" s="5">
        <v>-1</v>
      </c>
      <c r="M785">
        <v>20.68705</v>
      </c>
      <c r="N785">
        <v>0.05839778</v>
      </c>
      <c r="O785">
        <f t="shared" si="12"/>
        <v>561.392898086385</v>
      </c>
    </row>
    <row r="786" spans="1:15">
      <c r="A786" s="5">
        <v>19.8371</v>
      </c>
      <c r="B786" s="5">
        <v>0.477848</v>
      </c>
      <c r="C786" s="5">
        <v>0.6638852</v>
      </c>
      <c r="D786" s="5">
        <v>77.80746</v>
      </c>
      <c r="E786" s="5">
        <v>126.7051</v>
      </c>
      <c r="F786" s="5">
        <v>979.0463</v>
      </c>
      <c r="G786" s="5">
        <v>27.024</v>
      </c>
      <c r="H786" s="5">
        <v>1</v>
      </c>
      <c r="I786" s="5">
        <v>-1</v>
      </c>
      <c r="M786">
        <v>20.68705</v>
      </c>
      <c r="N786">
        <v>0.05839778</v>
      </c>
      <c r="O786">
        <f t="shared" si="12"/>
        <v>561.863754359062</v>
      </c>
    </row>
    <row r="787" spans="1:15">
      <c r="A787" s="5">
        <v>19.83669</v>
      </c>
      <c r="B787" s="5">
        <v>0.4784854</v>
      </c>
      <c r="C787" s="5">
        <v>0.6645571</v>
      </c>
      <c r="D787" s="5">
        <v>77.81058</v>
      </c>
      <c r="E787" s="5">
        <v>126.5176</v>
      </c>
      <c r="F787" s="5">
        <v>979.4213</v>
      </c>
      <c r="G787" s="5">
        <v>27.032</v>
      </c>
      <c r="H787" s="5">
        <v>1</v>
      </c>
      <c r="I787" s="5">
        <v>-1</v>
      </c>
      <c r="M787">
        <v>20.68705</v>
      </c>
      <c r="N787">
        <v>0.05839778</v>
      </c>
      <c r="O787">
        <f t="shared" si="12"/>
        <v>562.285218461078</v>
      </c>
    </row>
    <row r="788" spans="1:15">
      <c r="A788" s="5">
        <v>19.83686</v>
      </c>
      <c r="B788" s="5">
        <v>0.477948</v>
      </c>
      <c r="C788" s="5">
        <v>0.6641665</v>
      </c>
      <c r="D788" s="5">
        <v>77.81371</v>
      </c>
      <c r="E788" s="5">
        <v>126.6113</v>
      </c>
      <c r="F788" s="5">
        <v>978.1087</v>
      </c>
      <c r="G788" s="5">
        <v>27.031</v>
      </c>
      <c r="H788" s="5">
        <v>1</v>
      </c>
      <c r="I788" s="5">
        <v>-1</v>
      </c>
      <c r="M788">
        <v>20.68705</v>
      </c>
      <c r="N788">
        <v>0.05839778</v>
      </c>
      <c r="O788">
        <f t="shared" si="12"/>
        <v>561.485911531356</v>
      </c>
    </row>
    <row r="789" spans="1:15">
      <c r="A789" s="5">
        <v>19.83582</v>
      </c>
      <c r="B789" s="5">
        <v>0.4789417</v>
      </c>
      <c r="C789" s="5">
        <v>0.6645883</v>
      </c>
      <c r="D789" s="5">
        <v>77.82933</v>
      </c>
      <c r="E789" s="5">
        <v>126.3613</v>
      </c>
      <c r="F789" s="5">
        <v>977.1086</v>
      </c>
      <c r="G789" s="5">
        <v>27.031</v>
      </c>
      <c r="H789" s="5">
        <v>1</v>
      </c>
      <c r="I789" s="5">
        <v>-1</v>
      </c>
      <c r="M789">
        <v>20.68705</v>
      </c>
      <c r="N789">
        <v>0.05839778</v>
      </c>
      <c r="O789">
        <f t="shared" si="12"/>
        <v>561.524147862171</v>
      </c>
    </row>
    <row r="790" spans="1:15">
      <c r="A790" s="5">
        <v>19.83541</v>
      </c>
      <c r="B790" s="5">
        <v>0.4786917</v>
      </c>
      <c r="C790" s="5">
        <v>0.6644633</v>
      </c>
      <c r="D790" s="5">
        <v>77.82465</v>
      </c>
      <c r="E790" s="5">
        <v>126.6113</v>
      </c>
      <c r="F790" s="5">
        <v>976.6086</v>
      </c>
      <c r="G790" s="5">
        <v>27.038</v>
      </c>
      <c r="H790" s="5">
        <v>1</v>
      </c>
      <c r="I790" s="5">
        <v>-1</v>
      </c>
      <c r="M790">
        <v>20.68705</v>
      </c>
      <c r="N790">
        <v>0.05839778</v>
      </c>
      <c r="O790">
        <f t="shared" si="12"/>
        <v>561.571135508245</v>
      </c>
    </row>
    <row r="791" spans="1:15">
      <c r="A791" s="5">
        <v>19.83565</v>
      </c>
      <c r="B791" s="5">
        <v>0.4789229</v>
      </c>
      <c r="C791" s="5">
        <v>0.6644633</v>
      </c>
      <c r="D791" s="5">
        <v>77.80121</v>
      </c>
      <c r="E791" s="5">
        <v>126.3613</v>
      </c>
      <c r="F791" s="5">
        <v>977.8588</v>
      </c>
      <c r="G791" s="5">
        <v>27.043</v>
      </c>
      <c r="H791" s="5">
        <v>1</v>
      </c>
      <c r="I791" s="5">
        <v>-1</v>
      </c>
      <c r="M791">
        <v>20.68705</v>
      </c>
      <c r="N791">
        <v>0.05839778</v>
      </c>
      <c r="O791">
        <f t="shared" si="12"/>
        <v>562.081754543527</v>
      </c>
    </row>
    <row r="792" spans="1:15">
      <c r="A792" s="5">
        <v>19.83562</v>
      </c>
      <c r="B792" s="5">
        <v>0.4789979</v>
      </c>
      <c r="C792" s="5">
        <v>0.6645415</v>
      </c>
      <c r="D792" s="5">
        <v>77.80746</v>
      </c>
      <c r="E792" s="5">
        <v>126.3613</v>
      </c>
      <c r="F792" s="5">
        <v>978.2337</v>
      </c>
      <c r="G792" s="5">
        <v>27.043</v>
      </c>
      <c r="H792" s="5">
        <v>1</v>
      </c>
      <c r="I792" s="5">
        <v>-1</v>
      </c>
      <c r="M792">
        <v>20.68705</v>
      </c>
      <c r="N792">
        <v>0.05839778</v>
      </c>
      <c r="O792">
        <f t="shared" si="12"/>
        <v>562.308205096752</v>
      </c>
    </row>
    <row r="793" spans="1:15">
      <c r="A793" s="5">
        <v>19.83524</v>
      </c>
      <c r="B793" s="5">
        <v>0.4798042</v>
      </c>
      <c r="C793" s="5">
        <v>0.6643071</v>
      </c>
      <c r="D793" s="5">
        <v>77.82152</v>
      </c>
      <c r="E793" s="5">
        <v>126.1738</v>
      </c>
      <c r="F793" s="5">
        <v>977.7961</v>
      </c>
      <c r="G793" s="5">
        <v>27.06</v>
      </c>
      <c r="H793" s="5">
        <v>1</v>
      </c>
      <c r="I793" s="5">
        <v>-1</v>
      </c>
      <c r="M793">
        <v>20.68705</v>
      </c>
      <c r="N793">
        <v>0.05839778</v>
      </c>
      <c r="O793">
        <f t="shared" si="12"/>
        <v>562.216224177279</v>
      </c>
    </row>
    <row r="794" spans="1:15">
      <c r="A794" s="5">
        <v>19.83411</v>
      </c>
      <c r="B794" s="5">
        <v>0.4800604</v>
      </c>
      <c r="C794" s="5">
        <v>0.6643227</v>
      </c>
      <c r="D794" s="5">
        <v>77.79808</v>
      </c>
      <c r="E794" s="5">
        <v>125.8301</v>
      </c>
      <c r="F794" s="5">
        <v>977.1086</v>
      </c>
      <c r="G794" s="5">
        <v>27.063</v>
      </c>
      <c r="H794" s="5">
        <v>1</v>
      </c>
      <c r="I794" s="5">
        <v>-1</v>
      </c>
      <c r="M794">
        <v>20.68705</v>
      </c>
      <c r="N794">
        <v>0.05839778</v>
      </c>
      <c r="O794">
        <f t="shared" si="12"/>
        <v>562.605710607383</v>
      </c>
    </row>
    <row r="795" spans="1:15">
      <c r="A795" s="5">
        <v>19.83396</v>
      </c>
      <c r="B795" s="5">
        <v>0.4811167</v>
      </c>
      <c r="C795" s="5">
        <v>0.6648071</v>
      </c>
      <c r="D795" s="5">
        <v>77.80746</v>
      </c>
      <c r="E795" s="5">
        <v>126.2676</v>
      </c>
      <c r="F795" s="5">
        <v>977.8588</v>
      </c>
      <c r="G795" s="5">
        <v>27.064</v>
      </c>
      <c r="H795" s="5">
        <v>1</v>
      </c>
      <c r="I795" s="5">
        <v>-1</v>
      </c>
      <c r="M795">
        <v>20.68705</v>
      </c>
      <c r="N795">
        <v>0.05839778</v>
      </c>
      <c r="O795">
        <f t="shared" si="12"/>
        <v>562.993523813605</v>
      </c>
    </row>
    <row r="796" spans="1:15">
      <c r="A796" s="5">
        <v>19.8331</v>
      </c>
      <c r="B796" s="5">
        <v>0.4810605</v>
      </c>
      <c r="C796" s="5">
        <v>0.6646352</v>
      </c>
      <c r="D796" s="5">
        <v>77.78402</v>
      </c>
      <c r="E796" s="5">
        <v>125.4863</v>
      </c>
      <c r="F796" s="5">
        <v>978.5463</v>
      </c>
      <c r="G796" s="5">
        <v>27.076</v>
      </c>
      <c r="H796" s="5">
        <v>1</v>
      </c>
      <c r="I796" s="5">
        <v>-1</v>
      </c>
      <c r="M796">
        <v>20.68705</v>
      </c>
      <c r="N796">
        <v>0.05839778</v>
      </c>
      <c r="O796">
        <f t="shared" si="12"/>
        <v>564.023976115314</v>
      </c>
    </row>
    <row r="797" spans="1:15">
      <c r="A797" s="5">
        <v>19.83316</v>
      </c>
      <c r="B797" s="5">
        <v>0.4821043</v>
      </c>
      <c r="C797" s="5">
        <v>0.6645883</v>
      </c>
      <c r="D797" s="5">
        <v>77.82152</v>
      </c>
      <c r="E797" s="5">
        <v>126.5176</v>
      </c>
      <c r="F797" s="5">
        <v>978.8586</v>
      </c>
      <c r="G797" s="5">
        <v>27.088</v>
      </c>
      <c r="H797" s="5">
        <v>1</v>
      </c>
      <c r="I797" s="5">
        <v>-1</v>
      </c>
      <c r="M797">
        <v>20.68705</v>
      </c>
      <c r="N797">
        <v>0.05839778</v>
      </c>
      <c r="O797">
        <f t="shared" si="12"/>
        <v>564.008597026814</v>
      </c>
    </row>
    <row r="798" spans="1:15">
      <c r="A798" s="5">
        <v>19.83215</v>
      </c>
      <c r="B798" s="5">
        <v>0.4822543</v>
      </c>
      <c r="C798" s="5">
        <v>0.6648696</v>
      </c>
      <c r="D798" s="5">
        <v>77.83558</v>
      </c>
      <c r="E798" s="5">
        <v>126.6113</v>
      </c>
      <c r="F798" s="5">
        <v>977.9212</v>
      </c>
      <c r="G798" s="5">
        <v>27.07</v>
      </c>
      <c r="H798" s="5">
        <v>1</v>
      </c>
      <c r="I798" s="5">
        <v>-1</v>
      </c>
      <c r="M798">
        <v>20.68705</v>
      </c>
      <c r="N798">
        <v>0.05839778</v>
      </c>
      <c r="O798">
        <f t="shared" si="12"/>
        <v>564.181961150865</v>
      </c>
    </row>
    <row r="799" spans="1:15">
      <c r="A799" s="5">
        <v>19.83205</v>
      </c>
      <c r="B799" s="5">
        <v>0.4834293</v>
      </c>
      <c r="C799" s="5">
        <v>0.6648852</v>
      </c>
      <c r="D799" s="5">
        <v>77.79964</v>
      </c>
      <c r="E799" s="5">
        <v>126.5176</v>
      </c>
      <c r="F799" s="5">
        <v>976.9212</v>
      </c>
      <c r="G799" s="5">
        <v>27.074</v>
      </c>
      <c r="H799" s="5">
        <v>1</v>
      </c>
      <c r="I799" s="5">
        <v>-1</v>
      </c>
      <c r="M799">
        <v>20.68705</v>
      </c>
      <c r="N799">
        <v>0.05839778</v>
      </c>
      <c r="O799">
        <f t="shared" si="12"/>
        <v>563.507385192635</v>
      </c>
    </row>
    <row r="800" spans="1:15">
      <c r="A800" s="5">
        <v>19.82977</v>
      </c>
      <c r="B800" s="5">
        <v>0.4843043</v>
      </c>
      <c r="C800" s="5">
        <v>0.6647446</v>
      </c>
      <c r="D800" s="5">
        <v>77.82308</v>
      </c>
      <c r="E800" s="5">
        <v>126.5488</v>
      </c>
      <c r="F800" s="5">
        <v>976.6086</v>
      </c>
      <c r="G800" s="5">
        <v>27.078</v>
      </c>
      <c r="H800" s="5">
        <v>1</v>
      </c>
      <c r="I800" s="5">
        <v>-1</v>
      </c>
      <c r="M800">
        <v>20.68705</v>
      </c>
      <c r="N800">
        <v>0.05839778</v>
      </c>
      <c r="O800">
        <f t="shared" si="12"/>
        <v>564.857769261411</v>
      </c>
    </row>
    <row r="801" spans="1:15">
      <c r="A801" s="5">
        <v>19.8303</v>
      </c>
      <c r="B801" s="5">
        <v>0.485273</v>
      </c>
      <c r="C801" s="5">
        <v>0.665229</v>
      </c>
      <c r="D801" s="5">
        <v>77.83246</v>
      </c>
      <c r="E801" s="5">
        <v>126.7363</v>
      </c>
      <c r="F801" s="5">
        <v>978.3588</v>
      </c>
      <c r="G801" s="5">
        <v>27.078</v>
      </c>
      <c r="H801" s="5">
        <v>1</v>
      </c>
      <c r="I801" s="5">
        <v>-1</v>
      </c>
      <c r="M801">
        <v>20.68705</v>
      </c>
      <c r="N801">
        <v>0.05839778</v>
      </c>
      <c r="O801">
        <f t="shared" si="12"/>
        <v>565.34342015131</v>
      </c>
    </row>
    <row r="802" spans="1:15">
      <c r="A802" s="5">
        <v>19.82985</v>
      </c>
      <c r="B802" s="5">
        <v>0.4862106</v>
      </c>
      <c r="C802" s="5">
        <v>0.6649321</v>
      </c>
      <c r="D802" s="5">
        <v>77.83089</v>
      </c>
      <c r="E802" s="5">
        <v>125.8926</v>
      </c>
      <c r="F802" s="5">
        <v>978.2962</v>
      </c>
      <c r="G802" s="5">
        <v>27.086</v>
      </c>
      <c r="H802" s="5">
        <v>1</v>
      </c>
      <c r="I802" s="5">
        <v>-1</v>
      </c>
      <c r="M802">
        <v>20.68705</v>
      </c>
      <c r="N802">
        <v>0.05839778</v>
      </c>
      <c r="O802">
        <f t="shared" si="12"/>
        <v>565.498826850211</v>
      </c>
    </row>
    <row r="803" spans="1:15">
      <c r="A803" s="5">
        <v>19.82916</v>
      </c>
      <c r="B803" s="5">
        <v>0.4876918</v>
      </c>
      <c r="C803" s="5">
        <v>0.664979</v>
      </c>
      <c r="D803" s="5">
        <v>77.81839</v>
      </c>
      <c r="E803" s="5">
        <v>126.0801</v>
      </c>
      <c r="F803" s="5">
        <v>978.2337</v>
      </c>
      <c r="G803" s="5">
        <v>27.094</v>
      </c>
      <c r="H803" s="5">
        <v>1</v>
      </c>
      <c r="I803" s="5">
        <v>-1</v>
      </c>
      <c r="M803">
        <v>20.68705</v>
      </c>
      <c r="N803">
        <v>0.05839778</v>
      </c>
      <c r="O803">
        <f t="shared" si="12"/>
        <v>565.750122425571</v>
      </c>
    </row>
    <row r="804" spans="1:15">
      <c r="A804" s="5">
        <v>19.82843</v>
      </c>
      <c r="B804" s="5">
        <v>0.4888606</v>
      </c>
      <c r="C804" s="5">
        <v>0.6650571</v>
      </c>
      <c r="D804" s="5">
        <v>77.80433</v>
      </c>
      <c r="E804" s="5">
        <v>126.8301</v>
      </c>
      <c r="F804" s="5">
        <v>977.3587</v>
      </c>
      <c r="G804" s="5">
        <v>27.086</v>
      </c>
      <c r="H804" s="5">
        <v>1</v>
      </c>
      <c r="I804" s="5">
        <v>-1</v>
      </c>
      <c r="M804">
        <v>20.68705</v>
      </c>
      <c r="N804">
        <v>0.05839778</v>
      </c>
      <c r="O804">
        <f t="shared" si="12"/>
        <v>565.605663456479</v>
      </c>
    </row>
    <row r="805" spans="1:15">
      <c r="A805" s="5">
        <v>19.8263</v>
      </c>
      <c r="B805" s="5">
        <v>0.4901043</v>
      </c>
      <c r="C805" s="5">
        <v>0.6649634</v>
      </c>
      <c r="D805" s="5">
        <v>77.81683</v>
      </c>
      <c r="E805" s="5">
        <v>125.3926</v>
      </c>
      <c r="F805" s="5">
        <v>977.1086</v>
      </c>
      <c r="G805" s="5">
        <v>27.094</v>
      </c>
      <c r="H805" s="5">
        <v>1</v>
      </c>
      <c r="I805" s="5">
        <v>-1</v>
      </c>
      <c r="M805">
        <v>20.68705</v>
      </c>
      <c r="N805">
        <v>0.05839778</v>
      </c>
      <c r="O805">
        <f t="shared" si="12"/>
        <v>566.829849686956</v>
      </c>
    </row>
    <row r="806" spans="1:15">
      <c r="A806" s="5">
        <v>19.82364</v>
      </c>
      <c r="B806" s="5">
        <v>0.4913794</v>
      </c>
      <c r="C806" s="5">
        <v>0.6649477</v>
      </c>
      <c r="D806" s="5">
        <v>77.83558</v>
      </c>
      <c r="E806" s="5">
        <v>126.3301</v>
      </c>
      <c r="F806" s="5">
        <v>979.1087</v>
      </c>
      <c r="G806" s="5">
        <v>27.088</v>
      </c>
      <c r="H806" s="5">
        <v>1</v>
      </c>
      <c r="I806" s="5">
        <v>-1</v>
      </c>
      <c r="M806">
        <v>20.68705</v>
      </c>
      <c r="N806">
        <v>0.05839778</v>
      </c>
      <c r="O806">
        <f t="shared" si="12"/>
        <v>569.743512006935</v>
      </c>
    </row>
    <row r="807" spans="1:15">
      <c r="A807" s="5">
        <v>19.82369</v>
      </c>
      <c r="B807" s="5">
        <v>0.4924357</v>
      </c>
      <c r="C807" s="5">
        <v>0.6651665</v>
      </c>
      <c r="D807" s="5">
        <v>77.80276</v>
      </c>
      <c r="E807" s="5">
        <v>126.6113</v>
      </c>
      <c r="F807" s="5">
        <v>979.9837</v>
      </c>
      <c r="G807" s="5">
        <v>27.084</v>
      </c>
      <c r="H807" s="5">
        <v>1</v>
      </c>
      <c r="I807" s="5">
        <v>-1</v>
      </c>
      <c r="M807">
        <v>20.68705</v>
      </c>
      <c r="N807">
        <v>0.05839778</v>
      </c>
      <c r="O807">
        <f t="shared" si="12"/>
        <v>570.062636666834</v>
      </c>
    </row>
    <row r="808" spans="1:15">
      <c r="A808" s="5">
        <v>19.82321</v>
      </c>
      <c r="B808" s="5">
        <v>0.4932919</v>
      </c>
      <c r="C808" s="5">
        <v>0.6655415</v>
      </c>
      <c r="D808" s="5">
        <v>77.84496</v>
      </c>
      <c r="E808" s="5">
        <v>126.5176</v>
      </c>
      <c r="F808" s="5">
        <v>979.1087</v>
      </c>
      <c r="G808" s="5">
        <v>27.088</v>
      </c>
      <c r="H808" s="5">
        <v>1</v>
      </c>
      <c r="I808" s="5">
        <v>-1</v>
      </c>
      <c r="M808">
        <v>20.68705</v>
      </c>
      <c r="N808">
        <v>0.05839778</v>
      </c>
      <c r="O808">
        <f t="shared" si="12"/>
        <v>569.779101782615</v>
      </c>
    </row>
    <row r="809" spans="1:15">
      <c r="A809" s="5">
        <v>19.8206</v>
      </c>
      <c r="B809" s="5">
        <v>0.4943232</v>
      </c>
      <c r="C809" s="5">
        <v>0.6652133</v>
      </c>
      <c r="D809" s="5">
        <v>77.80276</v>
      </c>
      <c r="E809" s="5">
        <v>126.4238</v>
      </c>
      <c r="F809" s="5">
        <v>977.2337</v>
      </c>
      <c r="G809" s="5">
        <v>27.078</v>
      </c>
      <c r="H809" s="5">
        <v>1</v>
      </c>
      <c r="I809" s="5">
        <v>-1</v>
      </c>
      <c r="M809">
        <v>20.68705</v>
      </c>
      <c r="N809">
        <v>0.05839778</v>
      </c>
      <c r="O809">
        <f t="shared" si="12"/>
        <v>570.436932396701</v>
      </c>
    </row>
    <row r="810" spans="1:15">
      <c r="A810" s="5">
        <v>19.81835</v>
      </c>
      <c r="B810" s="5">
        <v>0.495842</v>
      </c>
      <c r="C810" s="5">
        <v>0.6654946</v>
      </c>
      <c r="D810" s="5">
        <v>77.81371</v>
      </c>
      <c r="E810" s="5">
        <v>126.2051</v>
      </c>
      <c r="F810" s="5">
        <v>977.5462</v>
      </c>
      <c r="G810" s="5">
        <v>27.084</v>
      </c>
      <c r="H810" s="5">
        <v>1</v>
      </c>
      <c r="I810" s="5">
        <v>-1</v>
      </c>
      <c r="M810">
        <v>20.68705</v>
      </c>
      <c r="N810">
        <v>0.05839778</v>
      </c>
      <c r="O810">
        <f t="shared" si="12"/>
        <v>572.036199447344</v>
      </c>
    </row>
    <row r="811" spans="1:15">
      <c r="A811" s="5">
        <v>19.81902</v>
      </c>
      <c r="B811" s="5">
        <v>0.4966919</v>
      </c>
      <c r="C811" s="5">
        <v>0.6650884</v>
      </c>
      <c r="D811" s="5">
        <v>77.82465</v>
      </c>
      <c r="E811" s="5">
        <v>126.7676</v>
      </c>
      <c r="F811" s="5">
        <v>977.7337</v>
      </c>
      <c r="G811" s="5">
        <v>27.094</v>
      </c>
      <c r="H811" s="5">
        <v>1</v>
      </c>
      <c r="I811" s="5">
        <v>-1</v>
      </c>
      <c r="M811">
        <v>20.68705</v>
      </c>
      <c r="N811">
        <v>0.05839778</v>
      </c>
      <c r="O811">
        <f t="shared" si="12"/>
        <v>571.535114539462</v>
      </c>
    </row>
    <row r="812" spans="1:15">
      <c r="A812" s="5">
        <v>19.8161</v>
      </c>
      <c r="B812" s="5">
        <v>0.497292</v>
      </c>
      <c r="C812" s="5">
        <v>0.6654946</v>
      </c>
      <c r="D812" s="5">
        <v>77.80589</v>
      </c>
      <c r="E812" s="5">
        <v>125.6426</v>
      </c>
      <c r="F812" s="5">
        <v>979.2338</v>
      </c>
      <c r="G812" s="5">
        <v>27.086</v>
      </c>
      <c r="H812" s="5">
        <v>1</v>
      </c>
      <c r="I812" s="5">
        <v>-1</v>
      </c>
      <c r="M812">
        <v>20.68705</v>
      </c>
      <c r="N812">
        <v>0.05839778</v>
      </c>
      <c r="O812">
        <f t="shared" si="12"/>
        <v>574.453000660587</v>
      </c>
    </row>
    <row r="813" spans="1:15">
      <c r="A813" s="5">
        <v>19.81508</v>
      </c>
      <c r="B813" s="5">
        <v>0.4978482</v>
      </c>
      <c r="C813" s="5">
        <v>0.6658227</v>
      </c>
      <c r="D813" s="5">
        <v>77.78715</v>
      </c>
      <c r="E813" s="5">
        <v>126.9238</v>
      </c>
      <c r="F813" s="5">
        <v>978.8586</v>
      </c>
      <c r="G813" s="5">
        <v>27.1</v>
      </c>
      <c r="H813" s="5">
        <v>1</v>
      </c>
      <c r="I813" s="5">
        <v>-1</v>
      </c>
      <c r="M813">
        <v>20.68705</v>
      </c>
      <c r="N813">
        <v>0.05839778</v>
      </c>
      <c r="O813">
        <f t="shared" si="12"/>
        <v>574.895244947578</v>
      </c>
    </row>
    <row r="814" spans="1:15">
      <c r="A814" s="5">
        <v>19.81274</v>
      </c>
      <c r="B814" s="5">
        <v>0.4986982</v>
      </c>
      <c r="C814" s="5">
        <v>0.6655102</v>
      </c>
      <c r="D814" s="5">
        <v>77.79183</v>
      </c>
      <c r="E814" s="5">
        <v>126.2051</v>
      </c>
      <c r="F814" s="5">
        <v>978.5463</v>
      </c>
      <c r="G814" s="5">
        <v>27.084</v>
      </c>
      <c r="H814" s="5">
        <v>1</v>
      </c>
      <c r="I814" s="5">
        <v>-1</v>
      </c>
      <c r="M814">
        <v>20.68705</v>
      </c>
      <c r="N814">
        <v>0.05839778</v>
      </c>
      <c r="O814">
        <f t="shared" si="12"/>
        <v>576.292616079219</v>
      </c>
    </row>
    <row r="815" spans="1:15">
      <c r="A815" s="5">
        <v>19.81165</v>
      </c>
      <c r="B815" s="5">
        <v>0.4995358</v>
      </c>
      <c r="C815" s="5">
        <v>0.6656978</v>
      </c>
      <c r="D815" s="5">
        <v>77.81839</v>
      </c>
      <c r="E815" s="5">
        <v>126.4863</v>
      </c>
      <c r="F815" s="5">
        <v>977.5462</v>
      </c>
      <c r="G815" s="5">
        <v>27.084</v>
      </c>
      <c r="H815" s="5">
        <v>1</v>
      </c>
      <c r="I815" s="5">
        <v>-1</v>
      </c>
      <c r="M815">
        <v>20.68705</v>
      </c>
      <c r="N815">
        <v>0.05839778</v>
      </c>
      <c r="O815">
        <f t="shared" si="12"/>
        <v>576.375205194506</v>
      </c>
    </row>
    <row r="816" spans="1:15">
      <c r="A816" s="5">
        <v>19.80988</v>
      </c>
      <c r="B816" s="5">
        <v>0.5001671</v>
      </c>
      <c r="C816" s="5">
        <v>0.6658071</v>
      </c>
      <c r="D816" s="5">
        <v>77.79964</v>
      </c>
      <c r="E816" s="5">
        <v>126.3926</v>
      </c>
      <c r="F816" s="5">
        <v>978.9212</v>
      </c>
      <c r="G816" s="5">
        <v>27.072</v>
      </c>
      <c r="H816" s="5">
        <v>1</v>
      </c>
      <c r="I816" s="5">
        <v>-1</v>
      </c>
      <c r="M816">
        <v>20.68705</v>
      </c>
      <c r="N816">
        <v>0.05839778</v>
      </c>
      <c r="O816">
        <f t="shared" si="12"/>
        <v>578.383740803781</v>
      </c>
    </row>
    <row r="817" spans="1:15">
      <c r="A817" s="5">
        <v>19.80913</v>
      </c>
      <c r="B817" s="5">
        <v>0.5008358</v>
      </c>
      <c r="C817" s="5">
        <v>0.6660103</v>
      </c>
      <c r="D817" s="5">
        <v>77.80902</v>
      </c>
      <c r="E817" s="5">
        <v>125.705</v>
      </c>
      <c r="F817" s="5">
        <v>979.9213</v>
      </c>
      <c r="G817" s="5">
        <v>27.067</v>
      </c>
      <c r="H817" s="5">
        <v>1</v>
      </c>
      <c r="I817" s="5">
        <v>-1</v>
      </c>
      <c r="M817">
        <v>20.68705</v>
      </c>
      <c r="N817">
        <v>0.05839778</v>
      </c>
      <c r="O817">
        <f t="shared" si="12"/>
        <v>579.424424583154</v>
      </c>
    </row>
    <row r="818" spans="1:15">
      <c r="A818" s="5">
        <v>19.80741</v>
      </c>
      <c r="B818" s="5">
        <v>0.5015858</v>
      </c>
      <c r="C818" s="5">
        <v>0.6658071</v>
      </c>
      <c r="D818" s="5">
        <v>77.80276</v>
      </c>
      <c r="E818" s="5">
        <v>126.2676</v>
      </c>
      <c r="F818" s="5">
        <v>978.7962</v>
      </c>
      <c r="G818" s="5">
        <v>27.076</v>
      </c>
      <c r="H818" s="5">
        <v>1</v>
      </c>
      <c r="I818" s="5">
        <v>-1</v>
      </c>
      <c r="M818">
        <v>20.68705</v>
      </c>
      <c r="N818">
        <v>0.05839778</v>
      </c>
      <c r="O818">
        <f t="shared" si="12"/>
        <v>579.903138432754</v>
      </c>
    </row>
    <row r="819" spans="1:15">
      <c r="A819" s="5">
        <v>19.80532</v>
      </c>
      <c r="B819" s="5">
        <v>0.5029483</v>
      </c>
      <c r="C819" s="5">
        <v>0.6656821</v>
      </c>
      <c r="D819" s="5">
        <v>77.79027</v>
      </c>
      <c r="E819" s="5">
        <v>126.8613</v>
      </c>
      <c r="F819" s="5">
        <v>977.9836</v>
      </c>
      <c r="G819" s="5">
        <v>27.092</v>
      </c>
      <c r="H819" s="5">
        <v>1</v>
      </c>
      <c r="I819" s="5">
        <v>-1</v>
      </c>
      <c r="M819">
        <v>20.68705</v>
      </c>
      <c r="N819">
        <v>0.05839778</v>
      </c>
      <c r="O819">
        <f t="shared" si="12"/>
        <v>580.745196224758</v>
      </c>
    </row>
    <row r="820" spans="1:15">
      <c r="A820" s="5">
        <v>19.80347</v>
      </c>
      <c r="B820" s="5">
        <v>0.5033795</v>
      </c>
      <c r="C820" s="5">
        <v>0.6659009</v>
      </c>
      <c r="D820" s="5">
        <v>77.82465</v>
      </c>
      <c r="E820" s="5">
        <v>125.9551</v>
      </c>
      <c r="F820" s="5">
        <v>977.6711</v>
      </c>
      <c r="G820" s="5">
        <v>27.084</v>
      </c>
      <c r="H820" s="5">
        <v>1</v>
      </c>
      <c r="I820" s="5">
        <v>-1</v>
      </c>
      <c r="M820">
        <v>20.68705</v>
      </c>
      <c r="N820">
        <v>0.05839778</v>
      </c>
      <c r="O820">
        <f t="shared" si="12"/>
        <v>581.842984316712</v>
      </c>
    </row>
    <row r="821" spans="1:15">
      <c r="A821" s="5">
        <v>19.80255</v>
      </c>
      <c r="B821" s="5">
        <v>0.5040858</v>
      </c>
      <c r="C821" s="5">
        <v>0.6660727</v>
      </c>
      <c r="D821" s="5">
        <v>77.79027</v>
      </c>
      <c r="E821" s="5">
        <v>125.6426</v>
      </c>
      <c r="F821" s="5">
        <v>978.2962</v>
      </c>
      <c r="G821" s="5">
        <v>27.092</v>
      </c>
      <c r="H821" s="5">
        <v>1</v>
      </c>
      <c r="I821" s="5">
        <v>-1</v>
      </c>
      <c r="M821">
        <v>20.68705</v>
      </c>
      <c r="N821">
        <v>0.05839778</v>
      </c>
      <c r="O821">
        <f t="shared" si="12"/>
        <v>582.782311190099</v>
      </c>
    </row>
    <row r="822" spans="1:15">
      <c r="A822" s="5">
        <v>19.8008</v>
      </c>
      <c r="B822" s="5">
        <v>0.5046734</v>
      </c>
      <c r="C822" s="5">
        <v>0.6660727</v>
      </c>
      <c r="D822" s="5">
        <v>77.80902</v>
      </c>
      <c r="E822" s="5">
        <v>125.6738</v>
      </c>
      <c r="F822" s="5">
        <v>978.9212</v>
      </c>
      <c r="G822" s="5">
        <v>27.088</v>
      </c>
      <c r="H822" s="5">
        <v>1</v>
      </c>
      <c r="I822" s="5">
        <v>-1</v>
      </c>
      <c r="M822">
        <v>20.68705</v>
      </c>
      <c r="N822">
        <v>0.05839778</v>
      </c>
      <c r="O822">
        <f t="shared" si="12"/>
        <v>584.344050406515</v>
      </c>
    </row>
    <row r="823" spans="1:15">
      <c r="A823" s="5">
        <v>19.79968</v>
      </c>
      <c r="B823" s="5">
        <v>0.5050421</v>
      </c>
      <c r="C823" s="5">
        <v>0.6660571</v>
      </c>
      <c r="D823" s="5">
        <v>77.82308</v>
      </c>
      <c r="E823" s="5">
        <v>126.5488</v>
      </c>
      <c r="F823" s="5">
        <v>978.6087</v>
      </c>
      <c r="G823" s="5">
        <v>27.092</v>
      </c>
      <c r="H823" s="5">
        <v>1</v>
      </c>
      <c r="I823" s="5">
        <v>-1</v>
      </c>
      <c r="M823">
        <v>20.68705</v>
      </c>
      <c r="N823">
        <v>0.05839778</v>
      </c>
      <c r="O823">
        <f t="shared" si="12"/>
        <v>584.919544488293</v>
      </c>
    </row>
    <row r="824" spans="1:15">
      <c r="A824" s="5">
        <v>19.79753</v>
      </c>
      <c r="B824" s="5">
        <v>0.5052046</v>
      </c>
      <c r="C824" s="5">
        <v>0.6660883</v>
      </c>
      <c r="D824" s="5">
        <v>77.82777</v>
      </c>
      <c r="E824" s="5">
        <v>126.3926</v>
      </c>
      <c r="F824" s="5">
        <v>977.6087</v>
      </c>
      <c r="G824" s="5">
        <v>27.1</v>
      </c>
      <c r="H824" s="5">
        <v>1</v>
      </c>
      <c r="I824" s="5">
        <v>-1</v>
      </c>
      <c r="M824">
        <v>20.68705</v>
      </c>
      <c r="N824">
        <v>0.05839778</v>
      </c>
      <c r="O824">
        <f t="shared" si="12"/>
        <v>585.862084360613</v>
      </c>
    </row>
    <row r="825" spans="1:15">
      <c r="A825" s="5">
        <v>19.79749</v>
      </c>
      <c r="B825" s="5">
        <v>0.5054047</v>
      </c>
      <c r="C825" s="5">
        <v>0.6662915</v>
      </c>
      <c r="D825" s="5">
        <v>77.77308</v>
      </c>
      <c r="E825" s="5">
        <v>125.9863</v>
      </c>
      <c r="F825" s="5">
        <v>977.4212</v>
      </c>
      <c r="G825" s="5">
        <v>27.09</v>
      </c>
      <c r="H825" s="5">
        <v>1</v>
      </c>
      <c r="I825" s="5">
        <v>-1</v>
      </c>
      <c r="M825">
        <v>20.68705</v>
      </c>
      <c r="N825">
        <v>0.05839778</v>
      </c>
      <c r="O825">
        <f t="shared" si="12"/>
        <v>585.749839447998</v>
      </c>
    </row>
    <row r="826" spans="1:15">
      <c r="A826" s="5">
        <v>19.79591</v>
      </c>
      <c r="B826" s="5">
        <v>0.5055171</v>
      </c>
      <c r="C826" s="5">
        <v>0.6663384</v>
      </c>
      <c r="D826" s="5">
        <v>77.80902</v>
      </c>
      <c r="E826" s="5">
        <v>126.6738</v>
      </c>
      <c r="F826" s="5">
        <v>977.9836</v>
      </c>
      <c r="G826" s="5">
        <v>27.092</v>
      </c>
      <c r="H826" s="5">
        <v>1</v>
      </c>
      <c r="I826" s="5">
        <v>-1</v>
      </c>
      <c r="M826">
        <v>20.68705</v>
      </c>
      <c r="N826">
        <v>0.05839778</v>
      </c>
      <c r="O826">
        <f t="shared" si="12"/>
        <v>587.22017903333</v>
      </c>
    </row>
    <row r="827" spans="1:15">
      <c r="A827" s="5">
        <v>19.79465</v>
      </c>
      <c r="B827" s="5">
        <v>0.5057234</v>
      </c>
      <c r="C827" s="5">
        <v>0.6661665</v>
      </c>
      <c r="D827" s="5">
        <v>77.81995</v>
      </c>
      <c r="E827" s="5">
        <v>126.5176</v>
      </c>
      <c r="F827" s="5">
        <v>978.7962</v>
      </c>
      <c r="G827" s="5">
        <v>27.067</v>
      </c>
      <c r="H827" s="5">
        <v>1</v>
      </c>
      <c r="I827" s="5">
        <v>-1</v>
      </c>
      <c r="M827">
        <v>20.68705</v>
      </c>
      <c r="N827">
        <v>0.05839778</v>
      </c>
      <c r="O827">
        <f t="shared" si="12"/>
        <v>588.595681846648</v>
      </c>
    </row>
    <row r="828" spans="1:15">
      <c r="A828" s="5">
        <v>19.79386</v>
      </c>
      <c r="B828" s="5">
        <v>0.5054922</v>
      </c>
      <c r="C828" s="5">
        <v>0.6664008</v>
      </c>
      <c r="D828" s="5">
        <v>77.7934</v>
      </c>
      <c r="E828" s="5">
        <v>126.7676</v>
      </c>
      <c r="F828" s="5">
        <v>978.4212</v>
      </c>
      <c r="G828" s="5">
        <v>27.084</v>
      </c>
      <c r="H828" s="5">
        <v>1</v>
      </c>
      <c r="I828" s="5">
        <v>-1</v>
      </c>
      <c r="M828">
        <v>20.68705</v>
      </c>
      <c r="N828">
        <v>0.05839778</v>
      </c>
      <c r="O828">
        <f t="shared" si="12"/>
        <v>588.978688453111</v>
      </c>
    </row>
    <row r="829" spans="1:15">
      <c r="A829" s="5">
        <v>19.79319</v>
      </c>
      <c r="B829" s="5">
        <v>0.5051171</v>
      </c>
      <c r="C829" s="5">
        <v>0.6662446</v>
      </c>
      <c r="D829" s="5">
        <v>77.7887</v>
      </c>
      <c r="E829" s="5">
        <v>126.2051</v>
      </c>
      <c r="F829" s="5">
        <v>977.3587</v>
      </c>
      <c r="G829" s="5">
        <v>27.088</v>
      </c>
      <c r="H829" s="5">
        <v>1</v>
      </c>
      <c r="I829" s="5">
        <v>-1</v>
      </c>
      <c r="M829">
        <v>20.68705</v>
      </c>
      <c r="N829">
        <v>0.05839778</v>
      </c>
      <c r="O829">
        <f t="shared" si="12"/>
        <v>588.880510998365</v>
      </c>
    </row>
    <row r="830" spans="1:15">
      <c r="A830" s="5">
        <v>19.79216</v>
      </c>
      <c r="B830" s="5">
        <v>0.5056984</v>
      </c>
      <c r="C830" s="5">
        <v>0.6666352</v>
      </c>
      <c r="D830" s="5">
        <v>77.80589</v>
      </c>
      <c r="E830" s="5">
        <v>125.4551</v>
      </c>
      <c r="F830" s="5">
        <v>977.0462</v>
      </c>
      <c r="G830" s="5">
        <v>27.086</v>
      </c>
      <c r="H830" s="5">
        <v>1</v>
      </c>
      <c r="I830" s="5">
        <v>-1</v>
      </c>
      <c r="M830">
        <v>20.68705</v>
      </c>
      <c r="N830">
        <v>0.05839778</v>
      </c>
      <c r="O830">
        <f t="shared" si="12"/>
        <v>589.356748570176</v>
      </c>
    </row>
    <row r="831" spans="1:15">
      <c r="A831" s="5">
        <v>19.79072</v>
      </c>
      <c r="B831" s="5">
        <v>0.5044671</v>
      </c>
      <c r="C831" s="5">
        <v>0.6665415</v>
      </c>
      <c r="D831" s="5">
        <v>77.81214</v>
      </c>
      <c r="E831" s="5">
        <v>126.8613</v>
      </c>
      <c r="F831" s="5">
        <v>977.8588</v>
      </c>
      <c r="G831" s="5">
        <v>27.072</v>
      </c>
      <c r="H831" s="5">
        <v>1</v>
      </c>
      <c r="I831" s="5">
        <v>-1</v>
      </c>
      <c r="M831">
        <v>20.68705</v>
      </c>
      <c r="N831">
        <v>0.05839778</v>
      </c>
      <c r="O831">
        <f t="shared" si="12"/>
        <v>591.072614432373</v>
      </c>
    </row>
    <row r="832" spans="1:15">
      <c r="A832" s="5">
        <v>19.79077</v>
      </c>
      <c r="B832" s="5">
        <v>0.503792</v>
      </c>
      <c r="C832" s="5">
        <v>0.6667134</v>
      </c>
      <c r="D832" s="5">
        <v>77.7887</v>
      </c>
      <c r="E832" s="5">
        <v>126.3301</v>
      </c>
      <c r="F832" s="5">
        <v>978.8586</v>
      </c>
      <c r="G832" s="5">
        <v>27.082</v>
      </c>
      <c r="H832" s="5">
        <v>1</v>
      </c>
      <c r="I832" s="5">
        <v>-1</v>
      </c>
      <c r="M832">
        <v>20.68705</v>
      </c>
      <c r="N832">
        <v>0.05839778</v>
      </c>
      <c r="O832">
        <f t="shared" si="12"/>
        <v>591.738374876632</v>
      </c>
    </row>
    <row r="833" spans="1:15">
      <c r="A833" s="5">
        <v>19.78933</v>
      </c>
      <c r="B833" s="5">
        <v>0.5038296</v>
      </c>
      <c r="C833" s="5">
        <v>0.666604</v>
      </c>
      <c r="D833" s="5">
        <v>77.82621</v>
      </c>
      <c r="E833" s="5">
        <v>126.4863</v>
      </c>
      <c r="F833" s="5">
        <v>977.9836</v>
      </c>
      <c r="G833" s="5">
        <v>27.072</v>
      </c>
      <c r="H833" s="5">
        <v>1</v>
      </c>
      <c r="I833" s="5">
        <v>-1</v>
      </c>
      <c r="M833">
        <v>20.68705</v>
      </c>
      <c r="N833">
        <v>0.05839778</v>
      </c>
      <c r="O833">
        <f t="shared" si="12"/>
        <v>592.251503922268</v>
      </c>
    </row>
    <row r="834" spans="1:15">
      <c r="A834" s="5">
        <v>19.79141</v>
      </c>
      <c r="B834" s="5">
        <v>0.5036108</v>
      </c>
      <c r="C834" s="5">
        <v>0.6668071</v>
      </c>
      <c r="D834" s="5">
        <v>77.79495</v>
      </c>
      <c r="E834" s="5">
        <v>126.4238</v>
      </c>
      <c r="F834" s="5">
        <v>977.4212</v>
      </c>
      <c r="G834" s="5">
        <v>27.082</v>
      </c>
      <c r="H834" s="5">
        <v>1</v>
      </c>
      <c r="I834" s="5">
        <v>-1</v>
      </c>
      <c r="M834">
        <v>20.68705</v>
      </c>
      <c r="N834">
        <v>0.05839778</v>
      </c>
      <c r="O834">
        <f t="shared" si="12"/>
        <v>590.430348896346</v>
      </c>
    </row>
    <row r="835" spans="1:15">
      <c r="A835" s="5">
        <v>19.79077</v>
      </c>
      <c r="B835" s="5">
        <v>0.5035421</v>
      </c>
      <c r="C835" s="5">
        <v>0.667104</v>
      </c>
      <c r="D835" s="5">
        <v>77.81839</v>
      </c>
      <c r="E835" s="5">
        <v>126.2676</v>
      </c>
      <c r="F835" s="5">
        <v>977.1712</v>
      </c>
      <c r="G835" s="5">
        <v>27.078</v>
      </c>
      <c r="H835" s="5">
        <v>1</v>
      </c>
      <c r="I835" s="5">
        <v>-1</v>
      </c>
      <c r="M835">
        <v>20.68705</v>
      </c>
      <c r="N835">
        <v>0.05839778</v>
      </c>
      <c r="O835">
        <f t="shared" ref="O835:O898" si="13">(F835*(M835/100-A835/100)-F835*A835/100*(B835/100-N835/100))*60/(1-A835/100)</f>
        <v>590.75446145769</v>
      </c>
    </row>
    <row r="836" spans="1:15">
      <c r="A836" s="5">
        <v>19.78972</v>
      </c>
      <c r="B836" s="5">
        <v>0.5027046</v>
      </c>
      <c r="C836" s="5">
        <v>0.6667446</v>
      </c>
      <c r="D836" s="5">
        <v>77.79652</v>
      </c>
      <c r="E836" s="5">
        <v>126.7363</v>
      </c>
      <c r="F836" s="5">
        <v>978.1087</v>
      </c>
      <c r="G836" s="5">
        <v>27.084</v>
      </c>
      <c r="H836" s="5">
        <v>1</v>
      </c>
      <c r="I836" s="5">
        <v>-1</v>
      </c>
      <c r="M836">
        <v>20.68705</v>
      </c>
      <c r="N836">
        <v>0.05839778</v>
      </c>
      <c r="O836">
        <f t="shared" si="13"/>
        <v>592.206417039754</v>
      </c>
    </row>
    <row r="837" spans="1:15">
      <c r="A837" s="5">
        <v>19.79</v>
      </c>
      <c r="B837" s="5">
        <v>0.5019608</v>
      </c>
      <c r="C837" s="5">
        <v>0.6670102</v>
      </c>
      <c r="D837" s="5">
        <v>77.81214</v>
      </c>
      <c r="E837" s="5">
        <v>125.5801</v>
      </c>
      <c r="F837" s="5">
        <v>978.8586</v>
      </c>
      <c r="G837" s="5">
        <v>27.08</v>
      </c>
      <c r="H837" s="5">
        <v>1</v>
      </c>
      <c r="I837" s="5">
        <v>-1</v>
      </c>
      <c r="M837">
        <v>20.68705</v>
      </c>
      <c r="N837">
        <v>0.05839778</v>
      </c>
      <c r="O837">
        <f t="shared" si="13"/>
        <v>592.564369488158</v>
      </c>
    </row>
    <row r="838" spans="1:15">
      <c r="A838" s="5">
        <v>19.79043</v>
      </c>
      <c r="B838" s="5">
        <v>0.5012608</v>
      </c>
      <c r="C838" s="5">
        <v>0.6671196</v>
      </c>
      <c r="D838" s="5">
        <v>77.78089</v>
      </c>
      <c r="E838" s="5">
        <v>126.5488</v>
      </c>
      <c r="F838" s="5">
        <v>977.4212</v>
      </c>
      <c r="G838" s="5">
        <v>27.084</v>
      </c>
      <c r="H838" s="5">
        <v>1</v>
      </c>
      <c r="I838" s="5">
        <v>-1</v>
      </c>
      <c r="M838">
        <v>20.68705</v>
      </c>
      <c r="N838">
        <v>0.05839778</v>
      </c>
      <c r="O838">
        <f t="shared" si="13"/>
        <v>591.482892568004</v>
      </c>
    </row>
    <row r="839" spans="1:15">
      <c r="A839" s="5">
        <v>19.79182</v>
      </c>
      <c r="B839" s="5">
        <v>0.5013108</v>
      </c>
      <c r="C839" s="5">
        <v>0.6670571</v>
      </c>
      <c r="D839" s="5">
        <v>77.80121</v>
      </c>
      <c r="E839" s="5">
        <v>126.3613</v>
      </c>
      <c r="F839" s="5">
        <v>976.6712</v>
      </c>
      <c r="G839" s="5">
        <v>27.084</v>
      </c>
      <c r="H839" s="5">
        <v>1</v>
      </c>
      <c r="I839" s="5">
        <v>-1</v>
      </c>
      <c r="M839">
        <v>20.68705</v>
      </c>
      <c r="N839">
        <v>0.05839778</v>
      </c>
      <c r="O839">
        <f t="shared" si="13"/>
        <v>590.012010809097</v>
      </c>
    </row>
    <row r="840" spans="1:15">
      <c r="A840" s="5">
        <v>19.79177</v>
      </c>
      <c r="B840" s="5">
        <v>0.5015108</v>
      </c>
      <c r="C840" s="5">
        <v>0.6668853</v>
      </c>
      <c r="D840" s="5">
        <v>77.79808</v>
      </c>
      <c r="E840" s="5">
        <v>126.7363</v>
      </c>
      <c r="F840" s="5">
        <v>977.6711</v>
      </c>
      <c r="G840" s="5">
        <v>27.082</v>
      </c>
      <c r="H840" s="5">
        <v>1</v>
      </c>
      <c r="I840" s="5">
        <v>-1</v>
      </c>
      <c r="M840">
        <v>20.68705</v>
      </c>
      <c r="N840">
        <v>0.05839778</v>
      </c>
      <c r="O840">
        <f t="shared" si="13"/>
        <v>590.623467315922</v>
      </c>
    </row>
    <row r="841" spans="1:15">
      <c r="A841" s="5">
        <v>19.79235</v>
      </c>
      <c r="B841" s="5">
        <v>0.5010233</v>
      </c>
      <c r="C841" s="5">
        <v>0.6671352</v>
      </c>
      <c r="D841" s="5">
        <v>77.81683</v>
      </c>
      <c r="E841" s="5">
        <v>126.1113</v>
      </c>
      <c r="F841" s="5">
        <v>977.4836</v>
      </c>
      <c r="G841" s="5">
        <v>27.084</v>
      </c>
      <c r="H841" s="5">
        <v>1</v>
      </c>
      <c r="I841" s="5">
        <v>-1</v>
      </c>
      <c r="M841">
        <v>20.68705</v>
      </c>
      <c r="N841">
        <v>0.05839778</v>
      </c>
      <c r="O841">
        <f t="shared" si="13"/>
        <v>590.159035732606</v>
      </c>
    </row>
    <row r="842" spans="1:15">
      <c r="A842" s="5">
        <v>19.79266</v>
      </c>
      <c r="B842" s="5">
        <v>0.5009546</v>
      </c>
      <c r="C842" s="5">
        <v>0.6674634</v>
      </c>
      <c r="D842" s="5">
        <v>77.83402</v>
      </c>
      <c r="E842" s="5">
        <v>126.7363</v>
      </c>
      <c r="F842" s="5">
        <v>979.0463</v>
      </c>
      <c r="G842" s="5">
        <v>27.084</v>
      </c>
      <c r="H842" s="5">
        <v>1</v>
      </c>
      <c r="I842" s="5">
        <v>-1</v>
      </c>
      <c r="M842">
        <v>20.68705</v>
      </c>
      <c r="N842">
        <v>0.05839778</v>
      </c>
      <c r="O842">
        <f t="shared" si="13"/>
        <v>590.886719651842</v>
      </c>
    </row>
    <row r="843" spans="1:15">
      <c r="A843" s="5">
        <v>19.79308</v>
      </c>
      <c r="B843" s="5">
        <v>0.5006483</v>
      </c>
      <c r="C843" s="5">
        <v>0.6677134</v>
      </c>
      <c r="D843" s="5">
        <v>77.81683</v>
      </c>
      <c r="E843" s="5">
        <v>126.6738</v>
      </c>
      <c r="F843" s="5">
        <v>978.3588</v>
      </c>
      <c r="G843" s="5">
        <v>27.084</v>
      </c>
      <c r="H843" s="5">
        <v>1</v>
      </c>
      <c r="I843" s="5">
        <v>-1</v>
      </c>
      <c r="M843">
        <v>20.68705</v>
      </c>
      <c r="N843">
        <v>0.05839778</v>
      </c>
      <c r="O843">
        <f t="shared" si="13"/>
        <v>590.210505256048</v>
      </c>
    </row>
    <row r="844" spans="1:15">
      <c r="A844" s="5">
        <v>19.79413</v>
      </c>
      <c r="B844" s="5">
        <v>0.5004858</v>
      </c>
      <c r="C844" s="5">
        <v>0.6674477</v>
      </c>
      <c r="D844" s="5">
        <v>77.80902</v>
      </c>
      <c r="E844" s="5">
        <v>125.7363</v>
      </c>
      <c r="F844" s="5">
        <v>977.2337</v>
      </c>
      <c r="G844" s="5">
        <v>27.086</v>
      </c>
      <c r="H844" s="5">
        <v>1</v>
      </c>
      <c r="I844" s="5">
        <v>-1</v>
      </c>
      <c r="M844">
        <v>20.68705</v>
      </c>
      <c r="N844">
        <v>0.05839778</v>
      </c>
      <c r="O844">
        <f t="shared" si="13"/>
        <v>588.792011976194</v>
      </c>
    </row>
    <row r="845" spans="1:15">
      <c r="A845" s="5">
        <v>19.79502</v>
      </c>
      <c r="B845" s="5">
        <v>0.5004233</v>
      </c>
      <c r="C845" s="5">
        <v>0.6671665</v>
      </c>
      <c r="D845" s="5">
        <v>77.81995</v>
      </c>
      <c r="E845" s="5">
        <v>125.7988</v>
      </c>
      <c r="F845" s="5">
        <v>977.2337</v>
      </c>
      <c r="G845" s="5">
        <v>27.097</v>
      </c>
      <c r="H845" s="5">
        <v>1</v>
      </c>
      <c r="I845" s="5">
        <v>-1</v>
      </c>
      <c r="M845">
        <v>20.68705</v>
      </c>
      <c r="N845">
        <v>0.05839778</v>
      </c>
      <c r="O845">
        <f t="shared" si="13"/>
        <v>588.15407725426</v>
      </c>
    </row>
    <row r="846" spans="1:15">
      <c r="A846" s="5">
        <v>19.79624</v>
      </c>
      <c r="B846" s="5">
        <v>0.4998358</v>
      </c>
      <c r="C846" s="5">
        <v>0.6674947</v>
      </c>
      <c r="D846" s="5">
        <v>77.82465</v>
      </c>
      <c r="E846" s="5">
        <v>126.9551</v>
      </c>
      <c r="F846" s="5">
        <v>977.9836</v>
      </c>
      <c r="G846" s="5">
        <v>27.088</v>
      </c>
      <c r="H846" s="5">
        <v>1</v>
      </c>
      <c r="I846" s="5">
        <v>-1</v>
      </c>
      <c r="M846">
        <v>20.68705</v>
      </c>
      <c r="N846">
        <v>0.05839778</v>
      </c>
      <c r="O846">
        <f t="shared" si="13"/>
        <v>587.802925584887</v>
      </c>
    </row>
    <row r="847" spans="1:15">
      <c r="A847" s="5">
        <v>19.79583</v>
      </c>
      <c r="B847" s="5">
        <v>0.4998295</v>
      </c>
      <c r="C847" s="5">
        <v>0.6675571</v>
      </c>
      <c r="D847" s="5">
        <v>77.79808</v>
      </c>
      <c r="E847" s="5">
        <v>126.0801</v>
      </c>
      <c r="F847" s="5">
        <v>978.0462</v>
      </c>
      <c r="G847" s="5">
        <v>27.097</v>
      </c>
      <c r="H847" s="5">
        <v>1</v>
      </c>
      <c r="I847" s="5">
        <v>-1</v>
      </c>
      <c r="M847">
        <v>20.68705</v>
      </c>
      <c r="N847">
        <v>0.05839778</v>
      </c>
      <c r="O847">
        <f t="shared" si="13"/>
        <v>588.139765739776</v>
      </c>
    </row>
    <row r="848" spans="1:15">
      <c r="A848" s="5">
        <v>19.79599</v>
      </c>
      <c r="B848" s="5">
        <v>0.4997295</v>
      </c>
      <c r="C848" s="5">
        <v>0.6672602</v>
      </c>
      <c r="D848" s="5">
        <v>77.82152</v>
      </c>
      <c r="E848" s="5">
        <v>126.0488</v>
      </c>
      <c r="F848" s="5">
        <v>978.2337</v>
      </c>
      <c r="G848" s="5">
        <v>27.1</v>
      </c>
      <c r="H848" s="5">
        <v>1</v>
      </c>
      <c r="I848" s="5">
        <v>-1</v>
      </c>
      <c r="M848">
        <v>20.68705</v>
      </c>
      <c r="N848">
        <v>0.05839778</v>
      </c>
      <c r="O848">
        <f t="shared" si="13"/>
        <v>588.150571346632</v>
      </c>
    </row>
    <row r="849" spans="1:15">
      <c r="A849" s="5">
        <v>19.79768</v>
      </c>
      <c r="B849" s="5">
        <v>0.4993857</v>
      </c>
      <c r="C849" s="5">
        <v>0.6676509</v>
      </c>
      <c r="D849" s="5">
        <v>77.80746</v>
      </c>
      <c r="E849" s="5">
        <v>125.9551</v>
      </c>
      <c r="F849" s="5">
        <v>977.3587</v>
      </c>
      <c r="G849" s="5">
        <v>27.1</v>
      </c>
      <c r="H849" s="5">
        <v>1</v>
      </c>
      <c r="I849" s="5">
        <v>-1</v>
      </c>
      <c r="M849">
        <v>20.68705</v>
      </c>
      <c r="N849">
        <v>0.05839778</v>
      </c>
      <c r="O849">
        <f t="shared" si="13"/>
        <v>586.445507074946</v>
      </c>
    </row>
    <row r="850" spans="1:15">
      <c r="A850" s="5">
        <v>19.79733</v>
      </c>
      <c r="B850" s="5">
        <v>0.4994358</v>
      </c>
      <c r="C850" s="5">
        <v>0.6676821</v>
      </c>
      <c r="D850" s="5">
        <v>77.80121</v>
      </c>
      <c r="E850" s="5">
        <v>126.2051</v>
      </c>
      <c r="F850" s="5">
        <v>977.4212</v>
      </c>
      <c r="G850" s="5">
        <v>27.092</v>
      </c>
      <c r="H850" s="5">
        <v>1</v>
      </c>
      <c r="I850" s="5">
        <v>-1</v>
      </c>
      <c r="M850">
        <v>20.68705</v>
      </c>
      <c r="N850">
        <v>0.05839778</v>
      </c>
      <c r="O850">
        <f t="shared" si="13"/>
        <v>586.730250428062</v>
      </c>
    </row>
    <row r="851" spans="1:15">
      <c r="A851" s="5">
        <v>19.79846</v>
      </c>
      <c r="B851" s="5">
        <v>0.4993233</v>
      </c>
      <c r="C851" s="5">
        <v>0.6679322</v>
      </c>
      <c r="D851" s="5">
        <v>77.81058</v>
      </c>
      <c r="E851" s="5">
        <v>126.1738</v>
      </c>
      <c r="F851" s="5">
        <v>978.9837</v>
      </c>
      <c r="G851" s="5">
        <v>27.092</v>
      </c>
      <c r="H851" s="5">
        <v>1</v>
      </c>
      <c r="I851" s="5">
        <v>-1</v>
      </c>
      <c r="M851">
        <v>20.68705</v>
      </c>
      <c r="N851">
        <v>0.05839778</v>
      </c>
      <c r="O851">
        <f t="shared" si="13"/>
        <v>586.86153302682</v>
      </c>
    </row>
    <row r="852" spans="1:15">
      <c r="A852" s="5">
        <v>19.79844</v>
      </c>
      <c r="B852" s="5">
        <v>0.4997858</v>
      </c>
      <c r="C852" s="5">
        <v>0.6680728</v>
      </c>
      <c r="D852" s="5">
        <v>77.76683</v>
      </c>
      <c r="E852" s="5">
        <v>126.8926</v>
      </c>
      <c r="F852" s="5">
        <v>979.4837</v>
      </c>
      <c r="G852" s="5">
        <v>27.094</v>
      </c>
      <c r="H852" s="5">
        <v>1</v>
      </c>
      <c r="I852" s="5">
        <v>-1</v>
      </c>
      <c r="M852">
        <v>20.68705</v>
      </c>
      <c r="N852">
        <v>0.05839778</v>
      </c>
      <c r="O852">
        <f t="shared" si="13"/>
        <v>587.108738725926</v>
      </c>
    </row>
    <row r="853" spans="1:15">
      <c r="A853" s="5">
        <v>19.79988</v>
      </c>
      <c r="B853" s="5">
        <v>0.4994045</v>
      </c>
      <c r="C853" s="5">
        <v>0.6679634</v>
      </c>
      <c r="D853" s="5">
        <v>77.80589</v>
      </c>
      <c r="E853" s="5">
        <v>126.5176</v>
      </c>
      <c r="F853" s="5">
        <v>979.1087</v>
      </c>
      <c r="G853" s="5">
        <v>27.094</v>
      </c>
      <c r="H853" s="5">
        <v>1</v>
      </c>
      <c r="I853" s="5">
        <v>-1</v>
      </c>
      <c r="M853">
        <v>20.68705</v>
      </c>
      <c r="N853">
        <v>0.05839778</v>
      </c>
      <c r="O853">
        <f t="shared" si="13"/>
        <v>585.890345776348</v>
      </c>
    </row>
    <row r="854" spans="1:15">
      <c r="A854" s="5">
        <v>19.79916</v>
      </c>
      <c r="B854" s="5">
        <v>0.5000108</v>
      </c>
      <c r="C854" s="5">
        <v>0.6678228</v>
      </c>
      <c r="D854" s="5">
        <v>77.78402</v>
      </c>
      <c r="E854" s="5">
        <v>126.6426</v>
      </c>
      <c r="F854" s="5">
        <v>977.9212</v>
      </c>
      <c r="G854" s="5">
        <v>27.105</v>
      </c>
      <c r="H854" s="5">
        <v>1</v>
      </c>
      <c r="I854" s="5">
        <v>-1</v>
      </c>
      <c r="M854">
        <v>20.68705</v>
      </c>
      <c r="N854">
        <v>0.05839778</v>
      </c>
      <c r="O854">
        <f t="shared" si="13"/>
        <v>585.615757011824</v>
      </c>
    </row>
    <row r="855" spans="1:15">
      <c r="A855" s="5">
        <v>19.79908</v>
      </c>
      <c r="B855" s="5">
        <v>0.4996733</v>
      </c>
      <c r="C855" s="5">
        <v>0.6679634</v>
      </c>
      <c r="D855" s="5">
        <v>77.78715</v>
      </c>
      <c r="E855" s="5">
        <v>125.9551</v>
      </c>
      <c r="F855" s="5">
        <v>977.4836</v>
      </c>
      <c r="G855" s="5">
        <v>27.098</v>
      </c>
      <c r="H855" s="5">
        <v>1</v>
      </c>
      <c r="I855" s="5">
        <v>-1</v>
      </c>
      <c r="M855">
        <v>20.68705</v>
      </c>
      <c r="N855">
        <v>0.05839778</v>
      </c>
      <c r="O855">
        <f t="shared" si="13"/>
        <v>585.460747588162</v>
      </c>
    </row>
    <row r="856" spans="1:15">
      <c r="A856" s="5">
        <v>19.8005</v>
      </c>
      <c r="B856" s="5">
        <v>0.5007108</v>
      </c>
      <c r="C856" s="5">
        <v>0.668104</v>
      </c>
      <c r="D856" s="5">
        <v>77.78558</v>
      </c>
      <c r="E856" s="5">
        <v>126.0488</v>
      </c>
      <c r="F856" s="5">
        <v>978.4837</v>
      </c>
      <c r="G856" s="5">
        <v>27.1</v>
      </c>
      <c r="H856" s="5">
        <v>1</v>
      </c>
      <c r="I856" s="5">
        <v>-1</v>
      </c>
      <c r="M856">
        <v>20.68705</v>
      </c>
      <c r="N856">
        <v>0.05839778</v>
      </c>
      <c r="O856">
        <f t="shared" si="13"/>
        <v>584.875668557868</v>
      </c>
    </row>
    <row r="857" spans="1:15">
      <c r="A857" s="5">
        <v>19.79871</v>
      </c>
      <c r="B857" s="5">
        <v>0.5002608</v>
      </c>
      <c r="C857" s="5">
        <v>0.6678384</v>
      </c>
      <c r="D857" s="5">
        <v>77.82308</v>
      </c>
      <c r="E857" s="5">
        <v>126.5488</v>
      </c>
      <c r="F857" s="5">
        <v>979.0463</v>
      </c>
      <c r="G857" s="5">
        <v>27.094</v>
      </c>
      <c r="H857" s="5">
        <v>1</v>
      </c>
      <c r="I857" s="5">
        <v>-1</v>
      </c>
      <c r="M857">
        <v>20.68705</v>
      </c>
      <c r="N857">
        <v>0.05839778</v>
      </c>
      <c r="O857">
        <f t="shared" si="13"/>
        <v>586.581020190787</v>
      </c>
    </row>
    <row r="858" spans="1:15">
      <c r="A858" s="5">
        <v>19.80103</v>
      </c>
      <c r="B858" s="5">
        <v>0.5007796</v>
      </c>
      <c r="C858" s="5">
        <v>0.6684165</v>
      </c>
      <c r="D858" s="5">
        <v>77.77464</v>
      </c>
      <c r="E858" s="5">
        <v>126.1113</v>
      </c>
      <c r="F858" s="5">
        <v>978.5463</v>
      </c>
      <c r="G858" s="5">
        <v>27.097</v>
      </c>
      <c r="H858" s="5">
        <v>1</v>
      </c>
      <c r="I858" s="5">
        <v>-1</v>
      </c>
      <c r="M858">
        <v>20.68705</v>
      </c>
      <c r="N858">
        <v>0.05839778</v>
      </c>
      <c r="O858">
        <f t="shared" si="13"/>
        <v>584.517255648831</v>
      </c>
    </row>
    <row r="859" spans="1:15">
      <c r="A859" s="5">
        <v>19.80097</v>
      </c>
      <c r="B859" s="5">
        <v>0.5000607</v>
      </c>
      <c r="C859" s="5">
        <v>0.6682603</v>
      </c>
      <c r="D859" s="5">
        <v>77.78402</v>
      </c>
      <c r="E859" s="5">
        <v>125.9551</v>
      </c>
      <c r="F859" s="5">
        <v>977.2337</v>
      </c>
      <c r="G859" s="5">
        <v>27.102</v>
      </c>
      <c r="H859" s="5">
        <v>1</v>
      </c>
      <c r="I859" s="5">
        <v>-1</v>
      </c>
      <c r="M859">
        <v>20.68705</v>
      </c>
      <c r="N859">
        <v>0.05839778</v>
      </c>
      <c r="O859">
        <f t="shared" si="13"/>
        <v>583.88089346132</v>
      </c>
    </row>
    <row r="860" spans="1:15">
      <c r="A860" s="5">
        <v>19.8</v>
      </c>
      <c r="B860" s="5">
        <v>0.5005921</v>
      </c>
      <c r="C860" s="5">
        <v>0.6677446</v>
      </c>
      <c r="D860" s="5">
        <v>77.80433</v>
      </c>
      <c r="E860" s="5">
        <v>126.3926</v>
      </c>
      <c r="F860" s="5">
        <v>977.3587</v>
      </c>
      <c r="G860" s="5">
        <v>27.105</v>
      </c>
      <c r="H860" s="5">
        <v>1</v>
      </c>
      <c r="I860" s="5">
        <v>-1</v>
      </c>
      <c r="M860">
        <v>20.68705</v>
      </c>
      <c r="N860">
        <v>0.05839778</v>
      </c>
      <c r="O860">
        <f t="shared" si="13"/>
        <v>584.583970038379</v>
      </c>
    </row>
    <row r="861" spans="1:15">
      <c r="A861" s="5">
        <v>19.79907</v>
      </c>
      <c r="B861" s="5">
        <v>0.5006921</v>
      </c>
      <c r="C861" s="5">
        <v>0.6682447</v>
      </c>
      <c r="D861" s="5">
        <v>77.82933</v>
      </c>
      <c r="E861" s="5">
        <v>125.7988</v>
      </c>
      <c r="F861" s="5">
        <v>978.4212</v>
      </c>
      <c r="G861" s="5">
        <v>27.11</v>
      </c>
      <c r="H861" s="5">
        <v>1</v>
      </c>
      <c r="I861" s="5">
        <v>-1</v>
      </c>
      <c r="M861">
        <v>20.68705</v>
      </c>
      <c r="N861">
        <v>0.05839778</v>
      </c>
      <c r="O861">
        <f t="shared" si="13"/>
        <v>585.881949871729</v>
      </c>
    </row>
    <row r="862" spans="1:15">
      <c r="A862" s="5">
        <v>19.801</v>
      </c>
      <c r="B862" s="5">
        <v>0.5012733</v>
      </c>
      <c r="C862" s="5">
        <v>0.6684165</v>
      </c>
      <c r="D862" s="5">
        <v>77.77933</v>
      </c>
      <c r="E862" s="5">
        <v>126.3613</v>
      </c>
      <c r="F862" s="5">
        <v>979.0463</v>
      </c>
      <c r="G862" s="5">
        <v>27.105</v>
      </c>
      <c r="H862" s="5">
        <v>1</v>
      </c>
      <c r="I862" s="5">
        <v>-1</v>
      </c>
      <c r="M862">
        <v>20.68705</v>
      </c>
      <c r="N862">
        <v>0.05839778</v>
      </c>
      <c r="O862">
        <f t="shared" si="13"/>
        <v>584.766170346557</v>
      </c>
    </row>
    <row r="863" spans="1:15">
      <c r="A863" s="5">
        <v>19.7986</v>
      </c>
      <c r="B863" s="5">
        <v>0.5011858</v>
      </c>
      <c r="C863" s="5">
        <v>0.668229</v>
      </c>
      <c r="D863" s="5">
        <v>77.80276</v>
      </c>
      <c r="E863" s="5">
        <v>125.3926</v>
      </c>
      <c r="F863" s="5">
        <v>978.4212</v>
      </c>
      <c r="G863" s="5">
        <v>27.102</v>
      </c>
      <c r="H863" s="5">
        <v>1</v>
      </c>
      <c r="I863" s="5">
        <v>-1</v>
      </c>
      <c r="M863">
        <v>20.68705</v>
      </c>
      <c r="N863">
        <v>0.05839778</v>
      </c>
      <c r="O863">
        <f t="shared" si="13"/>
        <v>586.152518236498</v>
      </c>
    </row>
    <row r="864" spans="1:15">
      <c r="A864" s="5">
        <v>19.79958</v>
      </c>
      <c r="B864" s="5">
        <v>0.501417</v>
      </c>
      <c r="C864" s="5">
        <v>0.668354</v>
      </c>
      <c r="D864" s="5">
        <v>77.81527</v>
      </c>
      <c r="E864" s="5">
        <v>125.6738</v>
      </c>
      <c r="F864" s="5">
        <v>977.1712</v>
      </c>
      <c r="G864" s="5">
        <v>27.118</v>
      </c>
      <c r="H864" s="5">
        <v>1</v>
      </c>
      <c r="I864" s="5">
        <v>-1</v>
      </c>
      <c r="M864">
        <v>20.68705</v>
      </c>
      <c r="N864">
        <v>0.05839778</v>
      </c>
      <c r="O864">
        <f t="shared" si="13"/>
        <v>584.657758461003</v>
      </c>
    </row>
    <row r="865" spans="1:15">
      <c r="A865" s="5">
        <v>19.79865</v>
      </c>
      <c r="B865" s="5">
        <v>0.5015983</v>
      </c>
      <c r="C865" s="5">
        <v>0.6686822</v>
      </c>
      <c r="D865" s="5">
        <v>77.81995</v>
      </c>
      <c r="E865" s="5">
        <v>125.8301</v>
      </c>
      <c r="F865" s="5">
        <v>977.4212</v>
      </c>
      <c r="G865" s="5">
        <v>27.113</v>
      </c>
      <c r="H865" s="5">
        <v>1</v>
      </c>
      <c r="I865" s="5">
        <v>-1</v>
      </c>
      <c r="M865">
        <v>20.68705</v>
      </c>
      <c r="N865">
        <v>0.05839778</v>
      </c>
      <c r="O865">
        <f t="shared" si="13"/>
        <v>585.457361409836</v>
      </c>
    </row>
    <row r="866" spans="1:15">
      <c r="A866" s="5">
        <v>19.79863</v>
      </c>
      <c r="B866" s="5">
        <v>0.5019233</v>
      </c>
      <c r="C866" s="5">
        <v>0.6684946</v>
      </c>
      <c r="D866" s="5">
        <v>77.81214</v>
      </c>
      <c r="E866" s="5">
        <v>126.9863</v>
      </c>
      <c r="F866" s="5">
        <v>978.2962</v>
      </c>
      <c r="G866" s="5">
        <v>27.129</v>
      </c>
      <c r="H866" s="5">
        <v>1</v>
      </c>
      <c r="I866" s="5">
        <v>-1</v>
      </c>
      <c r="M866">
        <v>20.68705</v>
      </c>
      <c r="N866">
        <v>0.05839778</v>
      </c>
      <c r="O866">
        <f t="shared" si="13"/>
        <v>585.948933482805</v>
      </c>
    </row>
    <row r="867" spans="1:15">
      <c r="A867" s="5">
        <v>19.79871</v>
      </c>
      <c r="B867" s="5">
        <v>0.5017858</v>
      </c>
      <c r="C867" s="5">
        <v>0.6686196</v>
      </c>
      <c r="D867" s="5">
        <v>77.7887</v>
      </c>
      <c r="E867" s="5">
        <v>126.1426</v>
      </c>
      <c r="F867" s="5">
        <v>978.1711</v>
      </c>
      <c r="G867" s="5">
        <v>27.118</v>
      </c>
      <c r="H867" s="5">
        <v>1</v>
      </c>
      <c r="I867" s="5">
        <v>-1</v>
      </c>
      <c r="M867">
        <v>20.68705</v>
      </c>
      <c r="N867">
        <v>0.05839778</v>
      </c>
      <c r="O867">
        <f t="shared" si="13"/>
        <v>585.835708429903</v>
      </c>
    </row>
    <row r="868" spans="1:15">
      <c r="A868" s="5">
        <v>19.79827</v>
      </c>
      <c r="B868" s="5">
        <v>0.5022108</v>
      </c>
      <c r="C868" s="5">
        <v>0.6688384</v>
      </c>
      <c r="D868" s="5">
        <v>77.80276</v>
      </c>
      <c r="E868" s="5">
        <v>126.5176</v>
      </c>
      <c r="F868" s="5">
        <v>978.1087</v>
      </c>
      <c r="G868" s="5">
        <v>27.14</v>
      </c>
      <c r="H868" s="5">
        <v>1</v>
      </c>
      <c r="I868" s="5">
        <v>-1</v>
      </c>
      <c r="M868">
        <v>20.68705</v>
      </c>
      <c r="N868">
        <v>0.05839778</v>
      </c>
      <c r="O868">
        <f t="shared" si="13"/>
        <v>586.056944020251</v>
      </c>
    </row>
    <row r="869" spans="1:15">
      <c r="A869" s="5">
        <v>19.79818</v>
      </c>
      <c r="B869" s="5">
        <v>0.5023733</v>
      </c>
      <c r="C869" s="5">
        <v>0.668729</v>
      </c>
      <c r="D869" s="5">
        <v>77.81371</v>
      </c>
      <c r="E869" s="5">
        <v>125.8301</v>
      </c>
      <c r="F869" s="5">
        <v>977.7337</v>
      </c>
      <c r="G869" s="5">
        <v>27.126</v>
      </c>
      <c r="H869" s="5">
        <v>1</v>
      </c>
      <c r="I869" s="5">
        <v>-1</v>
      </c>
      <c r="M869">
        <v>20.68705</v>
      </c>
      <c r="N869">
        <v>0.05839778</v>
      </c>
      <c r="O869">
        <f t="shared" si="13"/>
        <v>585.874187219557</v>
      </c>
    </row>
    <row r="870" spans="1:15">
      <c r="A870" s="5">
        <v>19.79827</v>
      </c>
      <c r="B870" s="5">
        <v>0.5030546</v>
      </c>
      <c r="C870" s="5">
        <v>0.6689009</v>
      </c>
      <c r="D870" s="5">
        <v>77.77933</v>
      </c>
      <c r="E870" s="5">
        <v>125.6426</v>
      </c>
      <c r="F870" s="5">
        <v>976.3587</v>
      </c>
      <c r="G870" s="5">
        <v>27.166</v>
      </c>
      <c r="H870" s="5">
        <v>1</v>
      </c>
      <c r="I870" s="5">
        <v>-1</v>
      </c>
      <c r="M870">
        <v>20.68705</v>
      </c>
      <c r="N870">
        <v>0.05839778</v>
      </c>
      <c r="O870">
        <f t="shared" si="13"/>
        <v>584.88636660479</v>
      </c>
    </row>
    <row r="871" spans="1:15">
      <c r="A871" s="5">
        <v>19.79574</v>
      </c>
      <c r="B871" s="5">
        <v>0.5030295</v>
      </c>
      <c r="C871" s="5">
        <v>0.6685572</v>
      </c>
      <c r="D871" s="5">
        <v>77.80433</v>
      </c>
      <c r="E871" s="5">
        <v>126.0801</v>
      </c>
      <c r="F871" s="5">
        <v>977.6711</v>
      </c>
      <c r="G871" s="5">
        <v>27.164</v>
      </c>
      <c r="H871" s="5">
        <v>1</v>
      </c>
      <c r="I871" s="5">
        <v>-1</v>
      </c>
      <c r="M871">
        <v>20.68705</v>
      </c>
      <c r="N871">
        <v>0.05839778</v>
      </c>
      <c r="O871">
        <f t="shared" si="13"/>
        <v>587.516351716288</v>
      </c>
    </row>
    <row r="872" spans="1:15">
      <c r="A872" s="5">
        <v>19.79579</v>
      </c>
      <c r="B872" s="5">
        <v>0.5030608</v>
      </c>
      <c r="C872" s="5">
        <v>0.6688228</v>
      </c>
      <c r="D872" s="5">
        <v>77.82152</v>
      </c>
      <c r="E872" s="5">
        <v>126.8613</v>
      </c>
      <c r="F872" s="5">
        <v>978.1711</v>
      </c>
      <c r="G872" s="5">
        <v>27.18</v>
      </c>
      <c r="H872" s="5">
        <v>1</v>
      </c>
      <c r="I872" s="5">
        <v>-1</v>
      </c>
      <c r="M872">
        <v>20.68705</v>
      </c>
      <c r="N872">
        <v>0.05839778</v>
      </c>
      <c r="O872">
        <f t="shared" si="13"/>
        <v>587.775900695656</v>
      </c>
    </row>
    <row r="873" spans="1:15">
      <c r="A873" s="5">
        <v>19.7951</v>
      </c>
      <c r="B873" s="5">
        <v>0.5028108</v>
      </c>
      <c r="C873" s="5">
        <v>0.668854</v>
      </c>
      <c r="D873" s="5">
        <v>77.81214</v>
      </c>
      <c r="E873" s="5">
        <v>126.8613</v>
      </c>
      <c r="F873" s="5">
        <v>977.8588</v>
      </c>
      <c r="G873" s="5">
        <v>27.182</v>
      </c>
      <c r="H873" s="5">
        <v>1</v>
      </c>
      <c r="I873" s="5">
        <v>-1</v>
      </c>
      <c r="M873">
        <v>20.68705</v>
      </c>
      <c r="N873">
        <v>0.05839778</v>
      </c>
      <c r="O873">
        <f t="shared" si="13"/>
        <v>588.126381771566</v>
      </c>
    </row>
    <row r="874" spans="1:15">
      <c r="A874" s="5">
        <v>19.79627</v>
      </c>
      <c r="B874" s="5">
        <v>0.5031421</v>
      </c>
      <c r="C874" s="5">
        <v>0.6685728</v>
      </c>
      <c r="D874" s="5">
        <v>77.81527</v>
      </c>
      <c r="E874" s="5">
        <v>125.705</v>
      </c>
      <c r="F874" s="5">
        <v>976.9212</v>
      </c>
      <c r="G874" s="5">
        <v>27.194</v>
      </c>
      <c r="H874" s="5">
        <v>1</v>
      </c>
      <c r="I874" s="5">
        <v>-1</v>
      </c>
      <c r="M874">
        <v>20.68705</v>
      </c>
      <c r="N874">
        <v>0.05839778</v>
      </c>
      <c r="O874">
        <f t="shared" si="13"/>
        <v>586.664237684081</v>
      </c>
    </row>
    <row r="875" spans="1:15">
      <c r="A875" s="5">
        <v>19.79455</v>
      </c>
      <c r="B875" s="5">
        <v>0.5035358</v>
      </c>
      <c r="C875" s="5">
        <v>0.6689478</v>
      </c>
      <c r="D875" s="5">
        <v>77.81058</v>
      </c>
      <c r="E875" s="5">
        <v>126.6113</v>
      </c>
      <c r="F875" s="5">
        <v>976.3587</v>
      </c>
      <c r="G875" s="5">
        <v>27.186</v>
      </c>
      <c r="H875" s="5">
        <v>1</v>
      </c>
      <c r="I875" s="5">
        <v>-1</v>
      </c>
      <c r="M875">
        <v>20.68705</v>
      </c>
      <c r="N875">
        <v>0.05839778</v>
      </c>
      <c r="O875">
        <f t="shared" si="13"/>
        <v>587.518812712948</v>
      </c>
    </row>
    <row r="876" spans="1:15">
      <c r="A876" s="5">
        <v>19.79563</v>
      </c>
      <c r="B876" s="5">
        <v>0.5041358</v>
      </c>
      <c r="C876" s="5">
        <v>0.6691353</v>
      </c>
      <c r="D876" s="5">
        <v>77.80589</v>
      </c>
      <c r="E876" s="5">
        <v>125.7988</v>
      </c>
      <c r="F876" s="5">
        <v>977.7337</v>
      </c>
      <c r="G876" s="5">
        <v>27.206</v>
      </c>
      <c r="H876" s="5">
        <v>1</v>
      </c>
      <c r="I876" s="5">
        <v>-1</v>
      </c>
      <c r="M876">
        <v>20.68705</v>
      </c>
      <c r="N876">
        <v>0.05839778</v>
      </c>
      <c r="O876">
        <f t="shared" si="13"/>
        <v>587.473796762753</v>
      </c>
    </row>
    <row r="877" spans="1:15">
      <c r="A877" s="5">
        <v>19.79479</v>
      </c>
      <c r="B877" s="5">
        <v>0.5039421</v>
      </c>
      <c r="C877" s="5">
        <v>0.668729</v>
      </c>
      <c r="D877" s="5">
        <v>77.81527</v>
      </c>
      <c r="E877" s="5">
        <v>126.7676</v>
      </c>
      <c r="F877" s="5">
        <v>978.1087</v>
      </c>
      <c r="G877" s="5">
        <v>27.199</v>
      </c>
      <c r="H877" s="5">
        <v>1</v>
      </c>
      <c r="I877" s="5">
        <v>-1</v>
      </c>
      <c r="M877">
        <v>20.68705</v>
      </c>
      <c r="N877">
        <v>0.05839778</v>
      </c>
      <c r="O877">
        <f t="shared" si="13"/>
        <v>588.338388331991</v>
      </c>
    </row>
    <row r="878" spans="1:15">
      <c r="A878" s="5">
        <v>19.79408</v>
      </c>
      <c r="B878" s="5">
        <v>0.5037358</v>
      </c>
      <c r="C878" s="5">
        <v>0.6695103</v>
      </c>
      <c r="D878" s="5">
        <v>77.76683</v>
      </c>
      <c r="E878" s="5">
        <v>126.6113</v>
      </c>
      <c r="F878" s="5">
        <v>978.2962</v>
      </c>
      <c r="G878" s="5">
        <v>27.196</v>
      </c>
      <c r="H878" s="5">
        <v>1</v>
      </c>
      <c r="I878" s="5">
        <v>-1</v>
      </c>
      <c r="M878">
        <v>20.68705</v>
      </c>
      <c r="N878">
        <v>0.05839778</v>
      </c>
      <c r="O878">
        <f t="shared" si="13"/>
        <v>588.997766729406</v>
      </c>
    </row>
    <row r="879" spans="1:15">
      <c r="A879" s="5">
        <v>19.79427</v>
      </c>
      <c r="B879" s="5">
        <v>0.5037233</v>
      </c>
      <c r="C879" s="5">
        <v>0.6693696</v>
      </c>
      <c r="D879" s="5">
        <v>77.81995</v>
      </c>
      <c r="E879" s="5">
        <v>126.5801</v>
      </c>
      <c r="F879" s="5">
        <v>977.6087</v>
      </c>
      <c r="G879" s="5">
        <v>27.196</v>
      </c>
      <c r="H879" s="5">
        <v>1</v>
      </c>
      <c r="I879" s="5">
        <v>-1</v>
      </c>
      <c r="M879">
        <v>20.68705</v>
      </c>
      <c r="N879">
        <v>0.05839778</v>
      </c>
      <c r="O879">
        <f t="shared" si="13"/>
        <v>588.447480232132</v>
      </c>
    </row>
    <row r="880" spans="1:15">
      <c r="A880" s="5">
        <v>19.79361</v>
      </c>
      <c r="B880" s="5">
        <v>0.5033483</v>
      </c>
      <c r="C880" s="5">
        <v>0.6694947</v>
      </c>
      <c r="D880" s="5">
        <v>77.80746</v>
      </c>
      <c r="E880" s="5">
        <v>126.5801</v>
      </c>
      <c r="F880" s="5">
        <v>976.7961</v>
      </c>
      <c r="G880" s="5">
        <v>27.192</v>
      </c>
      <c r="H880" s="5">
        <v>1</v>
      </c>
      <c r="I880" s="5">
        <v>-1</v>
      </c>
      <c r="M880">
        <v>20.68705</v>
      </c>
      <c r="N880">
        <v>0.05839778</v>
      </c>
      <c r="O880">
        <f t="shared" si="13"/>
        <v>588.492172895868</v>
      </c>
    </row>
    <row r="881" spans="1:15">
      <c r="A881" s="5">
        <v>19.79296</v>
      </c>
      <c r="B881" s="5">
        <v>0.5039858</v>
      </c>
      <c r="C881" s="5">
        <v>0.6694946</v>
      </c>
      <c r="D881" s="5">
        <v>77.80276</v>
      </c>
      <c r="E881" s="5">
        <v>125.7363</v>
      </c>
      <c r="F881" s="5">
        <v>977.9836</v>
      </c>
      <c r="G881" s="5">
        <v>27.192</v>
      </c>
      <c r="H881" s="5">
        <v>1</v>
      </c>
      <c r="I881" s="5">
        <v>-1</v>
      </c>
      <c r="M881">
        <v>20.68705</v>
      </c>
      <c r="N881">
        <v>0.05839778</v>
      </c>
      <c r="O881">
        <f t="shared" si="13"/>
        <v>589.588172844648</v>
      </c>
    </row>
    <row r="882" spans="1:15">
      <c r="A882" s="5">
        <v>19.79333</v>
      </c>
      <c r="B882" s="5">
        <v>0.5032858</v>
      </c>
      <c r="C882" s="5">
        <v>0.6697603</v>
      </c>
      <c r="D882" s="5">
        <v>77.80589</v>
      </c>
      <c r="E882" s="5">
        <v>125.6738</v>
      </c>
      <c r="F882" s="5">
        <v>978.6087</v>
      </c>
      <c r="G882" s="5">
        <v>27.188</v>
      </c>
      <c r="H882" s="5">
        <v>1</v>
      </c>
      <c r="I882" s="5">
        <v>-1</v>
      </c>
      <c r="M882">
        <v>20.68705</v>
      </c>
      <c r="N882">
        <v>0.05839778</v>
      </c>
      <c r="O882">
        <f t="shared" si="13"/>
        <v>589.797101779496</v>
      </c>
    </row>
    <row r="883" spans="1:15">
      <c r="A883" s="5">
        <v>19.79307</v>
      </c>
      <c r="B883" s="5">
        <v>0.5042296</v>
      </c>
      <c r="C883" s="5">
        <v>0.6694009</v>
      </c>
      <c r="D883" s="5">
        <v>77.82465</v>
      </c>
      <c r="E883" s="5">
        <v>126.6738</v>
      </c>
      <c r="F883" s="5">
        <v>978.1087</v>
      </c>
      <c r="G883" s="5">
        <v>27.182</v>
      </c>
      <c r="H883" s="5">
        <v>1</v>
      </c>
      <c r="I883" s="5">
        <v>-1</v>
      </c>
      <c r="M883">
        <v>20.68705</v>
      </c>
      <c r="N883">
        <v>0.05839778</v>
      </c>
      <c r="O883">
        <f t="shared" si="13"/>
        <v>589.548247017308</v>
      </c>
    </row>
    <row r="884" spans="1:15">
      <c r="A884" s="5">
        <v>19.79219</v>
      </c>
      <c r="B884" s="5">
        <v>0.5039483</v>
      </c>
      <c r="C884" s="5">
        <v>0.6695728</v>
      </c>
      <c r="D884" s="5">
        <v>77.82465</v>
      </c>
      <c r="E884" s="5">
        <v>126.4551</v>
      </c>
      <c r="F884" s="5">
        <v>977.4212</v>
      </c>
      <c r="G884" s="5">
        <v>27.19</v>
      </c>
      <c r="H884" s="5">
        <v>1</v>
      </c>
      <c r="I884" s="5">
        <v>-1</v>
      </c>
      <c r="M884">
        <v>20.68705</v>
      </c>
      <c r="N884">
        <v>0.05839778</v>
      </c>
      <c r="O884">
        <f t="shared" si="13"/>
        <v>589.814400696851</v>
      </c>
    </row>
    <row r="885" spans="1:15">
      <c r="A885" s="5">
        <v>19.79174</v>
      </c>
      <c r="B885" s="5">
        <v>0.5035108</v>
      </c>
      <c r="C885" s="5">
        <v>0.6697603</v>
      </c>
      <c r="D885" s="5">
        <v>77.79027</v>
      </c>
      <c r="E885" s="5">
        <v>126.4863</v>
      </c>
      <c r="F885" s="5">
        <v>976.4836</v>
      </c>
      <c r="G885" s="5">
        <v>27.186</v>
      </c>
      <c r="H885" s="5">
        <v>1</v>
      </c>
      <c r="I885" s="5">
        <v>-1</v>
      </c>
      <c r="M885">
        <v>20.68705</v>
      </c>
      <c r="N885">
        <v>0.05839778</v>
      </c>
      <c r="O885">
        <f t="shared" si="13"/>
        <v>589.63873192062</v>
      </c>
    </row>
    <row r="886" spans="1:15">
      <c r="A886" s="5">
        <v>19.79177</v>
      </c>
      <c r="B886" s="5">
        <v>0.5028921</v>
      </c>
      <c r="C886" s="5">
        <v>0.6696041</v>
      </c>
      <c r="D886" s="5">
        <v>77.81058</v>
      </c>
      <c r="E886" s="5">
        <v>126.5801</v>
      </c>
      <c r="F886" s="5">
        <v>977.9212</v>
      </c>
      <c r="G886" s="5">
        <v>27.182</v>
      </c>
      <c r="H886" s="5">
        <v>1</v>
      </c>
      <c r="I886" s="5">
        <v>-1</v>
      </c>
      <c r="M886">
        <v>20.68705</v>
      </c>
      <c r="N886">
        <v>0.05839778</v>
      </c>
      <c r="O886">
        <f t="shared" si="13"/>
        <v>590.574565635395</v>
      </c>
    </row>
    <row r="887" spans="1:15">
      <c r="A887" s="5">
        <v>19.79154</v>
      </c>
      <c r="B887" s="5">
        <v>0.5034046</v>
      </c>
      <c r="C887" s="5">
        <v>0.6695259</v>
      </c>
      <c r="D887" s="5">
        <v>77.80902</v>
      </c>
      <c r="E887" s="5">
        <v>125.7676</v>
      </c>
      <c r="F887" s="5">
        <v>978.9212</v>
      </c>
      <c r="G887" s="5">
        <v>27.174</v>
      </c>
      <c r="H887" s="5">
        <v>1</v>
      </c>
      <c r="I887" s="5">
        <v>-1</v>
      </c>
      <c r="M887">
        <v>20.68705</v>
      </c>
      <c r="N887">
        <v>0.05839778</v>
      </c>
      <c r="O887">
        <f t="shared" si="13"/>
        <v>591.271675577757</v>
      </c>
    </row>
    <row r="888" spans="1:15">
      <c r="A888" s="5">
        <v>19.79166</v>
      </c>
      <c r="B888" s="5">
        <v>0.5032608</v>
      </c>
      <c r="C888" s="5">
        <v>0.6698228</v>
      </c>
      <c r="D888" s="5">
        <v>77.7934</v>
      </c>
      <c r="E888" s="5">
        <v>125.5801</v>
      </c>
      <c r="F888" s="5">
        <v>978.7962</v>
      </c>
      <c r="G888" s="5">
        <v>27.204</v>
      </c>
      <c r="H888" s="5">
        <v>1</v>
      </c>
      <c r="I888" s="5">
        <v>-1</v>
      </c>
      <c r="M888">
        <v>20.68705</v>
      </c>
      <c r="N888">
        <v>0.05839778</v>
      </c>
      <c r="O888">
        <f t="shared" si="13"/>
        <v>591.129644249334</v>
      </c>
    </row>
    <row r="889" spans="1:15">
      <c r="A889" s="5">
        <v>19.79016</v>
      </c>
      <c r="B889" s="5">
        <v>0.5041484</v>
      </c>
      <c r="C889" s="5">
        <v>0.6699947</v>
      </c>
      <c r="D889" s="5">
        <v>77.78402</v>
      </c>
      <c r="E889" s="5">
        <v>126.6113</v>
      </c>
      <c r="F889" s="5">
        <v>977.7961</v>
      </c>
      <c r="G889" s="5">
        <v>27.199</v>
      </c>
      <c r="H889" s="5">
        <v>1</v>
      </c>
      <c r="I889" s="5">
        <v>-1</v>
      </c>
      <c r="M889">
        <v>20.68705</v>
      </c>
      <c r="N889">
        <v>0.05839778</v>
      </c>
      <c r="O889">
        <f t="shared" si="13"/>
        <v>591.488147807948</v>
      </c>
    </row>
    <row r="890" spans="1:15">
      <c r="A890" s="5">
        <v>19.79147</v>
      </c>
      <c r="B890" s="5">
        <v>0.5042046</v>
      </c>
      <c r="C890" s="5">
        <v>0.6700572</v>
      </c>
      <c r="D890" s="5">
        <v>77.80121</v>
      </c>
      <c r="E890" s="5">
        <v>125.6426</v>
      </c>
      <c r="F890" s="5">
        <v>977.2961</v>
      </c>
      <c r="G890" s="5">
        <v>27.19</v>
      </c>
      <c r="H890" s="5">
        <v>1</v>
      </c>
      <c r="I890" s="5">
        <v>-1</v>
      </c>
      <c r="M890">
        <v>20.68705</v>
      </c>
      <c r="N890">
        <v>0.05839778</v>
      </c>
      <c r="O890">
        <f t="shared" si="13"/>
        <v>590.225245930651</v>
      </c>
    </row>
    <row r="891" spans="1:15">
      <c r="A891" s="5">
        <v>19.79118</v>
      </c>
      <c r="B891" s="5">
        <v>0.5037109</v>
      </c>
      <c r="C891" s="5">
        <v>0.6700728</v>
      </c>
      <c r="D891" s="5">
        <v>77.82777</v>
      </c>
      <c r="E891" s="5">
        <v>126.5488</v>
      </c>
      <c r="F891" s="5">
        <v>978.1711</v>
      </c>
      <c r="G891" s="5">
        <v>27.199</v>
      </c>
      <c r="H891" s="5">
        <v>1</v>
      </c>
      <c r="I891" s="5">
        <v>-1</v>
      </c>
      <c r="M891">
        <v>20.68705</v>
      </c>
      <c r="N891">
        <v>0.05839778</v>
      </c>
      <c r="O891">
        <f t="shared" si="13"/>
        <v>591.036194700835</v>
      </c>
    </row>
    <row r="892" spans="1:15">
      <c r="A892" s="5">
        <v>19.79086</v>
      </c>
      <c r="B892" s="5">
        <v>0.503267</v>
      </c>
      <c r="C892" s="5">
        <v>0.6701978</v>
      </c>
      <c r="D892" s="5">
        <v>77.82621</v>
      </c>
      <c r="E892" s="5">
        <v>126.0176</v>
      </c>
      <c r="F892" s="5">
        <v>979.6712</v>
      </c>
      <c r="G892" s="5">
        <v>27.207</v>
      </c>
      <c r="H892" s="5">
        <v>1</v>
      </c>
      <c r="I892" s="5">
        <v>-1</v>
      </c>
      <c r="M892">
        <v>20.68705</v>
      </c>
      <c r="N892">
        <v>0.05839778</v>
      </c>
      <c r="O892">
        <f t="shared" si="13"/>
        <v>592.240165489516</v>
      </c>
    </row>
    <row r="893" spans="1:15">
      <c r="A893" s="5">
        <v>19.79155</v>
      </c>
      <c r="B893" s="5">
        <v>0.5031046</v>
      </c>
      <c r="C893" s="5">
        <v>0.6706353</v>
      </c>
      <c r="D893" s="5">
        <v>77.83402</v>
      </c>
      <c r="E893" s="5">
        <v>126.6113</v>
      </c>
      <c r="F893" s="5">
        <v>979.0463</v>
      </c>
      <c r="G893" s="5">
        <v>27.207</v>
      </c>
      <c r="H893" s="5">
        <v>1</v>
      </c>
      <c r="I893" s="5">
        <v>-1</v>
      </c>
      <c r="M893">
        <v>20.68705</v>
      </c>
      <c r="N893">
        <v>0.05839778</v>
      </c>
      <c r="O893">
        <f t="shared" si="13"/>
        <v>591.383438360528</v>
      </c>
    </row>
    <row r="894" spans="1:15">
      <c r="A894" s="5">
        <v>19.79124</v>
      </c>
      <c r="B894" s="5">
        <v>0.5034233</v>
      </c>
      <c r="C894" s="5">
        <v>0.6701666</v>
      </c>
      <c r="D894" s="5">
        <v>77.79808</v>
      </c>
      <c r="E894" s="5">
        <v>125.5176</v>
      </c>
      <c r="F894" s="5">
        <v>978.1711</v>
      </c>
      <c r="G894" s="5">
        <v>27.204</v>
      </c>
      <c r="H894" s="5">
        <v>1</v>
      </c>
      <c r="I894" s="5">
        <v>-1</v>
      </c>
      <c r="M894">
        <v>20.68705</v>
      </c>
      <c r="N894">
        <v>0.05839778</v>
      </c>
      <c r="O894">
        <f t="shared" si="13"/>
        <v>591.034187335496</v>
      </c>
    </row>
    <row r="895" spans="1:15">
      <c r="A895" s="5">
        <v>19.79086</v>
      </c>
      <c r="B895" s="5">
        <v>0.5031483</v>
      </c>
      <c r="C895" s="5">
        <v>0.6701509</v>
      </c>
      <c r="D895" s="5">
        <v>77.78402</v>
      </c>
      <c r="E895" s="5">
        <v>126.2676</v>
      </c>
      <c r="F895" s="5">
        <v>977.4212</v>
      </c>
      <c r="G895" s="5">
        <v>27.211</v>
      </c>
      <c r="H895" s="5">
        <v>1</v>
      </c>
      <c r="I895" s="5">
        <v>-1</v>
      </c>
      <c r="M895">
        <v>20.68705</v>
      </c>
      <c r="N895">
        <v>0.05839778</v>
      </c>
      <c r="O895">
        <f t="shared" si="13"/>
        <v>590.897150156424</v>
      </c>
    </row>
    <row r="896" spans="1:15">
      <c r="A896" s="5">
        <v>19.79085</v>
      </c>
      <c r="B896" s="5">
        <v>0.5025234</v>
      </c>
      <c r="C896" s="5">
        <v>0.6702915</v>
      </c>
      <c r="D896" s="5">
        <v>77.79808</v>
      </c>
      <c r="E896" s="5">
        <v>126.2051</v>
      </c>
      <c r="F896" s="5">
        <v>977.2961</v>
      </c>
      <c r="G896" s="5">
        <v>27.21</v>
      </c>
      <c r="H896" s="5">
        <v>1</v>
      </c>
      <c r="I896" s="5">
        <v>-1</v>
      </c>
      <c r="M896">
        <v>20.68705</v>
      </c>
      <c r="N896">
        <v>0.05839778</v>
      </c>
      <c r="O896">
        <f t="shared" si="13"/>
        <v>590.919203275497</v>
      </c>
    </row>
    <row r="897" spans="1:15">
      <c r="A897" s="5">
        <v>19.79113</v>
      </c>
      <c r="B897" s="5">
        <v>0.5022296</v>
      </c>
      <c r="C897" s="5">
        <v>0.6700416</v>
      </c>
      <c r="D897" s="5">
        <v>77.80276</v>
      </c>
      <c r="E897" s="5">
        <v>126.2051</v>
      </c>
      <c r="F897" s="5">
        <v>978.2962</v>
      </c>
      <c r="G897" s="5">
        <v>27.207</v>
      </c>
      <c r="H897" s="5">
        <v>1</v>
      </c>
      <c r="I897" s="5">
        <v>-1</v>
      </c>
      <c r="M897">
        <v>20.68705</v>
      </c>
      <c r="N897">
        <v>0.05839778</v>
      </c>
      <c r="O897">
        <f t="shared" si="13"/>
        <v>591.362710630877</v>
      </c>
    </row>
    <row r="898" spans="1:15">
      <c r="A898" s="5">
        <v>19.79041</v>
      </c>
      <c r="B898" s="5">
        <v>0.5023046</v>
      </c>
      <c r="C898" s="5">
        <v>0.6702915</v>
      </c>
      <c r="D898" s="5">
        <v>77.7887</v>
      </c>
      <c r="E898" s="5">
        <v>126.6113</v>
      </c>
      <c r="F898" s="5">
        <v>978.1711</v>
      </c>
      <c r="G898" s="5">
        <v>27.199</v>
      </c>
      <c r="H898" s="5">
        <v>1</v>
      </c>
      <c r="I898" s="5">
        <v>-1</v>
      </c>
      <c r="M898">
        <v>20.68705</v>
      </c>
      <c r="N898">
        <v>0.05839778</v>
      </c>
      <c r="O898">
        <f t="shared" si="13"/>
        <v>591.800091978068</v>
      </c>
    </row>
    <row r="899" spans="1:15">
      <c r="A899" s="5">
        <v>19.79097</v>
      </c>
      <c r="B899" s="5">
        <v>0.5028796</v>
      </c>
      <c r="C899" s="5">
        <v>0.6703853</v>
      </c>
      <c r="D899" s="5">
        <v>77.82152</v>
      </c>
      <c r="E899" s="5">
        <v>125.8926</v>
      </c>
      <c r="F899" s="5">
        <v>977.3587</v>
      </c>
      <c r="G899" s="5">
        <v>27.198</v>
      </c>
      <c r="H899" s="5">
        <v>1</v>
      </c>
      <c r="I899" s="5">
        <v>-1</v>
      </c>
      <c r="M899">
        <v>20.68705</v>
      </c>
      <c r="N899">
        <v>0.05839778</v>
      </c>
      <c r="O899">
        <f t="shared" ref="O899:O962" si="14">(F899*(M899/100-A899/100)-F899*A899/100*(B899/100-N899/100))*60/(1-A899/100)</f>
        <v>590.8182757858</v>
      </c>
    </row>
    <row r="900" spans="1:15">
      <c r="A900" s="5">
        <v>19.79108</v>
      </c>
      <c r="B900" s="5">
        <v>0.5027233</v>
      </c>
      <c r="C900" s="5">
        <v>0.6704791</v>
      </c>
      <c r="D900" s="5">
        <v>77.80433</v>
      </c>
      <c r="E900" s="5">
        <v>126.7363</v>
      </c>
      <c r="F900" s="5">
        <v>977.2337</v>
      </c>
      <c r="G900" s="5">
        <v>27.198</v>
      </c>
      <c r="H900" s="5">
        <v>1</v>
      </c>
      <c r="I900" s="5">
        <v>-1</v>
      </c>
      <c r="M900">
        <v>20.68705</v>
      </c>
      <c r="N900">
        <v>0.05839778</v>
      </c>
      <c r="O900">
        <f t="shared" si="14"/>
        <v>590.685366468415</v>
      </c>
    </row>
    <row r="901" spans="1:15">
      <c r="A901" s="5">
        <v>19.79177</v>
      </c>
      <c r="B901" s="5">
        <v>0.502767</v>
      </c>
      <c r="C901" s="5">
        <v>0.6704947</v>
      </c>
      <c r="D901" s="5">
        <v>77.82933</v>
      </c>
      <c r="E901" s="5">
        <v>126.0488</v>
      </c>
      <c r="F901" s="5">
        <v>978.2337</v>
      </c>
      <c r="G901" s="5">
        <v>27.198</v>
      </c>
      <c r="H901" s="5">
        <v>1</v>
      </c>
      <c r="I901" s="5">
        <v>-1</v>
      </c>
      <c r="M901">
        <v>20.68705</v>
      </c>
      <c r="N901">
        <v>0.05839778</v>
      </c>
      <c r="O901">
        <f t="shared" si="14"/>
        <v>590.7814052033</v>
      </c>
    </row>
    <row r="902" spans="1:15">
      <c r="A902" s="5">
        <v>19.7914</v>
      </c>
      <c r="B902" s="5">
        <v>0.5024983</v>
      </c>
      <c r="C902" s="5">
        <v>0.6706666</v>
      </c>
      <c r="D902" s="5">
        <v>77.82621</v>
      </c>
      <c r="E902" s="5">
        <v>126.9238</v>
      </c>
      <c r="F902" s="5">
        <v>978.7962</v>
      </c>
      <c r="G902" s="5">
        <v>27.2</v>
      </c>
      <c r="H902" s="5">
        <v>1</v>
      </c>
      <c r="I902" s="5">
        <v>-1</v>
      </c>
      <c r="M902">
        <v>20.68705</v>
      </c>
      <c r="N902">
        <v>0.05839778</v>
      </c>
      <c r="O902">
        <f t="shared" si="14"/>
        <v>591.42943789282</v>
      </c>
    </row>
    <row r="903" spans="1:15">
      <c r="A903" s="5">
        <v>19.79194</v>
      </c>
      <c r="B903" s="5">
        <v>0.5028233</v>
      </c>
      <c r="C903" s="5">
        <v>0.6706978</v>
      </c>
      <c r="D903" s="5">
        <v>77.81839</v>
      </c>
      <c r="E903" s="5">
        <v>126.4863</v>
      </c>
      <c r="F903" s="5">
        <v>978.2962</v>
      </c>
      <c r="G903" s="5">
        <v>27.204</v>
      </c>
      <c r="H903" s="5">
        <v>1</v>
      </c>
      <c r="I903" s="5">
        <v>-1</v>
      </c>
      <c r="M903">
        <v>20.68705</v>
      </c>
      <c r="N903">
        <v>0.05839778</v>
      </c>
      <c r="O903">
        <f t="shared" si="14"/>
        <v>590.687286251778</v>
      </c>
    </row>
    <row r="904" spans="1:15">
      <c r="A904" s="5">
        <v>19.79132</v>
      </c>
      <c r="B904" s="5">
        <v>0.5030233</v>
      </c>
      <c r="C904" s="5">
        <v>0.6709478</v>
      </c>
      <c r="D904" s="5">
        <v>77.83089</v>
      </c>
      <c r="E904" s="5">
        <v>126.4551</v>
      </c>
      <c r="F904" s="5">
        <v>977.2961</v>
      </c>
      <c r="G904" s="5">
        <v>27.211</v>
      </c>
      <c r="H904" s="5">
        <v>1</v>
      </c>
      <c r="I904" s="5">
        <v>-1</v>
      </c>
      <c r="M904">
        <v>20.68705</v>
      </c>
      <c r="N904">
        <v>0.05839778</v>
      </c>
      <c r="O904">
        <f t="shared" si="14"/>
        <v>590.505210035099</v>
      </c>
    </row>
    <row r="905" spans="1:15">
      <c r="A905" s="5">
        <v>19.79218</v>
      </c>
      <c r="B905" s="5">
        <v>0.502942</v>
      </c>
      <c r="C905" s="5">
        <v>0.6711197</v>
      </c>
      <c r="D905" s="5">
        <v>77.80276</v>
      </c>
      <c r="E905" s="5">
        <v>126.3301</v>
      </c>
      <c r="F905" s="5">
        <v>977.2337</v>
      </c>
      <c r="G905" s="5">
        <v>27.194</v>
      </c>
      <c r="H905" s="5">
        <v>1</v>
      </c>
      <c r="I905" s="5">
        <v>-1</v>
      </c>
      <c r="M905">
        <v>20.68705</v>
      </c>
      <c r="N905">
        <v>0.05839778</v>
      </c>
      <c r="O905">
        <f t="shared" si="14"/>
        <v>589.854122686521</v>
      </c>
    </row>
    <row r="906" spans="1:15">
      <c r="A906" s="5">
        <v>19.7923</v>
      </c>
      <c r="B906" s="5">
        <v>0.5036671</v>
      </c>
      <c r="C906" s="5">
        <v>0.6710728</v>
      </c>
      <c r="D906" s="5">
        <v>77.80121</v>
      </c>
      <c r="E906" s="5">
        <v>125.705</v>
      </c>
      <c r="F906" s="5">
        <v>977.7961</v>
      </c>
      <c r="G906" s="5">
        <v>27.194</v>
      </c>
      <c r="H906" s="5">
        <v>1</v>
      </c>
      <c r="I906" s="5">
        <v>-1</v>
      </c>
      <c r="M906">
        <v>20.68705</v>
      </c>
      <c r="N906">
        <v>0.05839778</v>
      </c>
      <c r="O906">
        <f t="shared" si="14"/>
        <v>590.001330971097</v>
      </c>
    </row>
    <row r="907" spans="1:15">
      <c r="A907" s="5">
        <v>19.79116</v>
      </c>
      <c r="B907" s="5">
        <v>0.5047546</v>
      </c>
      <c r="C907" s="5">
        <v>0.6707603</v>
      </c>
      <c r="D907" s="5">
        <v>77.79027</v>
      </c>
      <c r="E907" s="5">
        <v>126.0488</v>
      </c>
      <c r="F907" s="5">
        <v>978.5463</v>
      </c>
      <c r="G907" s="5">
        <v>27.199</v>
      </c>
      <c r="H907" s="5">
        <v>1</v>
      </c>
      <c r="I907" s="5">
        <v>-1</v>
      </c>
      <c r="M907">
        <v>20.68705</v>
      </c>
      <c r="N907">
        <v>0.05839778</v>
      </c>
      <c r="O907">
        <f t="shared" si="14"/>
        <v>591.126256025329</v>
      </c>
    </row>
    <row r="908" spans="1:15">
      <c r="A908" s="5">
        <v>19.79194</v>
      </c>
      <c r="B908" s="5">
        <v>0.5049233</v>
      </c>
      <c r="C908" s="5">
        <v>0.6709166</v>
      </c>
      <c r="D908" s="5">
        <v>77.78402</v>
      </c>
      <c r="E908" s="5">
        <v>126.0488</v>
      </c>
      <c r="F908" s="5">
        <v>978.2962</v>
      </c>
      <c r="G908" s="5">
        <v>27.186</v>
      </c>
      <c r="H908" s="5">
        <v>1</v>
      </c>
      <c r="I908" s="5">
        <v>-1</v>
      </c>
      <c r="M908">
        <v>20.68705</v>
      </c>
      <c r="N908">
        <v>0.05839778</v>
      </c>
      <c r="O908">
        <f t="shared" si="14"/>
        <v>590.383119832434</v>
      </c>
    </row>
    <row r="909" spans="1:15">
      <c r="A909" s="5">
        <v>19.79291</v>
      </c>
      <c r="B909" s="5">
        <v>0.5060109</v>
      </c>
      <c r="C909" s="5">
        <v>0.6713072</v>
      </c>
      <c r="D909" s="5">
        <v>77.77464</v>
      </c>
      <c r="E909" s="5">
        <v>126.6738</v>
      </c>
      <c r="F909" s="5">
        <v>977.4212</v>
      </c>
      <c r="G909" s="5">
        <v>27.188</v>
      </c>
      <c r="H909" s="5">
        <v>1</v>
      </c>
      <c r="I909" s="5">
        <v>-1</v>
      </c>
      <c r="M909">
        <v>20.68705</v>
      </c>
      <c r="N909">
        <v>0.05839778</v>
      </c>
      <c r="O909">
        <f t="shared" si="14"/>
        <v>588.992404669818</v>
      </c>
    </row>
    <row r="910" spans="1:15">
      <c r="A910" s="5">
        <v>19.79236</v>
      </c>
      <c r="B910" s="5">
        <v>0.5067984</v>
      </c>
      <c r="C910" s="5">
        <v>0.6711822</v>
      </c>
      <c r="D910" s="5">
        <v>77.79808</v>
      </c>
      <c r="E910" s="5">
        <v>126.2051</v>
      </c>
      <c r="F910" s="5">
        <v>976.8587</v>
      </c>
      <c r="G910" s="5">
        <v>27.186</v>
      </c>
      <c r="H910" s="5">
        <v>1</v>
      </c>
      <c r="I910" s="5">
        <v>-1</v>
      </c>
      <c r="M910">
        <v>20.68705</v>
      </c>
      <c r="N910">
        <v>0.05839778</v>
      </c>
      <c r="O910">
        <f t="shared" si="14"/>
        <v>588.939218822913</v>
      </c>
    </row>
    <row r="911" spans="1:15">
      <c r="A911" s="5">
        <v>19.79021</v>
      </c>
      <c r="B911" s="5">
        <v>0.5081609</v>
      </c>
      <c r="C911" s="5">
        <v>0.6713853</v>
      </c>
      <c r="D911" s="5">
        <v>77.81527</v>
      </c>
      <c r="E911" s="5">
        <v>126.9238</v>
      </c>
      <c r="F911" s="5">
        <v>977.8588</v>
      </c>
      <c r="G911" s="5">
        <v>27.188</v>
      </c>
      <c r="H911" s="5">
        <v>1</v>
      </c>
      <c r="I911" s="5">
        <v>-1</v>
      </c>
      <c r="M911">
        <v>20.68705</v>
      </c>
      <c r="N911">
        <v>0.05839778</v>
      </c>
      <c r="O911">
        <f t="shared" si="14"/>
        <v>590.908856217532</v>
      </c>
    </row>
    <row r="912" spans="1:15">
      <c r="A912" s="5">
        <v>19.79097</v>
      </c>
      <c r="B912" s="5">
        <v>0.5098797</v>
      </c>
      <c r="C912" s="5">
        <v>0.6712291</v>
      </c>
      <c r="D912" s="5">
        <v>77.81995</v>
      </c>
      <c r="E912" s="5">
        <v>125.7988</v>
      </c>
      <c r="F912" s="5">
        <v>978.9212</v>
      </c>
      <c r="G912" s="5">
        <v>27.17</v>
      </c>
      <c r="H912" s="5">
        <v>1</v>
      </c>
      <c r="I912" s="5">
        <v>-1</v>
      </c>
      <c r="M912">
        <v>20.68705</v>
      </c>
      <c r="N912">
        <v>0.05839778</v>
      </c>
      <c r="O912">
        <f t="shared" si="14"/>
        <v>590.748326631423</v>
      </c>
    </row>
    <row r="913" spans="1:15">
      <c r="A913" s="5">
        <v>19.79093</v>
      </c>
      <c r="B913" s="5">
        <v>0.5108985</v>
      </c>
      <c r="C913" s="5">
        <v>0.671276</v>
      </c>
      <c r="D913" s="5">
        <v>77.77151</v>
      </c>
      <c r="E913" s="5">
        <v>126.2051</v>
      </c>
      <c r="F913" s="5">
        <v>978.2962</v>
      </c>
      <c r="G913" s="5">
        <v>27.19</v>
      </c>
      <c r="H913" s="5">
        <v>1</v>
      </c>
      <c r="I913" s="5">
        <v>-1</v>
      </c>
      <c r="M913">
        <v>20.68705</v>
      </c>
      <c r="N913">
        <v>0.05839778</v>
      </c>
      <c r="O913">
        <f t="shared" si="14"/>
        <v>590.252714031752</v>
      </c>
    </row>
    <row r="914" spans="1:15">
      <c r="A914" s="5">
        <v>19.79063</v>
      </c>
      <c r="B914" s="5">
        <v>0.5133735</v>
      </c>
      <c r="C914" s="5">
        <v>0.671479</v>
      </c>
      <c r="D914" s="5">
        <v>77.81058</v>
      </c>
      <c r="E914" s="5">
        <v>125.4551</v>
      </c>
      <c r="F914" s="5">
        <v>977.3587</v>
      </c>
      <c r="G914" s="5">
        <v>27.184</v>
      </c>
      <c r="H914" s="5">
        <v>1</v>
      </c>
      <c r="I914" s="5">
        <v>-1</v>
      </c>
      <c r="M914">
        <v>20.68705</v>
      </c>
      <c r="N914">
        <v>0.05839778</v>
      </c>
      <c r="O914">
        <f t="shared" si="14"/>
        <v>589.547085456163</v>
      </c>
    </row>
    <row r="915" spans="1:15">
      <c r="A915" s="5">
        <v>19.78882</v>
      </c>
      <c r="B915" s="5">
        <v>0.5158423</v>
      </c>
      <c r="C915" s="5">
        <v>0.6713072</v>
      </c>
      <c r="D915" s="5">
        <v>77.80746</v>
      </c>
      <c r="E915" s="5">
        <v>126.2676</v>
      </c>
      <c r="F915" s="5">
        <v>976.1086</v>
      </c>
      <c r="G915" s="5">
        <v>27.178</v>
      </c>
      <c r="H915" s="5">
        <v>1</v>
      </c>
      <c r="I915" s="5">
        <v>-1</v>
      </c>
      <c r="M915">
        <v>20.68705</v>
      </c>
      <c r="N915">
        <v>0.05839778</v>
      </c>
      <c r="O915">
        <f t="shared" si="14"/>
        <v>589.750610781639</v>
      </c>
    </row>
    <row r="916" spans="1:15">
      <c r="A916" s="5">
        <v>19.78852</v>
      </c>
      <c r="B916" s="5">
        <v>0.5177798</v>
      </c>
      <c r="C916" s="5">
        <v>0.6712291</v>
      </c>
      <c r="D916" s="5">
        <v>77.78246</v>
      </c>
      <c r="E916" s="5">
        <v>126.6738</v>
      </c>
      <c r="F916" s="5">
        <v>976.5462</v>
      </c>
      <c r="G916" s="5">
        <v>27.164</v>
      </c>
      <c r="H916" s="5">
        <v>1</v>
      </c>
      <c r="I916" s="5">
        <v>-1</v>
      </c>
      <c r="M916">
        <v>20.68705</v>
      </c>
      <c r="N916">
        <v>0.05839778</v>
      </c>
      <c r="O916">
        <f t="shared" si="14"/>
        <v>589.952874272083</v>
      </c>
    </row>
    <row r="917" spans="1:15">
      <c r="A917" s="5">
        <v>19.78601</v>
      </c>
      <c r="B917" s="5">
        <v>0.5204111</v>
      </c>
      <c r="C917" s="5">
        <v>0.6710885</v>
      </c>
      <c r="D917" s="5">
        <v>77.81371</v>
      </c>
      <c r="E917" s="5">
        <v>125.6738</v>
      </c>
      <c r="F917" s="5">
        <v>977.6711</v>
      </c>
      <c r="G917" s="5">
        <v>27.174</v>
      </c>
      <c r="H917" s="5">
        <v>1</v>
      </c>
      <c r="I917" s="5">
        <v>-1</v>
      </c>
      <c r="M917">
        <v>20.68705</v>
      </c>
      <c r="N917">
        <v>0.05839778</v>
      </c>
      <c r="O917">
        <f t="shared" si="14"/>
        <v>592.077222701387</v>
      </c>
    </row>
    <row r="918" spans="1:15">
      <c r="A918" s="5">
        <v>19.78643</v>
      </c>
      <c r="B918" s="5">
        <v>0.5231674</v>
      </c>
      <c r="C918" s="5">
        <v>0.6716509</v>
      </c>
      <c r="D918" s="5">
        <v>77.81839</v>
      </c>
      <c r="E918" s="5">
        <v>126.3613</v>
      </c>
      <c r="F918" s="5">
        <v>977.9212</v>
      </c>
      <c r="G918" s="5">
        <v>27.178</v>
      </c>
      <c r="H918" s="5">
        <v>1</v>
      </c>
      <c r="I918" s="5">
        <v>-1</v>
      </c>
      <c r="M918">
        <v>20.68705</v>
      </c>
      <c r="N918">
        <v>0.05839778</v>
      </c>
      <c r="O918">
        <f t="shared" si="14"/>
        <v>591.52420552876</v>
      </c>
    </row>
    <row r="919" spans="1:15">
      <c r="A919" s="5">
        <v>19.78354</v>
      </c>
      <c r="B919" s="5">
        <v>0.5258924</v>
      </c>
      <c r="C919" s="5">
        <v>0.6715572</v>
      </c>
      <c r="D919" s="5">
        <v>77.80746</v>
      </c>
      <c r="E919" s="5">
        <v>126.8301</v>
      </c>
      <c r="F919" s="5">
        <v>976.9836</v>
      </c>
      <c r="G919" s="5">
        <v>27.19</v>
      </c>
      <c r="H919" s="5">
        <v>1</v>
      </c>
      <c r="I919" s="5">
        <v>-1</v>
      </c>
      <c r="M919">
        <v>20.68705</v>
      </c>
      <c r="N919">
        <v>0.05839778</v>
      </c>
      <c r="O919">
        <f t="shared" si="14"/>
        <v>592.663539180379</v>
      </c>
    </row>
    <row r="920" spans="1:15">
      <c r="A920" s="5">
        <v>19.78121</v>
      </c>
      <c r="B920" s="5">
        <v>0.5298237</v>
      </c>
      <c r="C920" s="5">
        <v>0.6715572</v>
      </c>
      <c r="D920" s="5">
        <v>77.79495</v>
      </c>
      <c r="E920" s="5">
        <v>126.3613</v>
      </c>
      <c r="F920" s="5">
        <v>976.4211</v>
      </c>
      <c r="G920" s="5">
        <v>27.182</v>
      </c>
      <c r="H920" s="5">
        <v>1</v>
      </c>
      <c r="I920" s="5">
        <v>-1</v>
      </c>
      <c r="M920">
        <v>20.68705</v>
      </c>
      <c r="N920">
        <v>0.05839778</v>
      </c>
      <c r="O920">
        <f t="shared" si="14"/>
        <v>593.446766426594</v>
      </c>
    </row>
    <row r="921" spans="1:15">
      <c r="A921" s="5">
        <v>19.77919</v>
      </c>
      <c r="B921" s="5">
        <v>0.5336925</v>
      </c>
      <c r="C921" s="5">
        <v>0.6719009</v>
      </c>
      <c r="D921" s="5">
        <v>77.79495</v>
      </c>
      <c r="E921" s="5">
        <v>126.3926</v>
      </c>
      <c r="F921" s="5">
        <v>978.4212</v>
      </c>
      <c r="G921" s="5">
        <v>27.166</v>
      </c>
      <c r="H921" s="5">
        <v>1</v>
      </c>
      <c r="I921" s="5">
        <v>-1</v>
      </c>
      <c r="M921">
        <v>20.68705</v>
      </c>
      <c r="N921">
        <v>0.05839778</v>
      </c>
      <c r="O921">
        <f t="shared" si="14"/>
        <v>595.572622064566</v>
      </c>
    </row>
    <row r="922" spans="1:15">
      <c r="A922" s="5">
        <v>19.77596</v>
      </c>
      <c r="B922" s="5">
        <v>0.5379614</v>
      </c>
      <c r="C922" s="5">
        <v>0.6717135</v>
      </c>
      <c r="D922" s="5">
        <v>77.79027</v>
      </c>
      <c r="E922" s="5">
        <v>126.6113</v>
      </c>
      <c r="F922" s="5">
        <v>979.1087</v>
      </c>
      <c r="G922" s="5">
        <v>27.17</v>
      </c>
      <c r="H922" s="5">
        <v>1</v>
      </c>
      <c r="I922" s="5">
        <v>-1</v>
      </c>
      <c r="M922">
        <v>20.68705</v>
      </c>
      <c r="N922">
        <v>0.05839778</v>
      </c>
      <c r="O922">
        <f t="shared" si="14"/>
        <v>597.72541851243</v>
      </c>
    </row>
    <row r="923" spans="1:15">
      <c r="A923" s="5">
        <v>19.77327</v>
      </c>
      <c r="B923" s="5">
        <v>0.5419301</v>
      </c>
      <c r="C923" s="5">
        <v>0.6720884</v>
      </c>
      <c r="D923" s="5">
        <v>77.81058</v>
      </c>
      <c r="E923" s="5">
        <v>126.5176</v>
      </c>
      <c r="F923" s="5">
        <v>978.0462</v>
      </c>
      <c r="G923" s="5">
        <v>27.174</v>
      </c>
      <c r="H923" s="5">
        <v>1</v>
      </c>
      <c r="I923" s="5">
        <v>-1</v>
      </c>
      <c r="M923">
        <v>20.68705</v>
      </c>
      <c r="N923">
        <v>0.05839778</v>
      </c>
      <c r="O923">
        <f t="shared" si="14"/>
        <v>598.459823753436</v>
      </c>
    </row>
    <row r="924" spans="1:15">
      <c r="A924" s="5">
        <v>19.76882</v>
      </c>
      <c r="B924" s="5">
        <v>0.5470678</v>
      </c>
      <c r="C924" s="5">
        <v>0.6719478</v>
      </c>
      <c r="D924" s="5">
        <v>77.79964</v>
      </c>
      <c r="E924" s="5">
        <v>125.6738</v>
      </c>
      <c r="F924" s="5">
        <v>977.4836</v>
      </c>
      <c r="G924" s="5">
        <v>27.168</v>
      </c>
      <c r="H924" s="5">
        <v>1</v>
      </c>
      <c r="I924" s="5">
        <v>-1</v>
      </c>
      <c r="M924">
        <v>20.68705</v>
      </c>
      <c r="N924">
        <v>0.05839778</v>
      </c>
      <c r="O924">
        <f t="shared" si="14"/>
        <v>600.608628988336</v>
      </c>
    </row>
    <row r="925" spans="1:15">
      <c r="A925" s="5">
        <v>19.76594</v>
      </c>
      <c r="B925" s="5">
        <v>0.5517241</v>
      </c>
      <c r="C925" s="5">
        <v>0.6718697</v>
      </c>
      <c r="D925" s="5">
        <v>77.80746</v>
      </c>
      <c r="E925" s="5">
        <v>126.9238</v>
      </c>
      <c r="F925" s="5">
        <v>977.2961</v>
      </c>
      <c r="G925" s="5">
        <v>27.17</v>
      </c>
      <c r="H925" s="5">
        <v>1</v>
      </c>
      <c r="I925" s="5">
        <v>-1</v>
      </c>
      <c r="M925">
        <v>20.68705</v>
      </c>
      <c r="N925">
        <v>0.05839778</v>
      </c>
      <c r="O925">
        <f t="shared" si="14"/>
        <v>601.914321782867</v>
      </c>
    </row>
    <row r="926" spans="1:15">
      <c r="A926" s="5">
        <v>19.76166</v>
      </c>
      <c r="B926" s="5">
        <v>0.5560991</v>
      </c>
      <c r="C926" s="5">
        <v>0.6721666</v>
      </c>
      <c r="D926" s="5">
        <v>77.7887</v>
      </c>
      <c r="E926" s="5">
        <v>126.6113</v>
      </c>
      <c r="F926" s="5">
        <v>978.0462</v>
      </c>
      <c r="G926" s="5">
        <v>27.158</v>
      </c>
      <c r="H926" s="5">
        <v>1</v>
      </c>
      <c r="I926" s="5">
        <v>-1</v>
      </c>
      <c r="M926">
        <v>20.68705</v>
      </c>
      <c r="N926">
        <v>0.05839778</v>
      </c>
      <c r="O926">
        <f t="shared" si="14"/>
        <v>604.857509758657</v>
      </c>
    </row>
    <row r="927" spans="1:15">
      <c r="A927" s="5">
        <v>19.75694</v>
      </c>
      <c r="B927" s="5">
        <v>0.5607867</v>
      </c>
      <c r="C927" s="5">
        <v>0.6721354</v>
      </c>
      <c r="D927" s="5">
        <v>77.79964</v>
      </c>
      <c r="E927" s="5">
        <v>126.6738</v>
      </c>
      <c r="F927" s="5">
        <v>978.9837</v>
      </c>
      <c r="G927" s="5">
        <v>27.166</v>
      </c>
      <c r="H927" s="5">
        <v>1</v>
      </c>
      <c r="I927" s="5">
        <v>-1</v>
      </c>
      <c r="M927">
        <v>20.68705</v>
      </c>
      <c r="N927">
        <v>0.05839778</v>
      </c>
      <c r="O927">
        <f t="shared" si="14"/>
        <v>608.196043241949</v>
      </c>
    </row>
    <row r="928" spans="1:15">
      <c r="A928" s="5">
        <v>19.75282</v>
      </c>
      <c r="B928" s="5">
        <v>0.5654618</v>
      </c>
      <c r="C928" s="5">
        <v>0.6722291</v>
      </c>
      <c r="D928" s="5">
        <v>77.7934</v>
      </c>
      <c r="E928" s="5">
        <v>126.7676</v>
      </c>
      <c r="F928" s="5">
        <v>978.6087</v>
      </c>
      <c r="G928" s="5">
        <v>27.15</v>
      </c>
      <c r="H928" s="5">
        <v>1</v>
      </c>
      <c r="I928" s="5">
        <v>-1</v>
      </c>
      <c r="M928">
        <v>20.68705</v>
      </c>
      <c r="N928">
        <v>0.05839778</v>
      </c>
      <c r="O928">
        <f t="shared" si="14"/>
        <v>610.285896657307</v>
      </c>
    </row>
    <row r="929" spans="1:15">
      <c r="A929" s="5">
        <v>19.74713</v>
      </c>
      <c r="B929" s="5">
        <v>0.5694868</v>
      </c>
      <c r="C929" s="5">
        <v>0.6720103</v>
      </c>
      <c r="D929" s="5">
        <v>77.81683</v>
      </c>
      <c r="E929" s="5">
        <v>125.6738</v>
      </c>
      <c r="F929" s="5">
        <v>977.3587</v>
      </c>
      <c r="G929" s="5">
        <v>27.161</v>
      </c>
      <c r="H929" s="5">
        <v>1</v>
      </c>
      <c r="I929" s="5">
        <v>-1</v>
      </c>
      <c r="M929">
        <v>20.68705</v>
      </c>
      <c r="N929">
        <v>0.05839778</v>
      </c>
      <c r="O929">
        <f t="shared" si="14"/>
        <v>613.061184229286</v>
      </c>
    </row>
    <row r="930" spans="1:15">
      <c r="A930" s="5">
        <v>19.74243</v>
      </c>
      <c r="B930" s="5">
        <v>0.5740432</v>
      </c>
      <c r="C930" s="5">
        <v>0.6719166</v>
      </c>
      <c r="D930" s="5">
        <v>77.81058</v>
      </c>
      <c r="E930" s="5">
        <v>126.4863</v>
      </c>
      <c r="F930" s="5">
        <v>976.9212</v>
      </c>
      <c r="G930" s="5">
        <v>27.158</v>
      </c>
      <c r="H930" s="5">
        <v>1</v>
      </c>
      <c r="I930" s="5">
        <v>-1</v>
      </c>
      <c r="M930">
        <v>20.68705</v>
      </c>
      <c r="N930">
        <v>0.05839778</v>
      </c>
      <c r="O930">
        <f t="shared" si="14"/>
        <v>615.544037500387</v>
      </c>
    </row>
    <row r="931" spans="1:15">
      <c r="A931" s="5">
        <v>19.73616</v>
      </c>
      <c r="B931" s="5">
        <v>0.5774245</v>
      </c>
      <c r="C931" s="5">
        <v>0.6725416</v>
      </c>
      <c r="D931" s="5">
        <v>77.79027</v>
      </c>
      <c r="E931" s="5">
        <v>126.5801</v>
      </c>
      <c r="F931" s="5">
        <v>978.1711</v>
      </c>
      <c r="G931" s="5">
        <v>27.156</v>
      </c>
      <c r="H931" s="5">
        <v>1</v>
      </c>
      <c r="I931" s="5">
        <v>-1</v>
      </c>
      <c r="M931">
        <v>20.68705</v>
      </c>
      <c r="N931">
        <v>0.05839778</v>
      </c>
      <c r="O931">
        <f t="shared" si="14"/>
        <v>620.403836162998</v>
      </c>
    </row>
    <row r="932" spans="1:15">
      <c r="A932" s="5">
        <v>19.72997</v>
      </c>
      <c r="B932" s="5">
        <v>0.5814058</v>
      </c>
      <c r="C932" s="5">
        <v>0.6720103</v>
      </c>
      <c r="D932" s="5">
        <v>77.80589</v>
      </c>
      <c r="E932" s="5">
        <v>125.6738</v>
      </c>
      <c r="F932" s="5">
        <v>979.2962</v>
      </c>
      <c r="G932" s="5">
        <v>27.148</v>
      </c>
      <c r="H932" s="5">
        <v>1</v>
      </c>
      <c r="I932" s="5">
        <v>-1</v>
      </c>
      <c r="M932">
        <v>20.68705</v>
      </c>
      <c r="N932">
        <v>0.05839778</v>
      </c>
      <c r="O932">
        <f t="shared" si="14"/>
        <v>625.049144350778</v>
      </c>
    </row>
    <row r="933" spans="1:15">
      <c r="A933" s="5">
        <v>19.72429</v>
      </c>
      <c r="B933" s="5">
        <v>0.5844871</v>
      </c>
      <c r="C933" s="5">
        <v>0.6726978</v>
      </c>
      <c r="D933" s="5">
        <v>77.77777</v>
      </c>
      <c r="E933" s="5">
        <v>125.8613</v>
      </c>
      <c r="F933" s="5">
        <v>978.2337</v>
      </c>
      <c r="G933" s="5">
        <v>27.156</v>
      </c>
      <c r="H933" s="5">
        <v>1</v>
      </c>
      <c r="I933" s="5">
        <v>-1</v>
      </c>
      <c r="M933">
        <v>20.68705</v>
      </c>
      <c r="N933">
        <v>0.05839778</v>
      </c>
      <c r="O933">
        <f t="shared" si="14"/>
        <v>628.057124029961</v>
      </c>
    </row>
    <row r="934" spans="1:15">
      <c r="A934" s="5">
        <v>19.71819</v>
      </c>
      <c r="B934" s="5">
        <v>0.5871621</v>
      </c>
      <c r="C934" s="5">
        <v>0.6723697</v>
      </c>
      <c r="D934" s="5">
        <v>77.79183</v>
      </c>
      <c r="E934" s="5">
        <v>126.6113</v>
      </c>
      <c r="F934" s="5">
        <v>977.4212</v>
      </c>
      <c r="G934" s="5">
        <v>27.138</v>
      </c>
      <c r="H934" s="5">
        <v>1</v>
      </c>
      <c r="I934" s="5">
        <v>-1</v>
      </c>
      <c r="M934">
        <v>20.68705</v>
      </c>
      <c r="N934">
        <v>0.05839778</v>
      </c>
      <c r="O934">
        <f t="shared" si="14"/>
        <v>631.581932506793</v>
      </c>
    </row>
    <row r="935" spans="1:15">
      <c r="A935" s="5">
        <v>19.71132</v>
      </c>
      <c r="B935" s="5">
        <v>0.5897622</v>
      </c>
      <c r="C935" s="5">
        <v>0.6725885</v>
      </c>
      <c r="D935" s="5">
        <v>77.78089</v>
      </c>
      <c r="E935" s="5">
        <v>125.9863</v>
      </c>
      <c r="F935" s="5">
        <v>976.7961</v>
      </c>
      <c r="G935" s="5">
        <v>27.129</v>
      </c>
      <c r="H935" s="5">
        <v>1</v>
      </c>
      <c r="I935" s="5">
        <v>-1</v>
      </c>
      <c r="M935">
        <v>20.68705</v>
      </c>
      <c r="N935">
        <v>0.05839778</v>
      </c>
      <c r="O935">
        <f t="shared" si="14"/>
        <v>635.791249310503</v>
      </c>
    </row>
    <row r="936" spans="1:15">
      <c r="A936" s="5">
        <v>19.7061</v>
      </c>
      <c r="B936" s="5">
        <v>0.5920059</v>
      </c>
      <c r="C936" s="5">
        <v>0.6726197</v>
      </c>
      <c r="D936" s="5">
        <v>77.81214</v>
      </c>
      <c r="E936" s="5">
        <v>126.8301</v>
      </c>
      <c r="F936" s="5">
        <v>977.9212</v>
      </c>
      <c r="G936" s="5">
        <v>27.134</v>
      </c>
      <c r="H936" s="5">
        <v>1</v>
      </c>
      <c r="I936" s="5">
        <v>-1</v>
      </c>
      <c r="M936">
        <v>20.68705</v>
      </c>
      <c r="N936">
        <v>0.05839778</v>
      </c>
      <c r="O936">
        <f t="shared" si="14"/>
        <v>639.993905775768</v>
      </c>
    </row>
    <row r="937" spans="1:15">
      <c r="A937" s="5">
        <v>19.70086</v>
      </c>
      <c r="B937" s="5">
        <v>0.593806</v>
      </c>
      <c r="C937" s="5">
        <v>0.6730728</v>
      </c>
      <c r="D937" s="5">
        <v>77.81839</v>
      </c>
      <c r="E937" s="5">
        <v>126.7676</v>
      </c>
      <c r="F937" s="5">
        <v>978.7962</v>
      </c>
      <c r="G937" s="5">
        <v>27.124</v>
      </c>
      <c r="H937" s="5">
        <v>1</v>
      </c>
      <c r="I937" s="5">
        <v>-1</v>
      </c>
      <c r="M937">
        <v>20.68705</v>
      </c>
      <c r="N937">
        <v>0.05839778</v>
      </c>
      <c r="O937">
        <f t="shared" si="14"/>
        <v>644.118164620718</v>
      </c>
    </row>
    <row r="938" spans="1:15">
      <c r="A938" s="5">
        <v>19.69371</v>
      </c>
      <c r="B938" s="5">
        <v>0.5948685</v>
      </c>
      <c r="C938" s="5">
        <v>0.6725416</v>
      </c>
      <c r="D938" s="5">
        <v>77.82621</v>
      </c>
      <c r="E938" s="5">
        <v>126.3926</v>
      </c>
      <c r="F938" s="5">
        <v>978.5463</v>
      </c>
      <c r="G938" s="5">
        <v>27.108</v>
      </c>
      <c r="H938" s="5">
        <v>1</v>
      </c>
      <c r="I938" s="5">
        <v>-1</v>
      </c>
      <c r="M938">
        <v>20.68705</v>
      </c>
      <c r="N938">
        <v>0.05839778</v>
      </c>
      <c r="O938">
        <f t="shared" si="14"/>
        <v>648.998825676991</v>
      </c>
    </row>
    <row r="939" spans="1:15">
      <c r="A939" s="5">
        <v>19.68816</v>
      </c>
      <c r="B939" s="5">
        <v>0.5951872</v>
      </c>
      <c r="C939" s="5">
        <v>0.6728853</v>
      </c>
      <c r="D939" s="5">
        <v>77.79183</v>
      </c>
      <c r="E939" s="5">
        <v>126.4238</v>
      </c>
      <c r="F939" s="5">
        <v>978.2962</v>
      </c>
      <c r="G939" s="5">
        <v>27.105</v>
      </c>
      <c r="H939" s="5">
        <v>1</v>
      </c>
      <c r="I939" s="5">
        <v>-1</v>
      </c>
      <c r="M939">
        <v>20.68705</v>
      </c>
      <c r="N939">
        <v>0.05839778</v>
      </c>
      <c r="O939">
        <f t="shared" si="14"/>
        <v>652.820362382642</v>
      </c>
    </row>
    <row r="940" spans="1:15">
      <c r="A940" s="5">
        <v>19.68305</v>
      </c>
      <c r="B940" s="5">
        <v>0.5954998</v>
      </c>
      <c r="C940" s="5">
        <v>0.6726041</v>
      </c>
      <c r="D940" s="5">
        <v>77.81683</v>
      </c>
      <c r="E940" s="5">
        <v>125.705</v>
      </c>
      <c r="F940" s="5">
        <v>977.0462</v>
      </c>
      <c r="G940" s="5">
        <v>27.1</v>
      </c>
      <c r="H940" s="5">
        <v>1</v>
      </c>
      <c r="I940" s="5">
        <v>-1</v>
      </c>
      <c r="M940">
        <v>20.68705</v>
      </c>
      <c r="N940">
        <v>0.05839778</v>
      </c>
      <c r="O940">
        <f t="shared" si="14"/>
        <v>655.649615807211</v>
      </c>
    </row>
    <row r="941" spans="1:15">
      <c r="A941" s="5">
        <v>19.67902</v>
      </c>
      <c r="B941" s="5">
        <v>0.5958935</v>
      </c>
      <c r="C941" s="5">
        <v>0.672776</v>
      </c>
      <c r="D941" s="5">
        <v>77.80121</v>
      </c>
      <c r="E941" s="5">
        <v>125.6426</v>
      </c>
      <c r="F941" s="5">
        <v>978.1711</v>
      </c>
      <c r="G941" s="5">
        <v>27.102</v>
      </c>
      <c r="H941" s="5">
        <v>1</v>
      </c>
      <c r="I941" s="5">
        <v>-1</v>
      </c>
      <c r="M941">
        <v>20.68705</v>
      </c>
      <c r="N941">
        <v>0.05839778</v>
      </c>
      <c r="O941">
        <f t="shared" si="14"/>
        <v>659.275460559122</v>
      </c>
    </row>
    <row r="942" spans="1:15">
      <c r="A942" s="5">
        <v>19.67502</v>
      </c>
      <c r="B942" s="5">
        <v>0.5955622</v>
      </c>
      <c r="C942" s="5">
        <v>0.6730103</v>
      </c>
      <c r="D942" s="5">
        <v>77.77464</v>
      </c>
      <c r="E942" s="5">
        <v>126.5488</v>
      </c>
      <c r="F942" s="5">
        <v>978.8586</v>
      </c>
      <c r="G942" s="5">
        <v>27.097</v>
      </c>
      <c r="H942" s="5">
        <v>1</v>
      </c>
      <c r="I942" s="5">
        <v>-1</v>
      </c>
      <c r="M942">
        <v>20.68705</v>
      </c>
      <c r="N942">
        <v>0.05839778</v>
      </c>
      <c r="O942">
        <f t="shared" si="14"/>
        <v>662.694049156032</v>
      </c>
    </row>
    <row r="943" spans="1:15">
      <c r="A943" s="5">
        <v>19.67188</v>
      </c>
      <c r="B943" s="5">
        <v>0.5955685</v>
      </c>
      <c r="C943" s="5">
        <v>0.6727447</v>
      </c>
      <c r="D943" s="5">
        <v>77.82152</v>
      </c>
      <c r="E943" s="5">
        <v>125.8301</v>
      </c>
      <c r="F943" s="5">
        <v>978.4212</v>
      </c>
      <c r="G943" s="5">
        <v>27.088</v>
      </c>
      <c r="H943" s="5">
        <v>1</v>
      </c>
      <c r="I943" s="5">
        <v>-1</v>
      </c>
      <c r="M943">
        <v>20.68705</v>
      </c>
      <c r="N943">
        <v>0.05839778</v>
      </c>
      <c r="O943">
        <f t="shared" si="14"/>
        <v>664.67822429959</v>
      </c>
    </row>
    <row r="944" spans="1:15">
      <c r="A944" s="5">
        <v>19.66849</v>
      </c>
      <c r="B944" s="5">
        <v>0.5949247</v>
      </c>
      <c r="C944" s="5">
        <v>0.6731041</v>
      </c>
      <c r="D944" s="5">
        <v>77.79652</v>
      </c>
      <c r="E944" s="5">
        <v>126.5488</v>
      </c>
      <c r="F944" s="5">
        <v>977.3587</v>
      </c>
      <c r="G944" s="5">
        <v>27.092</v>
      </c>
      <c r="H944" s="5">
        <v>1</v>
      </c>
      <c r="I944" s="5">
        <v>-1</v>
      </c>
      <c r="M944">
        <v>20.68705</v>
      </c>
      <c r="N944">
        <v>0.05839778</v>
      </c>
      <c r="O944">
        <f t="shared" si="14"/>
        <v>666.508818164527</v>
      </c>
    </row>
    <row r="945" spans="1:15">
      <c r="A945" s="5">
        <v>19.66538</v>
      </c>
      <c r="B945" s="5">
        <v>0.595056</v>
      </c>
      <c r="C945" s="5">
        <v>0.6731197</v>
      </c>
      <c r="D945" s="5">
        <v>77.79183</v>
      </c>
      <c r="E945" s="5">
        <v>125.9238</v>
      </c>
      <c r="F945" s="5">
        <v>976.2336</v>
      </c>
      <c r="G945" s="5">
        <v>27.092</v>
      </c>
      <c r="H945" s="5">
        <v>1</v>
      </c>
      <c r="I945" s="5">
        <v>-1</v>
      </c>
      <c r="M945">
        <v>20.68705</v>
      </c>
      <c r="N945">
        <v>0.05839778</v>
      </c>
      <c r="O945">
        <f t="shared" si="14"/>
        <v>667.976704249009</v>
      </c>
    </row>
    <row r="946" spans="1:15">
      <c r="A946" s="5">
        <v>19.66424</v>
      </c>
      <c r="B946" s="5">
        <v>0.594531</v>
      </c>
      <c r="C946" s="5">
        <v>0.6731353</v>
      </c>
      <c r="D946" s="5">
        <v>77.80276</v>
      </c>
      <c r="E946" s="5">
        <v>126.3926</v>
      </c>
      <c r="F946" s="5">
        <v>977.2961</v>
      </c>
      <c r="G946" s="5">
        <v>27.084</v>
      </c>
      <c r="H946" s="5">
        <v>1</v>
      </c>
      <c r="I946" s="5">
        <v>-1</v>
      </c>
      <c r="M946">
        <v>20.68705</v>
      </c>
      <c r="N946">
        <v>0.05839778</v>
      </c>
      <c r="O946">
        <f t="shared" si="14"/>
        <v>669.60613369062</v>
      </c>
    </row>
    <row r="947" spans="1:15">
      <c r="A947" s="5">
        <v>19.66041</v>
      </c>
      <c r="B947" s="5">
        <v>0.5934997</v>
      </c>
      <c r="C947" s="5">
        <v>0.6733541</v>
      </c>
      <c r="D947" s="5">
        <v>77.78089</v>
      </c>
      <c r="E947" s="5">
        <v>126.4551</v>
      </c>
      <c r="F947" s="5">
        <v>978.4212</v>
      </c>
      <c r="G947" s="5">
        <v>27.07</v>
      </c>
      <c r="H947" s="5">
        <v>1</v>
      </c>
      <c r="I947" s="5">
        <v>-1</v>
      </c>
      <c r="M947">
        <v>20.68705</v>
      </c>
      <c r="N947">
        <v>0.05839778</v>
      </c>
      <c r="O947">
        <f t="shared" si="14"/>
        <v>673.306848243297</v>
      </c>
    </row>
    <row r="948" spans="1:15">
      <c r="A948" s="5">
        <v>19.66055</v>
      </c>
      <c r="B948" s="5">
        <v>0.5928997</v>
      </c>
      <c r="C948" s="5">
        <v>0.6730884</v>
      </c>
      <c r="D948" s="5">
        <v>77.80276</v>
      </c>
      <c r="E948" s="5">
        <v>126.6426</v>
      </c>
      <c r="F948" s="5">
        <v>978.2337</v>
      </c>
      <c r="G948" s="5">
        <v>27.082</v>
      </c>
      <c r="H948" s="5">
        <v>1</v>
      </c>
      <c r="I948" s="5">
        <v>-1</v>
      </c>
      <c r="M948">
        <v>20.68705</v>
      </c>
      <c r="N948">
        <v>0.05839778</v>
      </c>
      <c r="O948">
        <f t="shared" si="14"/>
        <v>673.162345219684</v>
      </c>
    </row>
    <row r="949" spans="1:15">
      <c r="A949" s="5">
        <v>19.65822</v>
      </c>
      <c r="B949" s="5">
        <v>0.5918434</v>
      </c>
      <c r="C949" s="5">
        <v>0.6733697</v>
      </c>
      <c r="D949" s="5">
        <v>77.80433</v>
      </c>
      <c r="E949" s="5">
        <v>127.0801</v>
      </c>
      <c r="F949" s="5">
        <v>977.7337</v>
      </c>
      <c r="G949" s="5">
        <v>27.072</v>
      </c>
      <c r="H949" s="5">
        <v>1</v>
      </c>
      <c r="I949" s="5">
        <v>-1</v>
      </c>
      <c r="M949">
        <v>20.68705</v>
      </c>
      <c r="N949">
        <v>0.05839778</v>
      </c>
      <c r="O949">
        <f t="shared" si="14"/>
        <v>674.66079907774</v>
      </c>
    </row>
    <row r="950" spans="1:15">
      <c r="A950" s="5">
        <v>19.65899</v>
      </c>
      <c r="B950" s="5">
        <v>0.5914809</v>
      </c>
      <c r="C950" s="5">
        <v>0.6733385</v>
      </c>
      <c r="D950" s="5">
        <v>77.80902</v>
      </c>
      <c r="E950" s="5">
        <v>126.6738</v>
      </c>
      <c r="F950" s="5">
        <v>976.7961</v>
      </c>
      <c r="G950" s="5">
        <v>27.076</v>
      </c>
      <c r="H950" s="5">
        <v>1</v>
      </c>
      <c r="I950" s="5">
        <v>-1</v>
      </c>
      <c r="M950">
        <v>20.68705</v>
      </c>
      <c r="N950">
        <v>0.05839778</v>
      </c>
      <c r="O950">
        <f t="shared" si="14"/>
        <v>673.507575667961</v>
      </c>
    </row>
    <row r="951" spans="1:15">
      <c r="A951" s="5">
        <v>19.65835</v>
      </c>
      <c r="B951" s="5">
        <v>0.5899434</v>
      </c>
      <c r="C951" s="5">
        <v>0.6734322</v>
      </c>
      <c r="D951" s="5">
        <v>77.82308</v>
      </c>
      <c r="E951" s="5">
        <v>125.3301</v>
      </c>
      <c r="F951" s="5">
        <v>977.4212</v>
      </c>
      <c r="G951" s="5">
        <v>27.076</v>
      </c>
      <c r="H951" s="5">
        <v>1</v>
      </c>
      <c r="I951" s="5">
        <v>-1</v>
      </c>
      <c r="M951">
        <v>20.68705</v>
      </c>
      <c r="N951">
        <v>0.05839778</v>
      </c>
      <c r="O951">
        <f t="shared" si="14"/>
        <v>674.623500130237</v>
      </c>
    </row>
    <row r="952" spans="1:15">
      <c r="A952" s="5">
        <v>19.65874</v>
      </c>
      <c r="B952" s="5">
        <v>0.5897934</v>
      </c>
      <c r="C952" s="5">
        <v>0.6730572</v>
      </c>
      <c r="D952" s="5">
        <v>77.83246</v>
      </c>
      <c r="E952" s="5">
        <v>126.4238</v>
      </c>
      <c r="F952" s="5">
        <v>978.2962</v>
      </c>
      <c r="G952" s="5">
        <v>27.064</v>
      </c>
      <c r="H952" s="5">
        <v>1</v>
      </c>
      <c r="I952" s="5">
        <v>-1</v>
      </c>
      <c r="M952">
        <v>20.68705</v>
      </c>
      <c r="N952">
        <v>0.05839778</v>
      </c>
      <c r="O952">
        <f t="shared" si="14"/>
        <v>674.965802935257</v>
      </c>
    </row>
    <row r="953" spans="1:15">
      <c r="A953" s="5">
        <v>19.66094</v>
      </c>
      <c r="B953" s="5">
        <v>0.5898622</v>
      </c>
      <c r="C953" s="5">
        <v>0.6739166</v>
      </c>
      <c r="D953" s="5">
        <v>77.80276</v>
      </c>
      <c r="E953" s="5">
        <v>126.6738</v>
      </c>
      <c r="F953" s="5">
        <v>977.9836</v>
      </c>
      <c r="G953" s="5">
        <v>27.051</v>
      </c>
      <c r="H953" s="5">
        <v>1</v>
      </c>
      <c r="I953" s="5">
        <v>-1</v>
      </c>
      <c r="M953">
        <v>20.68705</v>
      </c>
      <c r="N953">
        <v>0.05839778</v>
      </c>
      <c r="O953">
        <f t="shared" si="14"/>
        <v>673.143323702406</v>
      </c>
    </row>
    <row r="954" spans="1:15">
      <c r="A954" s="5">
        <v>19.66208</v>
      </c>
      <c r="B954" s="5">
        <v>0.5903497</v>
      </c>
      <c r="C954" s="5">
        <v>0.673526</v>
      </c>
      <c r="D954" s="5">
        <v>77.79652</v>
      </c>
      <c r="E954" s="5">
        <v>126.4551</v>
      </c>
      <c r="F954" s="5">
        <v>976.9836</v>
      </c>
      <c r="G954" s="5">
        <v>27.063</v>
      </c>
      <c r="H954" s="5">
        <v>1</v>
      </c>
      <c r="I954" s="5">
        <v>-1</v>
      </c>
      <c r="M954">
        <v>20.68705</v>
      </c>
      <c r="N954">
        <v>0.05839778</v>
      </c>
      <c r="O954">
        <f t="shared" si="14"/>
        <v>671.558401128511</v>
      </c>
    </row>
    <row r="955" spans="1:15">
      <c r="A955" s="5">
        <v>19.66217</v>
      </c>
      <c r="B955" s="5">
        <v>0.5918247</v>
      </c>
      <c r="C955" s="5">
        <v>0.6734947</v>
      </c>
      <c r="D955" s="5">
        <v>77.79495</v>
      </c>
      <c r="E955" s="5">
        <v>125.8926</v>
      </c>
      <c r="F955" s="5">
        <v>976.6086</v>
      </c>
      <c r="G955" s="5">
        <v>27.042</v>
      </c>
      <c r="H955" s="5">
        <v>1</v>
      </c>
      <c r="I955" s="5">
        <v>-1</v>
      </c>
      <c r="M955">
        <v>20.68705</v>
      </c>
      <c r="N955">
        <v>0.05839778</v>
      </c>
      <c r="O955">
        <f t="shared" si="14"/>
        <v>671.023861265921</v>
      </c>
    </row>
    <row r="956" spans="1:15">
      <c r="A956" s="5">
        <v>19.66467</v>
      </c>
      <c r="B956" s="5">
        <v>0.5933809</v>
      </c>
      <c r="C956" s="5">
        <v>0.6739166</v>
      </c>
      <c r="D956" s="5">
        <v>77.79964</v>
      </c>
      <c r="E956" s="5">
        <v>125.8926</v>
      </c>
      <c r="F956" s="5">
        <v>977.1086</v>
      </c>
      <c r="G956" s="5">
        <v>27.042</v>
      </c>
      <c r="H956" s="5">
        <v>1</v>
      </c>
      <c r="I956" s="5">
        <v>-1</v>
      </c>
      <c r="M956">
        <v>20.68705</v>
      </c>
      <c r="N956">
        <v>0.05839778</v>
      </c>
      <c r="O956">
        <f t="shared" si="14"/>
        <v>669.330812472357</v>
      </c>
    </row>
    <row r="957" spans="1:15">
      <c r="A957" s="5">
        <v>19.66563</v>
      </c>
      <c r="B957" s="5">
        <v>0.596256</v>
      </c>
      <c r="C957" s="5">
        <v>0.6736666</v>
      </c>
      <c r="D957" s="5">
        <v>77.7887</v>
      </c>
      <c r="E957" s="5">
        <v>126.5801</v>
      </c>
      <c r="F957" s="5">
        <v>978.9212</v>
      </c>
      <c r="G957" s="5">
        <v>27.038</v>
      </c>
      <c r="H957" s="5">
        <v>1</v>
      </c>
      <c r="I957" s="5">
        <v>-1</v>
      </c>
      <c r="M957">
        <v>20.68705</v>
      </c>
      <c r="N957">
        <v>0.05839778</v>
      </c>
      <c r="O957">
        <f t="shared" si="14"/>
        <v>669.461444898237</v>
      </c>
    </row>
    <row r="958" spans="1:15">
      <c r="A958" s="5">
        <v>19.66721</v>
      </c>
      <c r="B958" s="5">
        <v>0.5991248</v>
      </c>
      <c r="C958" s="5">
        <v>0.6741822</v>
      </c>
      <c r="D958" s="5">
        <v>77.81214</v>
      </c>
      <c r="E958" s="5">
        <v>126.6426</v>
      </c>
      <c r="F958" s="5">
        <v>978.5463</v>
      </c>
      <c r="G958" s="5">
        <v>27.032</v>
      </c>
      <c r="H958" s="5">
        <v>1</v>
      </c>
      <c r="I958" s="5">
        <v>-1</v>
      </c>
      <c r="M958">
        <v>20.68705</v>
      </c>
      <c r="N958">
        <v>0.05839778</v>
      </c>
      <c r="O958">
        <f t="shared" si="14"/>
        <v>667.644870898661</v>
      </c>
    </row>
    <row r="959" spans="1:15">
      <c r="A959" s="5">
        <v>19.66775</v>
      </c>
      <c r="B959" s="5">
        <v>0.6036561</v>
      </c>
      <c r="C959" s="5">
        <v>0.6744478</v>
      </c>
      <c r="D959" s="5">
        <v>77.79495</v>
      </c>
      <c r="E959" s="5">
        <v>125.5488</v>
      </c>
      <c r="F959" s="5">
        <v>977.8588</v>
      </c>
      <c r="G959" s="5">
        <v>27.032</v>
      </c>
      <c r="H959" s="5">
        <v>1</v>
      </c>
      <c r="I959" s="5">
        <v>-1</v>
      </c>
      <c r="M959">
        <v>20.68705</v>
      </c>
      <c r="N959">
        <v>0.05839778</v>
      </c>
      <c r="O959">
        <f t="shared" si="14"/>
        <v>666.132858113698</v>
      </c>
    </row>
    <row r="960" spans="1:15">
      <c r="A960" s="5">
        <v>19.66861</v>
      </c>
      <c r="B960" s="5">
        <v>0.6065874</v>
      </c>
      <c r="C960" s="5">
        <v>0.6739166</v>
      </c>
      <c r="D960" s="5">
        <v>77.82621</v>
      </c>
      <c r="E960" s="5">
        <v>125.8613</v>
      </c>
      <c r="F960" s="5">
        <v>976.7961</v>
      </c>
      <c r="G960" s="5">
        <v>27.027</v>
      </c>
      <c r="H960" s="5">
        <v>1</v>
      </c>
      <c r="I960" s="5">
        <v>-1</v>
      </c>
      <c r="M960">
        <v>20.68705</v>
      </c>
      <c r="N960">
        <v>0.05839778</v>
      </c>
      <c r="O960">
        <f t="shared" si="14"/>
        <v>664.364564707275</v>
      </c>
    </row>
    <row r="961" spans="1:15">
      <c r="A961" s="5">
        <v>19.66914</v>
      </c>
      <c r="B961" s="5">
        <v>0.6117062</v>
      </c>
      <c r="C961" s="5">
        <v>0.6740885</v>
      </c>
      <c r="D961" s="5">
        <v>77.81839</v>
      </c>
      <c r="E961" s="5">
        <v>126.4863</v>
      </c>
      <c r="F961" s="5">
        <v>976.8587</v>
      </c>
      <c r="G961" s="5">
        <v>27.022</v>
      </c>
      <c r="H961" s="5">
        <v>1</v>
      </c>
      <c r="I961" s="5">
        <v>-1</v>
      </c>
      <c r="M961">
        <v>20.68705</v>
      </c>
      <c r="N961">
        <v>0.05839778</v>
      </c>
      <c r="O961">
        <f t="shared" si="14"/>
        <v>663.28809816451</v>
      </c>
    </row>
    <row r="962" spans="1:15">
      <c r="A962" s="5">
        <v>19.6673</v>
      </c>
      <c r="B962" s="5">
        <v>0.6152375</v>
      </c>
      <c r="C962" s="5">
        <v>0.6741979</v>
      </c>
      <c r="D962" s="5">
        <v>77.80902</v>
      </c>
      <c r="E962" s="5">
        <v>126.7363</v>
      </c>
      <c r="F962" s="5">
        <v>977.9212</v>
      </c>
      <c r="G962" s="5">
        <v>27.028</v>
      </c>
      <c r="H962" s="5">
        <v>1</v>
      </c>
      <c r="I962" s="5">
        <v>-1</v>
      </c>
      <c r="M962">
        <v>20.68705</v>
      </c>
      <c r="N962">
        <v>0.05839778</v>
      </c>
      <c r="O962">
        <f t="shared" si="14"/>
        <v>664.838432692011</v>
      </c>
    </row>
    <row r="963" spans="1:15">
      <c r="A963" s="5">
        <v>19.66569</v>
      </c>
      <c r="B963" s="5">
        <v>0.6206688</v>
      </c>
      <c r="C963" s="5">
        <v>0.674151</v>
      </c>
      <c r="D963" s="5">
        <v>77.81683</v>
      </c>
      <c r="E963" s="5">
        <v>126.3301</v>
      </c>
      <c r="F963" s="5">
        <v>978.0462</v>
      </c>
      <c r="G963" s="5">
        <v>27.011</v>
      </c>
      <c r="H963" s="5">
        <v>1</v>
      </c>
      <c r="I963" s="5">
        <v>-1</v>
      </c>
      <c r="M963">
        <v>20.68705</v>
      </c>
      <c r="N963">
        <v>0.05839778</v>
      </c>
      <c r="O963">
        <f t="shared" ref="O963:O1026" si="15">(F963*(M963/100-A963/100)-F963*A963/100*(B963/100-N963/100))*60/(1-A963/100)</f>
        <v>665.312483050949</v>
      </c>
    </row>
    <row r="964" spans="1:15">
      <c r="A964" s="5">
        <v>19.66331</v>
      </c>
      <c r="B964" s="5">
        <v>0.6240126</v>
      </c>
      <c r="C964" s="5">
        <v>0.6740729</v>
      </c>
      <c r="D964" s="5">
        <v>77.77464</v>
      </c>
      <c r="E964" s="5">
        <v>126.7988</v>
      </c>
      <c r="F964" s="5">
        <v>977.8588</v>
      </c>
      <c r="G964" s="5">
        <v>27.011</v>
      </c>
      <c r="H964" s="5">
        <v>1</v>
      </c>
      <c r="I964" s="5">
        <v>-1</v>
      </c>
      <c r="M964">
        <v>20.68705</v>
      </c>
      <c r="N964">
        <v>0.05839778</v>
      </c>
      <c r="O964">
        <f t="shared" si="15"/>
        <v>666.433047427255</v>
      </c>
    </row>
    <row r="965" spans="1:15">
      <c r="A965" s="5">
        <v>19.66103</v>
      </c>
      <c r="B965" s="5">
        <v>0.6275939</v>
      </c>
      <c r="C965" s="5">
        <v>0.6740103</v>
      </c>
      <c r="D965" s="5">
        <v>77.80902</v>
      </c>
      <c r="E965" s="5">
        <v>126.6113</v>
      </c>
      <c r="F965" s="5">
        <v>977.5462</v>
      </c>
      <c r="G965" s="5">
        <v>27.004</v>
      </c>
      <c r="H965" s="5">
        <v>1</v>
      </c>
      <c r="I965" s="5">
        <v>-1</v>
      </c>
      <c r="M965">
        <v>20.68705</v>
      </c>
      <c r="N965">
        <v>0.05839778</v>
      </c>
      <c r="O965">
        <f t="shared" si="15"/>
        <v>667.361007685039</v>
      </c>
    </row>
    <row r="966" spans="1:15">
      <c r="A966" s="5">
        <v>19.65591</v>
      </c>
      <c r="B966" s="5">
        <v>0.6312128</v>
      </c>
      <c r="C966" s="5">
        <v>0.6744478</v>
      </c>
      <c r="D966" s="5">
        <v>77.80276</v>
      </c>
      <c r="E966" s="5">
        <v>126.7051</v>
      </c>
      <c r="F966" s="5">
        <v>977.8588</v>
      </c>
      <c r="G966" s="5">
        <v>27.006</v>
      </c>
      <c r="H966" s="5">
        <v>1</v>
      </c>
      <c r="I966" s="5">
        <v>-1</v>
      </c>
      <c r="M966">
        <v>20.68705</v>
      </c>
      <c r="N966">
        <v>0.05839778</v>
      </c>
      <c r="O966">
        <f t="shared" si="15"/>
        <v>670.772603434262</v>
      </c>
    </row>
    <row r="967" spans="1:15">
      <c r="A967" s="5">
        <v>19.6517</v>
      </c>
      <c r="B967" s="5">
        <v>0.6336815</v>
      </c>
      <c r="C967" s="5">
        <v>0.6743541</v>
      </c>
      <c r="D967" s="5">
        <v>77.83089</v>
      </c>
      <c r="E967" s="5">
        <v>125.6113</v>
      </c>
      <c r="F967" s="5">
        <v>978.8586</v>
      </c>
      <c r="G967" s="5">
        <v>26.987</v>
      </c>
      <c r="H967" s="5">
        <v>1</v>
      </c>
      <c r="I967" s="5">
        <v>-1</v>
      </c>
      <c r="M967">
        <v>20.68705</v>
      </c>
      <c r="N967">
        <v>0.05839778</v>
      </c>
      <c r="O967">
        <f t="shared" si="15"/>
        <v>674.163600264483</v>
      </c>
    </row>
    <row r="968" spans="1:15">
      <c r="A968" s="5">
        <v>19.64867</v>
      </c>
      <c r="B968" s="5">
        <v>0.6363316</v>
      </c>
      <c r="C968" s="5">
        <v>0.6744322</v>
      </c>
      <c r="D968" s="5">
        <v>77.80121</v>
      </c>
      <c r="E968" s="5">
        <v>126.3926</v>
      </c>
      <c r="F968" s="5">
        <v>978.8586</v>
      </c>
      <c r="G968" s="5">
        <v>26.988</v>
      </c>
      <c r="H968" s="5">
        <v>1</v>
      </c>
      <c r="I968" s="5">
        <v>-1</v>
      </c>
      <c r="M968">
        <v>20.68705</v>
      </c>
      <c r="N968">
        <v>0.05839778</v>
      </c>
      <c r="O968">
        <f t="shared" si="15"/>
        <v>675.985044661659</v>
      </c>
    </row>
    <row r="969" spans="1:15">
      <c r="A969" s="5">
        <v>19.64244</v>
      </c>
      <c r="B969" s="5">
        <v>0.6389441</v>
      </c>
      <c r="C969" s="5">
        <v>0.6741041</v>
      </c>
      <c r="D969" s="5">
        <v>77.80276</v>
      </c>
      <c r="E969" s="5">
        <v>126.4863</v>
      </c>
      <c r="F969" s="5">
        <v>978.4837</v>
      </c>
      <c r="G969" s="5">
        <v>26.978</v>
      </c>
      <c r="H969" s="5">
        <v>1</v>
      </c>
      <c r="I969" s="5">
        <v>-1</v>
      </c>
      <c r="M969">
        <v>20.68705</v>
      </c>
      <c r="N969">
        <v>0.05839778</v>
      </c>
      <c r="O969">
        <f t="shared" si="15"/>
        <v>679.876770874822</v>
      </c>
    </row>
    <row r="970" spans="1:15">
      <c r="A970" s="5">
        <v>19.63742</v>
      </c>
      <c r="B970" s="5">
        <v>0.6410879</v>
      </c>
      <c r="C970" s="5">
        <v>0.6747916</v>
      </c>
      <c r="D970" s="5">
        <v>77.76839</v>
      </c>
      <c r="E970" s="5">
        <v>125.4238</v>
      </c>
      <c r="F970" s="5">
        <v>977.2337</v>
      </c>
      <c r="G970" s="5">
        <v>26.97</v>
      </c>
      <c r="H970" s="5">
        <v>1</v>
      </c>
      <c r="I970" s="5">
        <v>-1</v>
      </c>
      <c r="M970">
        <v>20.68705</v>
      </c>
      <c r="N970">
        <v>0.05839778</v>
      </c>
      <c r="O970">
        <f t="shared" si="15"/>
        <v>682.34261011714</v>
      </c>
    </row>
    <row r="971" spans="1:15">
      <c r="A971" s="5">
        <v>19.63141</v>
      </c>
      <c r="B971" s="5">
        <v>0.6423004</v>
      </c>
      <c r="C971" s="5">
        <v>0.6748229</v>
      </c>
      <c r="D971" s="5">
        <v>77.80902</v>
      </c>
      <c r="E971" s="5">
        <v>126.7988</v>
      </c>
      <c r="F971" s="5">
        <v>977.2337</v>
      </c>
      <c r="G971" s="5">
        <v>26.968</v>
      </c>
      <c r="H971" s="5">
        <v>1</v>
      </c>
      <c r="I971" s="5">
        <v>-1</v>
      </c>
      <c r="M971">
        <v>20.68705</v>
      </c>
      <c r="N971">
        <v>0.05839778</v>
      </c>
      <c r="O971">
        <f t="shared" si="15"/>
        <v>686.528153645065</v>
      </c>
    </row>
    <row r="972" spans="1:15">
      <c r="A972" s="5">
        <v>19.6271</v>
      </c>
      <c r="B972" s="5">
        <v>0.6429629</v>
      </c>
      <c r="C972" s="5">
        <v>0.6746197</v>
      </c>
      <c r="D972" s="5">
        <v>77.79808</v>
      </c>
      <c r="E972" s="5">
        <v>126.1738</v>
      </c>
      <c r="F972" s="5">
        <v>978.2337</v>
      </c>
      <c r="G972" s="5">
        <v>26.97</v>
      </c>
      <c r="H972" s="5">
        <v>1</v>
      </c>
      <c r="I972" s="5">
        <v>-1</v>
      </c>
      <c r="M972">
        <v>20.68705</v>
      </c>
      <c r="N972">
        <v>0.05839778</v>
      </c>
      <c r="O972">
        <f t="shared" si="15"/>
        <v>690.264713462755</v>
      </c>
    </row>
    <row r="973" spans="1:15">
      <c r="A973" s="5">
        <v>19.62152</v>
      </c>
      <c r="B973" s="5">
        <v>0.643813</v>
      </c>
      <c r="C973" s="5">
        <v>0.6748854</v>
      </c>
      <c r="D973" s="5">
        <v>77.77777</v>
      </c>
      <c r="E973" s="5">
        <v>126.1426</v>
      </c>
      <c r="F973" s="5">
        <v>979.1087</v>
      </c>
      <c r="G973" s="5">
        <v>26.96</v>
      </c>
      <c r="H973" s="5">
        <v>1</v>
      </c>
      <c r="I973" s="5">
        <v>-1</v>
      </c>
      <c r="M973">
        <v>20.68705</v>
      </c>
      <c r="N973">
        <v>0.05839778</v>
      </c>
      <c r="O973">
        <f t="shared" si="15"/>
        <v>694.814376092047</v>
      </c>
    </row>
    <row r="974" spans="1:15">
      <c r="A974" s="5">
        <v>19.61806</v>
      </c>
      <c r="B974" s="5">
        <v>0.6449692</v>
      </c>
      <c r="C974" s="5">
        <v>0.674901</v>
      </c>
      <c r="D974" s="5">
        <v>77.82933</v>
      </c>
      <c r="E974" s="5">
        <v>125.7988</v>
      </c>
      <c r="F974" s="5">
        <v>978.6087</v>
      </c>
      <c r="G974" s="5">
        <v>26.956</v>
      </c>
      <c r="H974" s="5">
        <v>1</v>
      </c>
      <c r="I974" s="5">
        <v>-1</v>
      </c>
      <c r="M974">
        <v>20.68705</v>
      </c>
      <c r="N974">
        <v>0.05839778</v>
      </c>
      <c r="O974">
        <f t="shared" si="15"/>
        <v>696.806194615404</v>
      </c>
    </row>
    <row r="975" spans="1:15">
      <c r="A975" s="5">
        <v>19.61355</v>
      </c>
      <c r="B975" s="5">
        <v>0.6446567</v>
      </c>
      <c r="C975" s="5">
        <v>0.6748073</v>
      </c>
      <c r="D975" s="5">
        <v>77.80746</v>
      </c>
      <c r="E975" s="5">
        <v>126.9863</v>
      </c>
      <c r="F975" s="5">
        <v>977.7337</v>
      </c>
      <c r="G975" s="5">
        <v>26.941</v>
      </c>
      <c r="H975" s="5">
        <v>1</v>
      </c>
      <c r="I975" s="5">
        <v>-1</v>
      </c>
      <c r="M975">
        <v>20.68705</v>
      </c>
      <c r="N975">
        <v>0.05839778</v>
      </c>
      <c r="O975">
        <f t="shared" si="15"/>
        <v>699.499423697894</v>
      </c>
    </row>
    <row r="976" spans="1:15">
      <c r="A976" s="5">
        <v>19.61055</v>
      </c>
      <c r="B976" s="5">
        <v>0.6450817</v>
      </c>
      <c r="C976" s="5">
        <v>0.6746823</v>
      </c>
      <c r="D976" s="5">
        <v>77.79183</v>
      </c>
      <c r="E976" s="5">
        <v>126.5176</v>
      </c>
      <c r="F976" s="5">
        <v>977.6711</v>
      </c>
      <c r="G976" s="5">
        <v>26.949</v>
      </c>
      <c r="H976" s="5">
        <v>1</v>
      </c>
      <c r="I976" s="5">
        <v>-1</v>
      </c>
      <c r="M976">
        <v>20.68705</v>
      </c>
      <c r="N976">
        <v>0.05839778</v>
      </c>
      <c r="O976">
        <f t="shared" si="15"/>
        <v>701.569655483698</v>
      </c>
    </row>
    <row r="977" spans="1:15">
      <c r="A977" s="5">
        <v>19.60747</v>
      </c>
      <c r="B977" s="5">
        <v>0.6450443</v>
      </c>
      <c r="C977" s="5">
        <v>0.6747447</v>
      </c>
      <c r="D977" s="5">
        <v>77.80589</v>
      </c>
      <c r="E977" s="5">
        <v>126.8613</v>
      </c>
      <c r="F977" s="5">
        <v>978.9837</v>
      </c>
      <c r="G977" s="5">
        <v>26.932</v>
      </c>
      <c r="H977" s="5">
        <v>1</v>
      </c>
      <c r="I977" s="5">
        <v>-1</v>
      </c>
      <c r="M977">
        <v>20.68705</v>
      </c>
      <c r="N977">
        <v>0.05839778</v>
      </c>
      <c r="O977">
        <f t="shared" si="15"/>
        <v>704.753624282465</v>
      </c>
    </row>
    <row r="978" spans="1:15">
      <c r="A978" s="5">
        <v>19.60456</v>
      </c>
      <c r="B978" s="5">
        <v>0.645438</v>
      </c>
      <c r="C978" s="5">
        <v>0.6745729</v>
      </c>
      <c r="D978" s="5">
        <v>77.80276</v>
      </c>
      <c r="E978" s="5">
        <v>126.8613</v>
      </c>
      <c r="F978" s="5">
        <v>978.4837</v>
      </c>
      <c r="G978" s="5">
        <v>26.949</v>
      </c>
      <c r="H978" s="5">
        <v>1</v>
      </c>
      <c r="I978" s="5">
        <v>-1</v>
      </c>
      <c r="M978">
        <v>20.68705</v>
      </c>
      <c r="N978">
        <v>0.05839778</v>
      </c>
      <c r="O978">
        <f t="shared" si="15"/>
        <v>706.449326374264</v>
      </c>
    </row>
    <row r="979" spans="1:15">
      <c r="A979" s="5">
        <v>19.60114</v>
      </c>
      <c r="B979" s="5">
        <v>0.645463</v>
      </c>
      <c r="C979" s="5">
        <v>0.6749948</v>
      </c>
      <c r="D979" s="5">
        <v>77.80902</v>
      </c>
      <c r="E979" s="5">
        <v>126.2363</v>
      </c>
      <c r="F979" s="5">
        <v>978.3588</v>
      </c>
      <c r="G979" s="5">
        <v>26.944</v>
      </c>
      <c r="H979" s="5">
        <v>1</v>
      </c>
      <c r="I979" s="5">
        <v>-1</v>
      </c>
      <c r="M979">
        <v>20.68705</v>
      </c>
      <c r="N979">
        <v>0.05839778</v>
      </c>
      <c r="O979">
        <f t="shared" si="15"/>
        <v>708.837225052907</v>
      </c>
    </row>
    <row r="980" spans="1:15">
      <c r="A980" s="5">
        <v>19.60008</v>
      </c>
      <c r="B980" s="5">
        <v>0.646363</v>
      </c>
      <c r="C980" s="5">
        <v>0.6754166</v>
      </c>
      <c r="D980" s="5">
        <v>77.80121</v>
      </c>
      <c r="E980" s="5">
        <v>126.5488</v>
      </c>
      <c r="F980" s="5">
        <v>977.1086</v>
      </c>
      <c r="G980" s="5">
        <v>26.933</v>
      </c>
      <c r="H980" s="5">
        <v>1</v>
      </c>
      <c r="I980" s="5">
        <v>-1</v>
      </c>
      <c r="M980">
        <v>20.68705</v>
      </c>
      <c r="N980">
        <v>0.05839778</v>
      </c>
      <c r="O980">
        <f t="shared" si="15"/>
        <v>708.570947013312</v>
      </c>
    </row>
    <row r="981" spans="1:15">
      <c r="A981" s="5">
        <v>19.59786</v>
      </c>
      <c r="B981" s="5">
        <v>0.6468756</v>
      </c>
      <c r="C981" s="5">
        <v>0.6749635</v>
      </c>
      <c r="D981" s="5">
        <v>77.79495</v>
      </c>
      <c r="E981" s="5">
        <v>126.7676</v>
      </c>
      <c r="F981" s="5">
        <v>977.6087</v>
      </c>
      <c r="G981" s="5">
        <v>26.94</v>
      </c>
      <c r="H981" s="5">
        <v>1</v>
      </c>
      <c r="I981" s="5">
        <v>-1</v>
      </c>
      <c r="M981">
        <v>20.68705</v>
      </c>
      <c r="N981">
        <v>0.05839778</v>
      </c>
      <c r="O981">
        <f t="shared" si="15"/>
        <v>710.469841890077</v>
      </c>
    </row>
    <row r="982" spans="1:15">
      <c r="A982" s="5">
        <v>19.59538</v>
      </c>
      <c r="B982" s="5">
        <v>0.6474568</v>
      </c>
      <c r="C982" s="5">
        <v>0.6754479</v>
      </c>
      <c r="D982" s="5">
        <v>77.79183</v>
      </c>
      <c r="E982" s="5">
        <v>126.4863</v>
      </c>
      <c r="F982" s="5">
        <v>978.4212</v>
      </c>
      <c r="G982" s="5">
        <v>26.942</v>
      </c>
      <c r="H982" s="5">
        <v>1</v>
      </c>
      <c r="I982" s="5">
        <v>-1</v>
      </c>
      <c r="M982">
        <v>20.68705</v>
      </c>
      <c r="N982">
        <v>0.05839778</v>
      </c>
      <c r="O982">
        <f t="shared" si="15"/>
        <v>712.776596690285</v>
      </c>
    </row>
    <row r="983" spans="1:15">
      <c r="A983" s="5">
        <v>19.59403</v>
      </c>
      <c r="B983" s="5">
        <v>0.6482193</v>
      </c>
      <c r="C983" s="5">
        <v>0.6751978</v>
      </c>
      <c r="D983" s="5">
        <v>77.77621</v>
      </c>
      <c r="E983" s="5">
        <v>126.2988</v>
      </c>
      <c r="F983" s="5">
        <v>979.5463</v>
      </c>
      <c r="G983" s="5">
        <v>26.945</v>
      </c>
      <c r="H983" s="5">
        <v>1</v>
      </c>
      <c r="I983" s="5">
        <v>-1</v>
      </c>
      <c r="M983">
        <v>20.68705</v>
      </c>
      <c r="N983">
        <v>0.05839778</v>
      </c>
      <c r="O983">
        <f t="shared" si="15"/>
        <v>714.467635711405</v>
      </c>
    </row>
    <row r="984" spans="1:15">
      <c r="A984" s="5">
        <v>19.59333</v>
      </c>
      <c r="B984" s="5">
        <v>0.6482568</v>
      </c>
      <c r="C984" s="5">
        <v>0.6750729</v>
      </c>
      <c r="D984" s="5">
        <v>77.78715</v>
      </c>
      <c r="E984" s="5">
        <v>126.3613</v>
      </c>
      <c r="F984" s="5">
        <v>977.8588</v>
      </c>
      <c r="G984" s="5">
        <v>26.936</v>
      </c>
      <c r="H984" s="5">
        <v>1</v>
      </c>
      <c r="I984" s="5">
        <v>-1</v>
      </c>
      <c r="M984">
        <v>20.68705</v>
      </c>
      <c r="N984">
        <v>0.05839778</v>
      </c>
      <c r="O984">
        <f t="shared" si="15"/>
        <v>713.739017814403</v>
      </c>
    </row>
    <row r="985" spans="1:15">
      <c r="A985" s="5">
        <v>19.5912</v>
      </c>
      <c r="B985" s="5">
        <v>0.6489443</v>
      </c>
      <c r="C985" s="5">
        <v>0.6753854</v>
      </c>
      <c r="D985" s="5">
        <v>77.82152</v>
      </c>
      <c r="E985" s="5">
        <v>126.8301</v>
      </c>
      <c r="F985" s="5">
        <v>976.6086</v>
      </c>
      <c r="G985" s="5">
        <v>26.934</v>
      </c>
      <c r="H985" s="5">
        <v>1</v>
      </c>
      <c r="I985" s="5">
        <v>-1</v>
      </c>
      <c r="M985">
        <v>20.68705</v>
      </c>
      <c r="N985">
        <v>0.05839778</v>
      </c>
      <c r="O985">
        <f t="shared" si="15"/>
        <v>714.270818127919</v>
      </c>
    </row>
    <row r="986" spans="1:15">
      <c r="A986" s="5">
        <v>19.59041</v>
      </c>
      <c r="B986" s="5">
        <v>0.6489818</v>
      </c>
      <c r="C986" s="5">
        <v>0.6753697</v>
      </c>
      <c r="D986" s="5">
        <v>77.80589</v>
      </c>
      <c r="E986" s="5">
        <v>126.3613</v>
      </c>
      <c r="F986" s="5">
        <v>977.6711</v>
      </c>
      <c r="G986" s="5">
        <v>26.921</v>
      </c>
      <c r="H986" s="5">
        <v>1</v>
      </c>
      <c r="I986" s="5">
        <v>-1</v>
      </c>
      <c r="M986">
        <v>20.68705</v>
      </c>
      <c r="N986">
        <v>0.05839778</v>
      </c>
      <c r="O986">
        <f t="shared" si="15"/>
        <v>715.615246505929</v>
      </c>
    </row>
    <row r="987" spans="1:15">
      <c r="A987" s="5">
        <v>19.5907</v>
      </c>
      <c r="B987" s="5">
        <v>0.6501443</v>
      </c>
      <c r="C987" s="5">
        <v>0.675401</v>
      </c>
      <c r="D987" s="5">
        <v>77.81683</v>
      </c>
      <c r="E987" s="5">
        <v>126.4238</v>
      </c>
      <c r="F987" s="5">
        <v>978.4212</v>
      </c>
      <c r="G987" s="5">
        <v>26.917</v>
      </c>
      <c r="H987" s="5">
        <v>1</v>
      </c>
      <c r="I987" s="5">
        <v>-1</v>
      </c>
      <c r="M987">
        <v>20.68705</v>
      </c>
      <c r="N987">
        <v>0.05839778</v>
      </c>
      <c r="O987">
        <f t="shared" si="15"/>
        <v>715.787628173287</v>
      </c>
    </row>
    <row r="988" spans="1:15">
      <c r="A988" s="5">
        <v>19.58924</v>
      </c>
      <c r="B988" s="5">
        <v>0.650288</v>
      </c>
      <c r="C988" s="5">
        <v>0.6753385</v>
      </c>
      <c r="D988" s="5">
        <v>77.77933</v>
      </c>
      <c r="E988" s="5">
        <v>126.8613</v>
      </c>
      <c r="F988" s="5">
        <v>979.2338</v>
      </c>
      <c r="G988" s="5">
        <v>26.914</v>
      </c>
      <c r="H988" s="5">
        <v>1</v>
      </c>
      <c r="I988" s="5">
        <v>-1</v>
      </c>
      <c r="M988">
        <v>20.68705</v>
      </c>
      <c r="N988">
        <v>0.05839778</v>
      </c>
      <c r="O988">
        <f t="shared" si="15"/>
        <v>717.421626107159</v>
      </c>
    </row>
    <row r="989" spans="1:15">
      <c r="A989" s="5">
        <v>19.58777</v>
      </c>
      <c r="B989" s="5">
        <v>0.6503818</v>
      </c>
      <c r="C989" s="5">
        <v>0.6757604</v>
      </c>
      <c r="D989" s="5">
        <v>77.7887</v>
      </c>
      <c r="E989" s="5">
        <v>126.7051</v>
      </c>
      <c r="F989" s="5">
        <v>978.4837</v>
      </c>
      <c r="G989" s="5">
        <v>26.906</v>
      </c>
      <c r="H989" s="5">
        <v>1</v>
      </c>
      <c r="I989" s="5">
        <v>-1</v>
      </c>
      <c r="M989">
        <v>20.68705</v>
      </c>
      <c r="N989">
        <v>0.05839778</v>
      </c>
      <c r="O989">
        <f t="shared" si="15"/>
        <v>717.925157120983</v>
      </c>
    </row>
    <row r="990" spans="1:15">
      <c r="A990" s="5">
        <v>19.58786</v>
      </c>
      <c r="B990" s="5">
        <v>0.6515568</v>
      </c>
      <c r="C990" s="5">
        <v>0.675776</v>
      </c>
      <c r="D990" s="5">
        <v>77.79183</v>
      </c>
      <c r="E990" s="5">
        <v>126.5801</v>
      </c>
      <c r="F990" s="5">
        <v>976.8587</v>
      </c>
      <c r="G990" s="5">
        <v>26.892</v>
      </c>
      <c r="H990" s="5">
        <v>1</v>
      </c>
      <c r="I990" s="5">
        <v>-1</v>
      </c>
      <c r="M990">
        <v>20.68705</v>
      </c>
      <c r="N990">
        <v>0.05839778</v>
      </c>
      <c r="O990">
        <f t="shared" si="15"/>
        <v>716.499929931269</v>
      </c>
    </row>
    <row r="991" spans="1:15">
      <c r="A991" s="5">
        <v>19.58666</v>
      </c>
      <c r="B991" s="5">
        <v>0.6514506</v>
      </c>
      <c r="C991" s="5">
        <v>0.6755885</v>
      </c>
      <c r="D991" s="5">
        <v>77.79808</v>
      </c>
      <c r="E991" s="5">
        <v>125.7988</v>
      </c>
      <c r="F991" s="5">
        <v>977.0462</v>
      </c>
      <c r="G991" s="5">
        <v>26.909</v>
      </c>
      <c r="H991" s="5">
        <v>1</v>
      </c>
      <c r="I991" s="5">
        <v>-1</v>
      </c>
      <c r="M991">
        <v>20.68705</v>
      </c>
      <c r="N991">
        <v>0.05839778</v>
      </c>
      <c r="O991">
        <f t="shared" si="15"/>
        <v>717.521936903919</v>
      </c>
    </row>
    <row r="992" spans="1:15">
      <c r="A992" s="5">
        <v>19.58631</v>
      </c>
      <c r="B992" s="5">
        <v>0.6520381</v>
      </c>
      <c r="C992" s="5">
        <v>0.6759322</v>
      </c>
      <c r="D992" s="5">
        <v>77.81683</v>
      </c>
      <c r="E992" s="5">
        <v>126.3613</v>
      </c>
      <c r="F992" s="5">
        <v>977.9836</v>
      </c>
      <c r="G992" s="5">
        <v>26.888</v>
      </c>
      <c r="H992" s="5">
        <v>1</v>
      </c>
      <c r="I992" s="5">
        <v>-1</v>
      </c>
      <c r="M992">
        <v>20.68705</v>
      </c>
      <c r="N992">
        <v>0.05839778</v>
      </c>
      <c r="O992">
        <f t="shared" si="15"/>
        <v>718.380164249911</v>
      </c>
    </row>
    <row r="993" spans="1:15">
      <c r="A993" s="5">
        <v>19.58574</v>
      </c>
      <c r="B993" s="5">
        <v>0.6521568</v>
      </c>
      <c r="C993" s="5">
        <v>0.6758072</v>
      </c>
      <c r="D993" s="5">
        <v>77.77621</v>
      </c>
      <c r="E993" s="5">
        <v>126.4551</v>
      </c>
      <c r="F993" s="5">
        <v>978.1711</v>
      </c>
      <c r="G993" s="5">
        <v>26.884</v>
      </c>
      <c r="H993" s="5">
        <v>1</v>
      </c>
      <c r="I993" s="5">
        <v>-1</v>
      </c>
      <c r="M993">
        <v>20.68705</v>
      </c>
      <c r="N993">
        <v>0.05839778</v>
      </c>
      <c r="O993">
        <f t="shared" si="15"/>
        <v>718.914315569958</v>
      </c>
    </row>
    <row r="994" spans="1:15">
      <c r="A994" s="5">
        <v>19.58569</v>
      </c>
      <c r="B994" s="5">
        <v>0.6524131</v>
      </c>
      <c r="C994" s="5">
        <v>0.6758854</v>
      </c>
      <c r="D994" s="5">
        <v>77.7934</v>
      </c>
      <c r="E994" s="5">
        <v>125.7988</v>
      </c>
      <c r="F994" s="5">
        <v>977.4836</v>
      </c>
      <c r="G994" s="5">
        <v>26.885</v>
      </c>
      <c r="H994" s="5">
        <v>1</v>
      </c>
      <c r="I994" s="5">
        <v>-1</v>
      </c>
      <c r="M994">
        <v>20.68705</v>
      </c>
      <c r="N994">
        <v>0.05839778</v>
      </c>
      <c r="O994">
        <f t="shared" si="15"/>
        <v>718.408657531812</v>
      </c>
    </row>
    <row r="995" spans="1:15">
      <c r="A995" s="5">
        <v>19.58316</v>
      </c>
      <c r="B995" s="5">
        <v>0.6518819</v>
      </c>
      <c r="C995" s="5">
        <v>0.6762604</v>
      </c>
      <c r="D995" s="5">
        <v>77.80276</v>
      </c>
      <c r="E995" s="5">
        <v>126.7051</v>
      </c>
      <c r="F995" s="5">
        <v>976.3587</v>
      </c>
      <c r="G995" s="5">
        <v>26.896</v>
      </c>
      <c r="H995" s="5">
        <v>1</v>
      </c>
      <c r="I995" s="5">
        <v>-1</v>
      </c>
      <c r="M995">
        <v>20.68705</v>
      </c>
      <c r="N995">
        <v>0.05839778</v>
      </c>
      <c r="O995">
        <f t="shared" si="15"/>
        <v>719.489093617882</v>
      </c>
    </row>
    <row r="996" spans="1:15">
      <c r="A996" s="5">
        <v>19.58385</v>
      </c>
      <c r="B996" s="5">
        <v>0.6516506</v>
      </c>
      <c r="C996" s="5">
        <v>0.6759166</v>
      </c>
      <c r="D996" s="5">
        <v>77.7887</v>
      </c>
      <c r="E996" s="5">
        <v>126.4863</v>
      </c>
      <c r="F996" s="5">
        <v>976.5462</v>
      </c>
      <c r="G996" s="5">
        <v>26.884</v>
      </c>
      <c r="H996" s="5">
        <v>1</v>
      </c>
      <c r="I996" s="5">
        <v>-1</v>
      </c>
      <c r="M996">
        <v>20.68705</v>
      </c>
      <c r="N996">
        <v>0.05839778</v>
      </c>
      <c r="O996">
        <f t="shared" si="15"/>
        <v>719.160712468888</v>
      </c>
    </row>
    <row r="997" spans="1:15">
      <c r="A997" s="5">
        <v>19.58244</v>
      </c>
      <c r="B997" s="5">
        <v>0.6510693</v>
      </c>
      <c r="C997" s="5">
        <v>0.6757135</v>
      </c>
      <c r="D997" s="5">
        <v>77.79183</v>
      </c>
      <c r="E997" s="5">
        <v>126.7676</v>
      </c>
      <c r="F997" s="5">
        <v>978.2962</v>
      </c>
      <c r="G997" s="5">
        <v>26.888</v>
      </c>
      <c r="H997" s="5">
        <v>1</v>
      </c>
      <c r="I997" s="5">
        <v>-1</v>
      </c>
      <c r="M997">
        <v>20.68705</v>
      </c>
      <c r="N997">
        <v>0.05839778</v>
      </c>
      <c r="O997">
        <f t="shared" si="15"/>
        <v>721.555207964056</v>
      </c>
    </row>
    <row r="998" spans="1:15">
      <c r="A998" s="5">
        <v>19.58119</v>
      </c>
      <c r="B998" s="5">
        <v>0.651163</v>
      </c>
      <c r="C998" s="5">
        <v>0.6761041</v>
      </c>
      <c r="D998" s="5">
        <v>77.80121</v>
      </c>
      <c r="E998" s="5">
        <v>126.7988</v>
      </c>
      <c r="F998" s="5">
        <v>978.2962</v>
      </c>
      <c r="G998" s="5">
        <v>26.885</v>
      </c>
      <c r="H998" s="5">
        <v>1</v>
      </c>
      <c r="I998" s="5">
        <v>-1</v>
      </c>
      <c r="M998">
        <v>20.68705</v>
      </c>
      <c r="N998">
        <v>0.05839778</v>
      </c>
      <c r="O998">
        <f t="shared" si="15"/>
        <v>722.448384143063</v>
      </c>
    </row>
    <row r="999" spans="1:15">
      <c r="A999" s="5">
        <v>19.58055</v>
      </c>
      <c r="B999" s="5">
        <v>0.6505568</v>
      </c>
      <c r="C999" s="5">
        <v>0.6763542</v>
      </c>
      <c r="D999" s="5">
        <v>77.83558</v>
      </c>
      <c r="E999" s="5">
        <v>126.5801</v>
      </c>
      <c r="F999" s="5">
        <v>977.6711</v>
      </c>
      <c r="G999" s="5">
        <v>26.876</v>
      </c>
      <c r="H999" s="5">
        <v>1</v>
      </c>
      <c r="I999" s="5">
        <v>-1</v>
      </c>
      <c r="M999">
        <v>20.68705</v>
      </c>
      <c r="N999">
        <v>0.05839778</v>
      </c>
      <c r="O999">
        <f t="shared" si="15"/>
        <v>722.537199868995</v>
      </c>
    </row>
    <row r="1000" spans="1:15">
      <c r="A1000" s="5">
        <v>19.57942</v>
      </c>
      <c r="B1000" s="5">
        <v>0.6495193</v>
      </c>
      <c r="C1000" s="5">
        <v>0.6759948</v>
      </c>
      <c r="D1000" s="5">
        <v>77.78558</v>
      </c>
      <c r="E1000" s="5">
        <v>126.9238</v>
      </c>
      <c r="F1000" s="5">
        <v>976.4211</v>
      </c>
      <c r="G1000" s="5">
        <v>26.874</v>
      </c>
      <c r="H1000" s="5">
        <v>1</v>
      </c>
      <c r="I1000" s="5">
        <v>-1</v>
      </c>
      <c r="M1000">
        <v>20.68705</v>
      </c>
      <c r="N1000">
        <v>0.05839778</v>
      </c>
      <c r="O1000">
        <f t="shared" si="15"/>
        <v>722.579307313989</v>
      </c>
    </row>
    <row r="1001" spans="1:15">
      <c r="A1001" s="5">
        <v>19.5796</v>
      </c>
      <c r="B1001" s="5">
        <v>0.649213</v>
      </c>
      <c r="C1001" s="5">
        <v>0.6760885</v>
      </c>
      <c r="D1001" s="5">
        <v>77.81527</v>
      </c>
      <c r="E1001" s="5">
        <v>125.9863</v>
      </c>
      <c r="F1001" s="5">
        <v>976.9212</v>
      </c>
      <c r="G1001" s="5">
        <v>26.88</v>
      </c>
      <c r="H1001" s="5">
        <v>1</v>
      </c>
      <c r="I1001" s="5">
        <v>-1</v>
      </c>
      <c r="M1001">
        <v>20.68705</v>
      </c>
      <c r="N1001">
        <v>0.05839778</v>
      </c>
      <c r="O1001">
        <f t="shared" si="15"/>
        <v>722.862754642153</v>
      </c>
    </row>
    <row r="1002" spans="1:15">
      <c r="A1002" s="5">
        <v>19.57947</v>
      </c>
      <c r="B1002" s="5">
        <v>0.6478568</v>
      </c>
      <c r="C1002" s="5">
        <v>0.6760573</v>
      </c>
      <c r="D1002" s="5">
        <v>77.81058</v>
      </c>
      <c r="E1002" s="5">
        <v>126.3613</v>
      </c>
      <c r="F1002" s="5">
        <v>978.1711</v>
      </c>
      <c r="G1002" s="5">
        <v>26.882</v>
      </c>
      <c r="H1002" s="5">
        <v>1</v>
      </c>
      <c r="I1002" s="5">
        <v>-1</v>
      </c>
      <c r="M1002">
        <v>20.68705</v>
      </c>
      <c r="N1002">
        <v>0.05839778</v>
      </c>
      <c r="O1002">
        <f t="shared" si="15"/>
        <v>724.075655364879</v>
      </c>
    </row>
    <row r="1003" spans="1:15">
      <c r="A1003" s="5">
        <v>19.57913</v>
      </c>
      <c r="B1003" s="5">
        <v>0.646363</v>
      </c>
      <c r="C1003" s="5">
        <v>0.6764479</v>
      </c>
      <c r="D1003" s="5">
        <v>77.77621</v>
      </c>
      <c r="E1003" s="5">
        <v>126.6738</v>
      </c>
      <c r="F1003" s="5">
        <v>978.1711</v>
      </c>
      <c r="G1003" s="5">
        <v>26.873</v>
      </c>
      <c r="H1003" s="5">
        <v>1</v>
      </c>
      <c r="I1003" s="5">
        <v>-1</v>
      </c>
      <c r="M1003">
        <v>20.68705</v>
      </c>
      <c r="N1003">
        <v>0.05839778</v>
      </c>
      <c r="O1003">
        <f t="shared" si="15"/>
        <v>724.535628630359</v>
      </c>
    </row>
    <row r="1004" spans="1:15">
      <c r="A1004" s="5">
        <v>19.57942</v>
      </c>
      <c r="B1004" s="5">
        <v>0.6447005</v>
      </c>
      <c r="C1004" s="5">
        <v>0.6764635</v>
      </c>
      <c r="D1004" s="5">
        <v>77.77777</v>
      </c>
      <c r="E1004" s="5">
        <v>126.0801</v>
      </c>
      <c r="F1004" s="5">
        <v>977.2961</v>
      </c>
      <c r="G1004" s="5">
        <v>26.869</v>
      </c>
      <c r="H1004" s="5">
        <v>1</v>
      </c>
      <c r="I1004" s="5">
        <v>-1</v>
      </c>
      <c r="M1004">
        <v>20.68705</v>
      </c>
      <c r="N1004">
        <v>0.05839778</v>
      </c>
      <c r="O1004">
        <f t="shared" si="15"/>
        <v>723.91476956037</v>
      </c>
    </row>
    <row r="1005" spans="1:15">
      <c r="A1005" s="5">
        <v>19.58083</v>
      </c>
      <c r="B1005" s="5">
        <v>0.6425504</v>
      </c>
      <c r="C1005" s="5">
        <v>0.6765572</v>
      </c>
      <c r="D1005" s="5">
        <v>77.76215</v>
      </c>
      <c r="E1005" s="5">
        <v>125.8301</v>
      </c>
      <c r="F1005" s="5">
        <v>976.7337</v>
      </c>
      <c r="G1005" s="5">
        <v>26.874</v>
      </c>
      <c r="H1005" s="5">
        <v>1</v>
      </c>
      <c r="I1005" s="5">
        <v>-1</v>
      </c>
      <c r="M1005">
        <v>20.68705</v>
      </c>
      <c r="N1005">
        <v>0.05839778</v>
      </c>
      <c r="O1005">
        <f t="shared" si="15"/>
        <v>722.784132054518</v>
      </c>
    </row>
    <row r="1006" spans="1:15">
      <c r="A1006" s="5">
        <v>19.57953</v>
      </c>
      <c r="B1006" s="5">
        <v>0.6399692</v>
      </c>
      <c r="C1006" s="5">
        <v>0.6762916</v>
      </c>
      <c r="D1006" s="5">
        <v>77.79652</v>
      </c>
      <c r="E1006" s="5">
        <v>126.4863</v>
      </c>
      <c r="F1006" s="5">
        <v>977.5462</v>
      </c>
      <c r="G1006" s="5">
        <v>26.882</v>
      </c>
      <c r="H1006" s="5">
        <v>1</v>
      </c>
      <c r="I1006" s="5">
        <v>-1</v>
      </c>
      <c r="M1006">
        <v>20.68705</v>
      </c>
      <c r="N1006">
        <v>0.05839778</v>
      </c>
      <c r="O1006">
        <f t="shared" si="15"/>
        <v>724.695944267265</v>
      </c>
    </row>
    <row r="1007" spans="1:15">
      <c r="A1007" s="5">
        <v>19.58067</v>
      </c>
      <c r="B1007" s="5">
        <v>0.6370316</v>
      </c>
      <c r="C1007" s="5">
        <v>0.6760416</v>
      </c>
      <c r="D1007" s="5">
        <v>77.80121</v>
      </c>
      <c r="E1007" s="5">
        <v>125.8613</v>
      </c>
      <c r="F1007" s="5">
        <v>978.1087</v>
      </c>
      <c r="G1007" s="5">
        <v>26.877</v>
      </c>
      <c r="H1007" s="5">
        <v>1</v>
      </c>
      <c r="I1007" s="5">
        <v>-1</v>
      </c>
      <c r="M1007">
        <v>20.68705</v>
      </c>
      <c r="N1007">
        <v>0.05839778</v>
      </c>
      <c r="O1007">
        <f t="shared" si="15"/>
        <v>724.706224699374</v>
      </c>
    </row>
    <row r="1008" spans="1:15">
      <c r="A1008" s="5">
        <v>19.58236</v>
      </c>
      <c r="B1008" s="5">
        <v>0.6343941</v>
      </c>
      <c r="C1008" s="5">
        <v>0.6764792</v>
      </c>
      <c r="D1008" s="5">
        <v>77.77777</v>
      </c>
      <c r="E1008" s="5">
        <v>126.5801</v>
      </c>
      <c r="F1008" s="5">
        <v>978.6711</v>
      </c>
      <c r="G1008" s="5">
        <v>26.904</v>
      </c>
      <c r="H1008" s="5">
        <v>1</v>
      </c>
      <c r="I1008" s="5">
        <v>-1</v>
      </c>
      <c r="M1008">
        <v>20.68705</v>
      </c>
      <c r="N1008">
        <v>0.05839778</v>
      </c>
      <c r="O1008">
        <f t="shared" si="15"/>
        <v>724.274129005455</v>
      </c>
    </row>
    <row r="1009" spans="1:15">
      <c r="A1009" s="5">
        <v>19.58275</v>
      </c>
      <c r="B1009" s="5">
        <v>0.6305627</v>
      </c>
      <c r="C1009" s="5">
        <v>0.6766198</v>
      </c>
      <c r="D1009" s="5">
        <v>77.79808</v>
      </c>
      <c r="E1009" s="5">
        <v>126.3613</v>
      </c>
      <c r="F1009" s="5">
        <v>978.2962</v>
      </c>
      <c r="G1009" s="5">
        <v>26.892</v>
      </c>
      <c r="H1009" s="5">
        <v>1</v>
      </c>
      <c r="I1009" s="5">
        <v>-1</v>
      </c>
      <c r="M1009">
        <v>20.68705</v>
      </c>
      <c r="N1009">
        <v>0.05839778</v>
      </c>
      <c r="O1009">
        <f t="shared" si="15"/>
        <v>724.261536158087</v>
      </c>
    </row>
    <row r="1010" spans="1:15">
      <c r="A1010" s="5">
        <v>19.58445</v>
      </c>
      <c r="B1010" s="5">
        <v>0.6267627</v>
      </c>
      <c r="C1010" s="5">
        <v>0.6769791</v>
      </c>
      <c r="D1010" s="5">
        <v>77.81371</v>
      </c>
      <c r="E1010" s="5">
        <v>126.7676</v>
      </c>
      <c r="F1010" s="5">
        <v>976.9212</v>
      </c>
      <c r="G1010" s="5">
        <v>26.885</v>
      </c>
      <c r="H1010" s="5">
        <v>1</v>
      </c>
      <c r="I1010" s="5">
        <v>-1</v>
      </c>
      <c r="M1010">
        <v>20.68705</v>
      </c>
      <c r="N1010">
        <v>0.05839778</v>
      </c>
      <c r="O1010">
        <f t="shared" si="15"/>
        <v>722.555102214979</v>
      </c>
    </row>
    <row r="1011" spans="1:15">
      <c r="A1011" s="5">
        <v>19.58702</v>
      </c>
      <c r="B1011" s="5">
        <v>0.6225252</v>
      </c>
      <c r="C1011" s="5">
        <v>0.6765729</v>
      </c>
      <c r="D1011" s="5">
        <v>77.81058</v>
      </c>
      <c r="E1011" s="5">
        <v>126.7988</v>
      </c>
      <c r="F1011" s="5">
        <v>977.2961</v>
      </c>
      <c r="G1011" s="5">
        <v>26.877</v>
      </c>
      <c r="H1011" s="5">
        <v>1</v>
      </c>
      <c r="I1011" s="5">
        <v>-1</v>
      </c>
      <c r="M1011">
        <v>20.68705</v>
      </c>
      <c r="N1011">
        <v>0.05839778</v>
      </c>
      <c r="O1011">
        <f t="shared" si="15"/>
        <v>721.576016290202</v>
      </c>
    </row>
    <row r="1012" spans="1:15">
      <c r="A1012" s="5">
        <v>19.58874</v>
      </c>
      <c r="B1012" s="5">
        <v>0.6184626</v>
      </c>
      <c r="C1012" s="5">
        <v>0.676901</v>
      </c>
      <c r="D1012" s="5">
        <v>77.80902</v>
      </c>
      <c r="E1012" s="5">
        <v>125.9863</v>
      </c>
      <c r="F1012" s="5">
        <v>978.9212</v>
      </c>
      <c r="G1012" s="5">
        <v>26.874</v>
      </c>
      <c r="H1012" s="5">
        <v>1</v>
      </c>
      <c r="I1012" s="5">
        <v>-1</v>
      </c>
      <c r="M1012">
        <v>20.68705</v>
      </c>
      <c r="N1012">
        <v>0.05839778</v>
      </c>
      <c r="O1012">
        <f t="shared" si="15"/>
        <v>722.10920411419</v>
      </c>
    </row>
    <row r="1013" spans="1:15">
      <c r="A1013" s="5">
        <v>19.59095</v>
      </c>
      <c r="B1013" s="5">
        <v>0.6146625</v>
      </c>
      <c r="C1013" s="5">
        <v>0.6766354</v>
      </c>
      <c r="D1013" s="5">
        <v>77.79183</v>
      </c>
      <c r="E1013" s="5">
        <v>126.2051</v>
      </c>
      <c r="F1013" s="5">
        <v>978.7337</v>
      </c>
      <c r="G1013" s="5">
        <v>26.866</v>
      </c>
      <c r="H1013" s="5">
        <v>1</v>
      </c>
      <c r="I1013" s="5">
        <v>-1</v>
      </c>
      <c r="M1013">
        <v>20.68705</v>
      </c>
      <c r="N1013">
        <v>0.05839778</v>
      </c>
      <c r="O1013">
        <f t="shared" si="15"/>
        <v>720.911400793809</v>
      </c>
    </row>
    <row r="1014" spans="1:15">
      <c r="A1014" s="5">
        <v>19.59495</v>
      </c>
      <c r="B1014" s="5">
        <v>0.6106437</v>
      </c>
      <c r="C1014" s="5">
        <v>0.6766198</v>
      </c>
      <c r="D1014" s="5">
        <v>77.80276</v>
      </c>
      <c r="E1014" s="5">
        <v>126.9551</v>
      </c>
      <c r="F1014" s="5">
        <v>978.2962</v>
      </c>
      <c r="G1014" s="5">
        <v>26.881</v>
      </c>
      <c r="H1014" s="5">
        <v>1</v>
      </c>
      <c r="I1014" s="5">
        <v>-1</v>
      </c>
      <c r="M1014">
        <v>20.68705</v>
      </c>
      <c r="N1014">
        <v>0.05839778</v>
      </c>
      <c r="O1014">
        <f t="shared" si="15"/>
        <v>718.263531825921</v>
      </c>
    </row>
    <row r="1015" spans="1:15">
      <c r="A1015" s="5">
        <v>19.59805</v>
      </c>
      <c r="B1015" s="5">
        <v>0.6064562</v>
      </c>
      <c r="C1015" s="5">
        <v>0.6768073</v>
      </c>
      <c r="D1015" s="5">
        <v>77.79964</v>
      </c>
      <c r="E1015" s="5">
        <v>125.7676</v>
      </c>
      <c r="F1015" s="5">
        <v>976.9836</v>
      </c>
      <c r="G1015" s="5">
        <v>26.87</v>
      </c>
      <c r="H1015" s="5">
        <v>1</v>
      </c>
      <c r="I1015" s="5">
        <v>-1</v>
      </c>
      <c r="M1015">
        <v>20.68705</v>
      </c>
      <c r="N1015">
        <v>0.05839778</v>
      </c>
      <c r="O1015">
        <f t="shared" si="15"/>
        <v>715.653195184492</v>
      </c>
    </row>
    <row r="1016" spans="1:15">
      <c r="A1016" s="5">
        <v>19.603</v>
      </c>
      <c r="B1016" s="5">
        <v>0.6025811</v>
      </c>
      <c r="C1016" s="5">
        <v>0.6773542</v>
      </c>
      <c r="D1016" s="5">
        <v>77.78402</v>
      </c>
      <c r="E1016" s="5">
        <v>126.5176</v>
      </c>
      <c r="F1016" s="5">
        <v>976.9212</v>
      </c>
      <c r="G1016" s="5">
        <v>26.864</v>
      </c>
      <c r="H1016" s="5">
        <v>1</v>
      </c>
      <c r="I1016" s="5">
        <v>-1</v>
      </c>
      <c r="M1016">
        <v>20.68705</v>
      </c>
      <c r="N1016">
        <v>0.05839778</v>
      </c>
      <c r="O1016">
        <f t="shared" si="15"/>
        <v>712.576686161751</v>
      </c>
    </row>
    <row r="1017" spans="1:15">
      <c r="A1017" s="5">
        <v>19.60894</v>
      </c>
      <c r="B1017" s="5">
        <v>0.598506</v>
      </c>
      <c r="C1017" s="5">
        <v>0.6766823</v>
      </c>
      <c r="D1017" s="5">
        <v>77.75745</v>
      </c>
      <c r="E1017" s="5">
        <v>125.9551</v>
      </c>
      <c r="F1017" s="5">
        <v>978.3588</v>
      </c>
      <c r="G1017" s="5">
        <v>26.862</v>
      </c>
      <c r="H1017" s="5">
        <v>1</v>
      </c>
      <c r="I1017" s="5">
        <v>-1</v>
      </c>
      <c r="M1017">
        <v>20.68705</v>
      </c>
      <c r="N1017">
        <v>0.05839778</v>
      </c>
      <c r="O1017">
        <f t="shared" si="15"/>
        <v>709.900517053887</v>
      </c>
    </row>
    <row r="1018" spans="1:15">
      <c r="A1018" s="5">
        <v>19.61402</v>
      </c>
      <c r="B1018" s="5">
        <v>0.5945435</v>
      </c>
      <c r="C1018" s="5">
        <v>0.6769791</v>
      </c>
      <c r="D1018" s="5">
        <v>77.78246</v>
      </c>
      <c r="E1018" s="5">
        <v>126.7676</v>
      </c>
      <c r="F1018" s="5">
        <v>979.1087</v>
      </c>
      <c r="G1018" s="5">
        <v>26.85</v>
      </c>
      <c r="H1018" s="5">
        <v>1</v>
      </c>
      <c r="I1018" s="5">
        <v>-1</v>
      </c>
      <c r="M1018">
        <v>20.68705</v>
      </c>
      <c r="N1018">
        <v>0.05839778</v>
      </c>
      <c r="O1018">
        <f t="shared" si="15"/>
        <v>707.324986062711</v>
      </c>
    </row>
    <row r="1019" spans="1:15">
      <c r="A1019" s="5">
        <v>19.61888</v>
      </c>
      <c r="B1019" s="5">
        <v>0.5915059</v>
      </c>
      <c r="C1019" s="5">
        <v>0.677151</v>
      </c>
      <c r="D1019" s="5">
        <v>77.78715</v>
      </c>
      <c r="E1019" s="5">
        <v>126.8613</v>
      </c>
      <c r="F1019" s="5">
        <v>978.5463</v>
      </c>
      <c r="G1019" s="5">
        <v>26.853</v>
      </c>
      <c r="H1019" s="5">
        <v>1</v>
      </c>
      <c r="I1019" s="5">
        <v>-1</v>
      </c>
      <c r="M1019">
        <v>20.68705</v>
      </c>
      <c r="N1019">
        <v>0.05839778</v>
      </c>
      <c r="O1019">
        <f t="shared" si="15"/>
        <v>703.827812828488</v>
      </c>
    </row>
    <row r="1020" spans="1:15">
      <c r="A1020" s="5">
        <v>19.62374</v>
      </c>
      <c r="B1020" s="5">
        <v>0.5883121</v>
      </c>
      <c r="C1020" s="5">
        <v>0.6775729</v>
      </c>
      <c r="D1020" s="5">
        <v>77.81839</v>
      </c>
      <c r="E1020" s="5">
        <v>126.4863</v>
      </c>
      <c r="F1020" s="5">
        <v>977.5462</v>
      </c>
      <c r="G1020" s="5">
        <v>26.848</v>
      </c>
      <c r="H1020" s="5">
        <v>1</v>
      </c>
      <c r="I1020" s="5">
        <v>-1</v>
      </c>
      <c r="M1020">
        <v>20.68705</v>
      </c>
      <c r="N1020">
        <v>0.05839778</v>
      </c>
      <c r="O1020">
        <f t="shared" si="15"/>
        <v>700.042965377177</v>
      </c>
    </row>
    <row r="1021" spans="1:15">
      <c r="A1021" s="5">
        <v>19.63081</v>
      </c>
      <c r="B1021" s="5">
        <v>0.5864746</v>
      </c>
      <c r="C1021" s="5">
        <v>0.6769792</v>
      </c>
      <c r="D1021" s="5">
        <v>77.79652</v>
      </c>
      <c r="E1021" s="5">
        <v>126.2988</v>
      </c>
      <c r="F1021" s="5">
        <v>976.8587</v>
      </c>
      <c r="G1021" s="5">
        <v>26.844</v>
      </c>
      <c r="H1021" s="5">
        <v>1</v>
      </c>
      <c r="I1021" s="5">
        <v>-1</v>
      </c>
      <c r="M1021">
        <v>20.68705</v>
      </c>
      <c r="N1021">
        <v>0.05839778</v>
      </c>
      <c r="O1021">
        <f t="shared" si="15"/>
        <v>694.691911032008</v>
      </c>
    </row>
    <row r="1022" spans="1:15">
      <c r="A1022" s="5">
        <v>19.63688</v>
      </c>
      <c r="B1022" s="5">
        <v>0.5838308</v>
      </c>
      <c r="C1022" s="5">
        <v>0.6777135</v>
      </c>
      <c r="D1022" s="5">
        <v>77.82308</v>
      </c>
      <c r="E1022" s="5">
        <v>126.3926</v>
      </c>
      <c r="F1022" s="5">
        <v>977.3587</v>
      </c>
      <c r="G1022" s="5">
        <v>26.828</v>
      </c>
      <c r="H1022" s="5">
        <v>1</v>
      </c>
      <c r="I1022" s="5">
        <v>-1</v>
      </c>
      <c r="M1022">
        <v>20.68705</v>
      </c>
      <c r="N1022">
        <v>0.05839778</v>
      </c>
      <c r="O1022">
        <f t="shared" si="15"/>
        <v>691.026107373204</v>
      </c>
    </row>
    <row r="1023" spans="1:15">
      <c r="A1023" s="5">
        <v>19.64186</v>
      </c>
      <c r="B1023" s="5">
        <v>0.582312</v>
      </c>
      <c r="C1023" s="5">
        <v>0.6771198</v>
      </c>
      <c r="D1023" s="5">
        <v>77.81527</v>
      </c>
      <c r="E1023" s="5">
        <v>125.705</v>
      </c>
      <c r="F1023" s="5">
        <v>978.6087</v>
      </c>
      <c r="G1023" s="5">
        <v>26.832</v>
      </c>
      <c r="H1023" s="5">
        <v>1</v>
      </c>
      <c r="I1023" s="5">
        <v>-1</v>
      </c>
      <c r="M1023">
        <v>20.68705</v>
      </c>
      <c r="N1023">
        <v>0.05839778</v>
      </c>
      <c r="O1023">
        <f t="shared" si="15"/>
        <v>688.512825187008</v>
      </c>
    </row>
    <row r="1024" spans="1:15">
      <c r="A1024" s="5">
        <v>19.6482</v>
      </c>
      <c r="B1024" s="5">
        <v>0.5808808</v>
      </c>
      <c r="C1024" s="5">
        <v>0.6772448</v>
      </c>
      <c r="D1024" s="5">
        <v>77.79964</v>
      </c>
      <c r="E1024" s="5">
        <v>126.7363</v>
      </c>
      <c r="F1024" s="5">
        <v>978.5463</v>
      </c>
      <c r="G1024" s="5">
        <v>26.824</v>
      </c>
      <c r="H1024" s="5">
        <v>1</v>
      </c>
      <c r="I1024" s="5">
        <v>-1</v>
      </c>
      <c r="M1024">
        <v>20.68705</v>
      </c>
      <c r="N1024">
        <v>0.05839778</v>
      </c>
      <c r="O1024">
        <f t="shared" si="15"/>
        <v>684.071834011102</v>
      </c>
    </row>
    <row r="1025" spans="1:15">
      <c r="A1025" s="5">
        <v>19.65469</v>
      </c>
      <c r="B1025" s="5">
        <v>0.579862</v>
      </c>
      <c r="C1025" s="5">
        <v>0.6773073</v>
      </c>
      <c r="D1025" s="5">
        <v>77.81058</v>
      </c>
      <c r="E1025" s="5">
        <v>126.4238</v>
      </c>
      <c r="F1025" s="5">
        <v>977.1086</v>
      </c>
      <c r="G1025" s="5">
        <v>26.826</v>
      </c>
      <c r="H1025" s="5">
        <v>1</v>
      </c>
      <c r="I1025" s="5">
        <v>-1</v>
      </c>
      <c r="M1025">
        <v>20.68705</v>
      </c>
      <c r="N1025">
        <v>0.05839778</v>
      </c>
      <c r="O1025">
        <f t="shared" si="15"/>
        <v>678.507692202212</v>
      </c>
    </row>
    <row r="1026" spans="1:15">
      <c r="A1026" s="5">
        <v>19.65899</v>
      </c>
      <c r="B1026" s="5">
        <v>0.5796495</v>
      </c>
      <c r="C1026" s="5">
        <v>0.6771823</v>
      </c>
      <c r="D1026" s="5">
        <v>77.81371</v>
      </c>
      <c r="E1026" s="5">
        <v>126.4238</v>
      </c>
      <c r="F1026" s="5">
        <v>977.0462</v>
      </c>
      <c r="G1026" s="5">
        <v>26.815</v>
      </c>
      <c r="H1026" s="5">
        <v>1</v>
      </c>
      <c r="I1026" s="5">
        <v>-1</v>
      </c>
      <c r="M1026">
        <v>20.68705</v>
      </c>
      <c r="N1026">
        <v>0.05839778</v>
      </c>
      <c r="O1026">
        <f t="shared" si="15"/>
        <v>675.377195451225</v>
      </c>
    </row>
    <row r="1027" spans="1:15">
      <c r="A1027" s="5">
        <v>19.66481</v>
      </c>
      <c r="B1027" s="5">
        <v>0.5802433</v>
      </c>
      <c r="C1027" s="5">
        <v>0.6775729</v>
      </c>
      <c r="D1027" s="5">
        <v>77.78558</v>
      </c>
      <c r="E1027" s="5">
        <v>126.5488</v>
      </c>
      <c r="F1027" s="5">
        <v>977.9212</v>
      </c>
      <c r="G1027" s="5">
        <v>26.824</v>
      </c>
      <c r="H1027" s="5">
        <v>1</v>
      </c>
      <c r="I1027" s="5">
        <v>-1</v>
      </c>
      <c r="M1027">
        <v>20.68705</v>
      </c>
      <c r="N1027">
        <v>0.05839778</v>
      </c>
      <c r="O1027">
        <f t="shared" ref="O1027:O1090" si="16">(F1027*(M1027/100-A1027/100)-F1027*A1027/100*(B1027/100-N1027/100))*60/(1-A1027/100)</f>
        <v>671.672746947138</v>
      </c>
    </row>
    <row r="1028" spans="1:15">
      <c r="A1028" s="5">
        <v>19.66982</v>
      </c>
      <c r="B1028" s="5">
        <v>0.5813558</v>
      </c>
      <c r="C1028" s="5">
        <v>0.6773854</v>
      </c>
      <c r="D1028" s="5">
        <v>77.80589</v>
      </c>
      <c r="E1028" s="5">
        <v>126.7676</v>
      </c>
      <c r="F1028" s="5">
        <v>978.6087</v>
      </c>
      <c r="G1028" s="5">
        <v>26.815</v>
      </c>
      <c r="H1028" s="5">
        <v>1</v>
      </c>
      <c r="I1028" s="5">
        <v>-1</v>
      </c>
      <c r="M1028">
        <v>20.68705</v>
      </c>
      <c r="N1028">
        <v>0.05839778</v>
      </c>
      <c r="O1028">
        <f t="shared" si="16"/>
        <v>668.34580028528</v>
      </c>
    </row>
    <row r="1029" spans="1:15">
      <c r="A1029" s="5">
        <v>19.67513</v>
      </c>
      <c r="B1029" s="5">
        <v>0.5831183</v>
      </c>
      <c r="C1029" s="5">
        <v>0.6773542</v>
      </c>
      <c r="D1029" s="5">
        <v>77.80589</v>
      </c>
      <c r="E1029" s="5">
        <v>126.6738</v>
      </c>
      <c r="F1029" s="5">
        <v>977.3587</v>
      </c>
      <c r="G1029" s="5">
        <v>26.811</v>
      </c>
      <c r="H1029" s="5">
        <v>1</v>
      </c>
      <c r="I1029" s="5">
        <v>-1</v>
      </c>
      <c r="M1029">
        <v>20.68705</v>
      </c>
      <c r="N1029">
        <v>0.05839778</v>
      </c>
      <c r="O1029">
        <f t="shared" si="16"/>
        <v>663.386206407212</v>
      </c>
    </row>
    <row r="1030" spans="1:15">
      <c r="A1030" s="5">
        <v>19.67814</v>
      </c>
      <c r="B1030" s="5">
        <v>0.5845121</v>
      </c>
      <c r="C1030" s="5">
        <v>0.6775104</v>
      </c>
      <c r="D1030" s="5">
        <v>77.82152</v>
      </c>
      <c r="E1030" s="5">
        <v>126.6738</v>
      </c>
      <c r="F1030" s="5">
        <v>976.2961</v>
      </c>
      <c r="G1030" s="5">
        <v>26.815</v>
      </c>
      <c r="H1030" s="5">
        <v>1</v>
      </c>
      <c r="I1030" s="5">
        <v>-1</v>
      </c>
      <c r="M1030">
        <v>20.68705</v>
      </c>
      <c r="N1030">
        <v>0.05839778</v>
      </c>
      <c r="O1030">
        <f t="shared" si="16"/>
        <v>660.283095295482</v>
      </c>
    </row>
    <row r="1031" spans="1:15">
      <c r="A1031" s="5">
        <v>19.6805</v>
      </c>
      <c r="B1031" s="5">
        <v>0.5863184</v>
      </c>
      <c r="C1031" s="5">
        <v>0.6776979</v>
      </c>
      <c r="D1031" s="5">
        <v>77.79964</v>
      </c>
      <c r="E1031" s="5">
        <v>126.7676</v>
      </c>
      <c r="F1031" s="5">
        <v>976.6086</v>
      </c>
      <c r="G1031" s="5">
        <v>26.818</v>
      </c>
      <c r="H1031" s="5">
        <v>1</v>
      </c>
      <c r="I1031" s="5">
        <v>-1</v>
      </c>
      <c r="M1031">
        <v>20.68705</v>
      </c>
      <c r="N1031">
        <v>0.05839778</v>
      </c>
      <c r="O1031">
        <f t="shared" si="16"/>
        <v>658.523726939582</v>
      </c>
    </row>
    <row r="1032" spans="1:15">
      <c r="A1032" s="5">
        <v>19.68189</v>
      </c>
      <c r="B1032" s="5">
        <v>0.5884434</v>
      </c>
      <c r="C1032" s="5">
        <v>0.6778229</v>
      </c>
      <c r="D1032" s="5">
        <v>77.7934</v>
      </c>
      <c r="E1032" s="5">
        <v>126.7676</v>
      </c>
      <c r="F1032" s="5">
        <v>977.2961</v>
      </c>
      <c r="G1032" s="5">
        <v>26.818</v>
      </c>
      <c r="H1032" s="5">
        <v>1</v>
      </c>
      <c r="I1032" s="5">
        <v>-1</v>
      </c>
      <c r="M1032">
        <v>20.68705</v>
      </c>
      <c r="N1032">
        <v>0.05839778</v>
      </c>
      <c r="O1032">
        <f t="shared" si="16"/>
        <v>657.673212826274</v>
      </c>
    </row>
    <row r="1033" spans="1:15">
      <c r="A1033" s="5">
        <v>19.68288</v>
      </c>
      <c r="B1033" s="5">
        <v>0.5901684</v>
      </c>
      <c r="C1033" s="5">
        <v>0.6778386</v>
      </c>
      <c r="D1033" s="5">
        <v>77.80589</v>
      </c>
      <c r="E1033" s="5">
        <v>126.5801</v>
      </c>
      <c r="F1033" s="5">
        <v>977.6087</v>
      </c>
      <c r="G1033" s="5">
        <v>26.808</v>
      </c>
      <c r="H1033" s="5">
        <v>1</v>
      </c>
      <c r="I1033" s="5">
        <v>-1</v>
      </c>
      <c r="M1033">
        <v>20.68705</v>
      </c>
      <c r="N1033">
        <v>0.05839778</v>
      </c>
      <c r="O1033">
        <f t="shared" si="16"/>
        <v>656.916883554793</v>
      </c>
    </row>
    <row r="1034" spans="1:15">
      <c r="A1034" s="5">
        <v>19.68367</v>
      </c>
      <c r="B1034" s="5">
        <v>0.5913622</v>
      </c>
      <c r="C1034" s="5">
        <v>0.6775885</v>
      </c>
      <c r="D1034" s="5">
        <v>77.82621</v>
      </c>
      <c r="E1034" s="5">
        <v>126.1113</v>
      </c>
      <c r="F1034" s="5">
        <v>977.7337</v>
      </c>
      <c r="G1034" s="5">
        <v>26.803</v>
      </c>
      <c r="H1034" s="5">
        <v>1</v>
      </c>
      <c r="I1034" s="5">
        <v>-1</v>
      </c>
      <c r="M1034">
        <v>20.68705</v>
      </c>
      <c r="N1034">
        <v>0.05839778</v>
      </c>
      <c r="O1034">
        <f t="shared" si="16"/>
        <v>656.25561231215</v>
      </c>
    </row>
    <row r="1035" spans="1:15">
      <c r="A1035" s="5">
        <v>19.68385</v>
      </c>
      <c r="B1035" s="5">
        <v>0.5928372</v>
      </c>
      <c r="C1035" s="5">
        <v>0.6781042</v>
      </c>
      <c r="D1035" s="5">
        <v>77.78402</v>
      </c>
      <c r="E1035" s="5">
        <v>126.7051</v>
      </c>
      <c r="F1035" s="5">
        <v>977.2961</v>
      </c>
      <c r="G1035" s="5">
        <v>26.791</v>
      </c>
      <c r="H1035" s="5">
        <v>1</v>
      </c>
      <c r="I1035" s="5">
        <v>-1</v>
      </c>
      <c r="M1035">
        <v>20.68705</v>
      </c>
      <c r="N1035">
        <v>0.05839778</v>
      </c>
      <c r="O1035">
        <f t="shared" si="16"/>
        <v>655.619277851476</v>
      </c>
    </row>
    <row r="1036" spans="1:15">
      <c r="A1036" s="5">
        <v>19.68269</v>
      </c>
      <c r="B1036" s="5">
        <v>0.5925559</v>
      </c>
      <c r="C1036" s="5">
        <v>0.6780261</v>
      </c>
      <c r="D1036" s="5">
        <v>77.81214</v>
      </c>
      <c r="E1036" s="5">
        <v>126.3301</v>
      </c>
      <c r="F1036" s="5">
        <v>976.4211</v>
      </c>
      <c r="G1036" s="5">
        <v>26.799</v>
      </c>
      <c r="H1036" s="5">
        <v>1</v>
      </c>
      <c r="I1036" s="5">
        <v>-1</v>
      </c>
      <c r="M1036">
        <v>20.68705</v>
      </c>
      <c r="N1036">
        <v>0.05839778</v>
      </c>
      <c r="O1036">
        <f t="shared" si="16"/>
        <v>655.91386206978</v>
      </c>
    </row>
    <row r="1037" spans="1:15">
      <c r="A1037" s="5">
        <v>19.67999</v>
      </c>
      <c r="B1037" s="5">
        <v>0.5926184</v>
      </c>
      <c r="C1037" s="5">
        <v>0.677901</v>
      </c>
      <c r="D1037" s="5">
        <v>77.81371</v>
      </c>
      <c r="E1037" s="5">
        <v>126.7988</v>
      </c>
      <c r="F1037" s="5">
        <v>977.0462</v>
      </c>
      <c r="G1037" s="5">
        <v>26.804</v>
      </c>
      <c r="H1037" s="5">
        <v>1</v>
      </c>
      <c r="I1037" s="5">
        <v>-1</v>
      </c>
      <c r="M1037">
        <v>20.68705</v>
      </c>
      <c r="N1037">
        <v>0.05839778</v>
      </c>
      <c r="O1037">
        <f t="shared" si="16"/>
        <v>658.283896638088</v>
      </c>
    </row>
    <row r="1038" spans="1:15">
      <c r="A1038" s="5">
        <v>19.67752</v>
      </c>
      <c r="B1038" s="5">
        <v>0.5907246</v>
      </c>
      <c r="C1038" s="5">
        <v>0.6780729</v>
      </c>
      <c r="D1038" s="5">
        <v>77.81058</v>
      </c>
      <c r="E1038" s="5">
        <v>126.0801</v>
      </c>
      <c r="F1038" s="5">
        <v>978.2962</v>
      </c>
      <c r="G1038" s="5">
        <v>26.796</v>
      </c>
      <c r="H1038" s="5">
        <v>1</v>
      </c>
      <c r="I1038" s="5">
        <v>-1</v>
      </c>
      <c r="M1038">
        <v>20.68705</v>
      </c>
      <c r="N1038">
        <v>0.05839778</v>
      </c>
      <c r="O1038">
        <f t="shared" si="16"/>
        <v>661.192800452133</v>
      </c>
    </row>
    <row r="1039" spans="1:15">
      <c r="A1039" s="5">
        <v>19.67436</v>
      </c>
      <c r="B1039" s="5">
        <v>0.5882372</v>
      </c>
      <c r="C1039" s="5">
        <v>0.6776354</v>
      </c>
      <c r="D1039" s="5">
        <v>77.80902</v>
      </c>
      <c r="E1039" s="5">
        <v>125.7363</v>
      </c>
      <c r="F1039" s="5">
        <v>977.8588</v>
      </c>
      <c r="G1039" s="5">
        <v>26.81</v>
      </c>
      <c r="H1039" s="5">
        <v>1</v>
      </c>
      <c r="I1039" s="5">
        <v>-1</v>
      </c>
      <c r="M1039">
        <v>20.68705</v>
      </c>
      <c r="N1039">
        <v>0.05839778</v>
      </c>
      <c r="O1039">
        <f t="shared" si="16"/>
        <v>663.549049317607</v>
      </c>
    </row>
    <row r="1040" spans="1:15">
      <c r="A1040" s="5">
        <v>19.67302</v>
      </c>
      <c r="B1040" s="5">
        <v>0.5853558</v>
      </c>
      <c r="C1040" s="5">
        <v>0.6780104</v>
      </c>
      <c r="D1040" s="5">
        <v>77.84027</v>
      </c>
      <c r="E1040" s="5">
        <v>125.5488</v>
      </c>
      <c r="F1040" s="5">
        <v>976.9212</v>
      </c>
      <c r="G1040" s="5">
        <v>26.792</v>
      </c>
      <c r="H1040" s="5">
        <v>1</v>
      </c>
      <c r="I1040" s="5">
        <v>-1</v>
      </c>
      <c r="M1040">
        <v>20.68705</v>
      </c>
      <c r="N1040">
        <v>0.05839778</v>
      </c>
      <c r="O1040">
        <f t="shared" si="16"/>
        <v>664.298391640303</v>
      </c>
    </row>
    <row r="1041" spans="1:15">
      <c r="A1041" s="5">
        <v>19.66882</v>
      </c>
      <c r="B1041" s="5">
        <v>0.5818307</v>
      </c>
      <c r="C1041" s="5">
        <v>0.6781511</v>
      </c>
      <c r="D1041" s="5">
        <v>77.80746</v>
      </c>
      <c r="E1041" s="5">
        <v>126.3926</v>
      </c>
      <c r="F1041" s="5">
        <v>976.8587</v>
      </c>
      <c r="G1041" s="5">
        <v>26.766</v>
      </c>
      <c r="H1041" s="5">
        <v>1</v>
      </c>
      <c r="I1041" s="5">
        <v>-1</v>
      </c>
      <c r="M1041">
        <v>20.68705</v>
      </c>
      <c r="N1041">
        <v>0.05839778</v>
      </c>
      <c r="O1041">
        <f t="shared" si="16"/>
        <v>667.807610939493</v>
      </c>
    </row>
    <row r="1042" spans="1:15">
      <c r="A1042" s="5">
        <v>19.66869</v>
      </c>
      <c r="B1042" s="5">
        <v>0.5769182</v>
      </c>
      <c r="C1042" s="5">
        <v>0.6783385</v>
      </c>
      <c r="D1042" s="5">
        <v>77.81995</v>
      </c>
      <c r="E1042" s="5">
        <v>126.5801</v>
      </c>
      <c r="F1042" s="5">
        <v>977.7961</v>
      </c>
      <c r="G1042" s="5">
        <v>26.748</v>
      </c>
      <c r="H1042" s="5">
        <v>1</v>
      </c>
      <c r="I1042" s="5">
        <v>-1</v>
      </c>
      <c r="M1042">
        <v>20.68705</v>
      </c>
      <c r="N1042">
        <v>0.05839778</v>
      </c>
      <c r="O1042">
        <f t="shared" si="16"/>
        <v>669.24845608142</v>
      </c>
    </row>
    <row r="1043" spans="1:15">
      <c r="A1043" s="5">
        <v>19.66661</v>
      </c>
      <c r="B1043" s="5">
        <v>0.5722181</v>
      </c>
      <c r="C1043" s="5">
        <v>0.6783229</v>
      </c>
      <c r="D1043" s="5">
        <v>77.81371</v>
      </c>
      <c r="E1043" s="5">
        <v>126.1426</v>
      </c>
      <c r="F1043" s="5">
        <v>978.3588</v>
      </c>
      <c r="G1043" s="5">
        <v>26.74</v>
      </c>
      <c r="H1043" s="5">
        <v>1</v>
      </c>
      <c r="I1043" s="5">
        <v>-1</v>
      </c>
      <c r="M1043">
        <v>20.68705</v>
      </c>
      <c r="N1043">
        <v>0.05839778</v>
      </c>
      <c r="O1043">
        <f t="shared" si="16"/>
        <v>671.819487142144</v>
      </c>
    </row>
    <row r="1044" spans="1:15">
      <c r="A1044" s="5">
        <v>19.66594</v>
      </c>
      <c r="B1044" s="5">
        <v>0.5670118</v>
      </c>
      <c r="C1044" s="5">
        <v>0.6783073</v>
      </c>
      <c r="D1044" s="5">
        <v>77.80276</v>
      </c>
      <c r="E1044" s="5">
        <v>126.4863</v>
      </c>
      <c r="F1044" s="5">
        <v>978.3588</v>
      </c>
      <c r="G1044" s="5">
        <v>26.722</v>
      </c>
      <c r="H1044" s="5">
        <v>1</v>
      </c>
      <c r="I1044" s="5">
        <v>-1</v>
      </c>
      <c r="M1044">
        <v>20.68705</v>
      </c>
      <c r="N1044">
        <v>0.05839778</v>
      </c>
      <c r="O1044">
        <f t="shared" si="16"/>
        <v>673.054139003339</v>
      </c>
    </row>
    <row r="1045" spans="1:15">
      <c r="A1045" s="5">
        <v>19.66689</v>
      </c>
      <c r="B1045" s="5">
        <v>0.5621055</v>
      </c>
      <c r="C1045" s="5">
        <v>0.6784323</v>
      </c>
      <c r="D1045" s="5">
        <v>77.81527</v>
      </c>
      <c r="E1045" s="5">
        <v>126.5801</v>
      </c>
      <c r="F1045" s="5">
        <v>978.2337</v>
      </c>
      <c r="G1045" s="5">
        <v>26.723</v>
      </c>
      <c r="H1045" s="5">
        <v>1</v>
      </c>
      <c r="I1045" s="5">
        <v>-1</v>
      </c>
      <c r="M1045">
        <v>20.68705</v>
      </c>
      <c r="N1045">
        <v>0.05839778</v>
      </c>
      <c r="O1045">
        <f t="shared" si="16"/>
        <v>672.983404094809</v>
      </c>
    </row>
    <row r="1046" spans="1:15">
      <c r="A1046" s="5">
        <v>19.66935</v>
      </c>
      <c r="B1046" s="5">
        <v>0.5568116</v>
      </c>
      <c r="C1046" s="5">
        <v>0.6783385</v>
      </c>
      <c r="D1046" s="5">
        <v>77.79652</v>
      </c>
      <c r="E1046" s="5">
        <v>125.8301</v>
      </c>
      <c r="F1046" s="5">
        <v>976.6712</v>
      </c>
      <c r="G1046" s="5">
        <v>26.716</v>
      </c>
      <c r="H1046" s="5">
        <v>1</v>
      </c>
      <c r="I1046" s="5">
        <v>-1</v>
      </c>
      <c r="M1046">
        <v>20.68705</v>
      </c>
      <c r="N1046">
        <v>0.05839778</v>
      </c>
      <c r="O1046">
        <f t="shared" si="16"/>
        <v>670.885064279712</v>
      </c>
    </row>
    <row r="1047" spans="1:15">
      <c r="A1047" s="5">
        <v>19.67166</v>
      </c>
      <c r="B1047" s="5">
        <v>0.5515491</v>
      </c>
      <c r="C1047" s="5">
        <v>0.6783698</v>
      </c>
      <c r="D1047" s="5">
        <v>77.80121</v>
      </c>
      <c r="E1047" s="5">
        <v>125.4551</v>
      </c>
      <c r="F1047" s="5">
        <v>976.9212</v>
      </c>
      <c r="G1047" s="5">
        <v>26.728</v>
      </c>
      <c r="H1047" s="5">
        <v>1</v>
      </c>
      <c r="I1047" s="5">
        <v>-1</v>
      </c>
      <c r="M1047">
        <v>20.68705</v>
      </c>
      <c r="N1047">
        <v>0.05839778</v>
      </c>
      <c r="O1047">
        <f t="shared" si="16"/>
        <v>670.137486935412</v>
      </c>
    </row>
    <row r="1048" spans="1:15">
      <c r="A1048" s="5">
        <v>19.67627</v>
      </c>
      <c r="B1048" s="5">
        <v>0.546399</v>
      </c>
      <c r="C1048" s="5">
        <v>0.6786979</v>
      </c>
      <c r="D1048" s="5">
        <v>77.77464</v>
      </c>
      <c r="E1048" s="5">
        <v>126.2676</v>
      </c>
      <c r="F1048" s="5">
        <v>978.2962</v>
      </c>
      <c r="G1048" s="5">
        <v>26.724</v>
      </c>
      <c r="H1048" s="5">
        <v>1</v>
      </c>
      <c r="I1048" s="5">
        <v>-1</v>
      </c>
      <c r="M1048">
        <v>20.68705</v>
      </c>
      <c r="N1048">
        <v>0.05839778</v>
      </c>
      <c r="O1048">
        <f t="shared" si="16"/>
        <v>668.474288054241</v>
      </c>
    </row>
    <row r="1049" spans="1:15">
      <c r="A1049" s="5">
        <v>19.68147</v>
      </c>
      <c r="B1049" s="5">
        <v>0.5414677</v>
      </c>
      <c r="C1049" s="5">
        <v>0.6783698</v>
      </c>
      <c r="D1049" s="5">
        <v>77.78402</v>
      </c>
      <c r="E1049" s="5">
        <v>126.4238</v>
      </c>
      <c r="F1049" s="5">
        <v>977.7961</v>
      </c>
      <c r="G1049" s="5">
        <v>26.719</v>
      </c>
      <c r="H1049" s="5">
        <v>1</v>
      </c>
      <c r="I1049" s="5">
        <v>-1</v>
      </c>
      <c r="M1049">
        <v>20.68705</v>
      </c>
      <c r="N1049">
        <v>0.05839778</v>
      </c>
      <c r="O1049">
        <f t="shared" si="16"/>
        <v>665.067935718256</v>
      </c>
    </row>
    <row r="1050" spans="1:15">
      <c r="A1050" s="5">
        <v>19.68661</v>
      </c>
      <c r="B1050" s="5">
        <v>0.5382301</v>
      </c>
      <c r="C1050" s="5">
        <v>0.6786042</v>
      </c>
      <c r="D1050" s="5">
        <v>77.77464</v>
      </c>
      <c r="E1050" s="5">
        <v>125.8613</v>
      </c>
      <c r="F1050" s="5">
        <v>978.0462</v>
      </c>
      <c r="G1050" s="5">
        <v>26.714</v>
      </c>
      <c r="H1050" s="5">
        <v>1</v>
      </c>
      <c r="I1050" s="5">
        <v>-1</v>
      </c>
      <c r="M1050">
        <v>20.68705</v>
      </c>
      <c r="N1050">
        <v>0.05839778</v>
      </c>
      <c r="O1050">
        <f t="shared" si="16"/>
        <v>661.972534176128</v>
      </c>
    </row>
    <row r="1051" spans="1:15">
      <c r="A1051" s="5">
        <v>19.6925</v>
      </c>
      <c r="B1051" s="5">
        <v>0.5337051</v>
      </c>
      <c r="C1051" s="5">
        <v>0.6783698</v>
      </c>
      <c r="D1051" s="5">
        <v>77.81214</v>
      </c>
      <c r="E1051" s="5">
        <v>126.1738</v>
      </c>
      <c r="F1051" s="5">
        <v>977.2961</v>
      </c>
      <c r="G1051" s="5">
        <v>26.724</v>
      </c>
      <c r="H1051" s="5">
        <v>1</v>
      </c>
      <c r="I1051" s="5">
        <v>-1</v>
      </c>
      <c r="M1051">
        <v>20.68705</v>
      </c>
      <c r="N1051">
        <v>0.05839778</v>
      </c>
      <c r="O1051">
        <f t="shared" si="16"/>
        <v>657.842685849154</v>
      </c>
    </row>
    <row r="1052" spans="1:15">
      <c r="A1052" s="5">
        <v>19.70044</v>
      </c>
      <c r="B1052" s="5">
        <v>0.5305862</v>
      </c>
      <c r="C1052" s="5">
        <v>0.6784323</v>
      </c>
      <c r="D1052" s="5">
        <v>77.81214</v>
      </c>
      <c r="E1052" s="5">
        <v>126.7051</v>
      </c>
      <c r="F1052" s="5">
        <v>977.4836</v>
      </c>
      <c r="G1052" s="5">
        <v>26.716</v>
      </c>
      <c r="H1052" s="5">
        <v>1</v>
      </c>
      <c r="I1052" s="5">
        <v>-1</v>
      </c>
      <c r="M1052">
        <v>20.68705</v>
      </c>
      <c r="N1052">
        <v>0.05839778</v>
      </c>
      <c r="O1052">
        <f t="shared" si="16"/>
        <v>652.65596403692</v>
      </c>
    </row>
    <row r="1053" spans="1:15">
      <c r="A1053" s="5">
        <v>19.70707</v>
      </c>
      <c r="B1053" s="5">
        <v>0.5275987</v>
      </c>
      <c r="C1053" s="5">
        <v>0.678573</v>
      </c>
      <c r="D1053" s="5">
        <v>77.81058</v>
      </c>
      <c r="E1053" s="5">
        <v>126.7676</v>
      </c>
      <c r="F1053" s="5">
        <v>978.7337</v>
      </c>
      <c r="G1053" s="5">
        <v>26.716</v>
      </c>
      <c r="H1053" s="5">
        <v>1</v>
      </c>
      <c r="I1053" s="5">
        <v>-1</v>
      </c>
      <c r="M1053">
        <v>20.68705</v>
      </c>
      <c r="N1053">
        <v>0.05839778</v>
      </c>
      <c r="O1053">
        <f t="shared" si="16"/>
        <v>649.103303645654</v>
      </c>
    </row>
    <row r="1054" spans="1:15">
      <c r="A1054" s="5">
        <v>19.7156</v>
      </c>
      <c r="B1054" s="5">
        <v>0.5250487</v>
      </c>
      <c r="C1054" s="5">
        <v>0.6783541</v>
      </c>
      <c r="D1054" s="5">
        <v>77.78715</v>
      </c>
      <c r="E1054" s="5">
        <v>125.9551</v>
      </c>
      <c r="F1054" s="5">
        <v>978.9837</v>
      </c>
      <c r="G1054" s="5">
        <v>26.716</v>
      </c>
      <c r="H1054" s="5">
        <v>1</v>
      </c>
      <c r="I1054" s="5">
        <v>-1</v>
      </c>
      <c r="M1054">
        <v>20.68705</v>
      </c>
      <c r="N1054">
        <v>0.05839778</v>
      </c>
      <c r="O1054">
        <f t="shared" si="16"/>
        <v>643.435773202741</v>
      </c>
    </row>
    <row r="1055" spans="1:15">
      <c r="A1055" s="5">
        <v>19.71999</v>
      </c>
      <c r="B1055" s="5">
        <v>0.5221549</v>
      </c>
      <c r="C1055" s="5">
        <v>0.6789479</v>
      </c>
      <c r="D1055" s="5">
        <v>77.80121</v>
      </c>
      <c r="E1055" s="5">
        <v>126.1113</v>
      </c>
      <c r="F1055" s="5">
        <v>978.0462</v>
      </c>
      <c r="G1055" s="5">
        <v>26.704</v>
      </c>
      <c r="H1055" s="5">
        <v>1</v>
      </c>
      <c r="I1055" s="5">
        <v>-1</v>
      </c>
      <c r="M1055">
        <v>20.68705</v>
      </c>
      <c r="N1055">
        <v>0.05839778</v>
      </c>
      <c r="O1055">
        <f t="shared" si="16"/>
        <v>640.047930908949</v>
      </c>
    </row>
    <row r="1056" spans="1:15">
      <c r="A1056" s="5">
        <v>19.72864</v>
      </c>
      <c r="B1056" s="5">
        <v>0.5197673</v>
      </c>
      <c r="C1056" s="5">
        <v>0.6783698</v>
      </c>
      <c r="D1056" s="5">
        <v>77.80746</v>
      </c>
      <c r="E1056" s="5">
        <v>125.6113</v>
      </c>
      <c r="F1056" s="5">
        <v>976.6712</v>
      </c>
      <c r="G1056" s="5">
        <v>26.698</v>
      </c>
      <c r="H1056" s="5">
        <v>1</v>
      </c>
      <c r="I1056" s="5">
        <v>-1</v>
      </c>
      <c r="M1056">
        <v>20.68705</v>
      </c>
      <c r="N1056">
        <v>0.05839778</v>
      </c>
      <c r="O1056">
        <f t="shared" si="16"/>
        <v>633.216837657437</v>
      </c>
    </row>
    <row r="1057" spans="1:15">
      <c r="A1057" s="5">
        <v>19.73561</v>
      </c>
      <c r="B1057" s="5">
        <v>0.5184361</v>
      </c>
      <c r="C1057" s="5">
        <v>0.6789479</v>
      </c>
      <c r="D1057" s="5">
        <v>77.79652</v>
      </c>
      <c r="E1057" s="5">
        <v>125.6738</v>
      </c>
      <c r="F1057" s="5">
        <v>977.8588</v>
      </c>
      <c r="G1057" s="5">
        <v>26.692</v>
      </c>
      <c r="H1057" s="5">
        <v>1</v>
      </c>
      <c r="I1057" s="5">
        <v>-1</v>
      </c>
      <c r="M1057">
        <v>20.68705</v>
      </c>
      <c r="N1057">
        <v>0.05839778</v>
      </c>
      <c r="O1057">
        <f t="shared" si="16"/>
        <v>629.115480355802</v>
      </c>
    </row>
    <row r="1058" spans="1:15">
      <c r="A1058" s="5">
        <v>19.74163</v>
      </c>
      <c r="B1058" s="5">
        <v>0.5162548</v>
      </c>
      <c r="C1058" s="5">
        <v>0.6792604</v>
      </c>
      <c r="D1058" s="5">
        <v>77.83246</v>
      </c>
      <c r="E1058" s="5">
        <v>126.1426</v>
      </c>
      <c r="F1058" s="5">
        <v>978.5463</v>
      </c>
      <c r="G1058" s="5">
        <v>26.687</v>
      </c>
      <c r="H1058" s="5">
        <v>1</v>
      </c>
      <c r="I1058" s="5">
        <v>-1</v>
      </c>
      <c r="M1058">
        <v>20.68705</v>
      </c>
      <c r="N1058">
        <v>0.05839778</v>
      </c>
      <c r="O1058">
        <f t="shared" si="16"/>
        <v>625.495860864178</v>
      </c>
    </row>
    <row r="1059" spans="1:15">
      <c r="A1059" s="5">
        <v>19.74819</v>
      </c>
      <c r="B1059" s="5">
        <v>0.5146485</v>
      </c>
      <c r="C1059" s="5">
        <v>0.6789479</v>
      </c>
      <c r="D1059" s="5">
        <v>77.79183</v>
      </c>
      <c r="E1059" s="5">
        <v>126.4551</v>
      </c>
      <c r="F1059" s="5">
        <v>978.1711</v>
      </c>
      <c r="G1059" s="5">
        <v>26.664</v>
      </c>
      <c r="H1059" s="5">
        <v>1</v>
      </c>
      <c r="I1059" s="5">
        <v>-1</v>
      </c>
      <c r="M1059">
        <v>20.68705</v>
      </c>
      <c r="N1059">
        <v>0.05839778</v>
      </c>
      <c r="O1059">
        <f t="shared" si="16"/>
        <v>620.719660721397</v>
      </c>
    </row>
    <row r="1060" spans="1:15">
      <c r="A1060" s="5">
        <v>19.75338</v>
      </c>
      <c r="B1060" s="5">
        <v>0.5139235</v>
      </c>
      <c r="C1060" s="5">
        <v>0.6791511</v>
      </c>
      <c r="D1060" s="5">
        <v>77.81371</v>
      </c>
      <c r="E1060" s="5">
        <v>125.3613</v>
      </c>
      <c r="F1060" s="5">
        <v>977.3587</v>
      </c>
      <c r="G1060" s="5">
        <v>26.676</v>
      </c>
      <c r="H1060" s="5">
        <v>1</v>
      </c>
      <c r="I1060" s="5">
        <v>-1</v>
      </c>
      <c r="M1060">
        <v>20.68705</v>
      </c>
      <c r="N1060">
        <v>0.05839778</v>
      </c>
      <c r="O1060">
        <f t="shared" si="16"/>
        <v>616.538920310791</v>
      </c>
    </row>
    <row r="1061" spans="1:15">
      <c r="A1061" s="5">
        <v>19.75925</v>
      </c>
      <c r="B1061" s="5">
        <v>0.5126547</v>
      </c>
      <c r="C1061" s="5">
        <v>0.6790417</v>
      </c>
      <c r="D1061" s="5">
        <v>77.81058</v>
      </c>
      <c r="E1061" s="5">
        <v>125.5801</v>
      </c>
      <c r="F1061" s="5">
        <v>977.1712</v>
      </c>
      <c r="G1061" s="5">
        <v>26.666</v>
      </c>
      <c r="H1061" s="5">
        <v>1</v>
      </c>
      <c r="I1061" s="5">
        <v>-1</v>
      </c>
      <c r="M1061">
        <v>20.68705</v>
      </c>
      <c r="N1061">
        <v>0.05839778</v>
      </c>
      <c r="O1061">
        <f t="shared" si="16"/>
        <v>612.340294070285</v>
      </c>
    </row>
    <row r="1062" spans="1:15">
      <c r="A1062" s="5">
        <v>19.76344</v>
      </c>
      <c r="B1062" s="5">
        <v>0.5118797</v>
      </c>
      <c r="C1062" s="5">
        <v>0.6788854</v>
      </c>
      <c r="D1062" s="5">
        <v>77.81683</v>
      </c>
      <c r="E1062" s="5">
        <v>126.2363</v>
      </c>
      <c r="F1062" s="5">
        <v>977.5462</v>
      </c>
      <c r="G1062" s="5">
        <v>26.662</v>
      </c>
      <c r="H1062" s="5">
        <v>1</v>
      </c>
      <c r="I1062" s="5">
        <v>-1</v>
      </c>
      <c r="M1062">
        <v>20.68705</v>
      </c>
      <c r="N1062">
        <v>0.05839778</v>
      </c>
      <c r="O1062">
        <f t="shared" si="16"/>
        <v>609.642444500389</v>
      </c>
    </row>
    <row r="1063" spans="1:15">
      <c r="A1063" s="5">
        <v>19.76785</v>
      </c>
      <c r="B1063" s="5">
        <v>0.5104547</v>
      </c>
      <c r="C1063" s="5">
        <v>0.6789323</v>
      </c>
      <c r="D1063" s="5">
        <v>77.78246</v>
      </c>
      <c r="E1063" s="5">
        <v>126.2363</v>
      </c>
      <c r="F1063" s="5">
        <v>978.5463</v>
      </c>
      <c r="G1063" s="5">
        <v>26.66</v>
      </c>
      <c r="H1063" s="5">
        <v>1</v>
      </c>
      <c r="I1063" s="5">
        <v>-1</v>
      </c>
      <c r="M1063">
        <v>20.68705</v>
      </c>
      <c r="N1063">
        <v>0.05839778</v>
      </c>
      <c r="O1063">
        <f t="shared" si="16"/>
        <v>607.26402262951</v>
      </c>
    </row>
    <row r="1064" spans="1:15">
      <c r="A1064" s="5">
        <v>19.77099</v>
      </c>
      <c r="B1064" s="5">
        <v>0.5091109</v>
      </c>
      <c r="C1064" s="5">
        <v>0.6791198</v>
      </c>
      <c r="D1064" s="5">
        <v>77.81371</v>
      </c>
      <c r="E1064" s="5">
        <v>125.7988</v>
      </c>
      <c r="F1064" s="5">
        <v>978.1087</v>
      </c>
      <c r="G1064" s="5">
        <v>26.664</v>
      </c>
      <c r="H1064" s="5">
        <v>1</v>
      </c>
      <c r="I1064" s="5">
        <v>-1</v>
      </c>
      <c r="M1064">
        <v>20.68705</v>
      </c>
      <c r="N1064">
        <v>0.05839778</v>
      </c>
      <c r="O1064">
        <f t="shared" si="16"/>
        <v>604.903303686848</v>
      </c>
    </row>
    <row r="1065" spans="1:15">
      <c r="A1065" s="5">
        <v>19.77622</v>
      </c>
      <c r="B1065" s="5">
        <v>0.5078484</v>
      </c>
      <c r="C1065" s="5">
        <v>0.678651</v>
      </c>
      <c r="D1065" s="5">
        <v>77.79808</v>
      </c>
      <c r="E1065" s="5">
        <v>126.4863</v>
      </c>
      <c r="F1065" s="5">
        <v>977.4836</v>
      </c>
      <c r="G1065" s="5">
        <v>26.652</v>
      </c>
      <c r="H1065" s="5">
        <v>1</v>
      </c>
      <c r="I1065" s="5">
        <v>-1</v>
      </c>
      <c r="M1065">
        <v>20.68705</v>
      </c>
      <c r="N1065">
        <v>0.05839778</v>
      </c>
      <c r="O1065">
        <f t="shared" si="16"/>
        <v>600.897937804893</v>
      </c>
    </row>
    <row r="1066" spans="1:15">
      <c r="A1066" s="5">
        <v>19.77702</v>
      </c>
      <c r="B1066" s="5">
        <v>0.5070359</v>
      </c>
      <c r="C1066" s="5">
        <v>0.6790573</v>
      </c>
      <c r="D1066" s="5">
        <v>77.77621</v>
      </c>
      <c r="E1066" s="5">
        <v>126.6113</v>
      </c>
      <c r="F1066" s="5">
        <v>976.6086</v>
      </c>
      <c r="G1066" s="5">
        <v>26.662</v>
      </c>
      <c r="H1066" s="5">
        <v>1</v>
      </c>
      <c r="I1066" s="5">
        <v>-1</v>
      </c>
      <c r="M1066">
        <v>20.68705</v>
      </c>
      <c r="N1066">
        <v>0.05839778</v>
      </c>
      <c r="O1066">
        <f t="shared" si="16"/>
        <v>599.896434775023</v>
      </c>
    </row>
    <row r="1067" spans="1:15">
      <c r="A1067" s="5">
        <v>19.78036</v>
      </c>
      <c r="B1067" s="5">
        <v>0.5069671</v>
      </c>
      <c r="C1067" s="5">
        <v>0.6791042</v>
      </c>
      <c r="D1067" s="5">
        <v>77.82308</v>
      </c>
      <c r="E1067" s="5">
        <v>126.0488</v>
      </c>
      <c r="F1067" s="5">
        <v>977.2337</v>
      </c>
      <c r="G1067" s="5">
        <v>26.66</v>
      </c>
      <c r="H1067" s="5">
        <v>1</v>
      </c>
      <c r="I1067" s="5">
        <v>-1</v>
      </c>
      <c r="M1067">
        <v>20.68705</v>
      </c>
      <c r="N1067">
        <v>0.05839778</v>
      </c>
      <c r="O1067">
        <f t="shared" si="16"/>
        <v>597.863131497535</v>
      </c>
    </row>
    <row r="1068" spans="1:15">
      <c r="A1068" s="5">
        <v>19.78446</v>
      </c>
      <c r="B1068" s="5">
        <v>0.5061983</v>
      </c>
      <c r="C1068" s="5">
        <v>0.6793386</v>
      </c>
      <c r="D1068" s="5">
        <v>77.80746</v>
      </c>
      <c r="E1068" s="5">
        <v>126.3926</v>
      </c>
      <c r="F1068" s="5">
        <v>977.9836</v>
      </c>
      <c r="G1068" s="5">
        <v>26.66</v>
      </c>
      <c r="H1068" s="5">
        <v>1</v>
      </c>
      <c r="I1068" s="5">
        <v>-1</v>
      </c>
      <c r="M1068">
        <v>20.68705</v>
      </c>
      <c r="N1068">
        <v>0.05839778</v>
      </c>
      <c r="O1068">
        <f t="shared" si="16"/>
        <v>595.451088788616</v>
      </c>
    </row>
    <row r="1069" spans="1:15">
      <c r="A1069" s="5">
        <v>19.78493</v>
      </c>
      <c r="B1069" s="5">
        <v>0.5054671</v>
      </c>
      <c r="C1069" s="5">
        <v>0.679276</v>
      </c>
      <c r="D1069" s="5">
        <v>77.78558</v>
      </c>
      <c r="E1069" s="5">
        <v>126.6426</v>
      </c>
      <c r="F1069" s="5">
        <v>977.9836</v>
      </c>
      <c r="G1069" s="5">
        <v>26.662</v>
      </c>
      <c r="H1069" s="5">
        <v>1</v>
      </c>
      <c r="I1069" s="5">
        <v>-1</v>
      </c>
      <c r="M1069">
        <v>20.68705</v>
      </c>
      <c r="N1069">
        <v>0.05839778</v>
      </c>
      <c r="O1069">
        <f t="shared" si="16"/>
        <v>595.215050424858</v>
      </c>
    </row>
    <row r="1070" spans="1:15">
      <c r="A1070" s="5">
        <v>19.78835</v>
      </c>
      <c r="B1070" s="5">
        <v>0.5048046</v>
      </c>
      <c r="C1070" s="5">
        <v>0.6791042</v>
      </c>
      <c r="D1070" s="5">
        <v>77.7934</v>
      </c>
      <c r="E1070" s="5">
        <v>126.5801</v>
      </c>
      <c r="F1070" s="5">
        <v>976.6086</v>
      </c>
      <c r="G1070" s="5">
        <v>26.668</v>
      </c>
      <c r="H1070" s="5">
        <v>1</v>
      </c>
      <c r="I1070" s="5">
        <v>-1</v>
      </c>
      <c r="M1070">
        <v>20.68705</v>
      </c>
      <c r="N1070">
        <v>0.05839778</v>
      </c>
      <c r="O1070">
        <f t="shared" si="16"/>
        <v>591.989757315084</v>
      </c>
    </row>
    <row r="1071" spans="1:15">
      <c r="A1071" s="5">
        <v>19.79053</v>
      </c>
      <c r="B1071" s="5">
        <v>0.5048796</v>
      </c>
      <c r="C1071" s="5">
        <v>0.6794636</v>
      </c>
      <c r="D1071" s="5">
        <v>77.80121</v>
      </c>
      <c r="E1071" s="5">
        <v>126.2676</v>
      </c>
      <c r="F1071" s="5">
        <v>976.8587</v>
      </c>
      <c r="G1071" s="5">
        <v>26.662</v>
      </c>
      <c r="H1071" s="5">
        <v>1</v>
      </c>
      <c r="I1071" s="5">
        <v>-1</v>
      </c>
      <c r="M1071">
        <v>20.68705</v>
      </c>
      <c r="N1071">
        <v>0.05839778</v>
      </c>
      <c r="O1071">
        <f t="shared" si="16"/>
        <v>590.54650355722</v>
      </c>
    </row>
    <row r="1072" spans="1:15">
      <c r="A1072" s="5">
        <v>19.79233</v>
      </c>
      <c r="B1072" s="5">
        <v>0.5040546</v>
      </c>
      <c r="C1072" s="5">
        <v>0.679323</v>
      </c>
      <c r="D1072" s="5">
        <v>77.76215</v>
      </c>
      <c r="E1072" s="5">
        <v>126.0488</v>
      </c>
      <c r="F1072" s="5">
        <v>977.3587</v>
      </c>
      <c r="G1072" s="5">
        <v>26.658</v>
      </c>
      <c r="H1072" s="5">
        <v>1</v>
      </c>
      <c r="I1072" s="5">
        <v>-1</v>
      </c>
      <c r="M1072">
        <v>20.68705</v>
      </c>
      <c r="N1072">
        <v>0.05839778</v>
      </c>
      <c r="O1072">
        <f t="shared" si="16"/>
        <v>589.659519927822</v>
      </c>
    </row>
    <row r="1073" spans="1:15">
      <c r="A1073" s="5">
        <v>19.79379</v>
      </c>
      <c r="B1073" s="5">
        <v>0.5038359</v>
      </c>
      <c r="C1073" s="5">
        <v>0.6796979</v>
      </c>
      <c r="D1073" s="5">
        <v>77.81995</v>
      </c>
      <c r="E1073" s="5">
        <v>126.4863</v>
      </c>
      <c r="F1073" s="5">
        <v>978.4837</v>
      </c>
      <c r="G1073" s="5">
        <v>26.662</v>
      </c>
      <c r="H1073" s="5">
        <v>1</v>
      </c>
      <c r="I1073" s="5">
        <v>-1</v>
      </c>
      <c r="M1073">
        <v>20.68705</v>
      </c>
      <c r="N1073">
        <v>0.05839778</v>
      </c>
      <c r="O1073">
        <f t="shared" si="16"/>
        <v>589.307239164265</v>
      </c>
    </row>
    <row r="1074" spans="1:15">
      <c r="A1074" s="5">
        <v>19.7944</v>
      </c>
      <c r="B1074" s="5">
        <v>0.5023171</v>
      </c>
      <c r="C1074" s="5">
        <v>0.6795417</v>
      </c>
      <c r="D1074" s="5">
        <v>77.77621</v>
      </c>
      <c r="E1074" s="5">
        <v>125.4863</v>
      </c>
      <c r="F1074" s="5">
        <v>978.3588</v>
      </c>
      <c r="G1074" s="5">
        <v>26.666</v>
      </c>
      <c r="H1074" s="5">
        <v>1</v>
      </c>
      <c r="I1074" s="5">
        <v>-1</v>
      </c>
      <c r="M1074">
        <v>20.68705</v>
      </c>
      <c r="N1074">
        <v>0.05839778</v>
      </c>
      <c r="O1074">
        <f t="shared" si="16"/>
        <v>589.008090021334</v>
      </c>
    </row>
    <row r="1075" spans="1:15">
      <c r="A1075" s="5">
        <v>19.79466</v>
      </c>
      <c r="B1075" s="5">
        <v>0.5020733</v>
      </c>
      <c r="C1075" s="5">
        <v>0.6795729</v>
      </c>
      <c r="D1075" s="5">
        <v>77.81839</v>
      </c>
      <c r="E1075" s="5">
        <v>125.7676</v>
      </c>
      <c r="F1075" s="5">
        <v>977.4212</v>
      </c>
      <c r="G1075" s="5">
        <v>26.662</v>
      </c>
      <c r="H1075" s="5">
        <v>1</v>
      </c>
      <c r="I1075" s="5">
        <v>-1</v>
      </c>
      <c r="M1075">
        <v>20.68705</v>
      </c>
      <c r="N1075">
        <v>0.05839778</v>
      </c>
      <c r="O1075">
        <f t="shared" si="16"/>
        <v>588.289861409885</v>
      </c>
    </row>
    <row r="1076" spans="1:15">
      <c r="A1076" s="5">
        <v>19.79664</v>
      </c>
      <c r="B1076" s="5">
        <v>0.5006483</v>
      </c>
      <c r="C1076" s="5">
        <v>0.6797135</v>
      </c>
      <c r="D1076" s="5">
        <v>77.83089</v>
      </c>
      <c r="E1076" s="5">
        <v>125.7676</v>
      </c>
      <c r="F1076" s="5">
        <v>976.0462</v>
      </c>
      <c r="G1076" s="5">
        <v>26.662</v>
      </c>
      <c r="H1076" s="5">
        <v>1</v>
      </c>
      <c r="I1076" s="5">
        <v>-1</v>
      </c>
      <c r="M1076">
        <v>20.68705</v>
      </c>
      <c r="N1076">
        <v>0.05839778</v>
      </c>
      <c r="O1076">
        <f t="shared" si="16"/>
        <v>586.230596769524</v>
      </c>
    </row>
    <row r="1077" spans="1:15">
      <c r="A1077" s="5">
        <v>19.7975</v>
      </c>
      <c r="B1077" s="5">
        <v>0.5007358</v>
      </c>
      <c r="C1077" s="5">
        <v>0.6793698</v>
      </c>
      <c r="D1077" s="5">
        <v>77.79495</v>
      </c>
      <c r="E1077" s="5">
        <v>125.9551</v>
      </c>
      <c r="F1077" s="5">
        <v>976.7961</v>
      </c>
      <c r="G1077" s="5">
        <v>26.652</v>
      </c>
      <c r="H1077" s="5">
        <v>1</v>
      </c>
      <c r="I1077" s="5">
        <v>-1</v>
      </c>
      <c r="M1077">
        <v>20.68705</v>
      </c>
      <c r="N1077">
        <v>0.05839778</v>
      </c>
      <c r="O1077">
        <f t="shared" si="16"/>
        <v>586.043410229166</v>
      </c>
    </row>
    <row r="1078" spans="1:15">
      <c r="A1078" s="5">
        <v>19.79796</v>
      </c>
      <c r="B1078" s="5">
        <v>0.5000733</v>
      </c>
      <c r="C1078" s="5">
        <v>0.6796823</v>
      </c>
      <c r="D1078" s="5">
        <v>77.79964</v>
      </c>
      <c r="E1078" s="5">
        <v>126.4238</v>
      </c>
      <c r="F1078" s="5">
        <v>977.6711</v>
      </c>
      <c r="G1078" s="5">
        <v>26.652</v>
      </c>
      <c r="H1078" s="5">
        <v>1</v>
      </c>
      <c r="I1078" s="5">
        <v>-1</v>
      </c>
      <c r="M1078">
        <v>20.68705</v>
      </c>
      <c r="N1078">
        <v>0.05839778</v>
      </c>
      <c r="O1078">
        <f t="shared" si="16"/>
        <v>586.329741073059</v>
      </c>
    </row>
    <row r="1079" spans="1:15">
      <c r="A1079" s="5">
        <v>19.79813</v>
      </c>
      <c r="B1079" s="5">
        <v>0.4999233</v>
      </c>
      <c r="C1079" s="5">
        <v>0.6796042</v>
      </c>
      <c r="D1079" s="5">
        <v>77.82777</v>
      </c>
      <c r="E1079" s="5">
        <v>126.6113</v>
      </c>
      <c r="F1079" s="5">
        <v>977.9836</v>
      </c>
      <c r="G1079" s="5">
        <v>26.65</v>
      </c>
      <c r="H1079" s="5">
        <v>1</v>
      </c>
      <c r="I1079" s="5">
        <v>-1</v>
      </c>
      <c r="M1079">
        <v>20.68705</v>
      </c>
      <c r="N1079">
        <v>0.05839778</v>
      </c>
      <c r="O1079">
        <f t="shared" si="16"/>
        <v>586.415196344179</v>
      </c>
    </row>
    <row r="1080" spans="1:15">
      <c r="A1080" s="5">
        <v>19.79768</v>
      </c>
      <c r="B1080" s="5">
        <v>0.5005233</v>
      </c>
      <c r="C1080" s="5">
        <v>0.6798542</v>
      </c>
      <c r="D1080" s="5">
        <v>77.82933</v>
      </c>
      <c r="E1080" s="5">
        <v>125.7676</v>
      </c>
      <c r="F1080" s="5">
        <v>976.8587</v>
      </c>
      <c r="G1080" s="5">
        <v>26.638</v>
      </c>
      <c r="H1080" s="5">
        <v>1</v>
      </c>
      <c r="I1080" s="5">
        <v>-1</v>
      </c>
      <c r="M1080">
        <v>20.68705</v>
      </c>
      <c r="N1080">
        <v>0.05839778</v>
      </c>
      <c r="O1080">
        <f t="shared" si="16"/>
        <v>585.980902904651</v>
      </c>
    </row>
    <row r="1081" spans="1:15">
      <c r="A1081" s="5">
        <v>19.80147</v>
      </c>
      <c r="B1081" s="5">
        <v>0.5009983</v>
      </c>
      <c r="C1081" s="5">
        <v>0.6796042</v>
      </c>
      <c r="D1081" s="5">
        <v>77.81683</v>
      </c>
      <c r="E1081" s="5">
        <v>126.2051</v>
      </c>
      <c r="F1081" s="5">
        <v>976.3587</v>
      </c>
      <c r="G1081" s="5">
        <v>26.65</v>
      </c>
      <c r="H1081" s="5">
        <v>1</v>
      </c>
      <c r="I1081" s="5">
        <v>-1</v>
      </c>
      <c r="M1081">
        <v>20.68705</v>
      </c>
      <c r="N1081">
        <v>0.05839778</v>
      </c>
      <c r="O1081">
        <f t="shared" si="16"/>
        <v>582.859275753845</v>
      </c>
    </row>
    <row r="1082" spans="1:15">
      <c r="A1082" s="5">
        <v>19.8016</v>
      </c>
      <c r="B1082" s="5">
        <v>0.5022046</v>
      </c>
      <c r="C1082" s="5">
        <v>0.6797448</v>
      </c>
      <c r="D1082" s="5">
        <v>77.78089</v>
      </c>
      <c r="E1082" s="5">
        <v>125.9238</v>
      </c>
      <c r="F1082" s="5">
        <v>977.4212</v>
      </c>
      <c r="G1082" s="5">
        <v>26.642</v>
      </c>
      <c r="H1082" s="5">
        <v>1</v>
      </c>
      <c r="I1082" s="5">
        <v>-1</v>
      </c>
      <c r="M1082">
        <v>20.68705</v>
      </c>
      <c r="N1082">
        <v>0.05839778</v>
      </c>
      <c r="O1082">
        <f t="shared" si="16"/>
        <v>583.224349440024</v>
      </c>
    </row>
    <row r="1083" spans="1:15">
      <c r="A1083" s="5">
        <v>19.8026</v>
      </c>
      <c r="B1083" s="5">
        <v>0.5038796</v>
      </c>
      <c r="C1083" s="5">
        <v>0.6795261</v>
      </c>
      <c r="D1083" s="5">
        <v>77.81839</v>
      </c>
      <c r="E1083" s="5">
        <v>126.5488</v>
      </c>
      <c r="F1083" s="5">
        <v>978.7962</v>
      </c>
      <c r="G1083" s="5">
        <v>26.638</v>
      </c>
      <c r="H1083" s="5">
        <v>1</v>
      </c>
      <c r="I1083" s="5">
        <v>-1</v>
      </c>
      <c r="M1083">
        <v>20.68705</v>
      </c>
      <c r="N1083">
        <v>0.05839778</v>
      </c>
      <c r="O1083">
        <f t="shared" si="16"/>
        <v>583.073654356194</v>
      </c>
    </row>
    <row r="1084" spans="1:15">
      <c r="A1084" s="5">
        <v>19.8039</v>
      </c>
      <c r="B1084" s="5">
        <v>0.5064296</v>
      </c>
      <c r="C1084" s="5">
        <v>0.6799948</v>
      </c>
      <c r="D1084" s="5">
        <v>77.82465</v>
      </c>
      <c r="E1084" s="5">
        <v>126.3926</v>
      </c>
      <c r="F1084" s="5">
        <v>978.4212</v>
      </c>
      <c r="G1084" s="5">
        <v>26.632</v>
      </c>
      <c r="H1084" s="5">
        <v>1</v>
      </c>
      <c r="I1084" s="5">
        <v>-1</v>
      </c>
      <c r="M1084">
        <v>20.68705</v>
      </c>
      <c r="N1084">
        <v>0.05839778</v>
      </c>
      <c r="O1084">
        <f t="shared" si="16"/>
        <v>581.534175397557</v>
      </c>
    </row>
    <row r="1085" spans="1:15">
      <c r="A1085" s="5">
        <v>19.80493</v>
      </c>
      <c r="B1085" s="5">
        <v>0.5085172</v>
      </c>
      <c r="C1085" s="5">
        <v>0.6799011</v>
      </c>
      <c r="D1085" s="5">
        <v>77.81371</v>
      </c>
      <c r="E1085" s="5">
        <v>125.4863</v>
      </c>
      <c r="F1085" s="5">
        <v>977.2961</v>
      </c>
      <c r="G1085" s="5">
        <v>26.63</v>
      </c>
      <c r="H1085" s="5">
        <v>1</v>
      </c>
      <c r="I1085" s="5">
        <v>-1</v>
      </c>
      <c r="M1085">
        <v>20.68705</v>
      </c>
      <c r="N1085">
        <v>0.05839778</v>
      </c>
      <c r="O1085">
        <f t="shared" si="16"/>
        <v>579.814114133174</v>
      </c>
    </row>
    <row r="1086" spans="1:15">
      <c r="A1086" s="5">
        <v>19.80425</v>
      </c>
      <c r="B1086" s="5">
        <v>0.512586</v>
      </c>
      <c r="C1086" s="5">
        <v>0.6796198</v>
      </c>
      <c r="D1086" s="5">
        <v>77.80276</v>
      </c>
      <c r="E1086" s="5">
        <v>125.6113</v>
      </c>
      <c r="F1086" s="5">
        <v>977.1712</v>
      </c>
      <c r="G1086" s="5">
        <v>26.63</v>
      </c>
      <c r="H1086" s="5">
        <v>1</v>
      </c>
      <c r="I1086" s="5">
        <v>-1</v>
      </c>
      <c r="M1086">
        <v>20.68705</v>
      </c>
      <c r="N1086">
        <v>0.05839778</v>
      </c>
      <c r="O1086">
        <f t="shared" si="16"/>
        <v>579.645367288092</v>
      </c>
    </row>
    <row r="1087" spans="1:15">
      <c r="A1087" s="5">
        <v>19.80488</v>
      </c>
      <c r="B1087" s="5">
        <v>0.5146047</v>
      </c>
      <c r="C1087" s="5">
        <v>0.6804167</v>
      </c>
      <c r="D1087" s="5">
        <v>77.80746</v>
      </c>
      <c r="E1087" s="5">
        <v>126.5488</v>
      </c>
      <c r="F1087" s="5">
        <v>977.8588</v>
      </c>
      <c r="G1087" s="5">
        <v>26.636</v>
      </c>
      <c r="H1087" s="5">
        <v>1</v>
      </c>
      <c r="I1087" s="5">
        <v>-1</v>
      </c>
      <c r="M1087">
        <v>20.68705</v>
      </c>
      <c r="N1087">
        <v>0.05839778</v>
      </c>
      <c r="O1087">
        <f t="shared" si="16"/>
        <v>579.302293650546</v>
      </c>
    </row>
    <row r="1088" spans="1:15">
      <c r="A1088" s="5">
        <v>19.80502</v>
      </c>
      <c r="B1088" s="5">
        <v>0.5186486</v>
      </c>
      <c r="C1088" s="5">
        <v>0.6805417</v>
      </c>
      <c r="D1088" s="5">
        <v>77.80121</v>
      </c>
      <c r="E1088" s="5">
        <v>126.5176</v>
      </c>
      <c r="F1088" s="5">
        <v>978.4837</v>
      </c>
      <c r="G1088" s="5">
        <v>26.628</v>
      </c>
      <c r="H1088" s="5">
        <v>1</v>
      </c>
      <c r="I1088" s="5">
        <v>-1</v>
      </c>
      <c r="M1088">
        <v>20.68705</v>
      </c>
      <c r="N1088">
        <v>0.05839778</v>
      </c>
      <c r="O1088">
        <f t="shared" si="16"/>
        <v>578.984231611047</v>
      </c>
    </row>
    <row r="1089" spans="1:15">
      <c r="A1089" s="5">
        <v>19.80283</v>
      </c>
      <c r="B1089" s="5">
        <v>0.5219986</v>
      </c>
      <c r="C1089" s="5">
        <v>0.6802448</v>
      </c>
      <c r="D1089" s="5">
        <v>77.81527</v>
      </c>
      <c r="E1089" s="5">
        <v>126.4551</v>
      </c>
      <c r="F1089" s="5">
        <v>977.9836</v>
      </c>
      <c r="G1089" s="5">
        <v>26.636</v>
      </c>
      <c r="H1089" s="5">
        <v>1</v>
      </c>
      <c r="I1089" s="5">
        <v>-1</v>
      </c>
      <c r="M1089">
        <v>20.68705</v>
      </c>
      <c r="N1089">
        <v>0.05839778</v>
      </c>
      <c r="O1089">
        <f t="shared" si="16"/>
        <v>579.796880083175</v>
      </c>
    </row>
    <row r="1090" spans="1:15">
      <c r="A1090" s="5">
        <v>19.80103</v>
      </c>
      <c r="B1090" s="5">
        <v>0.5251611</v>
      </c>
      <c r="C1090" s="5">
        <v>0.6804167</v>
      </c>
      <c r="D1090" s="5">
        <v>77.79964</v>
      </c>
      <c r="E1090" s="5">
        <v>126.3926</v>
      </c>
      <c r="F1090" s="5">
        <v>977.3587</v>
      </c>
      <c r="G1090" s="5">
        <v>26.644</v>
      </c>
      <c r="H1090" s="5">
        <v>1</v>
      </c>
      <c r="I1090" s="5">
        <v>-1</v>
      </c>
      <c r="M1090">
        <v>20.68705</v>
      </c>
      <c r="N1090">
        <v>0.05839778</v>
      </c>
      <c r="O1090">
        <f t="shared" si="16"/>
        <v>580.277783082426</v>
      </c>
    </row>
    <row r="1091" spans="1:15">
      <c r="A1091" s="5">
        <v>19.79939</v>
      </c>
      <c r="B1091" s="5">
        <v>0.5274674</v>
      </c>
      <c r="C1091" s="5">
        <v>0.6801823</v>
      </c>
      <c r="D1091" s="5">
        <v>77.82152</v>
      </c>
      <c r="E1091" s="5">
        <v>125.6426</v>
      </c>
      <c r="F1091" s="5">
        <v>977.2337</v>
      </c>
      <c r="G1091" s="5">
        <v>26.63</v>
      </c>
      <c r="H1091" s="5">
        <v>1</v>
      </c>
      <c r="I1091" s="5">
        <v>-1</v>
      </c>
      <c r="M1091">
        <v>20.68705</v>
      </c>
      <c r="N1091">
        <v>0.05839778</v>
      </c>
      <c r="O1091">
        <f t="shared" ref="O1091:O1154" si="17">(F1091*(M1091/100-A1091/100)-F1091*A1091/100*(B1091/100-N1091/100))*60/(1-A1091/100)</f>
        <v>581.062449931605</v>
      </c>
    </row>
    <row r="1092" spans="1:15">
      <c r="A1092" s="5">
        <v>19.79539</v>
      </c>
      <c r="B1092" s="5">
        <v>0.530605</v>
      </c>
      <c r="C1092" s="5">
        <v>0.6803229</v>
      </c>
      <c r="D1092" s="5">
        <v>77.81214</v>
      </c>
      <c r="E1092" s="5">
        <v>126.7051</v>
      </c>
      <c r="F1092" s="5">
        <v>977.7961</v>
      </c>
      <c r="G1092" s="5">
        <v>26.638</v>
      </c>
      <c r="H1092" s="5">
        <v>1</v>
      </c>
      <c r="I1092" s="5">
        <v>-1</v>
      </c>
      <c r="M1092">
        <v>20.68705</v>
      </c>
      <c r="N1092">
        <v>0.05839778</v>
      </c>
      <c r="O1092">
        <f t="shared" si="17"/>
        <v>583.853166342141</v>
      </c>
    </row>
    <row r="1093" spans="1:15">
      <c r="A1093" s="5">
        <v>19.79208</v>
      </c>
      <c r="B1093" s="5">
        <v>0.5323175</v>
      </c>
      <c r="C1093" s="5">
        <v>0.6799792</v>
      </c>
      <c r="D1093" s="5">
        <v>77.79652</v>
      </c>
      <c r="E1093" s="5">
        <v>126.8301</v>
      </c>
      <c r="F1093" s="5">
        <v>978.9212</v>
      </c>
      <c r="G1093" s="5">
        <v>26.658</v>
      </c>
      <c r="H1093" s="5">
        <v>1</v>
      </c>
      <c r="I1093" s="5">
        <v>-1</v>
      </c>
      <c r="M1093">
        <v>20.68705</v>
      </c>
      <c r="N1093">
        <v>0.05839778</v>
      </c>
      <c r="O1093">
        <f t="shared" si="17"/>
        <v>586.687971122277</v>
      </c>
    </row>
    <row r="1094" spans="1:15">
      <c r="A1094" s="5">
        <v>19.78816</v>
      </c>
      <c r="B1094" s="5">
        <v>0.5341926</v>
      </c>
      <c r="C1094" s="5">
        <v>0.6805573</v>
      </c>
      <c r="D1094" s="5">
        <v>77.77777</v>
      </c>
      <c r="E1094" s="5">
        <v>126.6738</v>
      </c>
      <c r="F1094" s="5">
        <v>978.3588</v>
      </c>
      <c r="G1094" s="5">
        <v>26.644</v>
      </c>
      <c r="H1094" s="5">
        <v>1</v>
      </c>
      <c r="I1094" s="5">
        <v>-1</v>
      </c>
      <c r="M1094">
        <v>20.68705</v>
      </c>
      <c r="N1094">
        <v>0.05839778</v>
      </c>
      <c r="O1094">
        <f t="shared" si="17"/>
        <v>588.933087412792</v>
      </c>
    </row>
    <row r="1095" spans="1:15">
      <c r="A1095" s="5">
        <v>19.7845</v>
      </c>
      <c r="B1095" s="5">
        <v>0.5350676</v>
      </c>
      <c r="C1095" s="5">
        <v>0.6804167</v>
      </c>
      <c r="D1095" s="5">
        <v>77.82777</v>
      </c>
      <c r="E1095" s="5">
        <v>126.0488</v>
      </c>
      <c r="F1095" s="5">
        <v>976.8587</v>
      </c>
      <c r="G1095" s="5">
        <v>26.636</v>
      </c>
      <c r="H1095" s="5">
        <v>1</v>
      </c>
      <c r="I1095" s="5">
        <v>-1</v>
      </c>
      <c r="M1095">
        <v>20.68705</v>
      </c>
      <c r="N1095">
        <v>0.05839778</v>
      </c>
      <c r="O1095">
        <f t="shared" si="17"/>
        <v>590.563763653089</v>
      </c>
    </row>
    <row r="1096" spans="1:15">
      <c r="A1096" s="5">
        <v>19.78168</v>
      </c>
      <c r="B1096" s="5">
        <v>0.5358613</v>
      </c>
      <c r="C1096" s="5">
        <v>0.6801823</v>
      </c>
      <c r="D1096" s="5">
        <v>77.79964</v>
      </c>
      <c r="E1096" s="5">
        <v>126.8301</v>
      </c>
      <c r="F1096" s="5">
        <v>977.4212</v>
      </c>
      <c r="G1096" s="5">
        <v>26.634</v>
      </c>
      <c r="H1096" s="5">
        <v>1</v>
      </c>
      <c r="I1096" s="5">
        <v>-1</v>
      </c>
      <c r="M1096">
        <v>20.68705</v>
      </c>
      <c r="N1096">
        <v>0.05839778</v>
      </c>
      <c r="O1096">
        <f t="shared" si="17"/>
        <v>592.83971598651</v>
      </c>
    </row>
    <row r="1097" spans="1:15">
      <c r="A1097" s="5">
        <v>19.77743</v>
      </c>
      <c r="B1097" s="5">
        <v>0.5365238</v>
      </c>
      <c r="C1097" s="5">
        <v>0.680276</v>
      </c>
      <c r="D1097" s="5">
        <v>77.80433</v>
      </c>
      <c r="E1097" s="5">
        <v>125.3926</v>
      </c>
      <c r="F1097" s="5">
        <v>977.5462</v>
      </c>
      <c r="G1097" s="5">
        <v>26.636</v>
      </c>
      <c r="H1097" s="5">
        <v>1</v>
      </c>
      <c r="I1097" s="5">
        <v>-1</v>
      </c>
      <c r="M1097">
        <v>20.68705</v>
      </c>
      <c r="N1097">
        <v>0.05839778</v>
      </c>
      <c r="O1097">
        <f t="shared" si="17"/>
        <v>595.910445289166</v>
      </c>
    </row>
    <row r="1098" spans="1:15">
      <c r="A1098" s="5">
        <v>19.77336</v>
      </c>
      <c r="B1098" s="5">
        <v>0.5367863</v>
      </c>
      <c r="C1098" s="5">
        <v>0.6807292</v>
      </c>
      <c r="D1098" s="5">
        <v>77.7887</v>
      </c>
      <c r="E1098" s="5">
        <v>126.8301</v>
      </c>
      <c r="F1098" s="5">
        <v>978.4212</v>
      </c>
      <c r="G1098" s="5">
        <v>26.642</v>
      </c>
      <c r="H1098" s="5">
        <v>1</v>
      </c>
      <c r="I1098" s="5">
        <v>-1</v>
      </c>
      <c r="M1098">
        <v>20.68705</v>
      </c>
      <c r="N1098">
        <v>0.05839778</v>
      </c>
      <c r="O1098">
        <f t="shared" si="17"/>
        <v>599.368037236388</v>
      </c>
    </row>
    <row r="1099" spans="1:15">
      <c r="A1099" s="5">
        <v>19.77071</v>
      </c>
      <c r="B1099" s="5">
        <v>0.5371301</v>
      </c>
      <c r="C1099" s="5">
        <v>0.6805573</v>
      </c>
      <c r="D1099" s="5">
        <v>77.76996</v>
      </c>
      <c r="E1099" s="5">
        <v>126.6426</v>
      </c>
      <c r="F1099" s="5">
        <v>977.9212</v>
      </c>
      <c r="G1099" s="5">
        <v>26.636</v>
      </c>
      <c r="H1099" s="5">
        <v>1</v>
      </c>
      <c r="I1099" s="5">
        <v>-1</v>
      </c>
      <c r="M1099">
        <v>20.68705</v>
      </c>
      <c r="N1099">
        <v>0.05839778</v>
      </c>
      <c r="O1099">
        <f t="shared" si="17"/>
        <v>600.93958094273</v>
      </c>
    </row>
    <row r="1100" spans="1:15">
      <c r="A1100" s="5">
        <v>19.76697</v>
      </c>
      <c r="B1100" s="5">
        <v>0.5370113</v>
      </c>
      <c r="C1100" s="5">
        <v>0.6803698</v>
      </c>
      <c r="D1100" s="5">
        <v>77.79964</v>
      </c>
      <c r="E1100" s="5">
        <v>126.8301</v>
      </c>
      <c r="F1100" s="5">
        <v>976.3587</v>
      </c>
      <c r="G1100" s="5">
        <v>26.634</v>
      </c>
      <c r="H1100" s="5">
        <v>1</v>
      </c>
      <c r="I1100" s="5">
        <v>-1</v>
      </c>
      <c r="M1100">
        <v>20.68705</v>
      </c>
      <c r="N1100">
        <v>0.05839778</v>
      </c>
      <c r="O1100">
        <f t="shared" si="17"/>
        <v>602.712396746685</v>
      </c>
    </row>
    <row r="1101" spans="1:15">
      <c r="A1101" s="5">
        <v>19.76502</v>
      </c>
      <c r="B1101" s="5">
        <v>0.5368363</v>
      </c>
      <c r="C1101" s="5">
        <v>0.6806511</v>
      </c>
      <c r="D1101" s="5">
        <v>77.75902</v>
      </c>
      <c r="E1101" s="5">
        <v>125.9863</v>
      </c>
      <c r="F1101" s="5">
        <v>976.9212</v>
      </c>
      <c r="G1101" s="5">
        <v>26.64</v>
      </c>
      <c r="H1101" s="5">
        <v>1</v>
      </c>
      <c r="I1101" s="5">
        <v>-1</v>
      </c>
      <c r="M1101">
        <v>20.68705</v>
      </c>
      <c r="N1101">
        <v>0.05839778</v>
      </c>
      <c r="O1101">
        <f t="shared" si="17"/>
        <v>604.501624799415</v>
      </c>
    </row>
    <row r="1102" spans="1:15">
      <c r="A1102" s="5">
        <v>19.7611</v>
      </c>
      <c r="B1102" s="5">
        <v>0.5373738</v>
      </c>
      <c r="C1102" s="5">
        <v>0.6809167</v>
      </c>
      <c r="D1102" s="5">
        <v>77.79808</v>
      </c>
      <c r="E1102" s="5">
        <v>126.8301</v>
      </c>
      <c r="F1102" s="5">
        <v>977.2337</v>
      </c>
      <c r="G1102" s="5">
        <v>26.632</v>
      </c>
      <c r="H1102" s="5">
        <v>1</v>
      </c>
      <c r="I1102" s="5">
        <v>-1</v>
      </c>
      <c r="M1102">
        <v>20.68705</v>
      </c>
      <c r="N1102">
        <v>0.05839778</v>
      </c>
      <c r="O1102">
        <f t="shared" si="17"/>
        <v>607.466053772672</v>
      </c>
    </row>
    <row r="1103" spans="1:15">
      <c r="A1103" s="5">
        <v>19.76038</v>
      </c>
      <c r="B1103" s="5">
        <v>0.5372301</v>
      </c>
      <c r="C1103" s="5">
        <v>0.6809011</v>
      </c>
      <c r="D1103" s="5">
        <v>77.78246</v>
      </c>
      <c r="E1103" s="5">
        <v>126.2051</v>
      </c>
      <c r="F1103" s="5">
        <v>978.1711</v>
      </c>
      <c r="G1103" s="5">
        <v>26.63</v>
      </c>
      <c r="H1103" s="5">
        <v>1</v>
      </c>
      <c r="I1103" s="5">
        <v>-1</v>
      </c>
      <c r="M1103">
        <v>20.68705</v>
      </c>
      <c r="N1103">
        <v>0.05839778</v>
      </c>
      <c r="O1103">
        <f t="shared" si="17"/>
        <v>608.593229485722</v>
      </c>
    </row>
    <row r="1104" spans="1:15">
      <c r="A1104" s="5">
        <v>19.75863</v>
      </c>
      <c r="B1104" s="5">
        <v>0.5376363</v>
      </c>
      <c r="C1104" s="5">
        <v>0.6805573</v>
      </c>
      <c r="D1104" s="5">
        <v>77.81527</v>
      </c>
      <c r="E1104" s="5">
        <v>125.5176</v>
      </c>
      <c r="F1104" s="5">
        <v>978.7962</v>
      </c>
      <c r="G1104" s="5">
        <v>26.63</v>
      </c>
      <c r="H1104" s="5">
        <v>1</v>
      </c>
      <c r="I1104" s="5">
        <v>-1</v>
      </c>
      <c r="M1104">
        <v>20.68705</v>
      </c>
      <c r="N1104">
        <v>0.05839778</v>
      </c>
      <c r="O1104">
        <f t="shared" si="17"/>
        <v>610.197066917671</v>
      </c>
    </row>
    <row r="1105" spans="1:15">
      <c r="A1105" s="5">
        <v>19.75768</v>
      </c>
      <c r="B1105" s="5">
        <v>0.5383614</v>
      </c>
      <c r="C1105" s="5">
        <v>0.6810261</v>
      </c>
      <c r="D1105" s="5">
        <v>77.7887</v>
      </c>
      <c r="E1105" s="5">
        <v>126.1738</v>
      </c>
      <c r="F1105" s="5">
        <v>976.7961</v>
      </c>
      <c r="G1105" s="5">
        <v>26.63</v>
      </c>
      <c r="H1105" s="5">
        <v>1</v>
      </c>
      <c r="I1105" s="5">
        <v>-1</v>
      </c>
      <c r="M1105">
        <v>20.68705</v>
      </c>
      <c r="N1105">
        <v>0.05839778</v>
      </c>
      <c r="O1105">
        <f t="shared" si="17"/>
        <v>609.535517136249</v>
      </c>
    </row>
    <row r="1106" spans="1:15">
      <c r="A1106" s="5">
        <v>19.75644</v>
      </c>
      <c r="B1106" s="5">
        <v>0.5390801</v>
      </c>
      <c r="C1106" s="5">
        <v>0.6809167</v>
      </c>
      <c r="D1106" s="5">
        <v>77.79495</v>
      </c>
      <c r="E1106" s="5">
        <v>126.7988</v>
      </c>
      <c r="F1106" s="5">
        <v>976.7337</v>
      </c>
      <c r="G1106" s="5">
        <v>26.634</v>
      </c>
      <c r="H1106" s="5">
        <v>1</v>
      </c>
      <c r="I1106" s="5">
        <v>-1</v>
      </c>
      <c r="M1106">
        <v>20.68705</v>
      </c>
      <c r="N1106">
        <v>0.05839778</v>
      </c>
      <c r="O1106">
        <f t="shared" si="17"/>
        <v>610.29341311167</v>
      </c>
    </row>
    <row r="1107" spans="1:15">
      <c r="A1107" s="5">
        <v>19.75618</v>
      </c>
      <c r="B1107" s="5">
        <v>0.5399114</v>
      </c>
      <c r="C1107" s="5">
        <v>0.6809792</v>
      </c>
      <c r="D1107" s="5">
        <v>77.79027</v>
      </c>
      <c r="E1107" s="5">
        <v>126.4863</v>
      </c>
      <c r="F1107" s="5">
        <v>977.8588</v>
      </c>
      <c r="G1107" s="5">
        <v>26.634</v>
      </c>
      <c r="H1107" s="5">
        <v>1</v>
      </c>
      <c r="I1107" s="5">
        <v>-1</v>
      </c>
      <c r="M1107">
        <v>20.68705</v>
      </c>
      <c r="N1107">
        <v>0.05839778</v>
      </c>
      <c r="O1107">
        <f t="shared" si="17"/>
        <v>611.065365916916</v>
      </c>
    </row>
    <row r="1108" spans="1:15">
      <c r="A1108" s="5">
        <v>19.7541</v>
      </c>
      <c r="B1108" s="5">
        <v>0.5405802</v>
      </c>
      <c r="C1108" s="5">
        <v>0.6809011</v>
      </c>
      <c r="D1108" s="5">
        <v>77.77777</v>
      </c>
      <c r="E1108" s="5">
        <v>126.5801</v>
      </c>
      <c r="F1108" s="5">
        <v>978.4837</v>
      </c>
      <c r="G1108" s="5">
        <v>26.652</v>
      </c>
      <c r="H1108" s="5">
        <v>1</v>
      </c>
      <c r="I1108" s="5">
        <v>-1</v>
      </c>
      <c r="M1108">
        <v>20.68705</v>
      </c>
      <c r="N1108">
        <v>0.05839778</v>
      </c>
      <c r="O1108">
        <f t="shared" si="17"/>
        <v>612.872444736867</v>
      </c>
    </row>
    <row r="1109" spans="1:15">
      <c r="A1109" s="5">
        <v>19.75457</v>
      </c>
      <c r="B1109" s="5">
        <v>0.5420302</v>
      </c>
      <c r="C1109" s="5">
        <v>0.6809636</v>
      </c>
      <c r="D1109" s="5">
        <v>77.77464</v>
      </c>
      <c r="E1109" s="5">
        <v>126.2051</v>
      </c>
      <c r="F1109" s="5">
        <v>978.1711</v>
      </c>
      <c r="G1109" s="5">
        <v>26.638</v>
      </c>
      <c r="H1109" s="5">
        <v>1</v>
      </c>
      <c r="I1109" s="5">
        <v>-1</v>
      </c>
      <c r="M1109">
        <v>20.68705</v>
      </c>
      <c r="N1109">
        <v>0.05839778</v>
      </c>
      <c r="O1109">
        <f t="shared" si="17"/>
        <v>612.125329511755</v>
      </c>
    </row>
    <row r="1110" spans="1:15">
      <c r="A1110" s="5">
        <v>19.75316</v>
      </c>
      <c r="B1110" s="5">
        <v>0.5424864</v>
      </c>
      <c r="C1110" s="5">
        <v>0.6810105</v>
      </c>
      <c r="D1110" s="5">
        <v>77.80902</v>
      </c>
      <c r="E1110" s="5">
        <v>125.6738</v>
      </c>
      <c r="F1110" s="5">
        <v>977.2337</v>
      </c>
      <c r="G1110" s="5">
        <v>26.644</v>
      </c>
      <c r="H1110" s="5">
        <v>1</v>
      </c>
      <c r="I1110" s="5">
        <v>-1</v>
      </c>
      <c r="M1110">
        <v>20.68705</v>
      </c>
      <c r="N1110">
        <v>0.05839778</v>
      </c>
      <c r="O1110">
        <f t="shared" si="17"/>
        <v>612.497357742401</v>
      </c>
    </row>
    <row r="1111" spans="1:15">
      <c r="A1111" s="5">
        <v>19.75252</v>
      </c>
      <c r="B1111" s="5">
        <v>0.5435614</v>
      </c>
      <c r="C1111" s="5">
        <v>0.681073</v>
      </c>
      <c r="D1111" s="5">
        <v>77.77777</v>
      </c>
      <c r="E1111" s="5">
        <v>126.3613</v>
      </c>
      <c r="F1111" s="5">
        <v>976.1712</v>
      </c>
      <c r="G1111" s="5">
        <v>26.662</v>
      </c>
      <c r="H1111" s="5">
        <v>1</v>
      </c>
      <c r="I1111" s="5">
        <v>-1</v>
      </c>
      <c r="M1111">
        <v>20.68705</v>
      </c>
      <c r="N1111">
        <v>0.05839778</v>
      </c>
      <c r="O1111">
        <f t="shared" si="17"/>
        <v>612.140936764444</v>
      </c>
    </row>
    <row r="1112" spans="1:15">
      <c r="A1112" s="5">
        <v>19.75253</v>
      </c>
      <c r="B1112" s="5">
        <v>0.5437114</v>
      </c>
      <c r="C1112" s="5">
        <v>0.6812136</v>
      </c>
      <c r="D1112" s="5">
        <v>77.77464</v>
      </c>
      <c r="E1112" s="5">
        <v>125.8613</v>
      </c>
      <c r="F1112" s="5">
        <v>976.1712</v>
      </c>
      <c r="G1112" s="5">
        <v>26.66</v>
      </c>
      <c r="H1112" s="5">
        <v>1</v>
      </c>
      <c r="I1112" s="5">
        <v>-1</v>
      </c>
      <c r="M1112">
        <v>20.68705</v>
      </c>
      <c r="N1112">
        <v>0.05839778</v>
      </c>
      <c r="O1112">
        <f t="shared" si="17"/>
        <v>612.112053741597</v>
      </c>
    </row>
    <row r="1113" spans="1:15">
      <c r="A1113" s="5">
        <v>19.75036</v>
      </c>
      <c r="B1113" s="5">
        <v>0.5446302</v>
      </c>
      <c r="C1113" s="5">
        <v>0.6811199</v>
      </c>
      <c r="D1113" s="5">
        <v>77.80433</v>
      </c>
      <c r="E1113" s="5">
        <v>126.5488</v>
      </c>
      <c r="F1113" s="5">
        <v>977.9836</v>
      </c>
      <c r="G1113" s="5">
        <v>26.662</v>
      </c>
      <c r="H1113" s="5">
        <v>1</v>
      </c>
      <c r="I1113" s="5">
        <v>-1</v>
      </c>
      <c r="M1113">
        <v>20.68705</v>
      </c>
      <c r="N1113">
        <v>0.05839778</v>
      </c>
      <c r="O1113">
        <f t="shared" si="17"/>
        <v>614.693672051844</v>
      </c>
    </row>
    <row r="1114" spans="1:15">
      <c r="A1114" s="5">
        <v>19.74939</v>
      </c>
      <c r="B1114" s="5">
        <v>0.5451803</v>
      </c>
      <c r="C1114" s="5">
        <v>0.6812917</v>
      </c>
      <c r="D1114" s="5">
        <v>77.80746</v>
      </c>
      <c r="E1114" s="5">
        <v>125.9863</v>
      </c>
      <c r="F1114" s="5">
        <v>978.4212</v>
      </c>
      <c r="G1114" s="5">
        <v>26.658</v>
      </c>
      <c r="H1114" s="5">
        <v>1</v>
      </c>
      <c r="I1114" s="5">
        <v>-1</v>
      </c>
      <c r="M1114">
        <v>20.68705</v>
      </c>
      <c r="N1114">
        <v>0.05839778</v>
      </c>
      <c r="O1114">
        <f t="shared" si="17"/>
        <v>615.59483926298</v>
      </c>
    </row>
    <row r="1115" spans="1:15">
      <c r="A1115" s="5">
        <v>19.74869</v>
      </c>
      <c r="B1115" s="5">
        <v>0.5442302</v>
      </c>
      <c r="C1115" s="5">
        <v>0.6811979</v>
      </c>
      <c r="D1115" s="5">
        <v>77.81371</v>
      </c>
      <c r="E1115" s="5">
        <v>125.6426</v>
      </c>
      <c r="F1115" s="5">
        <v>977.4836</v>
      </c>
      <c r="G1115" s="5">
        <v>26.654</v>
      </c>
      <c r="H1115" s="5">
        <v>1</v>
      </c>
      <c r="I1115" s="5">
        <v>-1</v>
      </c>
      <c r="M1115">
        <v>20.68705</v>
      </c>
      <c r="N1115">
        <v>0.05839778</v>
      </c>
      <c r="O1115">
        <f t="shared" si="17"/>
        <v>615.650750479813</v>
      </c>
    </row>
    <row r="1116" spans="1:15">
      <c r="A1116" s="5">
        <v>19.74657</v>
      </c>
      <c r="B1116" s="5">
        <v>0.5453615</v>
      </c>
      <c r="C1116" s="5">
        <v>0.6815574</v>
      </c>
      <c r="D1116" s="5">
        <v>77.80276</v>
      </c>
      <c r="E1116" s="5">
        <v>126.4863</v>
      </c>
      <c r="F1116" s="5">
        <v>976.8587</v>
      </c>
      <c r="G1116" s="5">
        <v>26.662</v>
      </c>
      <c r="H1116" s="5">
        <v>1</v>
      </c>
      <c r="I1116" s="5">
        <v>-1</v>
      </c>
      <c r="M1116">
        <v>20.68705</v>
      </c>
      <c r="N1116">
        <v>0.05839778</v>
      </c>
      <c r="O1116">
        <f t="shared" si="17"/>
        <v>616.633587433232</v>
      </c>
    </row>
    <row r="1117" spans="1:15">
      <c r="A1117" s="5">
        <v>19.74593</v>
      </c>
      <c r="B1117" s="5">
        <v>0.5454615</v>
      </c>
      <c r="C1117" s="5">
        <v>0.6814948</v>
      </c>
      <c r="D1117" s="5">
        <v>77.82777</v>
      </c>
      <c r="E1117" s="5">
        <v>126.2988</v>
      </c>
      <c r="F1117" s="5">
        <v>977.2961</v>
      </c>
      <c r="G1117" s="5">
        <v>26.654</v>
      </c>
      <c r="H1117" s="5">
        <v>1</v>
      </c>
      <c r="I1117" s="5">
        <v>-1</v>
      </c>
      <c r="M1117">
        <v>20.68705</v>
      </c>
      <c r="N1117">
        <v>0.05839778</v>
      </c>
      <c r="O1117">
        <f t="shared" si="17"/>
        <v>617.360239503101</v>
      </c>
    </row>
    <row r="1118" spans="1:15">
      <c r="A1118" s="5">
        <v>19.74574</v>
      </c>
      <c r="B1118" s="5">
        <v>0.5458115</v>
      </c>
      <c r="C1118" s="5">
        <v>0.6814324</v>
      </c>
      <c r="D1118" s="5">
        <v>77.79183</v>
      </c>
      <c r="E1118" s="5">
        <v>126.4863</v>
      </c>
      <c r="F1118" s="5">
        <v>977.8588</v>
      </c>
      <c r="G1118" s="5">
        <v>26.666</v>
      </c>
      <c r="H1118" s="5">
        <v>1</v>
      </c>
      <c r="I1118" s="5">
        <v>-1</v>
      </c>
      <c r="M1118">
        <v>20.68705</v>
      </c>
      <c r="N1118">
        <v>0.05839778</v>
      </c>
      <c r="O1118">
        <f t="shared" si="17"/>
        <v>617.803291590719</v>
      </c>
    </row>
    <row r="1119" spans="1:15">
      <c r="A1119" s="5">
        <v>19.74514</v>
      </c>
      <c r="B1119" s="5">
        <v>0.5455303</v>
      </c>
      <c r="C1119" s="5">
        <v>0.6812917</v>
      </c>
      <c r="D1119" s="5">
        <v>77.81058</v>
      </c>
      <c r="E1119" s="5">
        <v>125.7988</v>
      </c>
      <c r="F1119" s="5">
        <v>977.8588</v>
      </c>
      <c r="G1119" s="5">
        <v>26.654</v>
      </c>
      <c r="H1119" s="5">
        <v>1</v>
      </c>
      <c r="I1119" s="5">
        <v>-1</v>
      </c>
      <c r="M1119">
        <v>20.68705</v>
      </c>
      <c r="N1119">
        <v>0.05839778</v>
      </c>
      <c r="O1119">
        <f t="shared" si="17"/>
        <v>618.280041004998</v>
      </c>
    </row>
    <row r="1120" spans="1:15">
      <c r="A1120" s="5">
        <v>19.74357</v>
      </c>
      <c r="B1120" s="5">
        <v>0.5450052</v>
      </c>
      <c r="C1120" s="5">
        <v>0.6816042</v>
      </c>
      <c r="D1120" s="5">
        <v>77.7934</v>
      </c>
      <c r="E1120" s="5">
        <v>125.8301</v>
      </c>
      <c r="F1120" s="5">
        <v>976.9212</v>
      </c>
      <c r="G1120" s="5">
        <v>26.662</v>
      </c>
      <c r="H1120" s="5">
        <v>1</v>
      </c>
      <c r="I1120" s="5">
        <v>-1</v>
      </c>
      <c r="M1120">
        <v>20.68705</v>
      </c>
      <c r="N1120">
        <v>0.05839778</v>
      </c>
      <c r="O1120">
        <f t="shared" si="17"/>
        <v>618.903085285845</v>
      </c>
    </row>
    <row r="1121" spans="1:15">
      <c r="A1121" s="5">
        <v>19.74372</v>
      </c>
      <c r="B1121" s="5">
        <v>0.5448802</v>
      </c>
      <c r="C1121" s="5">
        <v>0.6816355</v>
      </c>
      <c r="D1121" s="5">
        <v>77.78089</v>
      </c>
      <c r="E1121" s="5">
        <v>126.6426</v>
      </c>
      <c r="F1121" s="5">
        <v>976.1712</v>
      </c>
      <c r="G1121" s="5">
        <v>26.67</v>
      </c>
      <c r="H1121" s="5">
        <v>1</v>
      </c>
      <c r="I1121" s="5">
        <v>-1</v>
      </c>
      <c r="M1121">
        <v>20.68705</v>
      </c>
      <c r="N1121">
        <v>0.05839778</v>
      </c>
      <c r="O1121">
        <f t="shared" si="17"/>
        <v>618.337107805071</v>
      </c>
    </row>
    <row r="1122" spans="1:15">
      <c r="A1122" s="5">
        <v>19.74322</v>
      </c>
      <c r="B1122" s="5">
        <v>0.5452052</v>
      </c>
      <c r="C1122" s="5">
        <v>0.6815886</v>
      </c>
      <c r="D1122" s="5">
        <v>77.81683</v>
      </c>
      <c r="E1122" s="5">
        <v>125.705</v>
      </c>
      <c r="F1122" s="5">
        <v>977.1086</v>
      </c>
      <c r="G1122" s="5">
        <v>26.67</v>
      </c>
      <c r="H1122" s="5">
        <v>1</v>
      </c>
      <c r="I1122" s="5">
        <v>-1</v>
      </c>
      <c r="M1122">
        <v>20.68705</v>
      </c>
      <c r="N1122">
        <v>0.05839778</v>
      </c>
      <c r="O1122">
        <f t="shared" si="17"/>
        <v>619.24717829775</v>
      </c>
    </row>
    <row r="1123" spans="1:15">
      <c r="A1123" s="5">
        <v>19.74189</v>
      </c>
      <c r="B1123" s="5">
        <v>0.5446927</v>
      </c>
      <c r="C1123" s="5">
        <v>0.6817605</v>
      </c>
      <c r="D1123" s="5">
        <v>77.80902</v>
      </c>
      <c r="E1123" s="5">
        <v>126.2051</v>
      </c>
      <c r="F1123" s="5">
        <v>978.6087</v>
      </c>
      <c r="G1123" s="5">
        <v>26.668</v>
      </c>
      <c r="H1123" s="5">
        <v>1</v>
      </c>
      <c r="I1123" s="5">
        <v>-1</v>
      </c>
      <c r="M1123">
        <v>20.68705</v>
      </c>
      <c r="N1123">
        <v>0.05839778</v>
      </c>
      <c r="O1123">
        <f t="shared" si="17"/>
        <v>621.23937653551</v>
      </c>
    </row>
    <row r="1124" spans="1:15">
      <c r="A1124" s="5">
        <v>19.74149</v>
      </c>
      <c r="B1124" s="5">
        <v>0.5435864</v>
      </c>
      <c r="C1124" s="5">
        <v>0.6816667</v>
      </c>
      <c r="D1124" s="5">
        <v>77.81058</v>
      </c>
      <c r="E1124" s="5">
        <v>126.6738</v>
      </c>
      <c r="F1124" s="5">
        <v>978.2962</v>
      </c>
      <c r="G1124" s="5">
        <v>26.676</v>
      </c>
      <c r="H1124" s="5">
        <v>1</v>
      </c>
      <c r="I1124" s="5">
        <v>-1</v>
      </c>
      <c r="M1124">
        <v>20.68705</v>
      </c>
      <c r="N1124">
        <v>0.05839778</v>
      </c>
      <c r="O1124">
        <f t="shared" si="17"/>
        <v>621.491595417571</v>
      </c>
    </row>
    <row r="1125" spans="1:15">
      <c r="A1125" s="5">
        <v>19.74149</v>
      </c>
      <c r="B1125" s="5">
        <v>0.5432239</v>
      </c>
      <c r="C1125" s="5">
        <v>0.6814167</v>
      </c>
      <c r="D1125" s="5">
        <v>77.81214</v>
      </c>
      <c r="E1125" s="5">
        <v>126.7363</v>
      </c>
      <c r="F1125" s="5">
        <v>977.4212</v>
      </c>
      <c r="G1125" s="5">
        <v>26.682</v>
      </c>
      <c r="H1125" s="5">
        <v>1</v>
      </c>
      <c r="I1125" s="5">
        <v>-1</v>
      </c>
      <c r="M1125">
        <v>20.68705</v>
      </c>
      <c r="N1125">
        <v>0.05839778</v>
      </c>
      <c r="O1125">
        <f t="shared" si="17"/>
        <v>620.988017137973</v>
      </c>
    </row>
    <row r="1126" spans="1:15">
      <c r="A1126" s="5">
        <v>19.74129</v>
      </c>
      <c r="B1126" s="5">
        <v>0.543074</v>
      </c>
      <c r="C1126" s="5">
        <v>0.6819636</v>
      </c>
      <c r="D1126" s="5">
        <v>77.79652</v>
      </c>
      <c r="E1126" s="5">
        <v>125.3926</v>
      </c>
      <c r="F1126" s="5">
        <v>977.0462</v>
      </c>
      <c r="G1126" s="5">
        <v>26.694</v>
      </c>
      <c r="H1126" s="5">
        <v>1</v>
      </c>
      <c r="I1126" s="5">
        <v>-1</v>
      </c>
      <c r="M1126">
        <v>20.68705</v>
      </c>
      <c r="N1126">
        <v>0.05839778</v>
      </c>
      <c r="O1126">
        <f t="shared" si="17"/>
        <v>620.916627935148</v>
      </c>
    </row>
    <row r="1127" spans="1:15">
      <c r="A1127" s="5">
        <v>19.74122</v>
      </c>
      <c r="B1127" s="5">
        <v>0.5435052</v>
      </c>
      <c r="C1127" s="5">
        <v>0.6818855</v>
      </c>
      <c r="D1127" s="5">
        <v>77.80276</v>
      </c>
      <c r="E1127" s="5">
        <v>126.7988</v>
      </c>
      <c r="F1127" s="5">
        <v>978.1087</v>
      </c>
      <c r="G1127" s="5">
        <v>26.687</v>
      </c>
      <c r="H1127" s="5">
        <v>1</v>
      </c>
      <c r="I1127" s="5">
        <v>-1</v>
      </c>
      <c r="M1127">
        <v>20.68705</v>
      </c>
      <c r="N1127">
        <v>0.05839778</v>
      </c>
      <c r="O1127">
        <f t="shared" si="17"/>
        <v>621.580497708521</v>
      </c>
    </row>
    <row r="1128" spans="1:15">
      <c r="A1128" s="5">
        <v>19.7413</v>
      </c>
      <c r="B1128" s="5">
        <v>0.5426552</v>
      </c>
      <c r="C1128" s="5">
        <v>0.6817917</v>
      </c>
      <c r="D1128" s="5">
        <v>77.80746</v>
      </c>
      <c r="E1128" s="5">
        <v>126.0176</v>
      </c>
      <c r="F1128" s="5">
        <v>978.6711</v>
      </c>
      <c r="G1128" s="5">
        <v>26.691</v>
      </c>
      <c r="H1128" s="5">
        <v>1</v>
      </c>
      <c r="I1128" s="5">
        <v>-1</v>
      </c>
      <c r="M1128">
        <v>20.68705</v>
      </c>
      <c r="N1128">
        <v>0.05839778</v>
      </c>
      <c r="O1128">
        <f t="shared" si="17"/>
        <v>622.002473075757</v>
      </c>
    </row>
    <row r="1129" spans="1:15">
      <c r="A1129" s="5">
        <v>19.74163</v>
      </c>
      <c r="B1129" s="5">
        <v>0.5427114</v>
      </c>
      <c r="C1129" s="5">
        <v>0.6816511</v>
      </c>
      <c r="D1129" s="5">
        <v>77.76683</v>
      </c>
      <c r="E1129" s="5">
        <v>125.9863</v>
      </c>
      <c r="F1129" s="5">
        <v>978.3588</v>
      </c>
      <c r="G1129" s="5">
        <v>26.698</v>
      </c>
      <c r="H1129" s="5">
        <v>1</v>
      </c>
      <c r="I1129" s="5">
        <v>-1</v>
      </c>
      <c r="M1129">
        <v>20.68705</v>
      </c>
      <c r="N1129">
        <v>0.05839778</v>
      </c>
      <c r="O1129">
        <f t="shared" si="17"/>
        <v>621.555897002466</v>
      </c>
    </row>
    <row r="1130" spans="1:15">
      <c r="A1130" s="5">
        <v>19.74149</v>
      </c>
      <c r="B1130" s="5">
        <v>0.5418739</v>
      </c>
      <c r="C1130" s="5">
        <v>0.6819323</v>
      </c>
      <c r="D1130" s="5">
        <v>77.80276</v>
      </c>
      <c r="E1130" s="5">
        <v>126.2363</v>
      </c>
      <c r="F1130" s="5">
        <v>977.1086</v>
      </c>
      <c r="G1130" s="5">
        <v>26.698</v>
      </c>
      <c r="H1130" s="5">
        <v>1</v>
      </c>
      <c r="I1130" s="5">
        <v>-1</v>
      </c>
      <c r="M1130">
        <v>20.68705</v>
      </c>
      <c r="N1130">
        <v>0.05839778</v>
      </c>
      <c r="O1130">
        <f t="shared" si="17"/>
        <v>620.984089935207</v>
      </c>
    </row>
    <row r="1131" spans="1:15">
      <c r="A1131" s="5">
        <v>19.74179</v>
      </c>
      <c r="B1131" s="5">
        <v>0.5406801</v>
      </c>
      <c r="C1131" s="5">
        <v>0.681448</v>
      </c>
      <c r="D1131" s="5">
        <v>77.82308</v>
      </c>
      <c r="E1131" s="5">
        <v>125.8301</v>
      </c>
      <c r="F1131" s="5">
        <v>976.9212</v>
      </c>
      <c r="G1131" s="5">
        <v>26.716</v>
      </c>
      <c r="H1131" s="5">
        <v>1</v>
      </c>
      <c r="I1131" s="5">
        <v>-1</v>
      </c>
      <c r="M1131">
        <v>20.68705</v>
      </c>
      <c r="N1131">
        <v>0.05839778</v>
      </c>
      <c r="O1131">
        <f t="shared" si="17"/>
        <v>620.819275741382</v>
      </c>
    </row>
    <row r="1132" spans="1:15">
      <c r="A1132" s="5">
        <v>19.74067</v>
      </c>
      <c r="B1132" s="5">
        <v>0.5400614</v>
      </c>
      <c r="C1132" s="5">
        <v>0.6822292</v>
      </c>
      <c r="D1132" s="5">
        <v>77.79808</v>
      </c>
      <c r="E1132" s="5">
        <v>126.7676</v>
      </c>
      <c r="F1132" s="5">
        <v>977.9836</v>
      </c>
      <c r="G1132" s="5">
        <v>26.716</v>
      </c>
      <c r="H1132" s="5">
        <v>1</v>
      </c>
      <c r="I1132" s="5">
        <v>-1</v>
      </c>
      <c r="M1132">
        <v>20.68705</v>
      </c>
      <c r="N1132">
        <v>0.05839778</v>
      </c>
      <c r="O1132">
        <f t="shared" si="17"/>
        <v>622.397839183077</v>
      </c>
    </row>
    <row r="1133" spans="1:15">
      <c r="A1133" s="5">
        <v>19.74305</v>
      </c>
      <c r="B1133" s="5">
        <v>0.5401489</v>
      </c>
      <c r="C1133" s="5">
        <v>0.6818542</v>
      </c>
      <c r="D1133" s="5">
        <v>77.77308</v>
      </c>
      <c r="E1133" s="5">
        <v>126.1426</v>
      </c>
      <c r="F1133" s="5">
        <v>978.4212</v>
      </c>
      <c r="G1133" s="5">
        <v>26.722</v>
      </c>
      <c r="H1133" s="5">
        <v>1</v>
      </c>
      <c r="I1133" s="5">
        <v>-1</v>
      </c>
      <c r="M1133">
        <v>20.68705</v>
      </c>
      <c r="N1133">
        <v>0.05839778</v>
      </c>
      <c r="O1133">
        <f t="shared" si="17"/>
        <v>620.932885433983</v>
      </c>
    </row>
    <row r="1134" spans="1:15">
      <c r="A1134" s="5">
        <v>19.744</v>
      </c>
      <c r="B1134" s="5">
        <v>0.5393927</v>
      </c>
      <c r="C1134" s="5">
        <v>0.6821198</v>
      </c>
      <c r="D1134" s="5">
        <v>77.80589</v>
      </c>
      <c r="E1134" s="5">
        <v>125.705</v>
      </c>
      <c r="F1134" s="5">
        <v>978.4837</v>
      </c>
      <c r="G1134" s="5">
        <v>26.724</v>
      </c>
      <c r="H1134" s="5">
        <v>1</v>
      </c>
      <c r="I1134" s="5">
        <v>-1</v>
      </c>
      <c r="M1134">
        <v>20.68705</v>
      </c>
      <c r="N1134">
        <v>0.05839778</v>
      </c>
      <c r="O1134">
        <f t="shared" si="17"/>
        <v>620.390825693992</v>
      </c>
    </row>
    <row r="1135" spans="1:15">
      <c r="A1135" s="5">
        <v>19.74366</v>
      </c>
      <c r="B1135" s="5">
        <v>0.5395051</v>
      </c>
      <c r="C1135" s="5">
        <v>0.6820261</v>
      </c>
      <c r="D1135" s="5">
        <v>77.7887</v>
      </c>
      <c r="E1135" s="5">
        <v>125.9863</v>
      </c>
      <c r="F1135" s="5">
        <v>977.3587</v>
      </c>
      <c r="G1135" s="5">
        <v>26.723</v>
      </c>
      <c r="H1135" s="5">
        <v>1</v>
      </c>
      <c r="I1135" s="5">
        <v>-1</v>
      </c>
      <c r="M1135">
        <v>20.68705</v>
      </c>
      <c r="N1135">
        <v>0.05839778</v>
      </c>
      <c r="O1135">
        <f t="shared" si="17"/>
        <v>619.908323765439</v>
      </c>
    </row>
    <row r="1136" spans="1:15">
      <c r="A1136" s="5">
        <v>19.74457</v>
      </c>
      <c r="B1136" s="5">
        <v>0.5386239</v>
      </c>
      <c r="C1136" s="5">
        <v>0.6821355</v>
      </c>
      <c r="D1136" s="5">
        <v>77.82465</v>
      </c>
      <c r="E1136" s="5">
        <v>126.5488</v>
      </c>
      <c r="F1136" s="5">
        <v>977.1712</v>
      </c>
      <c r="G1136" s="5">
        <v>26.718</v>
      </c>
      <c r="H1136" s="5">
        <v>1</v>
      </c>
      <c r="I1136" s="5">
        <v>-1</v>
      </c>
      <c r="M1136">
        <v>20.68705</v>
      </c>
      <c r="N1136">
        <v>0.05839778</v>
      </c>
      <c r="O1136">
        <f t="shared" si="17"/>
        <v>619.255537930856</v>
      </c>
    </row>
    <row r="1137" spans="1:15">
      <c r="A1137" s="5">
        <v>19.74433</v>
      </c>
      <c r="B1137" s="5">
        <v>0.5380489</v>
      </c>
      <c r="C1137" s="5">
        <v>0.6824793</v>
      </c>
      <c r="D1137" s="5">
        <v>77.77464</v>
      </c>
      <c r="E1137" s="5">
        <v>126.1426</v>
      </c>
      <c r="F1137" s="5">
        <v>977.7961</v>
      </c>
      <c r="G1137" s="5">
        <v>26.719</v>
      </c>
      <c r="H1137" s="5">
        <v>1</v>
      </c>
      <c r="I1137" s="5">
        <v>-1</v>
      </c>
      <c r="M1137">
        <v>20.68705</v>
      </c>
      <c r="N1137">
        <v>0.05839778</v>
      </c>
      <c r="O1137">
        <f t="shared" si="17"/>
        <v>619.908974906296</v>
      </c>
    </row>
    <row r="1138" spans="1:15">
      <c r="A1138" s="5">
        <v>19.74599</v>
      </c>
      <c r="B1138" s="5">
        <v>0.5374551</v>
      </c>
      <c r="C1138" s="5">
        <v>0.6821511</v>
      </c>
      <c r="D1138" s="5">
        <v>77.80746</v>
      </c>
      <c r="E1138" s="5">
        <v>126.6113</v>
      </c>
      <c r="F1138" s="5">
        <v>979.2338</v>
      </c>
      <c r="G1138" s="5">
        <v>26.716</v>
      </c>
      <c r="H1138" s="5">
        <v>1</v>
      </c>
      <c r="I1138" s="5">
        <v>-1</v>
      </c>
      <c r="M1138">
        <v>20.68705</v>
      </c>
      <c r="N1138">
        <v>0.05839778</v>
      </c>
      <c r="O1138">
        <f t="shared" si="17"/>
        <v>619.698021265574</v>
      </c>
    </row>
    <row r="1139" spans="1:15">
      <c r="A1139" s="5">
        <v>19.74533</v>
      </c>
      <c r="B1139" s="5">
        <v>0.5372488</v>
      </c>
      <c r="C1139" s="5">
        <v>0.6824636</v>
      </c>
      <c r="D1139" s="5">
        <v>77.79808</v>
      </c>
      <c r="E1139" s="5">
        <v>126.1426</v>
      </c>
      <c r="F1139" s="5">
        <v>978.9837</v>
      </c>
      <c r="G1139" s="5">
        <v>26.714</v>
      </c>
      <c r="H1139" s="5">
        <v>1</v>
      </c>
      <c r="I1139" s="5">
        <v>-1</v>
      </c>
      <c r="M1139">
        <v>20.68705</v>
      </c>
      <c r="N1139">
        <v>0.05839778</v>
      </c>
      <c r="O1139">
        <f t="shared" si="17"/>
        <v>620.049840361585</v>
      </c>
    </row>
    <row r="1140" spans="1:15">
      <c r="A1140" s="5">
        <v>19.746</v>
      </c>
      <c r="B1140" s="5">
        <v>0.5370864</v>
      </c>
      <c r="C1140" s="5">
        <v>0.682323</v>
      </c>
      <c r="D1140" s="5">
        <v>77.81371</v>
      </c>
      <c r="E1140" s="5">
        <v>126.3301</v>
      </c>
      <c r="F1140" s="5">
        <v>978.2962</v>
      </c>
      <c r="G1140" s="5">
        <v>26.715</v>
      </c>
      <c r="H1140" s="5">
        <v>1</v>
      </c>
      <c r="I1140" s="5">
        <v>-1</v>
      </c>
      <c r="M1140">
        <v>20.68705</v>
      </c>
      <c r="N1140">
        <v>0.05839778</v>
      </c>
      <c r="O1140">
        <f t="shared" si="17"/>
        <v>619.150647349134</v>
      </c>
    </row>
    <row r="1141" spans="1:15">
      <c r="A1141" s="5">
        <v>19.74658</v>
      </c>
      <c r="B1141" s="5">
        <v>0.5364738</v>
      </c>
      <c r="C1141" s="5">
        <v>0.6824636</v>
      </c>
      <c r="D1141" s="5">
        <v>77.81214</v>
      </c>
      <c r="E1141" s="5">
        <v>126.6426</v>
      </c>
      <c r="F1141" s="5">
        <v>976.7337</v>
      </c>
      <c r="G1141" s="5">
        <v>26.72</v>
      </c>
      <c r="H1141" s="5">
        <v>1</v>
      </c>
      <c r="I1141" s="5">
        <v>-1</v>
      </c>
      <c r="M1141">
        <v>20.68705</v>
      </c>
      <c r="N1141">
        <v>0.05839778</v>
      </c>
      <c r="O1141">
        <f t="shared" si="17"/>
        <v>617.828999475005</v>
      </c>
    </row>
    <row r="1142" spans="1:15">
      <c r="A1142" s="5">
        <v>19.74766</v>
      </c>
      <c r="B1142" s="5">
        <v>0.5364613</v>
      </c>
      <c r="C1142" s="5">
        <v>0.6823074</v>
      </c>
      <c r="D1142" s="5">
        <v>77.80121</v>
      </c>
      <c r="E1142" s="5">
        <v>126.6738</v>
      </c>
      <c r="F1142" s="5">
        <v>977.4836</v>
      </c>
      <c r="G1142" s="5">
        <v>26.722</v>
      </c>
      <c r="H1142" s="5">
        <v>1</v>
      </c>
      <c r="I1142" s="5">
        <v>-1</v>
      </c>
      <c r="M1142">
        <v>20.68705</v>
      </c>
      <c r="N1142">
        <v>0.05839778</v>
      </c>
      <c r="O1142">
        <f t="shared" si="17"/>
        <v>617.52042506514</v>
      </c>
    </row>
    <row r="1143" spans="1:15">
      <c r="A1143" s="5">
        <v>19.74728</v>
      </c>
      <c r="B1143" s="5">
        <v>0.5356738</v>
      </c>
      <c r="C1143" s="5">
        <v>0.6825886</v>
      </c>
      <c r="D1143" s="5">
        <v>77.79964</v>
      </c>
      <c r="E1143" s="5">
        <v>126.6113</v>
      </c>
      <c r="F1143" s="5">
        <v>978.1711</v>
      </c>
      <c r="G1143" s="5">
        <v>26.714</v>
      </c>
      <c r="H1143" s="5">
        <v>1</v>
      </c>
      <c r="I1143" s="5">
        <v>-1</v>
      </c>
      <c r="M1143">
        <v>20.68705</v>
      </c>
      <c r="N1143">
        <v>0.05839778</v>
      </c>
      <c r="O1143">
        <f t="shared" si="17"/>
        <v>618.344780314204</v>
      </c>
    </row>
    <row r="1144" spans="1:15">
      <c r="A1144" s="5">
        <v>19.74914</v>
      </c>
      <c r="B1144" s="5">
        <v>0.5359801</v>
      </c>
      <c r="C1144" s="5">
        <v>0.6828386</v>
      </c>
      <c r="D1144" s="5">
        <v>77.81527</v>
      </c>
      <c r="E1144" s="5">
        <v>126.6426</v>
      </c>
      <c r="F1144" s="5">
        <v>978.1711</v>
      </c>
      <c r="G1144" s="5">
        <v>26.72</v>
      </c>
      <c r="H1144" s="5">
        <v>1</v>
      </c>
      <c r="I1144" s="5">
        <v>-1</v>
      </c>
      <c r="M1144">
        <v>20.68705</v>
      </c>
      <c r="N1144">
        <v>0.05839778</v>
      </c>
      <c r="O1144">
        <f t="shared" si="17"/>
        <v>616.948096769828</v>
      </c>
    </row>
    <row r="1145" spans="1:15">
      <c r="A1145" s="5">
        <v>19.74991</v>
      </c>
      <c r="B1145" s="5">
        <v>0.5354176</v>
      </c>
      <c r="C1145" s="5">
        <v>0.6824793</v>
      </c>
      <c r="D1145" s="5">
        <v>77.81995</v>
      </c>
      <c r="E1145" s="5">
        <v>126.2363</v>
      </c>
      <c r="F1145" s="5">
        <v>977.7337</v>
      </c>
      <c r="G1145" s="5">
        <v>26.743</v>
      </c>
      <c r="H1145" s="5">
        <v>1</v>
      </c>
      <c r="I1145" s="5">
        <v>-1</v>
      </c>
      <c r="M1145">
        <v>20.68705</v>
      </c>
      <c r="N1145">
        <v>0.05839778</v>
      </c>
      <c r="O1145">
        <f t="shared" si="17"/>
        <v>616.193779628721</v>
      </c>
    </row>
    <row r="1146" spans="1:15">
      <c r="A1146" s="5">
        <v>19.74957</v>
      </c>
      <c r="B1146" s="5">
        <v>0.5356364</v>
      </c>
      <c r="C1146" s="5">
        <v>0.6825261</v>
      </c>
      <c r="D1146" s="5">
        <v>77.79183</v>
      </c>
      <c r="E1146" s="5">
        <v>126.6738</v>
      </c>
      <c r="F1146" s="5">
        <v>976.0462</v>
      </c>
      <c r="G1146" s="5">
        <v>26.73</v>
      </c>
      <c r="H1146" s="5">
        <v>1</v>
      </c>
      <c r="I1146" s="5">
        <v>-1</v>
      </c>
      <c r="M1146">
        <v>20.68705</v>
      </c>
      <c r="N1146">
        <v>0.05839778</v>
      </c>
      <c r="O1146">
        <f t="shared" si="17"/>
        <v>615.34543074039</v>
      </c>
    </row>
    <row r="1147" spans="1:15">
      <c r="A1147" s="5">
        <v>19.75014</v>
      </c>
      <c r="B1147" s="5">
        <v>0.5355738</v>
      </c>
      <c r="C1147" s="5">
        <v>0.6827761</v>
      </c>
      <c r="D1147" s="5">
        <v>77.81058</v>
      </c>
      <c r="E1147" s="5">
        <v>126.7363</v>
      </c>
      <c r="F1147" s="5">
        <v>976.4211</v>
      </c>
      <c r="G1147" s="5">
        <v>26.724</v>
      </c>
      <c r="H1147" s="5">
        <v>1</v>
      </c>
      <c r="I1147" s="5">
        <v>-1</v>
      </c>
      <c r="M1147">
        <v>20.68705</v>
      </c>
      <c r="N1147">
        <v>0.05839778</v>
      </c>
      <c r="O1147">
        <f t="shared" si="17"/>
        <v>615.177077298693</v>
      </c>
    </row>
    <row r="1148" spans="1:15">
      <c r="A1148" s="5">
        <v>19.75014</v>
      </c>
      <c r="B1148" s="5">
        <v>0.5357239</v>
      </c>
      <c r="C1148" s="5">
        <v>0.682823</v>
      </c>
      <c r="D1148" s="5">
        <v>77.78089</v>
      </c>
      <c r="E1148" s="5">
        <v>126.1426</v>
      </c>
      <c r="F1148" s="5">
        <v>977.6087</v>
      </c>
      <c r="G1148" s="5">
        <v>26.738</v>
      </c>
      <c r="H1148" s="5">
        <v>1</v>
      </c>
      <c r="I1148" s="5">
        <v>-1</v>
      </c>
      <c r="M1148">
        <v>20.68705</v>
      </c>
      <c r="N1148">
        <v>0.05839778</v>
      </c>
      <c r="O1148">
        <f t="shared" si="17"/>
        <v>615.90363575426</v>
      </c>
    </row>
    <row r="1149" spans="1:15">
      <c r="A1149" s="5">
        <v>19.74879</v>
      </c>
      <c r="B1149" s="5">
        <v>0.5355801</v>
      </c>
      <c r="C1149" s="5">
        <v>0.682948</v>
      </c>
      <c r="D1149" s="5">
        <v>77.82308</v>
      </c>
      <c r="E1149" s="5">
        <v>126.7363</v>
      </c>
      <c r="F1149" s="5">
        <v>977.6087</v>
      </c>
      <c r="G1149" s="5">
        <v>26.732</v>
      </c>
      <c r="H1149" s="5">
        <v>1</v>
      </c>
      <c r="I1149" s="5">
        <v>-1</v>
      </c>
      <c r="M1149">
        <v>20.68705</v>
      </c>
      <c r="N1149">
        <v>0.05839778</v>
      </c>
      <c r="O1149">
        <f t="shared" si="17"/>
        <v>616.905472165192</v>
      </c>
    </row>
    <row r="1150" spans="1:15">
      <c r="A1150" s="5">
        <v>19.74975</v>
      </c>
      <c r="B1150" s="5">
        <v>0.5354238</v>
      </c>
      <c r="C1150" s="5">
        <v>0.6830418</v>
      </c>
      <c r="D1150" s="5">
        <v>77.7887</v>
      </c>
      <c r="E1150" s="5">
        <v>125.8301</v>
      </c>
      <c r="F1150" s="5">
        <v>977.4212</v>
      </c>
      <c r="G1150" s="5">
        <v>26.732</v>
      </c>
      <c r="H1150" s="5">
        <v>1</v>
      </c>
      <c r="I1150" s="5">
        <v>-1</v>
      </c>
      <c r="M1150">
        <v>20.68705</v>
      </c>
      <c r="N1150">
        <v>0.05839778</v>
      </c>
      <c r="O1150">
        <f t="shared" si="17"/>
        <v>616.112193380596</v>
      </c>
    </row>
    <row r="1151" spans="1:15">
      <c r="A1151" s="5">
        <v>19.75007</v>
      </c>
      <c r="B1151" s="5">
        <v>0.5351613</v>
      </c>
      <c r="C1151" s="5">
        <v>0.6823074</v>
      </c>
      <c r="D1151" s="5">
        <v>77.7934</v>
      </c>
      <c r="E1151" s="5">
        <v>126.5488</v>
      </c>
      <c r="F1151" s="5">
        <v>976.4211</v>
      </c>
      <c r="G1151" s="5">
        <v>26.727</v>
      </c>
      <c r="H1151" s="5">
        <v>1</v>
      </c>
      <c r="I1151" s="5">
        <v>-1</v>
      </c>
      <c r="M1151">
        <v>20.68705</v>
      </c>
      <c r="N1151">
        <v>0.05839778</v>
      </c>
      <c r="O1151">
        <f t="shared" si="17"/>
        <v>615.287362259307</v>
      </c>
    </row>
    <row r="1152" spans="1:15">
      <c r="A1152" s="5">
        <v>19.75136</v>
      </c>
      <c r="B1152" s="5">
        <v>0.5354863</v>
      </c>
      <c r="C1152" s="5">
        <v>0.6827449</v>
      </c>
      <c r="D1152" s="5">
        <v>77.81214</v>
      </c>
      <c r="E1152" s="5">
        <v>126.4863</v>
      </c>
      <c r="F1152" s="5">
        <v>976.9212</v>
      </c>
      <c r="G1152" s="5">
        <v>26.726</v>
      </c>
      <c r="H1152" s="5">
        <v>1</v>
      </c>
      <c r="I1152" s="5">
        <v>-1</v>
      </c>
      <c r="M1152">
        <v>20.68705</v>
      </c>
      <c r="N1152">
        <v>0.05839778</v>
      </c>
      <c r="O1152">
        <f t="shared" si="17"/>
        <v>614.618771707114</v>
      </c>
    </row>
    <row r="1153" spans="1:15">
      <c r="A1153" s="5">
        <v>19.75186</v>
      </c>
      <c r="B1153" s="5">
        <v>0.5364676</v>
      </c>
      <c r="C1153" s="5">
        <v>0.6827449</v>
      </c>
      <c r="D1153" s="5">
        <v>77.81683</v>
      </c>
      <c r="E1153" s="5">
        <v>126.1426</v>
      </c>
      <c r="F1153" s="5">
        <v>978.0462</v>
      </c>
      <c r="G1153" s="5">
        <v>26.73</v>
      </c>
      <c r="H1153" s="5">
        <v>1</v>
      </c>
      <c r="I1153" s="5">
        <v>-1</v>
      </c>
      <c r="M1153">
        <v>20.68705</v>
      </c>
      <c r="N1153">
        <v>0.05839778</v>
      </c>
      <c r="O1153">
        <f t="shared" si="17"/>
        <v>614.821271120697</v>
      </c>
    </row>
    <row r="1154" spans="1:15">
      <c r="A1154" s="5">
        <v>19.75233</v>
      </c>
      <c r="B1154" s="5">
        <v>0.5361488</v>
      </c>
      <c r="C1154" s="5">
        <v>0.6828699</v>
      </c>
      <c r="D1154" s="5">
        <v>77.80902</v>
      </c>
      <c r="E1154" s="5">
        <v>126.4238</v>
      </c>
      <c r="F1154" s="5">
        <v>978.2962</v>
      </c>
      <c r="G1154" s="5">
        <v>26.727</v>
      </c>
      <c r="H1154" s="5">
        <v>1</v>
      </c>
      <c r="I1154" s="5">
        <v>-1</v>
      </c>
      <c r="M1154">
        <v>20.68705</v>
      </c>
      <c r="N1154">
        <v>0.05839778</v>
      </c>
      <c r="O1154">
        <f t="shared" si="17"/>
        <v>614.68266001941</v>
      </c>
    </row>
    <row r="1155" spans="1:15">
      <c r="A1155" s="5">
        <v>19.75253</v>
      </c>
      <c r="B1155" s="5">
        <v>0.5358176</v>
      </c>
      <c r="C1155" s="5">
        <v>0.6829168</v>
      </c>
      <c r="D1155" s="5">
        <v>77.79652</v>
      </c>
      <c r="E1155" s="5">
        <v>126.7051</v>
      </c>
      <c r="F1155" s="5">
        <v>977.4836</v>
      </c>
      <c r="G1155" s="5">
        <v>26.722</v>
      </c>
      <c r="H1155" s="5">
        <v>1</v>
      </c>
      <c r="I1155" s="5">
        <v>-1</v>
      </c>
      <c r="M1155">
        <v>20.68705</v>
      </c>
      <c r="N1155">
        <v>0.05839778</v>
      </c>
      <c r="O1155">
        <f t="shared" ref="O1155:O1218" si="18">(F1155*(M1155/100-A1155/100)-F1155*A1155/100*(B1155/100-N1155/100))*60/(1-A1155/100)</f>
        <v>614.07456211975</v>
      </c>
    </row>
    <row r="1156" spans="1:15">
      <c r="A1156" s="5">
        <v>19.75244</v>
      </c>
      <c r="B1156" s="5">
        <v>0.5356488</v>
      </c>
      <c r="C1156" s="5">
        <v>0.6830574</v>
      </c>
      <c r="D1156" s="5">
        <v>77.79964</v>
      </c>
      <c r="E1156" s="5">
        <v>126.5176</v>
      </c>
      <c r="F1156" s="5">
        <v>976.0462</v>
      </c>
      <c r="G1156" s="5">
        <v>26.714</v>
      </c>
      <c r="H1156" s="5">
        <v>1</v>
      </c>
      <c r="I1156" s="5">
        <v>-1</v>
      </c>
      <c r="M1156">
        <v>20.68705</v>
      </c>
      <c r="N1156">
        <v>0.05839778</v>
      </c>
      <c r="O1156">
        <f t="shared" si="18"/>
        <v>613.261197004755</v>
      </c>
    </row>
    <row r="1157" spans="1:15">
      <c r="A1157" s="5">
        <v>19.75122</v>
      </c>
      <c r="B1157" s="5">
        <v>0.5359238</v>
      </c>
      <c r="C1157" s="5">
        <v>0.6830886</v>
      </c>
      <c r="D1157" s="5">
        <v>77.80276</v>
      </c>
      <c r="E1157" s="5">
        <v>126.3926</v>
      </c>
      <c r="F1157" s="5">
        <v>977.0462</v>
      </c>
      <c r="G1157" s="5">
        <v>26.695</v>
      </c>
      <c r="H1157" s="5">
        <v>1</v>
      </c>
      <c r="I1157" s="5">
        <v>-1</v>
      </c>
      <c r="M1157">
        <v>20.68705</v>
      </c>
      <c r="N1157">
        <v>0.05839778</v>
      </c>
      <c r="O1157">
        <f t="shared" si="18"/>
        <v>614.73597659395</v>
      </c>
    </row>
    <row r="1158" spans="1:15">
      <c r="A1158" s="5">
        <v>19.75174</v>
      </c>
      <c r="B1158" s="5">
        <v>0.5354051</v>
      </c>
      <c r="C1158" s="5">
        <v>0.683198</v>
      </c>
      <c r="D1158" s="5">
        <v>77.79808</v>
      </c>
      <c r="E1158" s="5">
        <v>125.7363</v>
      </c>
      <c r="F1158" s="5">
        <v>977.9212</v>
      </c>
      <c r="G1158" s="5">
        <v>26.716</v>
      </c>
      <c r="H1158" s="5">
        <v>1</v>
      </c>
      <c r="I1158" s="5">
        <v>-1</v>
      </c>
      <c r="M1158">
        <v>20.68705</v>
      </c>
      <c r="N1158">
        <v>0.05839778</v>
      </c>
      <c r="O1158">
        <f t="shared" si="18"/>
        <v>614.983379577865</v>
      </c>
    </row>
    <row r="1159" spans="1:15">
      <c r="A1159" s="5">
        <v>19.75185</v>
      </c>
      <c r="B1159" s="5">
        <v>0.5357426</v>
      </c>
      <c r="C1159" s="5">
        <v>0.6830105</v>
      </c>
      <c r="D1159" s="5">
        <v>77.76215</v>
      </c>
      <c r="E1159" s="5">
        <v>126.2363</v>
      </c>
      <c r="F1159" s="5">
        <v>977.7961</v>
      </c>
      <c r="G1159" s="5">
        <v>26.714</v>
      </c>
      <c r="H1159" s="5">
        <v>1</v>
      </c>
      <c r="I1159" s="5">
        <v>-1</v>
      </c>
      <c r="M1159">
        <v>20.68705</v>
      </c>
      <c r="N1159">
        <v>0.05839778</v>
      </c>
      <c r="O1159">
        <f t="shared" si="18"/>
        <v>614.776013160869</v>
      </c>
    </row>
    <row r="1160" spans="1:15">
      <c r="A1160" s="5">
        <v>19.75193</v>
      </c>
      <c r="B1160" s="5">
        <v>0.5362113</v>
      </c>
      <c r="C1160" s="5">
        <v>0.683323</v>
      </c>
      <c r="D1160" s="5">
        <v>77.77777</v>
      </c>
      <c r="E1160" s="5">
        <v>125.705</v>
      </c>
      <c r="F1160" s="5">
        <v>977.3587</v>
      </c>
      <c r="G1160" s="5">
        <v>26.708</v>
      </c>
      <c r="H1160" s="5">
        <v>1</v>
      </c>
      <c r="I1160" s="5">
        <v>-1</v>
      </c>
      <c r="M1160">
        <v>20.68705</v>
      </c>
      <c r="N1160">
        <v>0.05839778</v>
      </c>
      <c r="O1160">
        <f t="shared" si="18"/>
        <v>614.375226012468</v>
      </c>
    </row>
    <row r="1161" spans="1:15">
      <c r="A1161" s="5">
        <v>19.75291</v>
      </c>
      <c r="B1161" s="5">
        <v>0.5357738</v>
      </c>
      <c r="C1161" s="5">
        <v>0.6830261</v>
      </c>
      <c r="D1161" s="5">
        <v>77.80121</v>
      </c>
      <c r="E1161" s="5">
        <v>126.3613</v>
      </c>
      <c r="F1161" s="5">
        <v>976.9212</v>
      </c>
      <c r="G1161" s="5">
        <v>26.714</v>
      </c>
      <c r="H1161" s="5">
        <v>1</v>
      </c>
      <c r="I1161" s="5">
        <v>-1</v>
      </c>
      <c r="M1161">
        <v>20.68705</v>
      </c>
      <c r="N1161">
        <v>0.05839778</v>
      </c>
      <c r="O1161">
        <f t="shared" si="18"/>
        <v>613.451586657233</v>
      </c>
    </row>
    <row r="1162" spans="1:15">
      <c r="A1162" s="5">
        <v>19.75213</v>
      </c>
      <c r="B1162" s="5">
        <v>0.5361676</v>
      </c>
      <c r="C1162" s="5">
        <v>0.6831199</v>
      </c>
      <c r="D1162" s="5">
        <v>77.79495</v>
      </c>
      <c r="E1162" s="5">
        <v>126.2676</v>
      </c>
      <c r="F1162" s="5">
        <v>976.1086</v>
      </c>
      <c r="G1162" s="5">
        <v>26.716</v>
      </c>
      <c r="H1162" s="5">
        <v>1</v>
      </c>
      <c r="I1162" s="5">
        <v>-1</v>
      </c>
      <c r="M1162">
        <v>20.68705</v>
      </c>
      <c r="N1162">
        <v>0.05839778</v>
      </c>
      <c r="O1162">
        <f t="shared" si="18"/>
        <v>613.450570834898</v>
      </c>
    </row>
    <row r="1163" spans="1:15">
      <c r="A1163" s="5">
        <v>19.75166</v>
      </c>
      <c r="B1163" s="5">
        <v>0.5361676</v>
      </c>
      <c r="C1163" s="5">
        <v>0.6831824</v>
      </c>
      <c r="D1163" s="5">
        <v>77.77933</v>
      </c>
      <c r="E1163" s="5">
        <v>126.2676</v>
      </c>
      <c r="F1163" s="5">
        <v>978.2962</v>
      </c>
      <c r="G1163" s="5">
        <v>26.716</v>
      </c>
      <c r="H1163" s="5">
        <v>1</v>
      </c>
      <c r="I1163" s="5">
        <v>-1</v>
      </c>
      <c r="M1163">
        <v>20.68705</v>
      </c>
      <c r="N1163">
        <v>0.05839778</v>
      </c>
      <c r="O1163">
        <f t="shared" si="18"/>
        <v>615.167225734775</v>
      </c>
    </row>
    <row r="1164" spans="1:15">
      <c r="A1164" s="5">
        <v>19.75213</v>
      </c>
      <c r="B1164" s="5">
        <v>0.5366051</v>
      </c>
      <c r="C1164" s="5">
        <v>0.6832448</v>
      </c>
      <c r="D1164" s="5">
        <v>77.81058</v>
      </c>
      <c r="E1164" s="5">
        <v>126.3926</v>
      </c>
      <c r="F1164" s="5">
        <v>978.2962</v>
      </c>
      <c r="G1164" s="5">
        <v>26.718</v>
      </c>
      <c r="H1164" s="5">
        <v>1</v>
      </c>
      <c r="I1164" s="5">
        <v>-1</v>
      </c>
      <c r="M1164">
        <v>20.68705</v>
      </c>
      <c r="N1164">
        <v>0.05839778</v>
      </c>
      <c r="O1164">
        <f t="shared" si="18"/>
        <v>614.762192772426</v>
      </c>
    </row>
    <row r="1165" spans="1:15">
      <c r="A1165" s="5">
        <v>19.75196</v>
      </c>
      <c r="B1165" s="5">
        <v>0.5362988</v>
      </c>
      <c r="C1165" s="5">
        <v>0.6835886</v>
      </c>
      <c r="D1165" s="5">
        <v>77.80121</v>
      </c>
      <c r="E1165" s="5">
        <v>126.1738</v>
      </c>
      <c r="F1165" s="5">
        <v>977.9836</v>
      </c>
      <c r="G1165" s="5">
        <v>26.714</v>
      </c>
      <c r="H1165" s="5">
        <v>1</v>
      </c>
      <c r="I1165" s="5">
        <v>-1</v>
      </c>
      <c r="M1165">
        <v>20.68705</v>
      </c>
      <c r="N1165">
        <v>0.05839778</v>
      </c>
      <c r="O1165">
        <f t="shared" si="18"/>
        <v>614.733593711581</v>
      </c>
    </row>
    <row r="1166" spans="1:15">
      <c r="A1166" s="5">
        <v>19.75297</v>
      </c>
      <c r="B1166" s="5">
        <v>0.5357301</v>
      </c>
      <c r="C1166" s="5">
        <v>0.6834323</v>
      </c>
      <c r="D1166" s="5">
        <v>77.77933</v>
      </c>
      <c r="E1166" s="5">
        <v>125.9863</v>
      </c>
      <c r="F1166" s="5">
        <v>976.7961</v>
      </c>
      <c r="G1166" s="5">
        <v>26.722</v>
      </c>
      <c r="H1166" s="5">
        <v>1</v>
      </c>
      <c r="I1166" s="5">
        <v>-1</v>
      </c>
      <c r="M1166">
        <v>20.68705</v>
      </c>
      <c r="N1166">
        <v>0.05839778</v>
      </c>
      <c r="O1166">
        <f t="shared" si="18"/>
        <v>613.335764149705</v>
      </c>
    </row>
    <row r="1167" spans="1:15">
      <c r="A1167" s="5">
        <v>19.75125</v>
      </c>
      <c r="B1167" s="5">
        <v>0.5366489</v>
      </c>
      <c r="C1167" s="5">
        <v>0.6836355</v>
      </c>
      <c r="D1167" s="5">
        <v>77.83089</v>
      </c>
      <c r="E1167" s="5">
        <v>126.0488</v>
      </c>
      <c r="F1167" s="5">
        <v>976.2961</v>
      </c>
      <c r="G1167" s="5">
        <v>26.715</v>
      </c>
      <c r="H1167" s="5">
        <v>1</v>
      </c>
      <c r="I1167" s="5">
        <v>-1</v>
      </c>
      <c r="M1167">
        <v>20.68705</v>
      </c>
      <c r="N1167">
        <v>0.05839778</v>
      </c>
      <c r="O1167">
        <f t="shared" si="18"/>
        <v>614.137715577432</v>
      </c>
    </row>
    <row r="1168" spans="1:15">
      <c r="A1168" s="5">
        <v>19.75146</v>
      </c>
      <c r="B1168" s="5">
        <v>0.5360551</v>
      </c>
      <c r="C1168" s="5">
        <v>0.6836511</v>
      </c>
      <c r="D1168" s="5">
        <v>77.80746</v>
      </c>
      <c r="E1168" s="5">
        <v>126.6426</v>
      </c>
      <c r="F1168" s="5">
        <v>978.1087</v>
      </c>
      <c r="G1168" s="5">
        <v>26.722</v>
      </c>
      <c r="H1168" s="5">
        <v>1</v>
      </c>
      <c r="I1168" s="5">
        <v>-1</v>
      </c>
      <c r="M1168">
        <v>20.68705</v>
      </c>
      <c r="N1168">
        <v>0.05839778</v>
      </c>
      <c r="O1168">
        <f t="shared" si="18"/>
        <v>615.211000766054</v>
      </c>
    </row>
    <row r="1169" spans="1:15">
      <c r="A1169" s="5">
        <v>19.75182</v>
      </c>
      <c r="B1169" s="5">
        <v>0.5364426</v>
      </c>
      <c r="C1169" s="5">
        <v>0.6837761</v>
      </c>
      <c r="D1169" s="5">
        <v>77.7934</v>
      </c>
      <c r="E1169" s="5">
        <v>126.4551</v>
      </c>
      <c r="F1169" s="5">
        <v>978.3588</v>
      </c>
      <c r="G1169" s="5">
        <v>26.744</v>
      </c>
      <c r="H1169" s="5">
        <v>1</v>
      </c>
      <c r="I1169" s="5">
        <v>-1</v>
      </c>
      <c r="M1169">
        <v>20.68705</v>
      </c>
      <c r="N1169">
        <v>0.05839778</v>
      </c>
      <c r="O1169">
        <f t="shared" si="18"/>
        <v>615.050483760654</v>
      </c>
    </row>
    <row r="1170" spans="1:15">
      <c r="A1170" s="5">
        <v>19.75213</v>
      </c>
      <c r="B1170" s="5">
        <v>0.5355738</v>
      </c>
      <c r="C1170" s="5">
        <v>0.6833073</v>
      </c>
      <c r="D1170" s="5">
        <v>77.77621</v>
      </c>
      <c r="E1170" s="5">
        <v>125.4863</v>
      </c>
      <c r="F1170" s="5">
        <v>978.7337</v>
      </c>
      <c r="G1170" s="5">
        <v>26.735</v>
      </c>
      <c r="H1170" s="5">
        <v>1</v>
      </c>
      <c r="I1170" s="5">
        <v>-1</v>
      </c>
      <c r="M1170">
        <v>20.68705</v>
      </c>
      <c r="N1170">
        <v>0.05839778</v>
      </c>
      <c r="O1170">
        <f t="shared" si="18"/>
        <v>615.186185061419</v>
      </c>
    </row>
    <row r="1171" spans="1:15">
      <c r="A1171" s="5">
        <v>19.75204</v>
      </c>
      <c r="B1171" s="5">
        <v>0.5360301</v>
      </c>
      <c r="C1171" s="5">
        <v>0.6836355</v>
      </c>
      <c r="D1171" s="5">
        <v>77.77933</v>
      </c>
      <c r="E1171" s="5">
        <v>125.5488</v>
      </c>
      <c r="F1171" s="5">
        <v>977.4212</v>
      </c>
      <c r="G1171" s="5">
        <v>26.746</v>
      </c>
      <c r="H1171" s="5">
        <v>1</v>
      </c>
      <c r="I1171" s="5">
        <v>-1</v>
      </c>
      <c r="M1171">
        <v>20.68705</v>
      </c>
      <c r="N1171">
        <v>0.05839778</v>
      </c>
      <c r="O1171">
        <f t="shared" si="18"/>
        <v>614.360739882363</v>
      </c>
    </row>
    <row r="1172" spans="1:15">
      <c r="A1172" s="5">
        <v>19.75238</v>
      </c>
      <c r="B1172" s="5">
        <v>0.5351989</v>
      </c>
      <c r="C1172" s="5">
        <v>0.683323</v>
      </c>
      <c r="D1172" s="5">
        <v>77.80589</v>
      </c>
      <c r="E1172" s="5">
        <v>126.9863</v>
      </c>
      <c r="F1172" s="5">
        <v>977.4836</v>
      </c>
      <c r="G1172" s="5">
        <v>26.738</v>
      </c>
      <c r="H1172" s="5">
        <v>1</v>
      </c>
      <c r="I1172" s="5">
        <v>-1</v>
      </c>
      <c r="M1172">
        <v>20.68705</v>
      </c>
      <c r="N1172">
        <v>0.05839778</v>
      </c>
      <c r="O1172">
        <f t="shared" si="18"/>
        <v>614.272881010758</v>
      </c>
    </row>
    <row r="1173" spans="1:15">
      <c r="A1173" s="5">
        <v>19.75232</v>
      </c>
      <c r="B1173" s="5">
        <v>0.5354363</v>
      </c>
      <c r="C1173" s="5">
        <v>0.6836511</v>
      </c>
      <c r="D1173" s="5">
        <v>77.7887</v>
      </c>
      <c r="E1173" s="5">
        <v>125.705</v>
      </c>
      <c r="F1173" s="5">
        <v>978.1711</v>
      </c>
      <c r="G1173" s="5">
        <v>26.743</v>
      </c>
      <c r="H1173" s="5">
        <v>1</v>
      </c>
      <c r="I1173" s="5">
        <v>-1</v>
      </c>
      <c r="M1173">
        <v>20.68705</v>
      </c>
      <c r="N1173">
        <v>0.05839778</v>
      </c>
      <c r="O1173">
        <f t="shared" si="18"/>
        <v>614.714257952868</v>
      </c>
    </row>
    <row r="1174" spans="1:15">
      <c r="A1174" s="5">
        <v>19.75229</v>
      </c>
      <c r="B1174" s="5">
        <v>0.5355863</v>
      </c>
      <c r="C1174" s="5">
        <v>0.6837136</v>
      </c>
      <c r="D1174" s="5">
        <v>77.78558</v>
      </c>
      <c r="E1174" s="5">
        <v>126.1113</v>
      </c>
      <c r="F1174" s="5">
        <v>978.5463</v>
      </c>
      <c r="G1174" s="5">
        <v>26.743</v>
      </c>
      <c r="H1174" s="5">
        <v>1</v>
      </c>
      <c r="I1174" s="5">
        <v>-1</v>
      </c>
      <c r="M1174">
        <v>20.68705</v>
      </c>
      <c r="N1174">
        <v>0.05839778</v>
      </c>
      <c r="O1174">
        <f t="shared" si="18"/>
        <v>614.950192395999</v>
      </c>
    </row>
    <row r="1175" spans="1:15">
      <c r="A1175" s="5">
        <v>19.75232</v>
      </c>
      <c r="B1175" s="5">
        <v>0.5358426</v>
      </c>
      <c r="C1175" s="5">
        <v>0.6838699</v>
      </c>
      <c r="D1175" s="5">
        <v>77.80276</v>
      </c>
      <c r="E1175" s="5">
        <v>126.1113</v>
      </c>
      <c r="F1175" s="5">
        <v>977.9212</v>
      </c>
      <c r="G1175" s="5">
        <v>26.738</v>
      </c>
      <c r="H1175" s="5">
        <v>1</v>
      </c>
      <c r="I1175" s="5">
        <v>-1</v>
      </c>
      <c r="M1175">
        <v>20.68705</v>
      </c>
      <c r="N1175">
        <v>0.05839778</v>
      </c>
      <c r="O1175">
        <f t="shared" si="18"/>
        <v>614.498533079204</v>
      </c>
    </row>
    <row r="1176" spans="1:15">
      <c r="A1176" s="5">
        <v>19.75321</v>
      </c>
      <c r="B1176" s="5">
        <v>0.5355801</v>
      </c>
      <c r="C1176" s="5">
        <v>0.6842605</v>
      </c>
      <c r="D1176" s="5">
        <v>77.80589</v>
      </c>
      <c r="E1176" s="5">
        <v>126.6426</v>
      </c>
      <c r="F1176" s="5">
        <v>977.2337</v>
      </c>
      <c r="G1176" s="5">
        <v>26.739</v>
      </c>
      <c r="H1176" s="5">
        <v>1</v>
      </c>
      <c r="I1176" s="5">
        <v>-1</v>
      </c>
      <c r="M1176">
        <v>20.68705</v>
      </c>
      <c r="N1176">
        <v>0.05839778</v>
      </c>
      <c r="O1176">
        <f t="shared" si="18"/>
        <v>613.457822320561</v>
      </c>
    </row>
    <row r="1177" spans="1:15">
      <c r="A1177" s="5">
        <v>19.7516</v>
      </c>
      <c r="B1177" s="5">
        <v>0.5354926</v>
      </c>
      <c r="C1177" s="5">
        <v>0.684198</v>
      </c>
      <c r="D1177" s="5">
        <v>77.80902</v>
      </c>
      <c r="E1177" s="5">
        <v>126.5488</v>
      </c>
      <c r="F1177" s="5">
        <v>976.1712</v>
      </c>
      <c r="G1177" s="5">
        <v>26.736</v>
      </c>
      <c r="H1177" s="5">
        <v>1</v>
      </c>
      <c r="I1177" s="5">
        <v>-1</v>
      </c>
      <c r="M1177">
        <v>20.68705</v>
      </c>
      <c r="N1177">
        <v>0.05839778</v>
      </c>
      <c r="O1177">
        <f t="shared" si="18"/>
        <v>613.971843715646</v>
      </c>
    </row>
    <row r="1178" spans="1:15">
      <c r="A1178" s="5">
        <v>19.75191</v>
      </c>
      <c r="B1178" s="5">
        <v>0.5350238</v>
      </c>
      <c r="C1178" s="5">
        <v>0.6843074</v>
      </c>
      <c r="D1178" s="5">
        <v>77.77933</v>
      </c>
      <c r="E1178" s="5">
        <v>126.4551</v>
      </c>
      <c r="F1178" s="5">
        <v>978.1087</v>
      </c>
      <c r="G1178" s="5">
        <v>26.734</v>
      </c>
      <c r="H1178" s="5">
        <v>1</v>
      </c>
      <c r="I1178" s="5">
        <v>-1</v>
      </c>
      <c r="M1178">
        <v>20.68705</v>
      </c>
      <c r="N1178">
        <v>0.05839778</v>
      </c>
      <c r="O1178">
        <f t="shared" si="18"/>
        <v>615.032757213333</v>
      </c>
    </row>
    <row r="1179" spans="1:15">
      <c r="A1179" s="5">
        <v>19.75335</v>
      </c>
      <c r="B1179" s="5">
        <v>0.5349488</v>
      </c>
      <c r="C1179" s="5">
        <v>0.6839949</v>
      </c>
      <c r="D1179" s="5">
        <v>77.7934</v>
      </c>
      <c r="E1179" s="5">
        <v>126.2363</v>
      </c>
      <c r="F1179" s="5">
        <v>979.1087</v>
      </c>
      <c r="G1179" s="5">
        <v>26.719</v>
      </c>
      <c r="H1179" s="5">
        <v>1</v>
      </c>
      <c r="I1179" s="5">
        <v>-1</v>
      </c>
      <c r="M1179">
        <v>20.68705</v>
      </c>
      <c r="N1179">
        <v>0.05839778</v>
      </c>
      <c r="O1179">
        <f t="shared" si="18"/>
        <v>614.624236977979</v>
      </c>
    </row>
    <row r="1180" spans="1:15">
      <c r="A1180" s="5">
        <v>19.75243</v>
      </c>
      <c r="B1180" s="5">
        <v>0.5355176</v>
      </c>
      <c r="C1180" s="5">
        <v>0.6839324</v>
      </c>
      <c r="D1180" s="5">
        <v>77.80902</v>
      </c>
      <c r="E1180" s="5">
        <v>126.7363</v>
      </c>
      <c r="F1180" s="5">
        <v>978.4837</v>
      </c>
      <c r="G1180" s="5">
        <v>26.734</v>
      </c>
      <c r="H1180" s="5">
        <v>1</v>
      </c>
      <c r="I1180" s="5">
        <v>-1</v>
      </c>
      <c r="M1180">
        <v>20.68705</v>
      </c>
      <c r="N1180">
        <v>0.05839778</v>
      </c>
      <c r="O1180">
        <f t="shared" si="18"/>
        <v>614.818940458578</v>
      </c>
    </row>
    <row r="1181" spans="1:15">
      <c r="A1181" s="5">
        <v>19.7533</v>
      </c>
      <c r="B1181" s="5">
        <v>0.53518</v>
      </c>
      <c r="C1181" s="5">
        <v>0.6842761</v>
      </c>
      <c r="D1181" s="5">
        <v>77.80121</v>
      </c>
      <c r="E1181" s="5">
        <v>126.5488</v>
      </c>
      <c r="F1181" s="5">
        <v>977.0462</v>
      </c>
      <c r="G1181" s="5">
        <v>26.73</v>
      </c>
      <c r="H1181" s="5">
        <v>1</v>
      </c>
      <c r="I1181" s="5">
        <v>-1</v>
      </c>
      <c r="M1181">
        <v>20.68705</v>
      </c>
      <c r="N1181">
        <v>0.05839778</v>
      </c>
      <c r="O1181">
        <f t="shared" si="18"/>
        <v>613.332481688986</v>
      </c>
    </row>
    <row r="1182" spans="1:15">
      <c r="A1182" s="5">
        <v>19.75352</v>
      </c>
      <c r="B1182" s="5">
        <v>0.5354238</v>
      </c>
      <c r="C1182" s="5">
        <v>0.6841511</v>
      </c>
      <c r="D1182" s="5">
        <v>77.79495</v>
      </c>
      <c r="E1182" s="5">
        <v>125.6426</v>
      </c>
      <c r="F1182" s="5">
        <v>977.2337</v>
      </c>
      <c r="G1182" s="5">
        <v>26.727</v>
      </c>
      <c r="H1182" s="5">
        <v>1</v>
      </c>
      <c r="I1182" s="5">
        <v>-1</v>
      </c>
      <c r="M1182">
        <v>20.68705</v>
      </c>
      <c r="N1182">
        <v>0.05839778</v>
      </c>
      <c r="O1182">
        <f t="shared" si="18"/>
        <v>613.255161726736</v>
      </c>
    </row>
    <row r="1183" spans="1:15">
      <c r="A1183" s="5">
        <v>19.75349</v>
      </c>
      <c r="B1183" s="5">
        <v>0.5355738</v>
      </c>
      <c r="C1183" s="5">
        <v>0.6841824</v>
      </c>
      <c r="D1183" s="5">
        <v>77.78402</v>
      </c>
      <c r="E1183" s="5">
        <v>126.3301</v>
      </c>
      <c r="F1183" s="5">
        <v>977.5462</v>
      </c>
      <c r="G1183" s="5">
        <v>26.719</v>
      </c>
      <c r="H1183" s="5">
        <v>1</v>
      </c>
      <c r="I1183" s="5">
        <v>-1</v>
      </c>
      <c r="M1183">
        <v>20.68705</v>
      </c>
      <c r="N1183">
        <v>0.05839778</v>
      </c>
      <c r="O1183">
        <f t="shared" si="18"/>
        <v>613.451414117521</v>
      </c>
    </row>
    <row r="1184" spans="1:15">
      <c r="A1184" s="5">
        <v>19.75438</v>
      </c>
      <c r="B1184" s="5">
        <v>0.5350363</v>
      </c>
      <c r="C1184" s="5">
        <v>0.6846824</v>
      </c>
      <c r="D1184" s="5">
        <v>77.76683</v>
      </c>
      <c r="E1184" s="5">
        <v>125.3613</v>
      </c>
      <c r="F1184" s="5">
        <v>977.8588</v>
      </c>
      <c r="G1184" s="5">
        <v>26.73</v>
      </c>
      <c r="H1184" s="5">
        <v>1</v>
      </c>
      <c r="I1184" s="5">
        <v>-1</v>
      </c>
      <c r="M1184">
        <v>20.68705</v>
      </c>
      <c r="N1184">
        <v>0.05839778</v>
      </c>
      <c r="O1184">
        <f t="shared" si="18"/>
        <v>613.078195036668</v>
      </c>
    </row>
    <row r="1185" spans="1:15">
      <c r="A1185" s="5">
        <v>19.75297</v>
      </c>
      <c r="B1185" s="5">
        <v>0.5355738</v>
      </c>
      <c r="C1185" s="5">
        <v>0.6843542</v>
      </c>
      <c r="D1185" s="5">
        <v>77.78246</v>
      </c>
      <c r="E1185" s="5">
        <v>126.6113</v>
      </c>
      <c r="F1185" s="5">
        <v>977.4836</v>
      </c>
      <c r="G1185" s="5">
        <v>26.708</v>
      </c>
      <c r="H1185" s="5">
        <v>1</v>
      </c>
      <c r="I1185" s="5">
        <v>-1</v>
      </c>
      <c r="M1185">
        <v>20.68705</v>
      </c>
      <c r="N1185">
        <v>0.05839778</v>
      </c>
      <c r="O1185">
        <f t="shared" si="18"/>
        <v>613.790013632285</v>
      </c>
    </row>
    <row r="1186" spans="1:15">
      <c r="A1186" s="5">
        <v>19.75408</v>
      </c>
      <c r="B1186" s="5">
        <v>0.5354676</v>
      </c>
      <c r="C1186" s="5">
        <v>0.6843386</v>
      </c>
      <c r="D1186" s="5">
        <v>77.77933</v>
      </c>
      <c r="E1186" s="5">
        <v>126.1113</v>
      </c>
      <c r="F1186" s="5">
        <v>976.1712</v>
      </c>
      <c r="G1186" s="5">
        <v>26.722</v>
      </c>
      <c r="H1186" s="5">
        <v>1</v>
      </c>
      <c r="I1186" s="5">
        <v>-1</v>
      </c>
      <c r="M1186">
        <v>20.68705</v>
      </c>
      <c r="N1186">
        <v>0.05839778</v>
      </c>
      <c r="O1186">
        <f t="shared" si="18"/>
        <v>612.175672962696</v>
      </c>
    </row>
    <row r="1187" spans="1:15">
      <c r="A1187" s="5">
        <v>19.75507</v>
      </c>
      <c r="B1187" s="5">
        <v>0.53518</v>
      </c>
      <c r="C1187" s="5">
        <v>0.6842918</v>
      </c>
      <c r="D1187" s="5">
        <v>77.79652</v>
      </c>
      <c r="E1187" s="5">
        <v>126.4863</v>
      </c>
      <c r="F1187" s="5">
        <v>976.0462</v>
      </c>
      <c r="G1187" s="5">
        <v>26.711</v>
      </c>
      <c r="H1187" s="5">
        <v>1</v>
      </c>
      <c r="I1187" s="5">
        <v>-1</v>
      </c>
      <c r="M1187">
        <v>20.68705</v>
      </c>
      <c r="N1187">
        <v>0.05839778</v>
      </c>
      <c r="O1187">
        <f t="shared" si="18"/>
        <v>611.420349564288</v>
      </c>
    </row>
    <row r="1188" spans="1:15">
      <c r="A1188" s="5">
        <v>19.75492</v>
      </c>
      <c r="B1188" s="5">
        <v>0.5354113</v>
      </c>
      <c r="C1188" s="5">
        <v>0.684198</v>
      </c>
      <c r="D1188" s="5">
        <v>77.79808</v>
      </c>
      <c r="E1188" s="5">
        <v>126.7051</v>
      </c>
      <c r="F1188" s="5">
        <v>977.2961</v>
      </c>
      <c r="G1188" s="5">
        <v>26.714</v>
      </c>
      <c r="H1188" s="5">
        <v>1</v>
      </c>
      <c r="I1188" s="5">
        <v>-1</v>
      </c>
      <c r="M1188">
        <v>20.68705</v>
      </c>
      <c r="N1188">
        <v>0.05839778</v>
      </c>
      <c r="O1188">
        <f t="shared" si="18"/>
        <v>612.278917698378</v>
      </c>
    </row>
    <row r="1189" spans="1:15">
      <c r="A1189" s="5">
        <v>19.75557</v>
      </c>
      <c r="B1189" s="5">
        <v>0.5344613</v>
      </c>
      <c r="C1189" s="5">
        <v>0.6847293</v>
      </c>
      <c r="D1189" s="5">
        <v>77.80433</v>
      </c>
      <c r="E1189" s="5">
        <v>125.9863</v>
      </c>
      <c r="F1189" s="5">
        <v>978.2962</v>
      </c>
      <c r="G1189" s="5">
        <v>26.714</v>
      </c>
      <c r="H1189" s="5">
        <v>1</v>
      </c>
      <c r="I1189" s="5">
        <v>-1</v>
      </c>
      <c r="M1189">
        <v>20.68705</v>
      </c>
      <c r="N1189">
        <v>0.05839778</v>
      </c>
      <c r="O1189">
        <f t="shared" si="18"/>
        <v>612.569997295832</v>
      </c>
    </row>
    <row r="1190" spans="1:15">
      <c r="A1190" s="5">
        <v>19.75593</v>
      </c>
      <c r="B1190" s="5">
        <v>0.5345301</v>
      </c>
      <c r="C1190" s="5">
        <v>0.6845574</v>
      </c>
      <c r="D1190" s="5">
        <v>77.79495</v>
      </c>
      <c r="E1190" s="5">
        <v>126.2051</v>
      </c>
      <c r="F1190" s="5">
        <v>977.7337</v>
      </c>
      <c r="G1190" s="5">
        <v>26.73</v>
      </c>
      <c r="H1190" s="5">
        <v>1</v>
      </c>
      <c r="I1190" s="5">
        <v>-1</v>
      </c>
      <c r="M1190">
        <v>20.68705</v>
      </c>
      <c r="N1190">
        <v>0.05839778</v>
      </c>
      <c r="O1190">
        <f t="shared" si="18"/>
        <v>611.946154025741</v>
      </c>
    </row>
    <row r="1191" spans="1:15">
      <c r="A1191" s="5">
        <v>19.75397</v>
      </c>
      <c r="B1191" s="5">
        <v>0.5339238</v>
      </c>
      <c r="C1191" s="5">
        <v>0.6845574</v>
      </c>
      <c r="D1191" s="5">
        <v>77.80433</v>
      </c>
      <c r="E1191" s="5">
        <v>125.6426</v>
      </c>
      <c r="F1191" s="5">
        <v>975.9836</v>
      </c>
      <c r="G1191" s="5">
        <v>26.723</v>
      </c>
      <c r="H1191" s="5">
        <v>1</v>
      </c>
      <c r="I1191" s="5">
        <v>-1</v>
      </c>
      <c r="M1191">
        <v>20.68705</v>
      </c>
      <c r="N1191">
        <v>0.05839778</v>
      </c>
      <c r="O1191">
        <f t="shared" si="18"/>
        <v>612.360385012977</v>
      </c>
    </row>
    <row r="1192" spans="1:15">
      <c r="A1192" s="5">
        <v>19.75597</v>
      </c>
      <c r="B1192" s="5">
        <v>0.5341363</v>
      </c>
      <c r="C1192" s="5">
        <v>0.6847605</v>
      </c>
      <c r="D1192" s="5">
        <v>77.81527</v>
      </c>
      <c r="E1192" s="5">
        <v>125.5176</v>
      </c>
      <c r="F1192" s="5">
        <v>975.6712</v>
      </c>
      <c r="G1192" s="5">
        <v>26.731</v>
      </c>
      <c r="H1192" s="5">
        <v>1</v>
      </c>
      <c r="I1192" s="5">
        <v>-1</v>
      </c>
      <c r="M1192">
        <v>20.68705</v>
      </c>
      <c r="N1192">
        <v>0.05839778</v>
      </c>
      <c r="O1192">
        <f t="shared" si="18"/>
        <v>610.683012811615</v>
      </c>
    </row>
    <row r="1193" spans="1:15">
      <c r="A1193" s="5">
        <v>19.75671</v>
      </c>
      <c r="B1193" s="5">
        <v>0.5342175</v>
      </c>
      <c r="C1193" s="5">
        <v>0.6848855</v>
      </c>
      <c r="D1193" s="5">
        <v>77.80746</v>
      </c>
      <c r="E1193" s="5">
        <v>126.6113</v>
      </c>
      <c r="F1193" s="5">
        <v>976.9212</v>
      </c>
      <c r="G1193" s="5">
        <v>26.722</v>
      </c>
      <c r="H1193" s="5">
        <v>1</v>
      </c>
      <c r="I1193" s="5">
        <v>-1</v>
      </c>
      <c r="M1193">
        <v>20.68705</v>
      </c>
      <c r="N1193">
        <v>0.05839778</v>
      </c>
      <c r="O1193">
        <f t="shared" si="18"/>
        <v>610.91620254876</v>
      </c>
    </row>
    <row r="1194" spans="1:15">
      <c r="A1194" s="5">
        <v>19.75674</v>
      </c>
      <c r="B1194" s="5">
        <v>0.53418</v>
      </c>
      <c r="C1194" s="5">
        <v>0.6852762</v>
      </c>
      <c r="D1194" s="5">
        <v>77.80589</v>
      </c>
      <c r="E1194" s="5">
        <v>125.8301</v>
      </c>
      <c r="F1194" s="5">
        <v>977.4836</v>
      </c>
      <c r="G1194" s="5">
        <v>26.728</v>
      </c>
      <c r="H1194" s="5">
        <v>1</v>
      </c>
      <c r="I1194" s="5">
        <v>-1</v>
      </c>
      <c r="M1194">
        <v>20.68705</v>
      </c>
      <c r="N1194">
        <v>0.05839778</v>
      </c>
      <c r="O1194">
        <f t="shared" si="18"/>
        <v>611.251511037378</v>
      </c>
    </row>
    <row r="1195" spans="1:15">
      <c r="A1195" s="5">
        <v>19.75691</v>
      </c>
      <c r="B1195" s="5">
        <v>0.5349238</v>
      </c>
      <c r="C1195" s="5">
        <v>0.6849949</v>
      </c>
      <c r="D1195" s="5">
        <v>77.77777</v>
      </c>
      <c r="E1195" s="5">
        <v>125.7676</v>
      </c>
      <c r="F1195" s="5">
        <v>977.1086</v>
      </c>
      <c r="G1195" s="5">
        <v>26.73</v>
      </c>
      <c r="H1195" s="5">
        <v>1</v>
      </c>
      <c r="I1195" s="5">
        <v>-1</v>
      </c>
      <c r="M1195">
        <v>20.68705</v>
      </c>
      <c r="N1195">
        <v>0.05839778</v>
      </c>
      <c r="O1195">
        <f t="shared" si="18"/>
        <v>610.786146508331</v>
      </c>
    </row>
    <row r="1196" spans="1:15">
      <c r="A1196" s="5">
        <v>19.75633</v>
      </c>
      <c r="B1196" s="5">
        <v>0.5344363</v>
      </c>
      <c r="C1196" s="5">
        <v>0.6849636</v>
      </c>
      <c r="D1196" s="5">
        <v>77.79183</v>
      </c>
      <c r="E1196" s="5">
        <v>126.1738</v>
      </c>
      <c r="F1196" s="5">
        <v>976.7961</v>
      </c>
      <c r="G1196" s="5">
        <v>26.732</v>
      </c>
      <c r="H1196" s="5">
        <v>1</v>
      </c>
      <c r="I1196" s="5">
        <v>-1</v>
      </c>
      <c r="M1196">
        <v>20.68705</v>
      </c>
      <c r="N1196">
        <v>0.05839778</v>
      </c>
      <c r="O1196">
        <f t="shared" si="18"/>
        <v>611.082369210911</v>
      </c>
    </row>
    <row r="1197" spans="1:15">
      <c r="A1197" s="5">
        <v>19.75625</v>
      </c>
      <c r="B1197" s="5">
        <v>0.5341176</v>
      </c>
      <c r="C1197" s="5">
        <v>0.6850574</v>
      </c>
      <c r="D1197" s="5">
        <v>77.80121</v>
      </c>
      <c r="E1197" s="5">
        <v>125.2363</v>
      </c>
      <c r="F1197" s="5">
        <v>976.3587</v>
      </c>
      <c r="G1197" s="5">
        <v>26.738</v>
      </c>
      <c r="H1197" s="5">
        <v>1</v>
      </c>
      <c r="I1197" s="5">
        <v>-1</v>
      </c>
      <c r="M1197">
        <v>20.68705</v>
      </c>
      <c r="N1197">
        <v>0.05839778</v>
      </c>
      <c r="O1197">
        <f t="shared" si="18"/>
        <v>610.912770909582</v>
      </c>
    </row>
    <row r="1198" spans="1:15">
      <c r="A1198" s="5">
        <v>19.75872</v>
      </c>
      <c r="B1198" s="5">
        <v>0.5335613</v>
      </c>
      <c r="C1198" s="5">
        <v>0.6850418</v>
      </c>
      <c r="D1198" s="5">
        <v>77.80902</v>
      </c>
      <c r="E1198" s="5">
        <v>126.0488</v>
      </c>
      <c r="F1198" s="5">
        <v>976.6086</v>
      </c>
      <c r="G1198" s="5">
        <v>26.738</v>
      </c>
      <c r="H1198" s="5">
        <v>1</v>
      </c>
      <c r="I1198" s="5">
        <v>-1</v>
      </c>
      <c r="M1198">
        <v>20.68705</v>
      </c>
      <c r="N1198">
        <v>0.05839778</v>
      </c>
      <c r="O1198">
        <f t="shared" si="18"/>
        <v>609.355904487183</v>
      </c>
    </row>
    <row r="1199" spans="1:15">
      <c r="A1199" s="5">
        <v>19.75904</v>
      </c>
      <c r="B1199" s="5">
        <v>0.5337676</v>
      </c>
      <c r="C1199" s="5">
        <v>0.6851668</v>
      </c>
      <c r="D1199" s="5">
        <v>77.82777</v>
      </c>
      <c r="E1199" s="5">
        <v>126.2676</v>
      </c>
      <c r="F1199" s="5">
        <v>977.6087</v>
      </c>
      <c r="G1199" s="5">
        <v>26.738</v>
      </c>
      <c r="H1199" s="5">
        <v>1</v>
      </c>
      <c r="I1199" s="5">
        <v>-1</v>
      </c>
      <c r="M1199">
        <v>20.68705</v>
      </c>
      <c r="N1199">
        <v>0.05839778</v>
      </c>
      <c r="O1199">
        <f t="shared" si="18"/>
        <v>609.717519567881</v>
      </c>
    </row>
    <row r="1200" spans="1:15">
      <c r="A1200" s="5">
        <v>19.7598</v>
      </c>
      <c r="B1200" s="5">
        <v>0.5338175</v>
      </c>
      <c r="C1200" s="5">
        <v>0.6851199</v>
      </c>
      <c r="D1200" s="5">
        <v>77.76996</v>
      </c>
      <c r="E1200" s="5">
        <v>126.3301</v>
      </c>
      <c r="F1200" s="5">
        <v>978.1711</v>
      </c>
      <c r="G1200" s="5">
        <v>26.746</v>
      </c>
      <c r="H1200" s="5">
        <v>1</v>
      </c>
      <c r="I1200" s="5">
        <v>-1</v>
      </c>
      <c r="M1200">
        <v>20.68705</v>
      </c>
      <c r="N1200">
        <v>0.05839778</v>
      </c>
      <c r="O1200">
        <f t="shared" si="18"/>
        <v>609.508313930159</v>
      </c>
    </row>
    <row r="1201" spans="1:15">
      <c r="A1201" s="5">
        <v>19.75852</v>
      </c>
      <c r="B1201" s="5">
        <v>0.5337863</v>
      </c>
      <c r="C1201" s="5">
        <v>0.6852293</v>
      </c>
      <c r="D1201" s="5">
        <v>77.79964</v>
      </c>
      <c r="E1201" s="5">
        <v>126.5176</v>
      </c>
      <c r="F1201" s="5">
        <v>977.5462</v>
      </c>
      <c r="G1201" s="5">
        <v>26.738</v>
      </c>
      <c r="H1201" s="5">
        <v>1</v>
      </c>
      <c r="I1201" s="5">
        <v>-1</v>
      </c>
      <c r="M1201">
        <v>20.68705</v>
      </c>
      <c r="N1201">
        <v>0.05839778</v>
      </c>
      <c r="O1201">
        <f t="shared" si="18"/>
        <v>610.053790223591</v>
      </c>
    </row>
    <row r="1202" spans="1:15">
      <c r="A1202" s="5">
        <v>19.7603</v>
      </c>
      <c r="B1202" s="5">
        <v>0.53378</v>
      </c>
      <c r="C1202" s="5">
        <v>0.6854949</v>
      </c>
      <c r="D1202" s="5">
        <v>77.80746</v>
      </c>
      <c r="E1202" s="5">
        <v>126.0488</v>
      </c>
      <c r="F1202" s="5">
        <v>976.1712</v>
      </c>
      <c r="G1202" s="5">
        <v>26.764</v>
      </c>
      <c r="H1202" s="5">
        <v>1</v>
      </c>
      <c r="I1202" s="5">
        <v>-1</v>
      </c>
      <c r="M1202">
        <v>20.68705</v>
      </c>
      <c r="N1202">
        <v>0.05839778</v>
      </c>
      <c r="O1202">
        <f t="shared" si="18"/>
        <v>607.904649426155</v>
      </c>
    </row>
    <row r="1203" spans="1:15">
      <c r="A1203" s="5">
        <v>19.75797</v>
      </c>
      <c r="B1203" s="5">
        <v>0.5334925</v>
      </c>
      <c r="C1203" s="5">
        <v>0.6855105</v>
      </c>
      <c r="D1203" s="5">
        <v>77.80121</v>
      </c>
      <c r="E1203" s="5">
        <v>125.4551</v>
      </c>
      <c r="F1203" s="5">
        <v>976.5462</v>
      </c>
      <c r="G1203" s="5">
        <v>26.744</v>
      </c>
      <c r="H1203" s="5">
        <v>1</v>
      </c>
      <c r="I1203" s="5">
        <v>-1</v>
      </c>
      <c r="M1203">
        <v>20.68705</v>
      </c>
      <c r="N1203">
        <v>0.05839778</v>
      </c>
      <c r="O1203">
        <f t="shared" si="18"/>
        <v>609.871453421754</v>
      </c>
    </row>
    <row r="1204" spans="1:15">
      <c r="A1204" s="5">
        <v>19.75968</v>
      </c>
      <c r="B1204" s="5">
        <v>0.53358</v>
      </c>
      <c r="C1204" s="5">
        <v>0.685073</v>
      </c>
      <c r="D1204" s="5">
        <v>77.7934</v>
      </c>
      <c r="E1204" s="5">
        <v>125.9863</v>
      </c>
      <c r="F1204" s="5">
        <v>977.9212</v>
      </c>
      <c r="G1204" s="5">
        <v>26.751</v>
      </c>
      <c r="H1204" s="5">
        <v>1</v>
      </c>
      <c r="I1204" s="5">
        <v>-1</v>
      </c>
      <c r="M1204">
        <v>20.68705</v>
      </c>
      <c r="N1204">
        <v>0.05839778</v>
      </c>
      <c r="O1204">
        <f t="shared" si="18"/>
        <v>609.474170642313</v>
      </c>
    </row>
    <row r="1205" spans="1:15">
      <c r="A1205" s="5">
        <v>19.76072</v>
      </c>
      <c r="B1205" s="5">
        <v>0.5338425</v>
      </c>
      <c r="C1205" s="5">
        <v>0.6853855</v>
      </c>
      <c r="D1205" s="5">
        <v>77.81839</v>
      </c>
      <c r="E1205" s="5">
        <v>126.3926</v>
      </c>
      <c r="F1205" s="5">
        <v>978.5463</v>
      </c>
      <c r="G1205" s="5">
        <v>26.751</v>
      </c>
      <c r="H1205" s="5">
        <v>1</v>
      </c>
      <c r="I1205" s="5">
        <v>-1</v>
      </c>
      <c r="M1205">
        <v>20.68705</v>
      </c>
      <c r="N1205">
        <v>0.05839778</v>
      </c>
      <c r="O1205">
        <f t="shared" si="18"/>
        <v>609.069097235511</v>
      </c>
    </row>
    <row r="1206" spans="1:15">
      <c r="A1206" s="5">
        <v>19.76047</v>
      </c>
      <c r="B1206" s="5">
        <v>0.5335175</v>
      </c>
      <c r="C1206" s="5">
        <v>0.6854637</v>
      </c>
      <c r="D1206" s="5">
        <v>77.77933</v>
      </c>
      <c r="E1206" s="5">
        <v>126.1738</v>
      </c>
      <c r="F1206" s="5">
        <v>977.7961</v>
      </c>
      <c r="G1206" s="5">
        <v>26.762</v>
      </c>
      <c r="H1206" s="5">
        <v>1</v>
      </c>
      <c r="I1206" s="5">
        <v>-1</v>
      </c>
      <c r="M1206">
        <v>20.68705</v>
      </c>
      <c r="N1206">
        <v>0.05839778</v>
      </c>
      <c r="O1206">
        <f t="shared" si="18"/>
        <v>608.830874391008</v>
      </c>
    </row>
    <row r="1207" spans="1:15">
      <c r="A1207" s="5">
        <v>19.75958</v>
      </c>
      <c r="B1207" s="5">
        <v>0.5330363</v>
      </c>
      <c r="C1207" s="5">
        <v>0.6852293</v>
      </c>
      <c r="D1207" s="5">
        <v>77.81058</v>
      </c>
      <c r="E1207" s="5">
        <v>126.3613</v>
      </c>
      <c r="F1207" s="5">
        <v>976.6712</v>
      </c>
      <c r="G1207" s="5">
        <v>26.772</v>
      </c>
      <c r="H1207" s="5">
        <v>1</v>
      </c>
      <c r="I1207" s="5">
        <v>-1</v>
      </c>
      <c r="M1207">
        <v>20.68705</v>
      </c>
      <c r="N1207">
        <v>0.05839778</v>
      </c>
      <c r="O1207">
        <f t="shared" si="18"/>
        <v>608.84620602654</v>
      </c>
    </row>
    <row r="1208" spans="1:15">
      <c r="A1208" s="5">
        <v>19.76102</v>
      </c>
      <c r="B1208" s="5">
        <v>0.5334113</v>
      </c>
      <c r="C1208" s="5">
        <v>0.6858387</v>
      </c>
      <c r="D1208" s="5">
        <v>77.77621</v>
      </c>
      <c r="E1208" s="5">
        <v>125.8926</v>
      </c>
      <c r="F1208" s="5">
        <v>977.0462</v>
      </c>
      <c r="G1208" s="5">
        <v>26.77</v>
      </c>
      <c r="H1208" s="5">
        <v>1</v>
      </c>
      <c r="I1208" s="5">
        <v>-1</v>
      </c>
      <c r="M1208">
        <v>20.68705</v>
      </c>
      <c r="N1208">
        <v>0.05839778</v>
      </c>
      <c r="O1208">
        <f t="shared" si="18"/>
        <v>607.97970669669</v>
      </c>
    </row>
    <row r="1209" spans="1:15">
      <c r="A1209" s="5">
        <v>19.76068</v>
      </c>
      <c r="B1209" s="5">
        <v>0.5325738</v>
      </c>
      <c r="C1209" s="5">
        <v>0.6860574</v>
      </c>
      <c r="D1209" s="5">
        <v>77.80276</v>
      </c>
      <c r="E1209" s="5">
        <v>125.6738</v>
      </c>
      <c r="F1209" s="5">
        <v>977.9836</v>
      </c>
      <c r="G1209" s="5">
        <v>26.77</v>
      </c>
      <c r="H1209" s="5">
        <v>1</v>
      </c>
      <c r="I1209" s="5">
        <v>-1</v>
      </c>
      <c r="M1209">
        <v>20.68705</v>
      </c>
      <c r="N1209">
        <v>0.05839778</v>
      </c>
      <c r="O1209">
        <f t="shared" si="18"/>
        <v>608.931287454029</v>
      </c>
    </row>
    <row r="1210" spans="1:15">
      <c r="A1210" s="5">
        <v>19.76043</v>
      </c>
      <c r="B1210" s="5">
        <v>0.53248</v>
      </c>
      <c r="C1210" s="5">
        <v>0.685823</v>
      </c>
      <c r="D1210" s="5">
        <v>77.81058</v>
      </c>
      <c r="E1210" s="5">
        <v>126.7363</v>
      </c>
      <c r="F1210" s="5">
        <v>978.6087</v>
      </c>
      <c r="G1210" s="5">
        <v>26.76</v>
      </c>
      <c r="H1210" s="5">
        <v>1</v>
      </c>
      <c r="I1210" s="5">
        <v>-1</v>
      </c>
      <c r="M1210">
        <v>20.68705</v>
      </c>
      <c r="N1210">
        <v>0.05839778</v>
      </c>
      <c r="O1210">
        <f t="shared" si="18"/>
        <v>609.515973236387</v>
      </c>
    </row>
    <row r="1211" spans="1:15">
      <c r="A1211" s="5">
        <v>19.76119</v>
      </c>
      <c r="B1211" s="5">
        <v>0.5320863</v>
      </c>
      <c r="C1211" s="5">
        <v>0.6854637</v>
      </c>
      <c r="D1211" s="5">
        <v>77.80121</v>
      </c>
      <c r="E1211" s="5">
        <v>125.6113</v>
      </c>
      <c r="F1211" s="5">
        <v>977.3587</v>
      </c>
      <c r="G1211" s="5">
        <v>26.77</v>
      </c>
      <c r="H1211" s="5">
        <v>1</v>
      </c>
      <c r="I1211" s="5">
        <v>-1</v>
      </c>
      <c r="M1211">
        <v>20.68705</v>
      </c>
      <c r="N1211">
        <v>0.05839778</v>
      </c>
      <c r="O1211">
        <f t="shared" si="18"/>
        <v>608.241979254267</v>
      </c>
    </row>
    <row r="1212" spans="1:15">
      <c r="A1212" s="5">
        <v>19.76096</v>
      </c>
      <c r="B1212" s="5">
        <v>0.5324425</v>
      </c>
      <c r="C1212" s="5">
        <v>0.6858855</v>
      </c>
      <c r="D1212" s="5">
        <v>77.81058</v>
      </c>
      <c r="E1212" s="5">
        <v>125.7988</v>
      </c>
      <c r="F1212" s="5">
        <v>976.7337</v>
      </c>
      <c r="G1212" s="5">
        <v>26.767</v>
      </c>
      <c r="H1212" s="5">
        <v>1</v>
      </c>
      <c r="I1212" s="5">
        <v>-1</v>
      </c>
      <c r="M1212">
        <v>20.68705</v>
      </c>
      <c r="N1212">
        <v>0.05839778</v>
      </c>
      <c r="O1212">
        <f t="shared" si="18"/>
        <v>607.96864995376</v>
      </c>
    </row>
    <row r="1213" spans="1:15">
      <c r="A1213" s="5">
        <v>19.76133</v>
      </c>
      <c r="B1213" s="5">
        <v>0.5324863</v>
      </c>
      <c r="C1213" s="5">
        <v>0.6855574</v>
      </c>
      <c r="D1213" s="5">
        <v>77.7887</v>
      </c>
      <c r="E1213" s="5">
        <v>126.7051</v>
      </c>
      <c r="F1213" s="5">
        <v>976.9836</v>
      </c>
      <c r="G1213" s="5">
        <v>26.767</v>
      </c>
      <c r="H1213" s="5">
        <v>1</v>
      </c>
      <c r="I1213" s="5">
        <v>-1</v>
      </c>
      <c r="M1213">
        <v>20.68705</v>
      </c>
      <c r="N1213">
        <v>0.05839778</v>
      </c>
      <c r="O1213">
        <f t="shared" si="18"/>
        <v>607.849093395255</v>
      </c>
    </row>
    <row r="1214" spans="1:15">
      <c r="A1214" s="5">
        <v>19.76274</v>
      </c>
      <c r="B1214" s="5">
        <v>0.53273</v>
      </c>
      <c r="C1214" s="5">
        <v>0.6860262</v>
      </c>
      <c r="D1214" s="5">
        <v>77.79495</v>
      </c>
      <c r="E1214" s="5">
        <v>126.2051</v>
      </c>
      <c r="F1214" s="5">
        <v>978.0462</v>
      </c>
      <c r="G1214" s="5">
        <v>26.764</v>
      </c>
      <c r="H1214" s="5">
        <v>1</v>
      </c>
      <c r="I1214" s="5">
        <v>-1</v>
      </c>
      <c r="M1214">
        <v>20.68705</v>
      </c>
      <c r="N1214">
        <v>0.05839778</v>
      </c>
      <c r="O1214">
        <f t="shared" si="18"/>
        <v>607.449565350471</v>
      </c>
    </row>
    <row r="1215" spans="1:15">
      <c r="A1215" s="5">
        <v>19.76204</v>
      </c>
      <c r="B1215" s="5">
        <v>0.5321488</v>
      </c>
      <c r="C1215" s="5">
        <v>0.6858699</v>
      </c>
      <c r="D1215" s="5">
        <v>77.7887</v>
      </c>
      <c r="E1215" s="5">
        <v>126.5801</v>
      </c>
      <c r="F1215" s="5">
        <v>978.1711</v>
      </c>
      <c r="G1215" s="5">
        <v>26.764</v>
      </c>
      <c r="H1215" s="5">
        <v>1</v>
      </c>
      <c r="I1215" s="5">
        <v>-1</v>
      </c>
      <c r="M1215">
        <v>20.68705</v>
      </c>
      <c r="N1215">
        <v>0.05839778</v>
      </c>
      <c r="O1215">
        <f t="shared" si="18"/>
        <v>608.120296667119</v>
      </c>
    </row>
    <row r="1216" spans="1:15">
      <c r="A1216" s="5">
        <v>19.76305</v>
      </c>
      <c r="B1216" s="5">
        <v>0.5329551</v>
      </c>
      <c r="C1216" s="5">
        <v>0.6864012</v>
      </c>
      <c r="D1216" s="5">
        <v>77.76996</v>
      </c>
      <c r="E1216" s="5">
        <v>126.6113</v>
      </c>
      <c r="F1216" s="5">
        <v>977.2961</v>
      </c>
      <c r="G1216" s="5">
        <v>26.754</v>
      </c>
      <c r="H1216" s="5">
        <v>1</v>
      </c>
      <c r="I1216" s="5">
        <v>-1</v>
      </c>
      <c r="M1216">
        <v>20.68705</v>
      </c>
      <c r="N1216">
        <v>0.05839778</v>
      </c>
      <c r="O1216">
        <f t="shared" si="18"/>
        <v>606.725898715349</v>
      </c>
    </row>
    <row r="1217" spans="1:15">
      <c r="A1217" s="5">
        <v>19.76328</v>
      </c>
      <c r="B1217" s="5">
        <v>0.5334863</v>
      </c>
      <c r="C1217" s="5">
        <v>0.6859636</v>
      </c>
      <c r="D1217" s="5">
        <v>77.78402</v>
      </c>
      <c r="E1217" s="5">
        <v>126.6426</v>
      </c>
      <c r="F1217" s="5">
        <v>976.0462</v>
      </c>
      <c r="G1217" s="5">
        <v>26.763</v>
      </c>
      <c r="H1217" s="5">
        <v>1</v>
      </c>
      <c r="I1217" s="5">
        <v>-1</v>
      </c>
      <c r="M1217">
        <v>20.68705</v>
      </c>
      <c r="N1217">
        <v>0.05839778</v>
      </c>
      <c r="O1217">
        <f t="shared" si="18"/>
        <v>605.706379556965</v>
      </c>
    </row>
    <row r="1218" spans="1:15">
      <c r="A1218" s="5">
        <v>19.76414</v>
      </c>
      <c r="B1218" s="5">
        <v>0.5342175</v>
      </c>
      <c r="C1218" s="5">
        <v>0.6862449</v>
      </c>
      <c r="D1218" s="5">
        <v>77.76527</v>
      </c>
      <c r="E1218" s="5">
        <v>125.705</v>
      </c>
      <c r="F1218" s="5">
        <v>976.8587</v>
      </c>
      <c r="G1218" s="5">
        <v>26.756</v>
      </c>
      <c r="H1218" s="5">
        <v>1</v>
      </c>
      <c r="I1218" s="5">
        <v>-1</v>
      </c>
      <c r="M1218">
        <v>20.68705</v>
      </c>
      <c r="N1218">
        <v>0.05839778</v>
      </c>
      <c r="O1218">
        <f t="shared" si="18"/>
        <v>605.480318029628</v>
      </c>
    </row>
    <row r="1219" spans="1:15">
      <c r="A1219" s="5">
        <v>19.76382</v>
      </c>
      <c r="B1219" s="5">
        <v>0.5358426</v>
      </c>
      <c r="C1219" s="5">
        <v>0.6864012</v>
      </c>
      <c r="D1219" s="5">
        <v>77.80121</v>
      </c>
      <c r="E1219" s="5">
        <v>126.4238</v>
      </c>
      <c r="F1219" s="5">
        <v>977.7961</v>
      </c>
      <c r="G1219" s="5">
        <v>26.778</v>
      </c>
      <c r="H1219" s="5">
        <v>1</v>
      </c>
      <c r="I1219" s="5">
        <v>-1</v>
      </c>
      <c r="M1219">
        <v>20.68705</v>
      </c>
      <c r="N1219">
        <v>0.05839778</v>
      </c>
      <c r="O1219">
        <f t="shared" ref="O1219:O1282" si="19">(F1219*(M1219/100-A1219/100)-F1219*A1219/100*(B1219/100-N1219/100))*60/(1-A1219/100)</f>
        <v>606.059172972475</v>
      </c>
    </row>
    <row r="1220" spans="1:15">
      <c r="A1220" s="5">
        <v>19.76585</v>
      </c>
      <c r="B1220" s="5">
        <v>0.5367176</v>
      </c>
      <c r="C1220" s="5">
        <v>0.6859636</v>
      </c>
      <c r="D1220" s="5">
        <v>77.79027</v>
      </c>
      <c r="E1220" s="5">
        <v>126.1113</v>
      </c>
      <c r="F1220" s="5">
        <v>978.1711</v>
      </c>
      <c r="G1220" s="5">
        <v>26.767</v>
      </c>
      <c r="H1220" s="5">
        <v>1</v>
      </c>
      <c r="I1220" s="5">
        <v>-1</v>
      </c>
      <c r="M1220">
        <v>20.68705</v>
      </c>
      <c r="N1220">
        <v>0.05839778</v>
      </c>
      <c r="O1220">
        <f t="shared" si="19"/>
        <v>604.688425232632</v>
      </c>
    </row>
    <row r="1221" spans="1:15">
      <c r="A1221" s="5">
        <v>19.76585</v>
      </c>
      <c r="B1221" s="5">
        <v>0.5388864</v>
      </c>
      <c r="C1221" s="5">
        <v>0.6866199</v>
      </c>
      <c r="D1221" s="5">
        <v>77.7637</v>
      </c>
      <c r="E1221" s="5">
        <v>125.6738</v>
      </c>
      <c r="F1221" s="5">
        <v>977.1712</v>
      </c>
      <c r="G1221" s="5">
        <v>26.767</v>
      </c>
      <c r="H1221" s="5">
        <v>1</v>
      </c>
      <c r="I1221" s="5">
        <v>-1</v>
      </c>
      <c r="M1221">
        <v>20.68705</v>
      </c>
      <c r="N1221">
        <v>0.05839778</v>
      </c>
      <c r="O1221">
        <f t="shared" si="19"/>
        <v>603.757049636819</v>
      </c>
    </row>
    <row r="1222" spans="1:15">
      <c r="A1222" s="5">
        <v>19.76479</v>
      </c>
      <c r="B1222" s="5">
        <v>0.5415801</v>
      </c>
      <c r="C1222" s="5">
        <v>0.6861043</v>
      </c>
      <c r="D1222" s="5">
        <v>77.81683</v>
      </c>
      <c r="E1222" s="5">
        <v>126.4551</v>
      </c>
      <c r="F1222" s="5">
        <v>976.9212</v>
      </c>
      <c r="G1222" s="5">
        <v>26.768</v>
      </c>
      <c r="H1222" s="5">
        <v>1</v>
      </c>
      <c r="I1222" s="5">
        <v>-1</v>
      </c>
      <c r="M1222">
        <v>20.68705</v>
      </c>
      <c r="N1222">
        <v>0.05839778</v>
      </c>
      <c r="O1222">
        <f t="shared" si="19"/>
        <v>603.98376207239</v>
      </c>
    </row>
    <row r="1223" spans="1:15">
      <c r="A1223" s="5">
        <v>19.76594</v>
      </c>
      <c r="B1223" s="5">
        <v>0.5441927</v>
      </c>
      <c r="C1223" s="5">
        <v>0.6866043</v>
      </c>
      <c r="D1223" s="5">
        <v>77.78246</v>
      </c>
      <c r="E1223" s="5">
        <v>126.3613</v>
      </c>
      <c r="F1223" s="5">
        <v>975.9211</v>
      </c>
      <c r="G1223" s="5">
        <v>26.767</v>
      </c>
      <c r="H1223" s="5">
        <v>1</v>
      </c>
      <c r="I1223" s="5">
        <v>-1</v>
      </c>
      <c r="M1223">
        <v>20.68705</v>
      </c>
      <c r="N1223">
        <v>0.05839778</v>
      </c>
      <c r="O1223">
        <f t="shared" si="19"/>
        <v>602.153889148122</v>
      </c>
    </row>
    <row r="1224" spans="1:15">
      <c r="A1224" s="5">
        <v>19.76441</v>
      </c>
      <c r="B1224" s="5">
        <v>0.5463427</v>
      </c>
      <c r="C1224" s="5">
        <v>0.6863387</v>
      </c>
      <c r="D1224" s="5">
        <v>77.80433</v>
      </c>
      <c r="E1224" s="5">
        <v>126.9238</v>
      </c>
      <c r="F1224" s="5">
        <v>977.2961</v>
      </c>
      <c r="G1224" s="5">
        <v>26.759</v>
      </c>
      <c r="H1224" s="5">
        <v>1</v>
      </c>
      <c r="I1224" s="5">
        <v>-1</v>
      </c>
      <c r="M1224">
        <v>20.68705</v>
      </c>
      <c r="N1224">
        <v>0.05839778</v>
      </c>
      <c r="O1224">
        <f t="shared" si="19"/>
        <v>603.803816051754</v>
      </c>
    </row>
    <row r="1225" spans="1:15">
      <c r="A1225" s="5">
        <v>19.76483</v>
      </c>
      <c r="B1225" s="5">
        <v>0.5486865</v>
      </c>
      <c r="C1225" s="5">
        <v>0.6865574</v>
      </c>
      <c r="D1225" s="5">
        <v>77.82621</v>
      </c>
      <c r="E1225" s="5">
        <v>126.6113</v>
      </c>
      <c r="F1225" s="5">
        <v>977.7337</v>
      </c>
      <c r="G1225" s="5">
        <v>26.762</v>
      </c>
      <c r="H1225" s="5">
        <v>1</v>
      </c>
      <c r="I1225" s="5">
        <v>-1</v>
      </c>
      <c r="M1225">
        <v>20.68705</v>
      </c>
      <c r="N1225">
        <v>0.05839778</v>
      </c>
      <c r="O1225">
        <f t="shared" si="19"/>
        <v>603.430054898372</v>
      </c>
    </row>
    <row r="1226" spans="1:15">
      <c r="A1226" s="5">
        <v>19.76471</v>
      </c>
      <c r="B1226" s="5">
        <v>0.5510178</v>
      </c>
      <c r="C1226" s="5">
        <v>0.686573</v>
      </c>
      <c r="D1226" s="5">
        <v>77.81527</v>
      </c>
      <c r="E1226" s="5">
        <v>126.0488</v>
      </c>
      <c r="F1226" s="5">
        <v>976.9836</v>
      </c>
      <c r="G1226" s="5">
        <v>26.766</v>
      </c>
      <c r="H1226" s="5">
        <v>1</v>
      </c>
      <c r="I1226" s="5">
        <v>-1</v>
      </c>
      <c r="M1226">
        <v>20.68705</v>
      </c>
      <c r="N1226">
        <v>0.05839778</v>
      </c>
      <c r="O1226">
        <f t="shared" si="19"/>
        <v>602.717675857503</v>
      </c>
    </row>
    <row r="1227" spans="1:15">
      <c r="A1227" s="5">
        <v>19.76102</v>
      </c>
      <c r="B1227" s="5">
        <v>0.5534428</v>
      </c>
      <c r="C1227" s="5">
        <v>0.6863543</v>
      </c>
      <c r="D1227" s="5">
        <v>77.80902</v>
      </c>
      <c r="E1227" s="5">
        <v>126.4551</v>
      </c>
      <c r="F1227" s="5">
        <v>977.2337</v>
      </c>
      <c r="G1227" s="5">
        <v>26.746</v>
      </c>
      <c r="H1227" s="5">
        <v>1</v>
      </c>
      <c r="I1227" s="5">
        <v>-1</v>
      </c>
      <c r="M1227">
        <v>20.68705</v>
      </c>
      <c r="N1227">
        <v>0.05839778</v>
      </c>
      <c r="O1227">
        <f t="shared" si="19"/>
        <v>605.203789445587</v>
      </c>
    </row>
    <row r="1228" spans="1:15">
      <c r="A1228" s="5">
        <v>19.76088</v>
      </c>
      <c r="B1228" s="5">
        <v>0.5556867</v>
      </c>
      <c r="C1228" s="5">
        <v>0.6864949</v>
      </c>
      <c r="D1228" s="5">
        <v>77.79027</v>
      </c>
      <c r="E1228" s="5">
        <v>126.1426</v>
      </c>
      <c r="F1228" s="5">
        <v>976.1712</v>
      </c>
      <c r="G1228" s="5">
        <v>26.746</v>
      </c>
      <c r="H1228" s="5">
        <v>1</v>
      </c>
      <c r="I1228" s="5">
        <v>-1</v>
      </c>
      <c r="M1228">
        <v>20.68705</v>
      </c>
      <c r="N1228">
        <v>0.05839778</v>
      </c>
      <c r="O1228">
        <f t="shared" si="19"/>
        <v>604.323754778506</v>
      </c>
    </row>
    <row r="1229" spans="1:15">
      <c r="A1229" s="5">
        <v>19.75832</v>
      </c>
      <c r="B1229" s="5">
        <v>0.5576617</v>
      </c>
      <c r="C1229" s="5">
        <v>0.6863699</v>
      </c>
      <c r="D1229" s="5">
        <v>77.80746</v>
      </c>
      <c r="E1229" s="5">
        <v>126.3613</v>
      </c>
      <c r="F1229" s="5">
        <v>976.9836</v>
      </c>
      <c r="G1229" s="5">
        <v>26.748</v>
      </c>
      <c r="H1229" s="5">
        <v>1</v>
      </c>
      <c r="I1229" s="5">
        <v>-1</v>
      </c>
      <c r="M1229">
        <v>20.68705</v>
      </c>
      <c r="N1229">
        <v>0.05839778</v>
      </c>
      <c r="O1229">
        <f t="shared" si="19"/>
        <v>606.401781778469</v>
      </c>
    </row>
    <row r="1230" spans="1:15">
      <c r="A1230" s="5">
        <v>19.75458</v>
      </c>
      <c r="B1230" s="5">
        <v>0.5591304</v>
      </c>
      <c r="C1230" s="5">
        <v>0.6867449</v>
      </c>
      <c r="D1230" s="5">
        <v>77.79495</v>
      </c>
      <c r="E1230" s="5">
        <v>125.9551</v>
      </c>
      <c r="F1230" s="5">
        <v>977.5462</v>
      </c>
      <c r="G1230" s="5">
        <v>26.746</v>
      </c>
      <c r="H1230" s="5">
        <v>1</v>
      </c>
      <c r="I1230" s="5">
        <v>-1</v>
      </c>
      <c r="M1230">
        <v>20.68705</v>
      </c>
      <c r="N1230">
        <v>0.05839778</v>
      </c>
      <c r="O1230">
        <f t="shared" si="19"/>
        <v>609.25791580437</v>
      </c>
    </row>
    <row r="1231" spans="1:15">
      <c r="A1231" s="5">
        <v>19.75299</v>
      </c>
      <c r="B1231" s="5">
        <v>0.5601242</v>
      </c>
      <c r="C1231" s="5">
        <v>0.6867605</v>
      </c>
      <c r="D1231" s="5">
        <v>77.7934</v>
      </c>
      <c r="E1231" s="5">
        <v>126.7363</v>
      </c>
      <c r="F1231" s="5">
        <v>977.2961</v>
      </c>
      <c r="G1231" s="5">
        <v>26.738</v>
      </c>
      <c r="H1231" s="5">
        <v>1</v>
      </c>
      <c r="I1231" s="5">
        <v>-1</v>
      </c>
      <c r="M1231">
        <v>20.68705</v>
      </c>
      <c r="N1231">
        <v>0.05839778</v>
      </c>
      <c r="O1231">
        <f t="shared" si="19"/>
        <v>610.114184405295</v>
      </c>
    </row>
    <row r="1232" spans="1:15">
      <c r="A1232" s="5">
        <v>19.75038</v>
      </c>
      <c r="B1232" s="5">
        <v>0.561268</v>
      </c>
      <c r="C1232" s="5">
        <v>0.6870887</v>
      </c>
      <c r="D1232" s="5">
        <v>77.80746</v>
      </c>
      <c r="E1232" s="5">
        <v>126.7051</v>
      </c>
      <c r="F1232" s="5">
        <v>975.9211</v>
      </c>
      <c r="G1232" s="5">
        <v>26.732</v>
      </c>
      <c r="H1232" s="5">
        <v>1</v>
      </c>
      <c r="I1232" s="5">
        <v>-1</v>
      </c>
      <c r="M1232">
        <v>20.68705</v>
      </c>
      <c r="N1232">
        <v>0.05839778</v>
      </c>
      <c r="O1232">
        <f t="shared" si="19"/>
        <v>610.985116941177</v>
      </c>
    </row>
    <row r="1233" spans="1:15">
      <c r="A1233" s="5">
        <v>19.7461</v>
      </c>
      <c r="B1233" s="5">
        <v>0.5618555</v>
      </c>
      <c r="C1233" s="5">
        <v>0.6868387</v>
      </c>
      <c r="D1233" s="5">
        <v>77.76215</v>
      </c>
      <c r="E1233" s="5">
        <v>126.1426</v>
      </c>
      <c r="F1233" s="5">
        <v>975.8587</v>
      </c>
      <c r="G1233" s="5">
        <v>26.738</v>
      </c>
      <c r="H1233" s="5">
        <v>1</v>
      </c>
      <c r="I1233" s="5">
        <v>-1</v>
      </c>
      <c r="M1233">
        <v>20.68705</v>
      </c>
      <c r="N1233">
        <v>0.05839778</v>
      </c>
      <c r="O1233">
        <f t="shared" si="19"/>
        <v>613.96713009594</v>
      </c>
    </row>
    <row r="1234" spans="1:15">
      <c r="A1234" s="5">
        <v>19.74288</v>
      </c>
      <c r="B1234" s="5">
        <v>0.5622867</v>
      </c>
      <c r="C1234" s="5">
        <v>0.6868387</v>
      </c>
      <c r="D1234" s="5">
        <v>77.77933</v>
      </c>
      <c r="E1234" s="5">
        <v>126.5488</v>
      </c>
      <c r="F1234" s="5">
        <v>976.2336</v>
      </c>
      <c r="G1234" s="5">
        <v>26.73</v>
      </c>
      <c r="H1234" s="5">
        <v>1</v>
      </c>
      <c r="I1234" s="5">
        <v>-1</v>
      </c>
      <c r="M1234">
        <v>20.68705</v>
      </c>
      <c r="N1234">
        <v>0.05839778</v>
      </c>
      <c r="O1234">
        <f t="shared" si="19"/>
        <v>616.478109381557</v>
      </c>
    </row>
    <row r="1235" spans="1:15">
      <c r="A1235" s="5">
        <v>19.74044</v>
      </c>
      <c r="B1235" s="5">
        <v>0.5625992</v>
      </c>
      <c r="C1235" s="5">
        <v>0.6871043</v>
      </c>
      <c r="D1235" s="5">
        <v>77.76839</v>
      </c>
      <c r="E1235" s="5">
        <v>125.4238</v>
      </c>
      <c r="F1235" s="5">
        <v>977.4836</v>
      </c>
      <c r="G1235" s="5">
        <v>26.736</v>
      </c>
      <c r="H1235" s="5">
        <v>1</v>
      </c>
      <c r="I1235" s="5">
        <v>-1</v>
      </c>
      <c r="M1235">
        <v>20.68705</v>
      </c>
      <c r="N1235">
        <v>0.05839778</v>
      </c>
      <c r="O1235">
        <f t="shared" si="19"/>
        <v>618.995617201873</v>
      </c>
    </row>
    <row r="1236" spans="1:15">
      <c r="A1236" s="5">
        <v>19.73829</v>
      </c>
      <c r="B1236" s="5">
        <v>0.5625867</v>
      </c>
      <c r="C1236" s="5">
        <v>0.6872449</v>
      </c>
      <c r="D1236" s="5">
        <v>77.79652</v>
      </c>
      <c r="E1236" s="5">
        <v>125.705</v>
      </c>
      <c r="F1236" s="5">
        <v>977.7337</v>
      </c>
      <c r="G1236" s="5">
        <v>26.724</v>
      </c>
      <c r="H1236" s="5">
        <v>1</v>
      </c>
      <c r="I1236" s="5">
        <v>-1</v>
      </c>
      <c r="M1236">
        <v>20.68705</v>
      </c>
      <c r="N1236">
        <v>0.05839778</v>
      </c>
      <c r="O1236">
        <f t="shared" si="19"/>
        <v>620.718590009644</v>
      </c>
    </row>
    <row r="1237" spans="1:15">
      <c r="A1237" s="5">
        <v>19.73557</v>
      </c>
      <c r="B1237" s="5">
        <v>0.5630055</v>
      </c>
      <c r="C1237" s="5">
        <v>0.6869168</v>
      </c>
      <c r="D1237" s="5">
        <v>77.81683</v>
      </c>
      <c r="E1237" s="5">
        <v>126.3926</v>
      </c>
      <c r="F1237" s="5">
        <v>977.0462</v>
      </c>
      <c r="G1237" s="5">
        <v>26.722</v>
      </c>
      <c r="H1237" s="5">
        <v>1</v>
      </c>
      <c r="I1237" s="5">
        <v>-1</v>
      </c>
      <c r="M1237">
        <v>20.68705</v>
      </c>
      <c r="N1237">
        <v>0.05839778</v>
      </c>
      <c r="O1237">
        <f t="shared" si="19"/>
        <v>622.197364486191</v>
      </c>
    </row>
    <row r="1238" spans="1:15">
      <c r="A1238" s="5">
        <v>19.73419</v>
      </c>
      <c r="B1238" s="5">
        <v>0.563118</v>
      </c>
      <c r="C1238" s="5">
        <v>0.6869324</v>
      </c>
      <c r="D1238" s="5">
        <v>77.81214</v>
      </c>
      <c r="E1238" s="5">
        <v>125.7676</v>
      </c>
      <c r="F1238" s="5">
        <v>976.4836</v>
      </c>
      <c r="G1238" s="5">
        <v>26.722</v>
      </c>
      <c r="H1238" s="5">
        <v>1</v>
      </c>
      <c r="I1238" s="5">
        <v>-1</v>
      </c>
      <c r="M1238">
        <v>20.68705</v>
      </c>
      <c r="N1238">
        <v>0.05839778</v>
      </c>
      <c r="O1238">
        <f t="shared" si="19"/>
        <v>622.824592614254</v>
      </c>
    </row>
    <row r="1239" spans="1:15">
      <c r="A1239" s="5">
        <v>19.731</v>
      </c>
      <c r="B1239" s="5">
        <v>0.5622867</v>
      </c>
      <c r="C1239" s="5">
        <v>0.6872293</v>
      </c>
      <c r="D1239" s="5">
        <v>77.80433</v>
      </c>
      <c r="E1239" s="5">
        <v>126.4238</v>
      </c>
      <c r="F1239" s="5">
        <v>977.1712</v>
      </c>
      <c r="G1239" s="5">
        <v>26.74</v>
      </c>
      <c r="H1239" s="5">
        <v>1</v>
      </c>
      <c r="I1239" s="5">
        <v>-1</v>
      </c>
      <c r="M1239">
        <v>20.68705</v>
      </c>
      <c r="N1239">
        <v>0.05839778</v>
      </c>
      <c r="O1239">
        <f t="shared" si="19"/>
        <v>625.700005190785</v>
      </c>
    </row>
    <row r="1240" spans="1:15">
      <c r="A1240" s="5">
        <v>19.7301</v>
      </c>
      <c r="B1240" s="5">
        <v>0.5629492</v>
      </c>
      <c r="C1240" s="5">
        <v>0.6869949</v>
      </c>
      <c r="D1240" s="5">
        <v>77.77777</v>
      </c>
      <c r="E1240" s="5">
        <v>126.0488</v>
      </c>
      <c r="F1240" s="5">
        <v>977.7337</v>
      </c>
      <c r="G1240" s="5">
        <v>26.75</v>
      </c>
      <c r="H1240" s="5">
        <v>1</v>
      </c>
      <c r="I1240" s="5">
        <v>-1</v>
      </c>
      <c r="M1240">
        <v>20.68705</v>
      </c>
      <c r="N1240">
        <v>0.05839778</v>
      </c>
      <c r="O1240">
        <f t="shared" si="19"/>
        <v>626.618701099792</v>
      </c>
    </row>
    <row r="1241" spans="1:15">
      <c r="A1241" s="5">
        <v>19.72805</v>
      </c>
      <c r="B1241" s="5">
        <v>0.562468</v>
      </c>
      <c r="C1241" s="5">
        <v>0.6871199</v>
      </c>
      <c r="D1241" s="5">
        <v>77.79652</v>
      </c>
      <c r="E1241" s="5">
        <v>126.8301</v>
      </c>
      <c r="F1241" s="5">
        <v>977.1712</v>
      </c>
      <c r="G1241" s="5">
        <v>26.739</v>
      </c>
      <c r="H1241" s="5">
        <v>1</v>
      </c>
      <c r="I1241" s="5">
        <v>-1</v>
      </c>
      <c r="M1241">
        <v>20.68705</v>
      </c>
      <c r="N1241">
        <v>0.05839778</v>
      </c>
      <c r="O1241">
        <f t="shared" si="19"/>
        <v>627.816410533697</v>
      </c>
    </row>
    <row r="1242" spans="1:15">
      <c r="A1242" s="5">
        <v>19.72747</v>
      </c>
      <c r="B1242" s="5">
        <v>0.5623992</v>
      </c>
      <c r="C1242" s="5">
        <v>0.6877918</v>
      </c>
      <c r="D1242" s="5">
        <v>77.79027</v>
      </c>
      <c r="E1242" s="5">
        <v>126.4551</v>
      </c>
      <c r="F1242" s="5">
        <v>976.6712</v>
      </c>
      <c r="G1242" s="5">
        <v>26.754</v>
      </c>
      <c r="H1242" s="5">
        <v>1</v>
      </c>
      <c r="I1242" s="5">
        <v>-1</v>
      </c>
      <c r="M1242">
        <v>20.68705</v>
      </c>
      <c r="N1242">
        <v>0.05839778</v>
      </c>
      <c r="O1242">
        <f t="shared" si="19"/>
        <v>627.926086874144</v>
      </c>
    </row>
    <row r="1243" spans="1:15">
      <c r="A1243" s="5">
        <v>19.72669</v>
      </c>
      <c r="B1243" s="5">
        <v>0.5620492</v>
      </c>
      <c r="C1243" s="5">
        <v>0.6872918</v>
      </c>
      <c r="D1243" s="5">
        <v>77.7637</v>
      </c>
      <c r="E1243" s="5">
        <v>125.5488</v>
      </c>
      <c r="F1243" s="5">
        <v>975.9211</v>
      </c>
      <c r="G1243" s="5">
        <v>26.75</v>
      </c>
      <c r="H1243" s="5">
        <v>1</v>
      </c>
      <c r="I1243" s="5">
        <v>-1</v>
      </c>
      <c r="M1243">
        <v>20.68705</v>
      </c>
      <c r="N1243">
        <v>0.05839778</v>
      </c>
      <c r="O1243">
        <f t="shared" si="19"/>
        <v>628.059933549402</v>
      </c>
    </row>
    <row r="1244" spans="1:15">
      <c r="A1244" s="5">
        <v>19.72543</v>
      </c>
      <c r="B1244" s="5">
        <v>0.5619805</v>
      </c>
      <c r="C1244" s="5">
        <v>0.6874793</v>
      </c>
      <c r="D1244" s="5">
        <v>77.80433</v>
      </c>
      <c r="E1244" s="5">
        <v>126.4238</v>
      </c>
      <c r="F1244" s="5">
        <v>977.3587</v>
      </c>
      <c r="G1244" s="5">
        <v>26.743</v>
      </c>
      <c r="H1244" s="5">
        <v>1</v>
      </c>
      <c r="I1244" s="5">
        <v>-1</v>
      </c>
      <c r="M1244">
        <v>20.68705</v>
      </c>
      <c r="N1244">
        <v>0.05839778</v>
      </c>
      <c r="O1244">
        <f t="shared" si="19"/>
        <v>629.910217262913</v>
      </c>
    </row>
    <row r="1245" spans="1:15">
      <c r="A1245" s="5">
        <v>19.72524</v>
      </c>
      <c r="B1245" s="5">
        <v>0.5608867</v>
      </c>
      <c r="C1245" s="5">
        <v>0.6875106</v>
      </c>
      <c r="D1245" s="5">
        <v>77.79183</v>
      </c>
      <c r="E1245" s="5">
        <v>126.2988</v>
      </c>
      <c r="F1245" s="5">
        <v>978.5463</v>
      </c>
      <c r="G1245" s="5">
        <v>26.754</v>
      </c>
      <c r="H1245" s="5">
        <v>1</v>
      </c>
      <c r="I1245" s="5">
        <v>-1</v>
      </c>
      <c r="M1245">
        <v>20.68705</v>
      </c>
      <c r="N1245">
        <v>0.05839778</v>
      </c>
      <c r="O1245">
        <f t="shared" si="19"/>
        <v>630.971603674274</v>
      </c>
    </row>
    <row r="1246" spans="1:15">
      <c r="A1246" s="5">
        <v>19.72518</v>
      </c>
      <c r="B1246" s="5">
        <v>0.5603242</v>
      </c>
      <c r="C1246" s="5">
        <v>0.6875106</v>
      </c>
      <c r="D1246" s="5">
        <v>77.81371</v>
      </c>
      <c r="E1246" s="5">
        <v>125.5488</v>
      </c>
      <c r="F1246" s="5">
        <v>978.2962</v>
      </c>
      <c r="G1246" s="5">
        <v>26.743</v>
      </c>
      <c r="H1246" s="5">
        <v>1</v>
      </c>
      <c r="I1246" s="5">
        <v>-1</v>
      </c>
      <c r="M1246">
        <v>20.68705</v>
      </c>
      <c r="N1246">
        <v>0.05839778</v>
      </c>
      <c r="O1246">
        <f t="shared" si="19"/>
        <v>630.93509031556</v>
      </c>
    </row>
    <row r="1247" spans="1:15">
      <c r="A1247" s="5">
        <v>19.72497</v>
      </c>
      <c r="B1247" s="5">
        <v>0.5600367</v>
      </c>
      <c r="C1247" s="5">
        <v>0.6879324</v>
      </c>
      <c r="D1247" s="5">
        <v>77.79964</v>
      </c>
      <c r="E1247" s="5">
        <v>126.2363</v>
      </c>
      <c r="F1247" s="5">
        <v>977.9212</v>
      </c>
      <c r="G1247" s="5">
        <v>26.74</v>
      </c>
      <c r="H1247" s="5">
        <v>1</v>
      </c>
      <c r="I1247" s="5">
        <v>-1</v>
      </c>
      <c r="M1247">
        <v>20.68705</v>
      </c>
      <c r="N1247">
        <v>0.05839778</v>
      </c>
      <c r="O1247">
        <f t="shared" si="19"/>
        <v>630.88730643581</v>
      </c>
    </row>
    <row r="1248" spans="1:15">
      <c r="A1248" s="5">
        <v>19.72385</v>
      </c>
      <c r="B1248" s="5">
        <v>0.5596492</v>
      </c>
      <c r="C1248" s="5">
        <v>0.6876981</v>
      </c>
      <c r="D1248" s="5">
        <v>77.82308</v>
      </c>
      <c r="E1248" s="5">
        <v>125.3926</v>
      </c>
      <c r="F1248" s="5">
        <v>976.9836</v>
      </c>
      <c r="G1248" s="5">
        <v>26.756</v>
      </c>
      <c r="H1248" s="5">
        <v>1</v>
      </c>
      <c r="I1248" s="5">
        <v>-1</v>
      </c>
      <c r="M1248">
        <v>20.68705</v>
      </c>
      <c r="N1248">
        <v>0.05839778</v>
      </c>
      <c r="O1248">
        <f t="shared" si="19"/>
        <v>631.151394170271</v>
      </c>
    </row>
    <row r="1249" spans="1:15">
      <c r="A1249" s="5">
        <v>19.72394</v>
      </c>
      <c r="B1249" s="5">
        <v>0.5590804</v>
      </c>
      <c r="C1249" s="5">
        <v>0.6881668</v>
      </c>
      <c r="D1249" s="5">
        <v>77.79027</v>
      </c>
      <c r="E1249" s="5">
        <v>126.6738</v>
      </c>
      <c r="F1249" s="5">
        <v>977.4212</v>
      </c>
      <c r="G1249" s="5">
        <v>26.747</v>
      </c>
      <c r="H1249" s="5">
        <v>1</v>
      </c>
      <c r="I1249" s="5">
        <v>-1</v>
      </c>
      <c r="M1249">
        <v>20.68705</v>
      </c>
      <c r="N1249">
        <v>0.05839778</v>
      </c>
      <c r="O1249">
        <f t="shared" si="19"/>
        <v>631.450681701229</v>
      </c>
    </row>
    <row r="1250" spans="1:15">
      <c r="A1250" s="5">
        <v>19.72332</v>
      </c>
      <c r="B1250" s="5">
        <v>0.5581554</v>
      </c>
      <c r="C1250" s="5">
        <v>0.6877449</v>
      </c>
      <c r="D1250" s="5">
        <v>77.80746</v>
      </c>
      <c r="E1250" s="5">
        <v>125.4551</v>
      </c>
      <c r="F1250" s="5">
        <v>978.2962</v>
      </c>
      <c r="G1250" s="5">
        <v>26.756</v>
      </c>
      <c r="H1250" s="5">
        <v>1</v>
      </c>
      <c r="I1250" s="5">
        <v>-1</v>
      </c>
      <c r="M1250">
        <v>20.68705</v>
      </c>
      <c r="N1250">
        <v>0.05839778</v>
      </c>
      <c r="O1250">
        <f t="shared" si="19"/>
        <v>632.600092291029</v>
      </c>
    </row>
    <row r="1251" spans="1:15">
      <c r="A1251" s="5">
        <v>19.72518</v>
      </c>
      <c r="B1251" s="5">
        <v>0.5576804</v>
      </c>
      <c r="C1251" s="5">
        <v>0.6880262</v>
      </c>
      <c r="D1251" s="5">
        <v>77.82465</v>
      </c>
      <c r="E1251" s="5">
        <v>125.5488</v>
      </c>
      <c r="F1251" s="5">
        <v>978.6087</v>
      </c>
      <c r="G1251" s="5">
        <v>26.762</v>
      </c>
      <c r="H1251" s="5">
        <v>1</v>
      </c>
      <c r="I1251" s="5">
        <v>-1</v>
      </c>
      <c r="M1251">
        <v>20.68705</v>
      </c>
      <c r="N1251">
        <v>0.05839778</v>
      </c>
      <c r="O1251">
        <f t="shared" si="19"/>
        <v>631.518075542109</v>
      </c>
    </row>
    <row r="1252" spans="1:15">
      <c r="A1252" s="5">
        <v>19.72516</v>
      </c>
      <c r="B1252" s="5">
        <v>0.5571367</v>
      </c>
      <c r="C1252" s="5">
        <v>0.6878074</v>
      </c>
      <c r="D1252" s="5">
        <v>77.78715</v>
      </c>
      <c r="E1252" s="5">
        <v>126.4551</v>
      </c>
      <c r="F1252" s="5">
        <v>977.6711</v>
      </c>
      <c r="G1252" s="5">
        <v>26.754</v>
      </c>
      <c r="H1252" s="5">
        <v>1</v>
      </c>
      <c r="I1252" s="5">
        <v>-1</v>
      </c>
      <c r="M1252">
        <v>20.68705</v>
      </c>
      <c r="N1252">
        <v>0.05839778</v>
      </c>
      <c r="O1252">
        <f t="shared" si="19"/>
        <v>631.005920961591</v>
      </c>
    </row>
    <row r="1253" spans="1:15">
      <c r="A1253" s="5">
        <v>19.72519</v>
      </c>
      <c r="B1253" s="5">
        <v>0.5565366</v>
      </c>
      <c r="C1253" s="5">
        <v>0.6877449</v>
      </c>
      <c r="D1253" s="5">
        <v>77.79027</v>
      </c>
      <c r="E1253" s="5">
        <v>126.7676</v>
      </c>
      <c r="F1253" s="5">
        <v>977.1086</v>
      </c>
      <c r="G1253" s="5">
        <v>26.764</v>
      </c>
      <c r="H1253" s="5">
        <v>1</v>
      </c>
      <c r="I1253" s="5">
        <v>-1</v>
      </c>
      <c r="M1253">
        <v>20.68705</v>
      </c>
      <c r="N1253">
        <v>0.05839778</v>
      </c>
      <c r="O1253">
        <f t="shared" si="19"/>
        <v>630.707539342972</v>
      </c>
    </row>
    <row r="1254" spans="1:15">
      <c r="A1254" s="5">
        <v>19.72603</v>
      </c>
      <c r="B1254" s="5">
        <v>0.5561804</v>
      </c>
      <c r="C1254" s="5">
        <v>0.6881512</v>
      </c>
      <c r="D1254" s="5">
        <v>77.77464</v>
      </c>
      <c r="E1254" s="5">
        <v>126.8613</v>
      </c>
      <c r="F1254" s="5">
        <v>977.1086</v>
      </c>
      <c r="G1254" s="5">
        <v>26.77</v>
      </c>
      <c r="H1254" s="5">
        <v>1</v>
      </c>
      <c r="I1254" s="5">
        <v>-1</v>
      </c>
      <c r="M1254">
        <v>20.68705</v>
      </c>
      <c r="N1254">
        <v>0.05839778</v>
      </c>
      <c r="O1254">
        <f t="shared" si="19"/>
        <v>630.148921731013</v>
      </c>
    </row>
    <row r="1255" spans="1:15">
      <c r="A1255" s="5">
        <v>19.72675</v>
      </c>
      <c r="B1255" s="5">
        <v>0.5555992</v>
      </c>
      <c r="C1255" s="5">
        <v>0.6883231</v>
      </c>
      <c r="D1255" s="5">
        <v>77.81371</v>
      </c>
      <c r="E1255" s="5">
        <v>126.6113</v>
      </c>
      <c r="F1255" s="5">
        <v>977.9836</v>
      </c>
      <c r="G1255" s="5">
        <v>26.759</v>
      </c>
      <c r="H1255" s="5">
        <v>1</v>
      </c>
      <c r="I1255" s="5">
        <v>-1</v>
      </c>
      <c r="M1255">
        <v>20.68705</v>
      </c>
      <c r="N1255">
        <v>0.05839778</v>
      </c>
      <c r="O1255">
        <f t="shared" si="19"/>
        <v>630.273752826271</v>
      </c>
    </row>
    <row r="1256" spans="1:15">
      <c r="A1256" s="5">
        <v>19.72824</v>
      </c>
      <c r="B1256" s="5">
        <v>0.5556179</v>
      </c>
      <c r="C1256" s="5">
        <v>0.6879637</v>
      </c>
      <c r="D1256" s="5">
        <v>77.81371</v>
      </c>
      <c r="E1256" s="5">
        <v>126.4863</v>
      </c>
      <c r="F1256" s="5">
        <v>978.4212</v>
      </c>
      <c r="G1256" s="5">
        <v>26.76</v>
      </c>
      <c r="H1256" s="5">
        <v>1</v>
      </c>
      <c r="I1256" s="5">
        <v>-1</v>
      </c>
      <c r="M1256">
        <v>20.68705</v>
      </c>
      <c r="N1256">
        <v>0.05839778</v>
      </c>
      <c r="O1256">
        <f t="shared" si="19"/>
        <v>629.469673983233</v>
      </c>
    </row>
    <row r="1257" spans="1:15">
      <c r="A1257" s="5">
        <v>19.72789</v>
      </c>
      <c r="B1257" s="5">
        <v>0.5554929</v>
      </c>
      <c r="C1257" s="5">
        <v>0.6885105</v>
      </c>
      <c r="D1257" s="5">
        <v>77.80902</v>
      </c>
      <c r="E1257" s="5">
        <v>126.0801</v>
      </c>
      <c r="F1257" s="5">
        <v>977.8588</v>
      </c>
      <c r="G1257" s="5">
        <v>26.775</v>
      </c>
      <c r="H1257" s="5">
        <v>1</v>
      </c>
      <c r="I1257" s="5">
        <v>-1</v>
      </c>
      <c r="M1257">
        <v>20.68705</v>
      </c>
      <c r="N1257">
        <v>0.05839778</v>
      </c>
      <c r="O1257">
        <f t="shared" si="19"/>
        <v>629.380223421053</v>
      </c>
    </row>
    <row r="1258" spans="1:15">
      <c r="A1258" s="5">
        <v>19.72769</v>
      </c>
      <c r="B1258" s="5">
        <v>0.5568991</v>
      </c>
      <c r="C1258" s="5">
        <v>0.6881981</v>
      </c>
      <c r="D1258" s="5">
        <v>77.79183</v>
      </c>
      <c r="E1258" s="5">
        <v>126.4238</v>
      </c>
      <c r="F1258" s="5">
        <v>976.3587</v>
      </c>
      <c r="G1258" s="5">
        <v>26.767</v>
      </c>
      <c r="H1258" s="5">
        <v>1</v>
      </c>
      <c r="I1258" s="5">
        <v>-1</v>
      </c>
      <c r="M1258">
        <v>20.68705</v>
      </c>
      <c r="N1258">
        <v>0.05839778</v>
      </c>
      <c r="O1258">
        <f t="shared" si="19"/>
        <v>628.357379198809</v>
      </c>
    </row>
    <row r="1259" spans="1:15">
      <c r="A1259" s="5">
        <v>19.72889</v>
      </c>
      <c r="B1259" s="5">
        <v>0.5575117</v>
      </c>
      <c r="C1259" s="5">
        <v>0.6882293</v>
      </c>
      <c r="D1259" s="5">
        <v>77.7887</v>
      </c>
      <c r="E1259" s="5">
        <v>126.7676</v>
      </c>
      <c r="F1259" s="5">
        <v>976.5462</v>
      </c>
      <c r="G1259" s="5">
        <v>26.755</v>
      </c>
      <c r="H1259" s="5">
        <v>1</v>
      </c>
      <c r="I1259" s="5">
        <v>-1</v>
      </c>
      <c r="M1259">
        <v>20.68705</v>
      </c>
      <c r="N1259">
        <v>0.05839778</v>
      </c>
      <c r="O1259">
        <f t="shared" si="19"/>
        <v>627.518935189928</v>
      </c>
    </row>
    <row r="1260" spans="1:15">
      <c r="A1260" s="5">
        <v>19.72742</v>
      </c>
      <c r="B1260" s="5">
        <v>0.5578992</v>
      </c>
      <c r="C1260" s="5">
        <v>0.6884949</v>
      </c>
      <c r="D1260" s="5">
        <v>77.77777</v>
      </c>
      <c r="E1260" s="5">
        <v>126.6113</v>
      </c>
      <c r="F1260" s="5">
        <v>976.9212</v>
      </c>
      <c r="G1260" s="5">
        <v>26.758</v>
      </c>
      <c r="H1260" s="5">
        <v>1</v>
      </c>
      <c r="I1260" s="5">
        <v>-1</v>
      </c>
      <c r="M1260">
        <v>20.68705</v>
      </c>
      <c r="N1260">
        <v>0.05839778</v>
      </c>
      <c r="O1260">
        <f t="shared" si="19"/>
        <v>628.771346880289</v>
      </c>
    </row>
    <row r="1261" spans="1:15">
      <c r="A1261" s="5">
        <v>19.72891</v>
      </c>
      <c r="B1261" s="5">
        <v>0.5593554</v>
      </c>
      <c r="C1261" s="5">
        <v>0.6887606</v>
      </c>
      <c r="D1261" s="5">
        <v>77.77621</v>
      </c>
      <c r="E1261" s="5">
        <v>126.6113</v>
      </c>
      <c r="F1261" s="5">
        <v>978.3588</v>
      </c>
      <c r="G1261" s="5">
        <v>26.764</v>
      </c>
      <c r="H1261" s="5">
        <v>1</v>
      </c>
      <c r="I1261" s="5">
        <v>-1</v>
      </c>
      <c r="M1261">
        <v>20.68705</v>
      </c>
      <c r="N1261">
        <v>0.05839778</v>
      </c>
      <c r="O1261">
        <f t="shared" si="19"/>
        <v>628.403150654531</v>
      </c>
    </row>
    <row r="1262" spans="1:15">
      <c r="A1262" s="5">
        <v>19.72911</v>
      </c>
      <c r="B1262" s="5">
        <v>0.5601054</v>
      </c>
      <c r="C1262" s="5">
        <v>0.6881668</v>
      </c>
      <c r="D1262" s="5">
        <v>77.81371</v>
      </c>
      <c r="E1262" s="5">
        <v>126.6738</v>
      </c>
      <c r="F1262" s="5">
        <v>978.2337</v>
      </c>
      <c r="G1262" s="5">
        <v>26.759</v>
      </c>
      <c r="H1262" s="5">
        <v>1</v>
      </c>
      <c r="I1262" s="5">
        <v>-1</v>
      </c>
      <c r="M1262">
        <v>20.68705</v>
      </c>
      <c r="N1262">
        <v>0.05839778</v>
      </c>
      <c r="O1262">
        <f t="shared" si="19"/>
        <v>628.069197199148</v>
      </c>
    </row>
    <row r="1263" spans="1:15">
      <c r="A1263" s="5">
        <v>19.72943</v>
      </c>
      <c r="B1263" s="5">
        <v>0.5616742</v>
      </c>
      <c r="C1263" s="5">
        <v>0.6882918</v>
      </c>
      <c r="D1263" s="5">
        <v>77.77308</v>
      </c>
      <c r="E1263" s="5">
        <v>126.6738</v>
      </c>
      <c r="F1263" s="5">
        <v>976.6086</v>
      </c>
      <c r="G1263" s="5">
        <v>26.759</v>
      </c>
      <c r="H1263" s="5">
        <v>1</v>
      </c>
      <c r="I1263" s="5">
        <v>-1</v>
      </c>
      <c r="M1263">
        <v>20.68705</v>
      </c>
      <c r="N1263">
        <v>0.05839778</v>
      </c>
      <c r="O1263">
        <f t="shared" si="19"/>
        <v>626.5676006521</v>
      </c>
    </row>
    <row r="1264" spans="1:15">
      <c r="A1264" s="5">
        <v>19.72871</v>
      </c>
      <c r="B1264" s="5">
        <v>0.5628367</v>
      </c>
      <c r="C1264" s="5">
        <v>0.6885106</v>
      </c>
      <c r="D1264" s="5">
        <v>77.79183</v>
      </c>
      <c r="E1264" s="5">
        <v>126.5488</v>
      </c>
      <c r="F1264" s="5">
        <v>976.2336</v>
      </c>
      <c r="G1264" s="5">
        <v>26.751</v>
      </c>
      <c r="H1264" s="5">
        <v>1</v>
      </c>
      <c r="I1264" s="5">
        <v>-1</v>
      </c>
      <c r="M1264">
        <v>20.68705</v>
      </c>
      <c r="N1264">
        <v>0.05839778</v>
      </c>
      <c r="O1264">
        <f t="shared" si="19"/>
        <v>626.682066674073</v>
      </c>
    </row>
    <row r="1265" spans="1:15">
      <c r="A1265" s="5">
        <v>19.72796</v>
      </c>
      <c r="B1265" s="5">
        <v>0.563618</v>
      </c>
      <c r="C1265" s="5">
        <v>0.6884949</v>
      </c>
      <c r="D1265" s="5">
        <v>77.7934</v>
      </c>
      <c r="E1265" s="5">
        <v>125.8926</v>
      </c>
      <c r="F1265" s="5">
        <v>977.4836</v>
      </c>
      <c r="G1265" s="5">
        <v>26.76</v>
      </c>
      <c r="H1265" s="5">
        <v>1</v>
      </c>
      <c r="I1265" s="5">
        <v>-1</v>
      </c>
      <c r="M1265">
        <v>20.68705</v>
      </c>
      <c r="N1265">
        <v>0.05839778</v>
      </c>
      <c r="O1265">
        <f t="shared" si="19"/>
        <v>627.916747518701</v>
      </c>
    </row>
    <row r="1266" spans="1:15">
      <c r="A1266" s="5">
        <v>19.72788</v>
      </c>
      <c r="B1266" s="5">
        <v>0.5645555</v>
      </c>
      <c r="C1266" s="5">
        <v>0.6885106</v>
      </c>
      <c r="D1266" s="5">
        <v>77.76058</v>
      </c>
      <c r="E1266" s="5">
        <v>125.7363</v>
      </c>
      <c r="F1266" s="5">
        <v>978.2337</v>
      </c>
      <c r="G1266" s="5">
        <v>26.772</v>
      </c>
      <c r="H1266" s="5">
        <v>1</v>
      </c>
      <c r="I1266" s="5">
        <v>-1</v>
      </c>
      <c r="M1266">
        <v>20.68705</v>
      </c>
      <c r="N1266">
        <v>0.05839778</v>
      </c>
      <c r="O1266">
        <f t="shared" si="19"/>
        <v>628.32152928351</v>
      </c>
    </row>
    <row r="1267" spans="1:15">
      <c r="A1267" s="5">
        <v>19.72725</v>
      </c>
      <c r="B1267" s="5">
        <v>0.5659618</v>
      </c>
      <c r="C1267" s="5">
        <v>0.6889481</v>
      </c>
      <c r="D1267" s="5">
        <v>77.80902</v>
      </c>
      <c r="E1267" s="5">
        <v>126.9238</v>
      </c>
      <c r="F1267" s="5">
        <v>977.1086</v>
      </c>
      <c r="G1267" s="5">
        <v>26.772</v>
      </c>
      <c r="H1267" s="5">
        <v>1</v>
      </c>
      <c r="I1267" s="5">
        <v>-1</v>
      </c>
      <c r="M1267">
        <v>20.68705</v>
      </c>
      <c r="N1267">
        <v>0.05839778</v>
      </c>
      <c r="O1267">
        <f t="shared" si="19"/>
        <v>627.853779218908</v>
      </c>
    </row>
    <row r="1268" spans="1:15">
      <c r="A1268" s="5">
        <v>19.72664</v>
      </c>
      <c r="B1268" s="5">
        <v>0.5668368</v>
      </c>
      <c r="C1268" s="5">
        <v>0.6886356</v>
      </c>
      <c r="D1268" s="5">
        <v>77.80589</v>
      </c>
      <c r="E1268" s="5">
        <v>126.3613</v>
      </c>
      <c r="F1268" s="5">
        <v>976.3587</v>
      </c>
      <c r="G1268" s="5">
        <v>26.778</v>
      </c>
      <c r="H1268" s="5">
        <v>1</v>
      </c>
      <c r="I1268" s="5">
        <v>-1</v>
      </c>
      <c r="M1268">
        <v>20.68705</v>
      </c>
      <c r="N1268">
        <v>0.05839778</v>
      </c>
      <c r="O1268">
        <f t="shared" si="19"/>
        <v>627.688611174389</v>
      </c>
    </row>
    <row r="1269" spans="1:15">
      <c r="A1269" s="5">
        <v>19.72432</v>
      </c>
      <c r="B1269" s="5">
        <v>0.5688118</v>
      </c>
      <c r="C1269" s="5">
        <v>0.6888231</v>
      </c>
      <c r="D1269" s="5">
        <v>77.74808</v>
      </c>
      <c r="E1269" s="5">
        <v>125.705</v>
      </c>
      <c r="F1269" s="5">
        <v>975.9836</v>
      </c>
      <c r="G1269" s="5">
        <v>26.78</v>
      </c>
      <c r="H1269" s="5">
        <v>1</v>
      </c>
      <c r="I1269" s="5">
        <v>-1</v>
      </c>
      <c r="M1269">
        <v>20.68705</v>
      </c>
      <c r="N1269">
        <v>0.05839778</v>
      </c>
      <c r="O1269">
        <f t="shared" si="19"/>
        <v>628.846144449358</v>
      </c>
    </row>
    <row r="1270" spans="1:15">
      <c r="A1270" s="5">
        <v>19.72452</v>
      </c>
      <c r="B1270" s="5">
        <v>0.5687305</v>
      </c>
      <c r="C1270" s="5">
        <v>0.6889481</v>
      </c>
      <c r="D1270" s="5">
        <v>77.80276</v>
      </c>
      <c r="E1270" s="5">
        <v>126.7363</v>
      </c>
      <c r="F1270" s="5">
        <v>976.3587</v>
      </c>
      <c r="G1270" s="5">
        <v>26.778</v>
      </c>
      <c r="H1270" s="5">
        <v>1</v>
      </c>
      <c r="I1270" s="5">
        <v>-1</v>
      </c>
      <c r="M1270">
        <v>20.68705</v>
      </c>
      <c r="N1270">
        <v>0.05839778</v>
      </c>
      <c r="O1270">
        <f t="shared" si="19"/>
        <v>628.95440257112</v>
      </c>
    </row>
    <row r="1271" spans="1:15">
      <c r="A1271" s="5">
        <v>19.72266</v>
      </c>
      <c r="B1271" s="5">
        <v>0.5701931</v>
      </c>
      <c r="C1271" s="5">
        <v>0.6889637</v>
      </c>
      <c r="D1271" s="5">
        <v>77.79652</v>
      </c>
      <c r="E1271" s="5">
        <v>126.6738</v>
      </c>
      <c r="F1271" s="5">
        <v>977.2337</v>
      </c>
      <c r="G1271" s="5">
        <v>26.788</v>
      </c>
      <c r="H1271" s="5">
        <v>1</v>
      </c>
      <c r="I1271" s="5">
        <v>-1</v>
      </c>
      <c r="M1271">
        <v>20.68705</v>
      </c>
      <c r="N1271">
        <v>0.05839778</v>
      </c>
      <c r="O1271">
        <f t="shared" si="19"/>
        <v>630.658250104089</v>
      </c>
    </row>
    <row r="1272" spans="1:15">
      <c r="A1272" s="5">
        <v>19.72166</v>
      </c>
      <c r="B1272" s="5">
        <v>0.5704369</v>
      </c>
      <c r="C1272" s="5">
        <v>0.6887762</v>
      </c>
      <c r="D1272" s="5">
        <v>77.79652</v>
      </c>
      <c r="E1272" s="5">
        <v>126.7363</v>
      </c>
      <c r="F1272" s="5">
        <v>976.8587</v>
      </c>
      <c r="G1272" s="5">
        <v>26.77</v>
      </c>
      <c r="H1272" s="5">
        <v>1</v>
      </c>
      <c r="I1272" s="5">
        <v>-1</v>
      </c>
      <c r="M1272">
        <v>20.68705</v>
      </c>
      <c r="N1272">
        <v>0.05839778</v>
      </c>
      <c r="O1272">
        <f t="shared" si="19"/>
        <v>631.107126818181</v>
      </c>
    </row>
    <row r="1273" spans="1:15">
      <c r="A1273" s="5">
        <v>19.72205</v>
      </c>
      <c r="B1273" s="5">
        <v>0.5715244</v>
      </c>
      <c r="C1273" s="5">
        <v>0.68887</v>
      </c>
      <c r="D1273" s="5">
        <v>77.79652</v>
      </c>
      <c r="E1273" s="5">
        <v>126.5801</v>
      </c>
      <c r="F1273" s="5">
        <v>976.4211</v>
      </c>
      <c r="G1273" s="5">
        <v>26.767</v>
      </c>
      <c r="H1273" s="5">
        <v>1</v>
      </c>
      <c r="I1273" s="5">
        <v>-1</v>
      </c>
      <c r="M1273">
        <v>20.68705</v>
      </c>
      <c r="N1273">
        <v>0.05839778</v>
      </c>
      <c r="O1273">
        <f t="shared" si="19"/>
        <v>630.38488361713</v>
      </c>
    </row>
    <row r="1274" spans="1:15">
      <c r="A1274" s="5">
        <v>19.71996</v>
      </c>
      <c r="B1274" s="5">
        <v>0.5722806</v>
      </c>
      <c r="C1274" s="5">
        <v>0.6892606</v>
      </c>
      <c r="D1274" s="5">
        <v>77.76996</v>
      </c>
      <c r="E1274" s="5">
        <v>126.5176</v>
      </c>
      <c r="F1274" s="5">
        <v>976.1086</v>
      </c>
      <c r="G1274" s="5">
        <v>26.763</v>
      </c>
      <c r="H1274" s="5">
        <v>1</v>
      </c>
      <c r="I1274" s="5">
        <v>-1</v>
      </c>
      <c r="M1274">
        <v>20.68705</v>
      </c>
      <c r="N1274">
        <v>0.05839778</v>
      </c>
      <c r="O1274">
        <f t="shared" si="19"/>
        <v>631.590472936467</v>
      </c>
    </row>
    <row r="1275" spans="1:15">
      <c r="A1275" s="5">
        <v>19.71972</v>
      </c>
      <c r="B1275" s="5">
        <v>0.5726119</v>
      </c>
      <c r="C1275" s="5">
        <v>0.6888856</v>
      </c>
      <c r="D1275" s="5">
        <v>77.7887</v>
      </c>
      <c r="E1275" s="5">
        <v>126.6113</v>
      </c>
      <c r="F1275" s="5">
        <v>977.1086</v>
      </c>
      <c r="G1275" s="5">
        <v>26.767</v>
      </c>
      <c r="H1275" s="5">
        <v>1</v>
      </c>
      <c r="I1275" s="5">
        <v>-1</v>
      </c>
      <c r="M1275">
        <v>20.68705</v>
      </c>
      <c r="N1275">
        <v>0.05839778</v>
      </c>
      <c r="O1275">
        <f t="shared" si="19"/>
        <v>632.364088622055</v>
      </c>
    </row>
    <row r="1276" spans="1:15">
      <c r="A1276" s="5">
        <v>19.71855</v>
      </c>
      <c r="B1276" s="5">
        <v>0.5728306</v>
      </c>
      <c r="C1276" s="5">
        <v>0.6891043</v>
      </c>
      <c r="D1276" s="5">
        <v>77.81839</v>
      </c>
      <c r="E1276" s="5">
        <v>126.2676</v>
      </c>
      <c r="F1276" s="5">
        <v>977.7961</v>
      </c>
      <c r="G1276" s="5">
        <v>26.763</v>
      </c>
      <c r="H1276" s="5">
        <v>1</v>
      </c>
      <c r="I1276" s="5">
        <v>-1</v>
      </c>
      <c r="M1276">
        <v>20.68705</v>
      </c>
      <c r="N1276">
        <v>0.05839778</v>
      </c>
      <c r="O1276">
        <f t="shared" si="19"/>
        <v>633.627692036135</v>
      </c>
    </row>
    <row r="1277" spans="1:15">
      <c r="A1277" s="5">
        <v>19.71777</v>
      </c>
      <c r="B1277" s="5">
        <v>0.5724931</v>
      </c>
      <c r="C1277" s="5">
        <v>0.6894794</v>
      </c>
      <c r="D1277" s="5">
        <v>77.79652</v>
      </c>
      <c r="E1277" s="5">
        <v>126.6113</v>
      </c>
      <c r="F1277" s="5">
        <v>977.7961</v>
      </c>
      <c r="G1277" s="5">
        <v>26.771</v>
      </c>
      <c r="H1277" s="5">
        <v>1</v>
      </c>
      <c r="I1277" s="5">
        <v>-1</v>
      </c>
      <c r="M1277">
        <v>20.68705</v>
      </c>
      <c r="N1277">
        <v>0.05839778</v>
      </c>
      <c r="O1277">
        <f t="shared" si="19"/>
        <v>634.24309881255</v>
      </c>
    </row>
    <row r="1278" spans="1:15">
      <c r="A1278" s="5">
        <v>19.71702</v>
      </c>
      <c r="B1278" s="5">
        <v>0.5733244</v>
      </c>
      <c r="C1278" s="5">
        <v>0.68937</v>
      </c>
      <c r="D1278" s="5">
        <v>77.80121</v>
      </c>
      <c r="E1278" s="5">
        <v>126.7051</v>
      </c>
      <c r="F1278" s="5">
        <v>976.8587</v>
      </c>
      <c r="G1278" s="5">
        <v>26.768</v>
      </c>
      <c r="H1278" s="5">
        <v>1</v>
      </c>
      <c r="I1278" s="5">
        <v>-1</v>
      </c>
      <c r="M1278">
        <v>20.68705</v>
      </c>
      <c r="N1278">
        <v>0.05839778</v>
      </c>
      <c r="O1278">
        <f t="shared" si="19"/>
        <v>634.0598375569</v>
      </c>
    </row>
    <row r="1279" spans="1:15">
      <c r="A1279" s="5">
        <v>19.71642</v>
      </c>
      <c r="B1279" s="5">
        <v>0.5730181</v>
      </c>
      <c r="C1279" s="5">
        <v>0.689495</v>
      </c>
      <c r="D1279" s="5">
        <v>77.77621</v>
      </c>
      <c r="E1279" s="5">
        <v>126.4863</v>
      </c>
      <c r="F1279" s="5">
        <v>975.8587</v>
      </c>
      <c r="G1279" s="5">
        <v>26.772</v>
      </c>
      <c r="H1279" s="5">
        <v>1</v>
      </c>
      <c r="I1279" s="5">
        <v>-1</v>
      </c>
      <c r="M1279">
        <v>20.68705</v>
      </c>
      <c r="N1279">
        <v>0.05839778</v>
      </c>
      <c r="O1279">
        <f t="shared" si="19"/>
        <v>633.889905858064</v>
      </c>
    </row>
    <row r="1280" spans="1:15">
      <c r="A1280" s="5">
        <v>19.71539</v>
      </c>
      <c r="B1280" s="5">
        <v>0.5735681</v>
      </c>
      <c r="C1280" s="5">
        <v>0.6894012</v>
      </c>
      <c r="D1280" s="5">
        <v>77.75589</v>
      </c>
      <c r="E1280" s="5">
        <v>125.6426</v>
      </c>
      <c r="F1280" s="5">
        <v>975.8587</v>
      </c>
      <c r="G1280" s="5">
        <v>26.768</v>
      </c>
      <c r="H1280" s="5">
        <v>1</v>
      </c>
      <c r="I1280" s="5">
        <v>-1</v>
      </c>
      <c r="M1280">
        <v>20.68705</v>
      </c>
      <c r="N1280">
        <v>0.05839778</v>
      </c>
      <c r="O1280">
        <f t="shared" si="19"/>
        <v>634.55773628192</v>
      </c>
    </row>
    <row r="1281" spans="1:15">
      <c r="A1281" s="5">
        <v>19.71605</v>
      </c>
      <c r="B1281" s="5">
        <v>0.5731432</v>
      </c>
      <c r="C1281" s="5">
        <v>0.6895106</v>
      </c>
      <c r="D1281" s="5">
        <v>77.80902</v>
      </c>
      <c r="E1281" s="5">
        <v>125.6738</v>
      </c>
      <c r="F1281" s="5">
        <v>977.3587</v>
      </c>
      <c r="G1281" s="5">
        <v>26.771</v>
      </c>
      <c r="H1281" s="5">
        <v>1</v>
      </c>
      <c r="I1281" s="5">
        <v>-1</v>
      </c>
      <c r="M1281">
        <v>20.68705</v>
      </c>
      <c r="N1281">
        <v>0.05839778</v>
      </c>
      <c r="O1281">
        <f t="shared" si="19"/>
        <v>635.114969889265</v>
      </c>
    </row>
    <row r="1282" spans="1:15">
      <c r="A1282" s="5">
        <v>19.7153</v>
      </c>
      <c r="B1282" s="5">
        <v>0.5735556</v>
      </c>
      <c r="C1282" s="5">
        <v>0.6891981</v>
      </c>
      <c r="D1282" s="5">
        <v>77.7887</v>
      </c>
      <c r="E1282" s="5">
        <v>126.2676</v>
      </c>
      <c r="F1282" s="5">
        <v>977.6087</v>
      </c>
      <c r="G1282" s="5">
        <v>26.772</v>
      </c>
      <c r="H1282" s="5">
        <v>1</v>
      </c>
      <c r="I1282" s="5">
        <v>-1</v>
      </c>
      <c r="M1282">
        <v>20.68705</v>
      </c>
      <c r="N1282">
        <v>0.05839778</v>
      </c>
      <c r="O1282">
        <f t="shared" si="19"/>
        <v>635.762865079499</v>
      </c>
    </row>
    <row r="1283" spans="1:15">
      <c r="A1283" s="5">
        <v>19.71547</v>
      </c>
      <c r="B1283" s="5">
        <v>0.5737181</v>
      </c>
      <c r="C1283" s="5">
        <v>0.6893544</v>
      </c>
      <c r="D1283" s="5">
        <v>77.79183</v>
      </c>
      <c r="E1283" s="5">
        <v>126.8301</v>
      </c>
      <c r="F1283" s="5">
        <v>977.3587</v>
      </c>
      <c r="G1283" s="5">
        <v>26.778</v>
      </c>
      <c r="H1283" s="5">
        <v>1</v>
      </c>
      <c r="I1283" s="5">
        <v>-1</v>
      </c>
      <c r="M1283">
        <v>20.68705</v>
      </c>
      <c r="N1283">
        <v>0.05839778</v>
      </c>
      <c r="O1283">
        <f t="shared" ref="O1283:O1346" si="20">(F1283*(M1283/100-A1283/100)-F1283*A1283/100*(B1283/100-N1283/100))*60/(1-A1283/100)</f>
        <v>635.453417572105</v>
      </c>
    </row>
    <row r="1284" spans="1:15">
      <c r="A1284" s="5">
        <v>19.71435</v>
      </c>
      <c r="B1284" s="5">
        <v>0.5733494</v>
      </c>
      <c r="C1284" s="5">
        <v>0.6897762</v>
      </c>
      <c r="D1284" s="5">
        <v>77.80276</v>
      </c>
      <c r="E1284" s="5">
        <v>126.4238</v>
      </c>
      <c r="F1284" s="5">
        <v>976.6712</v>
      </c>
      <c r="G1284" s="5">
        <v>26.772</v>
      </c>
      <c r="H1284" s="5">
        <v>1</v>
      </c>
      <c r="I1284" s="5">
        <v>-1</v>
      </c>
      <c r="M1284">
        <v>20.68705</v>
      </c>
      <c r="N1284">
        <v>0.05839778</v>
      </c>
      <c r="O1284">
        <f t="shared" si="20"/>
        <v>635.87231578571</v>
      </c>
    </row>
    <row r="1285" spans="1:15">
      <c r="A1285" s="5">
        <v>19.71488</v>
      </c>
      <c r="B1285" s="5">
        <v>0.5729493</v>
      </c>
      <c r="C1285" s="5">
        <v>0.6898075</v>
      </c>
      <c r="D1285" s="5">
        <v>77.79495</v>
      </c>
      <c r="E1285" s="5">
        <v>126.6113</v>
      </c>
      <c r="F1285" s="5">
        <v>975.9836</v>
      </c>
      <c r="G1285" s="5">
        <v>26.772</v>
      </c>
      <c r="H1285" s="5">
        <v>1</v>
      </c>
      <c r="I1285" s="5">
        <v>-1</v>
      </c>
      <c r="M1285">
        <v>20.68705</v>
      </c>
      <c r="N1285">
        <v>0.05839778</v>
      </c>
      <c r="O1285">
        <f t="shared" si="20"/>
        <v>635.097808306813</v>
      </c>
    </row>
    <row r="1286" spans="1:15">
      <c r="A1286" s="5">
        <v>19.71455</v>
      </c>
      <c r="B1286" s="5">
        <v>0.5730744</v>
      </c>
      <c r="C1286" s="5">
        <v>0.6898387</v>
      </c>
      <c r="D1286" s="5">
        <v>77.79808</v>
      </c>
      <c r="E1286" s="5">
        <v>125.9551</v>
      </c>
      <c r="F1286" s="5">
        <v>977.1086</v>
      </c>
      <c r="G1286" s="5">
        <v>26.77</v>
      </c>
      <c r="H1286" s="5">
        <v>1</v>
      </c>
      <c r="I1286" s="5">
        <v>-1</v>
      </c>
      <c r="M1286">
        <v>20.68705</v>
      </c>
      <c r="N1286">
        <v>0.05839778</v>
      </c>
      <c r="O1286">
        <f t="shared" si="20"/>
        <v>636.051466472603</v>
      </c>
    </row>
    <row r="1287" spans="1:15">
      <c r="A1287" s="5">
        <v>19.71485</v>
      </c>
      <c r="B1287" s="5">
        <v>0.5724056</v>
      </c>
      <c r="C1287" s="5">
        <v>0.6896513</v>
      </c>
      <c r="D1287" s="5">
        <v>77.77933</v>
      </c>
      <c r="E1287" s="5">
        <v>126.2051</v>
      </c>
      <c r="F1287" s="5">
        <v>977.9212</v>
      </c>
      <c r="G1287" s="5">
        <v>26.775</v>
      </c>
      <c r="H1287" s="5">
        <v>1</v>
      </c>
      <c r="I1287" s="5">
        <v>-1</v>
      </c>
      <c r="M1287">
        <v>20.68705</v>
      </c>
      <c r="N1287">
        <v>0.05839778</v>
      </c>
      <c r="O1287">
        <f t="shared" si="20"/>
        <v>636.458792960419</v>
      </c>
    </row>
    <row r="1288" spans="1:15">
      <c r="A1288" s="5">
        <v>19.71566</v>
      </c>
      <c r="B1288" s="5">
        <v>0.5728431</v>
      </c>
      <c r="C1288" s="5">
        <v>0.6899637</v>
      </c>
      <c r="D1288" s="5">
        <v>77.79808</v>
      </c>
      <c r="E1288" s="5">
        <v>126.5488</v>
      </c>
      <c r="F1288" s="5">
        <v>977.1712</v>
      </c>
      <c r="G1288" s="5">
        <v>26.775</v>
      </c>
      <c r="H1288" s="5">
        <v>1</v>
      </c>
      <c r="I1288" s="5">
        <v>-1</v>
      </c>
      <c r="M1288">
        <v>20.68705</v>
      </c>
      <c r="N1288">
        <v>0.05839778</v>
      </c>
      <c r="O1288">
        <f t="shared" si="20"/>
        <v>635.319527283216</v>
      </c>
    </row>
    <row r="1289" spans="1:15">
      <c r="A1289" s="5">
        <v>19.71574</v>
      </c>
      <c r="B1289" s="5">
        <v>0.5733744</v>
      </c>
      <c r="C1289" s="5">
        <v>0.6897606</v>
      </c>
      <c r="D1289" s="5">
        <v>77.81371</v>
      </c>
      <c r="E1289" s="5">
        <v>125.9551</v>
      </c>
      <c r="F1289" s="5">
        <v>976.4211</v>
      </c>
      <c r="G1289" s="5">
        <v>26.762</v>
      </c>
      <c r="H1289" s="5">
        <v>1</v>
      </c>
      <c r="I1289" s="5">
        <v>-1</v>
      </c>
      <c r="M1289">
        <v>20.68705</v>
      </c>
      <c r="N1289">
        <v>0.05839778</v>
      </c>
      <c r="O1289">
        <f t="shared" si="20"/>
        <v>634.69735695777</v>
      </c>
    </row>
    <row r="1290" spans="1:15">
      <c r="A1290" s="5">
        <v>19.71711</v>
      </c>
      <c r="B1290" s="5">
        <v>0.5735056</v>
      </c>
      <c r="C1290" s="5">
        <v>0.6896825</v>
      </c>
      <c r="D1290" s="5">
        <v>77.75589</v>
      </c>
      <c r="E1290" s="5">
        <v>125.5801</v>
      </c>
      <c r="F1290" s="5">
        <v>976.5462</v>
      </c>
      <c r="G1290" s="5">
        <v>26.775</v>
      </c>
      <c r="H1290" s="5">
        <v>1</v>
      </c>
      <c r="I1290" s="5">
        <v>-1</v>
      </c>
      <c r="M1290">
        <v>20.68705</v>
      </c>
      <c r="N1290">
        <v>0.05839778</v>
      </c>
      <c r="O1290">
        <f t="shared" si="20"/>
        <v>633.765612789835</v>
      </c>
    </row>
    <row r="1291" spans="1:15">
      <c r="A1291" s="5">
        <v>19.71705</v>
      </c>
      <c r="B1291" s="5">
        <v>0.5733182</v>
      </c>
      <c r="C1291" s="5">
        <v>0.6899638</v>
      </c>
      <c r="D1291" s="5">
        <v>77.81995</v>
      </c>
      <c r="E1291" s="5">
        <v>126.7988</v>
      </c>
      <c r="F1291" s="5">
        <v>977.5462</v>
      </c>
      <c r="G1291" s="5">
        <v>26.772</v>
      </c>
      <c r="H1291" s="5">
        <v>1</v>
      </c>
      <c r="I1291" s="5">
        <v>-1</v>
      </c>
      <c r="M1291">
        <v>20.68705</v>
      </c>
      <c r="N1291">
        <v>0.05839778</v>
      </c>
      <c r="O1291">
        <f t="shared" si="20"/>
        <v>634.485180403094</v>
      </c>
    </row>
    <row r="1292" spans="1:15">
      <c r="A1292" s="5">
        <v>19.7163</v>
      </c>
      <c r="B1292" s="5">
        <v>0.5733744</v>
      </c>
      <c r="C1292" s="5">
        <v>0.6901356</v>
      </c>
      <c r="D1292" s="5">
        <v>77.7637</v>
      </c>
      <c r="E1292" s="5">
        <v>126.2988</v>
      </c>
      <c r="F1292" s="5">
        <v>977.9212</v>
      </c>
      <c r="G1292" s="5">
        <v>26.764</v>
      </c>
      <c r="H1292" s="5">
        <v>1</v>
      </c>
      <c r="I1292" s="5">
        <v>-1</v>
      </c>
      <c r="M1292">
        <v>20.68705</v>
      </c>
      <c r="N1292">
        <v>0.05839778</v>
      </c>
      <c r="O1292">
        <f t="shared" si="20"/>
        <v>635.26550907878</v>
      </c>
    </row>
    <row r="1293" spans="1:15">
      <c r="A1293" s="5">
        <v>19.71736</v>
      </c>
      <c r="B1293" s="5">
        <v>0.5739119</v>
      </c>
      <c r="C1293" s="5">
        <v>0.6899794</v>
      </c>
      <c r="D1293" s="5">
        <v>77.80121</v>
      </c>
      <c r="E1293" s="5">
        <v>126.7051</v>
      </c>
      <c r="F1293" s="5">
        <v>978.2337</v>
      </c>
      <c r="G1293" s="5">
        <v>26.775</v>
      </c>
      <c r="H1293" s="5">
        <v>1</v>
      </c>
      <c r="I1293" s="5">
        <v>-1</v>
      </c>
      <c r="M1293">
        <v>20.68705</v>
      </c>
      <c r="N1293">
        <v>0.05839778</v>
      </c>
      <c r="O1293">
        <f t="shared" si="20"/>
        <v>634.620471443227</v>
      </c>
    </row>
    <row r="1294" spans="1:15">
      <c r="A1294" s="5">
        <v>19.71796</v>
      </c>
      <c r="B1294" s="5">
        <v>0.5734244</v>
      </c>
      <c r="C1294" s="5">
        <v>0.6902606</v>
      </c>
      <c r="D1294" s="5">
        <v>77.77464</v>
      </c>
      <c r="E1294" s="5">
        <v>126.1113</v>
      </c>
      <c r="F1294" s="5">
        <v>976.9212</v>
      </c>
      <c r="G1294" s="5">
        <v>26.775</v>
      </c>
      <c r="H1294" s="5">
        <v>1</v>
      </c>
      <c r="I1294" s="5">
        <v>-1</v>
      </c>
      <c r="M1294">
        <v>20.68705</v>
      </c>
      <c r="N1294">
        <v>0.05839778</v>
      </c>
      <c r="O1294">
        <f t="shared" si="20"/>
        <v>633.403589318634</v>
      </c>
    </row>
    <row r="1295" spans="1:15">
      <c r="A1295" s="5">
        <v>19.71719</v>
      </c>
      <c r="B1295" s="5">
        <v>0.5734807</v>
      </c>
      <c r="C1295" s="5">
        <v>0.69012</v>
      </c>
      <c r="D1295" s="5">
        <v>77.80902</v>
      </c>
      <c r="E1295" s="5">
        <v>126.7676</v>
      </c>
      <c r="F1295" s="5">
        <v>976.3587</v>
      </c>
      <c r="G1295" s="5">
        <v>26.768</v>
      </c>
      <c r="H1295" s="5">
        <v>1</v>
      </c>
      <c r="I1295" s="5">
        <v>-1</v>
      </c>
      <c r="M1295">
        <v>20.68705</v>
      </c>
      <c r="N1295">
        <v>0.05839778</v>
      </c>
      <c r="O1295">
        <f t="shared" si="20"/>
        <v>633.589465788507</v>
      </c>
    </row>
    <row r="1296" spans="1:15">
      <c r="A1296" s="5">
        <v>19.71639</v>
      </c>
      <c r="B1296" s="5">
        <v>0.5734181</v>
      </c>
      <c r="C1296" s="5">
        <v>0.69012</v>
      </c>
      <c r="D1296" s="5">
        <v>77.80589</v>
      </c>
      <c r="E1296" s="5">
        <v>126.7363</v>
      </c>
      <c r="F1296" s="5">
        <v>976.8587</v>
      </c>
      <c r="G1296" s="5">
        <v>26.763</v>
      </c>
      <c r="H1296" s="5">
        <v>1</v>
      </c>
      <c r="I1296" s="5">
        <v>-1</v>
      </c>
      <c r="M1296">
        <v>20.68705</v>
      </c>
      <c r="N1296">
        <v>0.05839778</v>
      </c>
      <c r="O1296">
        <f t="shared" si="20"/>
        <v>634.503678271138</v>
      </c>
    </row>
    <row r="1297" spans="1:15">
      <c r="A1297" s="5">
        <v>19.71642</v>
      </c>
      <c r="B1297" s="5">
        <v>0.5731682</v>
      </c>
      <c r="C1297" s="5">
        <v>0.69062</v>
      </c>
      <c r="D1297" s="5">
        <v>77.81683</v>
      </c>
      <c r="E1297" s="5">
        <v>126.5176</v>
      </c>
      <c r="F1297" s="5">
        <v>976.9212</v>
      </c>
      <c r="G1297" s="5">
        <v>26.762</v>
      </c>
      <c r="H1297" s="5">
        <v>1</v>
      </c>
      <c r="I1297" s="5">
        <v>-1</v>
      </c>
      <c r="M1297">
        <v>20.68705</v>
      </c>
      <c r="N1297">
        <v>0.05839778</v>
      </c>
      <c r="O1297">
        <f t="shared" si="20"/>
        <v>634.558468557613</v>
      </c>
    </row>
    <row r="1298" spans="1:15">
      <c r="A1298" s="5">
        <v>19.71877</v>
      </c>
      <c r="B1298" s="5">
        <v>0.5731182</v>
      </c>
      <c r="C1298" s="5">
        <v>0.6906669</v>
      </c>
      <c r="D1298" s="5">
        <v>77.79808</v>
      </c>
      <c r="E1298" s="5">
        <v>126.6113</v>
      </c>
      <c r="F1298" s="5">
        <v>977.1712</v>
      </c>
      <c r="G1298" s="5">
        <v>26.759</v>
      </c>
      <c r="H1298" s="5">
        <v>1</v>
      </c>
      <c r="I1298" s="5">
        <v>-1</v>
      </c>
      <c r="M1298">
        <v>20.68705</v>
      </c>
      <c r="N1298">
        <v>0.05839778</v>
      </c>
      <c r="O1298">
        <f t="shared" si="20"/>
        <v>633.021570214199</v>
      </c>
    </row>
    <row r="1299" spans="1:15">
      <c r="A1299" s="5">
        <v>19.71897</v>
      </c>
      <c r="B1299" s="5">
        <v>0.5728306</v>
      </c>
      <c r="C1299" s="5">
        <v>0.6909637</v>
      </c>
      <c r="D1299" s="5">
        <v>77.79808</v>
      </c>
      <c r="E1299" s="5">
        <v>125.705</v>
      </c>
      <c r="F1299" s="5">
        <v>976.3587</v>
      </c>
      <c r="G1299" s="5">
        <v>26.758</v>
      </c>
      <c r="H1299" s="5">
        <v>1</v>
      </c>
      <c r="I1299" s="5">
        <v>-1</v>
      </c>
      <c r="M1299">
        <v>20.68705</v>
      </c>
      <c r="N1299">
        <v>0.05839778</v>
      </c>
      <c r="O1299">
        <f t="shared" si="20"/>
        <v>632.391490616364</v>
      </c>
    </row>
    <row r="1300" spans="1:15">
      <c r="A1300" s="5">
        <v>19.71925</v>
      </c>
      <c r="B1300" s="5">
        <v>0.5717681</v>
      </c>
      <c r="C1300" s="5">
        <v>0.690745</v>
      </c>
      <c r="D1300" s="5">
        <v>77.76058</v>
      </c>
      <c r="E1300" s="5">
        <v>126.4238</v>
      </c>
      <c r="F1300" s="5">
        <v>976.7337</v>
      </c>
      <c r="G1300" s="5">
        <v>26.756</v>
      </c>
      <c r="H1300" s="5">
        <v>1</v>
      </c>
      <c r="I1300" s="5">
        <v>-1</v>
      </c>
      <c r="M1300">
        <v>20.68705</v>
      </c>
      <c r="N1300">
        <v>0.05839778</v>
      </c>
      <c r="O1300">
        <f t="shared" si="20"/>
        <v>632.584082875818</v>
      </c>
    </row>
    <row r="1301" spans="1:15">
      <c r="A1301" s="5">
        <v>19.71878</v>
      </c>
      <c r="B1301" s="5">
        <v>0.5705431</v>
      </c>
      <c r="C1301" s="5">
        <v>0.6908388</v>
      </c>
      <c r="D1301" s="5">
        <v>77.79027</v>
      </c>
      <c r="E1301" s="5">
        <v>125.7363</v>
      </c>
      <c r="F1301" s="5">
        <v>977.6087</v>
      </c>
      <c r="G1301" s="5">
        <v>26.754</v>
      </c>
      <c r="H1301" s="5">
        <v>1</v>
      </c>
      <c r="I1301" s="5">
        <v>-1</v>
      </c>
      <c r="M1301">
        <v>20.68705</v>
      </c>
      <c r="N1301">
        <v>0.05839778</v>
      </c>
      <c r="O1301">
        <f t="shared" si="20"/>
        <v>633.668724318331</v>
      </c>
    </row>
    <row r="1302" spans="1:15">
      <c r="A1302" s="5">
        <v>19.71689</v>
      </c>
      <c r="B1302" s="5">
        <v>0.5691681</v>
      </c>
      <c r="C1302" s="5">
        <v>0.6906356</v>
      </c>
      <c r="D1302" s="5">
        <v>77.79652</v>
      </c>
      <c r="E1302" s="5">
        <v>126.4238</v>
      </c>
      <c r="F1302" s="5">
        <v>977.6087</v>
      </c>
      <c r="G1302" s="5">
        <v>26.756</v>
      </c>
      <c r="H1302" s="5">
        <v>1</v>
      </c>
      <c r="I1302" s="5">
        <v>-1</v>
      </c>
      <c r="M1302">
        <v>20.68705</v>
      </c>
      <c r="N1302">
        <v>0.05839778</v>
      </c>
      <c r="O1302">
        <f t="shared" si="20"/>
        <v>635.239828986137</v>
      </c>
    </row>
    <row r="1303" spans="1:15">
      <c r="A1303" s="5">
        <v>19.71889</v>
      </c>
      <c r="B1303" s="5">
        <v>0.5683681</v>
      </c>
      <c r="C1303" s="5">
        <v>0.6908856</v>
      </c>
      <c r="D1303" s="5">
        <v>77.79495</v>
      </c>
      <c r="E1303" s="5">
        <v>126.8301</v>
      </c>
      <c r="F1303" s="5">
        <v>977.1086</v>
      </c>
      <c r="G1303" s="5">
        <v>26.754</v>
      </c>
      <c r="H1303" s="5">
        <v>1</v>
      </c>
      <c r="I1303" s="5">
        <v>-1</v>
      </c>
      <c r="M1303">
        <v>20.68705</v>
      </c>
      <c r="N1303">
        <v>0.05839778</v>
      </c>
      <c r="O1303">
        <f t="shared" si="20"/>
        <v>633.577896016906</v>
      </c>
    </row>
    <row r="1304" spans="1:15">
      <c r="A1304" s="5">
        <v>19.71746</v>
      </c>
      <c r="B1304" s="5">
        <v>0.5662931</v>
      </c>
      <c r="C1304" s="5">
        <v>0.6906825</v>
      </c>
      <c r="D1304" s="5">
        <v>77.78246</v>
      </c>
      <c r="E1304" s="5">
        <v>126.6738</v>
      </c>
      <c r="F1304" s="5">
        <v>976.1086</v>
      </c>
      <c r="G1304" s="5">
        <v>26.756</v>
      </c>
      <c r="H1304" s="5">
        <v>1</v>
      </c>
      <c r="I1304" s="5">
        <v>-1</v>
      </c>
      <c r="M1304">
        <v>20.68705</v>
      </c>
      <c r="N1304">
        <v>0.05839778</v>
      </c>
      <c r="O1304">
        <f t="shared" si="20"/>
        <v>634.265180915373</v>
      </c>
    </row>
    <row r="1305" spans="1:15">
      <c r="A1305" s="5">
        <v>19.72024</v>
      </c>
      <c r="B1305" s="5">
        <v>0.564518</v>
      </c>
      <c r="C1305" s="5">
        <v>0.6907294</v>
      </c>
      <c r="D1305" s="5">
        <v>77.77777</v>
      </c>
      <c r="E1305" s="5">
        <v>126.5801</v>
      </c>
      <c r="F1305" s="5">
        <v>975.2336</v>
      </c>
      <c r="G1305" s="5">
        <v>26.754</v>
      </c>
      <c r="H1305" s="5">
        <v>1</v>
      </c>
      <c r="I1305" s="5">
        <v>-1</v>
      </c>
      <c r="M1305">
        <v>20.68705</v>
      </c>
      <c r="N1305">
        <v>0.05839778</v>
      </c>
      <c r="O1305">
        <f t="shared" si="20"/>
        <v>631.937137792615</v>
      </c>
    </row>
    <row r="1306" spans="1:15">
      <c r="A1306" s="5">
        <v>19.72019</v>
      </c>
      <c r="B1306" s="5">
        <v>0.5624368</v>
      </c>
      <c r="C1306" s="5">
        <v>0.690995</v>
      </c>
      <c r="D1306" s="5">
        <v>77.81058</v>
      </c>
      <c r="E1306" s="5">
        <v>126.4863</v>
      </c>
      <c r="F1306" s="5">
        <v>976.7961</v>
      </c>
      <c r="G1306" s="5">
        <v>26.739</v>
      </c>
      <c r="H1306" s="5">
        <v>1</v>
      </c>
      <c r="I1306" s="5">
        <v>-1</v>
      </c>
      <c r="M1306">
        <v>20.68705</v>
      </c>
      <c r="N1306">
        <v>0.05839778</v>
      </c>
      <c r="O1306">
        <f t="shared" si="20"/>
        <v>633.2855297296</v>
      </c>
    </row>
    <row r="1307" spans="1:15">
      <c r="A1307" s="5">
        <v>19.72138</v>
      </c>
      <c r="B1307" s="5">
        <v>0.5609742</v>
      </c>
      <c r="C1307" s="5">
        <v>0.6907294</v>
      </c>
      <c r="D1307" s="5">
        <v>77.79495</v>
      </c>
      <c r="E1307" s="5">
        <v>125.6426</v>
      </c>
      <c r="F1307" s="5">
        <v>977.2337</v>
      </c>
      <c r="G1307" s="5">
        <v>26.751</v>
      </c>
      <c r="H1307" s="5">
        <v>1</v>
      </c>
      <c r="I1307" s="5">
        <v>-1</v>
      </c>
      <c r="M1307">
        <v>20.68705</v>
      </c>
      <c r="N1307">
        <v>0.05839778</v>
      </c>
      <c r="O1307">
        <f t="shared" si="20"/>
        <v>632.9157701903</v>
      </c>
    </row>
    <row r="1308" spans="1:15">
      <c r="A1308" s="5">
        <v>19.72169</v>
      </c>
      <c r="B1308" s="5">
        <v>0.5597804</v>
      </c>
      <c r="C1308" s="5">
        <v>0.6914325</v>
      </c>
      <c r="D1308" s="5">
        <v>77.78715</v>
      </c>
      <c r="E1308" s="5">
        <v>126.3613</v>
      </c>
      <c r="F1308" s="5">
        <v>977.4836</v>
      </c>
      <c r="G1308" s="5">
        <v>26.743</v>
      </c>
      <c r="H1308" s="5">
        <v>1</v>
      </c>
      <c r="I1308" s="5">
        <v>-1</v>
      </c>
      <c r="M1308">
        <v>20.68705</v>
      </c>
      <c r="N1308">
        <v>0.05839778</v>
      </c>
      <c r="O1308">
        <f t="shared" si="20"/>
        <v>633.024453842042</v>
      </c>
    </row>
    <row r="1309" spans="1:15">
      <c r="A1309" s="5">
        <v>19.72371</v>
      </c>
      <c r="B1309" s="5">
        <v>0.5585741</v>
      </c>
      <c r="C1309" s="5">
        <v>0.6910106</v>
      </c>
      <c r="D1309" s="5">
        <v>77.7637</v>
      </c>
      <c r="E1309" s="5">
        <v>126.5801</v>
      </c>
      <c r="F1309" s="5">
        <v>976.6086</v>
      </c>
      <c r="G1309" s="5">
        <v>26.746</v>
      </c>
      <c r="H1309" s="5">
        <v>1</v>
      </c>
      <c r="I1309" s="5">
        <v>-1</v>
      </c>
      <c r="M1309">
        <v>20.68705</v>
      </c>
      <c r="N1309">
        <v>0.05839778</v>
      </c>
      <c r="O1309">
        <f t="shared" si="20"/>
        <v>631.165521955312</v>
      </c>
    </row>
    <row r="1310" spans="1:15">
      <c r="A1310" s="5">
        <v>19.72528</v>
      </c>
      <c r="B1310" s="5">
        <v>0.5580429</v>
      </c>
      <c r="C1310" s="5">
        <v>0.6909325</v>
      </c>
      <c r="D1310" s="5">
        <v>77.75589</v>
      </c>
      <c r="E1310" s="5">
        <v>126.0801</v>
      </c>
      <c r="F1310" s="5">
        <v>975.9211</v>
      </c>
      <c r="G1310" s="5">
        <v>26.746</v>
      </c>
      <c r="H1310" s="5">
        <v>1</v>
      </c>
      <c r="I1310" s="5">
        <v>-1</v>
      </c>
      <c r="M1310">
        <v>20.68705</v>
      </c>
      <c r="N1310">
        <v>0.05839778</v>
      </c>
      <c r="O1310">
        <f t="shared" si="20"/>
        <v>629.65902622502</v>
      </c>
    </row>
    <row r="1311" spans="1:15">
      <c r="A1311" s="5">
        <v>19.72622</v>
      </c>
      <c r="B1311" s="5">
        <v>0.5562866</v>
      </c>
      <c r="C1311" s="5">
        <v>0.6912606</v>
      </c>
      <c r="D1311" s="5">
        <v>77.78246</v>
      </c>
      <c r="E1311" s="5">
        <v>126.6426</v>
      </c>
      <c r="F1311" s="5">
        <v>975.8587</v>
      </c>
      <c r="G1311" s="5">
        <v>26.748</v>
      </c>
      <c r="H1311" s="5">
        <v>1</v>
      </c>
      <c r="I1311" s="5">
        <v>-1</v>
      </c>
      <c r="M1311">
        <v>20.68705</v>
      </c>
      <c r="N1311">
        <v>0.05839778</v>
      </c>
      <c r="O1311">
        <f t="shared" si="20"/>
        <v>629.189780212653</v>
      </c>
    </row>
    <row r="1312" spans="1:15">
      <c r="A1312" s="5">
        <v>19.7285</v>
      </c>
      <c r="B1312" s="5">
        <v>0.5564491</v>
      </c>
      <c r="C1312" s="5">
        <v>0.6910262</v>
      </c>
      <c r="D1312" s="5">
        <v>77.7934</v>
      </c>
      <c r="E1312" s="5">
        <v>126.4238</v>
      </c>
      <c r="F1312" s="5">
        <v>977.1086</v>
      </c>
      <c r="G1312" s="5">
        <v>26.751</v>
      </c>
      <c r="H1312" s="5">
        <v>1</v>
      </c>
      <c r="I1312" s="5">
        <v>-1</v>
      </c>
      <c r="M1312">
        <v>20.68705</v>
      </c>
      <c r="N1312">
        <v>0.05839778</v>
      </c>
      <c r="O1312">
        <f t="shared" si="20"/>
        <v>628.316644111334</v>
      </c>
    </row>
    <row r="1313" spans="1:15">
      <c r="A1313" s="5">
        <v>19.73121</v>
      </c>
      <c r="B1313" s="5">
        <v>0.5564491</v>
      </c>
      <c r="C1313" s="5">
        <v>0.6911981</v>
      </c>
      <c r="D1313" s="5">
        <v>77.80433</v>
      </c>
      <c r="E1313" s="5">
        <v>126.6426</v>
      </c>
      <c r="F1313" s="5">
        <v>976.8587</v>
      </c>
      <c r="G1313" s="5">
        <v>26.755</v>
      </c>
      <c r="H1313" s="5">
        <v>1</v>
      </c>
      <c r="I1313" s="5">
        <v>-1</v>
      </c>
      <c r="M1313">
        <v>20.68705</v>
      </c>
      <c r="N1313">
        <v>0.05839778</v>
      </c>
      <c r="O1313">
        <f t="shared" si="20"/>
        <v>626.188484526062</v>
      </c>
    </row>
    <row r="1314" spans="1:15">
      <c r="A1314" s="5">
        <v>19.73296</v>
      </c>
      <c r="B1314" s="5">
        <v>0.5576679</v>
      </c>
      <c r="C1314" s="5">
        <v>0.6911825</v>
      </c>
      <c r="D1314" s="5">
        <v>77.7934</v>
      </c>
      <c r="E1314" s="5">
        <v>126.5488</v>
      </c>
      <c r="F1314" s="5">
        <v>976.5462</v>
      </c>
      <c r="G1314" s="5">
        <v>26.751</v>
      </c>
      <c r="H1314" s="5">
        <v>1</v>
      </c>
      <c r="I1314" s="5">
        <v>-1</v>
      </c>
      <c r="M1314">
        <v>20.68705</v>
      </c>
      <c r="N1314">
        <v>0.05839778</v>
      </c>
      <c r="O1314">
        <f t="shared" si="20"/>
        <v>624.542435396083</v>
      </c>
    </row>
    <row r="1315" spans="1:15">
      <c r="A1315" s="5">
        <v>19.73488</v>
      </c>
      <c r="B1315" s="5">
        <v>0.5590742</v>
      </c>
      <c r="C1315" s="5">
        <v>0.6918075</v>
      </c>
      <c r="D1315" s="5">
        <v>77.80746</v>
      </c>
      <c r="E1315" s="5">
        <v>125.8613</v>
      </c>
      <c r="F1315" s="5">
        <v>975.4837</v>
      </c>
      <c r="G1315" s="5">
        <v>26.751</v>
      </c>
      <c r="H1315" s="5">
        <v>1</v>
      </c>
      <c r="I1315" s="5">
        <v>-1</v>
      </c>
      <c r="M1315">
        <v>20.68705</v>
      </c>
      <c r="N1315">
        <v>0.05839778</v>
      </c>
      <c r="O1315">
        <f t="shared" si="20"/>
        <v>622.268423327991</v>
      </c>
    </row>
    <row r="1316" spans="1:15">
      <c r="A1316" s="5">
        <v>19.73647</v>
      </c>
      <c r="B1316" s="5">
        <v>0.560993</v>
      </c>
      <c r="C1316" s="5">
        <v>0.6914637</v>
      </c>
      <c r="D1316" s="5">
        <v>77.82621</v>
      </c>
      <c r="E1316" s="5">
        <v>126.1426</v>
      </c>
      <c r="F1316" s="5">
        <v>976.5462</v>
      </c>
      <c r="G1316" s="5">
        <v>26.748</v>
      </c>
      <c r="H1316" s="5">
        <v>1</v>
      </c>
      <c r="I1316" s="5">
        <v>-1</v>
      </c>
      <c r="M1316">
        <v>20.68705</v>
      </c>
      <c r="N1316">
        <v>0.05839778</v>
      </c>
      <c r="O1316">
        <f t="shared" si="20"/>
        <v>621.515565958057</v>
      </c>
    </row>
    <row r="1317" spans="1:15">
      <c r="A1317" s="5">
        <v>19.73761</v>
      </c>
      <c r="B1317" s="5">
        <v>0.563293</v>
      </c>
      <c r="C1317" s="5">
        <v>0.6915575</v>
      </c>
      <c r="D1317" s="5">
        <v>77.80276</v>
      </c>
      <c r="E1317" s="5">
        <v>125.705</v>
      </c>
      <c r="F1317" s="5">
        <v>977.2961</v>
      </c>
      <c r="G1317" s="5">
        <v>26.756</v>
      </c>
      <c r="H1317" s="5">
        <v>1</v>
      </c>
      <c r="I1317" s="5">
        <v>-1</v>
      </c>
      <c r="M1317">
        <v>20.68705</v>
      </c>
      <c r="N1317">
        <v>0.05839778</v>
      </c>
      <c r="O1317">
        <f t="shared" si="20"/>
        <v>620.83297036042</v>
      </c>
    </row>
    <row r="1318" spans="1:15">
      <c r="A1318" s="5">
        <v>19.73772</v>
      </c>
      <c r="B1318" s="5">
        <v>0.5644243</v>
      </c>
      <c r="C1318" s="5">
        <v>0.6916356</v>
      </c>
      <c r="D1318" s="5">
        <v>77.79964</v>
      </c>
      <c r="E1318" s="5">
        <v>125.8301</v>
      </c>
      <c r="F1318" s="5">
        <v>977.7337</v>
      </c>
      <c r="G1318" s="5">
        <v>26.748</v>
      </c>
      <c r="H1318" s="5">
        <v>1</v>
      </c>
      <c r="I1318" s="5">
        <v>-1</v>
      </c>
      <c r="M1318">
        <v>20.68705</v>
      </c>
      <c r="N1318">
        <v>0.05839778</v>
      </c>
      <c r="O1318">
        <f t="shared" si="20"/>
        <v>620.86779851996</v>
      </c>
    </row>
    <row r="1319" spans="1:15">
      <c r="A1319" s="5">
        <v>19.73799</v>
      </c>
      <c r="B1319" s="5">
        <v>0.566343</v>
      </c>
      <c r="C1319" s="5">
        <v>0.6916825</v>
      </c>
      <c r="D1319" s="5">
        <v>77.78715</v>
      </c>
      <c r="E1319" s="5">
        <v>126.8613</v>
      </c>
      <c r="F1319" s="5">
        <v>976.5462</v>
      </c>
      <c r="G1319" s="5">
        <v>26.755</v>
      </c>
      <c r="H1319" s="5">
        <v>1</v>
      </c>
      <c r="I1319" s="5">
        <v>-1</v>
      </c>
      <c r="M1319">
        <v>20.68705</v>
      </c>
      <c r="N1319">
        <v>0.05839778</v>
      </c>
      <c r="O1319">
        <f t="shared" si="20"/>
        <v>619.641243772706</v>
      </c>
    </row>
    <row r="1320" spans="1:15">
      <c r="A1320" s="5">
        <v>19.73924</v>
      </c>
      <c r="B1320" s="5">
        <v>0.5688181</v>
      </c>
      <c r="C1320" s="5">
        <v>0.691745</v>
      </c>
      <c r="D1320" s="5">
        <v>77.80746</v>
      </c>
      <c r="E1320" s="5">
        <v>125.7988</v>
      </c>
      <c r="F1320" s="5">
        <v>975.9211</v>
      </c>
      <c r="G1320" s="5">
        <v>26.736</v>
      </c>
      <c r="H1320" s="5">
        <v>1</v>
      </c>
      <c r="I1320" s="5">
        <v>-1</v>
      </c>
      <c r="M1320">
        <v>20.68705</v>
      </c>
      <c r="N1320">
        <v>0.05839778</v>
      </c>
      <c r="O1320">
        <f t="shared" si="20"/>
        <v>617.981222288765</v>
      </c>
    </row>
    <row r="1321" spans="1:15">
      <c r="A1321" s="5">
        <v>19.73777</v>
      </c>
      <c r="B1321" s="5">
        <v>0.5709619</v>
      </c>
      <c r="C1321" s="5">
        <v>0.6919637</v>
      </c>
      <c r="D1321" s="5">
        <v>77.75589</v>
      </c>
      <c r="E1321" s="5">
        <v>126.2051</v>
      </c>
      <c r="F1321" s="5">
        <v>975.7961</v>
      </c>
      <c r="G1321" s="5">
        <v>26.739</v>
      </c>
      <c r="H1321" s="5">
        <v>1</v>
      </c>
      <c r="I1321" s="5">
        <v>-1</v>
      </c>
      <c r="M1321">
        <v>20.68705</v>
      </c>
      <c r="N1321">
        <v>0.05839778</v>
      </c>
      <c r="O1321">
        <f t="shared" si="20"/>
        <v>618.659864636648</v>
      </c>
    </row>
    <row r="1322" spans="1:15">
      <c r="A1322" s="5">
        <v>19.73785</v>
      </c>
      <c r="B1322" s="5">
        <v>0.5726556</v>
      </c>
      <c r="C1322" s="5">
        <v>0.6912137</v>
      </c>
      <c r="D1322" s="5">
        <v>77.79652</v>
      </c>
      <c r="E1322" s="5">
        <v>125.6738</v>
      </c>
      <c r="F1322" s="5">
        <v>976.9836</v>
      </c>
      <c r="G1322" s="5">
        <v>26.732</v>
      </c>
      <c r="H1322" s="5">
        <v>1</v>
      </c>
      <c r="I1322" s="5">
        <v>-1</v>
      </c>
      <c r="M1322">
        <v>20.68705</v>
      </c>
      <c r="N1322">
        <v>0.05839778</v>
      </c>
      <c r="O1322">
        <f t="shared" si="20"/>
        <v>619.110482117936</v>
      </c>
    </row>
    <row r="1323" spans="1:15">
      <c r="A1323" s="5">
        <v>19.73714</v>
      </c>
      <c r="B1323" s="5">
        <v>0.5745119</v>
      </c>
      <c r="C1323" s="5">
        <v>0.6916044</v>
      </c>
      <c r="D1323" s="5">
        <v>77.82465</v>
      </c>
      <c r="E1323" s="5">
        <v>126.7051</v>
      </c>
      <c r="F1323" s="5">
        <v>977.8588</v>
      </c>
      <c r="G1323" s="5">
        <v>26.746</v>
      </c>
      <c r="H1323" s="5">
        <v>1</v>
      </c>
      <c r="I1323" s="5">
        <v>-1</v>
      </c>
      <c r="M1323">
        <v>20.68705</v>
      </c>
      <c r="N1323">
        <v>0.05839778</v>
      </c>
      <c r="O1323">
        <f t="shared" si="20"/>
        <v>619.913463423452</v>
      </c>
    </row>
    <row r="1324" spans="1:15">
      <c r="A1324" s="5">
        <v>19.73568</v>
      </c>
      <c r="B1324" s="5">
        <v>0.5757369</v>
      </c>
      <c r="C1324" s="5">
        <v>0.6917138</v>
      </c>
      <c r="D1324" s="5">
        <v>77.82152</v>
      </c>
      <c r="E1324" s="5">
        <v>126.5488</v>
      </c>
      <c r="F1324" s="5">
        <v>977.5462</v>
      </c>
      <c r="G1324" s="5">
        <v>26.74</v>
      </c>
      <c r="H1324" s="5">
        <v>1</v>
      </c>
      <c r="I1324" s="5">
        <v>-1</v>
      </c>
      <c r="M1324">
        <v>20.68705</v>
      </c>
      <c r="N1324">
        <v>0.05839778</v>
      </c>
      <c r="O1324">
        <f t="shared" si="20"/>
        <v>620.599746088177</v>
      </c>
    </row>
    <row r="1325" spans="1:15">
      <c r="A1325" s="5">
        <v>19.73371</v>
      </c>
      <c r="B1325" s="5">
        <v>0.5773682</v>
      </c>
      <c r="C1325" s="5">
        <v>0.6918231</v>
      </c>
      <c r="D1325" s="5">
        <v>77.78715</v>
      </c>
      <c r="E1325" s="5">
        <v>126.6426</v>
      </c>
      <c r="F1325" s="5">
        <v>976.4211</v>
      </c>
      <c r="G1325" s="5">
        <v>26.756</v>
      </c>
      <c r="H1325" s="5">
        <v>1</v>
      </c>
      <c r="I1325" s="5">
        <v>-1</v>
      </c>
      <c r="M1325">
        <v>20.68705</v>
      </c>
      <c r="N1325">
        <v>0.05839778</v>
      </c>
      <c r="O1325">
        <f t="shared" si="20"/>
        <v>621.080609720504</v>
      </c>
    </row>
    <row r="1326" spans="1:15">
      <c r="A1326" s="5">
        <v>19.73277</v>
      </c>
      <c r="B1326" s="5">
        <v>0.5785182</v>
      </c>
      <c r="C1326" s="5">
        <v>0.69187</v>
      </c>
      <c r="D1326" s="5">
        <v>77.78558</v>
      </c>
      <c r="E1326" s="5">
        <v>125.5488</v>
      </c>
      <c r="F1326" s="5">
        <v>976.0462</v>
      </c>
      <c r="G1326" s="5">
        <v>26.759</v>
      </c>
      <c r="H1326" s="5">
        <v>1</v>
      </c>
      <c r="I1326" s="5">
        <v>-1</v>
      </c>
      <c r="M1326">
        <v>20.68705</v>
      </c>
      <c r="N1326">
        <v>0.05839778</v>
      </c>
      <c r="O1326">
        <f t="shared" si="20"/>
        <v>621.358688838316</v>
      </c>
    </row>
    <row r="1327" spans="1:15">
      <c r="A1327" s="5">
        <v>19.72938</v>
      </c>
      <c r="B1327" s="5">
        <v>0.5792994</v>
      </c>
      <c r="C1327" s="5">
        <v>0.6920263</v>
      </c>
      <c r="D1327" s="5">
        <v>77.78246</v>
      </c>
      <c r="E1327" s="5">
        <v>126.2363</v>
      </c>
      <c r="F1327" s="5">
        <v>977.9836</v>
      </c>
      <c r="G1327" s="5">
        <v>26.77</v>
      </c>
      <c r="H1327" s="5">
        <v>1</v>
      </c>
      <c r="I1327" s="5">
        <v>-1</v>
      </c>
      <c r="M1327">
        <v>20.68705</v>
      </c>
      <c r="N1327">
        <v>0.05839778</v>
      </c>
      <c r="O1327">
        <f t="shared" si="20"/>
        <v>624.944120876848</v>
      </c>
    </row>
    <row r="1328" spans="1:15">
      <c r="A1328" s="5">
        <v>19.72813</v>
      </c>
      <c r="B1328" s="5">
        <v>0.580562</v>
      </c>
      <c r="C1328" s="5">
        <v>0.6924325</v>
      </c>
      <c r="D1328" s="5">
        <v>77.76996</v>
      </c>
      <c r="E1328" s="5">
        <v>125.7988</v>
      </c>
      <c r="F1328" s="5">
        <v>978.1087</v>
      </c>
      <c r="G1328" s="5">
        <v>26.762</v>
      </c>
      <c r="H1328" s="5">
        <v>1</v>
      </c>
      <c r="I1328" s="5">
        <v>-1</v>
      </c>
      <c r="M1328">
        <v>20.68705</v>
      </c>
      <c r="N1328">
        <v>0.05839778</v>
      </c>
      <c r="O1328">
        <f t="shared" si="20"/>
        <v>625.750853038643</v>
      </c>
    </row>
    <row r="1329" spans="1:15">
      <c r="A1329" s="5">
        <v>19.72649</v>
      </c>
      <c r="B1329" s="5">
        <v>0.5811307</v>
      </c>
      <c r="C1329" s="5">
        <v>0.6920419</v>
      </c>
      <c r="D1329" s="5">
        <v>77.77308</v>
      </c>
      <c r="E1329" s="5">
        <v>126.4863</v>
      </c>
      <c r="F1329" s="5">
        <v>977.5462</v>
      </c>
      <c r="G1329" s="5">
        <v>26.77</v>
      </c>
      <c r="H1329" s="5">
        <v>1</v>
      </c>
      <c r="I1329" s="5">
        <v>-1</v>
      </c>
      <c r="M1329">
        <v>20.68705</v>
      </c>
      <c r="N1329">
        <v>0.05839778</v>
      </c>
      <c r="O1329">
        <f t="shared" si="20"/>
        <v>626.500786600318</v>
      </c>
    </row>
    <row r="1330" spans="1:15">
      <c r="A1330" s="5">
        <v>19.72364</v>
      </c>
      <c r="B1330" s="5">
        <v>0.5804682</v>
      </c>
      <c r="C1330" s="5">
        <v>0.6925887</v>
      </c>
      <c r="D1330" s="5">
        <v>77.80121</v>
      </c>
      <c r="E1330" s="5">
        <v>126.3926</v>
      </c>
      <c r="F1330" s="5">
        <v>976.3587</v>
      </c>
      <c r="G1330" s="5">
        <v>26.779</v>
      </c>
      <c r="H1330" s="5">
        <v>1</v>
      </c>
      <c r="I1330" s="5">
        <v>-1</v>
      </c>
      <c r="M1330">
        <v>20.68705</v>
      </c>
      <c r="N1330">
        <v>0.05839778</v>
      </c>
      <c r="O1330">
        <f t="shared" si="20"/>
        <v>627.903522388719</v>
      </c>
    </row>
    <row r="1331" spans="1:15">
      <c r="A1331" s="5">
        <v>19.72253</v>
      </c>
      <c r="B1331" s="5">
        <v>0.5807495</v>
      </c>
      <c r="C1331" s="5">
        <v>0.6925106</v>
      </c>
      <c r="D1331" s="5">
        <v>77.81214</v>
      </c>
      <c r="E1331" s="5">
        <v>125.8926</v>
      </c>
      <c r="F1331" s="5">
        <v>976.4836</v>
      </c>
      <c r="G1331" s="5">
        <v>26.78</v>
      </c>
      <c r="H1331" s="5">
        <v>1</v>
      </c>
      <c r="I1331" s="5">
        <v>-1</v>
      </c>
      <c r="M1331">
        <v>20.68705</v>
      </c>
      <c r="N1331">
        <v>0.05839778</v>
      </c>
      <c r="O1331">
        <f t="shared" si="20"/>
        <v>628.74901486445</v>
      </c>
    </row>
    <row r="1332" spans="1:15">
      <c r="A1332" s="5">
        <v>19.72058</v>
      </c>
      <c r="B1332" s="5">
        <v>0.580462</v>
      </c>
      <c r="C1332" s="5">
        <v>0.6922762</v>
      </c>
      <c r="D1332" s="5">
        <v>77.81058</v>
      </c>
      <c r="E1332" s="5">
        <v>126.2676</v>
      </c>
      <c r="F1332" s="5">
        <v>977.7337</v>
      </c>
      <c r="G1332" s="5">
        <v>26.792</v>
      </c>
      <c r="H1332" s="5">
        <v>1</v>
      </c>
      <c r="I1332" s="5">
        <v>-1</v>
      </c>
      <c r="M1332">
        <v>20.68705</v>
      </c>
      <c r="N1332">
        <v>0.05839778</v>
      </c>
      <c r="O1332">
        <f t="shared" si="20"/>
        <v>631.012483835612</v>
      </c>
    </row>
    <row r="1333" spans="1:15">
      <c r="A1333" s="5">
        <v>19.71997</v>
      </c>
      <c r="B1333" s="5">
        <v>0.5812058</v>
      </c>
      <c r="C1333" s="5">
        <v>0.6924794</v>
      </c>
      <c r="D1333" s="5">
        <v>77.81058</v>
      </c>
      <c r="E1333" s="5">
        <v>126.0801</v>
      </c>
      <c r="F1333" s="5">
        <v>978.0462</v>
      </c>
      <c r="G1333" s="5">
        <v>26.78</v>
      </c>
      <c r="H1333" s="5">
        <v>1</v>
      </c>
      <c r="I1333" s="5">
        <v>-1</v>
      </c>
      <c r="M1333">
        <v>20.68705</v>
      </c>
      <c r="N1333">
        <v>0.05839778</v>
      </c>
      <c r="O1333">
        <f t="shared" si="20"/>
        <v>631.550375466546</v>
      </c>
    </row>
    <row r="1334" spans="1:15">
      <c r="A1334" s="5">
        <v>19.71885</v>
      </c>
      <c r="B1334" s="5">
        <v>0.5803245</v>
      </c>
      <c r="C1334" s="5">
        <v>0.6923231</v>
      </c>
      <c r="D1334" s="5">
        <v>77.7934</v>
      </c>
      <c r="E1334" s="5">
        <v>125.6426</v>
      </c>
      <c r="F1334" s="5">
        <v>977.2961</v>
      </c>
      <c r="G1334" s="5">
        <v>26.798</v>
      </c>
      <c r="H1334" s="5">
        <v>1</v>
      </c>
      <c r="I1334" s="5">
        <v>-1</v>
      </c>
      <c r="M1334">
        <v>20.68705</v>
      </c>
      <c r="N1334">
        <v>0.05839778</v>
      </c>
      <c r="O1334">
        <f t="shared" si="20"/>
        <v>632.006474075755</v>
      </c>
    </row>
    <row r="1335" spans="1:15">
      <c r="A1335" s="5">
        <v>19.71789</v>
      </c>
      <c r="B1335" s="5">
        <v>0.5802745</v>
      </c>
      <c r="C1335" s="5">
        <v>0.692745</v>
      </c>
      <c r="D1335" s="5">
        <v>77.79027</v>
      </c>
      <c r="E1335" s="5">
        <v>126.2988</v>
      </c>
      <c r="F1335" s="5">
        <v>976.1712</v>
      </c>
      <c r="G1335" s="5">
        <v>26.78</v>
      </c>
      <c r="H1335" s="5">
        <v>1</v>
      </c>
      <c r="I1335" s="5">
        <v>-1</v>
      </c>
      <c r="M1335">
        <v>20.68705</v>
      </c>
      <c r="N1335">
        <v>0.05839778</v>
      </c>
      <c r="O1335">
        <f t="shared" si="20"/>
        <v>631.982686649829</v>
      </c>
    </row>
    <row r="1336" spans="1:15">
      <c r="A1336" s="5">
        <v>19.71738</v>
      </c>
      <c r="B1336" s="5">
        <v>0.5807683</v>
      </c>
      <c r="C1336" s="5">
        <v>0.693245</v>
      </c>
      <c r="D1336" s="5">
        <v>77.79183</v>
      </c>
      <c r="E1336" s="5">
        <v>126.5801</v>
      </c>
      <c r="F1336" s="5">
        <v>976.5462</v>
      </c>
      <c r="G1336" s="5">
        <v>26.783</v>
      </c>
      <c r="H1336" s="5">
        <v>1</v>
      </c>
      <c r="I1336" s="5">
        <v>-1</v>
      </c>
      <c r="M1336">
        <v>20.68705</v>
      </c>
      <c r="N1336">
        <v>0.05839778</v>
      </c>
      <c r="O1336">
        <f t="shared" si="20"/>
        <v>632.524545905769</v>
      </c>
    </row>
    <row r="1337" spans="1:15">
      <c r="A1337" s="5">
        <v>19.71697</v>
      </c>
      <c r="B1337" s="5">
        <v>0.5807933</v>
      </c>
      <c r="C1337" s="5">
        <v>0.6925419</v>
      </c>
      <c r="D1337" s="5">
        <v>77.78402</v>
      </c>
      <c r="E1337" s="5">
        <v>126.3926</v>
      </c>
      <c r="F1337" s="5">
        <v>977.3587</v>
      </c>
      <c r="G1337" s="5">
        <v>26.774</v>
      </c>
      <c r="H1337" s="5">
        <v>1</v>
      </c>
      <c r="I1337" s="5">
        <v>-1</v>
      </c>
      <c r="M1337">
        <v>20.68705</v>
      </c>
      <c r="N1337">
        <v>0.05839778</v>
      </c>
      <c r="O1337">
        <f t="shared" si="20"/>
        <v>633.345024343701</v>
      </c>
    </row>
    <row r="1338" spans="1:15">
      <c r="A1338" s="5">
        <v>19.71638</v>
      </c>
      <c r="B1338" s="5">
        <v>0.5803245</v>
      </c>
      <c r="C1338" s="5">
        <v>0.6924481</v>
      </c>
      <c r="D1338" s="5">
        <v>77.77777</v>
      </c>
      <c r="E1338" s="5">
        <v>126.0176</v>
      </c>
      <c r="F1338" s="5">
        <v>977.7337</v>
      </c>
      <c r="G1338" s="5">
        <v>26.768</v>
      </c>
      <c r="H1338" s="5">
        <v>1</v>
      </c>
      <c r="I1338" s="5">
        <v>-1</v>
      </c>
      <c r="M1338">
        <v>20.68705</v>
      </c>
      <c r="N1338">
        <v>0.05839778</v>
      </c>
      <c r="O1338">
        <f t="shared" si="20"/>
        <v>634.084285171596</v>
      </c>
    </row>
    <row r="1339" spans="1:15">
      <c r="A1339" s="5">
        <v>19.7173</v>
      </c>
      <c r="B1339" s="5">
        <v>0.580287</v>
      </c>
      <c r="C1339" s="5">
        <v>0.6925263</v>
      </c>
      <c r="D1339" s="5">
        <v>77.82933</v>
      </c>
      <c r="E1339" s="5">
        <v>126.6113</v>
      </c>
      <c r="F1339" s="5">
        <v>978.2337</v>
      </c>
      <c r="G1339" s="5">
        <v>26.767</v>
      </c>
      <c r="H1339" s="5">
        <v>1</v>
      </c>
      <c r="I1339" s="5">
        <v>-1</v>
      </c>
      <c r="M1339">
        <v>20.68705</v>
      </c>
      <c r="N1339">
        <v>0.05839778</v>
      </c>
      <c r="O1339">
        <f t="shared" si="20"/>
        <v>633.745108187052</v>
      </c>
    </row>
    <row r="1340" spans="1:15">
      <c r="A1340" s="5">
        <v>19.71547</v>
      </c>
      <c r="B1340" s="5">
        <v>0.5811495</v>
      </c>
      <c r="C1340" s="5">
        <v>0.6930262</v>
      </c>
      <c r="D1340" s="5">
        <v>77.79027</v>
      </c>
      <c r="E1340" s="5">
        <v>126.5801</v>
      </c>
      <c r="F1340" s="5">
        <v>976.1086</v>
      </c>
      <c r="G1340" s="5">
        <v>26.764</v>
      </c>
      <c r="H1340" s="5">
        <v>1</v>
      </c>
      <c r="I1340" s="5">
        <v>-1</v>
      </c>
      <c r="M1340">
        <v>20.68705</v>
      </c>
      <c r="N1340">
        <v>0.05839778</v>
      </c>
      <c r="O1340">
        <f t="shared" si="20"/>
        <v>633.571837631259</v>
      </c>
    </row>
    <row r="1341" spans="1:15">
      <c r="A1341" s="5">
        <v>19.71619</v>
      </c>
      <c r="B1341" s="5">
        <v>0.5804495</v>
      </c>
      <c r="C1341" s="5">
        <v>0.6924325</v>
      </c>
      <c r="D1341" s="5">
        <v>77.7934</v>
      </c>
      <c r="E1341" s="5">
        <v>126.5488</v>
      </c>
      <c r="F1341" s="5">
        <v>975.7336</v>
      </c>
      <c r="G1341" s="5">
        <v>26.762</v>
      </c>
      <c r="H1341" s="5">
        <v>1</v>
      </c>
      <c r="I1341" s="5">
        <v>-1</v>
      </c>
      <c r="M1341">
        <v>20.68705</v>
      </c>
      <c r="N1341">
        <v>0.05839778</v>
      </c>
      <c r="O1341">
        <f t="shared" si="20"/>
        <v>632.906975720461</v>
      </c>
    </row>
    <row r="1342" spans="1:15">
      <c r="A1342" s="5">
        <v>19.71678</v>
      </c>
      <c r="B1342" s="5">
        <v>0.5794182</v>
      </c>
      <c r="C1342" s="5">
        <v>0.6929482</v>
      </c>
      <c r="D1342" s="5">
        <v>77.75433</v>
      </c>
      <c r="E1342" s="5">
        <v>126.3613</v>
      </c>
      <c r="F1342" s="5">
        <v>976.5462</v>
      </c>
      <c r="G1342" s="5">
        <v>26.775</v>
      </c>
      <c r="H1342" s="5">
        <v>1</v>
      </c>
      <c r="I1342" s="5">
        <v>-1</v>
      </c>
      <c r="M1342">
        <v>20.68705</v>
      </c>
      <c r="N1342">
        <v>0.05839778</v>
      </c>
      <c r="O1342">
        <f t="shared" si="20"/>
        <v>633.154278585746</v>
      </c>
    </row>
    <row r="1343" spans="1:15">
      <c r="A1343" s="5">
        <v>19.71725</v>
      </c>
      <c r="B1343" s="5">
        <v>0.5794932</v>
      </c>
      <c r="C1343" s="5">
        <v>0.6932138</v>
      </c>
      <c r="D1343" s="5">
        <v>77.78558</v>
      </c>
      <c r="E1343" s="5">
        <v>126.1113</v>
      </c>
      <c r="F1343" s="5">
        <v>977.5462</v>
      </c>
      <c r="G1343" s="5">
        <v>26.762</v>
      </c>
      <c r="H1343" s="5">
        <v>1</v>
      </c>
      <c r="I1343" s="5">
        <v>-1</v>
      </c>
      <c r="M1343">
        <v>20.68705</v>
      </c>
      <c r="N1343">
        <v>0.05839778</v>
      </c>
      <c r="O1343">
        <f t="shared" si="20"/>
        <v>633.450385663225</v>
      </c>
    </row>
    <row r="1344" spans="1:15">
      <c r="A1344" s="5">
        <v>19.71619</v>
      </c>
      <c r="B1344" s="5">
        <v>0.5794495</v>
      </c>
      <c r="C1344" s="5">
        <v>0.6929325</v>
      </c>
      <c r="D1344" s="5">
        <v>77.78558</v>
      </c>
      <c r="E1344" s="5">
        <v>126.6426</v>
      </c>
      <c r="F1344" s="5">
        <v>977.7961</v>
      </c>
      <c r="G1344" s="5">
        <v>26.748</v>
      </c>
      <c r="H1344" s="5">
        <v>1</v>
      </c>
      <c r="I1344" s="5">
        <v>-1</v>
      </c>
      <c r="M1344">
        <v>20.68705</v>
      </c>
      <c r="N1344">
        <v>0.05839778</v>
      </c>
      <c r="O1344">
        <f t="shared" si="20"/>
        <v>634.388887770635</v>
      </c>
    </row>
    <row r="1345" spans="1:15">
      <c r="A1345" s="5">
        <v>19.71783</v>
      </c>
      <c r="B1345" s="5">
        <v>0.578837</v>
      </c>
      <c r="C1345" s="5">
        <v>0.6934325</v>
      </c>
      <c r="D1345" s="5">
        <v>77.79495</v>
      </c>
      <c r="E1345" s="5">
        <v>125.4551</v>
      </c>
      <c r="F1345" s="5">
        <v>976.6712</v>
      </c>
      <c r="G1345" s="5">
        <v>26.764</v>
      </c>
      <c r="H1345" s="5">
        <v>1</v>
      </c>
      <c r="I1345" s="5">
        <v>-1</v>
      </c>
      <c r="M1345">
        <v>20.68705</v>
      </c>
      <c r="N1345">
        <v>0.05839778</v>
      </c>
      <c r="O1345">
        <f t="shared" si="20"/>
        <v>632.55683703023</v>
      </c>
    </row>
    <row r="1346" spans="1:15">
      <c r="A1346" s="5">
        <v>19.71782</v>
      </c>
      <c r="B1346" s="5">
        <v>0.5780495</v>
      </c>
      <c r="C1346" s="5">
        <v>0.6932138</v>
      </c>
      <c r="D1346" s="5">
        <v>77.80433</v>
      </c>
      <c r="E1346" s="5">
        <v>125.9551</v>
      </c>
      <c r="F1346" s="5">
        <v>975.4837</v>
      </c>
      <c r="G1346" s="5">
        <v>26.759</v>
      </c>
      <c r="H1346" s="5">
        <v>1</v>
      </c>
      <c r="I1346" s="5">
        <v>-1</v>
      </c>
      <c r="M1346">
        <v>20.68705</v>
      </c>
      <c r="N1346">
        <v>0.05839778</v>
      </c>
      <c r="O1346">
        <f t="shared" si="20"/>
        <v>631.90818713062</v>
      </c>
    </row>
    <row r="1347" spans="1:15">
      <c r="A1347" s="5">
        <v>19.71861</v>
      </c>
      <c r="B1347" s="5">
        <v>0.5784682</v>
      </c>
      <c r="C1347" s="5">
        <v>0.6930419</v>
      </c>
      <c r="D1347" s="5">
        <v>77.7637</v>
      </c>
      <c r="E1347" s="5">
        <v>126.6738</v>
      </c>
      <c r="F1347" s="5">
        <v>976.4836</v>
      </c>
      <c r="G1347" s="5">
        <v>26.759</v>
      </c>
      <c r="H1347" s="5">
        <v>1</v>
      </c>
      <c r="I1347" s="5">
        <v>-1</v>
      </c>
      <c r="M1347">
        <v>20.68705</v>
      </c>
      <c r="N1347">
        <v>0.05839778</v>
      </c>
      <c r="O1347">
        <f t="shared" ref="O1347:O1410" si="21">(F1347*(M1347/100-A1347/100)-F1347*A1347/100*(B1347/100-N1347/100))*60/(1-A1347/100)</f>
        <v>631.922348650653</v>
      </c>
    </row>
    <row r="1348" spans="1:15">
      <c r="A1348" s="5">
        <v>19.71847</v>
      </c>
      <c r="B1348" s="5">
        <v>0.5782557</v>
      </c>
      <c r="C1348" s="5">
        <v>0.6934794</v>
      </c>
      <c r="D1348" s="5">
        <v>77.79027</v>
      </c>
      <c r="E1348" s="5">
        <v>126.0176</v>
      </c>
      <c r="F1348" s="5">
        <v>976.9212</v>
      </c>
      <c r="G1348" s="5">
        <v>26.759</v>
      </c>
      <c r="H1348" s="5">
        <v>1</v>
      </c>
      <c r="I1348" s="5">
        <v>-1</v>
      </c>
      <c r="M1348">
        <v>20.68705</v>
      </c>
      <c r="N1348">
        <v>0.05839778</v>
      </c>
      <c r="O1348">
        <f t="shared" si="21"/>
        <v>632.337776951733</v>
      </c>
    </row>
    <row r="1349" spans="1:15">
      <c r="A1349" s="5">
        <v>19.71872</v>
      </c>
      <c r="B1349" s="5">
        <v>0.577512</v>
      </c>
      <c r="C1349" s="5">
        <v>0.6934325</v>
      </c>
      <c r="D1349" s="5">
        <v>77.76996</v>
      </c>
      <c r="E1349" s="5">
        <v>125.7988</v>
      </c>
      <c r="F1349" s="5">
        <v>977.1712</v>
      </c>
      <c r="G1349" s="5">
        <v>26.758</v>
      </c>
      <c r="H1349" s="5">
        <v>1</v>
      </c>
      <c r="I1349" s="5">
        <v>-1</v>
      </c>
      <c r="M1349">
        <v>20.68705</v>
      </c>
      <c r="N1349">
        <v>0.05839778</v>
      </c>
      <c r="O1349">
        <f t="shared" si="21"/>
        <v>632.425137500761</v>
      </c>
    </row>
    <row r="1350" spans="1:15">
      <c r="A1350" s="5">
        <v>19.71899</v>
      </c>
      <c r="B1350" s="5">
        <v>0.576937</v>
      </c>
      <c r="C1350" s="5">
        <v>0.6930419</v>
      </c>
      <c r="D1350" s="5">
        <v>77.79183</v>
      </c>
      <c r="E1350" s="5">
        <v>126.3926</v>
      </c>
      <c r="F1350" s="5">
        <v>976.6712</v>
      </c>
      <c r="G1350" s="5">
        <v>26.759</v>
      </c>
      <c r="H1350" s="5">
        <v>1</v>
      </c>
      <c r="I1350" s="5">
        <v>-1</v>
      </c>
      <c r="M1350">
        <v>20.68705</v>
      </c>
      <c r="N1350">
        <v>0.05839778</v>
      </c>
      <c r="O1350">
        <f t="shared" si="21"/>
        <v>631.988320271139</v>
      </c>
    </row>
    <row r="1351" spans="1:15">
      <c r="A1351" s="5">
        <v>19.71913</v>
      </c>
      <c r="B1351" s="5">
        <v>0.5756869</v>
      </c>
      <c r="C1351" s="5">
        <v>0.6933544</v>
      </c>
      <c r="D1351" s="5">
        <v>77.79808</v>
      </c>
      <c r="E1351" s="5">
        <v>125.4863</v>
      </c>
      <c r="F1351" s="5">
        <v>976.0462</v>
      </c>
      <c r="G1351" s="5">
        <v>26.762</v>
      </c>
      <c r="H1351" s="5">
        <v>1</v>
      </c>
      <c r="I1351" s="5">
        <v>-1</v>
      </c>
      <c r="M1351">
        <v>20.68705</v>
      </c>
      <c r="N1351">
        <v>0.05839778</v>
      </c>
      <c r="O1351">
        <f t="shared" si="21"/>
        <v>631.662159988163</v>
      </c>
    </row>
    <row r="1352" spans="1:15">
      <c r="A1352" s="5">
        <v>19.71991</v>
      </c>
      <c r="B1352" s="5">
        <v>0.5739807</v>
      </c>
      <c r="C1352" s="5">
        <v>0.6934013</v>
      </c>
      <c r="D1352" s="5">
        <v>77.7934</v>
      </c>
      <c r="E1352" s="5">
        <v>126.2363</v>
      </c>
      <c r="F1352" s="5">
        <v>976.4211</v>
      </c>
      <c r="G1352" s="5">
        <v>26.767</v>
      </c>
      <c r="H1352" s="5">
        <v>1</v>
      </c>
      <c r="I1352" s="5">
        <v>-1</v>
      </c>
      <c r="M1352">
        <v>20.68705</v>
      </c>
      <c r="N1352">
        <v>0.05839778</v>
      </c>
      <c r="O1352">
        <f t="shared" si="21"/>
        <v>631.584299626869</v>
      </c>
    </row>
    <row r="1353" spans="1:15">
      <c r="A1353" s="5">
        <v>19.71888</v>
      </c>
      <c r="B1353" s="5">
        <v>0.5723681</v>
      </c>
      <c r="C1353" s="5">
        <v>0.6934482</v>
      </c>
      <c r="D1353" s="5">
        <v>77.77308</v>
      </c>
      <c r="E1353" s="5">
        <v>126.6113</v>
      </c>
      <c r="F1353" s="5">
        <v>977.1086</v>
      </c>
      <c r="G1353" s="5">
        <v>26.771</v>
      </c>
      <c r="H1353" s="5">
        <v>1</v>
      </c>
      <c r="I1353" s="5">
        <v>-1</v>
      </c>
      <c r="M1353">
        <v>20.68705</v>
      </c>
      <c r="N1353">
        <v>0.05839778</v>
      </c>
      <c r="O1353">
        <f t="shared" si="21"/>
        <v>633.009156440356</v>
      </c>
    </row>
    <row r="1354" spans="1:15">
      <c r="A1354" s="5">
        <v>19.72055</v>
      </c>
      <c r="B1354" s="5">
        <v>0.5705869</v>
      </c>
      <c r="C1354" s="5">
        <v>0.6935888</v>
      </c>
      <c r="D1354" s="5">
        <v>77.79183</v>
      </c>
      <c r="E1354" s="5">
        <v>126.2051</v>
      </c>
      <c r="F1354" s="5">
        <v>977.2961</v>
      </c>
      <c r="G1354" s="5">
        <v>26.772</v>
      </c>
      <c r="H1354" s="5">
        <v>1</v>
      </c>
      <c r="I1354" s="5">
        <v>-1</v>
      </c>
      <c r="M1354">
        <v>20.68705</v>
      </c>
      <c r="N1354">
        <v>0.05839778</v>
      </c>
      <c r="O1354">
        <f t="shared" si="21"/>
        <v>632.174294329902</v>
      </c>
    </row>
    <row r="1355" spans="1:15">
      <c r="A1355" s="5">
        <v>19.72094</v>
      </c>
      <c r="B1355" s="5">
        <v>0.5672805</v>
      </c>
      <c r="C1355" s="5">
        <v>0.6938388</v>
      </c>
      <c r="D1355" s="5">
        <v>77.81058</v>
      </c>
      <c r="E1355" s="5">
        <v>125.3926</v>
      </c>
      <c r="F1355" s="5">
        <v>976.1086</v>
      </c>
      <c r="G1355" s="5">
        <v>26.77</v>
      </c>
      <c r="H1355" s="5">
        <v>1</v>
      </c>
      <c r="I1355" s="5">
        <v>-1</v>
      </c>
      <c r="M1355">
        <v>20.68705</v>
      </c>
      <c r="N1355">
        <v>0.05839778</v>
      </c>
      <c r="O1355">
        <f t="shared" si="21"/>
        <v>631.59893493607</v>
      </c>
    </row>
    <row r="1356" spans="1:15">
      <c r="A1356" s="5">
        <v>19.72286</v>
      </c>
      <c r="B1356" s="5">
        <v>0.563693</v>
      </c>
      <c r="C1356" s="5">
        <v>0.6934169</v>
      </c>
      <c r="D1356" s="5">
        <v>77.78402</v>
      </c>
      <c r="E1356" s="5">
        <v>126.7051</v>
      </c>
      <c r="F1356" s="5">
        <v>975.3587</v>
      </c>
      <c r="G1356" s="5">
        <v>26.77</v>
      </c>
      <c r="H1356" s="5">
        <v>1</v>
      </c>
      <c r="I1356" s="5">
        <v>-1</v>
      </c>
      <c r="M1356">
        <v>20.68705</v>
      </c>
      <c r="N1356">
        <v>0.05839778</v>
      </c>
      <c r="O1356">
        <f t="shared" si="21"/>
        <v>630.237815110414</v>
      </c>
    </row>
    <row r="1357" spans="1:15">
      <c r="A1357" s="5">
        <v>19.72375</v>
      </c>
      <c r="B1357" s="5">
        <v>0.559368</v>
      </c>
      <c r="C1357" s="5">
        <v>0.6933857</v>
      </c>
      <c r="D1357" s="5">
        <v>77.81527</v>
      </c>
      <c r="E1357" s="5">
        <v>125.3613</v>
      </c>
      <c r="F1357" s="5">
        <v>975.5461</v>
      </c>
      <c r="G1357" s="5">
        <v>26.771</v>
      </c>
      <c r="H1357" s="5">
        <v>1</v>
      </c>
      <c r="I1357" s="5">
        <v>-1</v>
      </c>
      <c r="M1357">
        <v>20.68705</v>
      </c>
      <c r="N1357">
        <v>0.05839778</v>
      </c>
      <c r="O1357">
        <f t="shared" si="21"/>
        <v>630.335674875548</v>
      </c>
    </row>
    <row r="1358" spans="1:15">
      <c r="A1358" s="5">
        <v>19.72405</v>
      </c>
      <c r="B1358" s="5">
        <v>0.5550616</v>
      </c>
      <c r="C1358" s="5">
        <v>0.6935263</v>
      </c>
      <c r="D1358" s="5">
        <v>77.81683</v>
      </c>
      <c r="E1358" s="5">
        <v>126.2676</v>
      </c>
      <c r="F1358" s="5">
        <v>977.0462</v>
      </c>
      <c r="G1358" s="5">
        <v>26.778</v>
      </c>
      <c r="H1358" s="5">
        <v>1</v>
      </c>
      <c r="I1358" s="5">
        <v>-1</v>
      </c>
      <c r="M1358">
        <v>20.68705</v>
      </c>
      <c r="N1358">
        <v>0.05839778</v>
      </c>
      <c r="O1358">
        <f t="shared" si="21"/>
        <v>631.707410965096</v>
      </c>
    </row>
    <row r="1359" spans="1:15">
      <c r="A1359" s="5">
        <v>19.72563</v>
      </c>
      <c r="B1359" s="5">
        <v>0.5507178</v>
      </c>
      <c r="C1359" s="5">
        <v>0.6940575</v>
      </c>
      <c r="D1359" s="5">
        <v>77.79495</v>
      </c>
      <c r="E1359" s="5">
        <v>126.0176</v>
      </c>
      <c r="F1359" s="5">
        <v>977.5462</v>
      </c>
      <c r="G1359" s="5">
        <v>26.786</v>
      </c>
      <c r="H1359" s="5">
        <v>1</v>
      </c>
      <c r="I1359" s="5">
        <v>-1</v>
      </c>
      <c r="M1359">
        <v>20.68705</v>
      </c>
      <c r="N1359">
        <v>0.05839778</v>
      </c>
      <c r="O1359">
        <f t="shared" si="21"/>
        <v>631.509013141039</v>
      </c>
    </row>
    <row r="1360" spans="1:15">
      <c r="A1360" s="5">
        <v>19.72669</v>
      </c>
      <c r="B1360" s="5">
        <v>0.5447427</v>
      </c>
      <c r="C1360" s="5">
        <v>0.6942294</v>
      </c>
      <c r="D1360" s="5">
        <v>77.7887</v>
      </c>
      <c r="E1360" s="5">
        <v>125.8301</v>
      </c>
      <c r="F1360" s="5">
        <v>976.7961</v>
      </c>
      <c r="G1360" s="5">
        <v>26.786</v>
      </c>
      <c r="H1360" s="5">
        <v>1</v>
      </c>
      <c r="I1360" s="5">
        <v>-1</v>
      </c>
      <c r="M1360">
        <v>20.68705</v>
      </c>
      <c r="N1360">
        <v>0.05839778</v>
      </c>
      <c r="O1360">
        <f t="shared" si="21"/>
        <v>631.11561566671</v>
      </c>
    </row>
    <row r="1361" spans="1:15">
      <c r="A1361" s="5">
        <v>19.73061</v>
      </c>
      <c r="B1361" s="5">
        <v>0.5395614</v>
      </c>
      <c r="C1361" s="5">
        <v>0.6941513</v>
      </c>
      <c r="D1361" s="5">
        <v>77.80433</v>
      </c>
      <c r="E1361" s="5">
        <v>126.4863</v>
      </c>
      <c r="F1361" s="5">
        <v>976.4836</v>
      </c>
      <c r="G1361" s="5">
        <v>26.783</v>
      </c>
      <c r="H1361" s="5">
        <v>1</v>
      </c>
      <c r="I1361" s="5">
        <v>-1</v>
      </c>
      <c r="M1361">
        <v>20.68705</v>
      </c>
      <c r="N1361">
        <v>0.05839778</v>
      </c>
      <c r="O1361">
        <f t="shared" si="21"/>
        <v>628.815558839491</v>
      </c>
    </row>
    <row r="1362" spans="1:15">
      <c r="A1362" s="5">
        <v>19.73294</v>
      </c>
      <c r="B1362" s="5">
        <v>0.5334738</v>
      </c>
      <c r="C1362" s="5">
        <v>0.6940419</v>
      </c>
      <c r="D1362" s="5">
        <v>77.79183</v>
      </c>
      <c r="E1362" s="5">
        <v>126.5488</v>
      </c>
      <c r="F1362" s="5">
        <v>976.9212</v>
      </c>
      <c r="G1362" s="5">
        <v>26.786</v>
      </c>
      <c r="H1362" s="5">
        <v>1</v>
      </c>
      <c r="I1362" s="5">
        <v>-1</v>
      </c>
      <c r="M1362">
        <v>20.68705</v>
      </c>
      <c r="N1362">
        <v>0.05839778</v>
      </c>
      <c r="O1362">
        <f t="shared" si="21"/>
        <v>628.283165789374</v>
      </c>
    </row>
    <row r="1363" spans="1:15">
      <c r="A1363" s="5">
        <v>19.73816</v>
      </c>
      <c r="B1363" s="5">
        <v>0.5278299</v>
      </c>
      <c r="C1363" s="5">
        <v>0.693745</v>
      </c>
      <c r="D1363" s="5">
        <v>77.80276</v>
      </c>
      <c r="E1363" s="5">
        <v>126.5801</v>
      </c>
      <c r="F1363" s="5">
        <v>977.7961</v>
      </c>
      <c r="G1363" s="5">
        <v>26.78</v>
      </c>
      <c r="H1363" s="5">
        <v>1</v>
      </c>
      <c r="I1363" s="5">
        <v>-1</v>
      </c>
      <c r="M1363">
        <v>20.68705</v>
      </c>
      <c r="N1363">
        <v>0.05839778</v>
      </c>
      <c r="O1363">
        <f t="shared" si="21"/>
        <v>625.867309540273</v>
      </c>
    </row>
    <row r="1364" spans="1:15">
      <c r="A1364" s="5">
        <v>19.74233</v>
      </c>
      <c r="B1364" s="5">
        <v>0.5226424</v>
      </c>
      <c r="C1364" s="5">
        <v>0.6938544</v>
      </c>
      <c r="D1364" s="5">
        <v>77.81683</v>
      </c>
      <c r="E1364" s="5">
        <v>125.8926</v>
      </c>
      <c r="F1364" s="5">
        <v>978.4212</v>
      </c>
      <c r="G1364" s="5">
        <v>26.78</v>
      </c>
      <c r="H1364" s="5">
        <v>1</v>
      </c>
      <c r="I1364" s="5">
        <v>-1</v>
      </c>
      <c r="M1364">
        <v>20.68705</v>
      </c>
      <c r="N1364">
        <v>0.05839778</v>
      </c>
      <c r="O1364">
        <f t="shared" si="21"/>
        <v>623.984568625964</v>
      </c>
    </row>
    <row r="1365" spans="1:15">
      <c r="A1365" s="5">
        <v>19.74813</v>
      </c>
      <c r="B1365" s="5">
        <v>0.5168548</v>
      </c>
      <c r="C1365" s="5">
        <v>0.6942138</v>
      </c>
      <c r="D1365" s="5">
        <v>77.80276</v>
      </c>
      <c r="E1365" s="5">
        <v>126.5488</v>
      </c>
      <c r="F1365" s="5">
        <v>976.7961</v>
      </c>
      <c r="G1365" s="5">
        <v>26.783</v>
      </c>
      <c r="H1365" s="5">
        <v>1</v>
      </c>
      <c r="I1365" s="5">
        <v>-1</v>
      </c>
      <c r="M1365">
        <v>20.68705</v>
      </c>
      <c r="N1365">
        <v>0.05839778</v>
      </c>
      <c r="O1365">
        <f t="shared" si="21"/>
        <v>619.572486101573</v>
      </c>
    </row>
    <row r="1366" spans="1:15">
      <c r="A1366" s="5">
        <v>19.75371</v>
      </c>
      <c r="B1366" s="5">
        <v>0.5124173</v>
      </c>
      <c r="C1366" s="5">
        <v>0.6945575</v>
      </c>
      <c r="D1366" s="5">
        <v>77.78558</v>
      </c>
      <c r="E1366" s="5">
        <v>126.3301</v>
      </c>
      <c r="F1366" s="5">
        <v>975.7961</v>
      </c>
      <c r="G1366" s="5">
        <v>26.778</v>
      </c>
      <c r="H1366" s="5">
        <v>1</v>
      </c>
      <c r="I1366" s="5">
        <v>-1</v>
      </c>
      <c r="M1366">
        <v>20.68705</v>
      </c>
      <c r="N1366">
        <v>0.05839778</v>
      </c>
      <c r="O1366">
        <f t="shared" si="21"/>
        <v>615.530943310409</v>
      </c>
    </row>
    <row r="1367" spans="1:15">
      <c r="A1367" s="5">
        <v>19.76027</v>
      </c>
      <c r="B1367" s="5">
        <v>0.5072672</v>
      </c>
      <c r="C1367" s="5">
        <v>0.6941982</v>
      </c>
      <c r="D1367" s="5">
        <v>77.78246</v>
      </c>
      <c r="E1367" s="5">
        <v>126.6426</v>
      </c>
      <c r="F1367" s="5">
        <v>975.7961</v>
      </c>
      <c r="G1367" s="5">
        <v>26.794</v>
      </c>
      <c r="H1367" s="5">
        <v>1</v>
      </c>
      <c r="I1367" s="5">
        <v>-1</v>
      </c>
      <c r="M1367">
        <v>20.68705</v>
      </c>
      <c r="N1367">
        <v>0.05839778</v>
      </c>
      <c r="O1367">
        <f t="shared" si="21"/>
        <v>611.515517157924</v>
      </c>
    </row>
    <row r="1368" spans="1:15">
      <c r="A1368" s="5">
        <v>19.76675</v>
      </c>
      <c r="B1368" s="5">
        <v>0.5037045</v>
      </c>
      <c r="C1368" s="5">
        <v>0.69437</v>
      </c>
      <c r="D1368" s="5">
        <v>77.81371</v>
      </c>
      <c r="E1368" s="5">
        <v>126.4238</v>
      </c>
      <c r="F1368" s="5">
        <v>977.4836</v>
      </c>
      <c r="G1368" s="5">
        <v>26.79</v>
      </c>
      <c r="H1368" s="5">
        <v>1</v>
      </c>
      <c r="I1368" s="5">
        <v>-1</v>
      </c>
      <c r="M1368">
        <v>20.68705</v>
      </c>
      <c r="N1368">
        <v>0.05839778</v>
      </c>
      <c r="O1368">
        <f t="shared" si="21"/>
        <v>608.379277590892</v>
      </c>
    </row>
    <row r="1369" spans="1:15">
      <c r="A1369" s="5">
        <v>19.77338</v>
      </c>
      <c r="B1369" s="5">
        <v>0.4990482</v>
      </c>
      <c r="C1369" s="5">
        <v>0.6942138</v>
      </c>
      <c r="D1369" s="5">
        <v>77.78715</v>
      </c>
      <c r="E1369" s="5">
        <v>126.3613</v>
      </c>
      <c r="F1369" s="5">
        <v>978.1087</v>
      </c>
      <c r="G1369" s="5">
        <v>26.807</v>
      </c>
      <c r="H1369" s="5">
        <v>1</v>
      </c>
      <c r="I1369" s="5">
        <v>-1</v>
      </c>
      <c r="M1369">
        <v>20.68705</v>
      </c>
      <c r="N1369">
        <v>0.05839778</v>
      </c>
      <c r="O1369">
        <f t="shared" si="21"/>
        <v>604.620647353541</v>
      </c>
    </row>
    <row r="1370" spans="1:15">
      <c r="A1370" s="5">
        <v>19.78105</v>
      </c>
      <c r="B1370" s="5">
        <v>0.4960857</v>
      </c>
      <c r="C1370" s="5">
        <v>0.6944638</v>
      </c>
      <c r="D1370" s="5">
        <v>77.79964</v>
      </c>
      <c r="E1370" s="5">
        <v>125.7363</v>
      </c>
      <c r="F1370" s="5">
        <v>977.4212</v>
      </c>
      <c r="G1370" s="5">
        <v>26.772</v>
      </c>
      <c r="H1370" s="5">
        <v>1</v>
      </c>
      <c r="I1370" s="5">
        <v>-1</v>
      </c>
      <c r="M1370">
        <v>20.68705</v>
      </c>
      <c r="N1370">
        <v>0.05839778</v>
      </c>
      <c r="O1370">
        <f t="shared" si="21"/>
        <v>599.049873007877</v>
      </c>
    </row>
    <row r="1371" spans="1:15">
      <c r="A1371" s="5">
        <v>19.78843</v>
      </c>
      <c r="B1371" s="5">
        <v>0.4929481</v>
      </c>
      <c r="C1371" s="5">
        <v>0.6949325</v>
      </c>
      <c r="D1371" s="5">
        <v>77.78715</v>
      </c>
      <c r="E1371" s="5">
        <v>125.3613</v>
      </c>
      <c r="F1371" s="5">
        <v>976.6712</v>
      </c>
      <c r="G1371" s="5">
        <v>26.807</v>
      </c>
      <c r="H1371" s="5">
        <v>1</v>
      </c>
      <c r="I1371" s="5">
        <v>-1</v>
      </c>
      <c r="M1371">
        <v>20.68705</v>
      </c>
      <c r="N1371">
        <v>0.05839778</v>
      </c>
      <c r="O1371">
        <f t="shared" si="21"/>
        <v>593.683664864531</v>
      </c>
    </row>
    <row r="1372" spans="1:15">
      <c r="A1372" s="5">
        <v>19.79564</v>
      </c>
      <c r="B1372" s="5">
        <v>0.4898544</v>
      </c>
      <c r="C1372" s="5">
        <v>0.6945419</v>
      </c>
      <c r="D1372" s="5">
        <v>77.76839</v>
      </c>
      <c r="E1372" s="5">
        <v>126.1738</v>
      </c>
      <c r="F1372" s="5">
        <v>976.5462</v>
      </c>
      <c r="G1372" s="5">
        <v>26.78</v>
      </c>
      <c r="H1372" s="5">
        <v>1</v>
      </c>
      <c r="I1372" s="5">
        <v>-1</v>
      </c>
      <c r="M1372">
        <v>20.68705</v>
      </c>
      <c r="N1372">
        <v>0.05839778</v>
      </c>
      <c r="O1372">
        <f t="shared" si="21"/>
        <v>588.818334975471</v>
      </c>
    </row>
    <row r="1373" spans="1:15">
      <c r="A1373" s="5">
        <v>19.80329</v>
      </c>
      <c r="B1373" s="5">
        <v>0.4878793</v>
      </c>
      <c r="C1373" s="5">
        <v>0.6950107</v>
      </c>
      <c r="D1373" s="5">
        <v>77.7887</v>
      </c>
      <c r="E1373" s="5">
        <v>126.2051</v>
      </c>
      <c r="F1373" s="5">
        <v>977.8588</v>
      </c>
      <c r="G1373" s="5">
        <v>26.784</v>
      </c>
      <c r="H1373" s="5">
        <v>1</v>
      </c>
      <c r="I1373" s="5">
        <v>-1</v>
      </c>
      <c r="M1373">
        <v>20.68705</v>
      </c>
      <c r="N1373">
        <v>0.05839778</v>
      </c>
      <c r="O1373">
        <f t="shared" si="21"/>
        <v>584.331325172959</v>
      </c>
    </row>
    <row r="1374" spans="1:15">
      <c r="A1374" s="5">
        <v>19.80844</v>
      </c>
      <c r="B1374" s="5">
        <v>0.485348</v>
      </c>
      <c r="C1374" s="5">
        <v>0.6948857</v>
      </c>
      <c r="D1374" s="5">
        <v>77.78558</v>
      </c>
      <c r="E1374" s="5">
        <v>126.3613</v>
      </c>
      <c r="F1374" s="5">
        <v>978.2337</v>
      </c>
      <c r="G1374" s="5">
        <v>26.787</v>
      </c>
      <c r="H1374" s="5">
        <v>1</v>
      </c>
      <c r="I1374" s="5">
        <v>-1</v>
      </c>
      <c r="M1374">
        <v>20.68705</v>
      </c>
      <c r="N1374">
        <v>0.05839778</v>
      </c>
      <c r="O1374">
        <f t="shared" si="21"/>
        <v>581.174295449457</v>
      </c>
    </row>
    <row r="1375" spans="1:15">
      <c r="A1375" s="5">
        <v>19.81713</v>
      </c>
      <c r="B1375" s="5">
        <v>0.4833668</v>
      </c>
      <c r="C1375" s="5">
        <v>0.6946513</v>
      </c>
      <c r="D1375" s="5">
        <v>77.78558</v>
      </c>
      <c r="E1375" s="5">
        <v>126.5801</v>
      </c>
      <c r="F1375" s="5">
        <v>977.8588</v>
      </c>
      <c r="G1375" s="5">
        <v>26.786</v>
      </c>
      <c r="H1375" s="5">
        <v>1</v>
      </c>
      <c r="I1375" s="5">
        <v>-1</v>
      </c>
      <c r="M1375">
        <v>20.68705</v>
      </c>
      <c r="N1375">
        <v>0.05839778</v>
      </c>
      <c r="O1375">
        <f t="shared" si="21"/>
        <v>574.916005469806</v>
      </c>
    </row>
    <row r="1376" spans="1:15">
      <c r="A1376" s="5">
        <v>19.82202</v>
      </c>
      <c r="B1376" s="5">
        <v>0.4820168</v>
      </c>
      <c r="C1376" s="5">
        <v>0.6947607</v>
      </c>
      <c r="D1376" s="5">
        <v>77.80121</v>
      </c>
      <c r="E1376" s="5">
        <v>126.3613</v>
      </c>
      <c r="F1376" s="5">
        <v>977.0462</v>
      </c>
      <c r="G1376" s="5">
        <v>26.794</v>
      </c>
      <c r="H1376" s="5">
        <v>1</v>
      </c>
      <c r="I1376" s="5">
        <v>-1</v>
      </c>
      <c r="M1376">
        <v>20.68705</v>
      </c>
      <c r="N1376">
        <v>0.05839778</v>
      </c>
      <c r="O1376">
        <f t="shared" si="21"/>
        <v>571.078384306144</v>
      </c>
    </row>
    <row r="1377" spans="1:15">
      <c r="A1377" s="5">
        <v>19.8273</v>
      </c>
      <c r="B1377" s="5">
        <v>0.4812293</v>
      </c>
      <c r="C1377" s="5">
        <v>0.6946044</v>
      </c>
      <c r="D1377" s="5">
        <v>77.77933</v>
      </c>
      <c r="E1377" s="5">
        <v>126.0488</v>
      </c>
      <c r="F1377" s="5">
        <v>976.3587</v>
      </c>
      <c r="G1377" s="5">
        <v>26.791</v>
      </c>
      <c r="H1377" s="5">
        <v>1</v>
      </c>
      <c r="I1377" s="5">
        <v>-1</v>
      </c>
      <c r="M1377">
        <v>20.68705</v>
      </c>
      <c r="N1377">
        <v>0.05839778</v>
      </c>
      <c r="O1377">
        <f t="shared" si="21"/>
        <v>566.953822537197</v>
      </c>
    </row>
    <row r="1378" spans="1:15">
      <c r="A1378" s="5">
        <v>19.83169</v>
      </c>
      <c r="B1378" s="5">
        <v>0.4800105</v>
      </c>
      <c r="C1378" s="5">
        <v>0.694995</v>
      </c>
      <c r="D1378" s="5">
        <v>77.81058</v>
      </c>
      <c r="E1378" s="5">
        <v>125.8301</v>
      </c>
      <c r="F1378" s="5">
        <v>976.6086</v>
      </c>
      <c r="G1378" s="5">
        <v>26.791</v>
      </c>
      <c r="H1378" s="5">
        <v>1</v>
      </c>
      <c r="I1378" s="5">
        <v>-1</v>
      </c>
      <c r="M1378">
        <v>20.68705</v>
      </c>
      <c r="N1378">
        <v>0.05839778</v>
      </c>
      <c r="O1378">
        <f t="shared" si="21"/>
        <v>564.084357946739</v>
      </c>
    </row>
    <row r="1379" spans="1:15">
      <c r="A1379" s="5">
        <v>19.8351</v>
      </c>
      <c r="B1379" s="5">
        <v>0.4788167</v>
      </c>
      <c r="C1379" s="5">
        <v>0.694995</v>
      </c>
      <c r="D1379" s="5">
        <v>77.79808</v>
      </c>
      <c r="E1379" s="5">
        <v>126.2363</v>
      </c>
      <c r="F1379" s="5">
        <v>977.5462</v>
      </c>
      <c r="G1379" s="5">
        <v>26.795</v>
      </c>
      <c r="H1379" s="5">
        <v>1</v>
      </c>
      <c r="I1379" s="5">
        <v>-1</v>
      </c>
      <c r="M1379">
        <v>20.68705</v>
      </c>
      <c r="N1379">
        <v>0.05839778</v>
      </c>
      <c r="O1379">
        <f t="shared" si="21"/>
        <v>562.317726931155</v>
      </c>
    </row>
    <row r="1380" spans="1:15">
      <c r="A1380" s="5">
        <v>19.84054</v>
      </c>
      <c r="B1380" s="5">
        <v>0.4781292</v>
      </c>
      <c r="C1380" s="5">
        <v>0.6949326</v>
      </c>
      <c r="D1380" s="5">
        <v>77.7887</v>
      </c>
      <c r="E1380" s="5">
        <v>126.1113</v>
      </c>
      <c r="F1380" s="5">
        <v>977.7337</v>
      </c>
      <c r="G1380" s="5">
        <v>26.783</v>
      </c>
      <c r="H1380" s="5">
        <v>1</v>
      </c>
      <c r="I1380" s="5">
        <v>-1</v>
      </c>
      <c r="M1380">
        <v>20.68705</v>
      </c>
      <c r="N1380">
        <v>0.05839778</v>
      </c>
      <c r="O1380">
        <f t="shared" si="21"/>
        <v>558.565622324766</v>
      </c>
    </row>
    <row r="1381" spans="1:15">
      <c r="A1381" s="5">
        <v>19.84396</v>
      </c>
      <c r="B1381" s="5">
        <v>0.4778167</v>
      </c>
      <c r="C1381" s="5">
        <v>0.6949794</v>
      </c>
      <c r="D1381" s="5">
        <v>77.80433</v>
      </c>
      <c r="E1381" s="5">
        <v>126.3926</v>
      </c>
      <c r="F1381" s="5">
        <v>975.9211</v>
      </c>
      <c r="G1381" s="5">
        <v>26.786</v>
      </c>
      <c r="H1381" s="5">
        <v>1</v>
      </c>
      <c r="I1381" s="5">
        <v>-1</v>
      </c>
      <c r="M1381">
        <v>20.68705</v>
      </c>
      <c r="N1381">
        <v>0.05839778</v>
      </c>
      <c r="O1381">
        <f t="shared" si="21"/>
        <v>555.090347293012</v>
      </c>
    </row>
    <row r="1382" spans="1:15">
      <c r="A1382" s="5">
        <v>19.84708</v>
      </c>
      <c r="B1382" s="5">
        <v>0.4771667</v>
      </c>
      <c r="C1382" s="5">
        <v>0.6948388</v>
      </c>
      <c r="D1382" s="5">
        <v>77.82465</v>
      </c>
      <c r="E1382" s="5">
        <v>126.2363</v>
      </c>
      <c r="F1382" s="5">
        <v>975.7961</v>
      </c>
      <c r="G1382" s="5">
        <v>26.795</v>
      </c>
      <c r="H1382" s="5">
        <v>1</v>
      </c>
      <c r="I1382" s="5">
        <v>-1</v>
      </c>
      <c r="M1382">
        <v>20.68705</v>
      </c>
      <c r="N1382">
        <v>0.05839778</v>
      </c>
      <c r="O1382">
        <f t="shared" si="21"/>
        <v>552.8465209007</v>
      </c>
    </row>
    <row r="1383" spans="1:15">
      <c r="A1383" s="5">
        <v>19.8484</v>
      </c>
      <c r="B1383" s="5">
        <v>0.4770292</v>
      </c>
      <c r="C1383" s="5">
        <v>0.6948857</v>
      </c>
      <c r="D1383" s="5">
        <v>77.78089</v>
      </c>
      <c r="E1383" s="5">
        <v>125.8301</v>
      </c>
      <c r="F1383" s="5">
        <v>976.5462</v>
      </c>
      <c r="G1383" s="5">
        <v>26.794</v>
      </c>
      <c r="H1383" s="5">
        <v>1</v>
      </c>
      <c r="I1383" s="5">
        <v>-1</v>
      </c>
      <c r="M1383">
        <v>20.68705</v>
      </c>
      <c r="N1383">
        <v>0.05839778</v>
      </c>
      <c r="O1383">
        <f t="shared" si="21"/>
        <v>552.331566586346</v>
      </c>
    </row>
    <row r="1384" spans="1:15">
      <c r="A1384" s="5">
        <v>19.85155</v>
      </c>
      <c r="B1384" s="5">
        <v>0.4767854</v>
      </c>
      <c r="C1384" s="5">
        <v>0.69512</v>
      </c>
      <c r="D1384" s="5">
        <v>77.79495</v>
      </c>
      <c r="E1384" s="5">
        <v>126.1113</v>
      </c>
      <c r="F1384" s="5">
        <v>978.0462</v>
      </c>
      <c r="G1384" s="5">
        <v>26.794</v>
      </c>
      <c r="H1384" s="5">
        <v>1</v>
      </c>
      <c r="I1384" s="5">
        <v>-1</v>
      </c>
      <c r="M1384">
        <v>20.68705</v>
      </c>
      <c r="N1384">
        <v>0.05839778</v>
      </c>
      <c r="O1384">
        <f t="shared" si="21"/>
        <v>550.921129520275</v>
      </c>
    </row>
    <row r="1385" spans="1:15">
      <c r="A1385" s="5">
        <v>19.85466</v>
      </c>
      <c r="B1385" s="5">
        <v>0.4763792</v>
      </c>
      <c r="C1385" s="5">
        <v>0.6952606</v>
      </c>
      <c r="D1385" s="5">
        <v>77.79183</v>
      </c>
      <c r="E1385" s="5">
        <v>126.2051</v>
      </c>
      <c r="F1385" s="5">
        <v>976.9212</v>
      </c>
      <c r="G1385" s="5">
        <v>26.788</v>
      </c>
      <c r="H1385" s="5">
        <v>1</v>
      </c>
      <c r="I1385" s="5">
        <v>-1</v>
      </c>
      <c r="M1385">
        <v>20.68705</v>
      </c>
      <c r="N1385">
        <v>0.05839778</v>
      </c>
      <c r="O1385">
        <f t="shared" si="21"/>
        <v>548.083716068303</v>
      </c>
    </row>
    <row r="1386" spans="1:15">
      <c r="A1386" s="5">
        <v>19.8556</v>
      </c>
      <c r="B1386" s="5">
        <v>0.4759354</v>
      </c>
      <c r="C1386" s="5">
        <v>0.695245</v>
      </c>
      <c r="D1386" s="5">
        <v>77.80902</v>
      </c>
      <c r="E1386" s="5">
        <v>126.4863</v>
      </c>
      <c r="F1386" s="5">
        <v>976.1086</v>
      </c>
      <c r="G1386" s="5">
        <v>26.792</v>
      </c>
      <c r="H1386" s="5">
        <v>1</v>
      </c>
      <c r="I1386" s="5">
        <v>-1</v>
      </c>
      <c r="M1386">
        <v>20.68705</v>
      </c>
      <c r="N1386">
        <v>0.05839778</v>
      </c>
      <c r="O1386">
        <f t="shared" si="21"/>
        <v>547.008851083292</v>
      </c>
    </row>
    <row r="1387" spans="1:15">
      <c r="A1387" s="5">
        <v>19.85616</v>
      </c>
      <c r="B1387" s="5">
        <v>0.4757791</v>
      </c>
      <c r="C1387" s="5">
        <v>0.6956982</v>
      </c>
      <c r="D1387" s="5">
        <v>77.76527</v>
      </c>
      <c r="E1387" s="5">
        <v>126.1113</v>
      </c>
      <c r="F1387" s="5">
        <v>975.8587</v>
      </c>
      <c r="G1387" s="5">
        <v>26.824</v>
      </c>
      <c r="H1387" s="5">
        <v>1</v>
      </c>
      <c r="I1387" s="5">
        <v>-1</v>
      </c>
      <c r="M1387">
        <v>20.68705</v>
      </c>
      <c r="N1387">
        <v>0.05839778</v>
      </c>
      <c r="O1387">
        <f t="shared" si="21"/>
        <v>546.484469346936</v>
      </c>
    </row>
    <row r="1388" spans="1:15">
      <c r="A1388" s="5">
        <v>19.85905</v>
      </c>
      <c r="B1388" s="5">
        <v>0.4759916</v>
      </c>
      <c r="C1388" s="5">
        <v>0.6949169</v>
      </c>
      <c r="D1388" s="5">
        <v>77.81058</v>
      </c>
      <c r="E1388" s="5">
        <v>126.2051</v>
      </c>
      <c r="F1388" s="5">
        <v>976.0462</v>
      </c>
      <c r="G1388" s="5">
        <v>26.82</v>
      </c>
      <c r="H1388" s="5">
        <v>1</v>
      </c>
      <c r="I1388" s="5">
        <v>-1</v>
      </c>
      <c r="M1388">
        <v>20.68705</v>
      </c>
      <c r="N1388">
        <v>0.05839778</v>
      </c>
      <c r="O1388">
        <f t="shared" si="21"/>
        <v>544.457669160073</v>
      </c>
    </row>
    <row r="1389" spans="1:15">
      <c r="A1389" s="5">
        <v>19.85904</v>
      </c>
      <c r="B1389" s="5">
        <v>0.4757042</v>
      </c>
      <c r="C1389" s="5">
        <v>0.6953232</v>
      </c>
      <c r="D1389" s="5">
        <v>77.7934</v>
      </c>
      <c r="E1389" s="5">
        <v>126.2363</v>
      </c>
      <c r="F1389" s="5">
        <v>976.8587</v>
      </c>
      <c r="G1389" s="5">
        <v>26.81</v>
      </c>
      <c r="H1389" s="5">
        <v>1</v>
      </c>
      <c r="I1389" s="5">
        <v>-1</v>
      </c>
      <c r="M1389">
        <v>20.68705</v>
      </c>
      <c r="N1389">
        <v>0.05839778</v>
      </c>
      <c r="O1389">
        <f t="shared" si="21"/>
        <v>544.959915680412</v>
      </c>
    </row>
    <row r="1390" spans="1:15">
      <c r="A1390" s="5">
        <v>19.86076</v>
      </c>
      <c r="B1390" s="5">
        <v>0.4754417</v>
      </c>
      <c r="C1390" s="5">
        <v>0.6951513</v>
      </c>
      <c r="D1390" s="5">
        <v>77.80589</v>
      </c>
      <c r="E1390" s="5">
        <v>125.4863</v>
      </c>
      <c r="F1390" s="5">
        <v>977.1712</v>
      </c>
      <c r="G1390" s="5">
        <v>26.818</v>
      </c>
      <c r="H1390" s="5">
        <v>1</v>
      </c>
      <c r="I1390" s="5">
        <v>-1</v>
      </c>
      <c r="M1390">
        <v>20.68705</v>
      </c>
      <c r="N1390">
        <v>0.05839778</v>
      </c>
      <c r="O1390">
        <f t="shared" si="21"/>
        <v>543.920479967044</v>
      </c>
    </row>
    <row r="1391" spans="1:15">
      <c r="A1391" s="5">
        <v>19.85991</v>
      </c>
      <c r="B1391" s="5">
        <v>0.4751104</v>
      </c>
      <c r="C1391" s="5">
        <v>0.6956513</v>
      </c>
      <c r="D1391" s="5">
        <v>77.79027</v>
      </c>
      <c r="E1391" s="5">
        <v>126.0801</v>
      </c>
      <c r="F1391" s="5">
        <v>976.1086</v>
      </c>
      <c r="G1391" s="5">
        <v>26.82</v>
      </c>
      <c r="H1391" s="5">
        <v>1</v>
      </c>
      <c r="I1391" s="5">
        <v>-1</v>
      </c>
      <c r="M1391">
        <v>20.68705</v>
      </c>
      <c r="N1391">
        <v>0.05839778</v>
      </c>
      <c r="O1391">
        <f t="shared" si="21"/>
        <v>543.995100487615</v>
      </c>
    </row>
    <row r="1392" spans="1:15">
      <c r="A1392" s="5">
        <v>19.86083</v>
      </c>
      <c r="B1392" s="5">
        <v>0.4759041</v>
      </c>
      <c r="C1392" s="5">
        <v>0.6955888</v>
      </c>
      <c r="D1392" s="5">
        <v>77.80589</v>
      </c>
      <c r="E1392" s="5">
        <v>126.1738</v>
      </c>
      <c r="F1392" s="5">
        <v>976.1712</v>
      </c>
      <c r="G1392" s="5">
        <v>26.815</v>
      </c>
      <c r="H1392" s="5">
        <v>1</v>
      </c>
      <c r="I1392" s="5">
        <v>-1</v>
      </c>
      <c r="M1392">
        <v>20.68705</v>
      </c>
      <c r="N1392">
        <v>0.05839778</v>
      </c>
      <c r="O1392">
        <f t="shared" si="21"/>
        <v>543.245834284564</v>
      </c>
    </row>
    <row r="1393" spans="1:15">
      <c r="A1393" s="5">
        <v>19.8618</v>
      </c>
      <c r="B1393" s="5">
        <v>0.4758104</v>
      </c>
      <c r="C1393" s="5">
        <v>0.6957138</v>
      </c>
      <c r="D1393" s="5">
        <v>77.7934</v>
      </c>
      <c r="E1393" s="5">
        <v>125.9863</v>
      </c>
      <c r="F1393" s="5">
        <v>976.1712</v>
      </c>
      <c r="G1393" s="5">
        <v>26.81</v>
      </c>
      <c r="H1393" s="5">
        <v>1</v>
      </c>
      <c r="I1393" s="5">
        <v>-1</v>
      </c>
      <c r="M1393">
        <v>20.68705</v>
      </c>
      <c r="N1393">
        <v>0.05839778</v>
      </c>
      <c r="O1393">
        <f t="shared" si="21"/>
        <v>542.554111841376</v>
      </c>
    </row>
    <row r="1394" spans="1:15">
      <c r="A1394" s="5">
        <v>19.86262</v>
      </c>
      <c r="B1394" s="5">
        <v>0.4755292</v>
      </c>
      <c r="C1394" s="5">
        <v>0.6957451</v>
      </c>
      <c r="D1394" s="5">
        <v>77.79495</v>
      </c>
      <c r="E1394" s="5">
        <v>126.1426</v>
      </c>
      <c r="F1394" s="5">
        <v>976.8587</v>
      </c>
      <c r="G1394" s="5">
        <v>26.81</v>
      </c>
      <c r="H1394" s="5">
        <v>1</v>
      </c>
      <c r="I1394" s="5">
        <v>-1</v>
      </c>
      <c r="M1394">
        <v>20.68705</v>
      </c>
      <c r="N1394">
        <v>0.05839778</v>
      </c>
      <c r="O1394">
        <f t="shared" si="21"/>
        <v>542.380387737184</v>
      </c>
    </row>
    <row r="1395" spans="1:15">
      <c r="A1395" s="5">
        <v>19.86197</v>
      </c>
      <c r="B1395" s="5">
        <v>0.4755166</v>
      </c>
      <c r="C1395" s="5">
        <v>0.6957763</v>
      </c>
      <c r="D1395" s="5">
        <v>77.80746</v>
      </c>
      <c r="E1395" s="5">
        <v>126.1113</v>
      </c>
      <c r="F1395" s="5">
        <v>977.6087</v>
      </c>
      <c r="G1395" s="5">
        <v>26.807</v>
      </c>
      <c r="H1395" s="5">
        <v>1</v>
      </c>
      <c r="I1395" s="5">
        <v>-1</v>
      </c>
      <c r="M1395">
        <v>20.68705</v>
      </c>
      <c r="N1395">
        <v>0.05839778</v>
      </c>
      <c r="O1395">
        <f t="shared" si="21"/>
        <v>543.271986640386</v>
      </c>
    </row>
    <row r="1396" spans="1:15">
      <c r="A1396" s="5">
        <v>19.86258</v>
      </c>
      <c r="B1396" s="5">
        <v>0.4758416</v>
      </c>
      <c r="C1396" s="5">
        <v>0.6957294</v>
      </c>
      <c r="D1396" s="5">
        <v>77.80589</v>
      </c>
      <c r="E1396" s="5">
        <v>126.7051</v>
      </c>
      <c r="F1396" s="5">
        <v>976.9212</v>
      </c>
      <c r="G1396" s="5">
        <v>26.815</v>
      </c>
      <c r="H1396" s="5">
        <v>1</v>
      </c>
      <c r="I1396" s="5">
        <v>-1</v>
      </c>
      <c r="M1396">
        <v>20.68705</v>
      </c>
      <c r="N1396">
        <v>0.05839778</v>
      </c>
      <c r="O1396">
        <f t="shared" si="21"/>
        <v>542.39881221368</v>
      </c>
    </row>
    <row r="1397" spans="1:15">
      <c r="A1397" s="5">
        <v>19.86277</v>
      </c>
      <c r="B1397" s="5">
        <v>0.4762104</v>
      </c>
      <c r="C1397" s="5">
        <v>0.6959951</v>
      </c>
      <c r="D1397" s="5">
        <v>77.78246</v>
      </c>
      <c r="E1397" s="5">
        <v>126.0176</v>
      </c>
      <c r="F1397" s="5">
        <v>975.9836</v>
      </c>
      <c r="G1397" s="5">
        <v>26.806</v>
      </c>
      <c r="H1397" s="5">
        <v>1</v>
      </c>
      <c r="I1397" s="5">
        <v>-1</v>
      </c>
      <c r="M1397">
        <v>20.68705</v>
      </c>
      <c r="N1397">
        <v>0.05839778</v>
      </c>
      <c r="O1397">
        <f t="shared" si="21"/>
        <v>541.686581571966</v>
      </c>
    </row>
    <row r="1398" spans="1:15">
      <c r="A1398" s="5">
        <v>19.86243</v>
      </c>
      <c r="B1398" s="5">
        <v>0.4767104</v>
      </c>
      <c r="C1398" s="5">
        <v>0.6959013</v>
      </c>
      <c r="D1398" s="5">
        <v>77.80746</v>
      </c>
      <c r="E1398" s="5">
        <v>126.3613</v>
      </c>
      <c r="F1398" s="5">
        <v>975.1712</v>
      </c>
      <c r="G1398" s="5">
        <v>26.811</v>
      </c>
      <c r="H1398" s="5">
        <v>1</v>
      </c>
      <c r="I1398" s="5">
        <v>-1</v>
      </c>
      <c r="M1398">
        <v>20.68705</v>
      </c>
      <c r="N1398">
        <v>0.05839778</v>
      </c>
      <c r="O1398">
        <f t="shared" si="21"/>
        <v>541.410159101676</v>
      </c>
    </row>
    <row r="1399" spans="1:15">
      <c r="A1399" s="5">
        <v>19.86266</v>
      </c>
      <c r="B1399" s="5">
        <v>0.4763667</v>
      </c>
      <c r="C1399" s="5">
        <v>0.69587</v>
      </c>
      <c r="D1399" s="5">
        <v>77.81214</v>
      </c>
      <c r="E1399" s="5">
        <v>126.5488</v>
      </c>
      <c r="F1399" s="5">
        <v>976.8587</v>
      </c>
      <c r="G1399" s="5">
        <v>26.818</v>
      </c>
      <c r="H1399" s="5">
        <v>1</v>
      </c>
      <c r="I1399" s="5">
        <v>-1</v>
      </c>
      <c r="M1399">
        <v>20.68705</v>
      </c>
      <c r="N1399">
        <v>0.05839778</v>
      </c>
      <c r="O1399">
        <f t="shared" si="21"/>
        <v>542.229614592092</v>
      </c>
    </row>
    <row r="1400" spans="1:15">
      <c r="A1400" s="5">
        <v>19.86265</v>
      </c>
      <c r="B1400" s="5">
        <v>0.4778605</v>
      </c>
      <c r="C1400" s="5">
        <v>0.6958544</v>
      </c>
      <c r="D1400" s="5">
        <v>77.81058</v>
      </c>
      <c r="E1400" s="5">
        <v>126.7051</v>
      </c>
      <c r="F1400" s="5">
        <v>977.1712</v>
      </c>
      <c r="G1400" s="5">
        <v>26.815</v>
      </c>
      <c r="H1400" s="5">
        <v>1</v>
      </c>
      <c r="I1400" s="5">
        <v>-1</v>
      </c>
      <c r="M1400">
        <v>20.68705</v>
      </c>
      <c r="N1400">
        <v>0.05839778</v>
      </c>
      <c r="O1400">
        <f t="shared" si="21"/>
        <v>542.19327619229</v>
      </c>
    </row>
    <row r="1401" spans="1:15">
      <c r="A1401" s="5">
        <v>19.86237</v>
      </c>
      <c r="B1401" s="5">
        <v>0.4784729</v>
      </c>
      <c r="C1401" s="5">
        <v>0.69612</v>
      </c>
      <c r="D1401" s="5">
        <v>77.7887</v>
      </c>
      <c r="E1401" s="5">
        <v>126.3301</v>
      </c>
      <c r="F1401" s="5">
        <v>977.0462</v>
      </c>
      <c r="G1401" s="5">
        <v>26.828</v>
      </c>
      <c r="H1401" s="5">
        <v>1</v>
      </c>
      <c r="I1401" s="5">
        <v>-1</v>
      </c>
      <c r="M1401">
        <v>20.68705</v>
      </c>
      <c r="N1401">
        <v>0.05839778</v>
      </c>
      <c r="O1401">
        <f t="shared" si="21"/>
        <v>542.238730246552</v>
      </c>
    </row>
    <row r="1402" spans="1:15">
      <c r="A1402" s="5">
        <v>19.86208</v>
      </c>
      <c r="B1402" s="5">
        <v>0.479298</v>
      </c>
      <c r="C1402" s="5">
        <v>0.6963857</v>
      </c>
      <c r="D1402" s="5">
        <v>77.81839</v>
      </c>
      <c r="E1402" s="5">
        <v>125.6113</v>
      </c>
      <c r="F1402" s="5">
        <v>976.6086</v>
      </c>
      <c r="G1402" s="5">
        <v>26.84</v>
      </c>
      <c r="H1402" s="5">
        <v>1</v>
      </c>
      <c r="I1402" s="5">
        <v>-1</v>
      </c>
      <c r="M1402">
        <v>20.68705</v>
      </c>
      <c r="N1402">
        <v>0.05839778</v>
      </c>
      <c r="O1402">
        <f t="shared" si="21"/>
        <v>542.087018406523</v>
      </c>
    </row>
    <row r="1403" spans="1:15">
      <c r="A1403" s="5">
        <v>19.86188</v>
      </c>
      <c r="B1403" s="5">
        <v>0.4806605</v>
      </c>
      <c r="C1403" s="5">
        <v>0.6962763</v>
      </c>
      <c r="D1403" s="5">
        <v>77.79027</v>
      </c>
      <c r="E1403" s="5">
        <v>126.6738</v>
      </c>
      <c r="F1403" s="5">
        <v>976.2961</v>
      </c>
      <c r="G1403" s="5">
        <v>26.83</v>
      </c>
      <c r="H1403" s="5">
        <v>1</v>
      </c>
      <c r="I1403" s="5">
        <v>-1</v>
      </c>
      <c r="M1403">
        <v>20.68705</v>
      </c>
      <c r="N1403">
        <v>0.05839778</v>
      </c>
      <c r="O1403">
        <f t="shared" si="21"/>
        <v>541.8612026002</v>
      </c>
    </row>
    <row r="1404" spans="1:15">
      <c r="A1404" s="5">
        <v>19.86147</v>
      </c>
      <c r="B1404" s="5">
        <v>0.481873</v>
      </c>
      <c r="C1404" s="5">
        <v>0.6963701</v>
      </c>
      <c r="D1404" s="5">
        <v>77.81058</v>
      </c>
      <c r="E1404" s="5">
        <v>125.6738</v>
      </c>
      <c r="F1404" s="5">
        <v>977.1712</v>
      </c>
      <c r="G1404" s="5">
        <v>26.828</v>
      </c>
      <c r="H1404" s="5">
        <v>1</v>
      </c>
      <c r="I1404" s="5">
        <v>-1</v>
      </c>
      <c r="M1404">
        <v>20.68705</v>
      </c>
      <c r="N1404">
        <v>0.05839778</v>
      </c>
      <c r="O1404">
        <f t="shared" si="21"/>
        <v>542.469163918848</v>
      </c>
    </row>
    <row r="1405" spans="1:15">
      <c r="A1405" s="5">
        <v>19.86026</v>
      </c>
      <c r="B1405" s="5">
        <v>0.4837168</v>
      </c>
      <c r="C1405" s="5">
        <v>0.69662</v>
      </c>
      <c r="D1405" s="5">
        <v>77.82465</v>
      </c>
      <c r="E1405" s="5">
        <v>125.4238</v>
      </c>
      <c r="F1405" s="5">
        <v>977.9212</v>
      </c>
      <c r="G1405" s="5">
        <v>26.811</v>
      </c>
      <c r="H1405" s="5">
        <v>1</v>
      </c>
      <c r="I1405" s="5">
        <v>-1</v>
      </c>
      <c r="M1405">
        <v>20.68705</v>
      </c>
      <c r="N1405">
        <v>0.05839778</v>
      </c>
      <c r="O1405">
        <f t="shared" si="21"/>
        <v>543.498885919031</v>
      </c>
    </row>
    <row r="1406" spans="1:15">
      <c r="A1406" s="5">
        <v>19.85966</v>
      </c>
      <c r="B1406" s="5">
        <v>0.4851106</v>
      </c>
      <c r="C1406" s="5">
        <v>0.6964638</v>
      </c>
      <c r="D1406" s="5">
        <v>77.80746</v>
      </c>
      <c r="E1406" s="5">
        <v>125.9238</v>
      </c>
      <c r="F1406" s="5">
        <v>976.9212</v>
      </c>
      <c r="G1406" s="5">
        <v>26.822</v>
      </c>
      <c r="H1406" s="5">
        <v>1</v>
      </c>
      <c r="I1406" s="5">
        <v>-1</v>
      </c>
      <c r="M1406">
        <v>20.68705</v>
      </c>
      <c r="N1406">
        <v>0.05839778</v>
      </c>
      <c r="O1406">
        <f t="shared" si="21"/>
        <v>543.17730598193</v>
      </c>
    </row>
    <row r="1407" spans="1:15">
      <c r="A1407" s="5">
        <v>19.85985</v>
      </c>
      <c r="B1407" s="5">
        <v>0.4868981</v>
      </c>
      <c r="C1407" s="5">
        <v>0.6961825</v>
      </c>
      <c r="D1407" s="5">
        <v>77.82933</v>
      </c>
      <c r="E1407" s="5">
        <v>125.6113</v>
      </c>
      <c r="F1407" s="5">
        <v>976.7961</v>
      </c>
      <c r="G1407" s="5">
        <v>26.824</v>
      </c>
      <c r="H1407" s="5">
        <v>1</v>
      </c>
      <c r="I1407" s="5">
        <v>-1</v>
      </c>
      <c r="M1407">
        <v>20.68705</v>
      </c>
      <c r="N1407">
        <v>0.05839778</v>
      </c>
      <c r="O1407">
        <f t="shared" si="21"/>
        <v>542.709880544923</v>
      </c>
    </row>
    <row r="1408" spans="1:15">
      <c r="A1408" s="5">
        <v>19.85954</v>
      </c>
      <c r="B1408" s="5">
        <v>0.4887168</v>
      </c>
      <c r="C1408" s="5">
        <v>0.6965732</v>
      </c>
      <c r="D1408" s="5">
        <v>77.80433</v>
      </c>
      <c r="E1408" s="5">
        <v>126.2051</v>
      </c>
      <c r="F1408" s="5">
        <v>975.9211</v>
      </c>
      <c r="G1408" s="5">
        <v>26.824</v>
      </c>
      <c r="H1408" s="5">
        <v>1</v>
      </c>
      <c r="I1408" s="5">
        <v>-1</v>
      </c>
      <c r="M1408">
        <v>20.68705</v>
      </c>
      <c r="N1408">
        <v>0.05839778</v>
      </c>
      <c r="O1408">
        <f t="shared" si="21"/>
        <v>542.185202858419</v>
      </c>
    </row>
    <row r="1409" spans="1:15">
      <c r="A1409" s="5">
        <v>19.8584</v>
      </c>
      <c r="B1409" s="5">
        <v>0.4900606</v>
      </c>
      <c r="C1409" s="5">
        <v>0.6965576</v>
      </c>
      <c r="D1409" s="5">
        <v>77.82933</v>
      </c>
      <c r="E1409" s="5">
        <v>125.9551</v>
      </c>
      <c r="F1409" s="5">
        <v>977.2961</v>
      </c>
      <c r="G1409" s="5">
        <v>26.828</v>
      </c>
      <c r="H1409" s="5">
        <v>1</v>
      </c>
      <c r="I1409" s="5">
        <v>-1</v>
      </c>
      <c r="M1409">
        <v>20.68705</v>
      </c>
      <c r="N1409">
        <v>0.05839778</v>
      </c>
      <c r="O1409">
        <f t="shared" si="21"/>
        <v>543.583825860539</v>
      </c>
    </row>
    <row r="1410" spans="1:15">
      <c r="A1410" s="5">
        <v>19.85771</v>
      </c>
      <c r="B1410" s="5">
        <v>0.4923419</v>
      </c>
      <c r="C1410" s="5">
        <v>0.6967451</v>
      </c>
      <c r="D1410" s="5">
        <v>77.78089</v>
      </c>
      <c r="E1410" s="5">
        <v>125.9238</v>
      </c>
      <c r="F1410" s="5">
        <v>978.4837</v>
      </c>
      <c r="G1410" s="5">
        <v>26.838</v>
      </c>
      <c r="H1410" s="5">
        <v>1</v>
      </c>
      <c r="I1410" s="5">
        <v>-1</v>
      </c>
      <c r="M1410">
        <v>20.68705</v>
      </c>
      <c r="N1410">
        <v>0.05839778</v>
      </c>
      <c r="O1410">
        <f t="shared" si="21"/>
        <v>544.415485845384</v>
      </c>
    </row>
    <row r="1411" spans="1:15">
      <c r="A1411" s="5">
        <v>19.85596</v>
      </c>
      <c r="B1411" s="5">
        <v>0.4943482</v>
      </c>
      <c r="C1411" s="5">
        <v>0.6965107</v>
      </c>
      <c r="D1411" s="5">
        <v>77.75277</v>
      </c>
      <c r="E1411" s="5">
        <v>126.4863</v>
      </c>
      <c r="F1411" s="5">
        <v>978.4212</v>
      </c>
      <c r="G1411" s="5">
        <v>26.84</v>
      </c>
      <c r="H1411" s="5">
        <v>1</v>
      </c>
      <c r="I1411" s="5">
        <v>-1</v>
      </c>
      <c r="M1411">
        <v>20.68705</v>
      </c>
      <c r="N1411">
        <v>0.05839778</v>
      </c>
      <c r="O1411">
        <f t="shared" ref="O1411:O1474" si="22">(F1411*(M1411/100-A1411/100)-F1411*A1411/100*(B1411/100-N1411/100))*60/(1-A1411/100)</f>
        <v>545.364452219904</v>
      </c>
    </row>
    <row r="1412" spans="1:15">
      <c r="A1412" s="5">
        <v>19.8544</v>
      </c>
      <c r="B1412" s="5">
        <v>0.4964232</v>
      </c>
      <c r="C1412" s="5">
        <v>0.6968857</v>
      </c>
      <c r="D1412" s="5">
        <v>77.79652</v>
      </c>
      <c r="E1412" s="5">
        <v>125.5488</v>
      </c>
      <c r="F1412" s="5">
        <v>977.2337</v>
      </c>
      <c r="G1412" s="5">
        <v>26.842</v>
      </c>
      <c r="H1412" s="5">
        <v>1</v>
      </c>
      <c r="I1412" s="5">
        <v>-1</v>
      </c>
      <c r="M1412">
        <v>20.68705</v>
      </c>
      <c r="N1412">
        <v>0.05839778</v>
      </c>
      <c r="O1412">
        <f t="shared" si="22"/>
        <v>545.536807054268</v>
      </c>
    </row>
    <row r="1413" spans="1:15">
      <c r="A1413" s="5">
        <v>19.85302</v>
      </c>
      <c r="B1413" s="5">
        <v>0.497467</v>
      </c>
      <c r="C1413" s="5">
        <v>0.6963388</v>
      </c>
      <c r="D1413" s="5">
        <v>77.80746</v>
      </c>
      <c r="E1413" s="5">
        <v>126.5488</v>
      </c>
      <c r="F1413" s="5">
        <v>976.6086</v>
      </c>
      <c r="G1413" s="5">
        <v>26.854</v>
      </c>
      <c r="H1413" s="5">
        <v>1</v>
      </c>
      <c r="I1413" s="5">
        <v>-1</v>
      </c>
      <c r="M1413">
        <v>20.68705</v>
      </c>
      <c r="N1413">
        <v>0.05839778</v>
      </c>
      <c r="O1413">
        <f t="shared" si="22"/>
        <v>546.040310327251</v>
      </c>
    </row>
    <row r="1414" spans="1:15">
      <c r="A1414" s="5">
        <v>19.84977</v>
      </c>
      <c r="B1414" s="5">
        <v>0.4992233</v>
      </c>
      <c r="C1414" s="5">
        <v>0.6969638</v>
      </c>
      <c r="D1414" s="5">
        <v>77.81527</v>
      </c>
      <c r="E1414" s="5">
        <v>126.6113</v>
      </c>
      <c r="F1414" s="5">
        <v>976.8587</v>
      </c>
      <c r="G1414" s="5">
        <v>26.853</v>
      </c>
      <c r="H1414" s="5">
        <v>1</v>
      </c>
      <c r="I1414" s="5">
        <v>-1</v>
      </c>
      <c r="M1414">
        <v>20.68705</v>
      </c>
      <c r="N1414">
        <v>0.05839778</v>
      </c>
      <c r="O1414">
        <f t="shared" si="22"/>
        <v>548.290127371722</v>
      </c>
    </row>
    <row r="1415" spans="1:15">
      <c r="A1415" s="5">
        <v>19.84913</v>
      </c>
      <c r="B1415" s="5">
        <v>0.5001858</v>
      </c>
      <c r="C1415" s="5">
        <v>0.6967294</v>
      </c>
      <c r="D1415" s="5">
        <v>77.79183</v>
      </c>
      <c r="E1415" s="5">
        <v>126.7363</v>
      </c>
      <c r="F1415" s="5">
        <v>977.5462</v>
      </c>
      <c r="G1415" s="5">
        <v>26.852</v>
      </c>
      <c r="H1415" s="5">
        <v>1</v>
      </c>
      <c r="I1415" s="5">
        <v>-1</v>
      </c>
      <c r="M1415">
        <v>20.68705</v>
      </c>
      <c r="N1415">
        <v>0.05839778</v>
      </c>
      <c r="O1415">
        <f t="shared" si="22"/>
        <v>549.002224000517</v>
      </c>
    </row>
    <row r="1416" spans="1:15">
      <c r="A1416" s="5">
        <v>19.84699</v>
      </c>
      <c r="B1416" s="5">
        <v>0.5011733</v>
      </c>
      <c r="C1416" s="5">
        <v>0.6970576</v>
      </c>
      <c r="D1416" s="5">
        <v>77.77151</v>
      </c>
      <c r="E1416" s="5">
        <v>125.2988</v>
      </c>
      <c r="F1416" s="5">
        <v>977.5462</v>
      </c>
      <c r="G1416" s="5">
        <v>26.858</v>
      </c>
      <c r="H1416" s="5">
        <v>1</v>
      </c>
      <c r="I1416" s="5">
        <v>-1</v>
      </c>
      <c r="M1416">
        <v>20.68705</v>
      </c>
      <c r="N1416">
        <v>0.05839778</v>
      </c>
      <c r="O1416">
        <f t="shared" si="22"/>
        <v>550.417034079619</v>
      </c>
    </row>
    <row r="1417" spans="1:15">
      <c r="A1417" s="5">
        <v>19.84376</v>
      </c>
      <c r="B1417" s="5">
        <v>0.5022358</v>
      </c>
      <c r="C1417" s="5">
        <v>0.6969013</v>
      </c>
      <c r="D1417" s="5">
        <v>77.80589</v>
      </c>
      <c r="E1417" s="5">
        <v>125.6738</v>
      </c>
      <c r="F1417" s="5">
        <v>976.9212</v>
      </c>
      <c r="G1417" s="5">
        <v>26.861</v>
      </c>
      <c r="H1417" s="5">
        <v>1</v>
      </c>
      <c r="I1417" s="5">
        <v>-1</v>
      </c>
      <c r="M1417">
        <v>20.68705</v>
      </c>
      <c r="N1417">
        <v>0.05839778</v>
      </c>
      <c r="O1417">
        <f t="shared" si="22"/>
        <v>552.261213598019</v>
      </c>
    </row>
    <row r="1418" spans="1:15">
      <c r="A1418" s="5">
        <v>19.84094</v>
      </c>
      <c r="B1418" s="5">
        <v>0.5031546</v>
      </c>
      <c r="C1418" s="5">
        <v>0.6971357</v>
      </c>
      <c r="D1418" s="5">
        <v>77.81371</v>
      </c>
      <c r="E1418" s="5">
        <v>125.3926</v>
      </c>
      <c r="F1418" s="5">
        <v>976.6086</v>
      </c>
      <c r="G1418" s="5">
        <v>26.856</v>
      </c>
      <c r="H1418" s="5">
        <v>1</v>
      </c>
      <c r="I1418" s="5">
        <v>-1</v>
      </c>
      <c r="M1418">
        <v>20.68705</v>
      </c>
      <c r="N1418">
        <v>0.05839778</v>
      </c>
      <c r="O1418">
        <f t="shared" si="22"/>
        <v>554.002393164564</v>
      </c>
    </row>
    <row r="1419" spans="1:15">
      <c r="A1419" s="5">
        <v>19.83976</v>
      </c>
      <c r="B1419" s="5">
        <v>0.5042296</v>
      </c>
      <c r="C1419" s="5">
        <v>0.6972764</v>
      </c>
      <c r="D1419" s="5">
        <v>77.81527</v>
      </c>
      <c r="E1419" s="5">
        <v>126.7363</v>
      </c>
      <c r="F1419" s="5">
        <v>977.2961</v>
      </c>
      <c r="G1419" s="5">
        <v>26.846</v>
      </c>
      <c r="H1419" s="5">
        <v>1</v>
      </c>
      <c r="I1419" s="5">
        <v>-1</v>
      </c>
      <c r="M1419">
        <v>20.68705</v>
      </c>
      <c r="N1419">
        <v>0.05839778</v>
      </c>
      <c r="O1419">
        <f t="shared" si="22"/>
        <v>555.095234746456</v>
      </c>
    </row>
    <row r="1420" spans="1:15">
      <c r="A1420" s="5">
        <v>19.83713</v>
      </c>
      <c r="B1420" s="5">
        <v>0.5053484</v>
      </c>
      <c r="C1420" s="5">
        <v>0.6966357</v>
      </c>
      <c r="D1420" s="5">
        <v>77.81058</v>
      </c>
      <c r="E1420" s="5">
        <v>126.3926</v>
      </c>
      <c r="F1420" s="5">
        <v>977.5462</v>
      </c>
      <c r="G1420" s="5">
        <v>26.856</v>
      </c>
      <c r="H1420" s="5">
        <v>1</v>
      </c>
      <c r="I1420" s="5">
        <v>-1</v>
      </c>
      <c r="M1420">
        <v>20.68705</v>
      </c>
      <c r="N1420">
        <v>0.05839778</v>
      </c>
      <c r="O1420">
        <f t="shared" si="22"/>
        <v>556.989559033206</v>
      </c>
    </row>
    <row r="1421" spans="1:15">
      <c r="A1421" s="5">
        <v>19.83522</v>
      </c>
      <c r="B1421" s="5">
        <v>0.5061859</v>
      </c>
      <c r="C1421" s="5">
        <v>0.6972294</v>
      </c>
      <c r="D1421" s="5">
        <v>77.78715</v>
      </c>
      <c r="E1421" s="5">
        <v>126.4863</v>
      </c>
      <c r="F1421" s="5">
        <v>977.3587</v>
      </c>
      <c r="G1421" s="5">
        <v>26.86</v>
      </c>
      <c r="H1421" s="5">
        <v>1</v>
      </c>
      <c r="I1421" s="5">
        <v>-1</v>
      </c>
      <c r="M1421">
        <v>20.68705</v>
      </c>
      <c r="N1421">
        <v>0.05839778</v>
      </c>
      <c r="O1421">
        <f t="shared" si="22"/>
        <v>558.151370830382</v>
      </c>
    </row>
    <row r="1422" spans="1:15">
      <c r="A1422" s="5">
        <v>19.83327</v>
      </c>
      <c r="B1422" s="5">
        <v>0.5072421</v>
      </c>
      <c r="C1422" s="5">
        <v>0.6971826</v>
      </c>
      <c r="D1422" s="5">
        <v>77.81058</v>
      </c>
      <c r="E1422" s="5">
        <v>126.3613</v>
      </c>
      <c r="F1422" s="5">
        <v>975.9211</v>
      </c>
      <c r="G1422" s="5">
        <v>26.853</v>
      </c>
      <c r="H1422" s="5">
        <v>1</v>
      </c>
      <c r="I1422" s="5">
        <v>-1</v>
      </c>
      <c r="M1422">
        <v>20.68705</v>
      </c>
      <c r="N1422">
        <v>0.05839778</v>
      </c>
      <c r="O1422">
        <f t="shared" si="22"/>
        <v>558.594514271504</v>
      </c>
    </row>
    <row r="1423" spans="1:15">
      <c r="A1423" s="5">
        <v>19.83091</v>
      </c>
      <c r="B1423" s="5">
        <v>0.5077984</v>
      </c>
      <c r="C1423" s="5">
        <v>0.6973701</v>
      </c>
      <c r="D1423" s="5">
        <v>77.79183</v>
      </c>
      <c r="E1423" s="5">
        <v>126.6426</v>
      </c>
      <c r="F1423" s="5">
        <v>974.7336</v>
      </c>
      <c r="G1423" s="5">
        <v>26.874</v>
      </c>
      <c r="H1423" s="5">
        <v>1</v>
      </c>
      <c r="I1423" s="5">
        <v>-1</v>
      </c>
      <c r="M1423">
        <v>20.68705</v>
      </c>
      <c r="N1423">
        <v>0.05839778</v>
      </c>
      <c r="O1423">
        <f t="shared" si="22"/>
        <v>559.547281318462</v>
      </c>
    </row>
    <row r="1424" spans="1:15">
      <c r="A1424" s="5">
        <v>19.82968</v>
      </c>
      <c r="B1424" s="5">
        <v>0.5087484</v>
      </c>
      <c r="C1424" s="5">
        <v>0.697292</v>
      </c>
      <c r="D1424" s="5">
        <v>77.81058</v>
      </c>
      <c r="E1424" s="5">
        <v>126.4551</v>
      </c>
      <c r="F1424" s="5">
        <v>975.5461</v>
      </c>
      <c r="G1424" s="5">
        <v>26.873</v>
      </c>
      <c r="H1424" s="5">
        <v>1</v>
      </c>
      <c r="I1424" s="5">
        <v>-1</v>
      </c>
      <c r="M1424">
        <v>20.68705</v>
      </c>
      <c r="N1424">
        <v>0.05839778</v>
      </c>
      <c r="O1424">
        <f t="shared" si="22"/>
        <v>560.769632717845</v>
      </c>
    </row>
    <row r="1425" spans="1:15">
      <c r="A1425" s="5">
        <v>19.82816</v>
      </c>
      <c r="B1425" s="5">
        <v>0.5092609</v>
      </c>
      <c r="C1425" s="5">
        <v>0.6972451</v>
      </c>
      <c r="D1425" s="5">
        <v>77.81683</v>
      </c>
      <c r="E1425" s="5">
        <v>126.2676</v>
      </c>
      <c r="F1425" s="5">
        <v>976.9212</v>
      </c>
      <c r="G1425" s="5">
        <v>26.882</v>
      </c>
      <c r="H1425" s="5">
        <v>1</v>
      </c>
      <c r="I1425" s="5">
        <v>-1</v>
      </c>
      <c r="M1425">
        <v>20.68705</v>
      </c>
      <c r="N1425">
        <v>0.05839778</v>
      </c>
      <c r="O1425">
        <f t="shared" si="22"/>
        <v>562.591441586154</v>
      </c>
    </row>
    <row r="1426" spans="1:15">
      <c r="A1426" s="5">
        <v>19.8268</v>
      </c>
      <c r="B1426" s="5">
        <v>0.5099172</v>
      </c>
      <c r="C1426" s="5">
        <v>0.6973701</v>
      </c>
      <c r="D1426" s="5">
        <v>77.80902</v>
      </c>
      <c r="E1426" s="5">
        <v>125.9238</v>
      </c>
      <c r="F1426" s="5">
        <v>977.2337</v>
      </c>
      <c r="G1426" s="5">
        <v>26.869</v>
      </c>
      <c r="H1426" s="5">
        <v>1</v>
      </c>
      <c r="I1426" s="5">
        <v>-1</v>
      </c>
      <c r="M1426">
        <v>20.68705</v>
      </c>
      <c r="N1426">
        <v>0.05839778</v>
      </c>
      <c r="O1426">
        <f t="shared" si="22"/>
        <v>563.66580309225</v>
      </c>
    </row>
    <row r="1427" spans="1:15">
      <c r="A1427" s="5">
        <v>19.82575</v>
      </c>
      <c r="B1427" s="5">
        <v>0.5102984</v>
      </c>
      <c r="C1427" s="5">
        <v>0.6975263</v>
      </c>
      <c r="D1427" s="5">
        <v>77.76058</v>
      </c>
      <c r="E1427" s="5">
        <v>126.2988</v>
      </c>
      <c r="F1427" s="5">
        <v>976.9212</v>
      </c>
      <c r="G1427" s="5">
        <v>26.87</v>
      </c>
      <c r="H1427" s="5">
        <v>1</v>
      </c>
      <c r="I1427" s="5">
        <v>-1</v>
      </c>
      <c r="M1427">
        <v>20.68705</v>
      </c>
      <c r="N1427">
        <v>0.05839778</v>
      </c>
      <c r="O1427">
        <f t="shared" si="22"/>
        <v>564.194040429938</v>
      </c>
    </row>
    <row r="1428" spans="1:15">
      <c r="A1428" s="5">
        <v>19.82522</v>
      </c>
      <c r="B1428" s="5">
        <v>0.5106984</v>
      </c>
      <c r="C1428" s="5">
        <v>0.697417</v>
      </c>
      <c r="D1428" s="5">
        <v>77.80121</v>
      </c>
      <c r="E1428" s="5">
        <v>126.4238</v>
      </c>
      <c r="F1428" s="5">
        <v>975.7961</v>
      </c>
      <c r="G1428" s="5">
        <v>26.872</v>
      </c>
      <c r="H1428" s="5">
        <v>1</v>
      </c>
      <c r="I1428" s="5">
        <v>-1</v>
      </c>
      <c r="M1428">
        <v>20.68705</v>
      </c>
      <c r="N1428">
        <v>0.05839778</v>
      </c>
      <c r="O1428">
        <f t="shared" si="22"/>
        <v>563.871417232257</v>
      </c>
    </row>
    <row r="1429" spans="1:15">
      <c r="A1429" s="5">
        <v>19.82388</v>
      </c>
      <c r="B1429" s="5">
        <v>0.5109484</v>
      </c>
      <c r="C1429" s="5">
        <v>0.6976669</v>
      </c>
      <c r="D1429" s="5">
        <v>77.80276</v>
      </c>
      <c r="E1429" s="5">
        <v>126.2988</v>
      </c>
      <c r="F1429" s="5">
        <v>976.1712</v>
      </c>
      <c r="G1429" s="5">
        <v>26.886</v>
      </c>
      <c r="H1429" s="5">
        <v>1</v>
      </c>
      <c r="I1429" s="5">
        <v>-1</v>
      </c>
      <c r="M1429">
        <v>20.68705</v>
      </c>
      <c r="N1429">
        <v>0.05839778</v>
      </c>
      <c r="O1429">
        <f t="shared" si="22"/>
        <v>565.025864194205</v>
      </c>
    </row>
    <row r="1430" spans="1:15">
      <c r="A1430" s="5">
        <v>19.82268</v>
      </c>
      <c r="B1430" s="5">
        <v>0.5106922</v>
      </c>
      <c r="C1430" s="5">
        <v>0.6974951</v>
      </c>
      <c r="D1430" s="5">
        <v>77.79027</v>
      </c>
      <c r="E1430" s="5">
        <v>126.0488</v>
      </c>
      <c r="F1430" s="5">
        <v>976.1712</v>
      </c>
      <c r="G1430" s="5">
        <v>26.882</v>
      </c>
      <c r="H1430" s="5">
        <v>1</v>
      </c>
      <c r="I1430" s="5">
        <v>-1</v>
      </c>
      <c r="M1430">
        <v>20.68705</v>
      </c>
      <c r="N1430">
        <v>0.05839778</v>
      </c>
      <c r="O1430">
        <f t="shared" si="22"/>
        <v>565.935085157708</v>
      </c>
    </row>
    <row r="1431" spans="1:15">
      <c r="A1431" s="5">
        <v>19.82174</v>
      </c>
      <c r="B1431" s="5">
        <v>0.5114985</v>
      </c>
      <c r="C1431" s="5">
        <v>0.697667</v>
      </c>
      <c r="D1431" s="5">
        <v>77.78715</v>
      </c>
      <c r="E1431" s="5">
        <v>126.8301</v>
      </c>
      <c r="F1431" s="5">
        <v>976.2336</v>
      </c>
      <c r="G1431" s="5">
        <v>26.858</v>
      </c>
      <c r="H1431" s="5">
        <v>1</v>
      </c>
      <c r="I1431" s="5">
        <v>-1</v>
      </c>
      <c r="M1431">
        <v>20.68705</v>
      </c>
      <c r="N1431">
        <v>0.05839778</v>
      </c>
      <c r="O1431">
        <f t="shared" si="22"/>
        <v>566.537688614113</v>
      </c>
    </row>
    <row r="1432" spans="1:15">
      <c r="A1432" s="5">
        <v>19.81964</v>
      </c>
      <c r="B1432" s="5">
        <v>0.5119422</v>
      </c>
      <c r="C1432" s="5">
        <v>0.6976357</v>
      </c>
      <c r="D1432" s="5">
        <v>77.79183</v>
      </c>
      <c r="E1432" s="5">
        <v>126.5801</v>
      </c>
      <c r="F1432" s="5">
        <v>976.4836</v>
      </c>
      <c r="G1432" s="5">
        <v>26.872</v>
      </c>
      <c r="H1432" s="5">
        <v>1</v>
      </c>
      <c r="I1432" s="5">
        <v>-1</v>
      </c>
      <c r="M1432">
        <v>20.68705</v>
      </c>
      <c r="N1432">
        <v>0.05839778</v>
      </c>
      <c r="O1432">
        <f t="shared" si="22"/>
        <v>568.145125223216</v>
      </c>
    </row>
    <row r="1433" spans="1:15">
      <c r="A1433" s="5">
        <v>19.81796</v>
      </c>
      <c r="B1433" s="5">
        <v>0.5120422</v>
      </c>
      <c r="C1433" s="5">
        <v>0.6978232</v>
      </c>
      <c r="D1433" s="5">
        <v>77.82465</v>
      </c>
      <c r="E1433" s="5">
        <v>126.6113</v>
      </c>
      <c r="F1433" s="5">
        <v>975.2961</v>
      </c>
      <c r="G1433" s="5">
        <v>26.876</v>
      </c>
      <c r="H1433" s="5">
        <v>1</v>
      </c>
      <c r="I1433" s="5">
        <v>-1</v>
      </c>
      <c r="M1433">
        <v>20.68705</v>
      </c>
      <c r="N1433">
        <v>0.05839778</v>
      </c>
      <c r="O1433">
        <f t="shared" si="22"/>
        <v>568.659496037773</v>
      </c>
    </row>
    <row r="1434" spans="1:15">
      <c r="A1434" s="5">
        <v>19.81836</v>
      </c>
      <c r="B1434" s="5">
        <v>0.5110672</v>
      </c>
      <c r="C1434" s="5">
        <v>0.6977139</v>
      </c>
      <c r="D1434" s="5">
        <v>77.82465</v>
      </c>
      <c r="E1434" s="5">
        <v>126.4238</v>
      </c>
      <c r="F1434" s="5">
        <v>975.9836</v>
      </c>
      <c r="G1434" s="5">
        <v>26.874</v>
      </c>
      <c r="H1434" s="5">
        <v>1</v>
      </c>
      <c r="I1434" s="5">
        <v>-1</v>
      </c>
      <c r="M1434">
        <v>20.68705</v>
      </c>
      <c r="N1434">
        <v>0.05839778</v>
      </c>
      <c r="O1434">
        <f t="shared" si="22"/>
        <v>568.910854816145</v>
      </c>
    </row>
    <row r="1435" spans="1:15">
      <c r="A1435" s="5">
        <v>19.81685</v>
      </c>
      <c r="B1435" s="5">
        <v>0.5122547</v>
      </c>
      <c r="C1435" s="5">
        <v>0.6978076</v>
      </c>
      <c r="D1435" s="5">
        <v>77.78402</v>
      </c>
      <c r="E1435" s="5">
        <v>127.0488</v>
      </c>
      <c r="F1435" s="5">
        <v>977.2961</v>
      </c>
      <c r="G1435" s="5">
        <v>26.869</v>
      </c>
      <c r="H1435" s="5">
        <v>1</v>
      </c>
      <c r="I1435" s="5">
        <v>-1</v>
      </c>
      <c r="M1435">
        <v>20.68705</v>
      </c>
      <c r="N1435">
        <v>0.05839778</v>
      </c>
      <c r="O1435">
        <f t="shared" si="22"/>
        <v>570.602362138332</v>
      </c>
    </row>
    <row r="1436" spans="1:15">
      <c r="A1436" s="5">
        <v>19.81704</v>
      </c>
      <c r="B1436" s="5">
        <v>0.5121735</v>
      </c>
      <c r="C1436" s="5">
        <v>0.6983545</v>
      </c>
      <c r="D1436" s="5">
        <v>77.82465</v>
      </c>
      <c r="E1436" s="5">
        <v>126.4551</v>
      </c>
      <c r="F1436" s="5">
        <v>977.3587</v>
      </c>
      <c r="G1436" s="5">
        <v>26.868</v>
      </c>
      <c r="H1436" s="5">
        <v>1</v>
      </c>
      <c r="I1436" s="5">
        <v>-1</v>
      </c>
      <c r="M1436">
        <v>20.68705</v>
      </c>
      <c r="N1436">
        <v>0.05839778</v>
      </c>
      <c r="O1436">
        <f t="shared" si="22"/>
        <v>570.512445769259</v>
      </c>
    </row>
    <row r="1437" spans="1:15">
      <c r="A1437" s="5">
        <v>19.81635</v>
      </c>
      <c r="B1437" s="5">
        <v>0.5120547</v>
      </c>
      <c r="C1437" s="5">
        <v>0.6979951</v>
      </c>
      <c r="D1437" s="5">
        <v>77.81839</v>
      </c>
      <c r="E1437" s="5">
        <v>126.6738</v>
      </c>
      <c r="F1437" s="5">
        <v>976.8587</v>
      </c>
      <c r="G1437" s="5">
        <v>26.869</v>
      </c>
      <c r="H1437" s="5">
        <v>1</v>
      </c>
      <c r="I1437" s="5">
        <v>-1</v>
      </c>
      <c r="M1437">
        <v>20.68705</v>
      </c>
      <c r="N1437">
        <v>0.05839778</v>
      </c>
      <c r="O1437">
        <f t="shared" si="22"/>
        <v>570.739537975025</v>
      </c>
    </row>
    <row r="1438" spans="1:15">
      <c r="A1438" s="5">
        <v>19.81479</v>
      </c>
      <c r="B1438" s="5">
        <v>0.5123298</v>
      </c>
      <c r="C1438" s="5">
        <v>0.6985264</v>
      </c>
      <c r="D1438" s="5">
        <v>77.80276</v>
      </c>
      <c r="E1438" s="5">
        <v>126.8613</v>
      </c>
      <c r="F1438" s="5">
        <v>975.5461</v>
      </c>
      <c r="G1438" s="5">
        <v>26.864</v>
      </c>
      <c r="H1438" s="5">
        <v>1</v>
      </c>
      <c r="I1438" s="5">
        <v>-1</v>
      </c>
      <c r="M1438">
        <v>20.68705</v>
      </c>
      <c r="N1438">
        <v>0.05839778</v>
      </c>
      <c r="O1438">
        <f t="shared" si="22"/>
        <v>571.065677018702</v>
      </c>
    </row>
    <row r="1439" spans="1:15">
      <c r="A1439" s="5">
        <v>19.81627</v>
      </c>
      <c r="B1439" s="5">
        <v>0.5123734</v>
      </c>
      <c r="C1439" s="5">
        <v>0.6980107</v>
      </c>
      <c r="D1439" s="5">
        <v>77.7887</v>
      </c>
      <c r="E1439" s="5">
        <v>126.6426</v>
      </c>
      <c r="F1439" s="5">
        <v>975.1712</v>
      </c>
      <c r="G1439" s="5">
        <v>26.866</v>
      </c>
      <c r="H1439" s="5">
        <v>1</v>
      </c>
      <c r="I1439" s="5">
        <v>-1</v>
      </c>
      <c r="M1439">
        <v>20.68705</v>
      </c>
      <c r="N1439">
        <v>0.05839778</v>
      </c>
      <c r="O1439">
        <f t="shared" si="22"/>
        <v>569.765587715865</v>
      </c>
    </row>
    <row r="1440" spans="1:15">
      <c r="A1440" s="5">
        <v>19.81644</v>
      </c>
      <c r="B1440" s="5">
        <v>0.512486</v>
      </c>
      <c r="C1440" s="5">
        <v>0.6986357</v>
      </c>
      <c r="D1440" s="5">
        <v>77.80902</v>
      </c>
      <c r="E1440" s="5">
        <v>126.9551</v>
      </c>
      <c r="F1440" s="5">
        <v>977.2337</v>
      </c>
      <c r="G1440" s="5">
        <v>26.874</v>
      </c>
      <c r="H1440" s="5">
        <v>1</v>
      </c>
      <c r="I1440" s="5">
        <v>-1</v>
      </c>
      <c r="M1440">
        <v>20.68705</v>
      </c>
      <c r="N1440">
        <v>0.05839778</v>
      </c>
      <c r="O1440">
        <f t="shared" si="22"/>
        <v>570.830667052291</v>
      </c>
    </row>
    <row r="1441" spans="1:15">
      <c r="A1441" s="5">
        <v>19.81465</v>
      </c>
      <c r="B1441" s="5">
        <v>0.5128485</v>
      </c>
      <c r="C1441" s="5">
        <v>0.6985888</v>
      </c>
      <c r="D1441" s="5">
        <v>77.77308</v>
      </c>
      <c r="E1441" s="5">
        <v>126.5801</v>
      </c>
      <c r="F1441" s="5">
        <v>977.7337</v>
      </c>
      <c r="G1441" s="5">
        <v>26.872</v>
      </c>
      <c r="H1441" s="5">
        <v>1</v>
      </c>
      <c r="I1441" s="5">
        <v>-1</v>
      </c>
      <c r="M1441">
        <v>20.68705</v>
      </c>
      <c r="N1441">
        <v>0.05839778</v>
      </c>
      <c r="O1441">
        <f t="shared" si="22"/>
        <v>572.372952456926</v>
      </c>
    </row>
    <row r="1442" spans="1:15">
      <c r="A1442" s="5">
        <v>19.81477</v>
      </c>
      <c r="B1442" s="5">
        <v>0.5124609</v>
      </c>
      <c r="C1442" s="5">
        <v>0.6983389</v>
      </c>
      <c r="D1442" s="5">
        <v>77.78246</v>
      </c>
      <c r="E1442" s="5">
        <v>126.6113</v>
      </c>
      <c r="F1442" s="5">
        <v>977.4212</v>
      </c>
      <c r="G1442" s="5">
        <v>26.88</v>
      </c>
      <c r="H1442" s="5">
        <v>1</v>
      </c>
      <c r="I1442" s="5">
        <v>-1</v>
      </c>
      <c r="M1442">
        <v>20.68705</v>
      </c>
      <c r="N1442">
        <v>0.05839778</v>
      </c>
      <c r="O1442">
        <f t="shared" si="22"/>
        <v>572.158876174973</v>
      </c>
    </row>
    <row r="1443" spans="1:15">
      <c r="A1443" s="5">
        <v>19.8153</v>
      </c>
      <c r="B1443" s="5">
        <v>0.512161</v>
      </c>
      <c r="C1443" s="5">
        <v>0.6986826</v>
      </c>
      <c r="D1443" s="5">
        <v>77.80746</v>
      </c>
      <c r="E1443" s="5">
        <v>126.7363</v>
      </c>
      <c r="F1443" s="5">
        <v>976.4211</v>
      </c>
      <c r="G1443" s="5">
        <v>26.882</v>
      </c>
      <c r="H1443" s="5">
        <v>1</v>
      </c>
      <c r="I1443" s="5">
        <v>-1</v>
      </c>
      <c r="M1443">
        <v>20.68705</v>
      </c>
      <c r="N1443">
        <v>0.05839778</v>
      </c>
      <c r="O1443">
        <f t="shared" si="22"/>
        <v>571.231646399968</v>
      </c>
    </row>
    <row r="1444" spans="1:15">
      <c r="A1444" s="5">
        <v>19.81422</v>
      </c>
      <c r="B1444" s="5">
        <v>0.512936</v>
      </c>
      <c r="C1444" s="5">
        <v>0.6984169</v>
      </c>
      <c r="D1444" s="5">
        <v>77.77464</v>
      </c>
      <c r="E1444" s="5">
        <v>126.2363</v>
      </c>
      <c r="F1444" s="5">
        <v>976.6712</v>
      </c>
      <c r="G1444" s="5">
        <v>26.869</v>
      </c>
      <c r="H1444" s="5">
        <v>1</v>
      </c>
      <c r="I1444" s="5">
        <v>-1</v>
      </c>
      <c r="M1444">
        <v>20.68705</v>
      </c>
      <c r="N1444">
        <v>0.05839778</v>
      </c>
      <c r="O1444">
        <f t="shared" si="22"/>
        <v>572.050895095472</v>
      </c>
    </row>
    <row r="1445" spans="1:15">
      <c r="A1445" s="5">
        <v>19.81505</v>
      </c>
      <c r="B1445" s="5">
        <v>0.5123235</v>
      </c>
      <c r="C1445" s="5">
        <v>0.6985888</v>
      </c>
      <c r="D1445" s="5">
        <v>77.78089</v>
      </c>
      <c r="E1445" s="5">
        <v>126.1113</v>
      </c>
      <c r="F1445" s="5">
        <v>978.1087</v>
      </c>
      <c r="G1445" s="5">
        <v>26.873</v>
      </c>
      <c r="H1445" s="5">
        <v>1</v>
      </c>
      <c r="I1445" s="5">
        <v>-1</v>
      </c>
      <c r="M1445">
        <v>20.68705</v>
      </c>
      <c r="N1445">
        <v>0.05839778</v>
      </c>
      <c r="O1445">
        <f t="shared" si="22"/>
        <v>572.377388262425</v>
      </c>
    </row>
    <row r="1446" spans="1:15">
      <c r="A1446" s="5">
        <v>19.81543</v>
      </c>
      <c r="B1446" s="5">
        <v>0.512211</v>
      </c>
      <c r="C1446" s="5">
        <v>0.6988701</v>
      </c>
      <c r="D1446" s="5">
        <v>77.79027</v>
      </c>
      <c r="E1446" s="5">
        <v>126.5176</v>
      </c>
      <c r="F1446" s="5">
        <v>977.7337</v>
      </c>
      <c r="G1446" s="5">
        <v>26.869</v>
      </c>
      <c r="H1446" s="5">
        <v>1</v>
      </c>
      <c r="I1446" s="5">
        <v>-1</v>
      </c>
      <c r="M1446">
        <v>20.68705</v>
      </c>
      <c r="N1446">
        <v>0.05839778</v>
      </c>
      <c r="O1446">
        <f t="shared" si="22"/>
        <v>571.897688989214</v>
      </c>
    </row>
    <row r="1447" spans="1:15">
      <c r="A1447" s="5">
        <v>19.81563</v>
      </c>
      <c r="B1447" s="5">
        <v>0.5119734</v>
      </c>
      <c r="C1447" s="5">
        <v>0.6988544</v>
      </c>
      <c r="D1447" s="5">
        <v>77.75902</v>
      </c>
      <c r="E1447" s="5">
        <v>126.3301</v>
      </c>
      <c r="F1447" s="5">
        <v>977.5462</v>
      </c>
      <c r="G1447" s="5">
        <v>26.872</v>
      </c>
      <c r="H1447" s="5">
        <v>1</v>
      </c>
      <c r="I1447" s="5">
        <v>-1</v>
      </c>
      <c r="M1447">
        <v>20.68705</v>
      </c>
      <c r="N1447">
        <v>0.05839778</v>
      </c>
      <c r="O1447">
        <f t="shared" si="22"/>
        <v>571.676922874209</v>
      </c>
    </row>
    <row r="1448" spans="1:15">
      <c r="A1448" s="5">
        <v>19.81391</v>
      </c>
      <c r="B1448" s="5">
        <v>0.5124735</v>
      </c>
      <c r="C1448" s="5">
        <v>0.6985888</v>
      </c>
      <c r="D1448" s="5">
        <v>77.79183</v>
      </c>
      <c r="E1448" s="5">
        <v>126.1426</v>
      </c>
      <c r="F1448" s="5">
        <v>976.1712</v>
      </c>
      <c r="G1448" s="5">
        <v>26.861</v>
      </c>
      <c r="H1448" s="5">
        <v>1</v>
      </c>
      <c r="I1448" s="5">
        <v>-1</v>
      </c>
      <c r="M1448">
        <v>20.68705</v>
      </c>
      <c r="N1448">
        <v>0.05839778</v>
      </c>
      <c r="O1448">
        <f t="shared" si="22"/>
        <v>572.050225588543</v>
      </c>
    </row>
    <row r="1449" spans="1:15">
      <c r="A1449" s="5">
        <v>19.81449</v>
      </c>
      <c r="B1449" s="5">
        <v>0.5119297</v>
      </c>
      <c r="C1449" s="5">
        <v>0.6988076</v>
      </c>
      <c r="D1449" s="5">
        <v>77.77151</v>
      </c>
      <c r="E1449" s="5">
        <v>126.4551</v>
      </c>
      <c r="F1449" s="5">
        <v>976.0462</v>
      </c>
      <c r="G1449" s="5">
        <v>26.872</v>
      </c>
      <c r="H1449" s="5">
        <v>1</v>
      </c>
      <c r="I1449" s="5">
        <v>-1</v>
      </c>
      <c r="M1449">
        <v>20.68705</v>
      </c>
      <c r="N1449">
        <v>0.05839778</v>
      </c>
      <c r="O1449">
        <f t="shared" si="22"/>
        <v>571.63428489152</v>
      </c>
    </row>
    <row r="1450" spans="1:15">
      <c r="A1450" s="5">
        <v>19.81475</v>
      </c>
      <c r="B1450" s="5">
        <v>0.5117485</v>
      </c>
      <c r="C1450" s="5">
        <v>0.6984795</v>
      </c>
      <c r="D1450" s="5">
        <v>77.81527</v>
      </c>
      <c r="E1450" s="5">
        <v>126.2051</v>
      </c>
      <c r="F1450" s="5">
        <v>976.6712</v>
      </c>
      <c r="G1450" s="5">
        <v>26.861</v>
      </c>
      <c r="H1450" s="5">
        <v>1</v>
      </c>
      <c r="I1450" s="5">
        <v>-1</v>
      </c>
      <c r="M1450">
        <v>20.68705</v>
      </c>
      <c r="N1450">
        <v>0.05839778</v>
      </c>
      <c r="O1450">
        <f t="shared" si="22"/>
        <v>571.837545693139</v>
      </c>
    </row>
    <row r="1451" spans="1:15">
      <c r="A1451" s="5">
        <v>19.81474</v>
      </c>
      <c r="B1451" s="5">
        <v>0.5118172</v>
      </c>
      <c r="C1451" s="5">
        <v>0.6990263</v>
      </c>
      <c r="D1451" s="5">
        <v>77.81527</v>
      </c>
      <c r="E1451" s="5">
        <v>126.2363</v>
      </c>
      <c r="F1451" s="5">
        <v>977.6087</v>
      </c>
      <c r="G1451" s="5">
        <v>26.866</v>
      </c>
      <c r="H1451" s="5">
        <v>1</v>
      </c>
      <c r="I1451" s="5">
        <v>-1</v>
      </c>
      <c r="M1451">
        <v>20.68705</v>
      </c>
      <c r="N1451">
        <v>0.05839778</v>
      </c>
      <c r="O1451">
        <f t="shared" si="22"/>
        <v>572.383767664852</v>
      </c>
    </row>
    <row r="1452" spans="1:15">
      <c r="A1452" s="5">
        <v>19.81521</v>
      </c>
      <c r="B1452" s="5">
        <v>0.511411</v>
      </c>
      <c r="C1452" s="5">
        <v>0.6990107</v>
      </c>
      <c r="D1452" s="5">
        <v>77.78558</v>
      </c>
      <c r="E1452" s="5">
        <v>125.6738</v>
      </c>
      <c r="F1452" s="5">
        <v>977.6087</v>
      </c>
      <c r="G1452" s="5">
        <v>26.865</v>
      </c>
      <c r="H1452" s="5">
        <v>1</v>
      </c>
      <c r="I1452" s="5">
        <v>-1</v>
      </c>
      <c r="M1452">
        <v>20.68705</v>
      </c>
      <c r="N1452">
        <v>0.05839778</v>
      </c>
      <c r="O1452">
        <f t="shared" si="22"/>
        <v>572.100630190372</v>
      </c>
    </row>
    <row r="1453" spans="1:15">
      <c r="A1453" s="5">
        <v>19.81468</v>
      </c>
      <c r="B1453" s="5">
        <v>0.512261</v>
      </c>
      <c r="C1453" s="5">
        <v>0.6990107</v>
      </c>
      <c r="D1453" s="5">
        <v>77.81683</v>
      </c>
      <c r="E1453" s="5">
        <v>126.4238</v>
      </c>
      <c r="F1453" s="5">
        <v>976.4836</v>
      </c>
      <c r="G1453" s="5">
        <v>26.861</v>
      </c>
      <c r="H1453" s="5">
        <v>1</v>
      </c>
      <c r="I1453" s="5">
        <v>-1</v>
      </c>
      <c r="M1453">
        <v>20.68705</v>
      </c>
      <c r="N1453">
        <v>0.05839778</v>
      </c>
      <c r="O1453">
        <f t="shared" si="22"/>
        <v>571.704386510124</v>
      </c>
    </row>
    <row r="1454" spans="1:15">
      <c r="A1454" s="5">
        <v>19.81421</v>
      </c>
      <c r="B1454" s="5">
        <v>0.5119797</v>
      </c>
      <c r="C1454" s="5">
        <v>0.6985732</v>
      </c>
      <c r="D1454" s="5">
        <v>77.80433</v>
      </c>
      <c r="E1454" s="5">
        <v>126.2676</v>
      </c>
      <c r="F1454" s="5">
        <v>975.9211</v>
      </c>
      <c r="G1454" s="5">
        <v>26.858</v>
      </c>
      <c r="H1454" s="5">
        <v>1</v>
      </c>
      <c r="I1454" s="5">
        <v>-1</v>
      </c>
      <c r="M1454">
        <v>20.68705</v>
      </c>
      <c r="N1454">
        <v>0.05839778</v>
      </c>
      <c r="O1454">
        <f t="shared" si="22"/>
        <v>571.7571838993</v>
      </c>
    </row>
    <row r="1455" spans="1:15">
      <c r="A1455" s="5">
        <v>19.81458</v>
      </c>
      <c r="B1455" s="5">
        <v>0.5121735</v>
      </c>
      <c r="C1455" s="5">
        <v>0.6991045</v>
      </c>
      <c r="D1455" s="5">
        <v>77.79808</v>
      </c>
      <c r="E1455" s="5">
        <v>126.8613</v>
      </c>
      <c r="F1455" s="5">
        <v>976.7961</v>
      </c>
      <c r="G1455" s="5">
        <v>26.848</v>
      </c>
      <c r="H1455" s="5">
        <v>1</v>
      </c>
      <c r="I1455" s="5">
        <v>-1</v>
      </c>
      <c r="M1455">
        <v>20.68705</v>
      </c>
      <c r="N1455">
        <v>0.05839778</v>
      </c>
      <c r="O1455">
        <f t="shared" si="22"/>
        <v>571.972727741516</v>
      </c>
    </row>
    <row r="1456" spans="1:15">
      <c r="A1456" s="5">
        <v>19.81447</v>
      </c>
      <c r="B1456" s="5">
        <v>0.512161</v>
      </c>
      <c r="C1456" s="5">
        <v>0.6990107</v>
      </c>
      <c r="D1456" s="5">
        <v>77.79495</v>
      </c>
      <c r="E1456" s="5">
        <v>126.6426</v>
      </c>
      <c r="F1456" s="5">
        <v>977.2337</v>
      </c>
      <c r="G1456" s="5">
        <v>26.86</v>
      </c>
      <c r="H1456" s="5">
        <v>1</v>
      </c>
      <c r="I1456" s="5">
        <v>-1</v>
      </c>
      <c r="M1456">
        <v>20.68705</v>
      </c>
      <c r="N1456">
        <v>0.05839778</v>
      </c>
      <c r="O1456">
        <f t="shared" si="22"/>
        <v>572.310795156714</v>
      </c>
    </row>
    <row r="1457" spans="1:15">
      <c r="A1457" s="5">
        <v>19.81521</v>
      </c>
      <c r="B1457" s="5">
        <v>0.5135047</v>
      </c>
      <c r="C1457" s="5">
        <v>0.6991982</v>
      </c>
      <c r="D1457" s="5">
        <v>77.80589</v>
      </c>
      <c r="E1457" s="5">
        <v>126.4863</v>
      </c>
      <c r="F1457" s="5">
        <v>977.1086</v>
      </c>
      <c r="G1457" s="5">
        <v>26.85</v>
      </c>
      <c r="H1457" s="5">
        <v>1</v>
      </c>
      <c r="I1457" s="5">
        <v>-1</v>
      </c>
      <c r="M1457">
        <v>20.68705</v>
      </c>
      <c r="N1457">
        <v>0.05839778</v>
      </c>
      <c r="O1457">
        <f t="shared" si="22"/>
        <v>571.504639714182</v>
      </c>
    </row>
    <row r="1458" spans="1:15">
      <c r="A1458" s="5">
        <v>19.8156</v>
      </c>
      <c r="B1458" s="5">
        <v>0.514311</v>
      </c>
      <c r="C1458" s="5">
        <v>0.6995264</v>
      </c>
      <c r="D1458" s="5">
        <v>77.78246</v>
      </c>
      <c r="E1458" s="5">
        <v>126.3926</v>
      </c>
      <c r="F1458" s="5">
        <v>977.0462</v>
      </c>
      <c r="G1458" s="5">
        <v>26.842</v>
      </c>
      <c r="H1458" s="5">
        <v>1</v>
      </c>
      <c r="I1458" s="5">
        <v>-1</v>
      </c>
      <c r="M1458">
        <v>20.68705</v>
      </c>
      <c r="N1458">
        <v>0.05839778</v>
      </c>
      <c r="O1458">
        <f t="shared" si="22"/>
        <v>571.067685328241</v>
      </c>
    </row>
    <row r="1459" spans="1:15">
      <c r="A1459" s="5">
        <v>19.81393</v>
      </c>
      <c r="B1459" s="5">
        <v>0.5153735</v>
      </c>
      <c r="C1459" s="5">
        <v>0.6994795</v>
      </c>
      <c r="D1459" s="5">
        <v>77.77621</v>
      </c>
      <c r="E1459" s="5">
        <v>125.3926</v>
      </c>
      <c r="F1459" s="5">
        <v>975.7961</v>
      </c>
      <c r="G1459" s="5">
        <v>26.84</v>
      </c>
      <c r="H1459" s="5">
        <v>1</v>
      </c>
      <c r="I1459" s="5">
        <v>-1</v>
      </c>
      <c r="M1459">
        <v>20.68705</v>
      </c>
      <c r="N1459">
        <v>0.05839778</v>
      </c>
      <c r="O1459">
        <f t="shared" si="22"/>
        <v>571.396338564769</v>
      </c>
    </row>
    <row r="1460" spans="1:15">
      <c r="A1460" s="5">
        <v>19.81404</v>
      </c>
      <c r="B1460" s="5">
        <v>0.5160235</v>
      </c>
      <c r="C1460" s="5">
        <v>0.6994638</v>
      </c>
      <c r="D1460" s="5">
        <v>77.80589</v>
      </c>
      <c r="E1460" s="5">
        <v>125.705</v>
      </c>
      <c r="F1460" s="5">
        <v>976.8587</v>
      </c>
      <c r="G1460" s="5">
        <v>26.848</v>
      </c>
      <c r="H1460" s="5">
        <v>1</v>
      </c>
      <c r="I1460" s="5">
        <v>-1</v>
      </c>
      <c r="M1460">
        <v>20.68705</v>
      </c>
      <c r="N1460">
        <v>0.05839778</v>
      </c>
      <c r="O1460">
        <f t="shared" si="22"/>
        <v>571.844438622074</v>
      </c>
    </row>
    <row r="1461" spans="1:15">
      <c r="A1461" s="5">
        <v>19.81449</v>
      </c>
      <c r="B1461" s="5">
        <v>0.516961</v>
      </c>
      <c r="C1461" s="5">
        <v>0.6997607</v>
      </c>
      <c r="D1461" s="5">
        <v>77.80121</v>
      </c>
      <c r="E1461" s="5">
        <v>126.2676</v>
      </c>
      <c r="F1461" s="5">
        <v>977.9212</v>
      </c>
      <c r="G1461" s="5">
        <v>26.85</v>
      </c>
      <c r="H1461" s="5">
        <v>1</v>
      </c>
      <c r="I1461" s="5">
        <v>-1</v>
      </c>
      <c r="M1461">
        <v>20.68705</v>
      </c>
      <c r="N1461">
        <v>0.05839778</v>
      </c>
      <c r="O1461">
        <f t="shared" si="22"/>
        <v>572.002908269802</v>
      </c>
    </row>
    <row r="1462" spans="1:15">
      <c r="A1462" s="5">
        <v>19.8144</v>
      </c>
      <c r="B1462" s="5">
        <v>0.5178798</v>
      </c>
      <c r="C1462" s="5">
        <v>0.6995889</v>
      </c>
      <c r="D1462" s="5">
        <v>77.79964</v>
      </c>
      <c r="E1462" s="5">
        <v>125.5801</v>
      </c>
      <c r="F1462" s="5">
        <v>977.4836</v>
      </c>
      <c r="G1462" s="5">
        <v>26.844</v>
      </c>
      <c r="H1462" s="5">
        <v>1</v>
      </c>
      <c r="I1462" s="5">
        <v>-1</v>
      </c>
      <c r="M1462">
        <v>20.68705</v>
      </c>
      <c r="N1462">
        <v>0.05839778</v>
      </c>
      <c r="O1462">
        <f t="shared" si="22"/>
        <v>571.679278377983</v>
      </c>
    </row>
    <row r="1463" spans="1:15">
      <c r="A1463" s="5">
        <v>19.81449</v>
      </c>
      <c r="B1463" s="5">
        <v>0.5182798</v>
      </c>
      <c r="C1463" s="5">
        <v>0.6998233</v>
      </c>
      <c r="D1463" s="5">
        <v>77.77933</v>
      </c>
      <c r="E1463" s="5">
        <v>126.4238</v>
      </c>
      <c r="F1463" s="5">
        <v>977.1086</v>
      </c>
      <c r="G1463" s="5">
        <v>26.848</v>
      </c>
      <c r="H1463" s="5">
        <v>1</v>
      </c>
      <c r="I1463" s="5">
        <v>-1</v>
      </c>
      <c r="M1463">
        <v>20.68705</v>
      </c>
      <c r="N1463">
        <v>0.05839778</v>
      </c>
      <c r="O1463">
        <f t="shared" si="22"/>
        <v>571.336548858757</v>
      </c>
    </row>
    <row r="1464" spans="1:15">
      <c r="A1464" s="5">
        <v>19.8149</v>
      </c>
      <c r="B1464" s="5">
        <v>0.5195986</v>
      </c>
      <c r="C1464" s="5">
        <v>0.6994795</v>
      </c>
      <c r="D1464" s="5">
        <v>77.77464</v>
      </c>
      <c r="E1464" s="5">
        <v>126.2988</v>
      </c>
      <c r="F1464" s="5">
        <v>975.6712</v>
      </c>
      <c r="G1464" s="5">
        <v>26.864</v>
      </c>
      <c r="H1464" s="5">
        <v>1</v>
      </c>
      <c r="I1464" s="5">
        <v>-1</v>
      </c>
      <c r="M1464">
        <v>20.68705</v>
      </c>
      <c r="N1464">
        <v>0.05839778</v>
      </c>
      <c r="O1464">
        <f t="shared" si="22"/>
        <v>570.007504554064</v>
      </c>
    </row>
    <row r="1465" spans="1:15">
      <c r="A1465" s="5">
        <v>19.81314</v>
      </c>
      <c r="B1465" s="5">
        <v>0.5198236</v>
      </c>
      <c r="C1465" s="5">
        <v>0.7001826</v>
      </c>
      <c r="D1465" s="5">
        <v>77.81683</v>
      </c>
      <c r="E1465" s="5">
        <v>125.4863</v>
      </c>
      <c r="F1465" s="5">
        <v>976.1086</v>
      </c>
      <c r="G1465" s="5">
        <v>26.866</v>
      </c>
      <c r="H1465" s="5">
        <v>1</v>
      </c>
      <c r="I1465" s="5">
        <v>-1</v>
      </c>
      <c r="M1465">
        <v>20.68705</v>
      </c>
      <c r="N1465">
        <v>0.05839778</v>
      </c>
      <c r="O1465">
        <f t="shared" si="22"/>
        <v>571.509355795202</v>
      </c>
    </row>
    <row r="1466" spans="1:15">
      <c r="A1466" s="5">
        <v>19.81385</v>
      </c>
      <c r="B1466" s="5">
        <v>0.5197986</v>
      </c>
      <c r="C1466" s="5">
        <v>0.6996514</v>
      </c>
      <c r="D1466" s="5">
        <v>77.80276</v>
      </c>
      <c r="E1466" s="5">
        <v>126.2051</v>
      </c>
      <c r="F1466" s="5">
        <v>976.9836</v>
      </c>
      <c r="G1466" s="5">
        <v>26.873</v>
      </c>
      <c r="H1466" s="5">
        <v>1</v>
      </c>
      <c r="I1466" s="5">
        <v>-1</v>
      </c>
      <c r="M1466">
        <v>20.68705</v>
      </c>
      <c r="N1466">
        <v>0.05839778</v>
      </c>
      <c r="O1466">
        <f t="shared" si="22"/>
        <v>571.508921364941</v>
      </c>
    </row>
    <row r="1467" spans="1:15">
      <c r="A1467" s="5">
        <v>19.81272</v>
      </c>
      <c r="B1467" s="5">
        <v>0.5202548</v>
      </c>
      <c r="C1467" s="5">
        <v>0.6999639</v>
      </c>
      <c r="D1467" s="5">
        <v>77.78558</v>
      </c>
      <c r="E1467" s="5">
        <v>126.3301</v>
      </c>
      <c r="F1467" s="5">
        <v>977.0462</v>
      </c>
      <c r="G1467" s="5">
        <v>26.88</v>
      </c>
      <c r="H1467" s="5">
        <v>1</v>
      </c>
      <c r="I1467" s="5">
        <v>-1</v>
      </c>
      <c r="M1467">
        <v>20.68705</v>
      </c>
      <c r="N1467">
        <v>0.05839778</v>
      </c>
      <c r="O1467">
        <f t="shared" si="22"/>
        <v>572.301332346171</v>
      </c>
    </row>
    <row r="1468" spans="1:15">
      <c r="A1468" s="5">
        <v>19.8133</v>
      </c>
      <c r="B1468" s="5">
        <v>0.5196361</v>
      </c>
      <c r="C1468" s="5">
        <v>0.6994482</v>
      </c>
      <c r="D1468" s="5">
        <v>77.80902</v>
      </c>
      <c r="E1468" s="5">
        <v>126.5801</v>
      </c>
      <c r="F1468" s="5">
        <v>975.8587</v>
      </c>
      <c r="G1468" s="5">
        <v>26.88</v>
      </c>
      <c r="H1468" s="5">
        <v>1</v>
      </c>
      <c r="I1468" s="5">
        <v>-1</v>
      </c>
      <c r="M1468">
        <v>20.68705</v>
      </c>
      <c r="N1468">
        <v>0.05839778</v>
      </c>
      <c r="O1468">
        <f t="shared" si="22"/>
        <v>571.273937015571</v>
      </c>
    </row>
    <row r="1469" spans="1:15">
      <c r="A1469" s="5">
        <v>19.81276</v>
      </c>
      <c r="B1469" s="5">
        <v>0.5192798</v>
      </c>
      <c r="C1469" s="5">
        <v>0.6999326</v>
      </c>
      <c r="D1469" s="5">
        <v>77.82465</v>
      </c>
      <c r="E1469" s="5">
        <v>125.6113</v>
      </c>
      <c r="F1469" s="5">
        <v>975.0461</v>
      </c>
      <c r="G1469" s="5">
        <v>26.864</v>
      </c>
      <c r="H1469" s="5">
        <v>1</v>
      </c>
      <c r="I1469" s="5">
        <v>-1</v>
      </c>
      <c r="M1469">
        <v>20.68705</v>
      </c>
      <c r="N1469">
        <v>0.05839778</v>
      </c>
      <c r="O1469">
        <f t="shared" si="22"/>
        <v>571.241683534123</v>
      </c>
    </row>
    <row r="1470" spans="1:15">
      <c r="A1470" s="5">
        <v>19.80968</v>
      </c>
      <c r="B1470" s="5">
        <v>0.5178486</v>
      </c>
      <c r="C1470" s="5">
        <v>0.7004014</v>
      </c>
      <c r="D1470" s="5">
        <v>77.79652</v>
      </c>
      <c r="E1470" s="5">
        <v>126.3301</v>
      </c>
      <c r="F1470" s="5">
        <v>975.9836</v>
      </c>
      <c r="G1470" s="5">
        <v>26.877</v>
      </c>
      <c r="H1470" s="5">
        <v>1</v>
      </c>
      <c r="I1470" s="5">
        <v>-1</v>
      </c>
      <c r="M1470">
        <v>20.68705</v>
      </c>
      <c r="N1470">
        <v>0.05839778</v>
      </c>
      <c r="O1470">
        <f t="shared" si="22"/>
        <v>574.235541858542</v>
      </c>
    </row>
    <row r="1471" spans="1:15">
      <c r="A1471" s="5">
        <v>19.80966</v>
      </c>
      <c r="B1471" s="5">
        <v>0.5170547</v>
      </c>
      <c r="C1471" s="5">
        <v>0.7002451</v>
      </c>
      <c r="D1471" s="5">
        <v>77.81995</v>
      </c>
      <c r="E1471" s="5">
        <v>125.4551</v>
      </c>
      <c r="F1471" s="5">
        <v>976.7337</v>
      </c>
      <c r="G1471" s="5">
        <v>26.877</v>
      </c>
      <c r="H1471" s="5">
        <v>1</v>
      </c>
      <c r="I1471" s="5">
        <v>-1</v>
      </c>
      <c r="M1471">
        <v>20.68705</v>
      </c>
      <c r="N1471">
        <v>0.05839778</v>
      </c>
      <c r="O1471">
        <f t="shared" si="22"/>
        <v>574.80634914464</v>
      </c>
    </row>
    <row r="1472" spans="1:15">
      <c r="A1472" s="5">
        <v>19.80986</v>
      </c>
      <c r="B1472" s="5">
        <v>0.5160735</v>
      </c>
      <c r="C1472" s="5">
        <v>0.7000732</v>
      </c>
      <c r="D1472" s="5">
        <v>77.80276</v>
      </c>
      <c r="E1472" s="5">
        <v>126.0176</v>
      </c>
      <c r="F1472" s="5">
        <v>977.1712</v>
      </c>
      <c r="G1472" s="5">
        <v>26.869</v>
      </c>
      <c r="H1472" s="5">
        <v>1</v>
      </c>
      <c r="I1472" s="5">
        <v>-1</v>
      </c>
      <c r="M1472">
        <v>20.68705</v>
      </c>
      <c r="N1472">
        <v>0.05839778</v>
      </c>
      <c r="O1472">
        <f t="shared" si="22"/>
        <v>575.06046767372</v>
      </c>
    </row>
    <row r="1473" spans="1:15">
      <c r="A1473" s="5">
        <v>19.81055</v>
      </c>
      <c r="B1473" s="5">
        <v>0.5148172</v>
      </c>
      <c r="C1473" s="5">
        <v>0.7001826</v>
      </c>
      <c r="D1473" s="5">
        <v>77.80121</v>
      </c>
      <c r="E1473" s="5">
        <v>126.0176</v>
      </c>
      <c r="F1473" s="5">
        <v>976.9212</v>
      </c>
      <c r="G1473" s="5">
        <v>26.868</v>
      </c>
      <c r="H1473" s="5">
        <v>1</v>
      </c>
      <c r="I1473" s="5">
        <v>-1</v>
      </c>
      <c r="M1473">
        <v>20.68705</v>
      </c>
      <c r="N1473">
        <v>0.05839778</v>
      </c>
      <c r="O1473">
        <f t="shared" si="22"/>
        <v>574.59354139305</v>
      </c>
    </row>
    <row r="1474" spans="1:15">
      <c r="A1474" s="5">
        <v>19.80977</v>
      </c>
      <c r="B1474" s="5">
        <v>0.5132672</v>
      </c>
      <c r="C1474" s="5">
        <v>0.7000889</v>
      </c>
      <c r="D1474" s="5">
        <v>77.77308</v>
      </c>
      <c r="E1474" s="5">
        <v>126.0488</v>
      </c>
      <c r="F1474" s="5">
        <v>976.2961</v>
      </c>
      <c r="G1474" s="5">
        <v>26.876</v>
      </c>
      <c r="H1474" s="5">
        <v>1</v>
      </c>
      <c r="I1474" s="5">
        <v>-1</v>
      </c>
      <c r="M1474">
        <v>20.68705</v>
      </c>
      <c r="N1474">
        <v>0.05839778</v>
      </c>
      <c r="O1474">
        <f t="shared" si="22"/>
        <v>575.016967739112</v>
      </c>
    </row>
    <row r="1475" spans="1:15">
      <c r="A1475" s="5">
        <v>19.81118</v>
      </c>
      <c r="B1475" s="5">
        <v>0.5120172</v>
      </c>
      <c r="C1475" s="5">
        <v>0.7002138</v>
      </c>
      <c r="D1475" s="5">
        <v>77.78089</v>
      </c>
      <c r="E1475" s="5">
        <v>126.7988</v>
      </c>
      <c r="F1475" s="5">
        <v>976.6086</v>
      </c>
      <c r="G1475" s="5">
        <v>26.858</v>
      </c>
      <c r="H1475" s="5">
        <v>1</v>
      </c>
      <c r="I1475" s="5">
        <v>-1</v>
      </c>
      <c r="M1475">
        <v>20.68705</v>
      </c>
      <c r="N1475">
        <v>0.05839778</v>
      </c>
      <c r="O1475">
        <f t="shared" ref="O1475:O1538" si="23">(F1475*(M1475/100-A1475/100)-F1475*A1475/100*(B1475/100-N1475/100))*60/(1-A1475/100)</f>
        <v>574.35707723181</v>
      </c>
    </row>
    <row r="1476" spans="1:15">
      <c r="A1476" s="5">
        <v>19.81213</v>
      </c>
      <c r="B1476" s="5">
        <v>0.5106297</v>
      </c>
      <c r="C1476" s="5">
        <v>0.6999951</v>
      </c>
      <c r="D1476" s="5">
        <v>77.78402</v>
      </c>
      <c r="E1476" s="5">
        <v>126.2363</v>
      </c>
      <c r="F1476" s="5">
        <v>977.5462</v>
      </c>
      <c r="G1476" s="5">
        <v>26.869</v>
      </c>
      <c r="H1476" s="5">
        <v>1</v>
      </c>
      <c r="I1476" s="5">
        <v>-1</v>
      </c>
      <c r="M1476">
        <v>20.68705</v>
      </c>
      <c r="N1476">
        <v>0.05839778</v>
      </c>
      <c r="O1476">
        <f t="shared" si="23"/>
        <v>574.418350430276</v>
      </c>
    </row>
    <row r="1477" spans="1:15">
      <c r="A1477" s="5">
        <v>19.81157</v>
      </c>
      <c r="B1477" s="5">
        <v>0.5097547</v>
      </c>
      <c r="C1477" s="5">
        <v>0.7003076</v>
      </c>
      <c r="D1477" s="5">
        <v>77.80746</v>
      </c>
      <c r="E1477" s="5">
        <v>125.9238</v>
      </c>
      <c r="F1477" s="5">
        <v>978.1087</v>
      </c>
      <c r="G1477" s="5">
        <v>26.874</v>
      </c>
      <c r="H1477" s="5">
        <v>1</v>
      </c>
      <c r="I1477" s="5">
        <v>-1</v>
      </c>
      <c r="M1477">
        <v>20.68705</v>
      </c>
      <c r="N1477">
        <v>0.05839778</v>
      </c>
      <c r="O1477">
        <f t="shared" si="23"/>
        <v>575.283430861635</v>
      </c>
    </row>
    <row r="1478" spans="1:15">
      <c r="A1478" s="5">
        <v>19.81425</v>
      </c>
      <c r="B1478" s="5">
        <v>0.5076859</v>
      </c>
      <c r="C1478" s="5">
        <v>0.700542</v>
      </c>
      <c r="D1478" s="5">
        <v>77.80589</v>
      </c>
      <c r="E1478" s="5">
        <v>126.2051</v>
      </c>
      <c r="F1478" s="5">
        <v>976.5462</v>
      </c>
      <c r="G1478" s="5">
        <v>26.874</v>
      </c>
      <c r="H1478" s="5">
        <v>1</v>
      </c>
      <c r="I1478" s="5">
        <v>-1</v>
      </c>
      <c r="M1478">
        <v>20.68705</v>
      </c>
      <c r="N1478">
        <v>0.05839778</v>
      </c>
      <c r="O1478">
        <f t="shared" si="23"/>
        <v>572.716011026614</v>
      </c>
    </row>
    <row r="1479" spans="1:15">
      <c r="A1479" s="5">
        <v>19.81524</v>
      </c>
      <c r="B1479" s="5">
        <v>0.5062359</v>
      </c>
      <c r="C1479" s="5">
        <v>0.7005576</v>
      </c>
      <c r="D1479" s="5">
        <v>77.80902</v>
      </c>
      <c r="E1479" s="5">
        <v>126.1426</v>
      </c>
      <c r="F1479" s="5">
        <v>976.4211</v>
      </c>
      <c r="G1479" s="5">
        <v>26.868</v>
      </c>
      <c r="H1479" s="5">
        <v>1</v>
      </c>
      <c r="I1479" s="5">
        <v>-1</v>
      </c>
      <c r="M1479">
        <v>20.68705</v>
      </c>
      <c r="N1479">
        <v>0.05839778</v>
      </c>
      <c r="O1479">
        <f t="shared" si="23"/>
        <v>572.13306655501</v>
      </c>
    </row>
    <row r="1480" spans="1:15">
      <c r="A1480" s="5">
        <v>19.81713</v>
      </c>
      <c r="B1480" s="5">
        <v>0.5050546</v>
      </c>
      <c r="C1480" s="5">
        <v>0.7009326</v>
      </c>
      <c r="D1480" s="5">
        <v>77.79027</v>
      </c>
      <c r="E1480" s="5">
        <v>126.4863</v>
      </c>
      <c r="F1480" s="5">
        <v>976.4836</v>
      </c>
      <c r="G1480" s="5">
        <v>26.873</v>
      </c>
      <c r="H1480" s="5">
        <v>1</v>
      </c>
      <c r="I1480" s="5">
        <v>-1</v>
      </c>
      <c r="M1480">
        <v>20.68705</v>
      </c>
      <c r="N1480">
        <v>0.05839778</v>
      </c>
      <c r="O1480">
        <f t="shared" si="23"/>
        <v>570.967036600498</v>
      </c>
    </row>
    <row r="1481" spans="1:15">
      <c r="A1481" s="5">
        <v>19.81919</v>
      </c>
      <c r="B1481" s="5">
        <v>0.5047109</v>
      </c>
      <c r="C1481" s="5">
        <v>0.7007608</v>
      </c>
      <c r="D1481" s="5">
        <v>77.7887</v>
      </c>
      <c r="E1481" s="5">
        <v>126.5801</v>
      </c>
      <c r="F1481" s="5">
        <v>977.3587</v>
      </c>
      <c r="G1481" s="5">
        <v>26.877</v>
      </c>
      <c r="H1481" s="5">
        <v>1</v>
      </c>
      <c r="I1481" s="5">
        <v>-1</v>
      </c>
      <c r="M1481">
        <v>20.68705</v>
      </c>
      <c r="N1481">
        <v>0.05839778</v>
      </c>
      <c r="O1481">
        <f t="shared" si="23"/>
        <v>570.029881415531</v>
      </c>
    </row>
    <row r="1482" spans="1:15">
      <c r="A1482" s="5">
        <v>19.82094</v>
      </c>
      <c r="B1482" s="5">
        <v>0.5038921</v>
      </c>
      <c r="C1482" s="5">
        <v>0.7008389</v>
      </c>
      <c r="D1482" s="5">
        <v>77.77621</v>
      </c>
      <c r="E1482" s="5">
        <v>126.1113</v>
      </c>
      <c r="F1482" s="5">
        <v>977.3587</v>
      </c>
      <c r="G1482" s="5">
        <v>26.874</v>
      </c>
      <c r="H1482" s="5">
        <v>1</v>
      </c>
      <c r="I1482" s="5">
        <v>-1</v>
      </c>
      <c r="M1482">
        <v>20.68705</v>
      </c>
      <c r="N1482">
        <v>0.05839778</v>
      </c>
      <c r="O1482">
        <f t="shared" si="23"/>
        <v>568.875390818489</v>
      </c>
    </row>
    <row r="1483" spans="1:15">
      <c r="A1483" s="5">
        <v>19.82321</v>
      </c>
      <c r="B1483" s="5">
        <v>0.5028983</v>
      </c>
      <c r="C1483" s="5">
        <v>0.7003233</v>
      </c>
      <c r="D1483" s="5">
        <v>77.78558</v>
      </c>
      <c r="E1483" s="5">
        <v>126.6738</v>
      </c>
      <c r="F1483" s="5">
        <v>976.3587</v>
      </c>
      <c r="G1483" s="5">
        <v>26.873</v>
      </c>
      <c r="H1483" s="5">
        <v>1</v>
      </c>
      <c r="I1483" s="5">
        <v>-1</v>
      </c>
      <c r="M1483">
        <v>20.68705</v>
      </c>
      <c r="N1483">
        <v>0.05839778</v>
      </c>
      <c r="O1483">
        <f t="shared" si="23"/>
        <v>566.787393562286</v>
      </c>
    </row>
    <row r="1484" spans="1:15">
      <c r="A1484" s="5">
        <v>19.8248</v>
      </c>
      <c r="B1484" s="5">
        <v>0.5021483</v>
      </c>
      <c r="C1484" s="5">
        <v>0.7010733</v>
      </c>
      <c r="D1484" s="5">
        <v>77.77464</v>
      </c>
      <c r="E1484" s="5">
        <v>126.5176</v>
      </c>
      <c r="F1484" s="5">
        <v>976.0462</v>
      </c>
      <c r="G1484" s="5">
        <v>26.88</v>
      </c>
      <c r="H1484" s="5">
        <v>1</v>
      </c>
      <c r="I1484" s="5">
        <v>-1</v>
      </c>
      <c r="M1484">
        <v>20.68705</v>
      </c>
      <c r="N1484">
        <v>0.05839778</v>
      </c>
      <c r="O1484">
        <f t="shared" si="23"/>
        <v>565.559271843613</v>
      </c>
    </row>
    <row r="1485" spans="1:15">
      <c r="A1485" s="5">
        <v>19.82549</v>
      </c>
      <c r="B1485" s="5">
        <v>0.5018358</v>
      </c>
      <c r="C1485" s="5">
        <v>0.7009639</v>
      </c>
      <c r="D1485" s="5">
        <v>77.79027</v>
      </c>
      <c r="E1485" s="5">
        <v>125.8301</v>
      </c>
      <c r="F1485" s="5">
        <v>975.9836</v>
      </c>
      <c r="G1485" s="5">
        <v>26.877</v>
      </c>
      <c r="H1485" s="5">
        <v>1</v>
      </c>
      <c r="I1485" s="5">
        <v>-1</v>
      </c>
      <c r="M1485">
        <v>20.68705</v>
      </c>
      <c r="N1485">
        <v>0.05839778</v>
      </c>
      <c r="O1485">
        <f t="shared" si="23"/>
        <v>565.066908775252</v>
      </c>
    </row>
    <row r="1486" spans="1:15">
      <c r="A1486" s="5">
        <v>19.82888</v>
      </c>
      <c r="B1486" s="5">
        <v>0.5017796</v>
      </c>
      <c r="C1486" s="5">
        <v>0.7010264</v>
      </c>
      <c r="D1486" s="5">
        <v>77.78715</v>
      </c>
      <c r="E1486" s="5">
        <v>125.7988</v>
      </c>
      <c r="F1486" s="5">
        <v>977.9212</v>
      </c>
      <c r="G1486" s="5">
        <v>26.877</v>
      </c>
      <c r="H1486" s="5">
        <v>1</v>
      </c>
      <c r="I1486" s="5">
        <v>-1</v>
      </c>
      <c r="M1486">
        <v>20.68705</v>
      </c>
      <c r="N1486">
        <v>0.05839778</v>
      </c>
      <c r="O1486">
        <f t="shared" si="23"/>
        <v>563.728761701553</v>
      </c>
    </row>
    <row r="1487" spans="1:15">
      <c r="A1487" s="5">
        <v>19.82849</v>
      </c>
      <c r="B1487" s="5">
        <v>0.5009608</v>
      </c>
      <c r="C1487" s="5">
        <v>0.701042</v>
      </c>
      <c r="D1487" s="5">
        <v>77.81683</v>
      </c>
      <c r="E1487" s="5">
        <v>126.7051</v>
      </c>
      <c r="F1487" s="5">
        <v>977.5462</v>
      </c>
      <c r="G1487" s="5">
        <v>26.868</v>
      </c>
      <c r="H1487" s="5">
        <v>1</v>
      </c>
      <c r="I1487" s="5">
        <v>-1</v>
      </c>
      <c r="M1487">
        <v>20.68705</v>
      </c>
      <c r="N1487">
        <v>0.05839778</v>
      </c>
      <c r="O1487">
        <f t="shared" si="23"/>
        <v>563.915212987733</v>
      </c>
    </row>
    <row r="1488" spans="1:15">
      <c r="A1488" s="5">
        <v>19.83149</v>
      </c>
      <c r="B1488" s="5">
        <v>0.5004983</v>
      </c>
      <c r="C1488" s="5">
        <v>0.7007764</v>
      </c>
      <c r="D1488" s="5">
        <v>77.80121</v>
      </c>
      <c r="E1488" s="5">
        <v>126.4551</v>
      </c>
      <c r="F1488" s="5">
        <v>977.2961</v>
      </c>
      <c r="G1488" s="5">
        <v>26.869</v>
      </c>
      <c r="H1488" s="5">
        <v>1</v>
      </c>
      <c r="I1488" s="5">
        <v>-1</v>
      </c>
      <c r="M1488">
        <v>20.68705</v>
      </c>
      <c r="N1488">
        <v>0.05839778</v>
      </c>
      <c r="O1488">
        <f t="shared" si="23"/>
        <v>561.655117253854</v>
      </c>
    </row>
    <row r="1489" spans="1:15">
      <c r="A1489" s="5">
        <v>19.83277</v>
      </c>
      <c r="B1489" s="5">
        <v>0.500217</v>
      </c>
      <c r="C1489" s="5">
        <v>0.7007295</v>
      </c>
      <c r="D1489" s="5">
        <v>77.78715</v>
      </c>
      <c r="E1489" s="5">
        <v>126.4863</v>
      </c>
      <c r="F1489" s="5">
        <v>976.7961</v>
      </c>
      <c r="G1489" s="5">
        <v>26.877</v>
      </c>
      <c r="H1489" s="5">
        <v>1</v>
      </c>
      <c r="I1489" s="5">
        <v>-1</v>
      </c>
      <c r="M1489">
        <v>20.68705</v>
      </c>
      <c r="N1489">
        <v>0.05839778</v>
      </c>
      <c r="O1489">
        <f t="shared" si="23"/>
        <v>560.477609683057</v>
      </c>
    </row>
    <row r="1490" spans="1:15">
      <c r="A1490" s="5">
        <v>19.83451</v>
      </c>
      <c r="B1490" s="5">
        <v>0.5003795</v>
      </c>
      <c r="C1490" s="5">
        <v>0.7010577</v>
      </c>
      <c r="D1490" s="5">
        <v>77.78402</v>
      </c>
      <c r="E1490" s="5">
        <v>126.3613</v>
      </c>
      <c r="F1490" s="5">
        <v>976.3587</v>
      </c>
      <c r="G1490" s="5">
        <v>26.869</v>
      </c>
      <c r="H1490" s="5">
        <v>1</v>
      </c>
      <c r="I1490" s="5">
        <v>-1</v>
      </c>
      <c r="M1490">
        <v>20.68705</v>
      </c>
      <c r="N1490">
        <v>0.05839778</v>
      </c>
      <c r="O1490">
        <f t="shared" si="23"/>
        <v>558.938104199151</v>
      </c>
    </row>
    <row r="1491" spans="1:15">
      <c r="A1491" s="5">
        <v>19.83533</v>
      </c>
      <c r="B1491" s="5">
        <v>0.5002295</v>
      </c>
      <c r="C1491" s="5">
        <v>0.7009951</v>
      </c>
      <c r="D1491" s="5">
        <v>77.79652</v>
      </c>
      <c r="E1491" s="5">
        <v>126.6426</v>
      </c>
      <c r="F1491" s="5">
        <v>977.4836</v>
      </c>
      <c r="G1491" s="5">
        <v>26.872</v>
      </c>
      <c r="H1491" s="5">
        <v>1</v>
      </c>
      <c r="I1491" s="5">
        <v>-1</v>
      </c>
      <c r="M1491">
        <v>20.68705</v>
      </c>
      <c r="N1491">
        <v>0.05839778</v>
      </c>
      <c r="O1491">
        <f t="shared" si="23"/>
        <v>559.007000394098</v>
      </c>
    </row>
    <row r="1492" spans="1:15">
      <c r="A1492" s="5">
        <v>19.83785</v>
      </c>
      <c r="B1492" s="5">
        <v>0.5001795</v>
      </c>
      <c r="C1492" s="5">
        <v>0.700917</v>
      </c>
      <c r="D1492" s="5">
        <v>77.76839</v>
      </c>
      <c r="E1492" s="5">
        <v>125.7363</v>
      </c>
      <c r="F1492" s="5">
        <v>978.4212</v>
      </c>
      <c r="G1492" s="5">
        <v>26.872</v>
      </c>
      <c r="H1492" s="5">
        <v>1</v>
      </c>
      <c r="I1492" s="5">
        <v>-1</v>
      </c>
      <c r="M1492">
        <v>20.68705</v>
      </c>
      <c r="N1492">
        <v>0.05839778</v>
      </c>
      <c r="O1492">
        <f t="shared" si="23"/>
        <v>557.714423095049</v>
      </c>
    </row>
    <row r="1493" spans="1:15">
      <c r="A1493" s="5">
        <v>19.83644</v>
      </c>
      <c r="B1493" s="5">
        <v>0.5003045</v>
      </c>
      <c r="C1493" s="5">
        <v>0.7013233</v>
      </c>
      <c r="D1493" s="5">
        <v>77.81058</v>
      </c>
      <c r="E1493" s="5">
        <v>126.2363</v>
      </c>
      <c r="F1493" s="5">
        <v>978.1087</v>
      </c>
      <c r="G1493" s="5">
        <v>26.872</v>
      </c>
      <c r="H1493" s="5">
        <v>1</v>
      </c>
      <c r="I1493" s="5">
        <v>-1</v>
      </c>
      <c r="M1493">
        <v>20.68705</v>
      </c>
      <c r="N1493">
        <v>0.05839778</v>
      </c>
      <c r="O1493">
        <f t="shared" si="23"/>
        <v>558.545134324915</v>
      </c>
    </row>
    <row r="1494" spans="1:15">
      <c r="A1494" s="5">
        <v>19.83788</v>
      </c>
      <c r="B1494" s="5">
        <v>0.5006921</v>
      </c>
      <c r="C1494" s="5">
        <v>0.7010264</v>
      </c>
      <c r="D1494" s="5">
        <v>77.80121</v>
      </c>
      <c r="E1494" s="5">
        <v>126.3926</v>
      </c>
      <c r="F1494" s="5">
        <v>976.7337</v>
      </c>
      <c r="G1494" s="5">
        <v>26.868</v>
      </c>
      <c r="H1494" s="5">
        <v>1</v>
      </c>
      <c r="I1494" s="5">
        <v>-1</v>
      </c>
      <c r="M1494">
        <v>20.68705</v>
      </c>
      <c r="N1494">
        <v>0.05839778</v>
      </c>
      <c r="O1494">
        <f t="shared" si="23"/>
        <v>556.656361137617</v>
      </c>
    </row>
    <row r="1495" spans="1:15">
      <c r="A1495" s="5">
        <v>19.83963</v>
      </c>
      <c r="B1495" s="5">
        <v>0.5004858</v>
      </c>
      <c r="C1495" s="5">
        <v>0.7011201</v>
      </c>
      <c r="D1495" s="5">
        <v>77.81371</v>
      </c>
      <c r="E1495" s="5">
        <v>126.1113</v>
      </c>
      <c r="F1495" s="5">
        <v>976.4211</v>
      </c>
      <c r="G1495" s="5">
        <v>26.866</v>
      </c>
      <c r="H1495" s="5">
        <v>1</v>
      </c>
      <c r="I1495" s="5">
        <v>-1</v>
      </c>
      <c r="M1495">
        <v>20.68705</v>
      </c>
      <c r="N1495">
        <v>0.05839778</v>
      </c>
      <c r="O1495">
        <f t="shared" si="23"/>
        <v>555.235621349008</v>
      </c>
    </row>
    <row r="1496" spans="1:15">
      <c r="A1496" s="5">
        <v>19.83982</v>
      </c>
      <c r="B1496" s="5">
        <v>0.5006545</v>
      </c>
      <c r="C1496" s="5">
        <v>0.7013701</v>
      </c>
      <c r="D1496" s="5">
        <v>77.78715</v>
      </c>
      <c r="E1496" s="5">
        <v>126.5801</v>
      </c>
      <c r="F1496" s="5">
        <v>977.2961</v>
      </c>
      <c r="G1496" s="5">
        <v>26.861</v>
      </c>
      <c r="H1496" s="5">
        <v>1</v>
      </c>
      <c r="I1496" s="5">
        <v>-1</v>
      </c>
      <c r="M1496">
        <v>20.68705</v>
      </c>
      <c r="N1496">
        <v>0.05839778</v>
      </c>
      <c r="O1496">
        <f t="shared" si="23"/>
        <v>555.570417498067</v>
      </c>
    </row>
    <row r="1497" spans="1:15">
      <c r="A1497" s="5">
        <v>19.83908</v>
      </c>
      <c r="B1497" s="5">
        <v>0.5007045</v>
      </c>
      <c r="C1497" s="5">
        <v>0.7013545</v>
      </c>
      <c r="D1497" s="5">
        <v>77.80589</v>
      </c>
      <c r="E1497" s="5">
        <v>125.6426</v>
      </c>
      <c r="F1497" s="5">
        <v>977.3587</v>
      </c>
      <c r="G1497" s="5">
        <v>26.869</v>
      </c>
      <c r="H1497" s="5">
        <v>1</v>
      </c>
      <c r="I1497" s="5">
        <v>-1</v>
      </c>
      <c r="M1497">
        <v>20.68705</v>
      </c>
      <c r="N1497">
        <v>0.05839778</v>
      </c>
      <c r="O1497">
        <f t="shared" si="23"/>
        <v>556.137357806999</v>
      </c>
    </row>
    <row r="1498" spans="1:15">
      <c r="A1498" s="5">
        <v>19.84099</v>
      </c>
      <c r="B1498" s="5">
        <v>0.500792</v>
      </c>
      <c r="C1498" s="5">
        <v>0.7016202</v>
      </c>
      <c r="D1498" s="5">
        <v>77.80902</v>
      </c>
      <c r="E1498" s="5">
        <v>125.6426</v>
      </c>
      <c r="F1498" s="5">
        <v>977.1086</v>
      </c>
      <c r="G1498" s="5">
        <v>26.872</v>
      </c>
      <c r="H1498" s="5">
        <v>1</v>
      </c>
      <c r="I1498" s="5">
        <v>-1</v>
      </c>
      <c r="M1498">
        <v>20.68705</v>
      </c>
      <c r="N1498">
        <v>0.05839778</v>
      </c>
      <c r="O1498">
        <f t="shared" si="23"/>
        <v>554.592486206163</v>
      </c>
    </row>
    <row r="1499" spans="1:15">
      <c r="A1499" s="5">
        <v>19.84093</v>
      </c>
      <c r="B1499" s="5">
        <v>0.5008358</v>
      </c>
      <c r="C1499" s="5">
        <v>0.7011201</v>
      </c>
      <c r="D1499" s="5">
        <v>77.80902</v>
      </c>
      <c r="E1499" s="5">
        <v>126.5801</v>
      </c>
      <c r="F1499" s="5">
        <v>976.3587</v>
      </c>
      <c r="G1499" s="5">
        <v>26.872</v>
      </c>
      <c r="H1499" s="5">
        <v>1</v>
      </c>
      <c r="I1499" s="5">
        <v>-1</v>
      </c>
      <c r="M1499">
        <v>20.68705</v>
      </c>
      <c r="N1499">
        <v>0.05839778</v>
      </c>
      <c r="O1499">
        <f t="shared" si="23"/>
        <v>554.204131092202</v>
      </c>
    </row>
    <row r="1500" spans="1:15">
      <c r="A1500" s="5">
        <v>19.84063</v>
      </c>
      <c r="B1500" s="5">
        <v>0.501192</v>
      </c>
      <c r="C1500" s="5">
        <v>0.7009951</v>
      </c>
      <c r="D1500" s="5">
        <v>77.79652</v>
      </c>
      <c r="E1500" s="5">
        <v>126.4863</v>
      </c>
      <c r="F1500" s="5">
        <v>975.7336</v>
      </c>
      <c r="G1500" s="5">
        <v>26.87</v>
      </c>
      <c r="H1500" s="5">
        <v>1</v>
      </c>
      <c r="I1500" s="5">
        <v>-1</v>
      </c>
      <c r="M1500">
        <v>20.68705</v>
      </c>
      <c r="N1500">
        <v>0.05839778</v>
      </c>
      <c r="O1500">
        <f t="shared" si="23"/>
        <v>554.015694622924</v>
      </c>
    </row>
    <row r="1501" spans="1:15">
      <c r="A1501" s="5">
        <v>19.83982</v>
      </c>
      <c r="B1501" s="5">
        <v>0.5011045</v>
      </c>
      <c r="C1501" s="5">
        <v>0.7015108</v>
      </c>
      <c r="D1501" s="5">
        <v>77.80433</v>
      </c>
      <c r="E1501" s="5">
        <v>126.1426</v>
      </c>
      <c r="F1501" s="5">
        <v>976.5462</v>
      </c>
      <c r="G1501" s="5">
        <v>26.85</v>
      </c>
      <c r="H1501" s="5">
        <v>1</v>
      </c>
      <c r="I1501" s="5">
        <v>-1</v>
      </c>
      <c r="M1501">
        <v>20.68705</v>
      </c>
      <c r="N1501">
        <v>0.05839778</v>
      </c>
      <c r="O1501">
        <f t="shared" si="23"/>
        <v>555.078858270926</v>
      </c>
    </row>
    <row r="1502" spans="1:15">
      <c r="A1502" s="5">
        <v>19.84107</v>
      </c>
      <c r="B1502" s="5">
        <v>0.5013046</v>
      </c>
      <c r="C1502" s="5">
        <v>0.7017452</v>
      </c>
      <c r="D1502" s="5">
        <v>77.78558</v>
      </c>
      <c r="E1502" s="5">
        <v>126.3301</v>
      </c>
      <c r="F1502" s="5">
        <v>976.7337</v>
      </c>
      <c r="G1502" s="5">
        <v>26.872</v>
      </c>
      <c r="H1502" s="5">
        <v>1</v>
      </c>
      <c r="I1502" s="5">
        <v>-1</v>
      </c>
      <c r="M1502">
        <v>20.68705</v>
      </c>
      <c r="N1502">
        <v>0.05839778</v>
      </c>
      <c r="O1502">
        <f t="shared" si="23"/>
        <v>554.247148634047</v>
      </c>
    </row>
    <row r="1503" spans="1:15">
      <c r="A1503" s="5">
        <v>19.84063</v>
      </c>
      <c r="B1503" s="5">
        <v>0.5019733</v>
      </c>
      <c r="C1503" s="5">
        <v>0.7017764</v>
      </c>
      <c r="D1503" s="5">
        <v>77.80433</v>
      </c>
      <c r="E1503" s="5">
        <v>125.3926</v>
      </c>
      <c r="F1503" s="5">
        <v>977.0462</v>
      </c>
      <c r="G1503" s="5">
        <v>26.864</v>
      </c>
      <c r="H1503" s="5">
        <v>1</v>
      </c>
      <c r="I1503" s="5">
        <v>-1</v>
      </c>
      <c r="M1503">
        <v>20.68705</v>
      </c>
      <c r="N1503">
        <v>0.05839778</v>
      </c>
      <c r="O1503">
        <f t="shared" si="23"/>
        <v>554.647614385719</v>
      </c>
    </row>
    <row r="1504" spans="1:15">
      <c r="A1504" s="5">
        <v>19.84088</v>
      </c>
      <c r="B1504" s="5">
        <v>0.5021108</v>
      </c>
      <c r="C1504" s="5">
        <v>0.7019483</v>
      </c>
      <c r="D1504" s="5">
        <v>77.7887</v>
      </c>
      <c r="E1504" s="5">
        <v>126.0488</v>
      </c>
      <c r="F1504" s="5">
        <v>976.1712</v>
      </c>
      <c r="G1504" s="5">
        <v>26.86</v>
      </c>
      <c r="H1504" s="5">
        <v>1</v>
      </c>
      <c r="I1504" s="5">
        <v>-1</v>
      </c>
      <c r="M1504">
        <v>20.68705</v>
      </c>
      <c r="N1504">
        <v>0.05839778</v>
      </c>
      <c r="O1504">
        <f t="shared" si="23"/>
        <v>553.949211689871</v>
      </c>
    </row>
    <row r="1505" spans="1:15">
      <c r="A1505" s="5">
        <v>19.83979</v>
      </c>
      <c r="B1505" s="5">
        <v>0.5031671</v>
      </c>
      <c r="C1505" s="5">
        <v>0.7017921</v>
      </c>
      <c r="D1505" s="5">
        <v>77.79964</v>
      </c>
      <c r="E1505" s="5">
        <v>126.2676</v>
      </c>
      <c r="F1505" s="5">
        <v>975.6712</v>
      </c>
      <c r="G1505" s="5">
        <v>26.865</v>
      </c>
      <c r="H1505" s="5">
        <v>1</v>
      </c>
      <c r="I1505" s="5">
        <v>-1</v>
      </c>
      <c r="M1505">
        <v>20.68705</v>
      </c>
      <c r="N1505">
        <v>0.05839778</v>
      </c>
      <c r="O1505">
        <f t="shared" si="23"/>
        <v>554.304451115916</v>
      </c>
    </row>
    <row r="1506" spans="1:15">
      <c r="A1506" s="5">
        <v>19.84118</v>
      </c>
      <c r="B1506" s="5">
        <v>0.5043796</v>
      </c>
      <c r="C1506" s="5">
        <v>0.7017921</v>
      </c>
      <c r="D1506" s="5">
        <v>77.79495</v>
      </c>
      <c r="E1506" s="5">
        <v>126.4551</v>
      </c>
      <c r="F1506" s="5">
        <v>975.7961</v>
      </c>
      <c r="G1506" s="5">
        <v>26.864</v>
      </c>
      <c r="H1506" s="5">
        <v>1</v>
      </c>
      <c r="I1506" s="5">
        <v>-1</v>
      </c>
      <c r="M1506">
        <v>20.68705</v>
      </c>
      <c r="N1506">
        <v>0.05839778</v>
      </c>
      <c r="O1506">
        <f t="shared" si="23"/>
        <v>553.189541076754</v>
      </c>
    </row>
    <row r="1507" spans="1:15">
      <c r="A1507" s="5">
        <v>19.83955</v>
      </c>
      <c r="B1507" s="5">
        <v>0.5061484</v>
      </c>
      <c r="C1507" s="5">
        <v>0.7017139</v>
      </c>
      <c r="D1507" s="5">
        <v>77.78558</v>
      </c>
      <c r="E1507" s="5">
        <v>125.9551</v>
      </c>
      <c r="F1507" s="5">
        <v>976.9212</v>
      </c>
      <c r="G1507" s="5">
        <v>26.864</v>
      </c>
      <c r="H1507" s="5">
        <v>1</v>
      </c>
      <c r="I1507" s="5">
        <v>-1</v>
      </c>
      <c r="M1507">
        <v>20.68705</v>
      </c>
      <c r="N1507">
        <v>0.05839778</v>
      </c>
      <c r="O1507">
        <f t="shared" si="23"/>
        <v>554.756719625738</v>
      </c>
    </row>
    <row r="1508" spans="1:15">
      <c r="A1508" s="5">
        <v>19.83966</v>
      </c>
      <c r="B1508" s="5">
        <v>0.5073234</v>
      </c>
      <c r="C1508" s="5">
        <v>0.7019483</v>
      </c>
      <c r="D1508" s="5">
        <v>77.76839</v>
      </c>
      <c r="E1508" s="5">
        <v>126.3926</v>
      </c>
      <c r="F1508" s="5">
        <v>976.7337</v>
      </c>
      <c r="G1508" s="5">
        <v>26.866</v>
      </c>
      <c r="H1508" s="5">
        <v>1</v>
      </c>
      <c r="I1508" s="5">
        <v>-1</v>
      </c>
      <c r="M1508">
        <v>20.68705</v>
      </c>
      <c r="N1508">
        <v>0.05839778</v>
      </c>
      <c r="O1508">
        <f t="shared" si="23"/>
        <v>554.399799521162</v>
      </c>
    </row>
    <row r="1509" spans="1:15">
      <c r="A1509" s="5">
        <v>19.83904</v>
      </c>
      <c r="B1509" s="5">
        <v>0.5103922</v>
      </c>
      <c r="C1509" s="5">
        <v>0.7019951</v>
      </c>
      <c r="D1509" s="5">
        <v>77.81527</v>
      </c>
      <c r="E1509" s="5">
        <v>125.8301</v>
      </c>
      <c r="F1509" s="5">
        <v>976.6712</v>
      </c>
      <c r="G1509" s="5">
        <v>26.872</v>
      </c>
      <c r="H1509" s="5">
        <v>1</v>
      </c>
      <c r="I1509" s="5">
        <v>-1</v>
      </c>
      <c r="M1509">
        <v>20.68705</v>
      </c>
      <c r="N1509">
        <v>0.05839778</v>
      </c>
      <c r="O1509">
        <f t="shared" si="23"/>
        <v>554.370243775921</v>
      </c>
    </row>
    <row r="1510" spans="1:15">
      <c r="A1510" s="5">
        <v>19.83954</v>
      </c>
      <c r="B1510" s="5">
        <v>0.512486</v>
      </c>
      <c r="C1510" s="5">
        <v>0.7022608</v>
      </c>
      <c r="D1510" s="5">
        <v>77.82152</v>
      </c>
      <c r="E1510" s="5">
        <v>126.2051</v>
      </c>
      <c r="F1510" s="5">
        <v>976.2336</v>
      </c>
      <c r="G1510" s="5">
        <v>26.86</v>
      </c>
      <c r="H1510" s="5">
        <v>1</v>
      </c>
      <c r="I1510" s="5">
        <v>-1</v>
      </c>
      <c r="M1510">
        <v>20.68705</v>
      </c>
      <c r="N1510">
        <v>0.05839778</v>
      </c>
      <c r="O1510">
        <f t="shared" si="23"/>
        <v>553.454769972984</v>
      </c>
    </row>
    <row r="1511" spans="1:15">
      <c r="A1511" s="5">
        <v>19.83674</v>
      </c>
      <c r="B1511" s="5">
        <v>0.5148298</v>
      </c>
      <c r="C1511" s="5">
        <v>0.701792</v>
      </c>
      <c r="D1511" s="5">
        <v>77.79652</v>
      </c>
      <c r="E1511" s="5">
        <v>126.7676</v>
      </c>
      <c r="F1511" s="5">
        <v>976.4211</v>
      </c>
      <c r="G1511" s="5">
        <v>26.857</v>
      </c>
      <c r="H1511" s="5">
        <v>1</v>
      </c>
      <c r="I1511" s="5">
        <v>-1</v>
      </c>
      <c r="M1511">
        <v>20.68705</v>
      </c>
      <c r="N1511">
        <v>0.05839778</v>
      </c>
      <c r="O1511">
        <f t="shared" si="23"/>
        <v>555.257549509053</v>
      </c>
    </row>
    <row r="1512" spans="1:15">
      <c r="A1512" s="5">
        <v>19.83665</v>
      </c>
      <c r="B1512" s="5">
        <v>0.5179923</v>
      </c>
      <c r="C1512" s="5">
        <v>0.7023389</v>
      </c>
      <c r="D1512" s="5">
        <v>77.80589</v>
      </c>
      <c r="E1512" s="5">
        <v>126.4238</v>
      </c>
      <c r="F1512" s="5">
        <v>976.9836</v>
      </c>
      <c r="G1512" s="5">
        <v>26.862</v>
      </c>
      <c r="H1512" s="5">
        <v>1</v>
      </c>
      <c r="I1512" s="5">
        <v>-1</v>
      </c>
      <c r="M1512">
        <v>20.68705</v>
      </c>
      <c r="N1512">
        <v>0.05839778</v>
      </c>
      <c r="O1512">
        <f t="shared" si="23"/>
        <v>555.184178187864</v>
      </c>
    </row>
    <row r="1513" spans="1:15">
      <c r="A1513" s="5">
        <v>19.83575</v>
      </c>
      <c r="B1513" s="5">
        <v>0.5224487</v>
      </c>
      <c r="C1513" s="5">
        <v>0.7021202</v>
      </c>
      <c r="D1513" s="5">
        <v>77.77308</v>
      </c>
      <c r="E1513" s="5">
        <v>126.7051</v>
      </c>
      <c r="F1513" s="5">
        <v>977.4212</v>
      </c>
      <c r="G1513" s="5">
        <v>26.848</v>
      </c>
      <c r="H1513" s="5">
        <v>1</v>
      </c>
      <c r="I1513" s="5">
        <v>-1</v>
      </c>
      <c r="M1513">
        <v>20.68705</v>
      </c>
      <c r="N1513">
        <v>0.05839778</v>
      </c>
      <c r="O1513">
        <f t="shared" si="23"/>
        <v>555.441374529272</v>
      </c>
    </row>
    <row r="1514" spans="1:15">
      <c r="A1514" s="5">
        <v>19.83468</v>
      </c>
      <c r="B1514" s="5">
        <v>0.5258612</v>
      </c>
      <c r="C1514" s="5">
        <v>0.7023389</v>
      </c>
      <c r="D1514" s="5">
        <v>77.79183</v>
      </c>
      <c r="E1514" s="5">
        <v>126.1738</v>
      </c>
      <c r="F1514" s="5">
        <v>976.9212</v>
      </c>
      <c r="G1514" s="5">
        <v>26.844</v>
      </c>
      <c r="H1514" s="5">
        <v>1</v>
      </c>
      <c r="I1514" s="5">
        <v>-1</v>
      </c>
      <c r="M1514">
        <v>20.68705</v>
      </c>
      <c r="N1514">
        <v>0.05839778</v>
      </c>
      <c r="O1514">
        <f t="shared" si="23"/>
        <v>555.440916236006</v>
      </c>
    </row>
    <row r="1515" spans="1:15">
      <c r="A1515" s="5">
        <v>19.83246</v>
      </c>
      <c r="B1515" s="5">
        <v>0.5298488</v>
      </c>
      <c r="C1515" s="5">
        <v>0.7022608</v>
      </c>
      <c r="D1515" s="5">
        <v>77.79652</v>
      </c>
      <c r="E1515" s="5">
        <v>126.4551</v>
      </c>
      <c r="F1515" s="5">
        <v>975.7336</v>
      </c>
      <c r="G1515" s="5">
        <v>26.832</v>
      </c>
      <c r="H1515" s="5">
        <v>1</v>
      </c>
      <c r="I1515" s="5">
        <v>-1</v>
      </c>
      <c r="M1515">
        <v>20.68705</v>
      </c>
      <c r="N1515">
        <v>0.05839778</v>
      </c>
      <c r="O1515">
        <f t="shared" si="23"/>
        <v>555.801581631073</v>
      </c>
    </row>
    <row r="1516" spans="1:15">
      <c r="A1516" s="5">
        <v>19.82955</v>
      </c>
      <c r="B1516" s="5">
        <v>0.5333238</v>
      </c>
      <c r="C1516" s="5">
        <v>0.7025108</v>
      </c>
      <c r="D1516" s="5">
        <v>77.79652</v>
      </c>
      <c r="E1516" s="5">
        <v>126.3613</v>
      </c>
      <c r="F1516" s="5">
        <v>976.4836</v>
      </c>
      <c r="G1516" s="5">
        <v>26.842</v>
      </c>
      <c r="H1516" s="5">
        <v>1</v>
      </c>
      <c r="I1516" s="5">
        <v>-1</v>
      </c>
      <c r="M1516">
        <v>20.68705</v>
      </c>
      <c r="N1516">
        <v>0.05839778</v>
      </c>
      <c r="O1516">
        <f t="shared" si="23"/>
        <v>557.841699273376</v>
      </c>
    </row>
    <row r="1517" spans="1:15">
      <c r="A1517" s="5">
        <v>19.8248</v>
      </c>
      <c r="B1517" s="5">
        <v>0.5368614</v>
      </c>
      <c r="C1517" s="5">
        <v>0.7024952</v>
      </c>
      <c r="D1517" s="5">
        <v>77.79027</v>
      </c>
      <c r="E1517" s="5">
        <v>126.2676</v>
      </c>
      <c r="F1517" s="5">
        <v>977.1712</v>
      </c>
      <c r="G1517" s="5">
        <v>26.84</v>
      </c>
      <c r="H1517" s="5">
        <v>1</v>
      </c>
      <c r="I1517" s="5">
        <v>-1</v>
      </c>
      <c r="M1517">
        <v>20.68705</v>
      </c>
      <c r="N1517">
        <v>0.05839778</v>
      </c>
      <c r="O1517">
        <f t="shared" si="23"/>
        <v>561.178637430066</v>
      </c>
    </row>
    <row r="1518" spans="1:15">
      <c r="A1518" s="5">
        <v>19.82185</v>
      </c>
      <c r="B1518" s="5">
        <v>0.5401676</v>
      </c>
      <c r="C1518" s="5">
        <v>0.7027452</v>
      </c>
      <c r="D1518" s="5">
        <v>77.7637</v>
      </c>
      <c r="E1518" s="5">
        <v>125.6738</v>
      </c>
      <c r="F1518" s="5">
        <v>977.4212</v>
      </c>
      <c r="G1518" s="5">
        <v>26.842</v>
      </c>
      <c r="H1518" s="5">
        <v>1</v>
      </c>
      <c r="I1518" s="5">
        <v>-1</v>
      </c>
      <c r="M1518">
        <v>20.68705</v>
      </c>
      <c r="N1518">
        <v>0.05839778</v>
      </c>
      <c r="O1518">
        <f t="shared" si="23"/>
        <v>562.990272998636</v>
      </c>
    </row>
    <row r="1519" spans="1:15">
      <c r="A1519" s="5">
        <v>19.81774</v>
      </c>
      <c r="B1519" s="5">
        <v>0.5431114</v>
      </c>
      <c r="C1519" s="5">
        <v>0.7029327</v>
      </c>
      <c r="D1519" s="5">
        <v>77.79964</v>
      </c>
      <c r="E1519" s="5">
        <v>126.6738</v>
      </c>
      <c r="F1519" s="5">
        <v>976.9212</v>
      </c>
      <c r="G1519" s="5">
        <v>26.824</v>
      </c>
      <c r="H1519" s="5">
        <v>1</v>
      </c>
      <c r="I1519" s="5">
        <v>-1</v>
      </c>
      <c r="M1519">
        <v>20.68705</v>
      </c>
      <c r="N1519">
        <v>0.05839778</v>
      </c>
      <c r="O1519">
        <f t="shared" si="23"/>
        <v>565.26594519146</v>
      </c>
    </row>
    <row r="1520" spans="1:15">
      <c r="A1520" s="5">
        <v>19.81218</v>
      </c>
      <c r="B1520" s="5">
        <v>0.546524</v>
      </c>
      <c r="C1520" s="5">
        <v>0.7027295</v>
      </c>
      <c r="D1520" s="5">
        <v>77.80121</v>
      </c>
      <c r="E1520" s="5">
        <v>125.8613</v>
      </c>
      <c r="F1520" s="5">
        <v>975.1086</v>
      </c>
      <c r="G1520" s="5">
        <v>26.84</v>
      </c>
      <c r="H1520" s="5">
        <v>1</v>
      </c>
      <c r="I1520" s="5">
        <v>-1</v>
      </c>
      <c r="M1520">
        <v>20.68705</v>
      </c>
      <c r="N1520">
        <v>0.05839778</v>
      </c>
      <c r="O1520">
        <f t="shared" si="23"/>
        <v>567.761057086658</v>
      </c>
    </row>
    <row r="1521" spans="1:15">
      <c r="A1521" s="5">
        <v>19.80579</v>
      </c>
      <c r="B1521" s="5">
        <v>0.5493366</v>
      </c>
      <c r="C1521" s="5">
        <v>0.7027764</v>
      </c>
      <c r="D1521" s="5">
        <v>77.79808</v>
      </c>
      <c r="E1521" s="5">
        <v>125.7988</v>
      </c>
      <c r="F1521" s="5">
        <v>975.1086</v>
      </c>
      <c r="G1521" s="5">
        <v>26.834</v>
      </c>
      <c r="H1521" s="5">
        <v>1</v>
      </c>
      <c r="I1521" s="5">
        <v>-1</v>
      </c>
      <c r="M1521">
        <v>20.68705</v>
      </c>
      <c r="N1521">
        <v>0.05839778</v>
      </c>
      <c r="O1521">
        <f t="shared" si="23"/>
        <v>571.994056377645</v>
      </c>
    </row>
    <row r="1522" spans="1:15">
      <c r="A1522" s="5">
        <v>19.80346</v>
      </c>
      <c r="B1522" s="5">
        <v>0.5522491</v>
      </c>
      <c r="C1522" s="5">
        <v>0.7026514</v>
      </c>
      <c r="D1522" s="5">
        <v>77.80589</v>
      </c>
      <c r="E1522" s="5">
        <v>125.9238</v>
      </c>
      <c r="F1522" s="5">
        <v>976.7961</v>
      </c>
      <c r="G1522" s="5">
        <v>26.832</v>
      </c>
      <c r="H1522" s="5">
        <v>1</v>
      </c>
      <c r="I1522" s="5">
        <v>-1</v>
      </c>
      <c r="M1522">
        <v>20.68705</v>
      </c>
      <c r="N1522">
        <v>0.05839778</v>
      </c>
      <c r="O1522">
        <f t="shared" si="23"/>
        <v>574.256907330296</v>
      </c>
    </row>
    <row r="1523" spans="1:15">
      <c r="A1523" s="5">
        <v>19.79793</v>
      </c>
      <c r="B1523" s="5">
        <v>0.5552616</v>
      </c>
      <c r="C1523" s="5">
        <v>0.7027451</v>
      </c>
      <c r="D1523" s="5">
        <v>77.77308</v>
      </c>
      <c r="E1523" s="5">
        <v>126.6738</v>
      </c>
      <c r="F1523" s="5">
        <v>977.2961</v>
      </c>
      <c r="G1523" s="5">
        <v>26.834</v>
      </c>
      <c r="H1523" s="5">
        <v>1</v>
      </c>
      <c r="I1523" s="5">
        <v>-1</v>
      </c>
      <c r="M1523">
        <v>20.68705</v>
      </c>
      <c r="N1523">
        <v>0.05839778</v>
      </c>
      <c r="O1523">
        <f t="shared" si="23"/>
        <v>578.138278559569</v>
      </c>
    </row>
    <row r="1524" spans="1:15">
      <c r="A1524" s="5">
        <v>19.79266</v>
      </c>
      <c r="B1524" s="5">
        <v>0.5582804</v>
      </c>
      <c r="C1524" s="5">
        <v>0.7027139</v>
      </c>
      <c r="D1524" s="5">
        <v>77.80902</v>
      </c>
      <c r="E1524" s="5">
        <v>125.705</v>
      </c>
      <c r="F1524" s="5">
        <v>977.2961</v>
      </c>
      <c r="G1524" s="5">
        <v>26.844</v>
      </c>
      <c r="H1524" s="5">
        <v>1</v>
      </c>
      <c r="I1524" s="5">
        <v>-1</v>
      </c>
      <c r="M1524">
        <v>20.68705</v>
      </c>
      <c r="N1524">
        <v>0.05839778</v>
      </c>
      <c r="O1524">
        <f t="shared" si="23"/>
        <v>581.535393318614</v>
      </c>
    </row>
    <row r="1525" spans="1:15">
      <c r="A1525" s="5">
        <v>19.78778</v>
      </c>
      <c r="B1525" s="5">
        <v>0.561343</v>
      </c>
      <c r="C1525" s="5">
        <v>0.7028389</v>
      </c>
      <c r="D1525" s="5">
        <v>77.83246</v>
      </c>
      <c r="E1525" s="5">
        <v>126.2363</v>
      </c>
      <c r="F1525" s="5">
        <v>976.5462</v>
      </c>
      <c r="G1525" s="5">
        <v>26.838</v>
      </c>
      <c r="H1525" s="5">
        <v>1</v>
      </c>
      <c r="I1525" s="5">
        <v>-1</v>
      </c>
      <c r="M1525">
        <v>20.68705</v>
      </c>
      <c r="N1525">
        <v>0.05839778</v>
      </c>
      <c r="O1525">
        <f t="shared" si="23"/>
        <v>584.193657414174</v>
      </c>
    </row>
    <row r="1526" spans="1:15">
      <c r="A1526" s="5">
        <v>19.78346</v>
      </c>
      <c r="B1526" s="5">
        <v>0.5647931</v>
      </c>
      <c r="C1526" s="5">
        <v>0.7030733</v>
      </c>
      <c r="D1526" s="5">
        <v>77.80902</v>
      </c>
      <c r="E1526" s="5">
        <v>126.0488</v>
      </c>
      <c r="F1526" s="5">
        <v>975.9211</v>
      </c>
      <c r="G1526" s="5">
        <v>26.834</v>
      </c>
      <c r="H1526" s="5">
        <v>1</v>
      </c>
      <c r="I1526" s="5">
        <v>-1</v>
      </c>
      <c r="M1526">
        <v>20.68705</v>
      </c>
      <c r="N1526">
        <v>0.05839778</v>
      </c>
      <c r="O1526">
        <f t="shared" si="23"/>
        <v>586.459338148352</v>
      </c>
    </row>
    <row r="1527" spans="1:15">
      <c r="A1527" s="5">
        <v>19.77963</v>
      </c>
      <c r="B1527" s="5">
        <v>0.568118</v>
      </c>
      <c r="C1527" s="5">
        <v>0.7030733</v>
      </c>
      <c r="D1527" s="5">
        <v>77.79652</v>
      </c>
      <c r="E1527" s="5">
        <v>126.3301</v>
      </c>
      <c r="F1527" s="5">
        <v>976.6086</v>
      </c>
      <c r="G1527" s="5">
        <v>26.828</v>
      </c>
      <c r="H1527" s="5">
        <v>1</v>
      </c>
      <c r="I1527" s="5">
        <v>-1</v>
      </c>
      <c r="M1527">
        <v>20.68705</v>
      </c>
      <c r="N1527">
        <v>0.05839778</v>
      </c>
      <c r="O1527">
        <f t="shared" si="23"/>
        <v>589.175847458637</v>
      </c>
    </row>
    <row r="1528" spans="1:15">
      <c r="A1528" s="5">
        <v>19.77522</v>
      </c>
      <c r="B1528" s="5">
        <v>0.5707994</v>
      </c>
      <c r="C1528" s="5">
        <v>0.7028077</v>
      </c>
      <c r="D1528" s="5">
        <v>77.80121</v>
      </c>
      <c r="E1528" s="5">
        <v>126.4863</v>
      </c>
      <c r="F1528" s="5">
        <v>977.9212</v>
      </c>
      <c r="G1528" s="5">
        <v>26.828</v>
      </c>
      <c r="H1528" s="5">
        <v>1</v>
      </c>
      <c r="I1528" s="5">
        <v>-1</v>
      </c>
      <c r="M1528">
        <v>20.68705</v>
      </c>
      <c r="N1528">
        <v>0.05839778</v>
      </c>
      <c r="O1528">
        <f t="shared" si="23"/>
        <v>592.789324865735</v>
      </c>
    </row>
    <row r="1529" spans="1:15">
      <c r="A1529" s="5">
        <v>19.7693</v>
      </c>
      <c r="B1529" s="5">
        <v>0.5743119</v>
      </c>
      <c r="C1529" s="5">
        <v>0.7029327</v>
      </c>
      <c r="D1529" s="5">
        <v>77.81371</v>
      </c>
      <c r="E1529" s="5">
        <v>126.4863</v>
      </c>
      <c r="F1529" s="5">
        <v>977.7961</v>
      </c>
      <c r="G1529" s="5">
        <v>26.828</v>
      </c>
      <c r="H1529" s="5">
        <v>1</v>
      </c>
      <c r="I1529" s="5">
        <v>-1</v>
      </c>
      <c r="M1529">
        <v>20.68705</v>
      </c>
      <c r="N1529">
        <v>0.05839778</v>
      </c>
      <c r="O1529">
        <f t="shared" si="23"/>
        <v>596.513101118995</v>
      </c>
    </row>
    <row r="1530" spans="1:15">
      <c r="A1530" s="5">
        <v>19.76525</v>
      </c>
      <c r="B1530" s="5">
        <v>0.5771057</v>
      </c>
      <c r="C1530" s="5">
        <v>0.7031827</v>
      </c>
      <c r="D1530" s="5">
        <v>77.81995</v>
      </c>
      <c r="E1530" s="5">
        <v>125.6113</v>
      </c>
      <c r="F1530" s="5">
        <v>976.9212</v>
      </c>
      <c r="G1530" s="5">
        <v>26.844</v>
      </c>
      <c r="H1530" s="5">
        <v>1</v>
      </c>
      <c r="I1530" s="5">
        <v>-1</v>
      </c>
      <c r="M1530">
        <v>20.68705</v>
      </c>
      <c r="N1530">
        <v>0.05839778</v>
      </c>
      <c r="O1530">
        <f t="shared" si="23"/>
        <v>598.519848804788</v>
      </c>
    </row>
    <row r="1531" spans="1:15">
      <c r="A1531" s="5">
        <v>19.76091</v>
      </c>
      <c r="B1531" s="5">
        <v>0.5798745</v>
      </c>
      <c r="C1531" s="5">
        <v>0.7032764</v>
      </c>
      <c r="D1531" s="5">
        <v>77.7887</v>
      </c>
      <c r="E1531" s="5">
        <v>126.2988</v>
      </c>
      <c r="F1531" s="5">
        <v>975.6712</v>
      </c>
      <c r="G1531" s="5">
        <v>26.832</v>
      </c>
      <c r="H1531" s="5">
        <v>1</v>
      </c>
      <c r="I1531" s="5">
        <v>-1</v>
      </c>
      <c r="M1531">
        <v>20.68705</v>
      </c>
      <c r="N1531">
        <v>0.05839778</v>
      </c>
      <c r="O1531">
        <f t="shared" si="23"/>
        <v>600.505285371748</v>
      </c>
    </row>
    <row r="1532" spans="1:15">
      <c r="A1532" s="5">
        <v>19.75738</v>
      </c>
      <c r="B1532" s="5">
        <v>0.582637</v>
      </c>
      <c r="C1532" s="5">
        <v>0.7034639</v>
      </c>
      <c r="D1532" s="5">
        <v>77.7887</v>
      </c>
      <c r="E1532" s="5">
        <v>126.4551</v>
      </c>
      <c r="F1532" s="5">
        <v>976.4211</v>
      </c>
      <c r="G1532" s="5">
        <v>26.836</v>
      </c>
      <c r="H1532" s="5">
        <v>1</v>
      </c>
      <c r="I1532" s="5">
        <v>-1</v>
      </c>
      <c r="M1532">
        <v>20.68705</v>
      </c>
      <c r="N1532">
        <v>0.05839778</v>
      </c>
      <c r="O1532">
        <f t="shared" si="23"/>
        <v>603.132606469022</v>
      </c>
    </row>
    <row r="1533" spans="1:15">
      <c r="A1533" s="5">
        <v>19.75193</v>
      </c>
      <c r="B1533" s="5">
        <v>0.5848246</v>
      </c>
      <c r="C1533" s="5">
        <v>0.7033858</v>
      </c>
      <c r="D1533" s="5">
        <v>77.80746</v>
      </c>
      <c r="E1533" s="5">
        <v>126.2363</v>
      </c>
      <c r="F1533" s="5">
        <v>977.4836</v>
      </c>
      <c r="G1533" s="5">
        <v>26.844</v>
      </c>
      <c r="H1533" s="5">
        <v>1</v>
      </c>
      <c r="I1533" s="5">
        <v>-1</v>
      </c>
      <c r="M1533">
        <v>20.68705</v>
      </c>
      <c r="N1533">
        <v>0.05839778</v>
      </c>
      <c r="O1533">
        <f t="shared" si="23"/>
        <v>607.436104137847</v>
      </c>
    </row>
    <row r="1534" spans="1:15">
      <c r="A1534" s="5">
        <v>19.74833</v>
      </c>
      <c r="B1534" s="5">
        <v>0.5873309</v>
      </c>
      <c r="C1534" s="5">
        <v>0.7036358</v>
      </c>
      <c r="D1534" s="5">
        <v>77.80746</v>
      </c>
      <c r="E1534" s="5">
        <v>126.3301</v>
      </c>
      <c r="F1534" s="5">
        <v>976.7337</v>
      </c>
      <c r="G1534" s="5">
        <v>26.842</v>
      </c>
      <c r="H1534" s="5">
        <v>1</v>
      </c>
      <c r="I1534" s="5">
        <v>-1</v>
      </c>
      <c r="M1534">
        <v>20.68705</v>
      </c>
      <c r="N1534">
        <v>0.05839778</v>
      </c>
      <c r="O1534">
        <f t="shared" si="23"/>
        <v>609.224176546079</v>
      </c>
    </row>
    <row r="1535" spans="1:15">
      <c r="A1535" s="5">
        <v>19.74507</v>
      </c>
      <c r="B1535" s="5">
        <v>0.5892809</v>
      </c>
      <c r="C1535" s="5">
        <v>0.7030733</v>
      </c>
      <c r="D1535" s="5">
        <v>77.76683</v>
      </c>
      <c r="E1535" s="5">
        <v>126.1113</v>
      </c>
      <c r="F1535" s="5">
        <v>976.2336</v>
      </c>
      <c r="G1535" s="5">
        <v>26.848</v>
      </c>
      <c r="H1535" s="5">
        <v>1</v>
      </c>
      <c r="I1535" s="5">
        <v>-1</v>
      </c>
      <c r="M1535">
        <v>20.68705</v>
      </c>
      <c r="N1535">
        <v>0.05839778</v>
      </c>
      <c r="O1535">
        <f t="shared" si="23"/>
        <v>610.998392749696</v>
      </c>
    </row>
    <row r="1536" spans="1:15">
      <c r="A1536" s="5">
        <v>19.74146</v>
      </c>
      <c r="B1536" s="5">
        <v>0.5911621</v>
      </c>
      <c r="C1536" s="5">
        <v>0.7033233</v>
      </c>
      <c r="D1536" s="5">
        <v>77.81371</v>
      </c>
      <c r="E1536" s="5">
        <v>125.705</v>
      </c>
      <c r="F1536" s="5">
        <v>975.2336</v>
      </c>
      <c r="G1536" s="5">
        <v>26.84</v>
      </c>
      <c r="H1536" s="5">
        <v>1</v>
      </c>
      <c r="I1536" s="5">
        <v>-1</v>
      </c>
      <c r="M1536">
        <v>20.68705</v>
      </c>
      <c r="N1536">
        <v>0.05839778</v>
      </c>
      <c r="O1536">
        <f t="shared" si="23"/>
        <v>612.720218002061</v>
      </c>
    </row>
    <row r="1537" spans="1:15">
      <c r="A1537" s="5">
        <v>19.73658</v>
      </c>
      <c r="B1537" s="5">
        <v>0.5928872</v>
      </c>
      <c r="C1537" s="5">
        <v>0.7036358</v>
      </c>
      <c r="D1537" s="5">
        <v>77.76683</v>
      </c>
      <c r="E1537" s="5">
        <v>126.5176</v>
      </c>
      <c r="F1537" s="5">
        <v>976.2961</v>
      </c>
      <c r="G1537" s="5">
        <v>26.846</v>
      </c>
      <c r="H1537" s="5">
        <v>1</v>
      </c>
      <c r="I1537" s="5">
        <v>-1</v>
      </c>
      <c r="M1537">
        <v>20.68705</v>
      </c>
      <c r="N1537">
        <v>0.05839778</v>
      </c>
      <c r="O1537">
        <f t="shared" si="23"/>
        <v>616.682477518836</v>
      </c>
    </row>
    <row r="1538" spans="1:15">
      <c r="A1538" s="5">
        <v>19.73319</v>
      </c>
      <c r="B1538" s="5">
        <v>0.5940685</v>
      </c>
      <c r="C1538" s="5">
        <v>0.7036827</v>
      </c>
      <c r="D1538" s="5">
        <v>77.77151</v>
      </c>
      <c r="E1538" s="5">
        <v>126.2363</v>
      </c>
      <c r="F1538" s="5">
        <v>977.2961</v>
      </c>
      <c r="G1538" s="5">
        <v>26.84</v>
      </c>
      <c r="H1538" s="5">
        <v>1</v>
      </c>
      <c r="I1538" s="5">
        <v>-1</v>
      </c>
      <c r="M1538">
        <v>20.68705</v>
      </c>
      <c r="N1538">
        <v>0.05839778</v>
      </c>
      <c r="O1538">
        <f t="shared" si="23"/>
        <v>619.607519682542</v>
      </c>
    </row>
    <row r="1539" spans="1:15">
      <c r="A1539" s="5">
        <v>19.72939</v>
      </c>
      <c r="B1539" s="5">
        <v>0.5957185</v>
      </c>
      <c r="C1539" s="5">
        <v>0.7034952</v>
      </c>
      <c r="D1539" s="5">
        <v>77.80589</v>
      </c>
      <c r="E1539" s="5">
        <v>126.7363</v>
      </c>
      <c r="F1539" s="5">
        <v>976.9212</v>
      </c>
      <c r="G1539" s="5">
        <v>26.848</v>
      </c>
      <c r="H1539" s="5">
        <v>1</v>
      </c>
      <c r="I1539" s="5">
        <v>-1</v>
      </c>
      <c r="M1539">
        <v>20.68705</v>
      </c>
      <c r="N1539">
        <v>0.05839778</v>
      </c>
      <c r="O1539">
        <f t="shared" ref="O1539:O1602" si="24">(F1539*(M1539/100-A1539/100)-F1539*A1539/100*(B1539/100-N1539/100))*60/(1-A1539/100)</f>
        <v>621.892502297536</v>
      </c>
    </row>
    <row r="1540" spans="1:15">
      <c r="A1540" s="5">
        <v>19.7265</v>
      </c>
      <c r="B1540" s="5">
        <v>0.5967373</v>
      </c>
      <c r="C1540" s="5">
        <v>0.7034483</v>
      </c>
      <c r="D1540" s="5">
        <v>77.77308</v>
      </c>
      <c r="E1540" s="5">
        <v>125.7676</v>
      </c>
      <c r="F1540" s="5">
        <v>975.4837</v>
      </c>
      <c r="G1540" s="5">
        <v>26.836</v>
      </c>
      <c r="H1540" s="5">
        <v>1</v>
      </c>
      <c r="I1540" s="5">
        <v>-1</v>
      </c>
      <c r="M1540">
        <v>20.68705</v>
      </c>
      <c r="N1540">
        <v>0.05839778</v>
      </c>
      <c r="O1540">
        <f t="shared" si="24"/>
        <v>622.9270016672</v>
      </c>
    </row>
    <row r="1541" spans="1:15">
      <c r="A1541" s="5">
        <v>19.7233</v>
      </c>
      <c r="B1541" s="5">
        <v>0.597331</v>
      </c>
      <c r="C1541" s="5">
        <v>0.7036046</v>
      </c>
      <c r="D1541" s="5">
        <v>77.77464</v>
      </c>
      <c r="E1541" s="5">
        <v>126.7676</v>
      </c>
      <c r="F1541" s="5">
        <v>974.9211</v>
      </c>
      <c r="G1541" s="5">
        <v>26.832</v>
      </c>
      <c r="H1541" s="5">
        <v>1</v>
      </c>
      <c r="I1541" s="5">
        <v>-1</v>
      </c>
      <c r="M1541">
        <v>20.68705</v>
      </c>
      <c r="N1541">
        <v>0.05839778</v>
      </c>
      <c r="O1541">
        <f t="shared" si="24"/>
        <v>624.80189129415</v>
      </c>
    </row>
    <row r="1542" spans="1:15">
      <c r="A1542" s="5">
        <v>19.72058</v>
      </c>
      <c r="B1542" s="5">
        <v>0.5974435</v>
      </c>
      <c r="C1542" s="5">
        <v>0.7039483</v>
      </c>
      <c r="D1542" s="5">
        <v>77.79808</v>
      </c>
      <c r="E1542" s="5">
        <v>125.6426</v>
      </c>
      <c r="F1542" s="5">
        <v>975.4837</v>
      </c>
      <c r="G1542" s="5">
        <v>26.832</v>
      </c>
      <c r="H1542" s="5">
        <v>1</v>
      </c>
      <c r="I1542" s="5">
        <v>-1</v>
      </c>
      <c r="M1542">
        <v>20.68705</v>
      </c>
      <c r="N1542">
        <v>0.05839778</v>
      </c>
      <c r="O1542">
        <f t="shared" si="24"/>
        <v>627.118838614769</v>
      </c>
    </row>
    <row r="1543" spans="1:15">
      <c r="A1543" s="5">
        <v>19.71813</v>
      </c>
      <c r="B1543" s="5">
        <v>0.5981623</v>
      </c>
      <c r="C1543" s="5">
        <v>0.7034639</v>
      </c>
      <c r="D1543" s="5">
        <v>77.79027</v>
      </c>
      <c r="E1543" s="5">
        <v>126.9551</v>
      </c>
      <c r="F1543" s="5">
        <v>976.4211</v>
      </c>
      <c r="G1543" s="5">
        <v>26.836</v>
      </c>
      <c r="H1543" s="5">
        <v>1</v>
      </c>
      <c r="I1543" s="5">
        <v>-1</v>
      </c>
      <c r="M1543">
        <v>20.68705</v>
      </c>
      <c r="N1543">
        <v>0.05839778</v>
      </c>
      <c r="O1543">
        <f t="shared" si="24"/>
        <v>629.396400043911</v>
      </c>
    </row>
    <row r="1544" spans="1:15">
      <c r="A1544" s="5">
        <v>19.71571</v>
      </c>
      <c r="B1544" s="5">
        <v>0.598556</v>
      </c>
      <c r="C1544" s="5">
        <v>0.7036202</v>
      </c>
      <c r="D1544" s="5">
        <v>77.81214</v>
      </c>
      <c r="E1544" s="5">
        <v>125.6738</v>
      </c>
      <c r="F1544" s="5">
        <v>976.8587</v>
      </c>
      <c r="G1544" s="5">
        <v>26.834</v>
      </c>
      <c r="H1544" s="5">
        <v>1</v>
      </c>
      <c r="I1544" s="5">
        <v>-1</v>
      </c>
      <c r="M1544">
        <v>20.68705</v>
      </c>
      <c r="N1544">
        <v>0.05839778</v>
      </c>
      <c r="O1544">
        <f t="shared" si="24"/>
        <v>631.379084001817</v>
      </c>
    </row>
    <row r="1545" spans="1:15">
      <c r="A1545" s="5">
        <v>19.71444</v>
      </c>
      <c r="B1545" s="5">
        <v>0.5993998</v>
      </c>
      <c r="C1545" s="5">
        <v>0.7038546</v>
      </c>
      <c r="D1545" s="5">
        <v>77.80121</v>
      </c>
      <c r="E1545" s="5">
        <v>125.9551</v>
      </c>
      <c r="F1545" s="5">
        <v>976.2336</v>
      </c>
      <c r="G1545" s="5">
        <v>26.846</v>
      </c>
      <c r="H1545" s="5">
        <v>1</v>
      </c>
      <c r="I1545" s="5">
        <v>-1</v>
      </c>
      <c r="M1545">
        <v>20.68705</v>
      </c>
      <c r="N1545">
        <v>0.05839778</v>
      </c>
      <c r="O1545">
        <f t="shared" si="24"/>
        <v>631.775273747099</v>
      </c>
    </row>
    <row r="1546" spans="1:15">
      <c r="A1546" s="5">
        <v>19.71214</v>
      </c>
      <c r="B1546" s="5">
        <v>0.5997998</v>
      </c>
      <c r="C1546" s="5">
        <v>0.7039796</v>
      </c>
      <c r="D1546" s="5">
        <v>77.7887</v>
      </c>
      <c r="E1546" s="5">
        <v>125.5488</v>
      </c>
      <c r="F1546" s="5">
        <v>975.6086</v>
      </c>
      <c r="G1546" s="5">
        <v>26.84</v>
      </c>
      <c r="H1546" s="5">
        <v>1</v>
      </c>
      <c r="I1546" s="5">
        <v>-1</v>
      </c>
      <c r="M1546">
        <v>20.68705</v>
      </c>
      <c r="N1546">
        <v>0.05839778</v>
      </c>
      <c r="O1546">
        <f t="shared" si="24"/>
        <v>632.981190347855</v>
      </c>
    </row>
    <row r="1547" spans="1:15">
      <c r="A1547" s="5">
        <v>19.71027</v>
      </c>
      <c r="B1547" s="5">
        <v>0.6000123</v>
      </c>
      <c r="C1547" s="5">
        <v>0.7040265</v>
      </c>
      <c r="D1547" s="5">
        <v>77.81058</v>
      </c>
      <c r="E1547" s="5">
        <v>125.705</v>
      </c>
      <c r="F1547" s="5">
        <v>975.9211</v>
      </c>
      <c r="G1547" s="5">
        <v>26.856</v>
      </c>
      <c r="H1547" s="5">
        <v>1</v>
      </c>
      <c r="I1547" s="5">
        <v>-1</v>
      </c>
      <c r="M1547">
        <v>20.68705</v>
      </c>
      <c r="N1547">
        <v>0.05839778</v>
      </c>
      <c r="O1547">
        <f t="shared" si="24"/>
        <v>634.509822684303</v>
      </c>
    </row>
    <row r="1548" spans="1:15">
      <c r="A1548" s="5">
        <v>19.70942</v>
      </c>
      <c r="B1548" s="5">
        <v>0.5996435</v>
      </c>
      <c r="C1548" s="5">
        <v>0.7039014</v>
      </c>
      <c r="D1548" s="5">
        <v>77.78558</v>
      </c>
      <c r="E1548" s="5">
        <v>126.5801</v>
      </c>
      <c r="F1548" s="5">
        <v>976.9836</v>
      </c>
      <c r="G1548" s="5">
        <v>26.869</v>
      </c>
      <c r="H1548" s="5">
        <v>1</v>
      </c>
      <c r="I1548" s="5">
        <v>-1</v>
      </c>
      <c r="M1548">
        <v>20.68705</v>
      </c>
      <c r="N1548">
        <v>0.05839778</v>
      </c>
      <c r="O1548">
        <f t="shared" si="24"/>
        <v>635.870901314426</v>
      </c>
    </row>
    <row r="1549" spans="1:15">
      <c r="A1549" s="5">
        <v>19.70905</v>
      </c>
      <c r="B1549" s="5">
        <v>0.5995685</v>
      </c>
      <c r="C1549" s="5">
        <v>0.7041358</v>
      </c>
      <c r="D1549" s="5">
        <v>77.82465</v>
      </c>
      <c r="E1549" s="5">
        <v>126.6113</v>
      </c>
      <c r="F1549" s="5">
        <v>976.3587</v>
      </c>
      <c r="G1549" s="5">
        <v>26.88</v>
      </c>
      <c r="H1549" s="5">
        <v>1</v>
      </c>
      <c r="I1549" s="5">
        <v>-1</v>
      </c>
      <c r="M1549">
        <v>20.68705</v>
      </c>
      <c r="N1549">
        <v>0.05839778</v>
      </c>
      <c r="O1549">
        <f t="shared" si="24"/>
        <v>635.743459950708</v>
      </c>
    </row>
    <row r="1550" spans="1:15">
      <c r="A1550" s="5">
        <v>19.70807</v>
      </c>
      <c r="B1550" s="5">
        <v>0.599481</v>
      </c>
      <c r="C1550" s="5">
        <v>0.7045108</v>
      </c>
      <c r="D1550" s="5">
        <v>77.78246</v>
      </c>
      <c r="E1550" s="5">
        <v>125.8301</v>
      </c>
      <c r="F1550" s="5">
        <v>976.7961</v>
      </c>
      <c r="G1550" s="5">
        <v>26.888</v>
      </c>
      <c r="H1550" s="5">
        <v>1</v>
      </c>
      <c r="I1550" s="5">
        <v>-1</v>
      </c>
      <c r="M1550">
        <v>20.68705</v>
      </c>
      <c r="N1550">
        <v>0.05839778</v>
      </c>
      <c r="O1550">
        <f t="shared" si="24"/>
        <v>636.752297691447</v>
      </c>
    </row>
    <row r="1551" spans="1:15">
      <c r="A1551" s="5">
        <v>19.70777</v>
      </c>
      <c r="B1551" s="5">
        <v>0.5987748</v>
      </c>
      <c r="C1551" s="5">
        <v>0.7046202</v>
      </c>
      <c r="D1551" s="5">
        <v>77.78558</v>
      </c>
      <c r="E1551" s="5">
        <v>126.6738</v>
      </c>
      <c r="F1551" s="5">
        <v>975.3587</v>
      </c>
      <c r="G1551" s="5">
        <v>26.902</v>
      </c>
      <c r="H1551" s="5">
        <v>1</v>
      </c>
      <c r="I1551" s="5">
        <v>-1</v>
      </c>
      <c r="M1551">
        <v>20.68705</v>
      </c>
      <c r="N1551">
        <v>0.05839778</v>
      </c>
      <c r="O1551">
        <f t="shared" si="24"/>
        <v>636.134191663771</v>
      </c>
    </row>
    <row r="1552" spans="1:15">
      <c r="A1552" s="5">
        <v>19.7065</v>
      </c>
      <c r="B1552" s="5">
        <v>0.5979123</v>
      </c>
      <c r="C1552" s="5">
        <v>0.7043702</v>
      </c>
      <c r="D1552" s="5">
        <v>77.79808</v>
      </c>
      <c r="E1552" s="5">
        <v>126.5488</v>
      </c>
      <c r="F1552" s="5">
        <v>975.1712</v>
      </c>
      <c r="G1552" s="5">
        <v>26.882</v>
      </c>
      <c r="H1552" s="5">
        <v>1</v>
      </c>
      <c r="I1552" s="5">
        <v>-1</v>
      </c>
      <c r="M1552">
        <v>20.68705</v>
      </c>
      <c r="N1552">
        <v>0.05839778</v>
      </c>
      <c r="O1552">
        <f t="shared" si="24"/>
        <v>637.056156559674</v>
      </c>
    </row>
    <row r="1553" spans="1:15">
      <c r="A1553" s="5">
        <v>19.70639</v>
      </c>
      <c r="B1553" s="5">
        <v>0.5979497</v>
      </c>
      <c r="C1553" s="5">
        <v>0.7046202</v>
      </c>
      <c r="D1553" s="5">
        <v>77.79808</v>
      </c>
      <c r="E1553" s="5">
        <v>125.5801</v>
      </c>
      <c r="F1553" s="5">
        <v>976.0462</v>
      </c>
      <c r="G1553" s="5">
        <v>26.912</v>
      </c>
      <c r="H1553" s="5">
        <v>1</v>
      </c>
      <c r="I1553" s="5">
        <v>-1</v>
      </c>
      <c r="M1553">
        <v>20.68705</v>
      </c>
      <c r="N1553">
        <v>0.05839778</v>
      </c>
      <c r="O1553">
        <f t="shared" si="24"/>
        <v>637.702186424198</v>
      </c>
    </row>
    <row r="1554" spans="1:15">
      <c r="A1554" s="5">
        <v>19.70642</v>
      </c>
      <c r="B1554" s="5">
        <v>0.597706</v>
      </c>
      <c r="C1554" s="5">
        <v>0.7043858</v>
      </c>
      <c r="D1554" s="5">
        <v>77.80433</v>
      </c>
      <c r="E1554" s="5">
        <v>126.1113</v>
      </c>
      <c r="F1554" s="5">
        <v>977.5462</v>
      </c>
      <c r="G1554" s="5">
        <v>26.92</v>
      </c>
      <c r="H1554" s="5">
        <v>1</v>
      </c>
      <c r="I1554" s="5">
        <v>-1</v>
      </c>
      <c r="M1554">
        <v>20.68705</v>
      </c>
      <c r="N1554">
        <v>0.05839778</v>
      </c>
      <c r="O1554">
        <f t="shared" si="24"/>
        <v>638.695502057352</v>
      </c>
    </row>
    <row r="1555" spans="1:15">
      <c r="A1555" s="5">
        <v>19.70519</v>
      </c>
      <c r="B1555" s="5">
        <v>0.598106</v>
      </c>
      <c r="C1555" s="5">
        <v>0.704964</v>
      </c>
      <c r="D1555" s="5">
        <v>77.81371</v>
      </c>
      <c r="E1555" s="5">
        <v>126.4238</v>
      </c>
      <c r="F1555" s="5">
        <v>976.9836</v>
      </c>
      <c r="G1555" s="5">
        <v>26.924</v>
      </c>
      <c r="H1555" s="5">
        <v>1</v>
      </c>
      <c r="I1555" s="5">
        <v>-1</v>
      </c>
      <c r="M1555">
        <v>20.68705</v>
      </c>
      <c r="N1555">
        <v>0.05839778</v>
      </c>
      <c r="O1555">
        <f t="shared" si="24"/>
        <v>639.163398214103</v>
      </c>
    </row>
    <row r="1556" spans="1:15">
      <c r="A1556" s="5">
        <v>19.70597</v>
      </c>
      <c r="B1556" s="5">
        <v>0.5970623</v>
      </c>
      <c r="C1556" s="5">
        <v>0.7041515</v>
      </c>
      <c r="D1556" s="5">
        <v>77.78715</v>
      </c>
      <c r="E1556" s="5">
        <v>126.6426</v>
      </c>
      <c r="F1556" s="5">
        <v>976.3587</v>
      </c>
      <c r="G1556" s="5">
        <v>26.921</v>
      </c>
      <c r="H1556" s="5">
        <v>1</v>
      </c>
      <c r="I1556" s="5">
        <v>-1</v>
      </c>
      <c r="M1556">
        <v>20.68705</v>
      </c>
      <c r="N1556">
        <v>0.05839778</v>
      </c>
      <c r="O1556">
        <f t="shared" si="24"/>
        <v>638.338685948849</v>
      </c>
    </row>
    <row r="1557" spans="1:15">
      <c r="A1557" s="5">
        <v>19.7063</v>
      </c>
      <c r="B1557" s="5">
        <v>0.5968997</v>
      </c>
      <c r="C1557" s="5">
        <v>0.7044796</v>
      </c>
      <c r="D1557" s="5">
        <v>77.75433</v>
      </c>
      <c r="E1557" s="5">
        <v>126.5176</v>
      </c>
      <c r="F1557" s="5">
        <v>976.2961</v>
      </c>
      <c r="G1557" s="5">
        <v>26.936</v>
      </c>
      <c r="H1557" s="5">
        <v>1</v>
      </c>
      <c r="I1557" s="5">
        <v>-1</v>
      </c>
      <c r="M1557">
        <v>20.68705</v>
      </c>
      <c r="N1557">
        <v>0.05839778</v>
      </c>
      <c r="O1557">
        <f t="shared" si="24"/>
        <v>638.081711812169</v>
      </c>
    </row>
    <row r="1558" spans="1:15">
      <c r="A1558" s="5">
        <v>19.70683</v>
      </c>
      <c r="B1558" s="5">
        <v>0.596481</v>
      </c>
      <c r="C1558" s="5">
        <v>0.7048702</v>
      </c>
      <c r="D1558" s="5">
        <v>77.80433</v>
      </c>
      <c r="E1558" s="5">
        <v>125.3301</v>
      </c>
      <c r="F1558" s="5">
        <v>977.1086</v>
      </c>
      <c r="G1558" s="5">
        <v>26.946</v>
      </c>
      <c r="H1558" s="5">
        <v>1</v>
      </c>
      <c r="I1558" s="5">
        <v>-1</v>
      </c>
      <c r="M1558">
        <v>20.68705</v>
      </c>
      <c r="N1558">
        <v>0.05839778</v>
      </c>
      <c r="O1558">
        <f t="shared" si="24"/>
        <v>638.288136558785</v>
      </c>
    </row>
    <row r="1559" spans="1:15">
      <c r="A1559" s="5">
        <v>19.70561</v>
      </c>
      <c r="B1559" s="5">
        <v>0.596431</v>
      </c>
      <c r="C1559" s="5">
        <v>0.7046827</v>
      </c>
      <c r="D1559" s="5">
        <v>77.81839</v>
      </c>
      <c r="E1559" s="5">
        <v>126.3301</v>
      </c>
      <c r="F1559" s="5">
        <v>977.4836</v>
      </c>
      <c r="G1559" s="5">
        <v>26.94</v>
      </c>
      <c r="H1559" s="5">
        <v>1</v>
      </c>
      <c r="I1559" s="5">
        <v>-1</v>
      </c>
      <c r="M1559">
        <v>20.68705</v>
      </c>
      <c r="N1559">
        <v>0.05839778</v>
      </c>
      <c r="O1559">
        <f t="shared" si="24"/>
        <v>639.426510270401</v>
      </c>
    </row>
    <row r="1560" spans="1:15">
      <c r="A1560" s="5">
        <v>19.70644</v>
      </c>
      <c r="B1560" s="5">
        <v>0.596306</v>
      </c>
      <c r="C1560" s="5">
        <v>0.7047452</v>
      </c>
      <c r="D1560" s="5">
        <v>77.78402</v>
      </c>
      <c r="E1560" s="5">
        <v>126.2051</v>
      </c>
      <c r="F1560" s="5">
        <v>977.2337</v>
      </c>
      <c r="G1560" s="5">
        <v>26.937</v>
      </c>
      <c r="H1560" s="5">
        <v>1</v>
      </c>
      <c r="I1560" s="5">
        <v>-1</v>
      </c>
      <c r="M1560">
        <v>20.68705</v>
      </c>
      <c r="N1560">
        <v>0.05839778</v>
      </c>
      <c r="O1560">
        <f t="shared" si="24"/>
        <v>638.678268112925</v>
      </c>
    </row>
    <row r="1561" spans="1:15">
      <c r="A1561" s="5">
        <v>19.70853</v>
      </c>
      <c r="B1561" s="5">
        <v>0.5961248</v>
      </c>
      <c r="C1561" s="5">
        <v>0.7047608</v>
      </c>
      <c r="D1561" s="5">
        <v>77.78558</v>
      </c>
      <c r="E1561" s="5">
        <v>125.6113</v>
      </c>
      <c r="F1561" s="5">
        <v>976.4211</v>
      </c>
      <c r="G1561" s="5">
        <v>26.946</v>
      </c>
      <c r="H1561" s="5">
        <v>1</v>
      </c>
      <c r="I1561" s="5">
        <v>-1</v>
      </c>
      <c r="M1561">
        <v>20.68705</v>
      </c>
      <c r="N1561">
        <v>0.05839778</v>
      </c>
      <c r="O1561">
        <f t="shared" si="24"/>
        <v>636.656668905202</v>
      </c>
    </row>
    <row r="1562" spans="1:15">
      <c r="A1562" s="5">
        <v>19.70899</v>
      </c>
      <c r="B1562" s="5">
        <v>0.595556</v>
      </c>
      <c r="C1562" s="5">
        <v>0.7050733</v>
      </c>
      <c r="D1562" s="5">
        <v>77.77151</v>
      </c>
      <c r="E1562" s="5">
        <v>126.4551</v>
      </c>
      <c r="F1562" s="5">
        <v>975.9836</v>
      </c>
      <c r="G1562" s="5">
        <v>26.954</v>
      </c>
      <c r="H1562" s="5">
        <v>1</v>
      </c>
      <c r="I1562" s="5">
        <v>-1</v>
      </c>
      <c r="M1562">
        <v>20.68705</v>
      </c>
      <c r="N1562">
        <v>0.05839778</v>
      </c>
      <c r="O1562">
        <f t="shared" si="24"/>
        <v>636.119515172244</v>
      </c>
    </row>
    <row r="1563" spans="1:15">
      <c r="A1563" s="5">
        <v>19.70936</v>
      </c>
      <c r="B1563" s="5">
        <v>0.5947185</v>
      </c>
      <c r="C1563" s="5">
        <v>0.7044796</v>
      </c>
      <c r="D1563" s="5">
        <v>77.79183</v>
      </c>
      <c r="E1563" s="5">
        <v>126.4238</v>
      </c>
      <c r="F1563" s="5">
        <v>977.3587</v>
      </c>
      <c r="G1563" s="5">
        <v>26.94</v>
      </c>
      <c r="H1563" s="5">
        <v>1</v>
      </c>
      <c r="I1563" s="5">
        <v>-1</v>
      </c>
      <c r="M1563">
        <v>20.68705</v>
      </c>
      <c r="N1563">
        <v>0.05839778</v>
      </c>
      <c r="O1563">
        <f t="shared" si="24"/>
        <v>636.867574997665</v>
      </c>
    </row>
    <row r="1564" spans="1:15">
      <c r="A1564" s="5">
        <v>19.71</v>
      </c>
      <c r="B1564" s="5">
        <v>0.5938747</v>
      </c>
      <c r="C1564" s="5">
        <v>0.7049952</v>
      </c>
      <c r="D1564" s="5">
        <v>77.77151</v>
      </c>
      <c r="E1564" s="5">
        <v>125.9863</v>
      </c>
      <c r="F1564" s="5">
        <v>978.0462</v>
      </c>
      <c r="G1564" s="5">
        <v>26.937</v>
      </c>
      <c r="H1564" s="5">
        <v>1</v>
      </c>
      <c r="I1564" s="5">
        <v>-1</v>
      </c>
      <c r="M1564">
        <v>20.68705</v>
      </c>
      <c r="N1564">
        <v>0.05839778</v>
      </c>
      <c r="O1564">
        <f t="shared" si="24"/>
        <v>636.971925072831</v>
      </c>
    </row>
    <row r="1565" spans="1:15">
      <c r="A1565" s="5">
        <v>19.71094</v>
      </c>
      <c r="B1565" s="5">
        <v>0.5928559</v>
      </c>
      <c r="C1565" s="5">
        <v>0.7050734</v>
      </c>
      <c r="D1565" s="5">
        <v>77.7887</v>
      </c>
      <c r="E1565" s="5">
        <v>126.0488</v>
      </c>
      <c r="F1565" s="5">
        <v>977.6711</v>
      </c>
      <c r="G1565" s="5">
        <v>26.944</v>
      </c>
      <c r="H1565" s="5">
        <v>1</v>
      </c>
      <c r="I1565" s="5">
        <v>-1</v>
      </c>
      <c r="M1565">
        <v>20.68705</v>
      </c>
      <c r="N1565">
        <v>0.05839778</v>
      </c>
      <c r="O1565">
        <f t="shared" si="24"/>
        <v>636.191352414301</v>
      </c>
    </row>
    <row r="1566" spans="1:15">
      <c r="A1566" s="5">
        <v>19.71111</v>
      </c>
      <c r="B1566" s="5">
        <v>0.5928747</v>
      </c>
      <c r="C1566" s="5">
        <v>0.7052296</v>
      </c>
      <c r="D1566" s="5">
        <v>77.81371</v>
      </c>
      <c r="E1566" s="5">
        <v>126.4238</v>
      </c>
      <c r="F1566" s="5">
        <v>976.2961</v>
      </c>
      <c r="G1566" s="5">
        <v>26.948</v>
      </c>
      <c r="H1566" s="5">
        <v>1</v>
      </c>
      <c r="I1566" s="5">
        <v>-1</v>
      </c>
      <c r="M1566">
        <v>20.68705</v>
      </c>
      <c r="N1566">
        <v>0.05839778</v>
      </c>
      <c r="O1566">
        <f t="shared" si="24"/>
        <v>635.170559477396</v>
      </c>
    </row>
    <row r="1567" spans="1:15">
      <c r="A1567" s="5">
        <v>19.71193</v>
      </c>
      <c r="B1567" s="5">
        <v>0.5920934</v>
      </c>
      <c r="C1567" s="5">
        <v>0.7051358</v>
      </c>
      <c r="D1567" s="5">
        <v>77.79808</v>
      </c>
      <c r="E1567" s="5">
        <v>126.1738</v>
      </c>
      <c r="F1567" s="5">
        <v>975.8587</v>
      </c>
      <c r="G1567" s="5">
        <v>26.968</v>
      </c>
      <c r="H1567" s="5">
        <v>1</v>
      </c>
      <c r="I1567" s="5">
        <v>-1</v>
      </c>
      <c r="M1567">
        <v>20.68705</v>
      </c>
      <c r="N1567">
        <v>0.05839778</v>
      </c>
      <c r="O1567">
        <f t="shared" si="24"/>
        <v>634.403592827474</v>
      </c>
    </row>
    <row r="1568" spans="1:15">
      <c r="A1568" s="5">
        <v>19.712</v>
      </c>
      <c r="B1568" s="5">
        <v>0.5913059</v>
      </c>
      <c r="C1568" s="5">
        <v>0.7052609</v>
      </c>
      <c r="D1568" s="5">
        <v>77.79808</v>
      </c>
      <c r="E1568" s="5">
        <v>126.7051</v>
      </c>
      <c r="F1568" s="5">
        <v>977.1712</v>
      </c>
      <c r="G1568" s="5">
        <v>26.949</v>
      </c>
      <c r="H1568" s="5">
        <v>1</v>
      </c>
      <c r="I1568" s="5">
        <v>-1</v>
      </c>
      <c r="M1568">
        <v>20.68705</v>
      </c>
      <c r="N1568">
        <v>0.05839778</v>
      </c>
      <c r="O1568">
        <f t="shared" si="24"/>
        <v>635.319367858147</v>
      </c>
    </row>
    <row r="1569" spans="1:15">
      <c r="A1569" s="5">
        <v>19.7121</v>
      </c>
      <c r="B1569" s="5">
        <v>0.5903934</v>
      </c>
      <c r="C1569" s="5">
        <v>0.7053233</v>
      </c>
      <c r="D1569" s="5">
        <v>77.80902</v>
      </c>
      <c r="E1569" s="5">
        <v>125.7988</v>
      </c>
      <c r="F1569" s="5">
        <v>977.2961</v>
      </c>
      <c r="G1569" s="5">
        <v>26.949</v>
      </c>
      <c r="H1569" s="5">
        <v>1</v>
      </c>
      <c r="I1569" s="5">
        <v>-1</v>
      </c>
      <c r="M1569">
        <v>20.68705</v>
      </c>
      <c r="N1569">
        <v>0.05839778</v>
      </c>
      <c r="O1569">
        <f t="shared" si="24"/>
        <v>635.459309943623</v>
      </c>
    </row>
    <row r="1570" spans="1:15">
      <c r="A1570" s="5">
        <v>19.71347</v>
      </c>
      <c r="B1570" s="5">
        <v>0.5896059</v>
      </c>
      <c r="C1570" s="5">
        <v>0.705214</v>
      </c>
      <c r="D1570" s="5">
        <v>77.7887</v>
      </c>
      <c r="E1570" s="5">
        <v>126.8613</v>
      </c>
      <c r="F1570" s="5">
        <v>977.3587</v>
      </c>
      <c r="G1570" s="5">
        <v>26.949</v>
      </c>
      <c r="H1570" s="5">
        <v>1</v>
      </c>
      <c r="I1570" s="5">
        <v>-1</v>
      </c>
      <c r="M1570">
        <v>20.68705</v>
      </c>
      <c r="N1570">
        <v>0.05839778</v>
      </c>
      <c r="O1570">
        <f t="shared" si="24"/>
        <v>634.618272775797</v>
      </c>
    </row>
    <row r="1571" spans="1:15">
      <c r="A1571" s="5">
        <v>19.71327</v>
      </c>
      <c r="B1571" s="5">
        <v>0.5890309</v>
      </c>
      <c r="C1571" s="5">
        <v>0.7056202</v>
      </c>
      <c r="D1571" s="5">
        <v>77.80121</v>
      </c>
      <c r="E1571" s="5">
        <v>125.2676</v>
      </c>
      <c r="F1571" s="5">
        <v>976.4211</v>
      </c>
      <c r="G1571" s="5">
        <v>26.957</v>
      </c>
      <c r="H1571" s="5">
        <v>1</v>
      </c>
      <c r="I1571" s="5">
        <v>-1</v>
      </c>
      <c r="M1571">
        <v>20.68705</v>
      </c>
      <c r="N1571">
        <v>0.05839778</v>
      </c>
      <c r="O1571">
        <f t="shared" si="24"/>
        <v>634.237319091499</v>
      </c>
    </row>
    <row r="1572" spans="1:15">
      <c r="A1572" s="5">
        <v>19.71446</v>
      </c>
      <c r="B1572" s="5">
        <v>0.5887371</v>
      </c>
      <c r="C1572" s="5">
        <v>0.7055733</v>
      </c>
      <c r="D1572" s="5">
        <v>77.78089</v>
      </c>
      <c r="E1572" s="5">
        <v>126.2676</v>
      </c>
      <c r="F1572" s="5">
        <v>975.6712</v>
      </c>
      <c r="G1572" s="5">
        <v>26.97</v>
      </c>
      <c r="H1572" s="5">
        <v>1</v>
      </c>
      <c r="I1572" s="5">
        <v>-1</v>
      </c>
      <c r="M1572">
        <v>20.68705</v>
      </c>
      <c r="N1572">
        <v>0.05839778</v>
      </c>
      <c r="O1572">
        <f t="shared" si="24"/>
        <v>632.929552169828</v>
      </c>
    </row>
    <row r="1573" spans="1:15">
      <c r="A1573" s="5">
        <v>19.71577</v>
      </c>
      <c r="B1573" s="5">
        <v>0.5878183</v>
      </c>
      <c r="C1573" s="5">
        <v>0.705589</v>
      </c>
      <c r="D1573" s="5">
        <v>77.75902</v>
      </c>
      <c r="E1573" s="5">
        <v>125.9551</v>
      </c>
      <c r="F1573" s="5">
        <v>977.0462</v>
      </c>
      <c r="G1573" s="5">
        <v>26.982</v>
      </c>
      <c r="H1573" s="5">
        <v>1</v>
      </c>
      <c r="I1573" s="5">
        <v>-1</v>
      </c>
      <c r="M1573">
        <v>20.68705</v>
      </c>
      <c r="N1573">
        <v>0.05839778</v>
      </c>
      <c r="O1573">
        <f t="shared" si="24"/>
        <v>633.002523702707</v>
      </c>
    </row>
    <row r="1574" spans="1:15">
      <c r="A1574" s="5">
        <v>19.71661</v>
      </c>
      <c r="B1574" s="5">
        <v>0.5874996</v>
      </c>
      <c r="C1574" s="5">
        <v>0.7051671</v>
      </c>
      <c r="D1574" s="5">
        <v>77.78558</v>
      </c>
      <c r="E1574" s="5">
        <v>126.3926</v>
      </c>
      <c r="F1574" s="5">
        <v>977.4836</v>
      </c>
      <c r="G1574" s="5">
        <v>26.976</v>
      </c>
      <c r="H1574" s="5">
        <v>1</v>
      </c>
      <c r="I1574" s="5">
        <v>-1</v>
      </c>
      <c r="M1574">
        <v>20.68705</v>
      </c>
      <c r="N1574">
        <v>0.05839778</v>
      </c>
      <c r="O1574">
        <f t="shared" si="24"/>
        <v>632.721543894506</v>
      </c>
    </row>
    <row r="1575" spans="1:15">
      <c r="A1575" s="5">
        <v>19.71649</v>
      </c>
      <c r="B1575" s="5">
        <v>0.5867371</v>
      </c>
      <c r="C1575" s="5">
        <v>0.7055577</v>
      </c>
      <c r="D1575" s="5">
        <v>77.79495</v>
      </c>
      <c r="E1575" s="5">
        <v>126.3301</v>
      </c>
      <c r="F1575" s="5">
        <v>977.1712</v>
      </c>
      <c r="G1575" s="5">
        <v>26.976</v>
      </c>
      <c r="H1575" s="5">
        <v>1</v>
      </c>
      <c r="I1575" s="5">
        <v>-1</v>
      </c>
      <c r="M1575">
        <v>20.68705</v>
      </c>
      <c r="N1575">
        <v>0.05839778</v>
      </c>
      <c r="O1575">
        <f t="shared" si="24"/>
        <v>632.716272174096</v>
      </c>
    </row>
    <row r="1576" spans="1:15">
      <c r="A1576" s="5">
        <v>19.71769</v>
      </c>
      <c r="B1576" s="5">
        <v>0.5862058</v>
      </c>
      <c r="C1576" s="5">
        <v>0.7053858</v>
      </c>
      <c r="D1576" s="5">
        <v>77.81527</v>
      </c>
      <c r="E1576" s="5">
        <v>125.8926</v>
      </c>
      <c r="F1576" s="5">
        <v>976.4836</v>
      </c>
      <c r="G1576" s="5">
        <v>26.986</v>
      </c>
      <c r="H1576" s="5">
        <v>1</v>
      </c>
      <c r="I1576" s="5">
        <v>-1</v>
      </c>
      <c r="M1576">
        <v>20.68705</v>
      </c>
      <c r="N1576">
        <v>0.05839778</v>
      </c>
      <c r="O1576">
        <f t="shared" si="24"/>
        <v>631.476584191237</v>
      </c>
    </row>
    <row r="1577" spans="1:15">
      <c r="A1577" s="5">
        <v>19.7191</v>
      </c>
      <c r="B1577" s="5">
        <v>0.5856559</v>
      </c>
      <c r="C1577" s="5">
        <v>0.7058858</v>
      </c>
      <c r="D1577" s="5">
        <v>77.80902</v>
      </c>
      <c r="E1577" s="5">
        <v>126.7676</v>
      </c>
      <c r="F1577" s="5">
        <v>975.3587</v>
      </c>
      <c r="G1577" s="5">
        <v>26.976</v>
      </c>
      <c r="H1577" s="5">
        <v>1</v>
      </c>
      <c r="I1577" s="5">
        <v>-1</v>
      </c>
      <c r="M1577">
        <v>20.68705</v>
      </c>
      <c r="N1577">
        <v>0.05839778</v>
      </c>
      <c r="O1577">
        <f t="shared" si="24"/>
        <v>629.805994240861</v>
      </c>
    </row>
    <row r="1578" spans="1:15">
      <c r="A1578" s="5">
        <v>19.71985</v>
      </c>
      <c r="B1578" s="5">
        <v>0.5841996</v>
      </c>
      <c r="C1578" s="5">
        <v>0.7055889</v>
      </c>
      <c r="D1578" s="5">
        <v>77.81995</v>
      </c>
      <c r="E1578" s="5">
        <v>125.6113</v>
      </c>
      <c r="F1578" s="5">
        <v>975.9211</v>
      </c>
      <c r="G1578" s="5">
        <v>26.984</v>
      </c>
      <c r="H1578" s="5">
        <v>1</v>
      </c>
      <c r="I1578" s="5">
        <v>-1</v>
      </c>
      <c r="M1578">
        <v>20.68705</v>
      </c>
      <c r="N1578">
        <v>0.05839778</v>
      </c>
      <c r="O1578">
        <f t="shared" si="24"/>
        <v>629.834573981672</v>
      </c>
    </row>
    <row r="1579" spans="1:15">
      <c r="A1579" s="5">
        <v>19.71977</v>
      </c>
      <c r="B1579" s="5">
        <v>0.5844433</v>
      </c>
      <c r="C1579" s="5">
        <v>0.7059952</v>
      </c>
      <c r="D1579" s="5">
        <v>77.81839</v>
      </c>
      <c r="E1579" s="5">
        <v>126.7051</v>
      </c>
      <c r="F1579" s="5">
        <v>977.3587</v>
      </c>
      <c r="G1579" s="5">
        <v>26.987</v>
      </c>
      <c r="H1579" s="5">
        <v>1</v>
      </c>
      <c r="I1579" s="5">
        <v>-1</v>
      </c>
      <c r="M1579">
        <v>20.68705</v>
      </c>
      <c r="N1579">
        <v>0.05839778</v>
      </c>
      <c r="O1579">
        <f t="shared" si="24"/>
        <v>630.785376073435</v>
      </c>
    </row>
    <row r="1580" spans="1:15">
      <c r="A1580" s="5">
        <v>19.72019</v>
      </c>
      <c r="B1580" s="5">
        <v>0.5832308</v>
      </c>
      <c r="C1580" s="5">
        <v>0.706089</v>
      </c>
      <c r="D1580" s="5">
        <v>77.78402</v>
      </c>
      <c r="E1580" s="5">
        <v>126.6738</v>
      </c>
      <c r="F1580" s="5">
        <v>977.3587</v>
      </c>
      <c r="G1580" s="5">
        <v>26.978</v>
      </c>
      <c r="H1580" s="5">
        <v>1</v>
      </c>
      <c r="I1580" s="5">
        <v>-1</v>
      </c>
      <c r="M1580">
        <v>20.68705</v>
      </c>
      <c r="N1580">
        <v>0.05839778</v>
      </c>
      <c r="O1580">
        <f t="shared" si="24"/>
        <v>630.654926646232</v>
      </c>
    </row>
    <row r="1581" spans="1:15">
      <c r="A1581" s="5">
        <v>19.72005</v>
      </c>
      <c r="B1581" s="5">
        <v>0.5828558</v>
      </c>
      <c r="C1581" s="5">
        <v>0.706214</v>
      </c>
      <c r="D1581" s="5">
        <v>77.77777</v>
      </c>
      <c r="E1581" s="5">
        <v>126.3926</v>
      </c>
      <c r="F1581" s="5">
        <v>976.1712</v>
      </c>
      <c r="G1581" s="5">
        <v>26.978</v>
      </c>
      <c r="H1581" s="5">
        <v>1</v>
      </c>
      <c r="I1581" s="5">
        <v>-1</v>
      </c>
      <c r="M1581">
        <v>20.68705</v>
      </c>
      <c r="N1581">
        <v>0.05839778</v>
      </c>
      <c r="O1581">
        <f t="shared" si="24"/>
        <v>630.044205374497</v>
      </c>
    </row>
    <row r="1582" spans="1:15">
      <c r="A1582" s="5">
        <v>19.72257</v>
      </c>
      <c r="B1582" s="5">
        <v>0.5825245</v>
      </c>
      <c r="C1582" s="5">
        <v>0.7061359</v>
      </c>
      <c r="D1582" s="5">
        <v>77.77308</v>
      </c>
      <c r="E1582" s="5">
        <v>126.3926</v>
      </c>
      <c r="F1582" s="5">
        <v>975.6086</v>
      </c>
      <c r="G1582" s="5">
        <v>26.978</v>
      </c>
      <c r="H1582" s="5">
        <v>1</v>
      </c>
      <c r="I1582" s="5">
        <v>-1</v>
      </c>
      <c r="M1582">
        <v>20.68705</v>
      </c>
      <c r="N1582">
        <v>0.05839778</v>
      </c>
      <c r="O1582">
        <f t="shared" si="24"/>
        <v>627.901336417923</v>
      </c>
    </row>
    <row r="1583" spans="1:15">
      <c r="A1583" s="5">
        <v>19.72246</v>
      </c>
      <c r="B1583" s="5">
        <v>0.5819808</v>
      </c>
      <c r="C1583" s="5">
        <v>0.7060421</v>
      </c>
      <c r="D1583" s="5">
        <v>77.79027</v>
      </c>
      <c r="E1583" s="5">
        <v>125.5176</v>
      </c>
      <c r="F1583" s="5">
        <v>975.7336</v>
      </c>
      <c r="G1583" s="5">
        <v>26.978</v>
      </c>
      <c r="H1583" s="5">
        <v>1</v>
      </c>
      <c r="I1583" s="5">
        <v>-1</v>
      </c>
      <c r="M1583">
        <v>20.68705</v>
      </c>
      <c r="N1583">
        <v>0.05839778</v>
      </c>
      <c r="O1583">
        <f t="shared" si="24"/>
        <v>628.139766436568</v>
      </c>
    </row>
    <row r="1584" spans="1:15">
      <c r="A1584" s="5">
        <v>19.72389</v>
      </c>
      <c r="B1584" s="5">
        <v>0.5812995</v>
      </c>
      <c r="C1584" s="5">
        <v>0.7062609</v>
      </c>
      <c r="D1584" s="5">
        <v>77.79027</v>
      </c>
      <c r="E1584" s="5">
        <v>125.9551</v>
      </c>
      <c r="F1584" s="5">
        <v>976.8587</v>
      </c>
      <c r="G1584" s="5">
        <v>26.982</v>
      </c>
      <c r="H1584" s="5">
        <v>1</v>
      </c>
      <c r="I1584" s="5">
        <v>-1</v>
      </c>
      <c r="M1584">
        <v>20.68705</v>
      </c>
      <c r="N1584">
        <v>0.05839778</v>
      </c>
      <c r="O1584">
        <f t="shared" si="24"/>
        <v>627.923834008719</v>
      </c>
    </row>
    <row r="1585" spans="1:15">
      <c r="A1585" s="5">
        <v>19.72552</v>
      </c>
      <c r="B1585" s="5">
        <v>0.5812308</v>
      </c>
      <c r="C1585" s="5">
        <v>0.7058234</v>
      </c>
      <c r="D1585" s="5">
        <v>77.77777</v>
      </c>
      <c r="E1585" s="5">
        <v>126.4863</v>
      </c>
      <c r="F1585" s="5">
        <v>976.5462</v>
      </c>
      <c r="G1585" s="5">
        <v>26.987</v>
      </c>
      <c r="H1585" s="5">
        <v>1</v>
      </c>
      <c r="I1585" s="5">
        <v>-1</v>
      </c>
      <c r="M1585">
        <v>20.68705</v>
      </c>
      <c r="N1585">
        <v>0.05839778</v>
      </c>
      <c r="O1585">
        <f t="shared" si="24"/>
        <v>626.549629782315</v>
      </c>
    </row>
    <row r="1586" spans="1:15">
      <c r="A1586" s="5">
        <v>19.7266</v>
      </c>
      <c r="B1586" s="5">
        <v>0.5799683</v>
      </c>
      <c r="C1586" s="5">
        <v>0.706214</v>
      </c>
      <c r="D1586" s="5">
        <v>77.77308</v>
      </c>
      <c r="E1586" s="5">
        <v>126.2051</v>
      </c>
      <c r="F1586" s="5">
        <v>976.2336</v>
      </c>
      <c r="G1586" s="5">
        <v>26.958</v>
      </c>
      <c r="H1586" s="5">
        <v>1</v>
      </c>
      <c r="I1586" s="5">
        <v>-1</v>
      </c>
      <c r="M1586">
        <v>20.68705</v>
      </c>
      <c r="N1586">
        <v>0.05839778</v>
      </c>
      <c r="O1586">
        <f t="shared" si="24"/>
        <v>625.747043014913</v>
      </c>
    </row>
    <row r="1587" spans="1:15">
      <c r="A1587" s="5">
        <v>19.72767</v>
      </c>
      <c r="B1587" s="5">
        <v>0.5796432</v>
      </c>
      <c r="C1587" s="5">
        <v>0.7065421</v>
      </c>
      <c r="D1587" s="5">
        <v>77.80746</v>
      </c>
      <c r="E1587" s="5">
        <v>126.5801</v>
      </c>
      <c r="F1587" s="5">
        <v>974.9837</v>
      </c>
      <c r="G1587" s="5">
        <v>26.976</v>
      </c>
      <c r="H1587" s="5">
        <v>1</v>
      </c>
      <c r="I1587" s="5">
        <v>-1</v>
      </c>
      <c r="M1587">
        <v>20.68705</v>
      </c>
      <c r="N1587">
        <v>0.05839778</v>
      </c>
      <c r="O1587">
        <f t="shared" si="24"/>
        <v>624.217112887396</v>
      </c>
    </row>
    <row r="1588" spans="1:15">
      <c r="A1588" s="5">
        <v>19.72822</v>
      </c>
      <c r="B1588" s="5">
        <v>0.5785745</v>
      </c>
      <c r="C1588" s="5">
        <v>0.7060577</v>
      </c>
      <c r="D1588" s="5">
        <v>77.78246</v>
      </c>
      <c r="E1588" s="5">
        <v>125.8613</v>
      </c>
      <c r="F1588" s="5">
        <v>975.7961</v>
      </c>
      <c r="G1588" s="5">
        <v>26.957</v>
      </c>
      <c r="H1588" s="5">
        <v>1</v>
      </c>
      <c r="I1588" s="5">
        <v>-1</v>
      </c>
      <c r="M1588">
        <v>20.68705</v>
      </c>
      <c r="N1588">
        <v>0.05839778</v>
      </c>
      <c r="O1588">
        <f t="shared" si="24"/>
        <v>624.492051864411</v>
      </c>
    </row>
    <row r="1589" spans="1:15">
      <c r="A1589" s="5">
        <v>19.72883</v>
      </c>
      <c r="B1589" s="5">
        <v>0.5783307</v>
      </c>
      <c r="C1589" s="5">
        <v>0.7060733</v>
      </c>
      <c r="D1589" s="5">
        <v>77.78558</v>
      </c>
      <c r="E1589" s="5">
        <v>126.4238</v>
      </c>
      <c r="F1589" s="5">
        <v>976.8587</v>
      </c>
      <c r="G1589" s="5">
        <v>26.952</v>
      </c>
      <c r="H1589" s="5">
        <v>1</v>
      </c>
      <c r="I1589" s="5">
        <v>-1</v>
      </c>
      <c r="M1589">
        <v>20.68705</v>
      </c>
      <c r="N1589">
        <v>0.05839778</v>
      </c>
      <c r="O1589">
        <f t="shared" si="24"/>
        <v>624.764248022325</v>
      </c>
    </row>
    <row r="1590" spans="1:15">
      <c r="A1590" s="5">
        <v>19.7286</v>
      </c>
      <c r="B1590" s="5">
        <v>0.5772745</v>
      </c>
      <c r="C1590" s="5">
        <v>0.7059796</v>
      </c>
      <c r="D1590" s="5">
        <v>77.80121</v>
      </c>
      <c r="E1590" s="5">
        <v>126.1426</v>
      </c>
      <c r="F1590" s="5">
        <v>977.1712</v>
      </c>
      <c r="G1590" s="5">
        <v>26.954</v>
      </c>
      <c r="H1590" s="5">
        <v>1</v>
      </c>
      <c r="I1590" s="5">
        <v>-1</v>
      </c>
      <c r="M1590">
        <v>20.68705</v>
      </c>
      <c r="N1590">
        <v>0.05839778</v>
      </c>
      <c r="O1590">
        <f t="shared" si="24"/>
        <v>625.28338292178</v>
      </c>
    </row>
    <row r="1591" spans="1:15">
      <c r="A1591" s="5">
        <v>19.72957</v>
      </c>
      <c r="B1591" s="5">
        <v>0.5771245</v>
      </c>
      <c r="C1591" s="5">
        <v>0.7068546</v>
      </c>
      <c r="D1591" s="5">
        <v>77.81683</v>
      </c>
      <c r="E1591" s="5">
        <v>125.6113</v>
      </c>
      <c r="F1591" s="5">
        <v>976.6086</v>
      </c>
      <c r="G1591" s="5">
        <v>26.962</v>
      </c>
      <c r="H1591" s="5">
        <v>1</v>
      </c>
      <c r="I1591" s="5">
        <v>-1</v>
      </c>
      <c r="M1591">
        <v>20.68705</v>
      </c>
      <c r="N1591">
        <v>0.05839778</v>
      </c>
      <c r="O1591">
        <f t="shared" si="24"/>
        <v>624.240772014378</v>
      </c>
    </row>
    <row r="1592" spans="1:15">
      <c r="A1592" s="5">
        <v>19.73122</v>
      </c>
      <c r="B1592" s="5">
        <v>0.5769682</v>
      </c>
      <c r="C1592" s="5">
        <v>0.7068077</v>
      </c>
      <c r="D1592" s="5">
        <v>77.7934</v>
      </c>
      <c r="E1592" s="5">
        <v>125.8926</v>
      </c>
      <c r="F1592" s="5">
        <v>975.5461</v>
      </c>
      <c r="G1592" s="5">
        <v>26.956</v>
      </c>
      <c r="H1592" s="5">
        <v>1</v>
      </c>
      <c r="I1592" s="5">
        <v>-1</v>
      </c>
      <c r="M1592">
        <v>20.68705</v>
      </c>
      <c r="N1592">
        <v>0.05839778</v>
      </c>
      <c r="O1592">
        <f t="shared" si="24"/>
        <v>622.387499597346</v>
      </c>
    </row>
    <row r="1593" spans="1:15">
      <c r="A1593" s="5">
        <v>19.73208</v>
      </c>
      <c r="B1593" s="5">
        <v>0.5769057</v>
      </c>
      <c r="C1593" s="5">
        <v>0.7065421</v>
      </c>
      <c r="D1593" s="5">
        <v>77.77621</v>
      </c>
      <c r="E1593" s="5">
        <v>126.7051</v>
      </c>
      <c r="F1593" s="5">
        <v>975.6712</v>
      </c>
      <c r="G1593" s="5">
        <v>26.952</v>
      </c>
      <c r="H1593" s="5">
        <v>1</v>
      </c>
      <c r="I1593" s="5">
        <v>-1</v>
      </c>
      <c r="M1593">
        <v>20.68705</v>
      </c>
      <c r="N1593">
        <v>0.05839778</v>
      </c>
      <c r="O1593">
        <f t="shared" si="24"/>
        <v>621.852515531629</v>
      </c>
    </row>
    <row r="1594" spans="1:15">
      <c r="A1594" s="5">
        <v>19.73313</v>
      </c>
      <c r="B1594" s="5">
        <v>0.5772057</v>
      </c>
      <c r="C1594" s="5">
        <v>0.706964</v>
      </c>
      <c r="D1594" s="5">
        <v>77.78402</v>
      </c>
      <c r="E1594" s="5">
        <v>126.7988</v>
      </c>
      <c r="F1594" s="5">
        <v>976.8587</v>
      </c>
      <c r="G1594" s="5">
        <v>26.962</v>
      </c>
      <c r="H1594" s="5">
        <v>1</v>
      </c>
      <c r="I1594" s="5">
        <v>-1</v>
      </c>
      <c r="M1594">
        <v>20.68705</v>
      </c>
      <c r="N1594">
        <v>0.05839778</v>
      </c>
      <c r="O1594">
        <f t="shared" si="24"/>
        <v>621.803601629935</v>
      </c>
    </row>
    <row r="1595" spans="1:15">
      <c r="A1595" s="5">
        <v>19.73416</v>
      </c>
      <c r="B1595" s="5">
        <v>0.577212</v>
      </c>
      <c r="C1595" s="5">
        <v>0.7065108</v>
      </c>
      <c r="D1595" s="5">
        <v>77.79964</v>
      </c>
      <c r="E1595" s="5">
        <v>125.7676</v>
      </c>
      <c r="F1595" s="5">
        <v>976.7337</v>
      </c>
      <c r="G1595" s="5">
        <v>26.952</v>
      </c>
      <c r="H1595" s="5">
        <v>1</v>
      </c>
      <c r="I1595" s="5">
        <v>-1</v>
      </c>
      <c r="M1595">
        <v>20.68705</v>
      </c>
      <c r="N1595">
        <v>0.05839778</v>
      </c>
      <c r="O1595">
        <f t="shared" si="24"/>
        <v>620.975175984733</v>
      </c>
    </row>
    <row r="1596" spans="1:15">
      <c r="A1596" s="5">
        <v>19.73505</v>
      </c>
      <c r="B1596" s="5">
        <v>0.5762119</v>
      </c>
      <c r="C1596" s="5">
        <v>0.7069171</v>
      </c>
      <c r="D1596" s="5">
        <v>77.7934</v>
      </c>
      <c r="E1596" s="5">
        <v>126.7363</v>
      </c>
      <c r="F1596" s="5">
        <v>976.6086</v>
      </c>
      <c r="G1596" s="5">
        <v>26.968</v>
      </c>
      <c r="H1596" s="5">
        <v>1</v>
      </c>
      <c r="I1596" s="5">
        <v>-1</v>
      </c>
      <c r="M1596">
        <v>20.68705</v>
      </c>
      <c r="N1596">
        <v>0.05839778</v>
      </c>
      <c r="O1596">
        <f t="shared" si="24"/>
        <v>620.393508765048</v>
      </c>
    </row>
    <row r="1597" spans="1:15">
      <c r="A1597" s="5">
        <v>19.73583</v>
      </c>
      <c r="B1597" s="5">
        <v>0.5765619</v>
      </c>
      <c r="C1597" s="5">
        <v>0.7069952</v>
      </c>
      <c r="D1597" s="5">
        <v>77.79027</v>
      </c>
      <c r="E1597" s="5">
        <v>126.8613</v>
      </c>
      <c r="F1597" s="5">
        <v>975.8587</v>
      </c>
      <c r="G1597" s="5">
        <v>26.949</v>
      </c>
      <c r="H1597" s="5">
        <v>1</v>
      </c>
      <c r="I1597" s="5">
        <v>-1</v>
      </c>
      <c r="M1597">
        <v>20.68705</v>
      </c>
      <c r="N1597">
        <v>0.05839778</v>
      </c>
      <c r="O1597">
        <f t="shared" si="24"/>
        <v>619.30082259207</v>
      </c>
    </row>
    <row r="1598" spans="1:15">
      <c r="A1598" s="5">
        <v>19.73643</v>
      </c>
      <c r="B1598" s="5">
        <v>0.5761182</v>
      </c>
      <c r="C1598" s="5">
        <v>0.7068702</v>
      </c>
      <c r="D1598" s="5">
        <v>77.80433</v>
      </c>
      <c r="E1598" s="5">
        <v>126.7051</v>
      </c>
      <c r="F1598" s="5">
        <v>976.3587</v>
      </c>
      <c r="G1598" s="5">
        <v>26.972</v>
      </c>
      <c r="H1598" s="5">
        <v>1</v>
      </c>
      <c r="I1598" s="5">
        <v>-1</v>
      </c>
      <c r="M1598">
        <v>20.68705</v>
      </c>
      <c r="N1598">
        <v>0.05839778</v>
      </c>
      <c r="O1598">
        <f t="shared" si="24"/>
        <v>619.246492016589</v>
      </c>
    </row>
    <row r="1599" spans="1:15">
      <c r="A1599" s="5">
        <v>19.73638</v>
      </c>
      <c r="B1599" s="5">
        <v>0.5762432</v>
      </c>
      <c r="C1599" s="5">
        <v>0.7067921</v>
      </c>
      <c r="D1599" s="5">
        <v>77.77777</v>
      </c>
      <c r="E1599" s="5">
        <v>126.2988</v>
      </c>
      <c r="F1599" s="5">
        <v>977.9212</v>
      </c>
      <c r="G1599" s="5">
        <v>26.966</v>
      </c>
      <c r="H1599" s="5">
        <v>1</v>
      </c>
      <c r="I1599" s="5">
        <v>-1</v>
      </c>
      <c r="M1599">
        <v>20.68705</v>
      </c>
      <c r="N1599">
        <v>0.05839778</v>
      </c>
      <c r="O1599">
        <f t="shared" si="24"/>
        <v>620.255812769384</v>
      </c>
    </row>
    <row r="1600" spans="1:15">
      <c r="A1600" s="5">
        <v>19.73749</v>
      </c>
      <c r="B1600" s="5">
        <v>0.5751994</v>
      </c>
      <c r="C1600" s="5">
        <v>0.7072296</v>
      </c>
      <c r="D1600" s="5">
        <v>77.78089</v>
      </c>
      <c r="E1600" s="5">
        <v>126.1738</v>
      </c>
      <c r="F1600" s="5">
        <v>977.4212</v>
      </c>
      <c r="G1600" s="5">
        <v>26.962</v>
      </c>
      <c r="H1600" s="5">
        <v>1</v>
      </c>
      <c r="I1600" s="5">
        <v>-1</v>
      </c>
      <c r="M1600">
        <v>20.68705</v>
      </c>
      <c r="N1600">
        <v>0.05839778</v>
      </c>
      <c r="O1600">
        <f t="shared" si="24"/>
        <v>619.282547001247</v>
      </c>
    </row>
    <row r="1601" spans="1:15">
      <c r="A1601" s="5">
        <v>19.73707</v>
      </c>
      <c r="B1601" s="5">
        <v>0.5740682</v>
      </c>
      <c r="C1601" s="5">
        <v>0.7068859</v>
      </c>
      <c r="D1601" s="5">
        <v>77.79027</v>
      </c>
      <c r="E1601" s="5">
        <v>126.2988</v>
      </c>
      <c r="F1601" s="5">
        <v>976.3587</v>
      </c>
      <c r="G1601" s="5">
        <v>26.95</v>
      </c>
      <c r="H1601" s="5">
        <v>1</v>
      </c>
      <c r="I1601" s="5">
        <v>-1</v>
      </c>
      <c r="M1601">
        <v>20.68705</v>
      </c>
      <c r="N1601">
        <v>0.05839778</v>
      </c>
      <c r="O1601">
        <f t="shared" si="24"/>
        <v>619.077207202821</v>
      </c>
    </row>
    <row r="1602" spans="1:15">
      <c r="A1602" s="5">
        <v>19.73921</v>
      </c>
      <c r="B1602" s="5">
        <v>0.5721931</v>
      </c>
      <c r="C1602" s="5">
        <v>0.7071515</v>
      </c>
      <c r="D1602" s="5">
        <v>77.77777</v>
      </c>
      <c r="E1602" s="5">
        <v>125.8926</v>
      </c>
      <c r="F1602" s="5">
        <v>975.2961</v>
      </c>
      <c r="G1602" s="5">
        <v>26.957</v>
      </c>
      <c r="H1602" s="5">
        <v>1</v>
      </c>
      <c r="I1602" s="5">
        <v>-1</v>
      </c>
      <c r="M1602">
        <v>20.68705</v>
      </c>
      <c r="N1602">
        <v>0.05839778</v>
      </c>
      <c r="O1602">
        <f t="shared" si="24"/>
        <v>617.121485942612</v>
      </c>
    </row>
    <row r="1603" spans="1:15">
      <c r="A1603" s="5">
        <v>19.7383</v>
      </c>
      <c r="B1603" s="5">
        <v>0.5696118</v>
      </c>
      <c r="C1603" s="5">
        <v>0.7071671</v>
      </c>
      <c r="D1603" s="5">
        <v>77.81371</v>
      </c>
      <c r="E1603" s="5">
        <v>126.4863</v>
      </c>
      <c r="F1603" s="5">
        <v>975.4211</v>
      </c>
      <c r="G1603" s="5">
        <v>26.96</v>
      </c>
      <c r="H1603" s="5">
        <v>1</v>
      </c>
      <c r="I1603" s="5">
        <v>-1</v>
      </c>
      <c r="M1603">
        <v>20.68705</v>
      </c>
      <c r="N1603">
        <v>0.05839778</v>
      </c>
      <c r="O1603">
        <f t="shared" ref="O1603:O1666" si="25">(F1603*(M1603/100-A1603/100)-F1603*A1603/100*(B1603/100-N1603/100))*60/(1-A1603/100)</f>
        <v>618.232066772118</v>
      </c>
    </row>
    <row r="1604" spans="1:15">
      <c r="A1604" s="5">
        <v>19.73955</v>
      </c>
      <c r="B1604" s="5">
        <v>0.5670993</v>
      </c>
      <c r="C1604" s="5">
        <v>0.7071984</v>
      </c>
      <c r="D1604" s="5">
        <v>77.80433</v>
      </c>
      <c r="E1604" s="5">
        <v>125.5176</v>
      </c>
      <c r="F1604" s="5">
        <v>977.1712</v>
      </c>
      <c r="G1604" s="5">
        <v>26.941</v>
      </c>
      <c r="H1604" s="5">
        <v>1</v>
      </c>
      <c r="I1604" s="5">
        <v>-1</v>
      </c>
      <c r="M1604">
        <v>20.68705</v>
      </c>
      <c r="N1604">
        <v>0.05839778</v>
      </c>
      <c r="O1604">
        <f t="shared" si="25"/>
        <v>618.795447060973</v>
      </c>
    </row>
    <row r="1605" spans="1:15">
      <c r="A1605" s="5">
        <v>19.73966</v>
      </c>
      <c r="B1605" s="5">
        <v>0.5637493</v>
      </c>
      <c r="C1605" s="5">
        <v>0.7072608</v>
      </c>
      <c r="D1605" s="5">
        <v>77.77933</v>
      </c>
      <c r="E1605" s="5">
        <v>126.5801</v>
      </c>
      <c r="F1605" s="5">
        <v>977.2961</v>
      </c>
      <c r="G1605" s="5">
        <v>26.96</v>
      </c>
      <c r="H1605" s="5">
        <v>1</v>
      </c>
      <c r="I1605" s="5">
        <v>-1</v>
      </c>
      <c r="M1605">
        <v>20.68705</v>
      </c>
      <c r="N1605">
        <v>0.05839778</v>
      </c>
      <c r="O1605">
        <f t="shared" si="25"/>
        <v>619.277740727572</v>
      </c>
    </row>
    <row r="1606" spans="1:15">
      <c r="A1606" s="5">
        <v>19.7418</v>
      </c>
      <c r="B1606" s="5">
        <v>0.5605117</v>
      </c>
      <c r="C1606" s="5">
        <v>0.7076046</v>
      </c>
      <c r="D1606" s="5">
        <v>77.78246</v>
      </c>
      <c r="E1606" s="5">
        <v>125.6738</v>
      </c>
      <c r="F1606" s="5">
        <v>977.1712</v>
      </c>
      <c r="G1606" s="5">
        <v>26.964</v>
      </c>
      <c r="H1606" s="5">
        <v>1</v>
      </c>
      <c r="I1606" s="5">
        <v>-1</v>
      </c>
      <c r="M1606">
        <v>20.68705</v>
      </c>
      <c r="N1606">
        <v>0.05839778</v>
      </c>
      <c r="O1606">
        <f t="shared" si="25"/>
        <v>618.110811861615</v>
      </c>
    </row>
    <row r="1607" spans="1:15">
      <c r="A1607" s="5">
        <v>19.74291</v>
      </c>
      <c r="B1607" s="5">
        <v>0.5566117</v>
      </c>
      <c r="C1607" s="5">
        <v>0.7073234</v>
      </c>
      <c r="D1607" s="5">
        <v>77.81214</v>
      </c>
      <c r="E1607" s="5">
        <v>126.5488</v>
      </c>
      <c r="F1607" s="5">
        <v>976.1086</v>
      </c>
      <c r="G1607" s="5">
        <v>26.964</v>
      </c>
      <c r="H1607" s="5">
        <v>1</v>
      </c>
      <c r="I1607" s="5">
        <v>-1</v>
      </c>
      <c r="M1607">
        <v>20.68705</v>
      </c>
      <c r="N1607">
        <v>0.05839778</v>
      </c>
      <c r="O1607">
        <f t="shared" si="25"/>
        <v>617.195005614414</v>
      </c>
    </row>
    <row r="1608" spans="1:15">
      <c r="A1608" s="5">
        <v>19.74438</v>
      </c>
      <c r="B1608" s="5">
        <v>0.5529241</v>
      </c>
      <c r="C1608" s="5">
        <v>0.707089</v>
      </c>
      <c r="D1608" s="5">
        <v>77.79027</v>
      </c>
      <c r="E1608" s="5">
        <v>126.7051</v>
      </c>
      <c r="F1608" s="5">
        <v>975.9211</v>
      </c>
      <c r="G1608" s="5">
        <v>26.946</v>
      </c>
      <c r="H1608" s="5">
        <v>1</v>
      </c>
      <c r="I1608" s="5">
        <v>-1</v>
      </c>
      <c r="M1608">
        <v>20.68705</v>
      </c>
      <c r="N1608">
        <v>0.05839778</v>
      </c>
      <c r="O1608">
        <f t="shared" si="25"/>
        <v>616.541106387124</v>
      </c>
    </row>
    <row r="1609" spans="1:15">
      <c r="A1609" s="5">
        <v>19.74713</v>
      </c>
      <c r="B1609" s="5">
        <v>0.5494115</v>
      </c>
      <c r="C1609" s="5">
        <v>0.7073546</v>
      </c>
      <c r="D1609" s="5">
        <v>77.78558</v>
      </c>
      <c r="E1609" s="5">
        <v>126.5801</v>
      </c>
      <c r="F1609" s="5">
        <v>976.3587</v>
      </c>
      <c r="G1609" s="5">
        <v>26.952</v>
      </c>
      <c r="H1609" s="5">
        <v>1</v>
      </c>
      <c r="I1609" s="5">
        <v>-1</v>
      </c>
      <c r="M1609">
        <v>20.68705</v>
      </c>
      <c r="N1609">
        <v>0.05839778</v>
      </c>
      <c r="O1609">
        <f t="shared" si="25"/>
        <v>615.327704966136</v>
      </c>
    </row>
    <row r="1610" spans="1:15">
      <c r="A1610" s="5">
        <v>19.75028</v>
      </c>
      <c r="B1610" s="5">
        <v>0.5460677</v>
      </c>
      <c r="C1610" s="5">
        <v>0.7070577</v>
      </c>
      <c r="D1610" s="5">
        <v>77.79495</v>
      </c>
      <c r="E1610" s="5">
        <v>126.2051</v>
      </c>
      <c r="F1610" s="5">
        <v>977.6711</v>
      </c>
      <c r="G1610" s="5">
        <v>26.962</v>
      </c>
      <c r="H1610" s="5">
        <v>1</v>
      </c>
      <c r="I1610" s="5">
        <v>-1</v>
      </c>
      <c r="M1610">
        <v>20.68705</v>
      </c>
      <c r="N1610">
        <v>0.05839778</v>
      </c>
      <c r="O1610">
        <f t="shared" si="25"/>
        <v>614.34787503603</v>
      </c>
    </row>
    <row r="1611" spans="1:15">
      <c r="A1611" s="5">
        <v>19.75315</v>
      </c>
      <c r="B1611" s="5">
        <v>0.5427427</v>
      </c>
      <c r="C1611" s="5">
        <v>0.7074171</v>
      </c>
      <c r="D1611" s="5">
        <v>77.77308</v>
      </c>
      <c r="E1611" s="5">
        <v>125.9863</v>
      </c>
      <c r="F1611" s="5">
        <v>977.1086</v>
      </c>
      <c r="G1611" s="5">
        <v>26.958</v>
      </c>
      <c r="H1611" s="5">
        <v>1</v>
      </c>
      <c r="I1611" s="5">
        <v>-1</v>
      </c>
      <c r="M1611">
        <v>20.68705</v>
      </c>
      <c r="N1611">
        <v>0.05839778</v>
      </c>
      <c r="O1611">
        <f t="shared" si="25"/>
        <v>612.38922690655</v>
      </c>
    </row>
    <row r="1612" spans="1:15">
      <c r="A1612" s="5">
        <v>19.75636</v>
      </c>
      <c r="B1612" s="5">
        <v>0.5388989</v>
      </c>
      <c r="C1612" s="5">
        <v>0.7074327</v>
      </c>
      <c r="D1612" s="5">
        <v>77.80746</v>
      </c>
      <c r="E1612" s="5">
        <v>126.2051</v>
      </c>
      <c r="F1612" s="5">
        <v>975.4211</v>
      </c>
      <c r="G1612" s="5">
        <v>26.949</v>
      </c>
      <c r="H1612" s="5">
        <v>1</v>
      </c>
      <c r="I1612" s="5">
        <v>-1</v>
      </c>
      <c r="M1612">
        <v>20.68705</v>
      </c>
      <c r="N1612">
        <v>0.05839778</v>
      </c>
      <c r="O1612">
        <f t="shared" si="25"/>
        <v>609.557389923248</v>
      </c>
    </row>
    <row r="1613" spans="1:15">
      <c r="A1613" s="5">
        <v>19.7621</v>
      </c>
      <c r="B1613" s="5">
        <v>0.5360176</v>
      </c>
      <c r="C1613" s="5">
        <v>0.7074796</v>
      </c>
      <c r="D1613" s="5">
        <v>77.77308</v>
      </c>
      <c r="E1613" s="5">
        <v>126.6113</v>
      </c>
      <c r="F1613" s="5">
        <v>975.9836</v>
      </c>
      <c r="G1613" s="5">
        <v>26.945</v>
      </c>
      <c r="H1613" s="5">
        <v>1</v>
      </c>
      <c r="I1613" s="5">
        <v>-1</v>
      </c>
      <c r="M1613">
        <v>20.68705</v>
      </c>
      <c r="N1613">
        <v>0.05839778</v>
      </c>
      <c r="O1613">
        <f t="shared" si="25"/>
        <v>606.158818178135</v>
      </c>
    </row>
    <row r="1614" spans="1:15">
      <c r="A1614" s="5">
        <v>19.76463</v>
      </c>
      <c r="B1614" s="5">
        <v>0.53338</v>
      </c>
      <c r="C1614" s="5">
        <v>0.7080265</v>
      </c>
      <c r="D1614" s="5">
        <v>77.80433</v>
      </c>
      <c r="E1614" s="5">
        <v>126.3926</v>
      </c>
      <c r="F1614" s="5">
        <v>976.9212</v>
      </c>
      <c r="G1614" s="5">
        <v>26.946</v>
      </c>
      <c r="H1614" s="5">
        <v>1</v>
      </c>
      <c r="I1614" s="5">
        <v>-1</v>
      </c>
      <c r="M1614">
        <v>20.68705</v>
      </c>
      <c r="N1614">
        <v>0.05839778</v>
      </c>
      <c r="O1614">
        <f t="shared" si="25"/>
        <v>605.284011962302</v>
      </c>
    </row>
    <row r="1615" spans="1:15">
      <c r="A1615" s="5">
        <v>19.77016</v>
      </c>
      <c r="B1615" s="5">
        <v>0.5307675</v>
      </c>
      <c r="C1615" s="5">
        <v>0.7082609</v>
      </c>
      <c r="D1615" s="5">
        <v>77.83089</v>
      </c>
      <c r="E1615" s="5">
        <v>126.2051</v>
      </c>
      <c r="F1615" s="5">
        <v>977.2337</v>
      </c>
      <c r="G1615" s="5">
        <v>26.962</v>
      </c>
      <c r="H1615" s="5">
        <v>1</v>
      </c>
      <c r="I1615" s="5">
        <v>-1</v>
      </c>
      <c r="M1615">
        <v>20.68705</v>
      </c>
      <c r="N1615">
        <v>0.05839778</v>
      </c>
      <c r="O1615">
        <f t="shared" si="25"/>
        <v>601.836171674208</v>
      </c>
    </row>
    <row r="1616" spans="1:15">
      <c r="A1616" s="5">
        <v>19.7738</v>
      </c>
      <c r="B1616" s="5">
        <v>0.5282987</v>
      </c>
      <c r="C1616" s="5">
        <v>0.7079952</v>
      </c>
      <c r="D1616" s="5">
        <v>77.82308</v>
      </c>
      <c r="E1616" s="5">
        <v>125.7988</v>
      </c>
      <c r="F1616" s="5">
        <v>976.5462</v>
      </c>
      <c r="G1616" s="5">
        <v>26.954</v>
      </c>
      <c r="H1616" s="5">
        <v>1</v>
      </c>
      <c r="I1616" s="5">
        <v>-1</v>
      </c>
      <c r="M1616">
        <v>20.68705</v>
      </c>
      <c r="N1616">
        <v>0.05839778</v>
      </c>
      <c r="O1616">
        <f t="shared" si="25"/>
        <v>599.125581458958</v>
      </c>
    </row>
    <row r="1617" spans="1:15">
      <c r="A1617" s="5">
        <v>19.77816</v>
      </c>
      <c r="B1617" s="5">
        <v>0.5261862</v>
      </c>
      <c r="C1617" s="5">
        <v>0.7079171</v>
      </c>
      <c r="D1617" s="5">
        <v>77.79183</v>
      </c>
      <c r="E1617" s="5">
        <v>126.4551</v>
      </c>
      <c r="F1617" s="5">
        <v>975.6712</v>
      </c>
      <c r="G1617" s="5">
        <v>26.952</v>
      </c>
      <c r="H1617" s="5">
        <v>1</v>
      </c>
      <c r="I1617" s="5">
        <v>-1</v>
      </c>
      <c r="M1617">
        <v>20.68705</v>
      </c>
      <c r="N1617">
        <v>0.05839778</v>
      </c>
      <c r="O1617">
        <f t="shared" si="25"/>
        <v>595.729607275003</v>
      </c>
    </row>
    <row r="1618" spans="1:15">
      <c r="A1618" s="5">
        <v>19.7839</v>
      </c>
      <c r="B1618" s="5">
        <v>0.5238674</v>
      </c>
      <c r="C1618" s="5">
        <v>0.7079796</v>
      </c>
      <c r="D1618" s="5">
        <v>77.80589</v>
      </c>
      <c r="E1618" s="5">
        <v>126.0801</v>
      </c>
      <c r="F1618" s="5">
        <v>975.2336</v>
      </c>
      <c r="G1618" s="5">
        <v>26.946</v>
      </c>
      <c r="H1618" s="5">
        <v>1</v>
      </c>
      <c r="I1618" s="5">
        <v>-1</v>
      </c>
      <c r="M1618">
        <v>20.68705</v>
      </c>
      <c r="N1618">
        <v>0.05839778</v>
      </c>
      <c r="O1618">
        <f t="shared" si="25"/>
        <v>591.633004615397</v>
      </c>
    </row>
    <row r="1619" spans="1:15">
      <c r="A1619" s="5">
        <v>19.78886</v>
      </c>
      <c r="B1619" s="5">
        <v>0.5219173</v>
      </c>
      <c r="C1619" s="5">
        <v>0.7081671</v>
      </c>
      <c r="D1619" s="5">
        <v>77.80746</v>
      </c>
      <c r="E1619" s="5">
        <v>125.9551</v>
      </c>
      <c r="F1619" s="5">
        <v>976.7337</v>
      </c>
      <c r="G1619" s="5">
        <v>26.954</v>
      </c>
      <c r="H1619" s="5">
        <v>1</v>
      </c>
      <c r="I1619" s="5">
        <v>-1</v>
      </c>
      <c r="M1619">
        <v>20.68705</v>
      </c>
      <c r="N1619">
        <v>0.05839778</v>
      </c>
      <c r="O1619">
        <f t="shared" si="25"/>
        <v>589.220888627449</v>
      </c>
    </row>
    <row r="1620" spans="1:15">
      <c r="A1620" s="5">
        <v>19.79415</v>
      </c>
      <c r="B1620" s="5">
        <v>0.5203111</v>
      </c>
      <c r="C1620" s="5">
        <v>0.7077296</v>
      </c>
      <c r="D1620" s="5">
        <v>77.79652</v>
      </c>
      <c r="E1620" s="5">
        <v>126.4238</v>
      </c>
      <c r="F1620" s="5">
        <v>976.8587</v>
      </c>
      <c r="G1620" s="5">
        <v>26.942</v>
      </c>
      <c r="H1620" s="5">
        <v>1</v>
      </c>
      <c r="I1620" s="5">
        <v>-1</v>
      </c>
      <c r="M1620">
        <v>20.68705</v>
      </c>
      <c r="N1620">
        <v>0.05839778</v>
      </c>
      <c r="O1620">
        <f t="shared" si="25"/>
        <v>585.683838924204</v>
      </c>
    </row>
    <row r="1621" spans="1:15">
      <c r="A1621" s="5">
        <v>19.79833</v>
      </c>
      <c r="B1621" s="5">
        <v>0.5192549</v>
      </c>
      <c r="C1621" s="5">
        <v>0.7082765</v>
      </c>
      <c r="D1621" s="5">
        <v>77.79027</v>
      </c>
      <c r="E1621" s="5">
        <v>125.4863</v>
      </c>
      <c r="F1621" s="5">
        <v>976.5462</v>
      </c>
      <c r="G1621" s="5">
        <v>26.949</v>
      </c>
      <c r="H1621" s="5">
        <v>1</v>
      </c>
      <c r="I1621" s="5">
        <v>-1</v>
      </c>
      <c r="M1621">
        <v>20.68705</v>
      </c>
      <c r="N1621">
        <v>0.05839778</v>
      </c>
      <c r="O1621">
        <f t="shared" si="25"/>
        <v>582.611881288405</v>
      </c>
    </row>
    <row r="1622" spans="1:15">
      <c r="A1622" s="5">
        <v>19.80194</v>
      </c>
      <c r="B1622" s="5">
        <v>0.5179923</v>
      </c>
      <c r="C1622" s="5">
        <v>0.7081828</v>
      </c>
      <c r="D1622" s="5">
        <v>77.80746</v>
      </c>
      <c r="E1622" s="5">
        <v>126.3926</v>
      </c>
      <c r="F1622" s="5">
        <v>975.7961</v>
      </c>
      <c r="G1622" s="5">
        <v>26.933</v>
      </c>
      <c r="H1622" s="5">
        <v>1</v>
      </c>
      <c r="I1622" s="5">
        <v>-1</v>
      </c>
      <c r="M1622">
        <v>20.68705</v>
      </c>
      <c r="N1622">
        <v>0.05839778</v>
      </c>
      <c r="O1622">
        <f t="shared" si="25"/>
        <v>579.725508659517</v>
      </c>
    </row>
    <row r="1623" spans="1:15">
      <c r="A1623" s="5">
        <v>19.80666</v>
      </c>
      <c r="B1623" s="5">
        <v>0.5168485</v>
      </c>
      <c r="C1623" s="5">
        <v>0.7084327</v>
      </c>
      <c r="D1623" s="5">
        <v>77.81214</v>
      </c>
      <c r="E1623" s="5">
        <v>126.5801</v>
      </c>
      <c r="F1623" s="5">
        <v>975.2961</v>
      </c>
      <c r="G1623" s="5">
        <v>26.926</v>
      </c>
      <c r="H1623" s="5">
        <v>1</v>
      </c>
      <c r="I1623" s="5">
        <v>-1</v>
      </c>
      <c r="M1623">
        <v>20.68705</v>
      </c>
      <c r="N1623">
        <v>0.05839778</v>
      </c>
      <c r="O1623">
        <f t="shared" si="25"/>
        <v>576.167820535425</v>
      </c>
    </row>
    <row r="1624" spans="1:15">
      <c r="A1624" s="5">
        <v>19.8073</v>
      </c>
      <c r="B1624" s="5">
        <v>0.5152923</v>
      </c>
      <c r="C1624" s="5">
        <v>0.708339</v>
      </c>
      <c r="D1624" s="5">
        <v>77.81527</v>
      </c>
      <c r="E1624" s="5">
        <v>125.6426</v>
      </c>
      <c r="F1624" s="5">
        <v>975.9836</v>
      </c>
      <c r="G1624" s="5">
        <v>26.933</v>
      </c>
      <c r="H1624" s="5">
        <v>1</v>
      </c>
      <c r="I1624" s="5">
        <v>-1</v>
      </c>
      <c r="M1624">
        <v>20.68705</v>
      </c>
      <c r="N1624">
        <v>0.05839778</v>
      </c>
      <c r="O1624">
        <f t="shared" si="25"/>
        <v>576.334168511464</v>
      </c>
    </row>
    <row r="1625" spans="1:15">
      <c r="A1625" s="5">
        <v>19.81174</v>
      </c>
      <c r="B1625" s="5">
        <v>0.5146109</v>
      </c>
      <c r="C1625" s="5">
        <v>0.7077609</v>
      </c>
      <c r="D1625" s="5">
        <v>77.77777</v>
      </c>
      <c r="E1625" s="5">
        <v>126.3613</v>
      </c>
      <c r="F1625" s="5">
        <v>976.3587</v>
      </c>
      <c r="G1625" s="5">
        <v>26.94</v>
      </c>
      <c r="H1625" s="5">
        <v>1</v>
      </c>
      <c r="I1625" s="5">
        <v>-1</v>
      </c>
      <c r="M1625">
        <v>20.68705</v>
      </c>
      <c r="N1625">
        <v>0.05839778</v>
      </c>
      <c r="O1625">
        <f t="shared" si="25"/>
        <v>573.427755660495</v>
      </c>
    </row>
    <row r="1626" spans="1:15">
      <c r="A1626" s="5">
        <v>19.81586</v>
      </c>
      <c r="B1626" s="5">
        <v>0.5135922</v>
      </c>
      <c r="C1626" s="5">
        <v>0.7083077</v>
      </c>
      <c r="D1626" s="5">
        <v>77.81058</v>
      </c>
      <c r="E1626" s="5">
        <v>126.6738</v>
      </c>
      <c r="F1626" s="5">
        <v>976.4836</v>
      </c>
      <c r="G1626" s="5">
        <v>26.938</v>
      </c>
      <c r="H1626" s="5">
        <v>1</v>
      </c>
      <c r="I1626" s="5">
        <v>-1</v>
      </c>
      <c r="M1626">
        <v>20.68705</v>
      </c>
      <c r="N1626">
        <v>0.05839778</v>
      </c>
      <c r="O1626">
        <f t="shared" si="25"/>
        <v>570.653937777471</v>
      </c>
    </row>
    <row r="1627" spans="1:15">
      <c r="A1627" s="5">
        <v>19.81844</v>
      </c>
      <c r="B1627" s="5">
        <v>0.5126798</v>
      </c>
      <c r="C1627" s="5">
        <v>0.7085421</v>
      </c>
      <c r="D1627" s="5">
        <v>77.79808</v>
      </c>
      <c r="E1627" s="5">
        <v>126.2051</v>
      </c>
      <c r="F1627" s="5">
        <v>975.1712</v>
      </c>
      <c r="G1627" s="5">
        <v>26.96</v>
      </c>
      <c r="H1627" s="5">
        <v>1</v>
      </c>
      <c r="I1627" s="5">
        <v>-1</v>
      </c>
      <c r="M1627">
        <v>20.68705</v>
      </c>
      <c r="N1627">
        <v>0.05839778</v>
      </c>
      <c r="O1627">
        <f t="shared" si="25"/>
        <v>568.146010101375</v>
      </c>
    </row>
    <row r="1628" spans="1:15">
      <c r="A1628" s="5">
        <v>19.82141</v>
      </c>
      <c r="B1628" s="5">
        <v>0.5117297</v>
      </c>
      <c r="C1628" s="5">
        <v>0.7085265</v>
      </c>
      <c r="D1628" s="5">
        <v>77.79183</v>
      </c>
      <c r="E1628" s="5">
        <v>125.7363</v>
      </c>
      <c r="F1628" s="5">
        <v>975.3587</v>
      </c>
      <c r="G1628" s="5">
        <v>26.944</v>
      </c>
      <c r="H1628" s="5">
        <v>1</v>
      </c>
      <c r="I1628" s="5">
        <v>-1</v>
      </c>
      <c r="M1628">
        <v>20.68705</v>
      </c>
      <c r="N1628">
        <v>0.05839778</v>
      </c>
      <c r="O1628">
        <f t="shared" si="25"/>
        <v>566.236134394909</v>
      </c>
    </row>
    <row r="1629" spans="1:15">
      <c r="A1629" s="5">
        <v>19.82208</v>
      </c>
      <c r="B1629" s="5">
        <v>0.511161</v>
      </c>
      <c r="C1629" s="5">
        <v>0.7087296</v>
      </c>
      <c r="D1629" s="5">
        <v>77.77933</v>
      </c>
      <c r="E1629" s="5">
        <v>126.0176</v>
      </c>
      <c r="F1629" s="5">
        <v>976.0462</v>
      </c>
      <c r="G1629" s="5">
        <v>26.952</v>
      </c>
      <c r="H1629" s="5">
        <v>1</v>
      </c>
      <c r="I1629" s="5">
        <v>-1</v>
      </c>
      <c r="M1629">
        <v>20.68705</v>
      </c>
      <c r="N1629">
        <v>0.05839778</v>
      </c>
      <c r="O1629">
        <f t="shared" si="25"/>
        <v>566.230736135734</v>
      </c>
    </row>
    <row r="1630" spans="1:15">
      <c r="A1630" s="5">
        <v>19.82475</v>
      </c>
      <c r="B1630" s="5">
        <v>0.5100672</v>
      </c>
      <c r="C1630" s="5">
        <v>0.708589</v>
      </c>
      <c r="D1630" s="5">
        <v>77.81214</v>
      </c>
      <c r="E1630" s="5">
        <v>126.2051</v>
      </c>
      <c r="F1630" s="5">
        <v>977.0462</v>
      </c>
      <c r="G1630" s="5">
        <v>26.964</v>
      </c>
      <c r="H1630" s="5">
        <v>1</v>
      </c>
      <c r="I1630" s="5">
        <v>-1</v>
      </c>
      <c r="M1630">
        <v>20.68705</v>
      </c>
      <c r="N1630">
        <v>0.05839778</v>
      </c>
      <c r="O1630">
        <f t="shared" si="25"/>
        <v>565.027193601217</v>
      </c>
    </row>
    <row r="1631" spans="1:15">
      <c r="A1631" s="5">
        <v>19.82722</v>
      </c>
      <c r="B1631" s="5">
        <v>0.5097609</v>
      </c>
      <c r="C1631" s="5">
        <v>0.7089797</v>
      </c>
      <c r="D1631" s="5">
        <v>77.78558</v>
      </c>
      <c r="E1631" s="5">
        <v>126.5176</v>
      </c>
      <c r="F1631" s="5">
        <v>976.7961</v>
      </c>
      <c r="G1631" s="5">
        <v>26.962</v>
      </c>
      <c r="H1631" s="5">
        <v>1</v>
      </c>
      <c r="I1631" s="5">
        <v>-1</v>
      </c>
      <c r="M1631">
        <v>20.68705</v>
      </c>
      <c r="N1631">
        <v>0.05839778</v>
      </c>
      <c r="O1631">
        <f t="shared" si="25"/>
        <v>563.130588377513</v>
      </c>
    </row>
    <row r="1632" spans="1:15">
      <c r="A1632" s="5">
        <v>19.829</v>
      </c>
      <c r="B1632" s="5">
        <v>0.5095734</v>
      </c>
      <c r="C1632" s="5">
        <v>0.7086984</v>
      </c>
      <c r="D1632" s="5">
        <v>77.77464</v>
      </c>
      <c r="E1632" s="5">
        <v>125.9551</v>
      </c>
      <c r="F1632" s="5">
        <v>975.6712</v>
      </c>
      <c r="G1632" s="5">
        <v>26.946</v>
      </c>
      <c r="H1632" s="5">
        <v>1</v>
      </c>
      <c r="I1632" s="5">
        <v>-1</v>
      </c>
      <c r="M1632">
        <v>20.68705</v>
      </c>
      <c r="N1632">
        <v>0.05839778</v>
      </c>
      <c r="O1632">
        <f t="shared" si="25"/>
        <v>561.216101958266</v>
      </c>
    </row>
    <row r="1633" spans="1:15">
      <c r="A1633" s="5">
        <v>19.82929</v>
      </c>
      <c r="B1633" s="5">
        <v>0.5082421</v>
      </c>
      <c r="C1633" s="5">
        <v>0.7090109</v>
      </c>
      <c r="D1633" s="5">
        <v>77.79808</v>
      </c>
      <c r="E1633" s="5">
        <v>125.7676</v>
      </c>
      <c r="F1633" s="5">
        <v>975.2961</v>
      </c>
      <c r="G1633" s="5">
        <v>26.945</v>
      </c>
      <c r="H1633" s="5">
        <v>1</v>
      </c>
      <c r="I1633" s="5">
        <v>-1</v>
      </c>
      <c r="M1633">
        <v>20.68705</v>
      </c>
      <c r="N1633">
        <v>0.05839778</v>
      </c>
      <c r="O1633">
        <f t="shared" si="25"/>
        <v>560.982427832001</v>
      </c>
    </row>
    <row r="1634" spans="1:15">
      <c r="A1634" s="5">
        <v>19.83105</v>
      </c>
      <c r="B1634" s="5">
        <v>0.5077859</v>
      </c>
      <c r="C1634" s="5">
        <v>0.7086828</v>
      </c>
      <c r="D1634" s="5">
        <v>77.7637</v>
      </c>
      <c r="E1634" s="5">
        <v>125.7363</v>
      </c>
      <c r="F1634" s="5">
        <v>975.6086</v>
      </c>
      <c r="G1634" s="5">
        <v>26.941</v>
      </c>
      <c r="H1634" s="5">
        <v>1</v>
      </c>
      <c r="I1634" s="5">
        <v>-1</v>
      </c>
      <c r="M1634">
        <v>20.68705</v>
      </c>
      <c r="N1634">
        <v>0.05839778</v>
      </c>
      <c r="O1634">
        <f t="shared" si="25"/>
        <v>559.949681978072</v>
      </c>
    </row>
    <row r="1635" spans="1:15">
      <c r="A1635" s="5">
        <v>19.83263</v>
      </c>
      <c r="B1635" s="5">
        <v>0.5074046</v>
      </c>
      <c r="C1635" s="5">
        <v>0.7092765</v>
      </c>
      <c r="D1635" s="5">
        <v>77.7934</v>
      </c>
      <c r="E1635" s="5">
        <v>126.3926</v>
      </c>
      <c r="F1635" s="5">
        <v>976.6086</v>
      </c>
      <c r="G1635" s="5">
        <v>26.926</v>
      </c>
      <c r="H1635" s="5">
        <v>1</v>
      </c>
      <c r="I1635" s="5">
        <v>-1</v>
      </c>
      <c r="M1635">
        <v>20.68705</v>
      </c>
      <c r="N1635">
        <v>0.05839778</v>
      </c>
      <c r="O1635">
        <f t="shared" si="25"/>
        <v>559.429897464693</v>
      </c>
    </row>
    <row r="1636" spans="1:15">
      <c r="A1636" s="5">
        <v>19.83396</v>
      </c>
      <c r="B1636" s="5">
        <v>0.5071734</v>
      </c>
      <c r="C1636" s="5">
        <v>0.7089171</v>
      </c>
      <c r="D1636" s="5">
        <v>77.79964</v>
      </c>
      <c r="E1636" s="5">
        <v>126.5801</v>
      </c>
      <c r="F1636" s="5">
        <v>976.7961</v>
      </c>
      <c r="G1636" s="5">
        <v>26.924</v>
      </c>
      <c r="H1636" s="5">
        <v>1</v>
      </c>
      <c r="I1636" s="5">
        <v>-1</v>
      </c>
      <c r="M1636">
        <v>20.68705</v>
      </c>
      <c r="N1636">
        <v>0.05839778</v>
      </c>
      <c r="O1636">
        <f t="shared" si="25"/>
        <v>558.603408570143</v>
      </c>
    </row>
    <row r="1637" spans="1:15">
      <c r="A1637" s="5">
        <v>19.83368</v>
      </c>
      <c r="B1637" s="5">
        <v>0.5072734</v>
      </c>
      <c r="C1637" s="5">
        <v>0.7091203</v>
      </c>
      <c r="D1637" s="5">
        <v>77.76839</v>
      </c>
      <c r="E1637" s="5">
        <v>126.4551</v>
      </c>
      <c r="F1637" s="5">
        <v>975.8587</v>
      </c>
      <c r="G1637" s="5">
        <v>26.921</v>
      </c>
      <c r="H1637" s="5">
        <v>1</v>
      </c>
      <c r="I1637" s="5">
        <v>-1</v>
      </c>
      <c r="M1637">
        <v>20.68705</v>
      </c>
      <c r="N1637">
        <v>0.05839778</v>
      </c>
      <c r="O1637">
        <f t="shared" si="25"/>
        <v>558.256322442534</v>
      </c>
    </row>
    <row r="1638" spans="1:15">
      <c r="A1638" s="5">
        <v>19.83488</v>
      </c>
      <c r="B1638" s="5">
        <v>0.5066358</v>
      </c>
      <c r="C1638" s="5">
        <v>0.7094797</v>
      </c>
      <c r="D1638" s="5">
        <v>77.77933</v>
      </c>
      <c r="E1638" s="5">
        <v>126.6738</v>
      </c>
      <c r="F1638" s="5">
        <v>975.1086</v>
      </c>
      <c r="G1638" s="5">
        <v>26.934</v>
      </c>
      <c r="H1638" s="5">
        <v>1</v>
      </c>
      <c r="I1638" s="5">
        <v>-1</v>
      </c>
      <c r="M1638">
        <v>20.68705</v>
      </c>
      <c r="N1638">
        <v>0.05839778</v>
      </c>
      <c r="O1638">
        <f t="shared" si="25"/>
        <v>557.048142955601</v>
      </c>
    </row>
    <row r="1639" spans="1:15">
      <c r="A1639" s="5">
        <v>19.8349</v>
      </c>
      <c r="B1639" s="5">
        <v>0.5069609</v>
      </c>
      <c r="C1639" s="5">
        <v>0.7094015</v>
      </c>
      <c r="D1639" s="5">
        <v>77.7887</v>
      </c>
      <c r="E1639" s="5">
        <v>126.0176</v>
      </c>
      <c r="F1639" s="5">
        <v>975.6086</v>
      </c>
      <c r="G1639" s="5">
        <v>26.924</v>
      </c>
      <c r="H1639" s="5">
        <v>1</v>
      </c>
      <c r="I1639" s="5">
        <v>-1</v>
      </c>
      <c r="M1639">
        <v>20.68705</v>
      </c>
      <c r="N1639">
        <v>0.05839778</v>
      </c>
      <c r="O1639">
        <f t="shared" si="25"/>
        <v>557.272160806363</v>
      </c>
    </row>
    <row r="1640" spans="1:15">
      <c r="A1640" s="5">
        <v>19.83435</v>
      </c>
      <c r="B1640" s="5">
        <v>0.5066671</v>
      </c>
      <c r="C1640" s="5">
        <v>0.7092609</v>
      </c>
      <c r="D1640" s="5">
        <v>77.76683</v>
      </c>
      <c r="E1640" s="5">
        <v>126.7051</v>
      </c>
      <c r="F1640" s="5">
        <v>977.2337</v>
      </c>
      <c r="G1640" s="5">
        <v>26.949</v>
      </c>
      <c r="H1640" s="5">
        <v>1</v>
      </c>
      <c r="I1640" s="5">
        <v>-1</v>
      </c>
      <c r="M1640">
        <v>20.68705</v>
      </c>
      <c r="N1640">
        <v>0.05839778</v>
      </c>
      <c r="O1640">
        <f t="shared" si="25"/>
        <v>558.64329790735</v>
      </c>
    </row>
    <row r="1641" spans="1:15">
      <c r="A1641" s="5">
        <v>19.83676</v>
      </c>
      <c r="B1641" s="5">
        <v>0.5063546</v>
      </c>
      <c r="C1641" s="5">
        <v>0.7091984</v>
      </c>
      <c r="D1641" s="5">
        <v>77.78715</v>
      </c>
      <c r="E1641" s="5">
        <v>126.2363</v>
      </c>
      <c r="F1641" s="5">
        <v>977.4836</v>
      </c>
      <c r="G1641" s="5">
        <v>26.958</v>
      </c>
      <c r="H1641" s="5">
        <v>1</v>
      </c>
      <c r="I1641" s="5">
        <v>-1</v>
      </c>
      <c r="M1641">
        <v>20.68705</v>
      </c>
      <c r="N1641">
        <v>0.05839778</v>
      </c>
      <c r="O1641">
        <f t="shared" si="25"/>
        <v>557.077199684205</v>
      </c>
    </row>
    <row r="1642" spans="1:15">
      <c r="A1642" s="5">
        <v>19.83796</v>
      </c>
      <c r="B1642" s="5">
        <v>0.5058046</v>
      </c>
      <c r="C1642" s="5">
        <v>0.7088859</v>
      </c>
      <c r="D1642" s="5">
        <v>77.80433</v>
      </c>
      <c r="E1642" s="5">
        <v>125.705</v>
      </c>
      <c r="F1642" s="5">
        <v>976.9836</v>
      </c>
      <c r="G1642" s="5">
        <v>26.962</v>
      </c>
      <c r="H1642" s="5">
        <v>1</v>
      </c>
      <c r="I1642" s="5">
        <v>-1</v>
      </c>
      <c r="M1642">
        <v>20.68705</v>
      </c>
      <c r="N1642">
        <v>0.05839778</v>
      </c>
      <c r="O1642">
        <f t="shared" si="25"/>
        <v>555.998927735074</v>
      </c>
    </row>
    <row r="1643" spans="1:15">
      <c r="A1643" s="5">
        <v>19.83721</v>
      </c>
      <c r="B1643" s="5">
        <v>0.5060858</v>
      </c>
      <c r="C1643" s="5">
        <v>0.7094484</v>
      </c>
      <c r="D1643" s="5">
        <v>77.81371</v>
      </c>
      <c r="E1643" s="5">
        <v>126.9863</v>
      </c>
      <c r="F1643" s="5">
        <v>976.0462</v>
      </c>
      <c r="G1643" s="5">
        <v>26.97</v>
      </c>
      <c r="H1643" s="5">
        <v>1</v>
      </c>
      <c r="I1643" s="5">
        <v>-1</v>
      </c>
      <c r="M1643">
        <v>20.68705</v>
      </c>
      <c r="N1643">
        <v>0.05839778</v>
      </c>
      <c r="O1643">
        <f t="shared" si="25"/>
        <v>555.969869666022</v>
      </c>
    </row>
    <row r="1644" spans="1:15">
      <c r="A1644" s="5">
        <v>19.83788</v>
      </c>
      <c r="B1644" s="5">
        <v>0.5060171</v>
      </c>
      <c r="C1644" s="5">
        <v>0.7090421</v>
      </c>
      <c r="D1644" s="5">
        <v>77.76839</v>
      </c>
      <c r="E1644" s="5">
        <v>126.0801</v>
      </c>
      <c r="F1644" s="5">
        <v>976.6712</v>
      </c>
      <c r="G1644" s="5">
        <v>26.978</v>
      </c>
      <c r="H1644" s="5">
        <v>1</v>
      </c>
      <c r="I1644" s="5">
        <v>-1</v>
      </c>
      <c r="M1644">
        <v>20.68705</v>
      </c>
      <c r="N1644">
        <v>0.05839778</v>
      </c>
      <c r="O1644">
        <f t="shared" si="25"/>
        <v>555.848513794431</v>
      </c>
    </row>
    <row r="1645" spans="1:15">
      <c r="A1645" s="5">
        <v>19.83754</v>
      </c>
      <c r="B1645" s="5">
        <v>0.5057921</v>
      </c>
      <c r="C1645" s="5">
        <v>0.7094953</v>
      </c>
      <c r="D1645" s="5">
        <v>77.80589</v>
      </c>
      <c r="E1645" s="5">
        <v>126.7051</v>
      </c>
      <c r="F1645" s="5">
        <v>977.6711</v>
      </c>
      <c r="G1645" s="5">
        <v>26.992</v>
      </c>
      <c r="H1645" s="5">
        <v>1</v>
      </c>
      <c r="I1645" s="5">
        <v>-1</v>
      </c>
      <c r="M1645">
        <v>20.68705</v>
      </c>
      <c r="N1645">
        <v>0.05839778</v>
      </c>
      <c r="O1645">
        <f t="shared" si="25"/>
        <v>556.697799029477</v>
      </c>
    </row>
    <row r="1646" spans="1:15">
      <c r="A1646" s="5">
        <v>19.83766</v>
      </c>
      <c r="B1646" s="5">
        <v>0.5059859</v>
      </c>
      <c r="C1646" s="5">
        <v>0.7092921</v>
      </c>
      <c r="D1646" s="5">
        <v>77.77308</v>
      </c>
      <c r="E1646" s="5">
        <v>126.3926</v>
      </c>
      <c r="F1646" s="5">
        <v>978.0462</v>
      </c>
      <c r="G1646" s="5">
        <v>26.974</v>
      </c>
      <c r="H1646" s="5">
        <v>1</v>
      </c>
      <c r="I1646" s="5">
        <v>-1</v>
      </c>
      <c r="M1646">
        <v>20.68705</v>
      </c>
      <c r="N1646">
        <v>0.05839778</v>
      </c>
      <c r="O1646">
        <f t="shared" si="25"/>
        <v>556.795836375423</v>
      </c>
    </row>
    <row r="1647" spans="1:15">
      <c r="A1647" s="5">
        <v>19.83913</v>
      </c>
      <c r="B1647" s="5">
        <v>0.5054983</v>
      </c>
      <c r="C1647" s="5">
        <v>0.7094172</v>
      </c>
      <c r="D1647" s="5">
        <v>77.80121</v>
      </c>
      <c r="E1647" s="5">
        <v>125.6738</v>
      </c>
      <c r="F1647" s="5">
        <v>977.2961</v>
      </c>
      <c r="G1647" s="5">
        <v>26.987</v>
      </c>
      <c r="H1647" s="5">
        <v>1</v>
      </c>
      <c r="I1647" s="5">
        <v>-1</v>
      </c>
      <c r="M1647">
        <v>20.68705</v>
      </c>
      <c r="N1647">
        <v>0.05839778</v>
      </c>
      <c r="O1647">
        <f t="shared" si="25"/>
        <v>555.369654314291</v>
      </c>
    </row>
    <row r="1648" spans="1:15">
      <c r="A1648" s="5">
        <v>19.83836</v>
      </c>
      <c r="B1648" s="5">
        <v>0.5054546</v>
      </c>
      <c r="C1648" s="5">
        <v>0.7099015</v>
      </c>
      <c r="D1648" s="5">
        <v>77.80589</v>
      </c>
      <c r="E1648" s="5">
        <v>126.7363</v>
      </c>
      <c r="F1648" s="5">
        <v>976.6712</v>
      </c>
      <c r="G1648" s="5">
        <v>26.978</v>
      </c>
      <c r="H1648" s="5">
        <v>1</v>
      </c>
      <c r="I1648" s="5">
        <v>-1</v>
      </c>
      <c r="M1648">
        <v>20.68705</v>
      </c>
      <c r="N1648">
        <v>0.05839778</v>
      </c>
      <c r="O1648">
        <f t="shared" si="25"/>
        <v>555.580954642041</v>
      </c>
    </row>
    <row r="1649" spans="1:15">
      <c r="A1649" s="5">
        <v>19.8389</v>
      </c>
      <c r="B1649" s="5">
        <v>0.5052609</v>
      </c>
      <c r="C1649" s="5">
        <v>0.7100734</v>
      </c>
      <c r="D1649" s="5">
        <v>77.78715</v>
      </c>
      <c r="E1649" s="5">
        <v>126.4863</v>
      </c>
      <c r="F1649" s="5">
        <v>975.2961</v>
      </c>
      <c r="G1649" s="5">
        <v>26.99</v>
      </c>
      <c r="H1649" s="5">
        <v>1</v>
      </c>
      <c r="I1649" s="5">
        <v>-1</v>
      </c>
      <c r="M1649">
        <v>20.68705</v>
      </c>
      <c r="N1649">
        <v>0.05839778</v>
      </c>
      <c r="O1649">
        <f t="shared" si="25"/>
        <v>554.43455328074</v>
      </c>
    </row>
    <row r="1650" spans="1:15">
      <c r="A1650" s="5">
        <v>19.83738</v>
      </c>
      <c r="B1650" s="5">
        <v>0.5054359</v>
      </c>
      <c r="C1650" s="5">
        <v>0.7094484</v>
      </c>
      <c r="D1650" s="5">
        <v>77.80746</v>
      </c>
      <c r="E1650" s="5">
        <v>125.8926</v>
      </c>
      <c r="F1650" s="5">
        <v>976.7961</v>
      </c>
      <c r="G1650" s="5">
        <v>27.002</v>
      </c>
      <c r="H1650" s="5">
        <v>1</v>
      </c>
      <c r="I1650" s="5">
        <v>-1</v>
      </c>
      <c r="M1650">
        <v>20.68705</v>
      </c>
      <c r="N1650">
        <v>0.05839778</v>
      </c>
      <c r="O1650">
        <f t="shared" si="25"/>
        <v>556.367615200014</v>
      </c>
    </row>
    <row r="1651" spans="1:15">
      <c r="A1651" s="5">
        <v>19.83755</v>
      </c>
      <c r="B1651" s="5">
        <v>0.5053296</v>
      </c>
      <c r="C1651" s="5">
        <v>0.7101046</v>
      </c>
      <c r="D1651" s="5">
        <v>77.77933</v>
      </c>
      <c r="E1651" s="5">
        <v>126.9863</v>
      </c>
      <c r="F1651" s="5">
        <v>977.5462</v>
      </c>
      <c r="G1651" s="5">
        <v>27</v>
      </c>
      <c r="H1651" s="5">
        <v>1</v>
      </c>
      <c r="I1651" s="5">
        <v>-1</v>
      </c>
      <c r="M1651">
        <v>20.68705</v>
      </c>
      <c r="N1651">
        <v>0.05839778</v>
      </c>
      <c r="O1651">
        <f t="shared" si="25"/>
        <v>556.686529521965</v>
      </c>
    </row>
    <row r="1652" spans="1:15">
      <c r="A1652" s="5">
        <v>19.83807</v>
      </c>
      <c r="B1652" s="5">
        <v>0.5052046</v>
      </c>
      <c r="C1652" s="5">
        <v>0.7099015</v>
      </c>
      <c r="D1652" s="5">
        <v>77.77464</v>
      </c>
      <c r="E1652" s="5">
        <v>125.5801</v>
      </c>
      <c r="F1652" s="5">
        <v>977.2961</v>
      </c>
      <c r="G1652" s="5">
        <v>27.027</v>
      </c>
      <c r="H1652" s="5">
        <v>1</v>
      </c>
      <c r="I1652" s="5">
        <v>-1</v>
      </c>
      <c r="M1652">
        <v>20.68705</v>
      </c>
      <c r="N1652">
        <v>0.05839778</v>
      </c>
      <c r="O1652">
        <f t="shared" si="25"/>
        <v>556.183778113477</v>
      </c>
    </row>
    <row r="1653" spans="1:15">
      <c r="A1653" s="5">
        <v>19.83972</v>
      </c>
      <c r="B1653" s="5">
        <v>0.5051109</v>
      </c>
      <c r="C1653" s="5">
        <v>0.7098859</v>
      </c>
      <c r="D1653" s="5">
        <v>77.76839</v>
      </c>
      <c r="E1653" s="5">
        <v>126.5801</v>
      </c>
      <c r="F1653" s="5">
        <v>975.3587</v>
      </c>
      <c r="G1653" s="5">
        <v>27.016</v>
      </c>
      <c r="H1653" s="5">
        <v>1</v>
      </c>
      <c r="I1653" s="5">
        <v>-1</v>
      </c>
      <c r="M1653">
        <v>20.68705</v>
      </c>
      <c r="N1653">
        <v>0.05839778</v>
      </c>
      <c r="O1653">
        <f t="shared" si="25"/>
        <v>553.896216798676</v>
      </c>
    </row>
    <row r="1654" spans="1:15">
      <c r="A1654" s="5">
        <v>19.83811</v>
      </c>
      <c r="B1654" s="5">
        <v>0.5038921</v>
      </c>
      <c r="C1654" s="5">
        <v>0.7096828</v>
      </c>
      <c r="D1654" s="5">
        <v>77.81683</v>
      </c>
      <c r="E1654" s="5">
        <v>126.6738</v>
      </c>
      <c r="F1654" s="5">
        <v>975.5461</v>
      </c>
      <c r="G1654" s="5">
        <v>27.008</v>
      </c>
      <c r="H1654" s="5">
        <v>1</v>
      </c>
      <c r="I1654" s="5">
        <v>-1</v>
      </c>
      <c r="M1654">
        <v>20.68705</v>
      </c>
      <c r="N1654">
        <v>0.05839778</v>
      </c>
      <c r="O1654">
        <f t="shared" si="25"/>
        <v>555.348905458698</v>
      </c>
    </row>
    <row r="1655" spans="1:15">
      <c r="A1655" s="5">
        <v>19.83947</v>
      </c>
      <c r="B1655" s="5">
        <v>0.5038859</v>
      </c>
      <c r="C1655" s="5">
        <v>0.709964</v>
      </c>
      <c r="D1655" s="5">
        <v>77.78246</v>
      </c>
      <c r="E1655" s="5">
        <v>126.5488</v>
      </c>
      <c r="F1655" s="5">
        <v>976.4836</v>
      </c>
      <c r="G1655" s="5">
        <v>27.006</v>
      </c>
      <c r="H1655" s="5">
        <v>1</v>
      </c>
      <c r="I1655" s="5">
        <v>-1</v>
      </c>
      <c r="M1655">
        <v>20.68705</v>
      </c>
      <c r="N1655">
        <v>0.05839778</v>
      </c>
      <c r="O1655">
        <f t="shared" si="25"/>
        <v>554.894479039659</v>
      </c>
    </row>
    <row r="1656" spans="1:15">
      <c r="A1656" s="5">
        <v>19.83929</v>
      </c>
      <c r="B1656" s="5">
        <v>0.5044109</v>
      </c>
      <c r="C1656" s="5">
        <v>0.7100734</v>
      </c>
      <c r="D1656" s="5">
        <v>77.80746</v>
      </c>
      <c r="E1656" s="5">
        <v>126.1426</v>
      </c>
      <c r="F1656" s="5">
        <v>976.9836</v>
      </c>
      <c r="G1656" s="5">
        <v>26.998</v>
      </c>
      <c r="H1656" s="5">
        <v>1</v>
      </c>
      <c r="I1656" s="5">
        <v>-1</v>
      </c>
      <c r="M1656">
        <v>20.68705</v>
      </c>
      <c r="N1656">
        <v>0.05839778</v>
      </c>
      <c r="O1656">
        <f t="shared" si="25"/>
        <v>555.233409851866</v>
      </c>
    </row>
    <row r="1657" spans="1:15">
      <c r="A1657" s="5">
        <v>19.83905</v>
      </c>
      <c r="B1657" s="5">
        <v>0.5043046</v>
      </c>
      <c r="C1657" s="5">
        <v>0.7096515</v>
      </c>
      <c r="D1657" s="5">
        <v>77.76527</v>
      </c>
      <c r="E1657" s="5">
        <v>125.7676</v>
      </c>
      <c r="F1657" s="5">
        <v>976.4836</v>
      </c>
      <c r="G1657" s="5">
        <v>27.006</v>
      </c>
      <c r="H1657" s="5">
        <v>1</v>
      </c>
      <c r="I1657" s="5">
        <v>-1</v>
      </c>
      <c r="M1657">
        <v>20.68705</v>
      </c>
      <c r="N1657">
        <v>0.05839778</v>
      </c>
      <c r="O1657">
        <f t="shared" si="25"/>
        <v>555.139201598755</v>
      </c>
    </row>
    <row r="1658" spans="1:15">
      <c r="A1658" s="5">
        <v>19.84066</v>
      </c>
      <c r="B1658" s="5">
        <v>0.5040358</v>
      </c>
      <c r="C1658" s="5">
        <v>0.7103546</v>
      </c>
      <c r="D1658" s="5">
        <v>77.78715</v>
      </c>
      <c r="E1658" s="5">
        <v>126.8613</v>
      </c>
      <c r="F1658" s="5">
        <v>975.2336</v>
      </c>
      <c r="G1658" s="5">
        <v>27</v>
      </c>
      <c r="H1658" s="5">
        <v>1</v>
      </c>
      <c r="I1658" s="5">
        <v>-1</v>
      </c>
      <c r="M1658">
        <v>20.68705</v>
      </c>
      <c r="N1658">
        <v>0.05839778</v>
      </c>
      <c r="O1658">
        <f t="shared" si="25"/>
        <v>553.298138009255</v>
      </c>
    </row>
    <row r="1659" spans="1:15">
      <c r="A1659" s="5">
        <v>19.83965</v>
      </c>
      <c r="B1659" s="5">
        <v>0.5039608</v>
      </c>
      <c r="C1659" s="5">
        <v>0.7100109</v>
      </c>
      <c r="D1659" s="5">
        <v>77.79808</v>
      </c>
      <c r="E1659" s="5">
        <v>126.7988</v>
      </c>
      <c r="F1659" s="5">
        <v>975.4211</v>
      </c>
      <c r="G1659" s="5">
        <v>26.99</v>
      </c>
      <c r="H1659" s="5">
        <v>1</v>
      </c>
      <c r="I1659" s="5">
        <v>-1</v>
      </c>
      <c r="M1659">
        <v>20.68705</v>
      </c>
      <c r="N1659">
        <v>0.05839778</v>
      </c>
      <c r="O1659">
        <f t="shared" si="25"/>
        <v>554.14909658705</v>
      </c>
    </row>
    <row r="1660" spans="1:15">
      <c r="A1660" s="5">
        <v>19.84027</v>
      </c>
      <c r="B1660" s="5">
        <v>0.5039796</v>
      </c>
      <c r="C1660" s="5">
        <v>0.7103703</v>
      </c>
      <c r="D1660" s="5">
        <v>77.75902</v>
      </c>
      <c r="E1660" s="5">
        <v>126.5488</v>
      </c>
      <c r="F1660" s="5">
        <v>976.2336</v>
      </c>
      <c r="G1660" s="5">
        <v>26.992</v>
      </c>
      <c r="H1660" s="5">
        <v>1</v>
      </c>
      <c r="I1660" s="5">
        <v>-1</v>
      </c>
      <c r="M1660">
        <v>20.68705</v>
      </c>
      <c r="N1660">
        <v>0.05839778</v>
      </c>
      <c r="O1660">
        <f t="shared" si="25"/>
        <v>554.157189596739</v>
      </c>
    </row>
    <row r="1661" spans="1:15">
      <c r="A1661" s="5">
        <v>19.83836</v>
      </c>
      <c r="B1661" s="5">
        <v>0.5036046</v>
      </c>
      <c r="C1661" s="5">
        <v>0.7102609</v>
      </c>
      <c r="D1661" s="5">
        <v>77.80433</v>
      </c>
      <c r="E1661" s="5">
        <v>126.7051</v>
      </c>
      <c r="F1661" s="5">
        <v>976.9212</v>
      </c>
      <c r="G1661" s="5">
        <v>26.978</v>
      </c>
      <c r="H1661" s="5">
        <v>1</v>
      </c>
      <c r="I1661" s="5">
        <v>-1</v>
      </c>
      <c r="M1661">
        <v>20.68705</v>
      </c>
      <c r="N1661">
        <v>0.05839778</v>
      </c>
      <c r="O1661">
        <f t="shared" si="25"/>
        <v>555.991529948724</v>
      </c>
    </row>
    <row r="1662" spans="1:15">
      <c r="A1662" s="5">
        <v>19.8393</v>
      </c>
      <c r="B1662" s="5">
        <v>0.5046608</v>
      </c>
      <c r="C1662" s="5">
        <v>0.7104328</v>
      </c>
      <c r="D1662" s="5">
        <v>77.79495</v>
      </c>
      <c r="E1662" s="5">
        <v>125.7988</v>
      </c>
      <c r="F1662" s="5">
        <v>977.2337</v>
      </c>
      <c r="G1662" s="5">
        <v>26.974</v>
      </c>
      <c r="H1662" s="5">
        <v>1</v>
      </c>
      <c r="I1662" s="5">
        <v>-1</v>
      </c>
      <c r="M1662">
        <v>20.68705</v>
      </c>
      <c r="N1662">
        <v>0.05839778</v>
      </c>
      <c r="O1662">
        <f t="shared" si="25"/>
        <v>555.332002846141</v>
      </c>
    </row>
    <row r="1663" spans="1:15">
      <c r="A1663" s="5">
        <v>19.8383</v>
      </c>
      <c r="B1663" s="5">
        <v>0.5046046</v>
      </c>
      <c r="C1663" s="5">
        <v>0.7104015</v>
      </c>
      <c r="D1663" s="5">
        <v>77.79183</v>
      </c>
      <c r="E1663" s="5">
        <v>126.4863</v>
      </c>
      <c r="F1663" s="5">
        <v>975.9211</v>
      </c>
      <c r="G1663" s="5">
        <v>26.97</v>
      </c>
      <c r="H1663" s="5">
        <v>1</v>
      </c>
      <c r="I1663" s="5">
        <v>-1</v>
      </c>
      <c r="M1663">
        <v>20.68705</v>
      </c>
      <c r="N1663">
        <v>0.05839778</v>
      </c>
      <c r="O1663">
        <f t="shared" si="25"/>
        <v>555.321042301229</v>
      </c>
    </row>
    <row r="1664" spans="1:15">
      <c r="A1664" s="5">
        <v>19.83968</v>
      </c>
      <c r="B1664" s="5">
        <v>0.5047796</v>
      </c>
      <c r="C1664" s="5">
        <v>0.7103547</v>
      </c>
      <c r="D1664" s="5">
        <v>77.79183</v>
      </c>
      <c r="E1664" s="5">
        <v>126.5801</v>
      </c>
      <c r="F1664" s="5">
        <v>974.6711</v>
      </c>
      <c r="G1664" s="5">
        <v>26.97</v>
      </c>
      <c r="H1664" s="5">
        <v>1</v>
      </c>
      <c r="I1664" s="5">
        <v>-1</v>
      </c>
      <c r="M1664">
        <v>20.68705</v>
      </c>
      <c r="N1664">
        <v>0.05839778</v>
      </c>
      <c r="O1664">
        <f t="shared" si="25"/>
        <v>553.582723531906</v>
      </c>
    </row>
    <row r="1665" spans="1:15">
      <c r="A1665" s="5">
        <v>19.8381</v>
      </c>
      <c r="B1665" s="5">
        <v>0.5048546</v>
      </c>
      <c r="C1665" s="5">
        <v>0.7108234</v>
      </c>
      <c r="D1665" s="5">
        <v>77.76527</v>
      </c>
      <c r="E1665" s="5">
        <v>125.6738</v>
      </c>
      <c r="F1665" s="5">
        <v>975.7336</v>
      </c>
      <c r="G1665" s="5">
        <v>26.966</v>
      </c>
      <c r="H1665" s="5">
        <v>1</v>
      </c>
      <c r="I1665" s="5">
        <v>-1</v>
      </c>
      <c r="M1665">
        <v>20.68705</v>
      </c>
      <c r="N1665">
        <v>0.05839778</v>
      </c>
      <c r="O1665">
        <f t="shared" si="25"/>
        <v>555.323461033141</v>
      </c>
    </row>
    <row r="1666" spans="1:15">
      <c r="A1666" s="5">
        <v>19.8391</v>
      </c>
      <c r="B1666" s="5">
        <v>0.5049296</v>
      </c>
      <c r="C1666" s="5">
        <v>0.7102922</v>
      </c>
      <c r="D1666" s="5">
        <v>77.77308</v>
      </c>
      <c r="E1666" s="5">
        <v>126.3613</v>
      </c>
      <c r="F1666" s="5">
        <v>976.7337</v>
      </c>
      <c r="G1666" s="5">
        <v>26.96</v>
      </c>
      <c r="H1666" s="5">
        <v>1</v>
      </c>
      <c r="I1666" s="5">
        <v>-1</v>
      </c>
      <c r="M1666">
        <v>20.68705</v>
      </c>
      <c r="N1666">
        <v>0.05839778</v>
      </c>
      <c r="O1666">
        <f t="shared" si="25"/>
        <v>555.154365137046</v>
      </c>
    </row>
    <row r="1667" spans="1:15">
      <c r="A1667" s="5">
        <v>19.83804</v>
      </c>
      <c r="B1667" s="5">
        <v>0.5051233</v>
      </c>
      <c r="C1667" s="5">
        <v>0.7107765</v>
      </c>
      <c r="D1667" s="5">
        <v>77.78089</v>
      </c>
      <c r="E1667" s="5">
        <v>126.3613</v>
      </c>
      <c r="F1667" s="5">
        <v>977.2961</v>
      </c>
      <c r="G1667" s="5">
        <v>26.952</v>
      </c>
      <c r="H1667" s="5">
        <v>1</v>
      </c>
      <c r="I1667" s="5">
        <v>-1</v>
      </c>
      <c r="M1667">
        <v>20.68705</v>
      </c>
      <c r="N1667">
        <v>0.05839778</v>
      </c>
      <c r="O1667">
        <f t="shared" ref="O1667:O1730" si="26">(F1667*(M1667/100-A1667/100)-F1667*A1667/100*(B1667/100-N1667/100))*60/(1-A1667/100)</f>
        <v>556.217410480116</v>
      </c>
    </row>
    <row r="1668" spans="1:15">
      <c r="A1668" s="5">
        <v>19.83875</v>
      </c>
      <c r="B1668" s="5">
        <v>0.5049546</v>
      </c>
      <c r="C1668" s="5">
        <v>0.7106515</v>
      </c>
      <c r="D1668" s="5">
        <v>77.76839</v>
      </c>
      <c r="E1668" s="5">
        <v>126.6113</v>
      </c>
      <c r="F1668" s="5">
        <v>976.2336</v>
      </c>
      <c r="G1668" s="5">
        <v>26.949</v>
      </c>
      <c r="H1668" s="5">
        <v>1</v>
      </c>
      <c r="I1668" s="5">
        <v>-1</v>
      </c>
      <c r="M1668">
        <v>20.68705</v>
      </c>
      <c r="N1668">
        <v>0.05839778</v>
      </c>
      <c r="O1668">
        <f t="shared" si="26"/>
        <v>555.120960174926</v>
      </c>
    </row>
    <row r="1669" spans="1:15">
      <c r="A1669" s="5">
        <v>19.83887</v>
      </c>
      <c r="B1669" s="5">
        <v>0.5047859</v>
      </c>
      <c r="C1669" s="5">
        <v>0.7111047</v>
      </c>
      <c r="D1669" s="5">
        <v>77.79495</v>
      </c>
      <c r="E1669" s="5">
        <v>126.4863</v>
      </c>
      <c r="F1669" s="5">
        <v>975.3587</v>
      </c>
      <c r="G1669" s="5">
        <v>26.952</v>
      </c>
      <c r="H1669" s="5">
        <v>1</v>
      </c>
      <c r="I1669" s="5">
        <v>-1</v>
      </c>
      <c r="M1669">
        <v>20.68705</v>
      </c>
      <c r="N1669">
        <v>0.05839778</v>
      </c>
      <c r="O1669">
        <f t="shared" si="26"/>
        <v>554.560727697577</v>
      </c>
    </row>
    <row r="1670" spans="1:15">
      <c r="A1670" s="5">
        <v>19.8388</v>
      </c>
      <c r="B1670" s="5">
        <v>0.5047921</v>
      </c>
      <c r="C1670" s="5">
        <v>0.7112141</v>
      </c>
      <c r="D1670" s="5">
        <v>77.76527</v>
      </c>
      <c r="E1670" s="5">
        <v>126.2363</v>
      </c>
      <c r="F1670" s="5">
        <v>975.7336</v>
      </c>
      <c r="G1670" s="5">
        <v>26.932</v>
      </c>
      <c r="H1670" s="5">
        <v>1</v>
      </c>
      <c r="I1670" s="5">
        <v>-1</v>
      </c>
      <c r="M1670">
        <v>20.68705</v>
      </c>
      <c r="N1670">
        <v>0.05839778</v>
      </c>
      <c r="O1670">
        <f t="shared" si="26"/>
        <v>554.823853436034</v>
      </c>
    </row>
    <row r="1671" spans="1:15">
      <c r="A1671" s="5">
        <v>19.83897</v>
      </c>
      <c r="B1671" s="5">
        <v>0.5049672</v>
      </c>
      <c r="C1671" s="5">
        <v>0.7109953</v>
      </c>
      <c r="D1671" s="5">
        <v>77.79495</v>
      </c>
      <c r="E1671" s="5">
        <v>126.5176</v>
      </c>
      <c r="F1671" s="5">
        <v>976.9212</v>
      </c>
      <c r="G1671" s="5">
        <v>26.944</v>
      </c>
      <c r="H1671" s="5">
        <v>1</v>
      </c>
      <c r="I1671" s="5">
        <v>-1</v>
      </c>
      <c r="M1671">
        <v>20.68705</v>
      </c>
      <c r="N1671">
        <v>0.05839778</v>
      </c>
      <c r="O1671">
        <f t="shared" si="26"/>
        <v>555.350064054471</v>
      </c>
    </row>
    <row r="1672" spans="1:15">
      <c r="A1672" s="5">
        <v>19.83902</v>
      </c>
      <c r="B1672" s="5">
        <v>0.5045421</v>
      </c>
      <c r="C1672" s="5">
        <v>0.7112453</v>
      </c>
      <c r="D1672" s="5">
        <v>77.76996</v>
      </c>
      <c r="E1672" s="5">
        <v>126.8301</v>
      </c>
      <c r="F1672" s="5">
        <v>977.0462</v>
      </c>
      <c r="G1672" s="5">
        <v>26.941</v>
      </c>
      <c r="H1672" s="5">
        <v>1</v>
      </c>
      <c r="I1672" s="5">
        <v>-1</v>
      </c>
      <c r="M1672">
        <v>20.68705</v>
      </c>
      <c r="N1672">
        <v>0.05839778</v>
      </c>
      <c r="O1672">
        <f t="shared" si="26"/>
        <v>555.446416039246</v>
      </c>
    </row>
    <row r="1673" spans="1:15">
      <c r="A1673" s="5">
        <v>19.83821</v>
      </c>
      <c r="B1673" s="5">
        <v>0.5044046</v>
      </c>
      <c r="C1673" s="5">
        <v>0.7112921</v>
      </c>
      <c r="D1673" s="5">
        <v>77.79495</v>
      </c>
      <c r="E1673" s="5">
        <v>126.7051</v>
      </c>
      <c r="F1673" s="5">
        <v>976.6086</v>
      </c>
      <c r="G1673" s="5">
        <v>26.942</v>
      </c>
      <c r="H1673" s="5">
        <v>1</v>
      </c>
      <c r="I1673" s="5">
        <v>-1</v>
      </c>
      <c r="M1673">
        <v>20.68705</v>
      </c>
      <c r="N1673">
        <v>0.05839778</v>
      </c>
      <c r="O1673">
        <f t="shared" si="26"/>
        <v>555.806705518851</v>
      </c>
    </row>
    <row r="1674" spans="1:15">
      <c r="A1674" s="5">
        <v>19.83915</v>
      </c>
      <c r="B1674" s="5">
        <v>0.5044546</v>
      </c>
      <c r="C1674" s="5">
        <v>0.7111203</v>
      </c>
      <c r="D1674" s="5">
        <v>77.81371</v>
      </c>
      <c r="E1674" s="5">
        <v>126.2988</v>
      </c>
      <c r="F1674" s="5">
        <v>976.0462</v>
      </c>
      <c r="G1674" s="5">
        <v>26.946</v>
      </c>
      <c r="H1674" s="5">
        <v>1</v>
      </c>
      <c r="I1674" s="5">
        <v>-1</v>
      </c>
      <c r="M1674">
        <v>20.68705</v>
      </c>
      <c r="N1674">
        <v>0.05839778</v>
      </c>
      <c r="O1674">
        <f t="shared" si="26"/>
        <v>554.796105168166</v>
      </c>
    </row>
    <row r="1675" spans="1:15">
      <c r="A1675" s="5">
        <v>19.83774</v>
      </c>
      <c r="B1675" s="5">
        <v>0.5045733</v>
      </c>
      <c r="C1675" s="5">
        <v>0.7111046</v>
      </c>
      <c r="D1675" s="5">
        <v>77.81371</v>
      </c>
      <c r="E1675" s="5">
        <v>126.9551</v>
      </c>
      <c r="F1675" s="5">
        <v>975.2336</v>
      </c>
      <c r="G1675" s="5">
        <v>26.94</v>
      </c>
      <c r="H1675" s="5">
        <v>1</v>
      </c>
      <c r="I1675" s="5">
        <v>-1</v>
      </c>
      <c r="M1675">
        <v>20.68705</v>
      </c>
      <c r="N1675">
        <v>0.05839778</v>
      </c>
      <c r="O1675">
        <f t="shared" si="26"/>
        <v>555.34108806506</v>
      </c>
    </row>
    <row r="1676" spans="1:15">
      <c r="A1676" s="5">
        <v>19.83822</v>
      </c>
      <c r="B1676" s="5">
        <v>0.5046858</v>
      </c>
      <c r="C1676" s="5">
        <v>0.7111672</v>
      </c>
      <c r="D1676" s="5">
        <v>77.78715</v>
      </c>
      <c r="E1676" s="5">
        <v>126.5488</v>
      </c>
      <c r="F1676" s="5">
        <v>976.5462</v>
      </c>
      <c r="G1676" s="5">
        <v>26.941</v>
      </c>
      <c r="H1676" s="5">
        <v>1</v>
      </c>
      <c r="I1676" s="5">
        <v>-1</v>
      </c>
      <c r="M1676">
        <v>20.68705</v>
      </c>
      <c r="N1676">
        <v>0.05839778</v>
      </c>
      <c r="O1676">
        <f t="shared" si="26"/>
        <v>555.723144827052</v>
      </c>
    </row>
    <row r="1677" spans="1:15">
      <c r="A1677" s="5">
        <v>19.83863</v>
      </c>
      <c r="B1677" s="5">
        <v>0.5053046</v>
      </c>
      <c r="C1677" s="5">
        <v>0.7111047</v>
      </c>
      <c r="D1677" s="5">
        <v>77.77621</v>
      </c>
      <c r="E1677" s="5">
        <v>126.3301</v>
      </c>
      <c r="F1677" s="5">
        <v>977.0462</v>
      </c>
      <c r="G1677" s="5">
        <v>26.941</v>
      </c>
      <c r="H1677" s="5">
        <v>1</v>
      </c>
      <c r="I1677" s="5">
        <v>-1</v>
      </c>
      <c r="M1677">
        <v>20.68705</v>
      </c>
      <c r="N1677">
        <v>0.05839778</v>
      </c>
      <c r="O1677">
        <f t="shared" si="26"/>
        <v>555.619571985348</v>
      </c>
    </row>
    <row r="1678" spans="1:15">
      <c r="A1678" s="5">
        <v>19.83754</v>
      </c>
      <c r="B1678" s="5">
        <v>0.5055296</v>
      </c>
      <c r="C1678" s="5">
        <v>0.7114172</v>
      </c>
      <c r="D1678" s="5">
        <v>77.80433</v>
      </c>
      <c r="E1678" s="5">
        <v>126.2676</v>
      </c>
      <c r="F1678" s="5">
        <v>976.5462</v>
      </c>
      <c r="G1678" s="5">
        <v>26.941</v>
      </c>
      <c r="H1678" s="5">
        <v>1</v>
      </c>
      <c r="I1678" s="5">
        <v>-1</v>
      </c>
      <c r="M1678">
        <v>20.68705</v>
      </c>
      <c r="N1678">
        <v>0.05839778</v>
      </c>
      <c r="O1678">
        <f t="shared" si="26"/>
        <v>556.095329177454</v>
      </c>
    </row>
    <row r="1679" spans="1:15">
      <c r="A1679" s="5">
        <v>19.83805</v>
      </c>
      <c r="B1679" s="5">
        <v>0.5052733</v>
      </c>
      <c r="C1679" s="5">
        <v>0.7113703</v>
      </c>
      <c r="D1679" s="5">
        <v>77.79652</v>
      </c>
      <c r="E1679" s="5">
        <v>126.2363</v>
      </c>
      <c r="F1679" s="5">
        <v>975.3587</v>
      </c>
      <c r="G1679" s="5">
        <v>26.96</v>
      </c>
      <c r="H1679" s="5">
        <v>1</v>
      </c>
      <c r="I1679" s="5">
        <v>-1</v>
      </c>
      <c r="M1679">
        <v>20.68705</v>
      </c>
      <c r="N1679">
        <v>0.05839778</v>
      </c>
      <c r="O1679">
        <f t="shared" si="26"/>
        <v>555.08577274786</v>
      </c>
    </row>
    <row r="1680" spans="1:15">
      <c r="A1680" s="5">
        <v>19.8386</v>
      </c>
      <c r="B1680" s="5">
        <v>0.5059546</v>
      </c>
      <c r="C1680" s="5">
        <v>0.711511</v>
      </c>
      <c r="D1680" s="5">
        <v>77.79027</v>
      </c>
      <c r="E1680" s="5">
        <v>126.0176</v>
      </c>
      <c r="F1680" s="5">
        <v>975.0461</v>
      </c>
      <c r="G1680" s="5">
        <v>26.96</v>
      </c>
      <c r="H1680" s="5">
        <v>1</v>
      </c>
      <c r="I1680" s="5">
        <v>-1</v>
      </c>
      <c r="M1680">
        <v>20.68705</v>
      </c>
      <c r="N1680">
        <v>0.05839778</v>
      </c>
      <c r="O1680">
        <f t="shared" si="26"/>
        <v>554.40984433522</v>
      </c>
    </row>
    <row r="1681" spans="1:15">
      <c r="A1681" s="5">
        <v>19.83797</v>
      </c>
      <c r="B1681" s="5">
        <v>0.5068796</v>
      </c>
      <c r="C1681" s="5">
        <v>0.7116984</v>
      </c>
      <c r="D1681" s="5">
        <v>77.76839</v>
      </c>
      <c r="E1681" s="5">
        <v>126.7363</v>
      </c>
      <c r="F1681" s="5">
        <v>977.1086</v>
      </c>
      <c r="G1681" s="5">
        <v>26.966</v>
      </c>
      <c r="H1681" s="5">
        <v>1</v>
      </c>
      <c r="I1681" s="5">
        <v>-1</v>
      </c>
      <c r="M1681">
        <v>20.68705</v>
      </c>
      <c r="N1681">
        <v>0.05839778</v>
      </c>
      <c r="O1681">
        <f t="shared" si="26"/>
        <v>555.906821659276</v>
      </c>
    </row>
    <row r="1682" spans="1:15">
      <c r="A1682" s="5">
        <v>19.83777</v>
      </c>
      <c r="B1682" s="5">
        <v>0.5077234</v>
      </c>
      <c r="C1682" s="5">
        <v>0.7112609</v>
      </c>
      <c r="D1682" s="5">
        <v>77.78558</v>
      </c>
      <c r="E1682" s="5">
        <v>125.9238</v>
      </c>
      <c r="F1682" s="5">
        <v>977.4836</v>
      </c>
      <c r="G1682" s="5">
        <v>26.954</v>
      </c>
      <c r="H1682" s="5">
        <v>1</v>
      </c>
      <c r="I1682" s="5">
        <v>-1</v>
      </c>
      <c r="M1682">
        <v>20.68705</v>
      </c>
      <c r="N1682">
        <v>0.05839778</v>
      </c>
      <c r="O1682">
        <f t="shared" si="26"/>
        <v>556.143296946663</v>
      </c>
    </row>
    <row r="1683" spans="1:15">
      <c r="A1683" s="5">
        <v>19.83588</v>
      </c>
      <c r="B1683" s="5">
        <v>0.5078171</v>
      </c>
      <c r="C1683" s="5">
        <v>0.7114328</v>
      </c>
      <c r="D1683" s="5">
        <v>77.81058</v>
      </c>
      <c r="E1683" s="5">
        <v>125.6426</v>
      </c>
      <c r="F1683" s="5">
        <v>976.7961</v>
      </c>
      <c r="G1683" s="5">
        <v>26.96</v>
      </c>
      <c r="H1683" s="5">
        <v>1</v>
      </c>
      <c r="I1683" s="5">
        <v>-1</v>
      </c>
      <c r="M1683">
        <v>20.68705</v>
      </c>
      <c r="N1683">
        <v>0.05839778</v>
      </c>
      <c r="O1683">
        <f t="shared" si="26"/>
        <v>557.113432335171</v>
      </c>
    </row>
    <row r="1684" spans="1:15">
      <c r="A1684" s="5">
        <v>19.83771</v>
      </c>
      <c r="B1684" s="5">
        <v>0.5086421</v>
      </c>
      <c r="C1684" s="5">
        <v>0.7116047</v>
      </c>
      <c r="D1684" s="5">
        <v>77.7934</v>
      </c>
      <c r="E1684" s="5">
        <v>126.6113</v>
      </c>
      <c r="F1684" s="5">
        <v>976.0462</v>
      </c>
      <c r="G1684" s="5">
        <v>26.958</v>
      </c>
      <c r="H1684" s="5">
        <v>1</v>
      </c>
      <c r="I1684" s="5">
        <v>-1</v>
      </c>
      <c r="M1684">
        <v>20.68705</v>
      </c>
      <c r="N1684">
        <v>0.05839778</v>
      </c>
      <c r="O1684">
        <f t="shared" si="26"/>
        <v>555.235954274001</v>
      </c>
    </row>
    <row r="1685" spans="1:15">
      <c r="A1685" s="5">
        <v>19.83699</v>
      </c>
      <c r="B1685" s="5">
        <v>0.5099984</v>
      </c>
      <c r="C1685" s="5">
        <v>0.7119953</v>
      </c>
      <c r="D1685" s="5">
        <v>77.78089</v>
      </c>
      <c r="E1685" s="5">
        <v>126.2363</v>
      </c>
      <c r="F1685" s="5">
        <v>975.4211</v>
      </c>
      <c r="G1685" s="5">
        <v>26.954</v>
      </c>
      <c r="H1685" s="5">
        <v>1</v>
      </c>
      <c r="I1685" s="5">
        <v>-1</v>
      </c>
      <c r="M1685">
        <v>20.68705</v>
      </c>
      <c r="N1685">
        <v>0.05839778</v>
      </c>
      <c r="O1685">
        <f t="shared" si="26"/>
        <v>555.206970800647</v>
      </c>
    </row>
    <row r="1686" spans="1:15">
      <c r="A1686" s="5">
        <v>19.8349</v>
      </c>
      <c r="B1686" s="5">
        <v>0.5116047</v>
      </c>
      <c r="C1686" s="5">
        <v>0.7118391</v>
      </c>
      <c r="D1686" s="5">
        <v>77.79964</v>
      </c>
      <c r="E1686" s="5">
        <v>126.3301</v>
      </c>
      <c r="F1686" s="5">
        <v>976.8587</v>
      </c>
      <c r="G1686" s="5">
        <v>26.97</v>
      </c>
      <c r="H1686" s="5">
        <v>1</v>
      </c>
      <c r="I1686" s="5">
        <v>-1</v>
      </c>
      <c r="M1686">
        <v>20.68705</v>
      </c>
      <c r="N1686">
        <v>0.05839778</v>
      </c>
      <c r="O1686">
        <f t="shared" si="26"/>
        <v>557.312780201963</v>
      </c>
    </row>
    <row r="1687" spans="1:15">
      <c r="A1687" s="5">
        <v>19.83386</v>
      </c>
      <c r="B1687" s="5">
        <v>0.5118672</v>
      </c>
      <c r="C1687" s="5">
        <v>0.7120422</v>
      </c>
      <c r="D1687" s="5">
        <v>77.77308</v>
      </c>
      <c r="E1687" s="5">
        <v>126.6113</v>
      </c>
      <c r="F1687" s="5">
        <v>977.4212</v>
      </c>
      <c r="G1687" s="5">
        <v>26.978</v>
      </c>
      <c r="H1687" s="5">
        <v>1</v>
      </c>
      <c r="I1687" s="5">
        <v>-1</v>
      </c>
      <c r="M1687">
        <v>20.68705</v>
      </c>
      <c r="N1687">
        <v>0.05839778</v>
      </c>
      <c r="O1687">
        <f t="shared" si="26"/>
        <v>558.352630217097</v>
      </c>
    </row>
    <row r="1688" spans="1:15">
      <c r="A1688" s="5">
        <v>19.83346</v>
      </c>
      <c r="B1688" s="5">
        <v>0.513536</v>
      </c>
      <c r="C1688" s="5">
        <v>0.7115266</v>
      </c>
      <c r="D1688" s="5">
        <v>77.79652</v>
      </c>
      <c r="E1688" s="5">
        <v>126.7363</v>
      </c>
      <c r="F1688" s="5">
        <v>977.4212</v>
      </c>
      <c r="G1688" s="5">
        <v>26.96</v>
      </c>
      <c r="H1688" s="5">
        <v>1</v>
      </c>
      <c r="I1688" s="5">
        <v>-1</v>
      </c>
      <c r="M1688">
        <v>20.68705</v>
      </c>
      <c r="N1688">
        <v>0.05839778</v>
      </c>
      <c r="O1688">
        <f t="shared" si="26"/>
        <v>558.401661710783</v>
      </c>
    </row>
    <row r="1689" spans="1:15">
      <c r="A1689" s="5">
        <v>19.83418</v>
      </c>
      <c r="B1689" s="5">
        <v>0.5145922</v>
      </c>
      <c r="C1689" s="5">
        <v>0.7118703</v>
      </c>
      <c r="D1689" s="5">
        <v>77.77308</v>
      </c>
      <c r="E1689" s="5">
        <v>126.7988</v>
      </c>
      <c r="F1689" s="5">
        <v>975.4837</v>
      </c>
      <c r="G1689" s="5">
        <v>26.97</v>
      </c>
      <c r="H1689" s="5">
        <v>1</v>
      </c>
      <c r="I1689" s="5">
        <v>-1</v>
      </c>
      <c r="M1689">
        <v>20.68705</v>
      </c>
      <c r="N1689">
        <v>0.05839778</v>
      </c>
      <c r="O1689">
        <f t="shared" si="26"/>
        <v>556.618759729899</v>
      </c>
    </row>
    <row r="1690" spans="1:15">
      <c r="A1690" s="5">
        <v>19.83215</v>
      </c>
      <c r="B1690" s="5">
        <v>0.5156047</v>
      </c>
      <c r="C1690" s="5">
        <v>0.7122297</v>
      </c>
      <c r="D1690" s="5">
        <v>77.79808</v>
      </c>
      <c r="E1690" s="5">
        <v>126.0801</v>
      </c>
      <c r="F1690" s="5">
        <v>975.4211</v>
      </c>
      <c r="G1690" s="5">
        <v>26.962</v>
      </c>
      <c r="H1690" s="5">
        <v>1</v>
      </c>
      <c r="I1690" s="5">
        <v>-1</v>
      </c>
      <c r="M1690">
        <v>20.68705</v>
      </c>
      <c r="N1690">
        <v>0.05839778</v>
      </c>
      <c r="O1690">
        <f t="shared" si="26"/>
        <v>557.911084646299</v>
      </c>
    </row>
    <row r="1691" spans="1:15">
      <c r="A1691" s="5">
        <v>19.83022</v>
      </c>
      <c r="B1691" s="5">
        <v>0.5169173</v>
      </c>
      <c r="C1691" s="5">
        <v>0.7116984</v>
      </c>
      <c r="D1691" s="5">
        <v>77.7934</v>
      </c>
      <c r="E1691" s="5">
        <v>125.705</v>
      </c>
      <c r="F1691" s="5">
        <v>976.6086</v>
      </c>
      <c r="G1691" s="5">
        <v>26.96</v>
      </c>
      <c r="H1691" s="5">
        <v>1</v>
      </c>
      <c r="I1691" s="5">
        <v>-1</v>
      </c>
      <c r="M1691">
        <v>20.68705</v>
      </c>
      <c r="N1691">
        <v>0.05839778</v>
      </c>
      <c r="O1691">
        <f t="shared" si="26"/>
        <v>559.803699303183</v>
      </c>
    </row>
    <row r="1692" spans="1:15">
      <c r="A1692" s="5">
        <v>19.82969</v>
      </c>
      <c r="B1692" s="5">
        <v>0.5180798</v>
      </c>
      <c r="C1692" s="5">
        <v>0.7123547</v>
      </c>
      <c r="D1692" s="5">
        <v>77.74652</v>
      </c>
      <c r="E1692" s="5">
        <v>125.8926</v>
      </c>
      <c r="F1692" s="5">
        <v>977.0462</v>
      </c>
      <c r="G1692" s="5">
        <v>26.974</v>
      </c>
      <c r="H1692" s="5">
        <v>1</v>
      </c>
      <c r="I1692" s="5">
        <v>-1</v>
      </c>
      <c r="M1692">
        <v>20.68705</v>
      </c>
      <c r="N1692">
        <v>0.05839778</v>
      </c>
      <c r="O1692">
        <f t="shared" si="26"/>
        <v>560.271599401834</v>
      </c>
    </row>
    <row r="1693" spans="1:15">
      <c r="A1693" s="5">
        <v>19.82883</v>
      </c>
      <c r="B1693" s="5">
        <v>0.5191485</v>
      </c>
      <c r="C1693" s="5">
        <v>0.7121047</v>
      </c>
      <c r="D1693" s="5">
        <v>77.78558</v>
      </c>
      <c r="E1693" s="5">
        <v>126.3926</v>
      </c>
      <c r="F1693" s="5">
        <v>977.2961</v>
      </c>
      <c r="G1693" s="5">
        <v>26.962</v>
      </c>
      <c r="H1693" s="5">
        <v>1</v>
      </c>
      <c r="I1693" s="5">
        <v>-1</v>
      </c>
      <c r="M1693">
        <v>20.68705</v>
      </c>
      <c r="N1693">
        <v>0.05839778</v>
      </c>
      <c r="O1693">
        <f t="shared" si="26"/>
        <v>560.885797565569</v>
      </c>
    </row>
    <row r="1694" spans="1:15">
      <c r="A1694" s="5">
        <v>19.8274</v>
      </c>
      <c r="B1694" s="5">
        <v>0.5202174</v>
      </c>
      <c r="C1694" s="5">
        <v>0.7121828</v>
      </c>
      <c r="D1694" s="5">
        <v>77.77621</v>
      </c>
      <c r="E1694" s="5">
        <v>126.6426</v>
      </c>
      <c r="F1694" s="5">
        <v>976.2336</v>
      </c>
      <c r="G1694" s="5">
        <v>26.96</v>
      </c>
      <c r="H1694" s="5">
        <v>1</v>
      </c>
      <c r="I1694" s="5">
        <v>-1</v>
      </c>
      <c r="M1694">
        <v>20.68705</v>
      </c>
      <c r="N1694">
        <v>0.05839778</v>
      </c>
      <c r="O1694">
        <f t="shared" si="26"/>
        <v>561.160749174342</v>
      </c>
    </row>
    <row r="1695" spans="1:15">
      <c r="A1695" s="5">
        <v>19.82474</v>
      </c>
      <c r="B1695" s="5">
        <v>0.5222924</v>
      </c>
      <c r="C1695" s="5">
        <v>0.7127453</v>
      </c>
      <c r="D1695" s="5">
        <v>77.80121</v>
      </c>
      <c r="E1695" s="5">
        <v>125.7988</v>
      </c>
      <c r="F1695" s="5">
        <v>975.1712</v>
      </c>
      <c r="G1695" s="5">
        <v>26.984</v>
      </c>
      <c r="H1695" s="5">
        <v>1</v>
      </c>
      <c r="I1695" s="5">
        <v>-1</v>
      </c>
      <c r="M1695">
        <v>20.68705</v>
      </c>
      <c r="N1695">
        <v>0.05839778</v>
      </c>
      <c r="O1695">
        <f t="shared" si="26"/>
        <v>562.181434655352</v>
      </c>
    </row>
    <row r="1696" spans="1:15">
      <c r="A1696" s="5">
        <v>19.82363</v>
      </c>
      <c r="B1696" s="5">
        <v>0.5231424</v>
      </c>
      <c r="C1696" s="5">
        <v>0.7125422</v>
      </c>
      <c r="D1696" s="5">
        <v>77.80121</v>
      </c>
      <c r="E1696" s="5">
        <v>125.6738</v>
      </c>
      <c r="F1696" s="5">
        <v>975.4211</v>
      </c>
      <c r="G1696" s="5">
        <v>26.995</v>
      </c>
      <c r="H1696" s="5">
        <v>1</v>
      </c>
      <c r="I1696" s="5">
        <v>-1</v>
      </c>
      <c r="M1696">
        <v>20.68705</v>
      </c>
      <c r="N1696">
        <v>0.05839778</v>
      </c>
      <c r="O1696">
        <f t="shared" si="26"/>
        <v>563.008727858828</v>
      </c>
    </row>
    <row r="1697" spans="1:15">
      <c r="A1697" s="5">
        <v>19.82249</v>
      </c>
      <c r="B1697" s="5">
        <v>0.5240549</v>
      </c>
      <c r="C1697" s="5">
        <v>0.7126359</v>
      </c>
      <c r="D1697" s="5">
        <v>77.78402</v>
      </c>
      <c r="E1697" s="5">
        <v>125.6426</v>
      </c>
      <c r="F1697" s="5">
        <v>976.8587</v>
      </c>
      <c r="G1697" s="5">
        <v>27.008</v>
      </c>
      <c r="H1697" s="5">
        <v>1</v>
      </c>
      <c r="I1697" s="5">
        <v>-1</v>
      </c>
      <c r="M1697">
        <v>20.68705</v>
      </c>
      <c r="N1697">
        <v>0.05839778</v>
      </c>
      <c r="O1697">
        <f t="shared" si="26"/>
        <v>564.535497943084</v>
      </c>
    </row>
    <row r="1698" spans="1:15">
      <c r="A1698" s="5">
        <v>19.82016</v>
      </c>
      <c r="B1698" s="5">
        <v>0.5243236</v>
      </c>
      <c r="C1698" s="5">
        <v>0.7125578</v>
      </c>
      <c r="D1698" s="5">
        <v>77.78402</v>
      </c>
      <c r="E1698" s="5">
        <v>125.6426</v>
      </c>
      <c r="F1698" s="5">
        <v>976.7961</v>
      </c>
      <c r="G1698" s="5">
        <v>27.003</v>
      </c>
      <c r="H1698" s="5">
        <v>1</v>
      </c>
      <c r="I1698" s="5">
        <v>-1</v>
      </c>
      <c r="M1698">
        <v>20.68705</v>
      </c>
      <c r="N1698">
        <v>0.05839778</v>
      </c>
      <c r="O1698">
        <f t="shared" si="26"/>
        <v>566.155041702994</v>
      </c>
    </row>
    <row r="1699" spans="1:15">
      <c r="A1699" s="5">
        <v>19.81968</v>
      </c>
      <c r="B1699" s="5">
        <v>0.5255799</v>
      </c>
      <c r="C1699" s="5">
        <v>0.7124328</v>
      </c>
      <c r="D1699" s="5">
        <v>77.79495</v>
      </c>
      <c r="E1699" s="5">
        <v>126.1738</v>
      </c>
      <c r="F1699" s="5">
        <v>975.4837</v>
      </c>
      <c r="G1699" s="5">
        <v>27.011</v>
      </c>
      <c r="H1699" s="5">
        <v>1</v>
      </c>
      <c r="I1699" s="5">
        <v>-1</v>
      </c>
      <c r="M1699">
        <v>20.68705</v>
      </c>
      <c r="N1699">
        <v>0.05839778</v>
      </c>
      <c r="O1699">
        <f t="shared" si="26"/>
        <v>565.561243441855</v>
      </c>
    </row>
    <row r="1700" spans="1:15">
      <c r="A1700" s="5">
        <v>19.81744</v>
      </c>
      <c r="B1700" s="5">
        <v>0.5261737</v>
      </c>
      <c r="C1700" s="5">
        <v>0.7128704</v>
      </c>
      <c r="D1700" s="5">
        <v>77.80121</v>
      </c>
      <c r="E1700" s="5">
        <v>125.8301</v>
      </c>
      <c r="F1700" s="5">
        <v>974.9211</v>
      </c>
      <c r="G1700" s="5">
        <v>26.998</v>
      </c>
      <c r="H1700" s="5">
        <v>1</v>
      </c>
      <c r="I1700" s="5">
        <v>-1</v>
      </c>
      <c r="M1700">
        <v>20.68705</v>
      </c>
      <c r="N1700">
        <v>0.05839778</v>
      </c>
      <c r="O1700">
        <f t="shared" si="26"/>
        <v>566.775196444122</v>
      </c>
    </row>
    <row r="1701" spans="1:15">
      <c r="A1701" s="5">
        <v>19.8174</v>
      </c>
      <c r="B1701" s="5">
        <v>0.5266674</v>
      </c>
      <c r="C1701" s="5">
        <v>0.7126828</v>
      </c>
      <c r="D1701" s="5">
        <v>77.78089</v>
      </c>
      <c r="E1701" s="5">
        <v>125.4863</v>
      </c>
      <c r="F1701" s="5">
        <v>975.6086</v>
      </c>
      <c r="G1701" s="5">
        <v>27.018</v>
      </c>
      <c r="H1701" s="5">
        <v>1</v>
      </c>
      <c r="I1701" s="5">
        <v>-1</v>
      </c>
      <c r="M1701">
        <v>20.68705</v>
      </c>
      <c r="N1701">
        <v>0.05839778</v>
      </c>
      <c r="O1701">
        <f t="shared" si="26"/>
        <v>567.132507191985</v>
      </c>
    </row>
    <row r="1702" spans="1:15">
      <c r="A1702" s="5">
        <v>19.81682</v>
      </c>
      <c r="B1702" s="5">
        <v>0.5265549</v>
      </c>
      <c r="C1702" s="5">
        <v>0.7126985</v>
      </c>
      <c r="D1702" s="5">
        <v>77.77933</v>
      </c>
      <c r="E1702" s="5">
        <v>126.3926</v>
      </c>
      <c r="F1702" s="5">
        <v>976.2961</v>
      </c>
      <c r="G1702" s="5">
        <v>27.018</v>
      </c>
      <c r="H1702" s="5">
        <v>1</v>
      </c>
      <c r="I1702" s="5">
        <v>-1</v>
      </c>
      <c r="M1702">
        <v>20.68705</v>
      </c>
      <c r="N1702">
        <v>0.05839778</v>
      </c>
      <c r="O1702">
        <f t="shared" si="26"/>
        <v>567.970043194753</v>
      </c>
    </row>
    <row r="1703" spans="1:15">
      <c r="A1703" s="5">
        <v>19.81368</v>
      </c>
      <c r="B1703" s="5">
        <v>0.5272674</v>
      </c>
      <c r="C1703" s="5">
        <v>0.7127297</v>
      </c>
      <c r="D1703" s="5">
        <v>77.77621</v>
      </c>
      <c r="E1703" s="5">
        <v>126.3926</v>
      </c>
      <c r="F1703" s="5">
        <v>976.1086</v>
      </c>
      <c r="G1703" s="5">
        <v>27.019</v>
      </c>
      <c r="H1703" s="5">
        <v>1</v>
      </c>
      <c r="I1703" s="5">
        <v>-1</v>
      </c>
      <c r="M1703">
        <v>20.68705</v>
      </c>
      <c r="N1703">
        <v>0.05839778</v>
      </c>
      <c r="O1703">
        <f t="shared" si="26"/>
        <v>570.039747959159</v>
      </c>
    </row>
    <row r="1704" spans="1:15">
      <c r="A1704" s="5">
        <v>19.81296</v>
      </c>
      <c r="B1704" s="5">
        <v>0.5277237</v>
      </c>
      <c r="C1704" s="5">
        <v>0.7129954</v>
      </c>
      <c r="D1704" s="5">
        <v>77.80589</v>
      </c>
      <c r="E1704" s="5">
        <v>125.4238</v>
      </c>
      <c r="F1704" s="5">
        <v>976.1086</v>
      </c>
      <c r="G1704" s="5">
        <v>27.014</v>
      </c>
      <c r="H1704" s="5">
        <v>1</v>
      </c>
      <c r="I1704" s="5">
        <v>-1</v>
      </c>
      <c r="M1704">
        <v>20.68705</v>
      </c>
      <c r="N1704">
        <v>0.05839778</v>
      </c>
      <c r="O1704">
        <f t="shared" si="26"/>
        <v>570.496933802019</v>
      </c>
    </row>
    <row r="1705" spans="1:15">
      <c r="A1705" s="5">
        <v>19.81211</v>
      </c>
      <c r="B1705" s="5">
        <v>0.5276862</v>
      </c>
      <c r="C1705" s="5">
        <v>0.7129954</v>
      </c>
      <c r="D1705" s="5">
        <v>77.82152</v>
      </c>
      <c r="E1705" s="5">
        <v>126.6426</v>
      </c>
      <c r="F1705" s="5">
        <v>974.9837</v>
      </c>
      <c r="G1705" s="5">
        <v>27.038</v>
      </c>
      <c r="H1705" s="5">
        <v>1</v>
      </c>
      <c r="I1705" s="5">
        <v>-1</v>
      </c>
      <c r="M1705">
        <v>20.68705</v>
      </c>
      <c r="N1705">
        <v>0.05839778</v>
      </c>
      <c r="O1705">
        <f t="shared" si="26"/>
        <v>570.461859850273</v>
      </c>
    </row>
    <row r="1706" spans="1:15">
      <c r="A1706" s="5">
        <v>19.81127</v>
      </c>
      <c r="B1706" s="5">
        <v>0.528155</v>
      </c>
      <c r="C1706" s="5">
        <v>0.7130578</v>
      </c>
      <c r="D1706" s="5">
        <v>77.80433</v>
      </c>
      <c r="E1706" s="5">
        <v>126.4863</v>
      </c>
      <c r="F1706" s="5">
        <v>975.2961</v>
      </c>
      <c r="G1706" s="5">
        <v>27.03</v>
      </c>
      <c r="H1706" s="5">
        <v>1</v>
      </c>
      <c r="I1706" s="5">
        <v>-1</v>
      </c>
      <c r="M1706">
        <v>20.68705</v>
      </c>
      <c r="N1706">
        <v>0.05839778</v>
      </c>
      <c r="O1706">
        <f t="shared" si="26"/>
        <v>571.186758436685</v>
      </c>
    </row>
    <row r="1707" spans="1:15">
      <c r="A1707" s="5">
        <v>19.81013</v>
      </c>
      <c r="B1707" s="5">
        <v>0.5284675</v>
      </c>
      <c r="C1707" s="5">
        <v>0.712886</v>
      </c>
      <c r="D1707" s="5">
        <v>77.7637</v>
      </c>
      <c r="E1707" s="5">
        <v>126.1426</v>
      </c>
      <c r="F1707" s="5">
        <v>976.9212</v>
      </c>
      <c r="G1707" s="5">
        <v>27.023</v>
      </c>
      <c r="H1707" s="5">
        <v>1</v>
      </c>
      <c r="I1707" s="5">
        <v>-1</v>
      </c>
      <c r="M1707">
        <v>20.68705</v>
      </c>
      <c r="N1707">
        <v>0.05839778</v>
      </c>
      <c r="O1707">
        <f t="shared" si="26"/>
        <v>572.92232555293</v>
      </c>
    </row>
    <row r="1708" spans="1:15">
      <c r="A1708" s="5">
        <v>19.80886</v>
      </c>
      <c r="B1708" s="5">
        <v>0.52823</v>
      </c>
      <c r="C1708" s="5">
        <v>0.7128704</v>
      </c>
      <c r="D1708" s="5">
        <v>77.77621</v>
      </c>
      <c r="E1708" s="5">
        <v>125.8926</v>
      </c>
      <c r="F1708" s="5">
        <v>976.7961</v>
      </c>
      <c r="G1708" s="5">
        <v>27.02</v>
      </c>
      <c r="H1708" s="5">
        <v>1</v>
      </c>
      <c r="I1708" s="5">
        <v>-1</v>
      </c>
      <c r="M1708">
        <v>20.68705</v>
      </c>
      <c r="N1708">
        <v>0.05839778</v>
      </c>
      <c r="O1708">
        <f t="shared" si="26"/>
        <v>573.806814842445</v>
      </c>
    </row>
    <row r="1709" spans="1:15">
      <c r="A1709" s="5">
        <v>19.80827</v>
      </c>
      <c r="B1709" s="5">
        <v>0.5289112</v>
      </c>
      <c r="C1709" s="5">
        <v>0.7129016</v>
      </c>
      <c r="D1709" s="5">
        <v>77.81683</v>
      </c>
      <c r="E1709" s="5">
        <v>126.4551</v>
      </c>
      <c r="F1709" s="5">
        <v>976.4211</v>
      </c>
      <c r="G1709" s="5">
        <v>27.026</v>
      </c>
      <c r="H1709" s="5">
        <v>1</v>
      </c>
      <c r="I1709" s="5">
        <v>-1</v>
      </c>
      <c r="M1709">
        <v>20.68705</v>
      </c>
      <c r="N1709">
        <v>0.05839778</v>
      </c>
      <c r="O1709">
        <f t="shared" si="26"/>
        <v>573.916786076765</v>
      </c>
    </row>
    <row r="1710" spans="1:15">
      <c r="A1710" s="5">
        <v>19.80713</v>
      </c>
      <c r="B1710" s="5">
        <v>0.5290987</v>
      </c>
      <c r="C1710" s="5">
        <v>0.7130578</v>
      </c>
      <c r="D1710" s="5">
        <v>77.80902</v>
      </c>
      <c r="E1710" s="5">
        <v>126.5488</v>
      </c>
      <c r="F1710" s="5">
        <v>975.4837</v>
      </c>
      <c r="G1710" s="5">
        <v>27.042</v>
      </c>
      <c r="H1710" s="5">
        <v>1</v>
      </c>
      <c r="I1710" s="5">
        <v>-1</v>
      </c>
      <c r="M1710">
        <v>20.68705</v>
      </c>
      <c r="N1710">
        <v>0.05839778</v>
      </c>
      <c r="O1710">
        <f t="shared" si="26"/>
        <v>574.166496045659</v>
      </c>
    </row>
    <row r="1711" spans="1:15">
      <c r="A1711" s="5">
        <v>19.8073</v>
      </c>
      <c r="B1711" s="5">
        <v>0.5288862</v>
      </c>
      <c r="C1711" s="5">
        <v>0.713011</v>
      </c>
      <c r="D1711" s="5">
        <v>77.81371</v>
      </c>
      <c r="E1711" s="5">
        <v>126.3301</v>
      </c>
      <c r="F1711" s="5">
        <v>976.0462</v>
      </c>
      <c r="G1711" s="5">
        <v>27.026</v>
      </c>
      <c r="H1711" s="5">
        <v>1</v>
      </c>
      <c r="I1711" s="5">
        <v>-1</v>
      </c>
      <c r="M1711">
        <v>20.68705</v>
      </c>
      <c r="N1711">
        <v>0.05839778</v>
      </c>
      <c r="O1711">
        <f t="shared" si="26"/>
        <v>574.40480603066</v>
      </c>
    </row>
    <row r="1712" spans="1:15">
      <c r="A1712" s="5">
        <v>19.80671</v>
      </c>
      <c r="B1712" s="5">
        <v>0.5292363</v>
      </c>
      <c r="C1712" s="5">
        <v>0.712886</v>
      </c>
      <c r="D1712" s="5">
        <v>77.80746</v>
      </c>
      <c r="E1712" s="5">
        <v>126.5176</v>
      </c>
      <c r="F1712" s="5">
        <v>976.9212</v>
      </c>
      <c r="G1712" s="5">
        <v>27.016</v>
      </c>
      <c r="H1712" s="5">
        <v>1</v>
      </c>
      <c r="I1712" s="5">
        <v>-1</v>
      </c>
      <c r="M1712">
        <v>20.68705</v>
      </c>
      <c r="N1712">
        <v>0.05839778</v>
      </c>
      <c r="O1712">
        <f t="shared" si="26"/>
        <v>575.298105077581</v>
      </c>
    </row>
    <row r="1713" spans="1:15">
      <c r="A1713" s="5">
        <v>19.80554</v>
      </c>
      <c r="B1713" s="5">
        <v>0.5295112</v>
      </c>
      <c r="C1713" s="5">
        <v>0.7126672</v>
      </c>
      <c r="D1713" s="5">
        <v>77.80589</v>
      </c>
      <c r="E1713" s="5">
        <v>126.1426</v>
      </c>
      <c r="F1713" s="5">
        <v>976.8587</v>
      </c>
      <c r="G1713" s="5">
        <v>27.004</v>
      </c>
      <c r="H1713" s="5">
        <v>1</v>
      </c>
      <c r="I1713" s="5">
        <v>-1</v>
      </c>
      <c r="M1713">
        <v>20.68705</v>
      </c>
      <c r="N1713">
        <v>0.05839778</v>
      </c>
      <c r="O1713">
        <f t="shared" si="26"/>
        <v>576.072255478056</v>
      </c>
    </row>
    <row r="1714" spans="1:15">
      <c r="A1714" s="5">
        <v>19.80547</v>
      </c>
      <c r="B1714" s="5">
        <v>0.52918</v>
      </c>
      <c r="C1714" s="5">
        <v>0.7133703</v>
      </c>
      <c r="D1714" s="5">
        <v>77.81214</v>
      </c>
      <c r="E1714" s="5">
        <v>125.3926</v>
      </c>
      <c r="F1714" s="5">
        <v>976.4211</v>
      </c>
      <c r="G1714" s="5">
        <v>27.015</v>
      </c>
      <c r="H1714" s="5">
        <v>1</v>
      </c>
      <c r="I1714" s="5">
        <v>-1</v>
      </c>
      <c r="M1714">
        <v>20.68705</v>
      </c>
      <c r="N1714">
        <v>0.05839778</v>
      </c>
      <c r="O1714">
        <f t="shared" si="26"/>
        <v>575.91299070875</v>
      </c>
    </row>
    <row r="1715" spans="1:15">
      <c r="A1715" s="5">
        <v>19.80635</v>
      </c>
      <c r="B1715" s="5">
        <v>0.5294549</v>
      </c>
      <c r="C1715" s="5">
        <v>0.7132453</v>
      </c>
      <c r="D1715" s="5">
        <v>77.76683</v>
      </c>
      <c r="E1715" s="5">
        <v>126.5801</v>
      </c>
      <c r="F1715" s="5">
        <v>975.2336</v>
      </c>
      <c r="G1715" s="5">
        <v>27</v>
      </c>
      <c r="H1715" s="5">
        <v>1</v>
      </c>
      <c r="I1715" s="5">
        <v>-1</v>
      </c>
      <c r="M1715">
        <v>20.68705</v>
      </c>
      <c r="N1715">
        <v>0.05839778</v>
      </c>
      <c r="O1715">
        <f t="shared" si="26"/>
        <v>574.53404015043</v>
      </c>
    </row>
    <row r="1716" spans="1:15">
      <c r="A1716" s="5">
        <v>19.806</v>
      </c>
      <c r="B1716" s="5">
        <v>0.5302488</v>
      </c>
      <c r="C1716" s="5">
        <v>0.7131985</v>
      </c>
      <c r="D1716" s="5">
        <v>77.78402</v>
      </c>
      <c r="E1716" s="5">
        <v>126.3613</v>
      </c>
      <c r="F1716" s="5">
        <v>976.1086</v>
      </c>
      <c r="G1716" s="5">
        <v>27.003</v>
      </c>
      <c r="H1716" s="5">
        <v>1</v>
      </c>
      <c r="I1716" s="5">
        <v>-1</v>
      </c>
      <c r="M1716">
        <v>20.68705</v>
      </c>
      <c r="N1716">
        <v>0.05839778</v>
      </c>
      <c r="O1716">
        <f t="shared" si="26"/>
        <v>575.188993187978</v>
      </c>
    </row>
    <row r="1717" spans="1:15">
      <c r="A1717" s="5">
        <v>19.80613</v>
      </c>
      <c r="B1717" s="5">
        <v>0.5301675</v>
      </c>
      <c r="C1717" s="5">
        <v>0.7135109</v>
      </c>
      <c r="D1717" s="5">
        <v>77.80902</v>
      </c>
      <c r="E1717" s="5">
        <v>126.4551</v>
      </c>
      <c r="F1717" s="5">
        <v>975.9836</v>
      </c>
      <c r="G1717" s="5">
        <v>26.992</v>
      </c>
      <c r="H1717" s="5">
        <v>1</v>
      </c>
      <c r="I1717" s="5">
        <v>-1</v>
      </c>
      <c r="M1717">
        <v>20.68705</v>
      </c>
      <c r="N1717">
        <v>0.05839778</v>
      </c>
      <c r="O1717">
        <f t="shared" si="26"/>
        <v>575.032649041726</v>
      </c>
    </row>
    <row r="1718" spans="1:15">
      <c r="A1718" s="5">
        <v>19.80474</v>
      </c>
      <c r="B1718" s="5">
        <v>0.5307862</v>
      </c>
      <c r="C1718" s="5">
        <v>0.7133391</v>
      </c>
      <c r="D1718" s="5">
        <v>77.81371</v>
      </c>
      <c r="E1718" s="5">
        <v>126.5801</v>
      </c>
      <c r="F1718" s="5">
        <v>976.1086</v>
      </c>
      <c r="G1718" s="5">
        <v>26.994</v>
      </c>
      <c r="H1718" s="5">
        <v>1</v>
      </c>
      <c r="I1718" s="5">
        <v>-1</v>
      </c>
      <c r="M1718">
        <v>20.68705</v>
      </c>
      <c r="N1718">
        <v>0.05839778</v>
      </c>
      <c r="O1718">
        <f t="shared" si="26"/>
        <v>576.026748376696</v>
      </c>
    </row>
    <row r="1719" spans="1:15">
      <c r="A1719" s="5">
        <v>19.80496</v>
      </c>
      <c r="B1719" s="5">
        <v>0.5308113</v>
      </c>
      <c r="C1719" s="5">
        <v>0.7137297</v>
      </c>
      <c r="D1719" s="5">
        <v>77.76996</v>
      </c>
      <c r="E1719" s="5">
        <v>125.705</v>
      </c>
      <c r="F1719" s="5">
        <v>976.6712</v>
      </c>
      <c r="G1719" s="5">
        <v>27.004</v>
      </c>
      <c r="H1719" s="5">
        <v>1</v>
      </c>
      <c r="I1719" s="5">
        <v>-1</v>
      </c>
      <c r="M1719">
        <v>20.68705</v>
      </c>
      <c r="N1719">
        <v>0.05839778</v>
      </c>
      <c r="O1719">
        <f t="shared" si="26"/>
        <v>576.195183538872</v>
      </c>
    </row>
    <row r="1720" spans="1:15">
      <c r="A1720" s="5">
        <v>19.80411</v>
      </c>
      <c r="B1720" s="5">
        <v>0.5308363</v>
      </c>
      <c r="C1720" s="5">
        <v>0.7132453</v>
      </c>
      <c r="D1720" s="5">
        <v>77.76215</v>
      </c>
      <c r="E1720" s="5">
        <v>125.9551</v>
      </c>
      <c r="F1720" s="5">
        <v>975.2336</v>
      </c>
      <c r="G1720" s="5">
        <v>27.014</v>
      </c>
      <c r="H1720" s="5">
        <v>1</v>
      </c>
      <c r="I1720" s="5">
        <v>-1</v>
      </c>
      <c r="M1720">
        <v>20.68705</v>
      </c>
      <c r="N1720">
        <v>0.05839778</v>
      </c>
      <c r="O1720">
        <f t="shared" si="26"/>
        <v>575.960471713821</v>
      </c>
    </row>
    <row r="1721" spans="1:15">
      <c r="A1721" s="5">
        <v>19.80294</v>
      </c>
      <c r="B1721" s="5">
        <v>0.5315925</v>
      </c>
      <c r="C1721" s="5">
        <v>0.7136984</v>
      </c>
      <c r="D1721" s="5">
        <v>77.7934</v>
      </c>
      <c r="E1721" s="5">
        <v>126.3926</v>
      </c>
      <c r="F1721" s="5">
        <v>975.2961</v>
      </c>
      <c r="G1721" s="5">
        <v>27.004</v>
      </c>
      <c r="H1721" s="5">
        <v>1</v>
      </c>
      <c r="I1721" s="5">
        <v>-1</v>
      </c>
      <c r="M1721">
        <v>20.68705</v>
      </c>
      <c r="N1721">
        <v>0.05839778</v>
      </c>
      <c r="O1721">
        <f t="shared" si="26"/>
        <v>576.737464189055</v>
      </c>
    </row>
    <row r="1722" spans="1:15">
      <c r="A1722" s="5">
        <v>19.80266</v>
      </c>
      <c r="B1722" s="5">
        <v>0.5319675</v>
      </c>
      <c r="C1722" s="5">
        <v>0.7133859</v>
      </c>
      <c r="D1722" s="5">
        <v>77.77933</v>
      </c>
      <c r="E1722" s="5">
        <v>126.7676</v>
      </c>
      <c r="F1722" s="5">
        <v>977.0462</v>
      </c>
      <c r="G1722" s="5">
        <v>27.008</v>
      </c>
      <c r="H1722" s="5">
        <v>1</v>
      </c>
      <c r="I1722" s="5">
        <v>-1</v>
      </c>
      <c r="M1722">
        <v>20.68705</v>
      </c>
      <c r="N1722">
        <v>0.05839778</v>
      </c>
      <c r="O1722">
        <f t="shared" si="26"/>
        <v>577.921722288992</v>
      </c>
    </row>
    <row r="1723" spans="1:15">
      <c r="A1723" s="5">
        <v>19.80147</v>
      </c>
      <c r="B1723" s="5">
        <v>0.5317488</v>
      </c>
      <c r="C1723" s="5">
        <v>0.7137297</v>
      </c>
      <c r="D1723" s="5">
        <v>77.80902</v>
      </c>
      <c r="E1723" s="5">
        <v>125.6738</v>
      </c>
      <c r="F1723" s="5">
        <v>977.1086</v>
      </c>
      <c r="G1723" s="5">
        <v>27.014</v>
      </c>
      <c r="H1723" s="5">
        <v>1</v>
      </c>
      <c r="I1723" s="5">
        <v>-1</v>
      </c>
      <c r="M1723">
        <v>20.68705</v>
      </c>
      <c r="N1723">
        <v>0.05839778</v>
      </c>
      <c r="O1723">
        <f t="shared" si="26"/>
        <v>578.855743534266</v>
      </c>
    </row>
    <row r="1724" spans="1:15">
      <c r="A1724" s="5">
        <v>19.80241</v>
      </c>
      <c r="B1724" s="5">
        <v>0.5317237</v>
      </c>
      <c r="C1724" s="5">
        <v>0.7138234</v>
      </c>
      <c r="D1724" s="5">
        <v>77.79652</v>
      </c>
      <c r="E1724" s="5">
        <v>126.8926</v>
      </c>
      <c r="F1724" s="5">
        <v>976.8587</v>
      </c>
      <c r="G1724" s="5">
        <v>26.998</v>
      </c>
      <c r="H1724" s="5">
        <v>1</v>
      </c>
      <c r="I1724" s="5">
        <v>-1</v>
      </c>
      <c r="M1724">
        <v>20.68705</v>
      </c>
      <c r="N1724">
        <v>0.05839778</v>
      </c>
      <c r="O1724">
        <f t="shared" si="26"/>
        <v>578.02787367899</v>
      </c>
    </row>
    <row r="1725" spans="1:15">
      <c r="A1725" s="5">
        <v>19.80199</v>
      </c>
      <c r="B1725" s="5">
        <v>0.5325238</v>
      </c>
      <c r="C1725" s="5">
        <v>0.7137454</v>
      </c>
      <c r="D1725" s="5">
        <v>77.78089</v>
      </c>
      <c r="E1725" s="5">
        <v>126.0176</v>
      </c>
      <c r="F1725" s="5">
        <v>975.9836</v>
      </c>
      <c r="G1725" s="5">
        <v>26.995</v>
      </c>
      <c r="H1725" s="5">
        <v>1</v>
      </c>
      <c r="I1725" s="5">
        <v>-1</v>
      </c>
      <c r="M1725">
        <v>20.68705</v>
      </c>
      <c r="N1725">
        <v>0.05839778</v>
      </c>
      <c r="O1725">
        <f t="shared" si="26"/>
        <v>577.699474818322</v>
      </c>
    </row>
    <row r="1726" spans="1:15">
      <c r="A1726" s="5">
        <v>19.80019</v>
      </c>
      <c r="B1726" s="5">
        <v>0.5317675</v>
      </c>
      <c r="C1726" s="5">
        <v>0.7144485</v>
      </c>
      <c r="D1726" s="5">
        <v>77.82465</v>
      </c>
      <c r="E1726" s="5">
        <v>125.5801</v>
      </c>
      <c r="F1726" s="5">
        <v>976.0462</v>
      </c>
      <c r="G1726" s="5">
        <v>26.978</v>
      </c>
      <c r="H1726" s="5">
        <v>1</v>
      </c>
      <c r="I1726" s="5">
        <v>-1</v>
      </c>
      <c r="M1726">
        <v>20.68705</v>
      </c>
      <c r="N1726">
        <v>0.05839778</v>
      </c>
      <c r="O1726">
        <f t="shared" si="26"/>
        <v>579.15352160527</v>
      </c>
    </row>
    <row r="1727" spans="1:15">
      <c r="A1727" s="5">
        <v>19.79968</v>
      </c>
      <c r="B1727" s="5">
        <v>0.532205</v>
      </c>
      <c r="C1727" s="5">
        <v>0.7144016</v>
      </c>
      <c r="D1727" s="5">
        <v>77.76215</v>
      </c>
      <c r="E1727" s="5">
        <v>126.6113</v>
      </c>
      <c r="F1727" s="5">
        <v>977.4212</v>
      </c>
      <c r="G1727" s="5">
        <v>26.99</v>
      </c>
      <c r="H1727" s="5">
        <v>1</v>
      </c>
      <c r="I1727" s="5">
        <v>-1</v>
      </c>
      <c r="M1727">
        <v>20.68705</v>
      </c>
      <c r="N1727">
        <v>0.05839778</v>
      </c>
      <c r="O1727">
        <f t="shared" si="26"/>
        <v>580.277065973088</v>
      </c>
    </row>
    <row r="1728" spans="1:15">
      <c r="A1728" s="5">
        <v>19.80057</v>
      </c>
      <c r="B1728" s="5">
        <v>0.5325112</v>
      </c>
      <c r="C1728" s="5">
        <v>0.714011</v>
      </c>
      <c r="D1728" s="5">
        <v>77.7887</v>
      </c>
      <c r="E1728" s="5">
        <v>126.7363</v>
      </c>
      <c r="F1728" s="5">
        <v>977.8588</v>
      </c>
      <c r="G1728" s="5">
        <v>26.986</v>
      </c>
      <c r="H1728" s="5">
        <v>1</v>
      </c>
      <c r="I1728" s="5">
        <v>-1</v>
      </c>
      <c r="M1728">
        <v>20.68705</v>
      </c>
      <c r="N1728">
        <v>0.05839778</v>
      </c>
      <c r="O1728">
        <f t="shared" si="26"/>
        <v>579.844766266132</v>
      </c>
    </row>
    <row r="1729" spans="1:15">
      <c r="A1729" s="5">
        <v>19.79924</v>
      </c>
      <c r="B1729" s="5">
        <v>0.5324988</v>
      </c>
      <c r="C1729" s="5">
        <v>0.7138234</v>
      </c>
      <c r="D1729" s="5">
        <v>77.81214</v>
      </c>
      <c r="E1729" s="5">
        <v>126.6113</v>
      </c>
      <c r="F1729" s="5">
        <v>976.9212</v>
      </c>
      <c r="G1729" s="5">
        <v>26.982</v>
      </c>
      <c r="H1729" s="5">
        <v>1</v>
      </c>
      <c r="I1729" s="5">
        <v>-1</v>
      </c>
      <c r="M1729">
        <v>20.68705</v>
      </c>
      <c r="N1729">
        <v>0.05839778</v>
      </c>
      <c r="O1729">
        <f t="shared" si="26"/>
        <v>580.257629814328</v>
      </c>
    </row>
    <row r="1730" spans="1:15">
      <c r="A1730" s="5">
        <v>19.79994</v>
      </c>
      <c r="B1730" s="5">
        <v>0.5328738</v>
      </c>
      <c r="C1730" s="5">
        <v>0.7137297</v>
      </c>
      <c r="D1730" s="5">
        <v>77.79964</v>
      </c>
      <c r="E1730" s="5">
        <v>125.8926</v>
      </c>
      <c r="F1730" s="5">
        <v>975.4837</v>
      </c>
      <c r="G1730" s="5">
        <v>26.978</v>
      </c>
      <c r="H1730" s="5">
        <v>1</v>
      </c>
      <c r="I1730" s="5">
        <v>-1</v>
      </c>
      <c r="M1730">
        <v>20.68705</v>
      </c>
      <c r="N1730">
        <v>0.05839778</v>
      </c>
      <c r="O1730">
        <f t="shared" si="26"/>
        <v>578.841401378079</v>
      </c>
    </row>
    <row r="1731" spans="1:15">
      <c r="A1731" s="5">
        <v>19.79913</v>
      </c>
      <c r="B1731" s="5">
        <v>0.5334551</v>
      </c>
      <c r="C1731" s="5">
        <v>0.7139485</v>
      </c>
      <c r="D1731" s="5">
        <v>77.82621</v>
      </c>
      <c r="E1731" s="5">
        <v>126.5176</v>
      </c>
      <c r="F1731" s="5">
        <v>975.8587</v>
      </c>
      <c r="G1731" s="5">
        <v>26.974</v>
      </c>
      <c r="H1731" s="5">
        <v>1</v>
      </c>
      <c r="I1731" s="5">
        <v>-1</v>
      </c>
      <c r="M1731">
        <v>20.68705</v>
      </c>
      <c r="N1731">
        <v>0.05839778</v>
      </c>
      <c r="O1731">
        <f t="shared" ref="O1731:O1794" si="27">(F1731*(M1731/100-A1731/100)-F1731*A1731/100*(B1731/100-N1731/100))*60/(1-A1731/100)</f>
        <v>579.568204699045</v>
      </c>
    </row>
    <row r="1732" spans="1:15">
      <c r="A1732" s="5">
        <v>19.80063</v>
      </c>
      <c r="B1732" s="5">
        <v>0.5339488</v>
      </c>
      <c r="C1732" s="5">
        <v>0.7143547</v>
      </c>
      <c r="D1732" s="5">
        <v>77.79808</v>
      </c>
      <c r="E1732" s="5">
        <v>126.4238</v>
      </c>
      <c r="F1732" s="5">
        <v>975.7336</v>
      </c>
      <c r="G1732" s="5">
        <v>26.97</v>
      </c>
      <c r="H1732" s="5">
        <v>1</v>
      </c>
      <c r="I1732" s="5">
        <v>-1</v>
      </c>
      <c r="M1732">
        <v>20.68705</v>
      </c>
      <c r="N1732">
        <v>0.05839778</v>
      </c>
      <c r="O1732">
        <f t="shared" si="27"/>
        <v>578.333212528089</v>
      </c>
    </row>
    <row r="1733" spans="1:15">
      <c r="A1733" s="5">
        <v>19.7996</v>
      </c>
      <c r="B1733" s="5">
        <v>0.53418</v>
      </c>
      <c r="C1733" s="5">
        <v>0.7141829</v>
      </c>
      <c r="D1733" s="5">
        <v>77.77933</v>
      </c>
      <c r="E1733" s="5">
        <v>126.5176</v>
      </c>
      <c r="F1733" s="5">
        <v>976.9212</v>
      </c>
      <c r="G1733" s="5">
        <v>26.972</v>
      </c>
      <c r="H1733" s="5">
        <v>1</v>
      </c>
      <c r="I1733" s="5">
        <v>-1</v>
      </c>
      <c r="M1733">
        <v>20.68705</v>
      </c>
      <c r="N1733">
        <v>0.05839778</v>
      </c>
      <c r="O1733">
        <f t="shared" si="27"/>
        <v>579.752595369602</v>
      </c>
    </row>
    <row r="1734" spans="1:15">
      <c r="A1734" s="5">
        <v>19.7991</v>
      </c>
      <c r="B1734" s="5">
        <v>0.53443</v>
      </c>
      <c r="C1734" s="5">
        <v>0.714511</v>
      </c>
      <c r="D1734" s="5">
        <v>77.79183</v>
      </c>
      <c r="E1734" s="5">
        <v>126.0176</v>
      </c>
      <c r="F1734" s="5">
        <v>976.5462</v>
      </c>
      <c r="G1734" s="5">
        <v>26.991</v>
      </c>
      <c r="H1734" s="5">
        <v>1</v>
      </c>
      <c r="I1734" s="5">
        <v>-1</v>
      </c>
      <c r="M1734">
        <v>20.68705</v>
      </c>
      <c r="N1734">
        <v>0.05839778</v>
      </c>
      <c r="O1734">
        <f t="shared" si="27"/>
        <v>579.857302776719</v>
      </c>
    </row>
    <row r="1735" spans="1:15">
      <c r="A1735" s="5">
        <v>19.79872</v>
      </c>
      <c r="B1735" s="5">
        <v>0.5339863</v>
      </c>
      <c r="C1735" s="5">
        <v>0.713761</v>
      </c>
      <c r="D1735" s="5">
        <v>77.82308</v>
      </c>
      <c r="E1735" s="5">
        <v>126.2676</v>
      </c>
      <c r="F1735" s="5">
        <v>974.1711</v>
      </c>
      <c r="G1735" s="5">
        <v>26.982</v>
      </c>
      <c r="H1735" s="5">
        <v>1</v>
      </c>
      <c r="I1735" s="5">
        <v>-1</v>
      </c>
      <c r="M1735">
        <v>20.68705</v>
      </c>
      <c r="N1735">
        <v>0.05839778</v>
      </c>
      <c r="O1735">
        <f t="shared" si="27"/>
        <v>578.786548850569</v>
      </c>
    </row>
    <row r="1736" spans="1:15">
      <c r="A1736" s="5">
        <v>19.79827</v>
      </c>
      <c r="B1736" s="5">
        <v>0.53373</v>
      </c>
      <c r="C1736" s="5">
        <v>0.7140266</v>
      </c>
      <c r="D1736" s="5">
        <v>77.78558</v>
      </c>
      <c r="E1736" s="5">
        <v>126.6113</v>
      </c>
      <c r="F1736" s="5">
        <v>975.2336</v>
      </c>
      <c r="G1736" s="5">
        <v>26.976</v>
      </c>
      <c r="H1736" s="5">
        <v>1</v>
      </c>
      <c r="I1736" s="5">
        <v>-1</v>
      </c>
      <c r="M1736">
        <v>20.68705</v>
      </c>
      <c r="N1736">
        <v>0.05839778</v>
      </c>
      <c r="O1736">
        <f t="shared" si="27"/>
        <v>579.781459635397</v>
      </c>
    </row>
    <row r="1737" spans="1:15">
      <c r="A1737" s="5">
        <v>19.79693</v>
      </c>
      <c r="B1737" s="5">
        <v>0.5338488</v>
      </c>
      <c r="C1737" s="5">
        <v>0.7143547</v>
      </c>
      <c r="D1737" s="5">
        <v>77.79183</v>
      </c>
      <c r="E1737" s="5">
        <v>126.4551</v>
      </c>
      <c r="F1737" s="5">
        <v>976.6712</v>
      </c>
      <c r="G1737" s="5">
        <v>26.995</v>
      </c>
      <c r="H1737" s="5">
        <v>1</v>
      </c>
      <c r="I1737" s="5">
        <v>-1</v>
      </c>
      <c r="M1737">
        <v>20.68705</v>
      </c>
      <c r="N1737">
        <v>0.05839778</v>
      </c>
      <c r="O1737">
        <f t="shared" si="27"/>
        <v>581.592958495954</v>
      </c>
    </row>
    <row r="1738" spans="1:15">
      <c r="A1738" s="5">
        <v>19.79846</v>
      </c>
      <c r="B1738" s="5">
        <v>0.5342988</v>
      </c>
      <c r="C1738" s="5">
        <v>0.7142766</v>
      </c>
      <c r="D1738" s="5">
        <v>77.80121</v>
      </c>
      <c r="E1738" s="5">
        <v>126.5801</v>
      </c>
      <c r="F1738" s="5">
        <v>976.6086</v>
      </c>
      <c r="G1738" s="5">
        <v>26.992</v>
      </c>
      <c r="H1738" s="5">
        <v>1</v>
      </c>
      <c r="I1738" s="5">
        <v>-1</v>
      </c>
      <c r="M1738">
        <v>20.68705</v>
      </c>
      <c r="N1738">
        <v>0.05839778</v>
      </c>
      <c r="O1738">
        <f t="shared" si="27"/>
        <v>580.378525598375</v>
      </c>
    </row>
    <row r="1739" spans="1:15">
      <c r="A1739" s="5">
        <v>19.79803</v>
      </c>
      <c r="B1739" s="5">
        <v>0.5351488</v>
      </c>
      <c r="C1739" s="5">
        <v>0.7145266</v>
      </c>
      <c r="D1739" s="5">
        <v>77.7934</v>
      </c>
      <c r="E1739" s="5">
        <v>126.5488</v>
      </c>
      <c r="F1739" s="5">
        <v>975.6712</v>
      </c>
      <c r="G1739" s="5">
        <v>26.976</v>
      </c>
      <c r="H1739" s="5">
        <v>1</v>
      </c>
      <c r="I1739" s="5">
        <v>-1</v>
      </c>
      <c r="M1739">
        <v>20.68705</v>
      </c>
      <c r="N1739">
        <v>0.05839778</v>
      </c>
      <c r="O1739">
        <f t="shared" si="27"/>
        <v>580.01086275993</v>
      </c>
    </row>
    <row r="1740" spans="1:15">
      <c r="A1740" s="5">
        <v>19.79766</v>
      </c>
      <c r="B1740" s="5">
        <v>0.5355676</v>
      </c>
      <c r="C1740" s="5">
        <v>0.7149172</v>
      </c>
      <c r="D1740" s="5">
        <v>77.80433</v>
      </c>
      <c r="E1740" s="5">
        <v>126.1738</v>
      </c>
      <c r="F1740" s="5">
        <v>974.6086</v>
      </c>
      <c r="G1740" s="5">
        <v>26.984</v>
      </c>
      <c r="H1740" s="5">
        <v>1</v>
      </c>
      <c r="I1740" s="5">
        <v>-1</v>
      </c>
      <c r="M1740">
        <v>20.68705</v>
      </c>
      <c r="N1740">
        <v>0.05839778</v>
      </c>
      <c r="O1740">
        <f t="shared" si="27"/>
        <v>579.587107249339</v>
      </c>
    </row>
    <row r="1741" spans="1:15">
      <c r="A1741" s="5">
        <v>19.79875</v>
      </c>
      <c r="B1741" s="5">
        <v>0.5366613</v>
      </c>
      <c r="C1741" s="5">
        <v>0.714886</v>
      </c>
      <c r="D1741" s="5">
        <v>77.81527</v>
      </c>
      <c r="E1741" s="5">
        <v>126.9238</v>
      </c>
      <c r="F1741" s="5">
        <v>975.7961</v>
      </c>
      <c r="G1741" s="5">
        <v>26.968</v>
      </c>
      <c r="H1741" s="5">
        <v>1</v>
      </c>
      <c r="I1741" s="5">
        <v>-1</v>
      </c>
      <c r="M1741">
        <v>20.68705</v>
      </c>
      <c r="N1741">
        <v>0.05839778</v>
      </c>
      <c r="O1741">
        <f t="shared" si="27"/>
        <v>579.343600552479</v>
      </c>
    </row>
    <row r="1742" spans="1:15">
      <c r="A1742" s="5">
        <v>19.79808</v>
      </c>
      <c r="B1742" s="5">
        <v>0.5379989</v>
      </c>
      <c r="C1742" s="5">
        <v>0.714886</v>
      </c>
      <c r="D1742" s="5">
        <v>77.78246</v>
      </c>
      <c r="E1742" s="5">
        <v>125.8301</v>
      </c>
      <c r="F1742" s="5">
        <v>976.1712</v>
      </c>
      <c r="G1742" s="5">
        <v>26.966</v>
      </c>
      <c r="H1742" s="5">
        <v>1</v>
      </c>
      <c r="I1742" s="5">
        <v>-1</v>
      </c>
      <c r="M1742">
        <v>20.68705</v>
      </c>
      <c r="N1742">
        <v>0.05839778</v>
      </c>
      <c r="O1742">
        <f t="shared" si="27"/>
        <v>579.859698633467</v>
      </c>
    </row>
    <row r="1743" spans="1:15">
      <c r="A1743" s="5">
        <v>19.79585</v>
      </c>
      <c r="B1743" s="5">
        <v>0.5405114</v>
      </c>
      <c r="C1743" s="5">
        <v>0.714636</v>
      </c>
      <c r="D1743" s="5">
        <v>77.7887</v>
      </c>
      <c r="E1743" s="5">
        <v>125.8613</v>
      </c>
      <c r="F1743" s="5">
        <v>976.4211</v>
      </c>
      <c r="G1743" s="5">
        <v>26.98</v>
      </c>
      <c r="H1743" s="5">
        <v>1</v>
      </c>
      <c r="I1743" s="5">
        <v>-1</v>
      </c>
      <c r="M1743">
        <v>20.68705</v>
      </c>
      <c r="N1743">
        <v>0.05839778</v>
      </c>
      <c r="O1743">
        <f t="shared" si="27"/>
        <v>581.265430677514</v>
      </c>
    </row>
    <row r="1744" spans="1:15">
      <c r="A1744" s="5">
        <v>19.79575</v>
      </c>
      <c r="B1744" s="5">
        <v>0.5430239</v>
      </c>
      <c r="C1744" s="5">
        <v>0.714761</v>
      </c>
      <c r="D1744" s="5">
        <v>77.80746</v>
      </c>
      <c r="E1744" s="5">
        <v>126.6738</v>
      </c>
      <c r="F1744" s="5">
        <v>976.1086</v>
      </c>
      <c r="G1744" s="5">
        <v>26.952</v>
      </c>
      <c r="H1744" s="5">
        <v>1</v>
      </c>
      <c r="I1744" s="5">
        <v>-1</v>
      </c>
      <c r="M1744">
        <v>20.68705</v>
      </c>
      <c r="N1744">
        <v>0.05839778</v>
      </c>
      <c r="O1744">
        <f t="shared" si="27"/>
        <v>580.788861277516</v>
      </c>
    </row>
    <row r="1745" spans="1:15">
      <c r="A1745" s="5">
        <v>19.79715</v>
      </c>
      <c r="B1745" s="5">
        <v>0.5455365</v>
      </c>
      <c r="C1745" s="5">
        <v>0.7149172</v>
      </c>
      <c r="D1745" s="5">
        <v>77.77308</v>
      </c>
      <c r="E1745" s="5">
        <v>125.6738</v>
      </c>
      <c r="F1745" s="5">
        <v>975.1086</v>
      </c>
      <c r="G1745" s="5">
        <v>26.97</v>
      </c>
      <c r="H1745" s="5">
        <v>1</v>
      </c>
      <c r="I1745" s="5">
        <v>-1</v>
      </c>
      <c r="M1745">
        <v>20.68705</v>
      </c>
      <c r="N1745">
        <v>0.05839778</v>
      </c>
      <c r="O1745">
        <f t="shared" si="27"/>
        <v>578.814899674355</v>
      </c>
    </row>
    <row r="1746" spans="1:15">
      <c r="A1746" s="5">
        <v>19.79697</v>
      </c>
      <c r="B1746" s="5">
        <v>0.5489553</v>
      </c>
      <c r="C1746" s="5">
        <v>0.714886</v>
      </c>
      <c r="D1746" s="5">
        <v>77.78558</v>
      </c>
      <c r="E1746" s="5">
        <v>126.2988</v>
      </c>
      <c r="F1746" s="5">
        <v>975.6086</v>
      </c>
      <c r="G1746" s="5">
        <v>26.962</v>
      </c>
      <c r="H1746" s="5">
        <v>1</v>
      </c>
      <c r="I1746" s="5">
        <v>-1</v>
      </c>
      <c r="M1746">
        <v>20.68705</v>
      </c>
      <c r="N1746">
        <v>0.05839778</v>
      </c>
      <c r="O1746">
        <f t="shared" si="27"/>
        <v>578.748429758059</v>
      </c>
    </row>
    <row r="1747" spans="1:15">
      <c r="A1747" s="5">
        <v>19.79702</v>
      </c>
      <c r="B1747" s="5">
        <v>0.5531616</v>
      </c>
      <c r="C1747" s="5">
        <v>0.7144485</v>
      </c>
      <c r="D1747" s="5">
        <v>77.82308</v>
      </c>
      <c r="E1747" s="5">
        <v>126.7988</v>
      </c>
      <c r="F1747" s="5">
        <v>976.1086</v>
      </c>
      <c r="G1747" s="5">
        <v>26.974</v>
      </c>
      <c r="H1747" s="5">
        <v>1</v>
      </c>
      <c r="I1747" s="5">
        <v>-1</v>
      </c>
      <c r="M1747">
        <v>20.68705</v>
      </c>
      <c r="N1747">
        <v>0.05839778</v>
      </c>
      <c r="O1747">
        <f t="shared" si="27"/>
        <v>578.400631600809</v>
      </c>
    </row>
    <row r="1748" spans="1:15">
      <c r="A1748" s="5">
        <v>19.79591</v>
      </c>
      <c r="B1748" s="5">
        <v>0.5572429</v>
      </c>
      <c r="C1748" s="5">
        <v>0.7146828</v>
      </c>
      <c r="D1748" s="5">
        <v>77.80746</v>
      </c>
      <c r="E1748" s="5">
        <v>125.7676</v>
      </c>
      <c r="F1748" s="5">
        <v>977.1086</v>
      </c>
      <c r="G1748" s="5">
        <v>26.958</v>
      </c>
      <c r="H1748" s="5">
        <v>1</v>
      </c>
      <c r="I1748" s="5">
        <v>-1</v>
      </c>
      <c r="M1748">
        <v>20.68705</v>
      </c>
      <c r="N1748">
        <v>0.05839778</v>
      </c>
      <c r="O1748">
        <f t="shared" si="27"/>
        <v>579.209993309201</v>
      </c>
    </row>
    <row r="1749" spans="1:15">
      <c r="A1749" s="5">
        <v>19.79402</v>
      </c>
      <c r="B1749" s="5">
        <v>0.5613305</v>
      </c>
      <c r="C1749" s="5">
        <v>0.7153078</v>
      </c>
      <c r="D1749" s="5">
        <v>77.7887</v>
      </c>
      <c r="E1749" s="5">
        <v>126.7363</v>
      </c>
      <c r="F1749" s="5">
        <v>976.1086</v>
      </c>
      <c r="G1749" s="5">
        <v>26.966</v>
      </c>
      <c r="H1749" s="5">
        <v>1</v>
      </c>
      <c r="I1749" s="5">
        <v>-1</v>
      </c>
      <c r="M1749">
        <v>20.68705</v>
      </c>
      <c r="N1749">
        <v>0.05839778</v>
      </c>
      <c r="O1749">
        <f t="shared" si="27"/>
        <v>579.399737891525</v>
      </c>
    </row>
    <row r="1750" spans="1:15">
      <c r="A1750" s="5">
        <v>19.79269</v>
      </c>
      <c r="B1750" s="5">
        <v>0.5661243</v>
      </c>
      <c r="C1750" s="5">
        <v>0.715261</v>
      </c>
      <c r="D1750" s="5">
        <v>77.79495</v>
      </c>
      <c r="E1750" s="5">
        <v>126.0488</v>
      </c>
      <c r="F1750" s="5">
        <v>975.1712</v>
      </c>
      <c r="G1750" s="5">
        <v>26.954</v>
      </c>
      <c r="H1750" s="5">
        <v>1</v>
      </c>
      <c r="I1750" s="5">
        <v>-1</v>
      </c>
      <c r="M1750">
        <v>20.68705</v>
      </c>
      <c r="N1750">
        <v>0.05839778</v>
      </c>
      <c r="O1750">
        <f t="shared" si="27"/>
        <v>579.116660809069</v>
      </c>
    </row>
    <row r="1751" spans="1:15">
      <c r="A1751" s="5">
        <v>19.78979</v>
      </c>
      <c r="B1751" s="5">
        <v>0.5706994</v>
      </c>
      <c r="C1751" s="5">
        <v>0.7156047</v>
      </c>
      <c r="D1751" s="5">
        <v>77.77151</v>
      </c>
      <c r="E1751" s="5">
        <v>126.3301</v>
      </c>
      <c r="F1751" s="5">
        <v>974.7336</v>
      </c>
      <c r="G1751" s="5">
        <v>26.954</v>
      </c>
      <c r="H1751" s="5">
        <v>1</v>
      </c>
      <c r="I1751" s="5">
        <v>-1</v>
      </c>
      <c r="M1751">
        <v>20.68705</v>
      </c>
      <c r="N1751">
        <v>0.05839778</v>
      </c>
      <c r="O1751">
        <f t="shared" si="27"/>
        <v>580.30092359729</v>
      </c>
    </row>
    <row r="1752" spans="1:15">
      <c r="A1752" s="5">
        <v>19.78577</v>
      </c>
      <c r="B1752" s="5">
        <v>0.5746931</v>
      </c>
      <c r="C1752" s="5">
        <v>0.715511</v>
      </c>
      <c r="D1752" s="5">
        <v>77.78715</v>
      </c>
      <c r="E1752" s="5">
        <v>126.4863</v>
      </c>
      <c r="F1752" s="5">
        <v>976.0462</v>
      </c>
      <c r="G1752" s="5">
        <v>26.948</v>
      </c>
      <c r="H1752" s="5">
        <v>1</v>
      </c>
      <c r="I1752" s="5">
        <v>-1</v>
      </c>
      <c r="M1752">
        <v>20.68705</v>
      </c>
      <c r="N1752">
        <v>0.05839778</v>
      </c>
      <c r="O1752">
        <f t="shared" si="27"/>
        <v>583.426307706317</v>
      </c>
    </row>
    <row r="1753" spans="1:15">
      <c r="A1753" s="5">
        <v>19.7826</v>
      </c>
      <c r="B1753" s="5">
        <v>0.5786182</v>
      </c>
      <c r="C1753" s="5">
        <v>0.7153078</v>
      </c>
      <c r="D1753" s="5">
        <v>77.7934</v>
      </c>
      <c r="E1753" s="5">
        <v>126.0488</v>
      </c>
      <c r="F1753" s="5">
        <v>976.7961</v>
      </c>
      <c r="G1753" s="5">
        <v>26.954</v>
      </c>
      <c r="H1753" s="5">
        <v>1</v>
      </c>
      <c r="I1753" s="5">
        <v>-1</v>
      </c>
      <c r="M1753">
        <v>20.68705</v>
      </c>
      <c r="N1753">
        <v>0.05839778</v>
      </c>
      <c r="O1753">
        <f t="shared" si="27"/>
        <v>585.612169201287</v>
      </c>
    </row>
    <row r="1754" spans="1:15">
      <c r="A1754" s="5">
        <v>19.77902</v>
      </c>
      <c r="B1754" s="5">
        <v>0.5832058</v>
      </c>
      <c r="C1754" s="5">
        <v>0.7151516</v>
      </c>
      <c r="D1754" s="5">
        <v>77.79808</v>
      </c>
      <c r="E1754" s="5">
        <v>126.5801</v>
      </c>
      <c r="F1754" s="5">
        <v>976.7337</v>
      </c>
      <c r="G1754" s="5">
        <v>26.952</v>
      </c>
      <c r="H1754" s="5">
        <v>1</v>
      </c>
      <c r="I1754" s="5">
        <v>-1</v>
      </c>
      <c r="M1754">
        <v>20.68705</v>
      </c>
      <c r="N1754">
        <v>0.05839778</v>
      </c>
      <c r="O1754">
        <f t="shared" si="27"/>
        <v>587.514665711808</v>
      </c>
    </row>
    <row r="1755" spans="1:15">
      <c r="A1755" s="5">
        <v>19.77355</v>
      </c>
      <c r="B1755" s="5">
        <v>0.5867746</v>
      </c>
      <c r="C1755" s="5">
        <v>0.7154953</v>
      </c>
      <c r="D1755" s="5">
        <v>77.80276</v>
      </c>
      <c r="E1755" s="5">
        <v>126.6426</v>
      </c>
      <c r="F1755" s="5">
        <v>976.2336</v>
      </c>
      <c r="G1755" s="5">
        <v>26.954</v>
      </c>
      <c r="H1755" s="5">
        <v>1</v>
      </c>
      <c r="I1755" s="5">
        <v>-1</v>
      </c>
      <c r="M1755">
        <v>20.68705</v>
      </c>
      <c r="N1755">
        <v>0.05839778</v>
      </c>
      <c r="O1755">
        <f t="shared" si="27"/>
        <v>590.673244418282</v>
      </c>
    </row>
    <row r="1756" spans="1:15">
      <c r="A1756" s="5">
        <v>19.76844</v>
      </c>
      <c r="B1756" s="5">
        <v>0.5906121</v>
      </c>
      <c r="C1756" s="5">
        <v>0.7157922</v>
      </c>
      <c r="D1756" s="5">
        <v>77.81995</v>
      </c>
      <c r="E1756" s="5">
        <v>126.3301</v>
      </c>
      <c r="F1756" s="5">
        <v>975.9211</v>
      </c>
      <c r="G1756" s="5">
        <v>26.954</v>
      </c>
      <c r="H1756" s="5">
        <v>1</v>
      </c>
      <c r="I1756" s="5">
        <v>-1</v>
      </c>
      <c r="M1756">
        <v>20.68705</v>
      </c>
      <c r="N1756">
        <v>0.05839778</v>
      </c>
      <c r="O1756">
        <f t="shared" si="27"/>
        <v>593.642027277685</v>
      </c>
    </row>
    <row r="1757" spans="1:15">
      <c r="A1757" s="5">
        <v>19.76218</v>
      </c>
      <c r="B1757" s="5">
        <v>0.5933434</v>
      </c>
      <c r="C1757" s="5">
        <v>0.7154953</v>
      </c>
      <c r="D1757" s="5">
        <v>77.80746</v>
      </c>
      <c r="E1757" s="5">
        <v>126.3301</v>
      </c>
      <c r="F1757" s="5">
        <v>976.4836</v>
      </c>
      <c r="G1757" s="5">
        <v>26.96</v>
      </c>
      <c r="H1757" s="5">
        <v>1</v>
      </c>
      <c r="I1757" s="5">
        <v>-1</v>
      </c>
      <c r="M1757">
        <v>20.68705</v>
      </c>
      <c r="N1757">
        <v>0.05839778</v>
      </c>
      <c r="O1757">
        <f t="shared" si="27"/>
        <v>598.139046222778</v>
      </c>
    </row>
    <row r="1758" spans="1:15">
      <c r="A1758" s="5">
        <v>19.75741</v>
      </c>
      <c r="B1758" s="5">
        <v>0.5953935</v>
      </c>
      <c r="C1758" s="5">
        <v>0.7154953</v>
      </c>
      <c r="D1758" s="5">
        <v>77.78402</v>
      </c>
      <c r="E1758" s="5">
        <v>126.2988</v>
      </c>
      <c r="F1758" s="5">
        <v>977.3587</v>
      </c>
      <c r="G1758" s="5">
        <v>26.949</v>
      </c>
      <c r="H1758" s="5">
        <v>1</v>
      </c>
      <c r="I1758" s="5">
        <v>-1</v>
      </c>
      <c r="M1758">
        <v>20.68705</v>
      </c>
      <c r="N1758">
        <v>0.05839778</v>
      </c>
      <c r="O1758">
        <f t="shared" si="27"/>
        <v>601.848063914568</v>
      </c>
    </row>
    <row r="1759" spans="1:15">
      <c r="A1759" s="5">
        <v>19.75249</v>
      </c>
      <c r="B1759" s="5">
        <v>0.597331</v>
      </c>
      <c r="C1759" s="5">
        <v>0.7157453</v>
      </c>
      <c r="D1759" s="5">
        <v>77.79027</v>
      </c>
      <c r="E1759" s="5">
        <v>126.5176</v>
      </c>
      <c r="F1759" s="5">
        <v>977.2337</v>
      </c>
      <c r="G1759" s="5">
        <v>26.962</v>
      </c>
      <c r="H1759" s="5">
        <v>1</v>
      </c>
      <c r="I1759" s="5">
        <v>-1</v>
      </c>
      <c r="M1759">
        <v>20.68705</v>
      </c>
      <c r="N1759">
        <v>0.05839778</v>
      </c>
      <c r="O1759">
        <f t="shared" si="27"/>
        <v>605.068741258614</v>
      </c>
    </row>
    <row r="1760" spans="1:15">
      <c r="A1760" s="5">
        <v>19.7456</v>
      </c>
      <c r="B1760" s="5">
        <v>0.598956</v>
      </c>
      <c r="C1760" s="5">
        <v>0.7154953</v>
      </c>
      <c r="D1760" s="5">
        <v>77.78402</v>
      </c>
      <c r="E1760" s="5">
        <v>126.5801</v>
      </c>
      <c r="F1760" s="5">
        <v>976.0462</v>
      </c>
      <c r="G1760" s="5">
        <v>26.954</v>
      </c>
      <c r="H1760" s="5">
        <v>1</v>
      </c>
      <c r="I1760" s="5">
        <v>-1</v>
      </c>
      <c r="M1760">
        <v>20.68705</v>
      </c>
      <c r="N1760">
        <v>0.05839778</v>
      </c>
      <c r="O1760">
        <f t="shared" si="27"/>
        <v>609.102285988333</v>
      </c>
    </row>
    <row r="1761" spans="1:15">
      <c r="A1761" s="5">
        <v>19.73991</v>
      </c>
      <c r="B1761" s="5">
        <v>0.6006373</v>
      </c>
      <c r="C1761" s="5">
        <v>0.7154953</v>
      </c>
      <c r="D1761" s="5">
        <v>77.80121</v>
      </c>
      <c r="E1761" s="5">
        <v>125.8301</v>
      </c>
      <c r="F1761" s="5">
        <v>975.7961</v>
      </c>
      <c r="G1761" s="5">
        <v>26.97</v>
      </c>
      <c r="H1761" s="5">
        <v>1</v>
      </c>
      <c r="I1761" s="5">
        <v>-1</v>
      </c>
      <c r="M1761">
        <v>20.68705</v>
      </c>
      <c r="N1761">
        <v>0.05839778</v>
      </c>
      <c r="O1761">
        <f t="shared" si="27"/>
        <v>612.834088866139</v>
      </c>
    </row>
    <row r="1762" spans="1:15">
      <c r="A1762" s="5">
        <v>19.73441</v>
      </c>
      <c r="B1762" s="5">
        <v>0.6007873</v>
      </c>
      <c r="C1762" s="5">
        <v>0.7157141</v>
      </c>
      <c r="D1762" s="5">
        <v>77.79183</v>
      </c>
      <c r="E1762" s="5">
        <v>126.5488</v>
      </c>
      <c r="F1762" s="5">
        <v>977.1086</v>
      </c>
      <c r="G1762" s="5">
        <v>26.962</v>
      </c>
      <c r="H1762" s="5">
        <v>1</v>
      </c>
      <c r="I1762" s="5">
        <v>-1</v>
      </c>
      <c r="M1762">
        <v>20.68705</v>
      </c>
      <c r="N1762">
        <v>0.05839778</v>
      </c>
      <c r="O1762">
        <f t="shared" si="27"/>
        <v>617.633733449241</v>
      </c>
    </row>
    <row r="1763" spans="1:15">
      <c r="A1763" s="5">
        <v>19.72961</v>
      </c>
      <c r="B1763" s="5">
        <v>0.6010123</v>
      </c>
      <c r="C1763" s="5">
        <v>0.7159016</v>
      </c>
      <c r="D1763" s="5">
        <v>77.79964</v>
      </c>
      <c r="E1763" s="5">
        <v>125.9551</v>
      </c>
      <c r="F1763" s="5">
        <v>978.2962</v>
      </c>
      <c r="G1763" s="5">
        <v>26.962</v>
      </c>
      <c r="H1763" s="5">
        <v>1</v>
      </c>
      <c r="I1763" s="5">
        <v>-1</v>
      </c>
      <c r="M1763">
        <v>20.68705</v>
      </c>
      <c r="N1763">
        <v>0.05839778</v>
      </c>
      <c r="O1763">
        <f t="shared" si="27"/>
        <v>621.844020878185</v>
      </c>
    </row>
    <row r="1764" spans="1:15">
      <c r="A1764" s="5">
        <v>19.72464</v>
      </c>
      <c r="B1764" s="5">
        <v>0.6011811</v>
      </c>
      <c r="C1764" s="5">
        <v>0.7155579</v>
      </c>
      <c r="D1764" s="5">
        <v>77.76058</v>
      </c>
      <c r="E1764" s="5">
        <v>125.9238</v>
      </c>
      <c r="F1764" s="5">
        <v>977.7961</v>
      </c>
      <c r="G1764" s="5">
        <v>26.962</v>
      </c>
      <c r="H1764" s="5">
        <v>1</v>
      </c>
      <c r="I1764" s="5">
        <v>-1</v>
      </c>
      <c r="M1764">
        <v>20.68705</v>
      </c>
      <c r="N1764">
        <v>0.05839778</v>
      </c>
      <c r="O1764">
        <f t="shared" si="27"/>
        <v>625.115266203356</v>
      </c>
    </row>
    <row r="1765" spans="1:15">
      <c r="A1765" s="5">
        <v>19.72099</v>
      </c>
      <c r="B1765" s="5">
        <v>0.6004311</v>
      </c>
      <c r="C1765" s="5">
        <v>0.716261</v>
      </c>
      <c r="D1765" s="5">
        <v>77.75589</v>
      </c>
      <c r="E1765" s="5">
        <v>125.6426</v>
      </c>
      <c r="F1765" s="5">
        <v>976.4836</v>
      </c>
      <c r="G1765" s="5">
        <v>26.94</v>
      </c>
      <c r="H1765" s="5">
        <v>1</v>
      </c>
      <c r="I1765" s="5">
        <v>-1</v>
      </c>
      <c r="M1765">
        <v>20.68705</v>
      </c>
      <c r="N1765">
        <v>0.05839778</v>
      </c>
      <c r="O1765">
        <f t="shared" si="27"/>
        <v>627.034025281217</v>
      </c>
    </row>
    <row r="1766" spans="1:15">
      <c r="A1766" s="5">
        <v>19.71618</v>
      </c>
      <c r="B1766" s="5">
        <v>0.5998748</v>
      </c>
      <c r="C1766" s="5">
        <v>0.7160266</v>
      </c>
      <c r="D1766" s="5">
        <v>77.79808</v>
      </c>
      <c r="E1766" s="5">
        <v>126.5801</v>
      </c>
      <c r="F1766" s="5">
        <v>976.3587</v>
      </c>
      <c r="G1766" s="5">
        <v>26.957</v>
      </c>
      <c r="H1766" s="5">
        <v>1</v>
      </c>
      <c r="I1766" s="5">
        <v>-1</v>
      </c>
      <c r="M1766">
        <v>20.68705</v>
      </c>
      <c r="N1766">
        <v>0.05839778</v>
      </c>
      <c r="O1766">
        <f t="shared" si="27"/>
        <v>630.52507879463</v>
      </c>
    </row>
    <row r="1767" spans="1:15">
      <c r="A1767" s="5">
        <v>19.71335</v>
      </c>
      <c r="B1767" s="5">
        <v>0.5988311</v>
      </c>
      <c r="C1767" s="5">
        <v>0.7157766</v>
      </c>
      <c r="D1767" s="5">
        <v>77.77777</v>
      </c>
      <c r="E1767" s="5">
        <v>125.5488</v>
      </c>
      <c r="F1767" s="5">
        <v>976.1712</v>
      </c>
      <c r="G1767" s="5">
        <v>26.957</v>
      </c>
      <c r="H1767" s="5">
        <v>1</v>
      </c>
      <c r="I1767" s="5">
        <v>-1</v>
      </c>
      <c r="M1767">
        <v>20.68705</v>
      </c>
      <c r="N1767">
        <v>0.05839778</v>
      </c>
      <c r="O1767">
        <f t="shared" si="27"/>
        <v>632.607572951464</v>
      </c>
    </row>
    <row r="1768" spans="1:15">
      <c r="A1768" s="5">
        <v>19.71222</v>
      </c>
      <c r="B1768" s="5">
        <v>0.5986873</v>
      </c>
      <c r="C1768" s="5">
        <v>0.7161516</v>
      </c>
      <c r="D1768" s="5">
        <v>77.78402</v>
      </c>
      <c r="E1768" s="5">
        <v>125.6426</v>
      </c>
      <c r="F1768" s="5">
        <v>977.1086</v>
      </c>
      <c r="G1768" s="5">
        <v>26.954</v>
      </c>
      <c r="H1768" s="5">
        <v>1</v>
      </c>
      <c r="I1768" s="5">
        <v>-1</v>
      </c>
      <c r="M1768">
        <v>20.68705</v>
      </c>
      <c r="N1768">
        <v>0.05839778</v>
      </c>
      <c r="O1768">
        <f t="shared" si="27"/>
        <v>634.056431879904</v>
      </c>
    </row>
    <row r="1769" spans="1:15">
      <c r="A1769" s="5">
        <v>19.71024</v>
      </c>
      <c r="B1769" s="5">
        <v>0.5983498</v>
      </c>
      <c r="C1769" s="5">
        <v>0.7161204</v>
      </c>
      <c r="D1769" s="5">
        <v>77.80433</v>
      </c>
      <c r="E1769" s="5">
        <v>126.8926</v>
      </c>
      <c r="F1769" s="5">
        <v>977.6711</v>
      </c>
      <c r="G1769" s="5">
        <v>26.957</v>
      </c>
      <c r="H1769" s="5">
        <v>1</v>
      </c>
      <c r="I1769" s="5">
        <v>-1</v>
      </c>
      <c r="M1769">
        <v>20.68705</v>
      </c>
      <c r="N1769">
        <v>0.05839778</v>
      </c>
      <c r="O1769">
        <f t="shared" si="27"/>
        <v>635.908818320941</v>
      </c>
    </row>
    <row r="1770" spans="1:15">
      <c r="A1770" s="5">
        <v>19.7078</v>
      </c>
      <c r="B1770" s="5">
        <v>0.5982997</v>
      </c>
      <c r="C1770" s="5">
        <v>0.7161204</v>
      </c>
      <c r="D1770" s="5">
        <v>77.78558</v>
      </c>
      <c r="E1770" s="5">
        <v>126.2363</v>
      </c>
      <c r="F1770" s="5">
        <v>976.7961</v>
      </c>
      <c r="G1770" s="5">
        <v>26.96</v>
      </c>
      <c r="H1770" s="5">
        <v>1</v>
      </c>
      <c r="I1770" s="5">
        <v>-1</v>
      </c>
      <c r="M1770">
        <v>20.68705</v>
      </c>
      <c r="N1770">
        <v>0.05839778</v>
      </c>
      <c r="O1770">
        <f t="shared" si="27"/>
        <v>637.118238170936</v>
      </c>
    </row>
    <row r="1771" spans="1:15">
      <c r="A1771" s="5">
        <v>19.70561</v>
      </c>
      <c r="B1771" s="5">
        <v>0.5981123</v>
      </c>
      <c r="C1771" s="5">
        <v>0.7162923</v>
      </c>
      <c r="D1771" s="5">
        <v>77.76527</v>
      </c>
      <c r="E1771" s="5">
        <v>126.6426</v>
      </c>
      <c r="F1771" s="5">
        <v>975.9211</v>
      </c>
      <c r="G1771" s="5">
        <v>26.962</v>
      </c>
      <c r="H1771" s="5">
        <v>1</v>
      </c>
      <c r="I1771" s="5">
        <v>-1</v>
      </c>
      <c r="M1771">
        <v>20.68705</v>
      </c>
      <c r="N1771">
        <v>0.05839778</v>
      </c>
      <c r="O1771">
        <f t="shared" si="27"/>
        <v>638.162781396244</v>
      </c>
    </row>
    <row r="1772" spans="1:15">
      <c r="A1772" s="5">
        <v>19.70666</v>
      </c>
      <c r="B1772" s="5">
        <v>0.5980436</v>
      </c>
      <c r="C1772" s="5">
        <v>0.7161829</v>
      </c>
      <c r="D1772" s="5">
        <v>77.80902</v>
      </c>
      <c r="E1772" s="5">
        <v>126.5176</v>
      </c>
      <c r="F1772" s="5">
        <v>976.8587</v>
      </c>
      <c r="G1772" s="5">
        <v>26.968</v>
      </c>
      <c r="H1772" s="5">
        <v>1</v>
      </c>
      <c r="I1772" s="5">
        <v>-1</v>
      </c>
      <c r="M1772">
        <v>20.68705</v>
      </c>
      <c r="N1772">
        <v>0.05839778</v>
      </c>
      <c r="O1772">
        <f t="shared" si="27"/>
        <v>638.023519132221</v>
      </c>
    </row>
    <row r="1773" spans="1:15">
      <c r="A1773" s="5">
        <v>19.70671</v>
      </c>
      <c r="B1773" s="5">
        <v>0.5981373</v>
      </c>
      <c r="C1773" s="5">
        <v>0.7161985</v>
      </c>
      <c r="D1773" s="5">
        <v>77.80433</v>
      </c>
      <c r="E1773" s="5">
        <v>126.6426</v>
      </c>
      <c r="F1773" s="5">
        <v>977.4212</v>
      </c>
      <c r="G1773" s="5">
        <v>26.964</v>
      </c>
      <c r="H1773" s="5">
        <v>1</v>
      </c>
      <c r="I1773" s="5">
        <v>-1</v>
      </c>
      <c r="M1773">
        <v>20.68705</v>
      </c>
      <c r="N1773">
        <v>0.05839778</v>
      </c>
      <c r="O1773">
        <f t="shared" si="27"/>
        <v>638.341103542739</v>
      </c>
    </row>
    <row r="1774" spans="1:15">
      <c r="A1774" s="5">
        <v>19.7051</v>
      </c>
      <c r="B1774" s="5">
        <v>0.5979248</v>
      </c>
      <c r="C1774" s="5">
        <v>0.7165422</v>
      </c>
      <c r="D1774" s="5">
        <v>77.80589</v>
      </c>
      <c r="E1774" s="5">
        <v>126.0176</v>
      </c>
      <c r="F1774" s="5">
        <v>976.9836</v>
      </c>
      <c r="G1774" s="5">
        <v>26.952</v>
      </c>
      <c r="H1774" s="5">
        <v>1</v>
      </c>
      <c r="I1774" s="5">
        <v>-1</v>
      </c>
      <c r="M1774">
        <v>20.68705</v>
      </c>
      <c r="N1774">
        <v>0.05839778</v>
      </c>
      <c r="O1774">
        <f t="shared" si="27"/>
        <v>639.254807378762</v>
      </c>
    </row>
    <row r="1775" spans="1:15">
      <c r="A1775" s="5">
        <v>19.7058</v>
      </c>
      <c r="B1775" s="5">
        <v>0.597206</v>
      </c>
      <c r="C1775" s="5">
        <v>0.7165422</v>
      </c>
      <c r="D1775" s="5">
        <v>77.7887</v>
      </c>
      <c r="E1775" s="5">
        <v>125.3301</v>
      </c>
      <c r="F1775" s="5">
        <v>975.9836</v>
      </c>
      <c r="G1775" s="5">
        <v>26.957</v>
      </c>
      <c r="H1775" s="5">
        <v>1</v>
      </c>
      <c r="I1775" s="5">
        <v>-1</v>
      </c>
      <c r="M1775">
        <v>20.68705</v>
      </c>
      <c r="N1775">
        <v>0.05839778</v>
      </c>
      <c r="O1775">
        <f t="shared" si="27"/>
        <v>638.196094260271</v>
      </c>
    </row>
    <row r="1776" spans="1:15">
      <c r="A1776" s="5">
        <v>19.70316</v>
      </c>
      <c r="B1776" s="5">
        <v>0.5978373</v>
      </c>
      <c r="C1776" s="5">
        <v>0.7163391</v>
      </c>
      <c r="D1776" s="5">
        <v>77.76839</v>
      </c>
      <c r="E1776" s="5">
        <v>126.1113</v>
      </c>
      <c r="F1776" s="5">
        <v>975.2961</v>
      </c>
      <c r="G1776" s="5">
        <v>26.956</v>
      </c>
      <c r="H1776" s="5">
        <v>1</v>
      </c>
      <c r="I1776" s="5">
        <v>-1</v>
      </c>
      <c r="M1776">
        <v>20.68705</v>
      </c>
      <c r="N1776">
        <v>0.05839778</v>
      </c>
      <c r="O1776">
        <f t="shared" si="27"/>
        <v>639.569235169204</v>
      </c>
    </row>
    <row r="1777" spans="1:15">
      <c r="A1777" s="5">
        <v>19.70402</v>
      </c>
      <c r="B1777" s="5">
        <v>0.5982498</v>
      </c>
      <c r="C1777" s="5">
        <v>0.7162454</v>
      </c>
      <c r="D1777" s="5">
        <v>77.79652</v>
      </c>
      <c r="E1777" s="5">
        <v>125.8926</v>
      </c>
      <c r="F1777" s="5">
        <v>975.7336</v>
      </c>
      <c r="G1777" s="5">
        <v>26.96</v>
      </c>
      <c r="H1777" s="5">
        <v>1</v>
      </c>
      <c r="I1777" s="5">
        <v>-1</v>
      </c>
      <c r="M1777">
        <v>20.68705</v>
      </c>
      <c r="N1777">
        <v>0.05839778</v>
      </c>
      <c r="O1777">
        <f t="shared" si="27"/>
        <v>639.173315772895</v>
      </c>
    </row>
    <row r="1778" spans="1:15">
      <c r="A1778" s="5">
        <v>19.7053</v>
      </c>
      <c r="B1778" s="5">
        <v>0.5978748</v>
      </c>
      <c r="C1778" s="5">
        <v>0.7167454</v>
      </c>
      <c r="D1778" s="5">
        <v>77.75589</v>
      </c>
      <c r="E1778" s="5">
        <v>125.7988</v>
      </c>
      <c r="F1778" s="5">
        <v>977.2337</v>
      </c>
      <c r="G1778" s="5">
        <v>26.949</v>
      </c>
      <c r="H1778" s="5">
        <v>1</v>
      </c>
      <c r="I1778" s="5">
        <v>-1</v>
      </c>
      <c r="M1778">
        <v>20.68705</v>
      </c>
      <c r="N1778">
        <v>0.05839778</v>
      </c>
      <c r="O1778">
        <f t="shared" si="27"/>
        <v>639.280403918903</v>
      </c>
    </row>
    <row r="1779" spans="1:15">
      <c r="A1779" s="5">
        <v>19.70539</v>
      </c>
      <c r="B1779" s="5">
        <v>0.597706</v>
      </c>
      <c r="C1779" s="5">
        <v>0.716386</v>
      </c>
      <c r="D1779" s="5">
        <v>77.79495</v>
      </c>
      <c r="E1779" s="5">
        <v>125.9863</v>
      </c>
      <c r="F1779" s="5">
        <v>976.6712</v>
      </c>
      <c r="G1779" s="5">
        <v>26.96</v>
      </c>
      <c r="H1779" s="5">
        <v>1</v>
      </c>
      <c r="I1779" s="5">
        <v>-1</v>
      </c>
      <c r="M1779">
        <v>20.68705</v>
      </c>
      <c r="N1779">
        <v>0.05839778</v>
      </c>
      <c r="O1779">
        <f t="shared" si="27"/>
        <v>638.871385332245</v>
      </c>
    </row>
    <row r="1780" spans="1:15">
      <c r="A1780" s="5">
        <v>19.70582</v>
      </c>
      <c r="B1780" s="5">
        <v>0.5979123</v>
      </c>
      <c r="C1780" s="5">
        <v>0.7169017</v>
      </c>
      <c r="D1780" s="5">
        <v>77.78246</v>
      </c>
      <c r="E1780" s="5">
        <v>126.6426</v>
      </c>
      <c r="F1780" s="5">
        <v>976.7337</v>
      </c>
      <c r="G1780" s="5">
        <v>26.962</v>
      </c>
      <c r="H1780" s="5">
        <v>1</v>
      </c>
      <c r="I1780" s="5">
        <v>-1</v>
      </c>
      <c r="M1780">
        <v>20.68705</v>
      </c>
      <c r="N1780">
        <v>0.05839778</v>
      </c>
      <c r="O1780">
        <f t="shared" si="27"/>
        <v>638.570483666783</v>
      </c>
    </row>
    <row r="1781" spans="1:15">
      <c r="A1781" s="5">
        <v>19.70619</v>
      </c>
      <c r="B1781" s="5">
        <v>0.5975248</v>
      </c>
      <c r="C1781" s="5">
        <v>0.7165735</v>
      </c>
      <c r="D1781" s="5">
        <v>77.7934</v>
      </c>
      <c r="E1781" s="5">
        <v>126.5176</v>
      </c>
      <c r="F1781" s="5">
        <v>975.9211</v>
      </c>
      <c r="G1781" s="5">
        <v>26.957</v>
      </c>
      <c r="H1781" s="5">
        <v>1</v>
      </c>
      <c r="I1781" s="5">
        <v>-1</v>
      </c>
      <c r="M1781">
        <v>20.68705</v>
      </c>
      <c r="N1781">
        <v>0.05839778</v>
      </c>
      <c r="O1781">
        <f t="shared" si="27"/>
        <v>637.826565584954</v>
      </c>
    </row>
    <row r="1782" spans="1:15">
      <c r="A1782" s="5">
        <v>19.70558</v>
      </c>
      <c r="B1782" s="5">
        <v>0.5976247</v>
      </c>
      <c r="C1782" s="5">
        <v>0.7168391</v>
      </c>
      <c r="D1782" s="5">
        <v>77.77151</v>
      </c>
      <c r="E1782" s="5">
        <v>126.4551</v>
      </c>
      <c r="F1782" s="5">
        <v>975.6086</v>
      </c>
      <c r="G1782" s="5">
        <v>26.944</v>
      </c>
      <c r="H1782" s="5">
        <v>1</v>
      </c>
      <c r="I1782" s="5">
        <v>-1</v>
      </c>
      <c r="M1782">
        <v>20.68705</v>
      </c>
      <c r="N1782">
        <v>0.05839778</v>
      </c>
      <c r="O1782">
        <f t="shared" si="27"/>
        <v>638.050233266627</v>
      </c>
    </row>
    <row r="1783" spans="1:15">
      <c r="A1783" s="5">
        <v>19.70568</v>
      </c>
      <c r="B1783" s="5">
        <v>0.5974497</v>
      </c>
      <c r="C1783" s="5">
        <v>0.7170579</v>
      </c>
      <c r="D1783" s="5">
        <v>77.79495</v>
      </c>
      <c r="E1783" s="5">
        <v>126.5801</v>
      </c>
      <c r="F1783" s="5">
        <v>977.0462</v>
      </c>
      <c r="G1783" s="5">
        <v>26.949</v>
      </c>
      <c r="H1783" s="5">
        <v>1</v>
      </c>
      <c r="I1783" s="5">
        <v>-1</v>
      </c>
      <c r="M1783">
        <v>20.68705</v>
      </c>
      <c r="N1783">
        <v>0.05839778</v>
      </c>
      <c r="O1783">
        <f t="shared" si="27"/>
        <v>638.942996588193</v>
      </c>
    </row>
    <row r="1784" spans="1:15">
      <c r="A1784" s="5">
        <v>19.7063</v>
      </c>
      <c r="B1784" s="5">
        <v>0.5968935</v>
      </c>
      <c r="C1784" s="5">
        <v>0.716886</v>
      </c>
      <c r="D1784" s="5">
        <v>77.82152</v>
      </c>
      <c r="E1784" s="5">
        <v>125.6426</v>
      </c>
      <c r="F1784" s="5">
        <v>976.4211</v>
      </c>
      <c r="G1784" s="5">
        <v>26.944</v>
      </c>
      <c r="H1784" s="5">
        <v>1</v>
      </c>
      <c r="I1784" s="5">
        <v>-1</v>
      </c>
      <c r="M1784">
        <v>20.68705</v>
      </c>
      <c r="N1784">
        <v>0.05839778</v>
      </c>
      <c r="O1784">
        <f t="shared" si="27"/>
        <v>638.164300021435</v>
      </c>
    </row>
    <row r="1785" spans="1:15">
      <c r="A1785" s="5">
        <v>19.70608</v>
      </c>
      <c r="B1785" s="5">
        <v>0.5964872</v>
      </c>
      <c r="C1785" s="5">
        <v>0.7172454</v>
      </c>
      <c r="D1785" s="5">
        <v>77.7637</v>
      </c>
      <c r="E1785" s="5">
        <v>126.4863</v>
      </c>
      <c r="F1785" s="5">
        <v>976.5462</v>
      </c>
      <c r="G1785" s="5">
        <v>26.944</v>
      </c>
      <c r="H1785" s="5">
        <v>1</v>
      </c>
      <c r="I1785" s="5">
        <v>-1</v>
      </c>
      <c r="M1785">
        <v>20.68705</v>
      </c>
      <c r="N1785">
        <v>0.05839778</v>
      </c>
      <c r="O1785">
        <f t="shared" si="27"/>
        <v>638.464144595852</v>
      </c>
    </row>
    <row r="1786" spans="1:15">
      <c r="A1786" s="5">
        <v>19.70516</v>
      </c>
      <c r="B1786" s="5">
        <v>0.5966435</v>
      </c>
      <c r="C1786" s="5">
        <v>0.7168548</v>
      </c>
      <c r="D1786" s="5">
        <v>77.78089</v>
      </c>
      <c r="E1786" s="5">
        <v>126.3926</v>
      </c>
      <c r="F1786" s="5">
        <v>975.3587</v>
      </c>
      <c r="G1786" s="5">
        <v>26.936</v>
      </c>
      <c r="H1786" s="5">
        <v>1</v>
      </c>
      <c r="I1786" s="5">
        <v>-1</v>
      </c>
      <c r="M1786">
        <v>20.68705</v>
      </c>
      <c r="N1786">
        <v>0.05839778</v>
      </c>
      <c r="O1786">
        <f t="shared" si="27"/>
        <v>638.332139620239</v>
      </c>
    </row>
    <row r="1787" spans="1:15">
      <c r="A1787" s="5">
        <v>19.70506</v>
      </c>
      <c r="B1787" s="5">
        <v>0.596506</v>
      </c>
      <c r="C1787" s="5">
        <v>0.7171204</v>
      </c>
      <c r="D1787" s="5">
        <v>77.75902</v>
      </c>
      <c r="E1787" s="5">
        <v>126.1426</v>
      </c>
      <c r="F1787" s="5">
        <v>975.4211</v>
      </c>
      <c r="G1787" s="5">
        <v>26.942</v>
      </c>
      <c r="H1787" s="5">
        <v>1</v>
      </c>
      <c r="I1787" s="5">
        <v>-1</v>
      </c>
      <c r="M1787">
        <v>20.68705</v>
      </c>
      <c r="N1787">
        <v>0.05839778</v>
      </c>
      <c r="O1787">
        <f t="shared" si="27"/>
        <v>638.465211567851</v>
      </c>
    </row>
    <row r="1788" spans="1:15">
      <c r="A1788" s="5">
        <v>19.70558</v>
      </c>
      <c r="B1788" s="5">
        <v>0.5963185</v>
      </c>
      <c r="C1788" s="5">
        <v>0.7173548</v>
      </c>
      <c r="D1788" s="5">
        <v>77.78246</v>
      </c>
      <c r="E1788" s="5">
        <v>126.0176</v>
      </c>
      <c r="F1788" s="5">
        <v>976.9212</v>
      </c>
      <c r="G1788" s="5">
        <v>26.944</v>
      </c>
      <c r="H1788" s="5">
        <v>1</v>
      </c>
      <c r="I1788" s="5">
        <v>-1</v>
      </c>
      <c r="M1788">
        <v>20.68705</v>
      </c>
      <c r="N1788">
        <v>0.05839778</v>
      </c>
      <c r="O1788">
        <f t="shared" si="27"/>
        <v>639.096575574449</v>
      </c>
    </row>
    <row r="1789" spans="1:15">
      <c r="A1789" s="5">
        <v>19.70639</v>
      </c>
      <c r="B1789" s="5">
        <v>0.5952685</v>
      </c>
      <c r="C1789" s="5">
        <v>0.7167922</v>
      </c>
      <c r="D1789" s="5">
        <v>77.80589</v>
      </c>
      <c r="E1789" s="5">
        <v>126.6738</v>
      </c>
      <c r="F1789" s="5">
        <v>977.2961</v>
      </c>
      <c r="G1789" s="5">
        <v>26.942</v>
      </c>
      <c r="H1789" s="5">
        <v>1</v>
      </c>
      <c r="I1789" s="5">
        <v>-1</v>
      </c>
      <c r="M1789">
        <v>20.68705</v>
      </c>
      <c r="N1789">
        <v>0.05839778</v>
      </c>
      <c r="O1789">
        <f t="shared" si="27"/>
        <v>638.904674291077</v>
      </c>
    </row>
    <row r="1790" spans="1:15">
      <c r="A1790" s="5">
        <v>19.70452</v>
      </c>
      <c r="B1790" s="5">
        <v>0.595406</v>
      </c>
      <c r="C1790" s="5">
        <v>0.7170735</v>
      </c>
      <c r="D1790" s="5">
        <v>77.79652</v>
      </c>
      <c r="E1790" s="5">
        <v>126.1738</v>
      </c>
      <c r="F1790" s="5">
        <v>977.4212</v>
      </c>
      <c r="G1790" s="5">
        <v>26.949</v>
      </c>
      <c r="H1790" s="5">
        <v>1</v>
      </c>
      <c r="I1790" s="5">
        <v>-1</v>
      </c>
      <c r="M1790">
        <v>20.68705</v>
      </c>
      <c r="N1790">
        <v>0.05839778</v>
      </c>
      <c r="O1790">
        <f t="shared" si="27"/>
        <v>640.32490955441</v>
      </c>
    </row>
    <row r="1791" spans="1:15">
      <c r="A1791" s="5">
        <v>19.70553</v>
      </c>
      <c r="B1791" s="5">
        <v>0.5952873</v>
      </c>
      <c r="C1791" s="5">
        <v>0.7171985</v>
      </c>
      <c r="D1791" s="5">
        <v>77.80433</v>
      </c>
      <c r="E1791" s="5">
        <v>125.9551</v>
      </c>
      <c r="F1791" s="5">
        <v>975.8587</v>
      </c>
      <c r="G1791" s="5">
        <v>26.946</v>
      </c>
      <c r="H1791" s="5">
        <v>1</v>
      </c>
      <c r="I1791" s="5">
        <v>-1</v>
      </c>
      <c r="M1791">
        <v>20.68705</v>
      </c>
      <c r="N1791">
        <v>0.05839778</v>
      </c>
      <c r="O1791">
        <f t="shared" si="27"/>
        <v>638.585930843883</v>
      </c>
    </row>
    <row r="1792" spans="1:15">
      <c r="A1792" s="5">
        <v>19.70486</v>
      </c>
      <c r="B1792" s="5">
        <v>0.5947497</v>
      </c>
      <c r="C1792" s="5">
        <v>0.717386</v>
      </c>
      <c r="D1792" s="5">
        <v>77.80433</v>
      </c>
      <c r="E1792" s="5">
        <v>125.6426</v>
      </c>
      <c r="F1792" s="5">
        <v>976.3587</v>
      </c>
      <c r="G1792" s="5">
        <v>26.941</v>
      </c>
      <c r="H1792" s="5">
        <v>1</v>
      </c>
      <c r="I1792" s="5">
        <v>-1</v>
      </c>
      <c r="M1792">
        <v>20.68705</v>
      </c>
      <c r="N1792">
        <v>0.05839778</v>
      </c>
      <c r="O1792">
        <f t="shared" si="27"/>
        <v>639.476519266118</v>
      </c>
    </row>
    <row r="1793" spans="1:15">
      <c r="A1793" s="5">
        <v>19.70661</v>
      </c>
      <c r="B1793" s="5">
        <v>0.5943435</v>
      </c>
      <c r="C1793" s="5">
        <v>0.7175735</v>
      </c>
      <c r="D1793" s="5">
        <v>77.80276</v>
      </c>
      <c r="E1793" s="5">
        <v>126.4863</v>
      </c>
      <c r="F1793" s="5">
        <v>976.4836</v>
      </c>
      <c r="G1793" s="5">
        <v>26.949</v>
      </c>
      <c r="H1793" s="5">
        <v>1</v>
      </c>
      <c r="I1793" s="5">
        <v>-1</v>
      </c>
      <c r="M1793">
        <v>20.68705</v>
      </c>
      <c r="N1793">
        <v>0.05839778</v>
      </c>
      <c r="O1793">
        <f t="shared" si="27"/>
        <v>638.346872589398</v>
      </c>
    </row>
    <row r="1794" spans="1:15">
      <c r="A1794" s="5">
        <v>19.70803</v>
      </c>
      <c r="B1794" s="5">
        <v>0.594106</v>
      </c>
      <c r="C1794" s="5">
        <v>0.7175267</v>
      </c>
      <c r="D1794" s="5">
        <v>77.80902</v>
      </c>
      <c r="E1794" s="5">
        <v>126.8613</v>
      </c>
      <c r="F1794" s="5">
        <v>977.4212</v>
      </c>
      <c r="G1794" s="5">
        <v>26.944</v>
      </c>
      <c r="H1794" s="5">
        <v>1</v>
      </c>
      <c r="I1794" s="5">
        <v>-1</v>
      </c>
      <c r="M1794">
        <v>20.68705</v>
      </c>
      <c r="N1794">
        <v>0.05839778</v>
      </c>
      <c r="O1794">
        <f t="shared" si="27"/>
        <v>637.962561336931</v>
      </c>
    </row>
    <row r="1795" spans="1:15">
      <c r="A1795" s="5">
        <v>19.7088</v>
      </c>
      <c r="B1795" s="5">
        <v>0.5941185</v>
      </c>
      <c r="C1795" s="5">
        <v>0.7176204</v>
      </c>
      <c r="D1795" s="5">
        <v>77.80433</v>
      </c>
      <c r="E1795" s="5">
        <v>126.6113</v>
      </c>
      <c r="F1795" s="5">
        <v>976.9836</v>
      </c>
      <c r="G1795" s="5">
        <v>26.944</v>
      </c>
      <c r="H1795" s="5">
        <v>1</v>
      </c>
      <c r="I1795" s="5">
        <v>-1</v>
      </c>
      <c r="M1795">
        <v>20.68705</v>
      </c>
      <c r="N1795">
        <v>0.05839778</v>
      </c>
      <c r="O1795">
        <f t="shared" ref="O1795:O1858" si="28">(F1795*(M1795/100-A1795/100)-F1795*A1795/100*(B1795/100-N1795/100))*60/(1-A1795/100)</f>
        <v>637.11608337951</v>
      </c>
    </row>
    <row r="1796" spans="1:15">
      <c r="A1796" s="5">
        <v>19.70725</v>
      </c>
      <c r="B1796" s="5">
        <v>0.5938372</v>
      </c>
      <c r="C1796" s="5">
        <v>0.7173548</v>
      </c>
      <c r="D1796" s="5">
        <v>77.78089</v>
      </c>
      <c r="E1796" s="5">
        <v>126.7051</v>
      </c>
      <c r="F1796" s="5">
        <v>976.0462</v>
      </c>
      <c r="G1796" s="5">
        <v>26.924</v>
      </c>
      <c r="H1796" s="5">
        <v>1</v>
      </c>
      <c r="I1796" s="5">
        <v>-1</v>
      </c>
      <c r="M1796">
        <v>20.68705</v>
      </c>
      <c r="N1796">
        <v>0.05839778</v>
      </c>
      <c r="O1796">
        <f t="shared" si="28"/>
        <v>637.669500070138</v>
      </c>
    </row>
    <row r="1797" spans="1:15">
      <c r="A1797" s="5">
        <v>19.70757</v>
      </c>
      <c r="B1797" s="5">
        <v>0.5935372</v>
      </c>
      <c r="C1797" s="5">
        <v>0.7179329</v>
      </c>
      <c r="D1797" s="5">
        <v>77.81839</v>
      </c>
      <c r="E1797" s="5">
        <v>126.6738</v>
      </c>
      <c r="F1797" s="5">
        <v>976.3587</v>
      </c>
      <c r="G1797" s="5">
        <v>26.941</v>
      </c>
      <c r="H1797" s="5">
        <v>1</v>
      </c>
      <c r="I1797" s="5">
        <v>-1</v>
      </c>
      <c r="M1797">
        <v>20.68705</v>
      </c>
      <c r="N1797">
        <v>0.05839778</v>
      </c>
      <c r="O1797">
        <f t="shared" si="28"/>
        <v>637.684617739092</v>
      </c>
    </row>
    <row r="1798" spans="1:15">
      <c r="A1798" s="5">
        <v>19.7093</v>
      </c>
      <c r="B1798" s="5">
        <v>0.592406</v>
      </c>
      <c r="C1798" s="5">
        <v>0.7172142</v>
      </c>
      <c r="D1798" s="5">
        <v>77.80433</v>
      </c>
      <c r="E1798" s="5">
        <v>126.6738</v>
      </c>
      <c r="F1798" s="5">
        <v>977.2337</v>
      </c>
      <c r="G1798" s="5">
        <v>26.936</v>
      </c>
      <c r="H1798" s="5">
        <v>1</v>
      </c>
      <c r="I1798" s="5">
        <v>-1</v>
      </c>
      <c r="M1798">
        <v>20.68705</v>
      </c>
      <c r="N1798">
        <v>0.05839778</v>
      </c>
      <c r="O1798">
        <f t="shared" si="28"/>
        <v>637.162539224379</v>
      </c>
    </row>
    <row r="1799" spans="1:15">
      <c r="A1799" s="5">
        <v>19.70878</v>
      </c>
      <c r="B1799" s="5">
        <v>0.5920497</v>
      </c>
      <c r="C1799" s="5">
        <v>0.7179329</v>
      </c>
      <c r="D1799" s="5">
        <v>77.77933</v>
      </c>
      <c r="E1799" s="5">
        <v>126.5488</v>
      </c>
      <c r="F1799" s="5">
        <v>977.7961</v>
      </c>
      <c r="G1799" s="5">
        <v>26.941</v>
      </c>
      <c r="H1799" s="5">
        <v>1</v>
      </c>
      <c r="I1799" s="5">
        <v>-1</v>
      </c>
      <c r="M1799">
        <v>20.68705</v>
      </c>
      <c r="N1799">
        <v>0.05839778</v>
      </c>
      <c r="O1799">
        <f t="shared" si="28"/>
        <v>637.958395602281</v>
      </c>
    </row>
    <row r="1800" spans="1:15">
      <c r="A1800" s="5">
        <v>19.70899</v>
      </c>
      <c r="B1800" s="5">
        <v>0.5921497</v>
      </c>
      <c r="C1800" s="5">
        <v>0.7177767</v>
      </c>
      <c r="D1800" s="5">
        <v>77.75745</v>
      </c>
      <c r="E1800" s="5">
        <v>126.0176</v>
      </c>
      <c r="F1800" s="5">
        <v>977.8588</v>
      </c>
      <c r="G1800" s="5">
        <v>26.92</v>
      </c>
      <c r="H1800" s="5">
        <v>1</v>
      </c>
      <c r="I1800" s="5">
        <v>-1</v>
      </c>
      <c r="M1800">
        <v>20.68705</v>
      </c>
      <c r="N1800">
        <v>0.05839778</v>
      </c>
      <c r="O1800">
        <f t="shared" si="28"/>
        <v>637.832297064272</v>
      </c>
    </row>
    <row r="1801" spans="1:15">
      <c r="A1801" s="5">
        <v>19.70839</v>
      </c>
      <c r="B1801" s="5">
        <v>0.591206</v>
      </c>
      <c r="C1801" s="5">
        <v>0.7176048</v>
      </c>
      <c r="D1801" s="5">
        <v>77.75902</v>
      </c>
      <c r="E1801" s="5">
        <v>126.4863</v>
      </c>
      <c r="F1801" s="5">
        <v>976.9212</v>
      </c>
      <c r="G1801" s="5">
        <v>26.946</v>
      </c>
      <c r="H1801" s="5">
        <v>1</v>
      </c>
      <c r="I1801" s="5">
        <v>-1</v>
      </c>
      <c r="M1801">
        <v>20.68705</v>
      </c>
      <c r="N1801">
        <v>0.05839778</v>
      </c>
      <c r="O1801">
        <f t="shared" si="28"/>
        <v>637.792095441677</v>
      </c>
    </row>
    <row r="1802" spans="1:15">
      <c r="A1802" s="5">
        <v>19.71077</v>
      </c>
      <c r="B1802" s="5">
        <v>0.5907747</v>
      </c>
      <c r="C1802" s="5">
        <v>0.7177141</v>
      </c>
      <c r="D1802" s="5">
        <v>77.81683</v>
      </c>
      <c r="E1802" s="5">
        <v>126.4238</v>
      </c>
      <c r="F1802" s="5">
        <v>976.6086</v>
      </c>
      <c r="G1802" s="5">
        <v>26.941</v>
      </c>
      <c r="H1802" s="5">
        <v>1</v>
      </c>
      <c r="I1802" s="5">
        <v>-1</v>
      </c>
      <c r="M1802">
        <v>20.68705</v>
      </c>
      <c r="N1802">
        <v>0.05839778</v>
      </c>
      <c r="O1802">
        <f t="shared" si="28"/>
        <v>635.922733950086</v>
      </c>
    </row>
    <row r="1803" spans="1:15">
      <c r="A1803" s="5">
        <v>19.71127</v>
      </c>
      <c r="B1803" s="5">
        <v>0.5901934</v>
      </c>
      <c r="C1803" s="5">
        <v>0.7181985</v>
      </c>
      <c r="D1803" s="5">
        <v>77.7637</v>
      </c>
      <c r="E1803" s="5">
        <v>126.2363</v>
      </c>
      <c r="F1803" s="5">
        <v>977.8588</v>
      </c>
      <c r="G1803" s="5">
        <v>26.944</v>
      </c>
      <c r="H1803" s="5">
        <v>1</v>
      </c>
      <c r="I1803" s="5">
        <v>-1</v>
      </c>
      <c r="M1803">
        <v>20.68705</v>
      </c>
      <c r="N1803">
        <v>0.05839778</v>
      </c>
      <c r="O1803">
        <f t="shared" si="28"/>
        <v>636.457179888913</v>
      </c>
    </row>
    <row r="1804" spans="1:15">
      <c r="A1804" s="5">
        <v>19.70986</v>
      </c>
      <c r="B1804" s="5">
        <v>0.5904247</v>
      </c>
      <c r="C1804" s="5">
        <v>0.7180423</v>
      </c>
      <c r="D1804" s="5">
        <v>77.78246</v>
      </c>
      <c r="E1804" s="5">
        <v>126.4863</v>
      </c>
      <c r="F1804" s="5">
        <v>978.1087</v>
      </c>
      <c r="G1804" s="5">
        <v>26.946</v>
      </c>
      <c r="H1804" s="5">
        <v>1</v>
      </c>
      <c r="I1804" s="5">
        <v>-1</v>
      </c>
      <c r="M1804">
        <v>20.68705</v>
      </c>
      <c r="N1804">
        <v>0.05839778</v>
      </c>
      <c r="O1804">
        <f t="shared" si="28"/>
        <v>637.611422570192</v>
      </c>
    </row>
    <row r="1805" spans="1:15">
      <c r="A1805" s="5">
        <v>19.71238</v>
      </c>
      <c r="B1805" s="5">
        <v>0.5896122</v>
      </c>
      <c r="C1805" s="5">
        <v>0.7180892</v>
      </c>
      <c r="D1805" s="5">
        <v>77.81214</v>
      </c>
      <c r="E1805" s="5">
        <v>126.0488</v>
      </c>
      <c r="F1805" s="5">
        <v>977.9212</v>
      </c>
      <c r="G1805" s="5">
        <v>26.954</v>
      </c>
      <c r="H1805" s="5">
        <v>1</v>
      </c>
      <c r="I1805" s="5">
        <v>-1</v>
      </c>
      <c r="M1805">
        <v>20.68705</v>
      </c>
      <c r="N1805">
        <v>0.05839778</v>
      </c>
      <c r="O1805">
        <f t="shared" si="28"/>
        <v>635.77480506191</v>
      </c>
    </row>
    <row r="1806" spans="1:15">
      <c r="A1806" s="5">
        <v>19.7126</v>
      </c>
      <c r="B1806" s="5">
        <v>0.5890121</v>
      </c>
      <c r="C1806" s="5">
        <v>0.7181516</v>
      </c>
      <c r="D1806" s="5">
        <v>77.79183</v>
      </c>
      <c r="E1806" s="5">
        <v>126.7051</v>
      </c>
      <c r="F1806" s="5">
        <v>976.6086</v>
      </c>
      <c r="G1806" s="5">
        <v>26.954</v>
      </c>
      <c r="H1806" s="5">
        <v>1</v>
      </c>
      <c r="I1806" s="5">
        <v>-1</v>
      </c>
      <c r="M1806">
        <v>20.68705</v>
      </c>
      <c r="N1806">
        <v>0.05839778</v>
      </c>
      <c r="O1806">
        <f t="shared" si="28"/>
        <v>634.848105161847</v>
      </c>
    </row>
    <row r="1807" spans="1:15">
      <c r="A1807" s="5">
        <v>19.71257</v>
      </c>
      <c r="B1807" s="5">
        <v>0.5888809</v>
      </c>
      <c r="C1807" s="5">
        <v>0.7179642</v>
      </c>
      <c r="D1807" s="5">
        <v>77.81527</v>
      </c>
      <c r="E1807" s="5">
        <v>126.0488</v>
      </c>
      <c r="F1807" s="5">
        <v>975.6712</v>
      </c>
      <c r="G1807" s="5">
        <v>26.928</v>
      </c>
      <c r="H1807" s="5">
        <v>1</v>
      </c>
      <c r="I1807" s="5">
        <v>-1</v>
      </c>
      <c r="M1807">
        <v>20.68705</v>
      </c>
      <c r="N1807">
        <v>0.05839778</v>
      </c>
      <c r="O1807">
        <f t="shared" si="28"/>
        <v>634.279355351411</v>
      </c>
    </row>
    <row r="1808" spans="1:15">
      <c r="A1808" s="5">
        <v>19.71402</v>
      </c>
      <c r="B1808" s="5">
        <v>0.5881559</v>
      </c>
      <c r="C1808" s="5">
        <v>0.7181516</v>
      </c>
      <c r="D1808" s="5">
        <v>77.78246</v>
      </c>
      <c r="E1808" s="5">
        <v>126.3926</v>
      </c>
      <c r="F1808" s="5">
        <v>977.1086</v>
      </c>
      <c r="G1808" s="5">
        <v>26.933</v>
      </c>
      <c r="H1808" s="5">
        <v>1</v>
      </c>
      <c r="I1808" s="5">
        <v>-1</v>
      </c>
      <c r="M1808">
        <v>20.68705</v>
      </c>
      <c r="N1808">
        <v>0.05839778</v>
      </c>
      <c r="O1808">
        <f t="shared" si="28"/>
        <v>634.26520531645</v>
      </c>
    </row>
    <row r="1809" spans="1:15">
      <c r="A1809" s="5">
        <v>19.71449</v>
      </c>
      <c r="B1809" s="5">
        <v>0.5878746</v>
      </c>
      <c r="C1809" s="5">
        <v>0.7180892</v>
      </c>
      <c r="D1809" s="5">
        <v>77.80589</v>
      </c>
      <c r="E1809" s="5">
        <v>125.8926</v>
      </c>
      <c r="F1809" s="5">
        <v>977.8588</v>
      </c>
      <c r="G1809" s="5">
        <v>26.93</v>
      </c>
      <c r="H1809" s="5">
        <v>1</v>
      </c>
      <c r="I1809" s="5">
        <v>-1</v>
      </c>
      <c r="M1809">
        <v>20.68705</v>
      </c>
      <c r="N1809">
        <v>0.05839778</v>
      </c>
      <c r="O1809">
        <f t="shared" si="28"/>
        <v>634.45113259385</v>
      </c>
    </row>
    <row r="1810" spans="1:15">
      <c r="A1810" s="5">
        <v>19.71411</v>
      </c>
      <c r="B1810" s="5">
        <v>0.5868496</v>
      </c>
      <c r="C1810" s="5">
        <v>0.7183235</v>
      </c>
      <c r="D1810" s="5">
        <v>77.80121</v>
      </c>
      <c r="E1810" s="5">
        <v>126.5176</v>
      </c>
      <c r="F1810" s="5">
        <v>977.9212</v>
      </c>
      <c r="G1810" s="5">
        <v>26.936</v>
      </c>
      <c r="H1810" s="5">
        <v>1</v>
      </c>
      <c r="I1810" s="5">
        <v>-1</v>
      </c>
      <c r="M1810">
        <v>20.68705</v>
      </c>
      <c r="N1810">
        <v>0.05839778</v>
      </c>
      <c r="O1810">
        <f t="shared" si="28"/>
        <v>634.915479565269</v>
      </c>
    </row>
    <row r="1811" spans="1:15">
      <c r="A1811" s="5">
        <v>19.71536</v>
      </c>
      <c r="B1811" s="5">
        <v>0.5859808</v>
      </c>
      <c r="C1811" s="5">
        <v>0.7184017</v>
      </c>
      <c r="D1811" s="5">
        <v>77.78089</v>
      </c>
      <c r="E1811" s="5">
        <v>126.5488</v>
      </c>
      <c r="F1811" s="5">
        <v>976.7961</v>
      </c>
      <c r="G1811" s="5">
        <v>26.954</v>
      </c>
      <c r="H1811" s="5">
        <v>1</v>
      </c>
      <c r="I1811" s="5">
        <v>-1</v>
      </c>
      <c r="M1811">
        <v>20.68705</v>
      </c>
      <c r="N1811">
        <v>0.05839778</v>
      </c>
      <c r="O1811">
        <f t="shared" si="28"/>
        <v>633.402599946232</v>
      </c>
    </row>
    <row r="1812" spans="1:15">
      <c r="A1812" s="5">
        <v>19.71647</v>
      </c>
      <c r="B1812" s="5">
        <v>0.5855933</v>
      </c>
      <c r="C1812" s="5">
        <v>0.7184173</v>
      </c>
      <c r="D1812" s="5">
        <v>77.80433</v>
      </c>
      <c r="E1812" s="5">
        <v>126.7676</v>
      </c>
      <c r="F1812" s="5">
        <v>975.4211</v>
      </c>
      <c r="G1812" s="5">
        <v>26.942</v>
      </c>
      <c r="H1812" s="5">
        <v>1</v>
      </c>
      <c r="I1812" s="5">
        <v>-1</v>
      </c>
      <c r="M1812">
        <v>20.68705</v>
      </c>
      <c r="N1812">
        <v>0.05839778</v>
      </c>
      <c r="O1812">
        <f t="shared" si="28"/>
        <v>631.761983357044</v>
      </c>
    </row>
    <row r="1813" spans="1:15">
      <c r="A1813" s="5">
        <v>19.71627</v>
      </c>
      <c r="B1813" s="5">
        <v>0.5849308</v>
      </c>
      <c r="C1813" s="5">
        <v>0.7186204</v>
      </c>
      <c r="D1813" s="5">
        <v>77.78246</v>
      </c>
      <c r="E1813" s="5">
        <v>126.5801</v>
      </c>
      <c r="F1813" s="5">
        <v>976.4836</v>
      </c>
      <c r="G1813" s="5">
        <v>26.944</v>
      </c>
      <c r="H1813" s="5">
        <v>1</v>
      </c>
      <c r="I1813" s="5">
        <v>-1</v>
      </c>
      <c r="M1813">
        <v>20.68705</v>
      </c>
      <c r="N1813">
        <v>0.05839778</v>
      </c>
      <c r="O1813">
        <f t="shared" si="28"/>
        <v>632.690616887551</v>
      </c>
    </row>
    <row r="1814" spans="1:15">
      <c r="A1814" s="5">
        <v>19.717</v>
      </c>
      <c r="B1814" s="5">
        <v>0.5835496</v>
      </c>
      <c r="C1814" s="5">
        <v>0.7187766</v>
      </c>
      <c r="D1814" s="5">
        <v>77.77151</v>
      </c>
      <c r="E1814" s="5">
        <v>126.3301</v>
      </c>
      <c r="F1814" s="5">
        <v>977.2337</v>
      </c>
      <c r="G1814" s="5">
        <v>26.936</v>
      </c>
      <c r="H1814" s="5">
        <v>1</v>
      </c>
      <c r="I1814" s="5">
        <v>-1</v>
      </c>
      <c r="M1814">
        <v>20.68705</v>
      </c>
      <c r="N1814">
        <v>0.05839778</v>
      </c>
      <c r="O1814">
        <f t="shared" si="28"/>
        <v>632.845322895074</v>
      </c>
    </row>
    <row r="1815" spans="1:15">
      <c r="A1815" s="5">
        <v>19.7186</v>
      </c>
      <c r="B1815" s="5">
        <v>0.5836496</v>
      </c>
      <c r="C1815" s="5">
        <v>0.7189798</v>
      </c>
      <c r="D1815" s="5">
        <v>77.79027</v>
      </c>
      <c r="E1815" s="5">
        <v>126.4863</v>
      </c>
      <c r="F1815" s="5">
        <v>977.1712</v>
      </c>
      <c r="G1815" s="5">
        <v>26.946</v>
      </c>
      <c r="H1815" s="5">
        <v>1</v>
      </c>
      <c r="I1815" s="5">
        <v>-1</v>
      </c>
      <c r="M1815">
        <v>20.68705</v>
      </c>
      <c r="N1815">
        <v>0.05839778</v>
      </c>
      <c r="O1815">
        <f t="shared" si="28"/>
        <v>631.628428034269</v>
      </c>
    </row>
    <row r="1816" spans="1:15">
      <c r="A1816" s="5">
        <v>19.71975</v>
      </c>
      <c r="B1816" s="5">
        <v>0.5831496</v>
      </c>
      <c r="C1816" s="5">
        <v>0.718886</v>
      </c>
      <c r="D1816" s="5">
        <v>77.75121</v>
      </c>
      <c r="E1816" s="5">
        <v>125.2676</v>
      </c>
      <c r="F1816" s="5">
        <v>976.3587</v>
      </c>
      <c r="G1816" s="5">
        <v>26.957</v>
      </c>
      <c r="H1816" s="5">
        <v>1</v>
      </c>
      <c r="I1816" s="5">
        <v>-1</v>
      </c>
      <c r="M1816">
        <v>20.68705</v>
      </c>
      <c r="N1816">
        <v>0.05839778</v>
      </c>
      <c r="O1816">
        <f t="shared" si="28"/>
        <v>630.340652323984</v>
      </c>
    </row>
    <row r="1817" spans="1:15">
      <c r="A1817" s="5">
        <v>19.7206</v>
      </c>
      <c r="B1817" s="5">
        <v>0.5824496</v>
      </c>
      <c r="C1817" s="5">
        <v>0.7186048</v>
      </c>
      <c r="D1817" s="5">
        <v>77.80121</v>
      </c>
      <c r="E1817" s="5">
        <v>126.3301</v>
      </c>
      <c r="F1817" s="5">
        <v>975.2961</v>
      </c>
      <c r="G1817" s="5">
        <v>26.968</v>
      </c>
      <c r="H1817" s="5">
        <v>1</v>
      </c>
      <c r="I1817" s="5">
        <v>-1</v>
      </c>
      <c r="M1817">
        <v>20.68705</v>
      </c>
      <c r="N1817">
        <v>0.05839778</v>
      </c>
      <c r="O1817">
        <f t="shared" si="28"/>
        <v>629.139086175174</v>
      </c>
    </row>
    <row r="1818" spans="1:15">
      <c r="A1818" s="5">
        <v>19.72122</v>
      </c>
      <c r="B1818" s="5">
        <v>0.5819182</v>
      </c>
      <c r="C1818" s="5">
        <v>0.7187454</v>
      </c>
      <c r="D1818" s="5">
        <v>77.81214</v>
      </c>
      <c r="E1818" s="5">
        <v>126.6426</v>
      </c>
      <c r="F1818" s="5">
        <v>975.7961</v>
      </c>
      <c r="G1818" s="5">
        <v>26.976</v>
      </c>
      <c r="H1818" s="5">
        <v>1</v>
      </c>
      <c r="I1818" s="5">
        <v>-1</v>
      </c>
      <c r="M1818">
        <v>20.68705</v>
      </c>
      <c r="N1818">
        <v>0.05839778</v>
      </c>
      <c r="O1818">
        <f t="shared" si="28"/>
        <v>629.088376129169</v>
      </c>
    </row>
    <row r="1819" spans="1:15">
      <c r="A1819" s="5">
        <v>19.7213</v>
      </c>
      <c r="B1819" s="5">
        <v>0.5807058</v>
      </c>
      <c r="C1819" s="5">
        <v>0.7185891</v>
      </c>
      <c r="D1819" s="5">
        <v>77.7637</v>
      </c>
      <c r="E1819" s="5">
        <v>126.2363</v>
      </c>
      <c r="F1819" s="5">
        <v>976.4836</v>
      </c>
      <c r="G1819" s="5">
        <v>26.97</v>
      </c>
      <c r="H1819" s="5">
        <v>1</v>
      </c>
      <c r="I1819" s="5">
        <v>-1</v>
      </c>
      <c r="M1819">
        <v>20.68705</v>
      </c>
      <c r="N1819">
        <v>0.05839778</v>
      </c>
      <c r="O1819">
        <f t="shared" si="28"/>
        <v>629.648039024349</v>
      </c>
    </row>
    <row r="1820" spans="1:15">
      <c r="A1820" s="5">
        <v>19.72158</v>
      </c>
      <c r="B1820" s="5">
        <v>0.5806245</v>
      </c>
      <c r="C1820" s="5">
        <v>0.7186673</v>
      </c>
      <c r="D1820" s="5">
        <v>77.76683</v>
      </c>
      <c r="E1820" s="5">
        <v>126.2988</v>
      </c>
      <c r="F1820" s="5">
        <v>976.9836</v>
      </c>
      <c r="G1820" s="5">
        <v>26.986</v>
      </c>
      <c r="H1820" s="5">
        <v>1</v>
      </c>
      <c r="I1820" s="5">
        <v>-1</v>
      </c>
      <c r="M1820">
        <v>20.68705</v>
      </c>
      <c r="N1820">
        <v>0.05839778</v>
      </c>
      <c r="O1820">
        <f t="shared" si="28"/>
        <v>629.778826941951</v>
      </c>
    </row>
    <row r="1821" spans="1:15">
      <c r="A1821" s="5">
        <v>19.72447</v>
      </c>
      <c r="B1821" s="5">
        <v>0.5790057</v>
      </c>
      <c r="C1821" s="5">
        <v>0.7189642</v>
      </c>
      <c r="D1821" s="5">
        <v>77.77464</v>
      </c>
      <c r="E1821" s="5">
        <v>126.5801</v>
      </c>
      <c r="F1821" s="5">
        <v>976.7961</v>
      </c>
      <c r="G1821" s="5">
        <v>26.995</v>
      </c>
      <c r="H1821" s="5">
        <v>1</v>
      </c>
      <c r="I1821" s="5">
        <v>-1</v>
      </c>
      <c r="M1821">
        <v>20.68705</v>
      </c>
      <c r="N1821">
        <v>0.05839778</v>
      </c>
      <c r="O1821">
        <f t="shared" si="28"/>
        <v>627.792787692159</v>
      </c>
    </row>
    <row r="1822" spans="1:15">
      <c r="A1822" s="5">
        <v>19.72478</v>
      </c>
      <c r="B1822" s="5">
        <v>0.5788807</v>
      </c>
      <c r="C1822" s="5">
        <v>0.7192923</v>
      </c>
      <c r="D1822" s="5">
        <v>77.80746</v>
      </c>
      <c r="E1822" s="5">
        <v>126.4551</v>
      </c>
      <c r="F1822" s="5">
        <v>975.1712</v>
      </c>
      <c r="G1822" s="5">
        <v>26.999</v>
      </c>
      <c r="H1822" s="5">
        <v>1</v>
      </c>
      <c r="I1822" s="5">
        <v>-1</v>
      </c>
      <c r="M1822">
        <v>20.68705</v>
      </c>
      <c r="N1822">
        <v>0.05839778</v>
      </c>
      <c r="O1822">
        <f t="shared" si="28"/>
        <v>626.541719643988</v>
      </c>
    </row>
    <row r="1823" spans="1:15">
      <c r="A1823" s="5">
        <v>19.72566</v>
      </c>
      <c r="B1823" s="5">
        <v>0.5779244</v>
      </c>
      <c r="C1823" s="5">
        <v>0.7190423</v>
      </c>
      <c r="D1823" s="5">
        <v>77.81214</v>
      </c>
      <c r="E1823" s="5">
        <v>125.9551</v>
      </c>
      <c r="F1823" s="5">
        <v>975.8587</v>
      </c>
      <c r="G1823" s="5">
        <v>26.978</v>
      </c>
      <c r="H1823" s="5">
        <v>1</v>
      </c>
      <c r="I1823" s="5">
        <v>-1</v>
      </c>
      <c r="M1823">
        <v>20.68705</v>
      </c>
      <c r="N1823">
        <v>0.05839778</v>
      </c>
      <c r="O1823">
        <f t="shared" si="28"/>
        <v>626.482691230693</v>
      </c>
    </row>
    <row r="1824" spans="1:15">
      <c r="A1824" s="5">
        <v>19.72643</v>
      </c>
      <c r="B1824" s="5">
        <v>0.577987</v>
      </c>
      <c r="C1824" s="5">
        <v>0.7189173</v>
      </c>
      <c r="D1824" s="5">
        <v>77.7887</v>
      </c>
      <c r="E1824" s="5">
        <v>125.6113</v>
      </c>
      <c r="F1824" s="5">
        <v>976.7961</v>
      </c>
      <c r="G1824" s="5">
        <v>26.972</v>
      </c>
      <c r="H1824" s="5">
        <v>1</v>
      </c>
      <c r="I1824" s="5">
        <v>-1</v>
      </c>
      <c r="M1824">
        <v>20.68705</v>
      </c>
      <c r="N1824">
        <v>0.05839778</v>
      </c>
      <c r="O1824">
        <f t="shared" si="28"/>
        <v>626.516385491223</v>
      </c>
    </row>
    <row r="1825" spans="1:15">
      <c r="A1825" s="5">
        <v>19.72763</v>
      </c>
      <c r="B1825" s="5">
        <v>0.5770119</v>
      </c>
      <c r="C1825" s="5">
        <v>0.7192141</v>
      </c>
      <c r="D1825" s="5">
        <v>77.80276</v>
      </c>
      <c r="E1825" s="5">
        <v>125.9551</v>
      </c>
      <c r="F1825" s="5">
        <v>977.4836</v>
      </c>
      <c r="G1825" s="5">
        <v>26.99</v>
      </c>
      <c r="H1825" s="5">
        <v>1</v>
      </c>
      <c r="I1825" s="5">
        <v>-1</v>
      </c>
      <c r="M1825">
        <v>20.68705</v>
      </c>
      <c r="N1825">
        <v>0.05839778</v>
      </c>
      <c r="O1825">
        <f t="shared" si="28"/>
        <v>626.225960335077</v>
      </c>
    </row>
    <row r="1826" spans="1:15">
      <c r="A1826" s="5">
        <v>19.72621</v>
      </c>
      <c r="B1826" s="5">
        <v>0.576537</v>
      </c>
      <c r="C1826" s="5">
        <v>0.7195423</v>
      </c>
      <c r="D1826" s="5">
        <v>77.80121</v>
      </c>
      <c r="E1826" s="5">
        <v>125.8301</v>
      </c>
      <c r="F1826" s="5">
        <v>975.6712</v>
      </c>
      <c r="G1826" s="5">
        <v>26.987</v>
      </c>
      <c r="H1826" s="5">
        <v>1</v>
      </c>
      <c r="I1826" s="5">
        <v>-1</v>
      </c>
      <c r="M1826">
        <v>20.68705</v>
      </c>
      <c r="N1826">
        <v>0.05839778</v>
      </c>
      <c r="O1826">
        <f t="shared" si="28"/>
        <v>626.163020165295</v>
      </c>
    </row>
    <row r="1827" spans="1:15">
      <c r="A1827" s="5">
        <v>19.72839</v>
      </c>
      <c r="B1827" s="5">
        <v>0.5764119</v>
      </c>
      <c r="C1827" s="5">
        <v>0.7192923</v>
      </c>
      <c r="D1827" s="5">
        <v>77.79808</v>
      </c>
      <c r="E1827" s="5">
        <v>126.5176</v>
      </c>
      <c r="F1827" s="5">
        <v>975.4211</v>
      </c>
      <c r="G1827" s="5">
        <v>26.987</v>
      </c>
      <c r="H1827" s="5">
        <v>1</v>
      </c>
      <c r="I1827" s="5">
        <v>-1</v>
      </c>
      <c r="M1827">
        <v>20.68705</v>
      </c>
      <c r="N1827">
        <v>0.05839778</v>
      </c>
      <c r="O1827">
        <f t="shared" si="28"/>
        <v>624.439854154807</v>
      </c>
    </row>
    <row r="1828" spans="1:15">
      <c r="A1828" s="5">
        <v>19.72902</v>
      </c>
      <c r="B1828" s="5">
        <v>0.5760995</v>
      </c>
      <c r="C1828" s="5">
        <v>0.7194017</v>
      </c>
      <c r="D1828" s="5">
        <v>77.80746</v>
      </c>
      <c r="E1828" s="5">
        <v>126.4238</v>
      </c>
      <c r="F1828" s="5">
        <v>976.2961</v>
      </c>
      <c r="G1828" s="5">
        <v>26.976</v>
      </c>
      <c r="H1828" s="5">
        <v>1</v>
      </c>
      <c r="I1828" s="5">
        <v>-1</v>
      </c>
      <c r="M1828">
        <v>20.68705</v>
      </c>
      <c r="N1828">
        <v>0.05839778</v>
      </c>
      <c r="O1828">
        <f t="shared" si="28"/>
        <v>624.587765081489</v>
      </c>
    </row>
    <row r="1829" spans="1:15">
      <c r="A1829" s="5">
        <v>19.73007</v>
      </c>
      <c r="B1829" s="5">
        <v>0.5751869</v>
      </c>
      <c r="C1829" s="5">
        <v>0.7190267</v>
      </c>
      <c r="D1829" s="5">
        <v>77.80589</v>
      </c>
      <c r="E1829" s="5">
        <v>126.5176</v>
      </c>
      <c r="F1829" s="5">
        <v>977.0462</v>
      </c>
      <c r="G1829" s="5">
        <v>26.968</v>
      </c>
      <c r="H1829" s="5">
        <v>1</v>
      </c>
      <c r="I1829" s="5">
        <v>-1</v>
      </c>
      <c r="M1829">
        <v>20.68705</v>
      </c>
      <c r="N1829">
        <v>0.05839778</v>
      </c>
      <c r="O1829">
        <f t="shared" si="28"/>
        <v>624.436512401337</v>
      </c>
    </row>
    <row r="1830" spans="1:15">
      <c r="A1830" s="5">
        <v>19.73086</v>
      </c>
      <c r="B1830" s="5">
        <v>0.5741432</v>
      </c>
      <c r="C1830" s="5">
        <v>0.7196204</v>
      </c>
      <c r="D1830" s="5">
        <v>77.79183</v>
      </c>
      <c r="E1830" s="5">
        <v>126.2676</v>
      </c>
      <c r="F1830" s="5">
        <v>976.7961</v>
      </c>
      <c r="G1830" s="5">
        <v>26.966</v>
      </c>
      <c r="H1830" s="5">
        <v>1</v>
      </c>
      <c r="I1830" s="5">
        <v>-1</v>
      </c>
      <c r="M1830">
        <v>20.68705</v>
      </c>
      <c r="N1830">
        <v>0.05839778</v>
      </c>
      <c r="O1830">
        <f t="shared" si="28"/>
        <v>623.85338248861</v>
      </c>
    </row>
    <row r="1831" spans="1:15">
      <c r="A1831" s="5">
        <v>19.73274</v>
      </c>
      <c r="B1831" s="5">
        <v>0.5742432</v>
      </c>
      <c r="C1831" s="5">
        <v>0.7192454</v>
      </c>
      <c r="D1831" s="5">
        <v>77.80589</v>
      </c>
      <c r="E1831" s="5">
        <v>126.2363</v>
      </c>
      <c r="F1831" s="5">
        <v>975.7961</v>
      </c>
      <c r="G1831" s="5">
        <v>26.97</v>
      </c>
      <c r="H1831" s="5">
        <v>1</v>
      </c>
      <c r="I1831" s="5">
        <v>-1</v>
      </c>
      <c r="M1831">
        <v>20.68705</v>
      </c>
      <c r="N1831">
        <v>0.05839778</v>
      </c>
      <c r="O1831">
        <f t="shared" si="28"/>
        <v>621.83654918558</v>
      </c>
    </row>
    <row r="1832" spans="1:15">
      <c r="A1832" s="5">
        <v>19.73338</v>
      </c>
      <c r="B1832" s="5">
        <v>0.5738869</v>
      </c>
      <c r="C1832" s="5">
        <v>0.7194798</v>
      </c>
      <c r="D1832" s="5">
        <v>77.79808</v>
      </c>
      <c r="E1832" s="5">
        <v>126.2676</v>
      </c>
      <c r="F1832" s="5">
        <v>975.4211</v>
      </c>
      <c r="G1832" s="5">
        <v>26.958</v>
      </c>
      <c r="H1832" s="5">
        <v>1</v>
      </c>
      <c r="I1832" s="5">
        <v>-1</v>
      </c>
      <c r="M1832">
        <v>20.68705</v>
      </c>
      <c r="N1832">
        <v>0.05839778</v>
      </c>
      <c r="O1832">
        <f t="shared" si="28"/>
        <v>621.184744143738</v>
      </c>
    </row>
    <row r="1833" spans="1:15">
      <c r="A1833" s="5">
        <v>19.73258</v>
      </c>
      <c r="B1833" s="5">
        <v>0.5735306</v>
      </c>
      <c r="C1833" s="5">
        <v>0.7199017</v>
      </c>
      <c r="D1833" s="5">
        <v>77.78246</v>
      </c>
      <c r="E1833" s="5">
        <v>125.5801</v>
      </c>
      <c r="F1833" s="5">
        <v>976.3587</v>
      </c>
      <c r="G1833" s="5">
        <v>26.957</v>
      </c>
      <c r="H1833" s="5">
        <v>1</v>
      </c>
      <c r="I1833" s="5">
        <v>-1</v>
      </c>
      <c r="M1833">
        <v>20.68705</v>
      </c>
      <c r="N1833">
        <v>0.05839778</v>
      </c>
      <c r="O1833">
        <f t="shared" si="28"/>
        <v>622.413831400798</v>
      </c>
    </row>
    <row r="1834" spans="1:15">
      <c r="A1834" s="5">
        <v>19.73516</v>
      </c>
      <c r="B1834" s="5">
        <v>0.5726181</v>
      </c>
      <c r="C1834" s="5">
        <v>0.7194798</v>
      </c>
      <c r="D1834" s="5">
        <v>77.78402</v>
      </c>
      <c r="E1834" s="5">
        <v>126.5176</v>
      </c>
      <c r="F1834" s="5">
        <v>977.4836</v>
      </c>
      <c r="G1834" s="5">
        <v>26.958</v>
      </c>
      <c r="H1834" s="5">
        <v>1</v>
      </c>
      <c r="I1834" s="5">
        <v>-1</v>
      </c>
      <c r="M1834">
        <v>20.68705</v>
      </c>
      <c r="N1834">
        <v>0.05839778</v>
      </c>
      <c r="O1834">
        <f t="shared" si="28"/>
        <v>621.387652406432</v>
      </c>
    </row>
    <row r="1835" spans="1:15">
      <c r="A1835" s="5">
        <v>19.73578</v>
      </c>
      <c r="B1835" s="5">
        <v>0.5723994</v>
      </c>
      <c r="C1835" s="5">
        <v>0.719636</v>
      </c>
      <c r="D1835" s="5">
        <v>77.76996</v>
      </c>
      <c r="E1835" s="5">
        <v>126.6113</v>
      </c>
      <c r="F1835" s="5">
        <v>977.5462</v>
      </c>
      <c r="G1835" s="5">
        <v>26.954</v>
      </c>
      <c r="H1835" s="5">
        <v>1</v>
      </c>
      <c r="I1835" s="5">
        <v>-1</v>
      </c>
      <c r="M1835">
        <v>20.68705</v>
      </c>
      <c r="N1835">
        <v>0.05839778</v>
      </c>
      <c r="O1835">
        <f t="shared" si="28"/>
        <v>621.008395726575</v>
      </c>
    </row>
    <row r="1836" spans="1:15">
      <c r="A1836" s="5">
        <v>19.73699</v>
      </c>
      <c r="B1836" s="5">
        <v>0.5717618</v>
      </c>
      <c r="C1836" s="5">
        <v>0.7201517</v>
      </c>
      <c r="D1836" s="5">
        <v>77.76996</v>
      </c>
      <c r="E1836" s="5">
        <v>126.5176</v>
      </c>
      <c r="F1836" s="5">
        <v>976.7961</v>
      </c>
      <c r="G1836" s="5">
        <v>26.952</v>
      </c>
      <c r="H1836" s="5">
        <v>1</v>
      </c>
      <c r="I1836" s="5">
        <v>-1</v>
      </c>
      <c r="M1836">
        <v>20.68705</v>
      </c>
      <c r="N1836">
        <v>0.05839778</v>
      </c>
      <c r="O1836">
        <f t="shared" si="28"/>
        <v>619.745043508271</v>
      </c>
    </row>
    <row r="1837" spans="1:15">
      <c r="A1837" s="5">
        <v>19.73885</v>
      </c>
      <c r="B1837" s="5">
        <v>0.5711493</v>
      </c>
      <c r="C1837" s="5">
        <v>0.7195892</v>
      </c>
      <c r="D1837" s="5">
        <v>77.79183</v>
      </c>
      <c r="E1837" s="5">
        <v>125.7988</v>
      </c>
      <c r="F1837" s="5">
        <v>975.9836</v>
      </c>
      <c r="G1837" s="5">
        <v>26.944</v>
      </c>
      <c r="H1837" s="5">
        <v>1</v>
      </c>
      <c r="I1837" s="5">
        <v>-1</v>
      </c>
      <c r="M1837">
        <v>20.68705</v>
      </c>
      <c r="N1837">
        <v>0.05839778</v>
      </c>
      <c r="O1837">
        <f t="shared" si="28"/>
        <v>617.96806504325</v>
      </c>
    </row>
    <row r="1838" spans="1:15">
      <c r="A1838" s="5">
        <v>19.73752</v>
      </c>
      <c r="B1838" s="5">
        <v>0.5707868</v>
      </c>
      <c r="C1838" s="5">
        <v>0.7196673</v>
      </c>
      <c r="D1838" s="5">
        <v>77.81683</v>
      </c>
      <c r="E1838" s="5">
        <v>126.6113</v>
      </c>
      <c r="F1838" s="5">
        <v>976.1712</v>
      </c>
      <c r="G1838" s="5">
        <v>26.941</v>
      </c>
      <c r="H1838" s="5">
        <v>1</v>
      </c>
      <c r="I1838" s="5">
        <v>-1</v>
      </c>
      <c r="M1838">
        <v>20.68705</v>
      </c>
      <c r="N1838">
        <v>0.05839778</v>
      </c>
      <c r="O1838">
        <f t="shared" si="28"/>
        <v>619.104340807514</v>
      </c>
    </row>
    <row r="1839" spans="1:15">
      <c r="A1839" s="5">
        <v>19.73886</v>
      </c>
      <c r="B1839" s="5">
        <v>0.5704494</v>
      </c>
      <c r="C1839" s="5">
        <v>0.7197923</v>
      </c>
      <c r="D1839" s="5">
        <v>77.77621</v>
      </c>
      <c r="E1839" s="5">
        <v>125.6738</v>
      </c>
      <c r="F1839" s="5">
        <v>976.8587</v>
      </c>
      <c r="G1839" s="5">
        <v>26.938</v>
      </c>
      <c r="H1839" s="5">
        <v>1</v>
      </c>
      <c r="I1839" s="5">
        <v>-1</v>
      </c>
      <c r="M1839">
        <v>20.68705</v>
      </c>
      <c r="N1839">
        <v>0.05839778</v>
      </c>
      <c r="O1839">
        <f t="shared" si="28"/>
        <v>618.615780310439</v>
      </c>
    </row>
    <row r="1840" spans="1:15">
      <c r="A1840" s="5">
        <v>19.73991</v>
      </c>
      <c r="B1840" s="5">
        <v>0.5696556</v>
      </c>
      <c r="C1840" s="5">
        <v>0.7203548</v>
      </c>
      <c r="D1840" s="5">
        <v>77.79808</v>
      </c>
      <c r="E1840" s="5">
        <v>126.2051</v>
      </c>
      <c r="F1840" s="5">
        <v>977.5462</v>
      </c>
      <c r="G1840" s="5">
        <v>26.942</v>
      </c>
      <c r="H1840" s="5">
        <v>1</v>
      </c>
      <c r="I1840" s="5">
        <v>-1</v>
      </c>
      <c r="M1840">
        <v>20.68705</v>
      </c>
      <c r="N1840">
        <v>0.05839778</v>
      </c>
      <c r="O1840">
        <f t="shared" si="28"/>
        <v>618.402510885213</v>
      </c>
    </row>
    <row r="1841" spans="1:15">
      <c r="A1841" s="5">
        <v>19.73946</v>
      </c>
      <c r="B1841" s="5">
        <v>0.5693056</v>
      </c>
      <c r="C1841" s="5">
        <v>0.7202454</v>
      </c>
      <c r="D1841" s="5">
        <v>77.78558</v>
      </c>
      <c r="E1841" s="5">
        <v>126.3926</v>
      </c>
      <c r="F1841" s="5">
        <v>977.0462</v>
      </c>
      <c r="G1841" s="5">
        <v>26.941</v>
      </c>
      <c r="H1841" s="5">
        <v>1</v>
      </c>
      <c r="I1841" s="5">
        <v>-1</v>
      </c>
      <c r="M1841">
        <v>20.68705</v>
      </c>
      <c r="N1841">
        <v>0.05839778</v>
      </c>
      <c r="O1841">
        <f t="shared" si="28"/>
        <v>618.463567400337</v>
      </c>
    </row>
    <row r="1842" spans="1:15">
      <c r="A1842" s="5">
        <v>19.74119</v>
      </c>
      <c r="B1842" s="5">
        <v>0.5693806</v>
      </c>
      <c r="C1842" s="5">
        <v>0.7200736</v>
      </c>
      <c r="D1842" s="5">
        <v>77.81683</v>
      </c>
      <c r="E1842" s="5">
        <v>126.0801</v>
      </c>
      <c r="F1842" s="5">
        <v>975.9836</v>
      </c>
      <c r="G1842" s="5">
        <v>26.937</v>
      </c>
      <c r="H1842" s="5">
        <v>1</v>
      </c>
      <c r="I1842" s="5">
        <v>-1</v>
      </c>
      <c r="M1842">
        <v>20.68705</v>
      </c>
      <c r="N1842">
        <v>0.05839778</v>
      </c>
      <c r="O1842">
        <f t="shared" si="28"/>
        <v>616.524758599509</v>
      </c>
    </row>
    <row r="1843" spans="1:15">
      <c r="A1843" s="5">
        <v>19.7411</v>
      </c>
      <c r="B1843" s="5">
        <v>0.5694743</v>
      </c>
      <c r="C1843" s="5">
        <v>0.7200892</v>
      </c>
      <c r="D1843" s="5">
        <v>77.79027</v>
      </c>
      <c r="E1843" s="5">
        <v>126.3926</v>
      </c>
      <c r="F1843" s="5">
        <v>976.1086</v>
      </c>
      <c r="G1843" s="5">
        <v>26.94</v>
      </c>
      <c r="H1843" s="5">
        <v>1</v>
      </c>
      <c r="I1843" s="5">
        <v>-1</v>
      </c>
      <c r="M1843">
        <v>20.68705</v>
      </c>
      <c r="N1843">
        <v>0.05839778</v>
      </c>
      <c r="O1843">
        <f t="shared" si="28"/>
        <v>616.655541584037</v>
      </c>
    </row>
    <row r="1844" spans="1:15">
      <c r="A1844" s="5">
        <v>19.74055</v>
      </c>
      <c r="B1844" s="5">
        <v>0.5696368</v>
      </c>
      <c r="C1844" s="5">
        <v>0.7202298</v>
      </c>
      <c r="D1844" s="5">
        <v>77.76996</v>
      </c>
      <c r="E1844" s="5">
        <v>126.2363</v>
      </c>
      <c r="F1844" s="5">
        <v>977.1712</v>
      </c>
      <c r="G1844" s="5">
        <v>26.93</v>
      </c>
      <c r="H1844" s="5">
        <v>1</v>
      </c>
      <c r="I1844" s="5">
        <v>-1</v>
      </c>
      <c r="M1844">
        <v>20.68705</v>
      </c>
      <c r="N1844">
        <v>0.05839778</v>
      </c>
      <c r="O1844">
        <f t="shared" si="28"/>
        <v>617.703007507539</v>
      </c>
    </row>
    <row r="1845" spans="1:15">
      <c r="A1845" s="5">
        <v>19.74255</v>
      </c>
      <c r="B1845" s="5">
        <v>0.5687681</v>
      </c>
      <c r="C1845" s="5">
        <v>0.7200892</v>
      </c>
      <c r="D1845" s="5">
        <v>77.76996</v>
      </c>
      <c r="E1845" s="5">
        <v>125.9551</v>
      </c>
      <c r="F1845" s="5">
        <v>977.7961</v>
      </c>
      <c r="G1845" s="5">
        <v>26.928</v>
      </c>
      <c r="H1845" s="5">
        <v>1</v>
      </c>
      <c r="I1845" s="5">
        <v>-1</v>
      </c>
      <c r="M1845">
        <v>20.68705</v>
      </c>
      <c r="N1845">
        <v>0.05839778</v>
      </c>
      <c r="O1845">
        <f t="shared" si="28"/>
        <v>616.769335459716</v>
      </c>
    </row>
    <row r="1846" spans="1:15">
      <c r="A1846" s="5">
        <v>19.74196</v>
      </c>
      <c r="B1846" s="5">
        <v>0.5695306</v>
      </c>
      <c r="C1846" s="5">
        <v>0.7203392</v>
      </c>
      <c r="D1846" s="5">
        <v>77.80589</v>
      </c>
      <c r="E1846" s="5">
        <v>126.2051</v>
      </c>
      <c r="F1846" s="5">
        <v>977.1086</v>
      </c>
      <c r="G1846" s="5">
        <v>26.936</v>
      </c>
      <c r="H1846" s="5">
        <v>1</v>
      </c>
      <c r="I1846" s="5">
        <v>-1</v>
      </c>
      <c r="M1846">
        <v>20.68705</v>
      </c>
      <c r="N1846">
        <v>0.05839778</v>
      </c>
      <c r="O1846">
        <f t="shared" si="28"/>
        <v>616.654366576658</v>
      </c>
    </row>
    <row r="1847" spans="1:15">
      <c r="A1847" s="5">
        <v>19.7425</v>
      </c>
      <c r="B1847" s="5">
        <v>0.5691618</v>
      </c>
      <c r="C1847" s="5">
        <v>0.7200892</v>
      </c>
      <c r="D1847" s="5">
        <v>77.75121</v>
      </c>
      <c r="E1847" s="5">
        <v>126.1426</v>
      </c>
      <c r="F1847" s="5">
        <v>976.1086</v>
      </c>
      <c r="G1847" s="5">
        <v>26.936</v>
      </c>
      <c r="H1847" s="5">
        <v>1</v>
      </c>
      <c r="I1847" s="5">
        <v>-1</v>
      </c>
      <c r="M1847">
        <v>20.68705</v>
      </c>
      <c r="N1847">
        <v>0.05839778</v>
      </c>
      <c r="O1847">
        <f t="shared" si="28"/>
        <v>615.684472553334</v>
      </c>
    </row>
    <row r="1848" spans="1:15">
      <c r="A1848" s="5">
        <v>19.74425</v>
      </c>
      <c r="B1848" s="5">
        <v>0.5690056</v>
      </c>
      <c r="C1848" s="5">
        <v>0.7203861</v>
      </c>
      <c r="D1848" s="5">
        <v>77.7934</v>
      </c>
      <c r="E1848" s="5">
        <v>126.1426</v>
      </c>
      <c r="F1848" s="5">
        <v>975.6086</v>
      </c>
      <c r="G1848" s="5">
        <v>26.93</v>
      </c>
      <c r="H1848" s="5">
        <v>1</v>
      </c>
      <c r="I1848" s="5">
        <v>-1</v>
      </c>
      <c r="M1848">
        <v>20.68705</v>
      </c>
      <c r="N1848">
        <v>0.05839778</v>
      </c>
      <c r="O1848">
        <f t="shared" si="28"/>
        <v>614.122082916104</v>
      </c>
    </row>
    <row r="1849" spans="1:15">
      <c r="A1849" s="5">
        <v>19.74339</v>
      </c>
      <c r="B1849" s="5">
        <v>0.5688681</v>
      </c>
      <c r="C1849" s="5">
        <v>0.7203861</v>
      </c>
      <c r="D1849" s="5">
        <v>77.81527</v>
      </c>
      <c r="E1849" s="5">
        <v>126.2051</v>
      </c>
      <c r="F1849" s="5">
        <v>976.6712</v>
      </c>
      <c r="G1849" s="5">
        <v>26.933</v>
      </c>
      <c r="H1849" s="5">
        <v>1</v>
      </c>
      <c r="I1849" s="5">
        <v>-1</v>
      </c>
      <c r="M1849">
        <v>20.68705</v>
      </c>
      <c r="N1849">
        <v>0.05839778</v>
      </c>
      <c r="O1849">
        <f t="shared" si="28"/>
        <v>615.435342959013</v>
      </c>
    </row>
    <row r="1850" spans="1:15">
      <c r="A1850" s="5">
        <v>19.74518</v>
      </c>
      <c r="B1850" s="5">
        <v>0.5671681</v>
      </c>
      <c r="C1850" s="5">
        <v>0.7206985</v>
      </c>
      <c r="D1850" s="5">
        <v>77.77151</v>
      </c>
      <c r="E1850" s="5">
        <v>126.1426</v>
      </c>
      <c r="F1850" s="5">
        <v>976.5462</v>
      </c>
      <c r="G1850" s="5">
        <v>26.932</v>
      </c>
      <c r="H1850" s="5">
        <v>1</v>
      </c>
      <c r="I1850" s="5">
        <v>-1</v>
      </c>
      <c r="M1850">
        <v>20.68705</v>
      </c>
      <c r="N1850">
        <v>0.05839778</v>
      </c>
      <c r="O1850">
        <f t="shared" si="28"/>
        <v>614.301845106733</v>
      </c>
    </row>
    <row r="1851" spans="1:15">
      <c r="A1851" s="5">
        <v>19.74385</v>
      </c>
      <c r="B1851" s="5">
        <v>0.5671305</v>
      </c>
      <c r="C1851" s="5">
        <v>0.7208548</v>
      </c>
      <c r="D1851" s="5">
        <v>77.79652</v>
      </c>
      <c r="E1851" s="5">
        <v>126.3301</v>
      </c>
      <c r="F1851" s="5">
        <v>977.0462</v>
      </c>
      <c r="G1851" s="5">
        <v>26.946</v>
      </c>
      <c r="H1851" s="5">
        <v>1</v>
      </c>
      <c r="I1851" s="5">
        <v>-1</v>
      </c>
      <c r="M1851">
        <v>20.68705</v>
      </c>
      <c r="N1851">
        <v>0.05839778</v>
      </c>
      <c r="O1851">
        <f t="shared" si="28"/>
        <v>615.588045771599</v>
      </c>
    </row>
    <row r="1852" spans="1:15">
      <c r="A1852" s="5">
        <v>19.74471</v>
      </c>
      <c r="B1852" s="5">
        <v>0.5652806</v>
      </c>
      <c r="C1852" s="5">
        <v>0.7213392</v>
      </c>
      <c r="D1852" s="5">
        <v>77.80121</v>
      </c>
      <c r="E1852" s="5">
        <v>126.5488</v>
      </c>
      <c r="F1852" s="5">
        <v>975.7961</v>
      </c>
      <c r="G1852" s="5">
        <v>26.958</v>
      </c>
      <c r="H1852" s="5">
        <v>1</v>
      </c>
      <c r="I1852" s="5">
        <v>-1</v>
      </c>
      <c r="M1852">
        <v>20.68705</v>
      </c>
      <c r="N1852">
        <v>0.05839778</v>
      </c>
      <c r="O1852">
        <f t="shared" si="28"/>
        <v>614.442892338213</v>
      </c>
    </row>
    <row r="1853" spans="1:15">
      <c r="A1853" s="5">
        <v>19.7456</v>
      </c>
      <c r="B1853" s="5">
        <v>0.5629867</v>
      </c>
      <c r="C1853" s="5">
        <v>0.7205111</v>
      </c>
      <c r="D1853" s="5">
        <v>77.81371</v>
      </c>
      <c r="E1853" s="5">
        <v>126.0801</v>
      </c>
      <c r="F1853" s="5">
        <v>975.6712</v>
      </c>
      <c r="G1853" s="5">
        <v>26.944</v>
      </c>
      <c r="H1853" s="5">
        <v>1</v>
      </c>
      <c r="I1853" s="5">
        <v>-1</v>
      </c>
      <c r="M1853">
        <v>20.68705</v>
      </c>
      <c r="N1853">
        <v>0.05839778</v>
      </c>
      <c r="O1853">
        <f t="shared" si="28"/>
        <v>614.048964131072</v>
      </c>
    </row>
    <row r="1854" spans="1:15">
      <c r="A1854" s="5">
        <v>19.7453</v>
      </c>
      <c r="B1854" s="5">
        <v>0.5606492</v>
      </c>
      <c r="C1854" s="5">
        <v>0.7208861</v>
      </c>
      <c r="D1854" s="5">
        <v>77.79652</v>
      </c>
      <c r="E1854" s="5">
        <v>126.5801</v>
      </c>
      <c r="F1854" s="5">
        <v>976.1712</v>
      </c>
      <c r="G1854" s="5">
        <v>26.944</v>
      </c>
      <c r="H1854" s="5">
        <v>1</v>
      </c>
      <c r="I1854" s="5">
        <v>-1</v>
      </c>
      <c r="M1854">
        <v>20.68705</v>
      </c>
      <c r="N1854">
        <v>0.05839778</v>
      </c>
      <c r="O1854">
        <f t="shared" si="28"/>
        <v>614.918232881743</v>
      </c>
    </row>
    <row r="1855" spans="1:15">
      <c r="A1855" s="5">
        <v>19.74491</v>
      </c>
      <c r="B1855" s="5">
        <v>0.5591867</v>
      </c>
      <c r="C1855" s="5">
        <v>0.7207611</v>
      </c>
      <c r="D1855" s="5">
        <v>77.80433</v>
      </c>
      <c r="E1855" s="5">
        <v>126.2988</v>
      </c>
      <c r="F1855" s="5">
        <v>977.2961</v>
      </c>
      <c r="G1855" s="5">
        <v>26.954</v>
      </c>
      <c r="H1855" s="5">
        <v>1</v>
      </c>
      <c r="I1855" s="5">
        <v>-1</v>
      </c>
      <c r="M1855">
        <v>20.68705</v>
      </c>
      <c r="N1855">
        <v>0.05839778</v>
      </c>
      <c r="O1855">
        <f t="shared" si="28"/>
        <v>616.121216766932</v>
      </c>
    </row>
    <row r="1856" spans="1:15">
      <c r="A1856" s="5">
        <v>19.74792</v>
      </c>
      <c r="B1856" s="5">
        <v>0.5579554</v>
      </c>
      <c r="C1856" s="5">
        <v>0.7207298</v>
      </c>
      <c r="D1856" s="5">
        <v>77.78715</v>
      </c>
      <c r="E1856" s="5">
        <v>126.5176</v>
      </c>
      <c r="F1856" s="5">
        <v>976.5462</v>
      </c>
      <c r="G1856" s="5">
        <v>26.96</v>
      </c>
      <c r="H1856" s="5">
        <v>1</v>
      </c>
      <c r="I1856" s="5">
        <v>-1</v>
      </c>
      <c r="M1856">
        <v>20.68705</v>
      </c>
      <c r="N1856">
        <v>0.05839778</v>
      </c>
      <c r="O1856">
        <f t="shared" si="28"/>
        <v>613.640441624272</v>
      </c>
    </row>
    <row r="1857" spans="1:15">
      <c r="A1857" s="5">
        <v>19.74902</v>
      </c>
      <c r="B1857" s="5">
        <v>0.5565929</v>
      </c>
      <c r="C1857" s="5">
        <v>0.7208548</v>
      </c>
      <c r="D1857" s="5">
        <v>77.79495</v>
      </c>
      <c r="E1857" s="5">
        <v>126.2363</v>
      </c>
      <c r="F1857" s="5">
        <v>975.2961</v>
      </c>
      <c r="G1857" s="5">
        <v>26.957</v>
      </c>
      <c r="H1857" s="5">
        <v>1</v>
      </c>
      <c r="I1857" s="5">
        <v>-1</v>
      </c>
      <c r="M1857">
        <v>20.68705</v>
      </c>
      <c r="N1857">
        <v>0.05839778</v>
      </c>
      <c r="O1857">
        <f t="shared" si="28"/>
        <v>612.253405699435</v>
      </c>
    </row>
    <row r="1858" spans="1:15">
      <c r="A1858" s="5">
        <v>19.75022</v>
      </c>
      <c r="B1858" s="5">
        <v>0.5570492</v>
      </c>
      <c r="C1858" s="5">
        <v>0.720933</v>
      </c>
      <c r="D1858" s="5">
        <v>77.78246</v>
      </c>
      <c r="E1858" s="5">
        <v>126.3926</v>
      </c>
      <c r="F1858" s="5">
        <v>974.9211</v>
      </c>
      <c r="G1858" s="5">
        <v>26.962</v>
      </c>
      <c r="H1858" s="5">
        <v>1</v>
      </c>
      <c r="I1858" s="5">
        <v>-1</v>
      </c>
      <c r="M1858">
        <v>20.68705</v>
      </c>
      <c r="N1858">
        <v>0.05839778</v>
      </c>
      <c r="O1858">
        <f t="shared" si="28"/>
        <v>611.082401139735</v>
      </c>
    </row>
    <row r="1859" spans="1:15">
      <c r="A1859" s="5">
        <v>19.75253</v>
      </c>
      <c r="B1859" s="5">
        <v>0.5569617</v>
      </c>
      <c r="C1859" s="5">
        <v>0.7214329</v>
      </c>
      <c r="D1859" s="5">
        <v>77.76683</v>
      </c>
      <c r="E1859" s="5">
        <v>125.9551</v>
      </c>
      <c r="F1859" s="5">
        <v>975.9211</v>
      </c>
      <c r="G1859" s="5">
        <v>26.954</v>
      </c>
      <c r="H1859" s="5">
        <v>1</v>
      </c>
      <c r="I1859" s="5">
        <v>-1</v>
      </c>
      <c r="M1859">
        <v>20.68705</v>
      </c>
      <c r="N1859">
        <v>0.05839778</v>
      </c>
      <c r="O1859">
        <f t="shared" ref="O1859:O1922" si="29">(F1859*(M1859/100-A1859/100)-F1859*A1859/100*(B1859/100-N1859/100))*60/(1-A1859/100)</f>
        <v>610.045448814107</v>
      </c>
    </row>
    <row r="1860" spans="1:15">
      <c r="A1860" s="5">
        <v>19.75504</v>
      </c>
      <c r="B1860" s="5">
        <v>0.5579804</v>
      </c>
      <c r="C1860" s="5">
        <v>0.721058</v>
      </c>
      <c r="D1860" s="5">
        <v>77.79964</v>
      </c>
      <c r="E1860" s="5">
        <v>126.5176</v>
      </c>
      <c r="F1860" s="5">
        <v>976.8587</v>
      </c>
      <c r="G1860" s="5">
        <v>26.958</v>
      </c>
      <c r="H1860" s="5">
        <v>1</v>
      </c>
      <c r="I1860" s="5">
        <v>-1</v>
      </c>
      <c r="M1860">
        <v>20.68705</v>
      </c>
      <c r="N1860">
        <v>0.05839778</v>
      </c>
      <c r="O1860">
        <f t="shared" si="29"/>
        <v>608.661186216959</v>
      </c>
    </row>
    <row r="1861" spans="1:15">
      <c r="A1861" s="5">
        <v>19.75852</v>
      </c>
      <c r="B1861" s="5">
        <v>0.5586742</v>
      </c>
      <c r="C1861" s="5">
        <v>0.7208548</v>
      </c>
      <c r="D1861" s="5">
        <v>77.76996</v>
      </c>
      <c r="E1861" s="5">
        <v>126.1738</v>
      </c>
      <c r="F1861" s="5">
        <v>976.6712</v>
      </c>
      <c r="G1861" s="5">
        <v>26.962</v>
      </c>
      <c r="H1861" s="5">
        <v>1</v>
      </c>
      <c r="I1861" s="5">
        <v>-1</v>
      </c>
      <c r="M1861">
        <v>20.68705</v>
      </c>
      <c r="N1861">
        <v>0.05839778</v>
      </c>
      <c r="O1861">
        <f t="shared" si="29"/>
        <v>605.916500876595</v>
      </c>
    </row>
    <row r="1862" spans="1:15">
      <c r="A1862" s="5">
        <v>19.76113</v>
      </c>
      <c r="B1862" s="5">
        <v>0.559468</v>
      </c>
      <c r="C1862" s="5">
        <v>0.7206361</v>
      </c>
      <c r="D1862" s="5">
        <v>77.80433</v>
      </c>
      <c r="E1862" s="5">
        <v>126.1738</v>
      </c>
      <c r="F1862" s="5">
        <v>974.9837</v>
      </c>
      <c r="G1862" s="5">
        <v>26.966</v>
      </c>
      <c r="H1862" s="5">
        <v>1</v>
      </c>
      <c r="I1862" s="5">
        <v>-1</v>
      </c>
      <c r="M1862">
        <v>20.68705</v>
      </c>
      <c r="N1862">
        <v>0.05839778</v>
      </c>
      <c r="O1862">
        <f t="shared" si="29"/>
        <v>602.86253708981</v>
      </c>
    </row>
    <row r="1863" spans="1:15">
      <c r="A1863" s="5">
        <v>19.7636</v>
      </c>
      <c r="B1863" s="5">
        <v>0.5612492</v>
      </c>
      <c r="C1863" s="5">
        <v>0.7213861</v>
      </c>
      <c r="D1863" s="5">
        <v>77.76996</v>
      </c>
      <c r="E1863" s="5">
        <v>125.5488</v>
      </c>
      <c r="F1863" s="5">
        <v>974.6711</v>
      </c>
      <c r="G1863" s="5">
        <v>26.968</v>
      </c>
      <c r="H1863" s="5">
        <v>1</v>
      </c>
      <c r="I1863" s="5">
        <v>-1</v>
      </c>
      <c r="M1863">
        <v>20.68705</v>
      </c>
      <c r="N1863">
        <v>0.05839778</v>
      </c>
      <c r="O1863">
        <f t="shared" si="29"/>
        <v>600.621944072163</v>
      </c>
    </row>
    <row r="1864" spans="1:15">
      <c r="A1864" s="5">
        <v>19.76599</v>
      </c>
      <c r="B1864" s="5">
        <v>0.562418</v>
      </c>
      <c r="C1864" s="5">
        <v>0.7217767</v>
      </c>
      <c r="D1864" s="5">
        <v>77.79808</v>
      </c>
      <c r="E1864" s="5">
        <v>126.0801</v>
      </c>
      <c r="F1864" s="5">
        <v>976.1712</v>
      </c>
      <c r="G1864" s="5">
        <v>26.964</v>
      </c>
      <c r="H1864" s="5">
        <v>1</v>
      </c>
      <c r="I1864" s="5">
        <v>-1</v>
      </c>
      <c r="M1864">
        <v>20.68705</v>
      </c>
      <c r="N1864">
        <v>0.05839778</v>
      </c>
      <c r="O1864">
        <f t="shared" si="29"/>
        <v>599.642166854514</v>
      </c>
    </row>
    <row r="1865" spans="1:15">
      <c r="A1865" s="5">
        <v>19.76663</v>
      </c>
      <c r="B1865" s="5">
        <v>0.5640618</v>
      </c>
      <c r="C1865" s="5">
        <v>0.7215892</v>
      </c>
      <c r="D1865" s="5">
        <v>77.80433</v>
      </c>
      <c r="E1865" s="5">
        <v>125.7988</v>
      </c>
      <c r="F1865" s="5">
        <v>976.9836</v>
      </c>
      <c r="G1865" s="5">
        <v>26.98</v>
      </c>
      <c r="H1865" s="5">
        <v>1</v>
      </c>
      <c r="I1865" s="5">
        <v>-1</v>
      </c>
      <c r="M1865">
        <v>20.68705</v>
      </c>
      <c r="N1865">
        <v>0.05839778</v>
      </c>
      <c r="O1865">
        <f t="shared" si="29"/>
        <v>599.438658542326</v>
      </c>
    </row>
    <row r="1866" spans="1:15">
      <c r="A1866" s="5">
        <v>19.76764</v>
      </c>
      <c r="B1866" s="5">
        <v>0.5651305</v>
      </c>
      <c r="C1866" s="5">
        <v>0.7214486</v>
      </c>
      <c r="D1866" s="5">
        <v>77.79808</v>
      </c>
      <c r="E1866" s="5">
        <v>126.3301</v>
      </c>
      <c r="F1866" s="5">
        <v>976.5462</v>
      </c>
      <c r="G1866" s="5">
        <v>26.98</v>
      </c>
      <c r="H1866" s="5">
        <v>1</v>
      </c>
      <c r="I1866" s="5">
        <v>-1</v>
      </c>
      <c r="M1866">
        <v>20.68705</v>
      </c>
      <c r="N1866">
        <v>0.05839778</v>
      </c>
      <c r="O1866">
        <f t="shared" si="29"/>
        <v>598.282230205589</v>
      </c>
    </row>
    <row r="1867" spans="1:15">
      <c r="A1867" s="5">
        <v>19.76769</v>
      </c>
      <c r="B1867" s="5">
        <v>0.566968</v>
      </c>
      <c r="C1867" s="5">
        <v>0.7212142</v>
      </c>
      <c r="D1867" s="5">
        <v>77.80433</v>
      </c>
      <c r="E1867" s="5">
        <v>126.4863</v>
      </c>
      <c r="F1867" s="5">
        <v>975.9836</v>
      </c>
      <c r="G1867" s="5">
        <v>26.978</v>
      </c>
      <c r="H1867" s="5">
        <v>1</v>
      </c>
      <c r="I1867" s="5">
        <v>-1</v>
      </c>
      <c r="M1867">
        <v>20.68705</v>
      </c>
      <c r="N1867">
        <v>0.05839778</v>
      </c>
      <c r="O1867">
        <f t="shared" si="29"/>
        <v>597.636135918553</v>
      </c>
    </row>
    <row r="1868" spans="1:15">
      <c r="A1868" s="5">
        <v>19.76891</v>
      </c>
      <c r="B1868" s="5">
        <v>0.5687431</v>
      </c>
      <c r="C1868" s="5">
        <v>0.7211205</v>
      </c>
      <c r="D1868" s="5">
        <v>77.80121</v>
      </c>
      <c r="E1868" s="5">
        <v>125.9863</v>
      </c>
      <c r="F1868" s="5">
        <v>974.9837</v>
      </c>
      <c r="G1868" s="5">
        <v>26.99</v>
      </c>
      <c r="H1868" s="5">
        <v>1</v>
      </c>
      <c r="I1868" s="5">
        <v>-1</v>
      </c>
      <c r="M1868">
        <v>20.68705</v>
      </c>
      <c r="N1868">
        <v>0.05839778</v>
      </c>
      <c r="O1868">
        <f t="shared" si="29"/>
        <v>595.883003330911</v>
      </c>
    </row>
    <row r="1869" spans="1:15">
      <c r="A1869" s="5">
        <v>19.76693</v>
      </c>
      <c r="B1869" s="5">
        <v>0.5718557</v>
      </c>
      <c r="C1869" s="5">
        <v>0.7216361</v>
      </c>
      <c r="D1869" s="5">
        <v>77.77777</v>
      </c>
      <c r="E1869" s="5">
        <v>125.9863</v>
      </c>
      <c r="F1869" s="5">
        <v>975.4211</v>
      </c>
      <c r="G1869" s="5">
        <v>26.992</v>
      </c>
      <c r="H1869" s="5">
        <v>1</v>
      </c>
      <c r="I1869" s="5">
        <v>-1</v>
      </c>
      <c r="M1869">
        <v>20.68705</v>
      </c>
      <c r="N1869">
        <v>0.05839778</v>
      </c>
      <c r="O1869">
        <f t="shared" si="29"/>
        <v>597.13848200601</v>
      </c>
    </row>
    <row r="1870" spans="1:15">
      <c r="A1870" s="5">
        <v>19.76757</v>
      </c>
      <c r="B1870" s="5">
        <v>0.5740494</v>
      </c>
      <c r="C1870" s="5">
        <v>0.7217454</v>
      </c>
      <c r="D1870" s="5">
        <v>77.7887</v>
      </c>
      <c r="E1870" s="5">
        <v>126.7676</v>
      </c>
      <c r="F1870" s="5">
        <v>977.1712</v>
      </c>
      <c r="G1870" s="5">
        <v>26.992</v>
      </c>
      <c r="H1870" s="5">
        <v>1</v>
      </c>
      <c r="I1870" s="5">
        <v>-1</v>
      </c>
      <c r="M1870">
        <v>20.68705</v>
      </c>
      <c r="N1870">
        <v>0.05839778</v>
      </c>
      <c r="O1870">
        <f t="shared" si="29"/>
        <v>597.427669033595</v>
      </c>
    </row>
    <row r="1871" spans="1:15">
      <c r="A1871" s="5">
        <v>19.76785</v>
      </c>
      <c r="B1871" s="5">
        <v>0.5777182</v>
      </c>
      <c r="C1871" s="5">
        <v>0.7220579</v>
      </c>
      <c r="D1871" s="5">
        <v>77.77621</v>
      </c>
      <c r="E1871" s="5">
        <v>126.7988</v>
      </c>
      <c r="F1871" s="5">
        <v>976.7961</v>
      </c>
      <c r="G1871" s="5">
        <v>26.992</v>
      </c>
      <c r="H1871" s="5">
        <v>1</v>
      </c>
      <c r="I1871" s="5">
        <v>-1</v>
      </c>
      <c r="M1871">
        <v>20.68705</v>
      </c>
      <c r="N1871">
        <v>0.05839778</v>
      </c>
      <c r="O1871">
        <f t="shared" si="29"/>
        <v>596.465060914314</v>
      </c>
    </row>
    <row r="1872" spans="1:15">
      <c r="A1872" s="5">
        <v>19.76666</v>
      </c>
      <c r="B1872" s="5">
        <v>0.5811495</v>
      </c>
      <c r="C1872" s="5">
        <v>0.7216204</v>
      </c>
      <c r="D1872" s="5">
        <v>77.74964</v>
      </c>
      <c r="E1872" s="5">
        <v>126.3613</v>
      </c>
      <c r="F1872" s="5">
        <v>975.8587</v>
      </c>
      <c r="G1872" s="5">
        <v>26.991</v>
      </c>
      <c r="H1872" s="5">
        <v>1</v>
      </c>
      <c r="I1872" s="5">
        <v>-1</v>
      </c>
      <c r="M1872">
        <v>20.68705</v>
      </c>
      <c r="N1872">
        <v>0.05839778</v>
      </c>
      <c r="O1872">
        <f t="shared" si="29"/>
        <v>596.261779220829</v>
      </c>
    </row>
    <row r="1873" spans="1:15">
      <c r="A1873" s="5">
        <v>19.76532</v>
      </c>
      <c r="B1873" s="5">
        <v>0.5857683</v>
      </c>
      <c r="C1873" s="5">
        <v>0.7219017</v>
      </c>
      <c r="D1873" s="5">
        <v>77.76839</v>
      </c>
      <c r="E1873" s="5">
        <v>125.9551</v>
      </c>
      <c r="F1873" s="5">
        <v>974.3586</v>
      </c>
      <c r="G1873" s="5">
        <v>27.006</v>
      </c>
      <c r="H1873" s="5">
        <v>1</v>
      </c>
      <c r="I1873" s="5">
        <v>-1</v>
      </c>
      <c r="M1873">
        <v>20.68705</v>
      </c>
      <c r="N1873">
        <v>0.05839778</v>
      </c>
      <c r="O1873">
        <f t="shared" si="29"/>
        <v>595.651544114095</v>
      </c>
    </row>
    <row r="1874" spans="1:15">
      <c r="A1874" s="5">
        <v>19.7635</v>
      </c>
      <c r="B1874" s="5">
        <v>0.5906059</v>
      </c>
      <c r="C1874" s="5">
        <v>0.7217142</v>
      </c>
      <c r="D1874" s="5">
        <v>77.78558</v>
      </c>
      <c r="E1874" s="5">
        <v>126.0488</v>
      </c>
      <c r="F1874" s="5">
        <v>974.8586</v>
      </c>
      <c r="G1874" s="5">
        <v>27.018</v>
      </c>
      <c r="H1874" s="5">
        <v>1</v>
      </c>
      <c r="I1874" s="5">
        <v>-1</v>
      </c>
      <c r="M1874">
        <v>20.68705</v>
      </c>
      <c r="N1874">
        <v>0.05839778</v>
      </c>
      <c r="O1874">
        <f t="shared" si="29"/>
        <v>596.580475143921</v>
      </c>
    </row>
    <row r="1875" spans="1:15">
      <c r="A1875" s="5">
        <v>19.7606</v>
      </c>
      <c r="B1875" s="5">
        <v>0.5954747</v>
      </c>
      <c r="C1875" s="5">
        <v>0.7219017</v>
      </c>
      <c r="D1875" s="5">
        <v>77.81683</v>
      </c>
      <c r="E1875" s="5">
        <v>126.5176</v>
      </c>
      <c r="F1875" s="5">
        <v>976.4836</v>
      </c>
      <c r="G1875" s="5">
        <v>27.022</v>
      </c>
      <c r="H1875" s="5">
        <v>1</v>
      </c>
      <c r="I1875" s="5">
        <v>-1</v>
      </c>
      <c r="M1875">
        <v>20.68705</v>
      </c>
      <c r="N1875">
        <v>0.05839778</v>
      </c>
      <c r="O1875">
        <f t="shared" si="29"/>
        <v>598.979600549731</v>
      </c>
    </row>
    <row r="1876" spans="1:15">
      <c r="A1876" s="5">
        <v>19.75899</v>
      </c>
      <c r="B1876" s="5">
        <v>0.6002811</v>
      </c>
      <c r="C1876" s="5">
        <v>0.7219799</v>
      </c>
      <c r="D1876" s="5">
        <v>77.79027</v>
      </c>
      <c r="E1876" s="5">
        <v>126.3613</v>
      </c>
      <c r="F1876" s="5">
        <v>977.5462</v>
      </c>
      <c r="G1876" s="5">
        <v>27.019</v>
      </c>
      <c r="H1876" s="5">
        <v>1</v>
      </c>
      <c r="I1876" s="5">
        <v>-1</v>
      </c>
      <c r="M1876">
        <v>20.68705</v>
      </c>
      <c r="N1876">
        <v>0.05839778</v>
      </c>
      <c r="O1876">
        <f t="shared" si="29"/>
        <v>600.108347684754</v>
      </c>
    </row>
    <row r="1877" spans="1:15">
      <c r="A1877" s="5">
        <v>19.75625</v>
      </c>
      <c r="B1877" s="5">
        <v>0.6042561</v>
      </c>
      <c r="C1877" s="5">
        <v>0.7216673</v>
      </c>
      <c r="D1877" s="5">
        <v>77.76683</v>
      </c>
      <c r="E1877" s="5">
        <v>126.7676</v>
      </c>
      <c r="F1877" s="5">
        <v>976.9212</v>
      </c>
      <c r="G1877" s="5">
        <v>27.011</v>
      </c>
      <c r="H1877" s="5">
        <v>1</v>
      </c>
      <c r="I1877" s="5">
        <v>-1</v>
      </c>
      <c r="M1877">
        <v>20.68705</v>
      </c>
      <c r="N1877">
        <v>0.05839778</v>
      </c>
      <c r="O1877">
        <f t="shared" si="29"/>
        <v>601.142864773633</v>
      </c>
    </row>
    <row r="1878" spans="1:15">
      <c r="A1878" s="5">
        <v>19.7531</v>
      </c>
      <c r="B1878" s="5">
        <v>0.6095874</v>
      </c>
      <c r="C1878" s="5">
        <v>0.7219173</v>
      </c>
      <c r="D1878" s="5">
        <v>77.81683</v>
      </c>
      <c r="E1878" s="5">
        <v>126.5801</v>
      </c>
      <c r="F1878" s="5">
        <v>976.1712</v>
      </c>
      <c r="G1878" s="5">
        <v>27.011</v>
      </c>
      <c r="H1878" s="5">
        <v>1</v>
      </c>
      <c r="I1878" s="5">
        <v>-1</v>
      </c>
      <c r="M1878">
        <v>20.68705</v>
      </c>
      <c r="N1878">
        <v>0.05839778</v>
      </c>
      <c r="O1878">
        <f t="shared" si="29"/>
        <v>602.200806172163</v>
      </c>
    </row>
    <row r="1879" spans="1:15">
      <c r="A1879" s="5">
        <v>19.74739</v>
      </c>
      <c r="B1879" s="5">
        <v>0.6138312</v>
      </c>
      <c r="C1879" s="5">
        <v>0.7223392</v>
      </c>
      <c r="D1879" s="5">
        <v>77.79808</v>
      </c>
      <c r="E1879" s="5">
        <v>125.6738</v>
      </c>
      <c r="F1879" s="5">
        <v>976.6086</v>
      </c>
      <c r="G1879" s="5">
        <v>27.011</v>
      </c>
      <c r="H1879" s="5">
        <v>1</v>
      </c>
      <c r="I1879" s="5">
        <v>-1</v>
      </c>
      <c r="M1879">
        <v>20.68705</v>
      </c>
      <c r="N1879">
        <v>0.05839778</v>
      </c>
      <c r="O1879">
        <f t="shared" si="29"/>
        <v>606.008018792955</v>
      </c>
    </row>
    <row r="1880" spans="1:15">
      <c r="A1880" s="5">
        <v>19.74543</v>
      </c>
      <c r="B1880" s="5">
        <v>0.6189126</v>
      </c>
      <c r="C1880" s="5">
        <v>0.7217611</v>
      </c>
      <c r="D1880" s="5">
        <v>77.78402</v>
      </c>
      <c r="E1880" s="5">
        <v>125.7363</v>
      </c>
      <c r="F1880" s="5">
        <v>977.3587</v>
      </c>
      <c r="G1880" s="5">
        <v>27.012</v>
      </c>
      <c r="H1880" s="5">
        <v>1</v>
      </c>
      <c r="I1880" s="5">
        <v>-1</v>
      </c>
      <c r="M1880">
        <v>20.68705</v>
      </c>
      <c r="N1880">
        <v>0.05839778</v>
      </c>
      <c r="O1880">
        <f t="shared" si="29"/>
        <v>607.165638727437</v>
      </c>
    </row>
    <row r="1881" spans="1:15">
      <c r="A1881" s="5">
        <v>19.74077</v>
      </c>
      <c r="B1881" s="5">
        <v>0.6222627</v>
      </c>
      <c r="C1881" s="5">
        <v>0.722433</v>
      </c>
      <c r="D1881" s="5">
        <v>77.76839</v>
      </c>
      <c r="E1881" s="5">
        <v>125.7363</v>
      </c>
      <c r="F1881" s="5">
        <v>978.1087</v>
      </c>
      <c r="G1881" s="5">
        <v>26.995</v>
      </c>
      <c r="H1881" s="5">
        <v>1</v>
      </c>
      <c r="I1881" s="5">
        <v>-1</v>
      </c>
      <c r="M1881">
        <v>20.68705</v>
      </c>
      <c r="N1881">
        <v>0.05839778</v>
      </c>
      <c r="O1881">
        <f t="shared" si="29"/>
        <v>610.53925303714</v>
      </c>
    </row>
    <row r="1882" spans="1:15">
      <c r="A1882" s="5">
        <v>19.73561</v>
      </c>
      <c r="B1882" s="5">
        <v>0.6252877</v>
      </c>
      <c r="C1882" s="5">
        <v>0.7226361</v>
      </c>
      <c r="D1882" s="5">
        <v>77.77933</v>
      </c>
      <c r="E1882" s="5">
        <v>126.4863</v>
      </c>
      <c r="F1882" s="5">
        <v>977.1712</v>
      </c>
      <c r="G1882" s="5">
        <v>27.006</v>
      </c>
      <c r="H1882" s="5">
        <v>1</v>
      </c>
      <c r="I1882" s="5">
        <v>-1</v>
      </c>
      <c r="M1882">
        <v>20.68705</v>
      </c>
      <c r="N1882">
        <v>0.05839778</v>
      </c>
      <c r="O1882">
        <f t="shared" si="29"/>
        <v>613.269209643725</v>
      </c>
    </row>
    <row r="1883" spans="1:15">
      <c r="A1883" s="5">
        <v>19.73013</v>
      </c>
      <c r="B1883" s="5">
        <v>0.6292127</v>
      </c>
      <c r="C1883" s="5">
        <v>0.7225267</v>
      </c>
      <c r="D1883" s="5">
        <v>77.79183</v>
      </c>
      <c r="E1883" s="5">
        <v>126.3301</v>
      </c>
      <c r="F1883" s="5">
        <v>976.1086</v>
      </c>
      <c r="G1883" s="5">
        <v>26.996</v>
      </c>
      <c r="H1883" s="5">
        <v>1</v>
      </c>
      <c r="I1883" s="5">
        <v>-1</v>
      </c>
      <c r="M1883">
        <v>20.68705</v>
      </c>
      <c r="N1883">
        <v>0.05839778</v>
      </c>
      <c r="O1883">
        <f t="shared" si="29"/>
        <v>616.016464620347</v>
      </c>
    </row>
    <row r="1884" spans="1:15">
      <c r="A1884" s="5">
        <v>19.72432</v>
      </c>
      <c r="B1884" s="5">
        <v>0.6321816</v>
      </c>
      <c r="C1884" s="5">
        <v>0.7226673</v>
      </c>
      <c r="D1884" s="5">
        <v>77.79964</v>
      </c>
      <c r="E1884" s="5">
        <v>125.5176</v>
      </c>
      <c r="F1884" s="5">
        <v>976.4211</v>
      </c>
      <c r="G1884" s="5">
        <v>27.01</v>
      </c>
      <c r="H1884" s="5">
        <v>1</v>
      </c>
      <c r="I1884" s="5">
        <v>-1</v>
      </c>
      <c r="M1884">
        <v>20.68705</v>
      </c>
      <c r="N1884">
        <v>0.05839778</v>
      </c>
      <c r="O1884">
        <f t="shared" si="29"/>
        <v>620.006061481667</v>
      </c>
    </row>
    <row r="1885" spans="1:15">
      <c r="A1885" s="5">
        <v>19.72136</v>
      </c>
      <c r="B1885" s="5">
        <v>0.6350128</v>
      </c>
      <c r="C1885" s="5">
        <v>0.7221361</v>
      </c>
      <c r="D1885" s="5">
        <v>77.81058</v>
      </c>
      <c r="E1885" s="5">
        <v>126.4551</v>
      </c>
      <c r="F1885" s="5">
        <v>977.7961</v>
      </c>
      <c r="G1885" s="5">
        <v>26.998</v>
      </c>
      <c r="H1885" s="5">
        <v>1</v>
      </c>
      <c r="I1885" s="5">
        <v>-1</v>
      </c>
      <c r="M1885">
        <v>20.68705</v>
      </c>
      <c r="N1885">
        <v>0.05839778</v>
      </c>
      <c r="O1885">
        <f t="shared" si="29"/>
        <v>622.623804627347</v>
      </c>
    </row>
    <row r="1886" spans="1:15">
      <c r="A1886" s="5">
        <v>19.71483</v>
      </c>
      <c r="B1886" s="5">
        <v>0.6359941</v>
      </c>
      <c r="C1886" s="5">
        <v>0.7223392</v>
      </c>
      <c r="D1886" s="5">
        <v>77.81058</v>
      </c>
      <c r="E1886" s="5">
        <v>126.1113</v>
      </c>
      <c r="F1886" s="5">
        <v>978.2962</v>
      </c>
      <c r="G1886" s="5">
        <v>26.999</v>
      </c>
      <c r="H1886" s="5">
        <v>1</v>
      </c>
      <c r="I1886" s="5">
        <v>-1</v>
      </c>
      <c r="M1886">
        <v>20.68705</v>
      </c>
      <c r="N1886">
        <v>0.05839778</v>
      </c>
      <c r="O1886">
        <f t="shared" si="29"/>
        <v>627.5518557019</v>
      </c>
    </row>
    <row r="1887" spans="1:15">
      <c r="A1887" s="5">
        <v>19.7106</v>
      </c>
      <c r="B1887" s="5">
        <v>0.6381816</v>
      </c>
      <c r="C1887" s="5">
        <v>0.7224017</v>
      </c>
      <c r="D1887" s="5">
        <v>77.79027</v>
      </c>
      <c r="E1887" s="5">
        <v>126.4551</v>
      </c>
      <c r="F1887" s="5">
        <v>977.4836</v>
      </c>
      <c r="G1887" s="5">
        <v>26.998</v>
      </c>
      <c r="H1887" s="5">
        <v>1</v>
      </c>
      <c r="I1887" s="5">
        <v>-1</v>
      </c>
      <c r="M1887">
        <v>20.68705</v>
      </c>
      <c r="N1887">
        <v>0.05839778</v>
      </c>
      <c r="O1887">
        <f t="shared" si="29"/>
        <v>629.790338701074</v>
      </c>
    </row>
    <row r="1888" spans="1:15">
      <c r="A1888" s="5">
        <v>19.70392</v>
      </c>
      <c r="B1888" s="5">
        <v>0.6379566</v>
      </c>
      <c r="C1888" s="5">
        <v>0.7229642</v>
      </c>
      <c r="D1888" s="5">
        <v>77.81683</v>
      </c>
      <c r="E1888" s="5">
        <v>126.3613</v>
      </c>
      <c r="F1888" s="5">
        <v>975.9211</v>
      </c>
      <c r="G1888" s="5">
        <v>26.992</v>
      </c>
      <c r="H1888" s="5">
        <v>1</v>
      </c>
      <c r="I1888" s="5">
        <v>-1</v>
      </c>
      <c r="M1888">
        <v>20.68705</v>
      </c>
      <c r="N1888">
        <v>0.05839778</v>
      </c>
      <c r="O1888">
        <f t="shared" si="29"/>
        <v>633.663223058659</v>
      </c>
    </row>
    <row r="1889" spans="1:15">
      <c r="A1889" s="5">
        <v>19.6995</v>
      </c>
      <c r="B1889" s="5">
        <v>0.6381379</v>
      </c>
      <c r="C1889" s="5">
        <v>0.7226986</v>
      </c>
      <c r="D1889" s="5">
        <v>77.78558</v>
      </c>
      <c r="E1889" s="5">
        <v>126.3613</v>
      </c>
      <c r="F1889" s="5">
        <v>975.5461</v>
      </c>
      <c r="G1889" s="5">
        <v>26.984</v>
      </c>
      <c r="H1889" s="5">
        <v>1</v>
      </c>
      <c r="I1889" s="5">
        <v>-1</v>
      </c>
      <c r="M1889">
        <v>20.68705</v>
      </c>
      <c r="N1889">
        <v>0.05839778</v>
      </c>
      <c r="O1889">
        <f t="shared" si="29"/>
        <v>636.599343138134</v>
      </c>
    </row>
    <row r="1890" spans="1:15">
      <c r="A1890" s="5">
        <v>19.69444</v>
      </c>
      <c r="B1890" s="5">
        <v>0.6369504</v>
      </c>
      <c r="C1890" s="5">
        <v>0.722683</v>
      </c>
      <c r="D1890" s="5">
        <v>77.78715</v>
      </c>
      <c r="E1890" s="5">
        <v>126.4238</v>
      </c>
      <c r="F1890" s="5">
        <v>976.9836</v>
      </c>
      <c r="G1890" s="5">
        <v>26.987</v>
      </c>
      <c r="H1890" s="5">
        <v>1</v>
      </c>
      <c r="I1890" s="5">
        <v>-1</v>
      </c>
      <c r="M1890">
        <v>20.68705</v>
      </c>
      <c r="N1890">
        <v>0.05839778</v>
      </c>
      <c r="O1890">
        <f t="shared" si="29"/>
        <v>641.382895513131</v>
      </c>
    </row>
    <row r="1891" spans="1:15">
      <c r="A1891" s="5">
        <v>19.69067</v>
      </c>
      <c r="B1891" s="5">
        <v>0.6362316</v>
      </c>
      <c r="C1891" s="5">
        <v>0.7226986</v>
      </c>
      <c r="D1891" s="5">
        <v>77.7637</v>
      </c>
      <c r="E1891" s="5">
        <v>126.1113</v>
      </c>
      <c r="F1891" s="5">
        <v>977.5462</v>
      </c>
      <c r="G1891" s="5">
        <v>26.995</v>
      </c>
      <c r="H1891" s="5">
        <v>1</v>
      </c>
      <c r="I1891" s="5">
        <v>-1</v>
      </c>
      <c r="M1891">
        <v>20.68705</v>
      </c>
      <c r="N1891">
        <v>0.05839778</v>
      </c>
      <c r="O1891">
        <f t="shared" si="29"/>
        <v>644.59477689198</v>
      </c>
    </row>
    <row r="1892" spans="1:15">
      <c r="A1892" s="5">
        <v>19.68741</v>
      </c>
      <c r="B1892" s="5">
        <v>0.6350504</v>
      </c>
      <c r="C1892" s="5">
        <v>0.7227923</v>
      </c>
      <c r="D1892" s="5">
        <v>77.79808</v>
      </c>
      <c r="E1892" s="5">
        <v>126.4551</v>
      </c>
      <c r="F1892" s="5">
        <v>977.1086</v>
      </c>
      <c r="G1892" s="5">
        <v>27.002</v>
      </c>
      <c r="H1892" s="5">
        <v>1</v>
      </c>
      <c r="I1892" s="5">
        <v>-1</v>
      </c>
      <c r="M1892">
        <v>20.68705</v>
      </c>
      <c r="N1892">
        <v>0.05839778</v>
      </c>
      <c r="O1892">
        <f t="shared" si="29"/>
        <v>646.843307680669</v>
      </c>
    </row>
    <row r="1893" spans="1:15">
      <c r="A1893" s="5">
        <v>19.68416</v>
      </c>
      <c r="B1893" s="5">
        <v>0.6338128</v>
      </c>
      <c r="C1893" s="5">
        <v>0.722558</v>
      </c>
      <c r="D1893" s="5">
        <v>77.79808</v>
      </c>
      <c r="E1893" s="5">
        <v>125.6426</v>
      </c>
      <c r="F1893" s="5">
        <v>976.9836</v>
      </c>
      <c r="G1893" s="5">
        <v>27.006</v>
      </c>
      <c r="H1893" s="5">
        <v>1</v>
      </c>
      <c r="I1893" s="5">
        <v>-1</v>
      </c>
      <c r="M1893">
        <v>20.68705</v>
      </c>
      <c r="N1893">
        <v>0.05839778</v>
      </c>
      <c r="O1893">
        <f t="shared" si="29"/>
        <v>649.29789894211</v>
      </c>
    </row>
    <row r="1894" spans="1:15">
      <c r="A1894" s="5">
        <v>19.68242</v>
      </c>
      <c r="B1894" s="5">
        <v>0.6334316</v>
      </c>
      <c r="C1894" s="5">
        <v>0.7230892</v>
      </c>
      <c r="D1894" s="5">
        <v>77.79027</v>
      </c>
      <c r="E1894" s="5">
        <v>126.6738</v>
      </c>
      <c r="F1894" s="5">
        <v>975.9211</v>
      </c>
      <c r="G1894" s="5">
        <v>27.008</v>
      </c>
      <c r="H1894" s="5">
        <v>1</v>
      </c>
      <c r="I1894" s="5">
        <v>-1</v>
      </c>
      <c r="M1894">
        <v>20.68705</v>
      </c>
      <c r="N1894">
        <v>0.05839778</v>
      </c>
      <c r="O1894">
        <f t="shared" si="29"/>
        <v>649.908256770625</v>
      </c>
    </row>
    <row r="1895" spans="1:15">
      <c r="A1895" s="5">
        <v>19.68021</v>
      </c>
      <c r="B1895" s="5">
        <v>0.6327565</v>
      </c>
      <c r="C1895" s="5">
        <v>0.7226986</v>
      </c>
      <c r="D1895" s="5">
        <v>77.7637</v>
      </c>
      <c r="E1895" s="5">
        <v>125.3613</v>
      </c>
      <c r="F1895" s="5">
        <v>976.6712</v>
      </c>
      <c r="G1895" s="5">
        <v>27.011</v>
      </c>
      <c r="H1895" s="5">
        <v>1</v>
      </c>
      <c r="I1895" s="5">
        <v>-1</v>
      </c>
      <c r="M1895">
        <v>20.68705</v>
      </c>
      <c r="N1895">
        <v>0.05839778</v>
      </c>
      <c r="O1895">
        <f t="shared" si="29"/>
        <v>652.108477663472</v>
      </c>
    </row>
    <row r="1896" spans="1:15">
      <c r="A1896" s="5">
        <v>19.68042</v>
      </c>
      <c r="B1896" s="5">
        <v>0.6320878</v>
      </c>
      <c r="C1896" s="5">
        <v>0.722808</v>
      </c>
      <c r="D1896" s="5">
        <v>77.79964</v>
      </c>
      <c r="E1896" s="5">
        <v>126.6113</v>
      </c>
      <c r="F1896" s="5">
        <v>977.3587</v>
      </c>
      <c r="G1896" s="5">
        <v>27.008</v>
      </c>
      <c r="H1896" s="5">
        <v>1</v>
      </c>
      <c r="I1896" s="5">
        <v>-1</v>
      </c>
      <c r="M1896">
        <v>20.68705</v>
      </c>
      <c r="N1896">
        <v>0.05839778</v>
      </c>
      <c r="O1896">
        <f t="shared" si="29"/>
        <v>652.511098631189</v>
      </c>
    </row>
    <row r="1897" spans="1:15">
      <c r="A1897" s="5">
        <v>19.67907</v>
      </c>
      <c r="B1897" s="5">
        <v>0.6317378</v>
      </c>
      <c r="C1897" s="5">
        <v>0.7231986</v>
      </c>
      <c r="D1897" s="5">
        <v>77.80746</v>
      </c>
      <c r="E1897" s="5">
        <v>125.7676</v>
      </c>
      <c r="F1897" s="5">
        <v>976.4211</v>
      </c>
      <c r="G1897" s="5">
        <v>27.003</v>
      </c>
      <c r="H1897" s="5">
        <v>1</v>
      </c>
      <c r="I1897" s="5">
        <v>-1</v>
      </c>
      <c r="M1897">
        <v>20.68705</v>
      </c>
      <c r="N1897">
        <v>0.05839778</v>
      </c>
      <c r="O1897">
        <f t="shared" si="29"/>
        <v>652.914738103616</v>
      </c>
    </row>
    <row r="1898" spans="1:15">
      <c r="A1898" s="5">
        <v>19.68113</v>
      </c>
      <c r="B1898" s="5">
        <v>0.6325253</v>
      </c>
      <c r="C1898" s="5">
        <v>0.7227767</v>
      </c>
      <c r="D1898" s="5">
        <v>77.81214</v>
      </c>
      <c r="E1898" s="5">
        <v>126.3926</v>
      </c>
      <c r="F1898" s="5">
        <v>976.4211</v>
      </c>
      <c r="G1898" s="5">
        <v>27</v>
      </c>
      <c r="H1898" s="5">
        <v>1</v>
      </c>
      <c r="I1898" s="5">
        <v>-1</v>
      </c>
      <c r="M1898">
        <v>20.68705</v>
      </c>
      <c r="N1898">
        <v>0.05839778</v>
      </c>
      <c r="O1898">
        <f t="shared" si="29"/>
        <v>651.307237293682</v>
      </c>
    </row>
    <row r="1899" spans="1:15">
      <c r="A1899" s="5">
        <v>19.68049</v>
      </c>
      <c r="B1899" s="5">
        <v>0.6326941</v>
      </c>
      <c r="C1899" s="5">
        <v>0.7229955</v>
      </c>
      <c r="D1899" s="5">
        <v>77.79808</v>
      </c>
      <c r="E1899" s="5">
        <v>126.7363</v>
      </c>
      <c r="F1899" s="5">
        <v>975.3587</v>
      </c>
      <c r="G1899" s="5">
        <v>26.98</v>
      </c>
      <c r="H1899" s="5">
        <v>1</v>
      </c>
      <c r="I1899" s="5">
        <v>-1</v>
      </c>
      <c r="M1899">
        <v>20.68705</v>
      </c>
      <c r="N1899">
        <v>0.05839778</v>
      </c>
      <c r="O1899">
        <f t="shared" si="29"/>
        <v>651.038177147213</v>
      </c>
    </row>
    <row r="1900" spans="1:15">
      <c r="A1900" s="5">
        <v>19.68258</v>
      </c>
      <c r="B1900" s="5">
        <v>0.6334566</v>
      </c>
      <c r="C1900" s="5">
        <v>0.7228705</v>
      </c>
      <c r="D1900" s="5">
        <v>77.82621</v>
      </c>
      <c r="E1900" s="5">
        <v>126.6426</v>
      </c>
      <c r="F1900" s="5">
        <v>976.1712</v>
      </c>
      <c r="G1900" s="5">
        <v>26.992</v>
      </c>
      <c r="H1900" s="5">
        <v>1</v>
      </c>
      <c r="I1900" s="5">
        <v>-1</v>
      </c>
      <c r="M1900">
        <v>20.68705</v>
      </c>
      <c r="N1900">
        <v>0.05839778</v>
      </c>
      <c r="O1900">
        <f t="shared" si="29"/>
        <v>649.955167398331</v>
      </c>
    </row>
    <row r="1901" spans="1:15">
      <c r="A1901" s="5">
        <v>19.68272</v>
      </c>
      <c r="B1901" s="5">
        <v>0.6338691</v>
      </c>
      <c r="C1901" s="5">
        <v>0.722933</v>
      </c>
      <c r="D1901" s="5">
        <v>77.75121</v>
      </c>
      <c r="E1901" s="5">
        <v>126.4238</v>
      </c>
      <c r="F1901" s="5">
        <v>977.3587</v>
      </c>
      <c r="G1901" s="5">
        <v>27.002</v>
      </c>
      <c r="H1901" s="5">
        <v>1</v>
      </c>
      <c r="I1901" s="5">
        <v>-1</v>
      </c>
      <c r="M1901">
        <v>20.68705</v>
      </c>
      <c r="N1901">
        <v>0.05839778</v>
      </c>
      <c r="O1901">
        <f t="shared" si="29"/>
        <v>650.584879314615</v>
      </c>
    </row>
    <row r="1902" spans="1:15">
      <c r="A1902" s="5">
        <v>19.68549</v>
      </c>
      <c r="B1902" s="5">
        <v>0.6347003</v>
      </c>
      <c r="C1902" s="5">
        <v>0.723183</v>
      </c>
      <c r="D1902" s="5">
        <v>77.79183</v>
      </c>
      <c r="E1902" s="5">
        <v>126.2988</v>
      </c>
      <c r="F1902" s="5">
        <v>977.2337</v>
      </c>
      <c r="G1902" s="5">
        <v>26.998</v>
      </c>
      <c r="H1902" s="5">
        <v>1</v>
      </c>
      <c r="I1902" s="5">
        <v>-1</v>
      </c>
      <c r="M1902">
        <v>20.68705</v>
      </c>
      <c r="N1902">
        <v>0.05839778</v>
      </c>
      <c r="O1902">
        <f t="shared" si="29"/>
        <v>648.370761591864</v>
      </c>
    </row>
    <row r="1903" spans="1:15">
      <c r="A1903" s="5">
        <v>19.68542</v>
      </c>
      <c r="B1903" s="5">
        <v>0.6353503</v>
      </c>
      <c r="C1903" s="5">
        <v>0.7228861</v>
      </c>
      <c r="D1903" s="5">
        <v>77.81371</v>
      </c>
      <c r="E1903" s="5">
        <v>125.4238</v>
      </c>
      <c r="F1903" s="5">
        <v>976.2336</v>
      </c>
      <c r="G1903" s="5">
        <v>26.986</v>
      </c>
      <c r="H1903" s="5">
        <v>1</v>
      </c>
      <c r="I1903" s="5">
        <v>-1</v>
      </c>
      <c r="M1903">
        <v>20.68705</v>
      </c>
      <c r="N1903">
        <v>0.05839778</v>
      </c>
      <c r="O1903">
        <f t="shared" si="29"/>
        <v>647.664682107282</v>
      </c>
    </row>
    <row r="1904" spans="1:15">
      <c r="A1904" s="5">
        <v>19.68524</v>
      </c>
      <c r="B1904" s="5">
        <v>0.6349878</v>
      </c>
      <c r="C1904" s="5">
        <v>0.7230267</v>
      </c>
      <c r="D1904" s="5">
        <v>77.7934</v>
      </c>
      <c r="E1904" s="5">
        <v>126.7051</v>
      </c>
      <c r="F1904" s="5">
        <v>975.5461</v>
      </c>
      <c r="G1904" s="5">
        <v>26.995</v>
      </c>
      <c r="H1904" s="5">
        <v>1</v>
      </c>
      <c r="I1904" s="5">
        <v>-1</v>
      </c>
      <c r="M1904">
        <v>20.68705</v>
      </c>
      <c r="N1904">
        <v>0.05839778</v>
      </c>
      <c r="O1904">
        <f t="shared" si="29"/>
        <v>647.391067365743</v>
      </c>
    </row>
    <row r="1905" spans="1:15">
      <c r="A1905" s="5">
        <v>19.68622</v>
      </c>
      <c r="B1905" s="5">
        <v>0.6350878</v>
      </c>
      <c r="C1905" s="5">
        <v>0.7234486</v>
      </c>
      <c r="D1905" s="5">
        <v>77.7934</v>
      </c>
      <c r="E1905" s="5">
        <v>126.0488</v>
      </c>
      <c r="F1905" s="5">
        <v>975.9211</v>
      </c>
      <c r="G1905" s="5">
        <v>26.988</v>
      </c>
      <c r="H1905" s="5">
        <v>1</v>
      </c>
      <c r="I1905" s="5">
        <v>-1</v>
      </c>
      <c r="M1905">
        <v>20.68705</v>
      </c>
      <c r="N1905">
        <v>0.05839778</v>
      </c>
      <c r="O1905">
        <f t="shared" si="29"/>
        <v>646.914854989308</v>
      </c>
    </row>
    <row r="1906" spans="1:15">
      <c r="A1906" s="5">
        <v>19.68756</v>
      </c>
      <c r="B1906" s="5">
        <v>0.6352316</v>
      </c>
      <c r="C1906" s="5">
        <v>0.7233236</v>
      </c>
      <c r="D1906" s="5">
        <v>77.78558</v>
      </c>
      <c r="E1906" s="5">
        <v>126.1426</v>
      </c>
      <c r="F1906" s="5">
        <v>976.7337</v>
      </c>
      <c r="G1906" s="5">
        <v>26.984</v>
      </c>
      <c r="H1906" s="5">
        <v>1</v>
      </c>
      <c r="I1906" s="5">
        <v>-1</v>
      </c>
      <c r="M1906">
        <v>20.68705</v>
      </c>
      <c r="N1906">
        <v>0.05839778</v>
      </c>
      <c r="O1906">
        <f t="shared" si="29"/>
        <v>646.460215052033</v>
      </c>
    </row>
    <row r="1907" spans="1:15">
      <c r="A1907" s="5">
        <v>19.68777</v>
      </c>
      <c r="B1907" s="5">
        <v>0.6352941</v>
      </c>
      <c r="C1907" s="5">
        <v>0.7235423</v>
      </c>
      <c r="D1907" s="5">
        <v>77.79808</v>
      </c>
      <c r="E1907" s="5">
        <v>126.2988</v>
      </c>
      <c r="F1907" s="5">
        <v>976.9212</v>
      </c>
      <c r="G1907" s="5">
        <v>26.987</v>
      </c>
      <c r="H1907" s="5">
        <v>1</v>
      </c>
      <c r="I1907" s="5">
        <v>-1</v>
      </c>
      <c r="M1907">
        <v>20.68705</v>
      </c>
      <c r="N1907">
        <v>0.05839778</v>
      </c>
      <c r="O1907">
        <f t="shared" si="29"/>
        <v>646.422872734242</v>
      </c>
    </row>
    <row r="1908" spans="1:15">
      <c r="A1908" s="5">
        <v>19.68628</v>
      </c>
      <c r="B1908" s="5">
        <v>0.6351941</v>
      </c>
      <c r="C1908" s="5">
        <v>0.7234017</v>
      </c>
      <c r="D1908" s="5">
        <v>77.81214</v>
      </c>
      <c r="E1908" s="5">
        <v>126.4863</v>
      </c>
      <c r="F1908" s="5">
        <v>976.4836</v>
      </c>
      <c r="G1908" s="5">
        <v>26.99</v>
      </c>
      <c r="H1908" s="5">
        <v>1</v>
      </c>
      <c r="I1908" s="5">
        <v>-1</v>
      </c>
      <c r="M1908">
        <v>20.68705</v>
      </c>
      <c r="N1908">
        <v>0.05839778</v>
      </c>
      <c r="O1908">
        <f t="shared" si="29"/>
        <v>647.228917942957</v>
      </c>
    </row>
    <row r="1909" spans="1:15">
      <c r="A1909" s="5">
        <v>19.68786</v>
      </c>
      <c r="B1909" s="5">
        <v>0.6359004</v>
      </c>
      <c r="C1909" s="5">
        <v>0.7238392</v>
      </c>
      <c r="D1909" s="5">
        <v>77.80121</v>
      </c>
      <c r="E1909" s="5">
        <v>126.0801</v>
      </c>
      <c r="F1909" s="5">
        <v>975.7961</v>
      </c>
      <c r="G1909" s="5">
        <v>26.976</v>
      </c>
      <c r="H1909" s="5">
        <v>1</v>
      </c>
      <c r="I1909" s="5">
        <v>-1</v>
      </c>
      <c r="M1909">
        <v>20.68705</v>
      </c>
      <c r="N1909">
        <v>0.05839778</v>
      </c>
      <c r="O1909">
        <f t="shared" si="29"/>
        <v>645.526116437262</v>
      </c>
    </row>
    <row r="1910" spans="1:15">
      <c r="A1910" s="5">
        <v>19.6876</v>
      </c>
      <c r="B1910" s="5">
        <v>0.6361504</v>
      </c>
      <c r="C1910" s="5">
        <v>0.724058</v>
      </c>
      <c r="D1910" s="5">
        <v>77.80276</v>
      </c>
      <c r="E1910" s="5">
        <v>125.8613</v>
      </c>
      <c r="F1910" s="5">
        <v>976.7337</v>
      </c>
      <c r="G1910" s="5">
        <v>26.982</v>
      </c>
      <c r="H1910" s="5">
        <v>1</v>
      </c>
      <c r="I1910" s="5">
        <v>-1</v>
      </c>
      <c r="M1910">
        <v>20.68705</v>
      </c>
      <c r="N1910">
        <v>0.05839778</v>
      </c>
      <c r="O1910">
        <f t="shared" si="29"/>
        <v>646.299185291822</v>
      </c>
    </row>
    <row r="1911" spans="1:15">
      <c r="A1911" s="5">
        <v>19.68846</v>
      </c>
      <c r="B1911" s="5">
        <v>0.6377066</v>
      </c>
      <c r="C1911" s="5">
        <v>0.7240736</v>
      </c>
      <c r="D1911" s="5">
        <v>77.81371</v>
      </c>
      <c r="E1911" s="5">
        <v>125.6426</v>
      </c>
      <c r="F1911" s="5">
        <v>977.7961</v>
      </c>
      <c r="G1911" s="5">
        <v>26.976</v>
      </c>
      <c r="H1911" s="5">
        <v>1</v>
      </c>
      <c r="I1911" s="5">
        <v>-1</v>
      </c>
      <c r="M1911">
        <v>20.68705</v>
      </c>
      <c r="N1911">
        <v>0.05839778</v>
      </c>
      <c r="O1911">
        <f t="shared" si="29"/>
        <v>646.153416128824</v>
      </c>
    </row>
    <row r="1912" spans="1:15">
      <c r="A1912" s="5">
        <v>19.68808</v>
      </c>
      <c r="B1912" s="5">
        <v>0.6379566</v>
      </c>
      <c r="C1912" s="5">
        <v>0.7240893</v>
      </c>
      <c r="D1912" s="5">
        <v>77.81995</v>
      </c>
      <c r="E1912" s="5">
        <v>126.2988</v>
      </c>
      <c r="F1912" s="5">
        <v>977.4212</v>
      </c>
      <c r="G1912" s="5">
        <v>26.98</v>
      </c>
      <c r="H1912" s="5">
        <v>1</v>
      </c>
      <c r="I1912" s="5">
        <v>-1</v>
      </c>
      <c r="M1912">
        <v>20.68705</v>
      </c>
      <c r="N1912">
        <v>0.05839778</v>
      </c>
      <c r="O1912">
        <f t="shared" si="29"/>
        <v>646.145765303903</v>
      </c>
    </row>
    <row r="1913" spans="1:15">
      <c r="A1913" s="5">
        <v>19.68877</v>
      </c>
      <c r="B1913" s="5">
        <v>0.6396567</v>
      </c>
      <c r="C1913" s="5">
        <v>0.7238705</v>
      </c>
      <c r="D1913" s="5">
        <v>77.79495</v>
      </c>
      <c r="E1913" s="5">
        <v>126.6113</v>
      </c>
      <c r="F1913" s="5">
        <v>976.4836</v>
      </c>
      <c r="G1913" s="5">
        <v>26.984</v>
      </c>
      <c r="H1913" s="5">
        <v>1</v>
      </c>
      <c r="I1913" s="5">
        <v>-1</v>
      </c>
      <c r="M1913">
        <v>20.68705</v>
      </c>
      <c r="N1913">
        <v>0.05839778</v>
      </c>
      <c r="O1913">
        <f t="shared" si="29"/>
        <v>644.781008138689</v>
      </c>
    </row>
    <row r="1914" spans="1:15">
      <c r="A1914" s="5">
        <v>19.68849</v>
      </c>
      <c r="B1914" s="5">
        <v>0.6408129</v>
      </c>
      <c r="C1914" s="5">
        <v>0.723808</v>
      </c>
      <c r="D1914" s="5">
        <v>77.7637</v>
      </c>
      <c r="E1914" s="5">
        <v>126.5488</v>
      </c>
      <c r="F1914" s="5">
        <v>975.4211</v>
      </c>
      <c r="G1914" s="5">
        <v>26.998</v>
      </c>
      <c r="H1914" s="5">
        <v>1</v>
      </c>
      <c r="I1914" s="5">
        <v>-1</v>
      </c>
      <c r="M1914">
        <v>20.68705</v>
      </c>
      <c r="N1914">
        <v>0.05839778</v>
      </c>
      <c r="O1914">
        <f t="shared" si="29"/>
        <v>644.116527642376</v>
      </c>
    </row>
    <row r="1915" spans="1:15">
      <c r="A1915" s="5">
        <v>19.68839</v>
      </c>
      <c r="B1915" s="5">
        <v>0.6415629</v>
      </c>
      <c r="C1915" s="5">
        <v>0.7241049</v>
      </c>
      <c r="D1915" s="5">
        <v>77.79964</v>
      </c>
      <c r="E1915" s="5">
        <v>125.2676</v>
      </c>
      <c r="F1915" s="5">
        <v>977.0462</v>
      </c>
      <c r="G1915" s="5">
        <v>26.976</v>
      </c>
      <c r="H1915" s="5">
        <v>1</v>
      </c>
      <c r="I1915" s="5">
        <v>-1</v>
      </c>
      <c r="M1915">
        <v>20.68705</v>
      </c>
      <c r="N1915">
        <v>0.05839778</v>
      </c>
      <c r="O1915">
        <f t="shared" si="29"/>
        <v>645.154488396611</v>
      </c>
    </row>
    <row r="1916" spans="1:15">
      <c r="A1916" s="5">
        <v>19.68914</v>
      </c>
      <c r="B1916" s="5">
        <v>0.6420879</v>
      </c>
      <c r="C1916" s="5">
        <v>0.7241205</v>
      </c>
      <c r="D1916" s="5">
        <v>77.78715</v>
      </c>
      <c r="E1916" s="5">
        <v>126.5176</v>
      </c>
      <c r="F1916" s="5">
        <v>977.9836</v>
      </c>
      <c r="G1916" s="5">
        <v>26.995</v>
      </c>
      <c r="H1916" s="5">
        <v>1</v>
      </c>
      <c r="I1916" s="5">
        <v>-1</v>
      </c>
      <c r="M1916">
        <v>20.68705</v>
      </c>
      <c r="N1916">
        <v>0.05839778</v>
      </c>
      <c r="O1916">
        <f t="shared" si="29"/>
        <v>645.152786975864</v>
      </c>
    </row>
    <row r="1917" spans="1:15">
      <c r="A1917" s="5">
        <v>19.68882</v>
      </c>
      <c r="B1917" s="5">
        <v>0.6441317</v>
      </c>
      <c r="C1917" s="5">
        <v>0.7241986</v>
      </c>
      <c r="D1917" s="5">
        <v>77.75745</v>
      </c>
      <c r="E1917" s="5">
        <v>126.6426</v>
      </c>
      <c r="F1917" s="5">
        <v>977.6711</v>
      </c>
      <c r="G1917" s="5">
        <v>26.984</v>
      </c>
      <c r="H1917" s="5">
        <v>1</v>
      </c>
      <c r="I1917" s="5">
        <v>-1</v>
      </c>
      <c r="M1917">
        <v>20.68705</v>
      </c>
      <c r="N1917">
        <v>0.05839778</v>
      </c>
      <c r="O1917">
        <f t="shared" si="29"/>
        <v>644.885246511595</v>
      </c>
    </row>
    <row r="1918" spans="1:15">
      <c r="A1918" s="5">
        <v>19.68781</v>
      </c>
      <c r="B1918" s="5">
        <v>0.6456068</v>
      </c>
      <c r="C1918" s="5">
        <v>0.7237611</v>
      </c>
      <c r="D1918" s="5">
        <v>77.80589</v>
      </c>
      <c r="E1918" s="5">
        <v>126.5801</v>
      </c>
      <c r="F1918" s="5">
        <v>976.8587</v>
      </c>
      <c r="G1918" s="5">
        <v>26.999</v>
      </c>
      <c r="H1918" s="5">
        <v>1</v>
      </c>
      <c r="I1918" s="5">
        <v>-1</v>
      </c>
      <c r="M1918">
        <v>20.68705</v>
      </c>
      <c r="N1918">
        <v>0.05839778</v>
      </c>
      <c r="O1918">
        <f t="shared" si="29"/>
        <v>644.870740868004</v>
      </c>
    </row>
    <row r="1919" spans="1:15">
      <c r="A1919" s="5">
        <v>19.68788</v>
      </c>
      <c r="B1919" s="5">
        <v>0.6471505</v>
      </c>
      <c r="C1919" s="5">
        <v>0.7241517</v>
      </c>
      <c r="D1919" s="5">
        <v>77.79027</v>
      </c>
      <c r="E1919" s="5">
        <v>126.6738</v>
      </c>
      <c r="F1919" s="5">
        <v>976.6712</v>
      </c>
      <c r="G1919" s="5">
        <v>27.003</v>
      </c>
      <c r="H1919" s="5">
        <v>1</v>
      </c>
      <c r="I1919" s="5">
        <v>-1</v>
      </c>
      <c r="M1919">
        <v>20.68705</v>
      </c>
      <c r="N1919">
        <v>0.05839778</v>
      </c>
      <c r="O1919">
        <f t="shared" si="29"/>
        <v>644.474390738503</v>
      </c>
    </row>
    <row r="1920" spans="1:15">
      <c r="A1920" s="5">
        <v>19.6873</v>
      </c>
      <c r="B1920" s="5">
        <v>0.6484131</v>
      </c>
      <c r="C1920" s="5">
        <v>0.7245111</v>
      </c>
      <c r="D1920" s="5">
        <v>77.76683</v>
      </c>
      <c r="E1920" s="5">
        <v>125.6426</v>
      </c>
      <c r="F1920" s="5">
        <v>977.6711</v>
      </c>
      <c r="G1920" s="5">
        <v>26.982</v>
      </c>
      <c r="H1920" s="5">
        <v>1</v>
      </c>
      <c r="I1920" s="5">
        <v>-1</v>
      </c>
      <c r="M1920">
        <v>20.68705</v>
      </c>
      <c r="N1920">
        <v>0.05839778</v>
      </c>
      <c r="O1920">
        <f t="shared" si="29"/>
        <v>645.374102790143</v>
      </c>
    </row>
    <row r="1921" spans="1:15">
      <c r="A1921" s="5">
        <v>19.68577</v>
      </c>
      <c r="B1921" s="5">
        <v>0.6489068</v>
      </c>
      <c r="C1921" s="5">
        <v>0.7241205</v>
      </c>
      <c r="D1921" s="5">
        <v>77.79964</v>
      </c>
      <c r="E1921" s="5">
        <v>125.6426</v>
      </c>
      <c r="F1921" s="5">
        <v>977.5462</v>
      </c>
      <c r="G1921" s="5">
        <v>26.97</v>
      </c>
      <c r="H1921" s="5">
        <v>1</v>
      </c>
      <c r="I1921" s="5">
        <v>-1</v>
      </c>
      <c r="M1921">
        <v>20.68705</v>
      </c>
      <c r="N1921">
        <v>0.05839778</v>
      </c>
      <c r="O1921">
        <f t="shared" si="29"/>
        <v>646.332323640632</v>
      </c>
    </row>
    <row r="1922" spans="1:15">
      <c r="A1922" s="5">
        <v>19.68558</v>
      </c>
      <c r="B1922" s="5">
        <v>0.6492881</v>
      </c>
      <c r="C1922" s="5">
        <v>0.724558</v>
      </c>
      <c r="D1922" s="5">
        <v>77.75433</v>
      </c>
      <c r="E1922" s="5">
        <v>125.5488</v>
      </c>
      <c r="F1922" s="5">
        <v>977.0462</v>
      </c>
      <c r="G1922" s="5">
        <v>26.978</v>
      </c>
      <c r="H1922" s="5">
        <v>1</v>
      </c>
      <c r="I1922" s="5">
        <v>-1</v>
      </c>
      <c r="M1922">
        <v>20.68705</v>
      </c>
      <c r="N1922">
        <v>0.05839778</v>
      </c>
      <c r="O1922">
        <f t="shared" si="29"/>
        <v>646.08492090855</v>
      </c>
    </row>
    <row r="1923" spans="1:15">
      <c r="A1923" s="5">
        <v>19.68461</v>
      </c>
      <c r="B1923" s="5">
        <v>0.6497881</v>
      </c>
      <c r="C1923" s="5">
        <v>0.724558</v>
      </c>
      <c r="D1923" s="5">
        <v>77.79964</v>
      </c>
      <c r="E1923" s="5">
        <v>125.8301</v>
      </c>
      <c r="F1923" s="5">
        <v>977.0462</v>
      </c>
      <c r="G1923" s="5">
        <v>26.976</v>
      </c>
      <c r="H1923" s="5">
        <v>1</v>
      </c>
      <c r="I1923" s="5">
        <v>-1</v>
      </c>
      <c r="M1923">
        <v>20.68705</v>
      </c>
      <c r="N1923">
        <v>0.05839778</v>
      </c>
      <c r="O1923">
        <f t="shared" ref="O1923:O1980" si="30">(F1923*(M1923/100-A1923/100)-F1923*A1923/100*(B1923/100-N1923/100))*60/(1-A1923/100)</f>
        <v>646.717471641899</v>
      </c>
    </row>
    <row r="1924" spans="1:15">
      <c r="A1924" s="5">
        <v>19.68235</v>
      </c>
      <c r="B1924" s="5">
        <v>0.649588</v>
      </c>
      <c r="C1924" s="5">
        <v>0.7244642</v>
      </c>
      <c r="D1924" s="5">
        <v>77.79027</v>
      </c>
      <c r="E1924" s="5">
        <v>126.4238</v>
      </c>
      <c r="F1924" s="5">
        <v>975.2961</v>
      </c>
      <c r="G1924" s="5">
        <v>26.968</v>
      </c>
      <c r="H1924" s="5">
        <v>1</v>
      </c>
      <c r="I1924" s="5">
        <v>-1</v>
      </c>
      <c r="M1924">
        <v>20.68705</v>
      </c>
      <c r="N1924">
        <v>0.05839778</v>
      </c>
      <c r="O1924">
        <f t="shared" si="30"/>
        <v>647.225917872227</v>
      </c>
    </row>
    <row r="1925" spans="1:15">
      <c r="A1925" s="5">
        <v>19.68214</v>
      </c>
      <c r="B1925" s="5">
        <v>0.6487631</v>
      </c>
      <c r="C1925" s="5">
        <v>0.7242611</v>
      </c>
      <c r="D1925" s="5">
        <v>77.78246</v>
      </c>
      <c r="E1925" s="5">
        <v>126.2051</v>
      </c>
      <c r="F1925" s="5">
        <v>977.4212</v>
      </c>
      <c r="G1925" s="5">
        <v>26.966</v>
      </c>
      <c r="H1925" s="5">
        <v>1</v>
      </c>
      <c r="I1925" s="5">
        <v>-1</v>
      </c>
      <c r="M1925">
        <v>20.68705</v>
      </c>
      <c r="N1925">
        <v>0.05839778</v>
      </c>
      <c r="O1925">
        <f t="shared" si="30"/>
        <v>648.907269802119</v>
      </c>
    </row>
    <row r="1926" spans="1:15">
      <c r="A1926" s="5">
        <v>19.67917</v>
      </c>
      <c r="B1926" s="5">
        <v>0.647563</v>
      </c>
      <c r="C1926" s="5">
        <v>0.7245268</v>
      </c>
      <c r="D1926" s="5">
        <v>77.75902</v>
      </c>
      <c r="E1926" s="5">
        <v>125.9238</v>
      </c>
      <c r="F1926" s="5">
        <v>977.9212</v>
      </c>
      <c r="G1926" s="5">
        <v>26.96</v>
      </c>
      <c r="H1926" s="5">
        <v>1</v>
      </c>
      <c r="I1926" s="5">
        <v>-1</v>
      </c>
      <c r="M1926">
        <v>20.68705</v>
      </c>
      <c r="N1926">
        <v>0.05839778</v>
      </c>
      <c r="O1926">
        <f t="shared" si="30"/>
        <v>651.570163516161</v>
      </c>
    </row>
    <row r="1927" spans="1:15">
      <c r="A1927" s="5">
        <v>19.67927</v>
      </c>
      <c r="B1927" s="5">
        <v>0.6470318</v>
      </c>
      <c r="C1927" s="5">
        <v>0.7246049</v>
      </c>
      <c r="D1927" s="5">
        <v>77.78715</v>
      </c>
      <c r="E1927" s="5">
        <v>126.4551</v>
      </c>
      <c r="F1927" s="5">
        <v>977.9212</v>
      </c>
      <c r="G1927" s="5">
        <v>26.962</v>
      </c>
      <c r="H1927" s="5">
        <v>1</v>
      </c>
      <c r="I1927" s="5">
        <v>-1</v>
      </c>
      <c r="M1927">
        <v>20.68705</v>
      </c>
      <c r="N1927">
        <v>0.05839778</v>
      </c>
      <c r="O1927">
        <f t="shared" si="30"/>
        <v>651.573858143702</v>
      </c>
    </row>
    <row r="1928" spans="1:15">
      <c r="A1928" s="5">
        <v>19.67731</v>
      </c>
      <c r="B1928" s="5">
        <v>0.6464443</v>
      </c>
      <c r="C1928" s="5">
        <v>0.7246049</v>
      </c>
      <c r="D1928" s="5">
        <v>77.79495</v>
      </c>
      <c r="E1928" s="5">
        <v>126.5801</v>
      </c>
      <c r="F1928" s="5">
        <v>977.1712</v>
      </c>
      <c r="G1928" s="5">
        <v>26.966</v>
      </c>
      <c r="H1928" s="5">
        <v>1</v>
      </c>
      <c r="I1928" s="5">
        <v>-1</v>
      </c>
      <c r="M1928">
        <v>20.68705</v>
      </c>
      <c r="N1928">
        <v>0.05839778</v>
      </c>
      <c r="O1928">
        <f t="shared" si="30"/>
        <v>652.581733179863</v>
      </c>
    </row>
    <row r="1929" spans="1:15">
      <c r="A1929" s="5">
        <v>19.67583</v>
      </c>
      <c r="B1929" s="5">
        <v>0.6454505</v>
      </c>
      <c r="C1929" s="5">
        <v>0.724308</v>
      </c>
      <c r="D1929" s="5">
        <v>77.80433</v>
      </c>
      <c r="E1929" s="5">
        <v>125.2988</v>
      </c>
      <c r="F1929" s="5">
        <v>976.5462</v>
      </c>
      <c r="G1929" s="5">
        <v>26.949</v>
      </c>
      <c r="H1929" s="5">
        <v>1</v>
      </c>
      <c r="I1929" s="5">
        <v>-1</v>
      </c>
      <c r="M1929">
        <v>20.68705</v>
      </c>
      <c r="N1929">
        <v>0.05839778</v>
      </c>
      <c r="O1929">
        <f t="shared" si="30"/>
        <v>653.380901059259</v>
      </c>
    </row>
    <row r="1930" spans="1:15">
      <c r="A1930" s="5">
        <v>19.67536</v>
      </c>
      <c r="B1930" s="5">
        <v>0.6446817</v>
      </c>
      <c r="C1930" s="5">
        <v>0.7245111</v>
      </c>
      <c r="D1930" s="5">
        <v>77.7887</v>
      </c>
      <c r="E1930" s="5">
        <v>125.8926</v>
      </c>
      <c r="F1930" s="5">
        <v>976.7961</v>
      </c>
      <c r="G1930" s="5">
        <v>26.946</v>
      </c>
      <c r="H1930" s="5">
        <v>1</v>
      </c>
      <c r="I1930" s="5">
        <v>-1</v>
      </c>
      <c r="M1930">
        <v>20.68705</v>
      </c>
      <c r="N1930">
        <v>0.05839778</v>
      </c>
      <c r="O1930">
        <f t="shared" si="30"/>
        <v>653.999588385152</v>
      </c>
    </row>
    <row r="1931" spans="1:15">
      <c r="A1931" s="5">
        <v>19.67519</v>
      </c>
      <c r="B1931" s="5">
        <v>0.644713</v>
      </c>
      <c r="C1931" s="5">
        <v>0.7252455</v>
      </c>
      <c r="D1931" s="5">
        <v>77.79495</v>
      </c>
      <c r="E1931" s="5">
        <v>126.1738</v>
      </c>
      <c r="F1931" s="5">
        <v>977.8588</v>
      </c>
      <c r="G1931" s="5">
        <v>26.944</v>
      </c>
      <c r="H1931" s="5">
        <v>1</v>
      </c>
      <c r="I1931" s="5">
        <v>-1</v>
      </c>
      <c r="M1931">
        <v>20.68705</v>
      </c>
      <c r="N1931">
        <v>0.05839778</v>
      </c>
      <c r="O1931">
        <f t="shared" si="30"/>
        <v>654.830120664498</v>
      </c>
    </row>
    <row r="1932" spans="1:15">
      <c r="A1932" s="5">
        <v>19.67464</v>
      </c>
      <c r="B1932" s="5">
        <v>0.6443317</v>
      </c>
      <c r="C1932" s="5">
        <v>0.7249799</v>
      </c>
      <c r="D1932" s="5">
        <v>77.75745</v>
      </c>
      <c r="E1932" s="5">
        <v>126.1738</v>
      </c>
      <c r="F1932" s="5">
        <v>978.0462</v>
      </c>
      <c r="G1932" s="5">
        <v>26.946</v>
      </c>
      <c r="H1932" s="5">
        <v>1</v>
      </c>
      <c r="I1932" s="5">
        <v>-1</v>
      </c>
      <c r="M1932">
        <v>20.68705</v>
      </c>
      <c r="N1932">
        <v>0.05839778</v>
      </c>
      <c r="O1932">
        <f t="shared" si="30"/>
        <v>655.410102032689</v>
      </c>
    </row>
    <row r="1933" spans="1:15">
      <c r="A1933" s="5">
        <v>19.67452</v>
      </c>
      <c r="B1933" s="5">
        <v>0.6445567</v>
      </c>
      <c r="C1933" s="5">
        <v>0.7252612</v>
      </c>
      <c r="D1933" s="5">
        <v>77.80589</v>
      </c>
      <c r="E1933" s="5">
        <v>126.2676</v>
      </c>
      <c r="F1933" s="5">
        <v>977.0462</v>
      </c>
      <c r="G1933" s="5">
        <v>26.945</v>
      </c>
      <c r="H1933" s="5">
        <v>1</v>
      </c>
      <c r="I1933" s="5">
        <v>-1</v>
      </c>
      <c r="M1933">
        <v>20.68705</v>
      </c>
      <c r="N1933">
        <v>0.05839778</v>
      </c>
      <c r="O1933">
        <f t="shared" si="30"/>
        <v>654.79478584847</v>
      </c>
    </row>
    <row r="1934" spans="1:15">
      <c r="A1934" s="5">
        <v>19.67511</v>
      </c>
      <c r="B1934" s="5">
        <v>0.6448067</v>
      </c>
      <c r="C1934" s="5">
        <v>0.7251049</v>
      </c>
      <c r="D1934" s="5">
        <v>77.7934</v>
      </c>
      <c r="E1934" s="5">
        <v>126.6738</v>
      </c>
      <c r="F1934" s="5">
        <v>975.6712</v>
      </c>
      <c r="G1934" s="5">
        <v>26.944</v>
      </c>
      <c r="H1934" s="5">
        <v>1</v>
      </c>
      <c r="I1934" s="5">
        <v>-1</v>
      </c>
      <c r="M1934">
        <v>20.68705</v>
      </c>
      <c r="N1934">
        <v>0.05839778</v>
      </c>
      <c r="O1934">
        <f t="shared" si="30"/>
        <v>653.409737601175</v>
      </c>
    </row>
    <row r="1935" spans="1:15">
      <c r="A1935" s="5">
        <v>19.67474</v>
      </c>
      <c r="B1935" s="5">
        <v>0.6446317</v>
      </c>
      <c r="C1935" s="5">
        <v>0.7251986</v>
      </c>
      <c r="D1935" s="5">
        <v>77.79495</v>
      </c>
      <c r="E1935" s="5">
        <v>126.7988</v>
      </c>
      <c r="F1935" s="5">
        <v>976.6712</v>
      </c>
      <c r="G1935" s="5">
        <v>26.946</v>
      </c>
      <c r="H1935" s="5">
        <v>1</v>
      </c>
      <c r="I1935" s="5">
        <v>-1</v>
      </c>
      <c r="M1935">
        <v>20.68705</v>
      </c>
      <c r="N1935">
        <v>0.05839778</v>
      </c>
      <c r="O1935">
        <f t="shared" si="30"/>
        <v>654.373057766687</v>
      </c>
    </row>
    <row r="1936" spans="1:15">
      <c r="A1936" s="5">
        <v>19.67578</v>
      </c>
      <c r="B1936" s="5">
        <v>0.6446068</v>
      </c>
      <c r="C1936" s="5">
        <v>0.7252299</v>
      </c>
      <c r="D1936" s="5">
        <v>77.81995</v>
      </c>
      <c r="E1936" s="5">
        <v>126.0488</v>
      </c>
      <c r="F1936" s="5">
        <v>977.2961</v>
      </c>
      <c r="G1936" s="5">
        <v>26.966</v>
      </c>
      <c r="H1936" s="5">
        <v>1</v>
      </c>
      <c r="I1936" s="5">
        <v>-1</v>
      </c>
      <c r="M1936">
        <v>20.68705</v>
      </c>
      <c r="N1936">
        <v>0.05839778</v>
      </c>
      <c r="O1936">
        <f t="shared" si="30"/>
        <v>654.04013255541</v>
      </c>
    </row>
    <row r="1937" spans="1:15">
      <c r="A1937" s="5">
        <v>19.67569</v>
      </c>
      <c r="B1937" s="5">
        <v>0.6444442</v>
      </c>
      <c r="C1937" s="5">
        <v>0.725058</v>
      </c>
      <c r="D1937" s="5">
        <v>77.81995</v>
      </c>
      <c r="E1937" s="5">
        <v>126.0801</v>
      </c>
      <c r="F1937" s="5">
        <v>977.3587</v>
      </c>
      <c r="G1937" s="5">
        <v>26.968</v>
      </c>
      <c r="H1937" s="5">
        <v>1</v>
      </c>
      <c r="I1937" s="5">
        <v>-1</v>
      </c>
      <c r="M1937">
        <v>20.68705</v>
      </c>
      <c r="N1937">
        <v>0.05839778</v>
      </c>
      <c r="O1937">
        <f t="shared" si="30"/>
        <v>654.170740829509</v>
      </c>
    </row>
    <row r="1938" spans="1:15">
      <c r="A1938" s="5">
        <v>19.67752</v>
      </c>
      <c r="B1938" s="5">
        <v>0.6443505</v>
      </c>
      <c r="C1938" s="5">
        <v>0.7252924</v>
      </c>
      <c r="D1938" s="5">
        <v>77.80276</v>
      </c>
      <c r="E1938" s="5">
        <v>125.8301</v>
      </c>
      <c r="F1938" s="5">
        <v>976.3587</v>
      </c>
      <c r="G1938" s="5">
        <v>26.97</v>
      </c>
      <c r="H1938" s="5">
        <v>1</v>
      </c>
      <c r="I1938" s="5">
        <v>-1</v>
      </c>
      <c r="M1938">
        <v>20.68705</v>
      </c>
      <c r="N1938">
        <v>0.05839778</v>
      </c>
      <c r="O1938">
        <f t="shared" si="30"/>
        <v>652.187257725232</v>
      </c>
    </row>
    <row r="1939" spans="1:15">
      <c r="A1939" s="5">
        <v>19.67653</v>
      </c>
      <c r="B1939" s="5">
        <v>0.6438004</v>
      </c>
      <c r="C1939" s="5">
        <v>0.7254799</v>
      </c>
      <c r="D1939" s="5">
        <v>77.79652</v>
      </c>
      <c r="E1939" s="5">
        <v>126.4551</v>
      </c>
      <c r="F1939" s="5">
        <v>975.6086</v>
      </c>
      <c r="G1939" s="5">
        <v>26.956</v>
      </c>
      <c r="H1939" s="5">
        <v>1</v>
      </c>
      <c r="I1939" s="5">
        <v>-1</v>
      </c>
      <c r="M1939">
        <v>20.68705</v>
      </c>
      <c r="N1939">
        <v>0.05839778</v>
      </c>
      <c r="O1939">
        <f t="shared" si="30"/>
        <v>652.482755503258</v>
      </c>
    </row>
    <row r="1940" spans="1:15">
      <c r="A1940" s="5">
        <v>19.678</v>
      </c>
      <c r="B1940" s="5">
        <v>0.6428567</v>
      </c>
      <c r="C1940" s="5">
        <v>0.7255424</v>
      </c>
      <c r="D1940" s="5">
        <v>77.79183</v>
      </c>
      <c r="E1940" s="5">
        <v>126.3301</v>
      </c>
      <c r="F1940" s="5">
        <v>976.2961</v>
      </c>
      <c r="G1940" s="5">
        <v>26.97</v>
      </c>
      <c r="H1940" s="5">
        <v>1</v>
      </c>
      <c r="I1940" s="5">
        <v>-1</v>
      </c>
      <c r="M1940">
        <v>20.68705</v>
      </c>
      <c r="N1940">
        <v>0.05839778</v>
      </c>
      <c r="O1940">
        <f t="shared" si="30"/>
        <v>652.011604428549</v>
      </c>
    </row>
    <row r="1941" spans="1:15">
      <c r="A1941" s="5">
        <v>19.67688</v>
      </c>
      <c r="B1941" s="5">
        <v>0.6412754</v>
      </c>
      <c r="C1941" s="5">
        <v>0.7250736</v>
      </c>
      <c r="D1941" s="5">
        <v>77.80902</v>
      </c>
      <c r="E1941" s="5">
        <v>126.4238</v>
      </c>
      <c r="F1941" s="5">
        <v>976.9836</v>
      </c>
      <c r="G1941" s="5">
        <v>26.974</v>
      </c>
      <c r="H1941" s="5">
        <v>1</v>
      </c>
      <c r="I1941" s="5">
        <v>-1</v>
      </c>
      <c r="M1941">
        <v>20.68705</v>
      </c>
      <c r="N1941">
        <v>0.05839778</v>
      </c>
      <c r="O1941">
        <f t="shared" si="30"/>
        <v>653.51086460401</v>
      </c>
    </row>
    <row r="1942" spans="1:15">
      <c r="A1942" s="5">
        <v>19.67664</v>
      </c>
      <c r="B1942" s="5">
        <v>0.6396317</v>
      </c>
      <c r="C1942" s="5">
        <v>0.7253393</v>
      </c>
      <c r="D1942" s="5">
        <v>77.76683</v>
      </c>
      <c r="E1942" s="5">
        <v>126.5488</v>
      </c>
      <c r="F1942" s="5">
        <v>976.7337</v>
      </c>
      <c r="G1942" s="5">
        <v>26.968</v>
      </c>
      <c r="H1942" s="5">
        <v>1</v>
      </c>
      <c r="I1942" s="5">
        <v>-1</v>
      </c>
      <c r="M1942">
        <v>20.68705</v>
      </c>
      <c r="N1942">
        <v>0.05839778</v>
      </c>
      <c r="O1942">
        <f t="shared" si="30"/>
        <v>653.75384884712</v>
      </c>
    </row>
    <row r="1943" spans="1:15">
      <c r="A1943" s="5">
        <v>19.67866</v>
      </c>
      <c r="B1943" s="5">
        <v>0.6379004</v>
      </c>
      <c r="C1943" s="5">
        <v>0.7257455</v>
      </c>
      <c r="D1943" s="5">
        <v>77.80276</v>
      </c>
      <c r="E1943" s="5">
        <v>126.1113</v>
      </c>
      <c r="F1943" s="5">
        <v>975.9836</v>
      </c>
      <c r="G1943" s="5">
        <v>26.978</v>
      </c>
      <c r="H1943" s="5">
        <v>1</v>
      </c>
      <c r="I1943" s="5">
        <v>-1</v>
      </c>
      <c r="M1943">
        <v>20.68705</v>
      </c>
      <c r="N1943">
        <v>0.05839778</v>
      </c>
      <c r="O1943">
        <f t="shared" si="30"/>
        <v>652.035344100678</v>
      </c>
    </row>
    <row r="1944" spans="1:15">
      <c r="A1944" s="5">
        <v>19.67811</v>
      </c>
      <c r="B1944" s="5">
        <v>0.6357003</v>
      </c>
      <c r="C1944" s="5">
        <v>0.7256049</v>
      </c>
      <c r="D1944" s="5">
        <v>77.77933</v>
      </c>
      <c r="E1944" s="5">
        <v>125.705</v>
      </c>
      <c r="F1944" s="5">
        <v>975.2961</v>
      </c>
      <c r="G1944" s="5">
        <v>26.974</v>
      </c>
      <c r="H1944" s="5">
        <v>1</v>
      </c>
      <c r="I1944" s="5">
        <v>-1</v>
      </c>
      <c r="M1944">
        <v>20.68705</v>
      </c>
      <c r="N1944">
        <v>0.05839778</v>
      </c>
      <c r="O1944">
        <f t="shared" si="30"/>
        <v>652.290009774262</v>
      </c>
    </row>
    <row r="1945" spans="1:15">
      <c r="A1945" s="5">
        <v>19.67766</v>
      </c>
      <c r="B1945" s="5">
        <v>0.6322315</v>
      </c>
      <c r="C1945" s="5">
        <v>0.7259174</v>
      </c>
      <c r="D1945" s="5">
        <v>77.79495</v>
      </c>
      <c r="E1945" s="5">
        <v>125.6113</v>
      </c>
      <c r="F1945" s="5">
        <v>976.4211</v>
      </c>
      <c r="G1945" s="5">
        <v>26.97</v>
      </c>
      <c r="H1945" s="5">
        <v>1</v>
      </c>
      <c r="I1945" s="5">
        <v>-1</v>
      </c>
      <c r="M1945">
        <v>20.68705</v>
      </c>
      <c r="N1945">
        <v>0.05839778</v>
      </c>
      <c r="O1945">
        <f t="shared" si="30"/>
        <v>653.866736602239</v>
      </c>
    </row>
    <row r="1946" spans="1:15">
      <c r="A1946" s="5">
        <v>19.67911</v>
      </c>
      <c r="B1946" s="5">
        <v>0.6300065</v>
      </c>
      <c r="C1946" s="5">
        <v>0.7256674</v>
      </c>
      <c r="D1946" s="5">
        <v>77.80746</v>
      </c>
      <c r="E1946" s="5">
        <v>126.3301</v>
      </c>
      <c r="F1946" s="5">
        <v>977.2961</v>
      </c>
      <c r="G1946" s="5">
        <v>26.96</v>
      </c>
      <c r="H1946" s="5">
        <v>1</v>
      </c>
      <c r="I1946" s="5">
        <v>-1</v>
      </c>
      <c r="M1946">
        <v>20.68705</v>
      </c>
      <c r="N1946">
        <v>0.05839778</v>
      </c>
      <c r="O1946">
        <f t="shared" si="30"/>
        <v>653.719519845578</v>
      </c>
    </row>
    <row r="1947" spans="1:15">
      <c r="A1947" s="5">
        <v>19.67863</v>
      </c>
      <c r="B1947" s="5">
        <v>0.6269877</v>
      </c>
      <c r="C1947" s="5">
        <v>0.7254643</v>
      </c>
      <c r="D1947" s="5">
        <v>77.78558</v>
      </c>
      <c r="E1947" s="5">
        <v>126.4863</v>
      </c>
      <c r="F1947" s="5">
        <v>977.6087</v>
      </c>
      <c r="G1947" s="5">
        <v>26.962</v>
      </c>
      <c r="H1947" s="5">
        <v>1</v>
      </c>
      <c r="I1947" s="5">
        <v>-1</v>
      </c>
      <c r="M1947">
        <v>20.68705</v>
      </c>
      <c r="N1947">
        <v>0.05839778</v>
      </c>
      <c r="O1947">
        <f t="shared" si="30"/>
        <v>654.711071580092</v>
      </c>
    </row>
    <row r="1948" spans="1:15">
      <c r="A1948" s="5">
        <v>19.68106</v>
      </c>
      <c r="B1948" s="5">
        <v>0.6240501</v>
      </c>
      <c r="C1948" s="5">
        <v>0.725558</v>
      </c>
      <c r="D1948" s="5">
        <v>77.78246</v>
      </c>
      <c r="E1948" s="5">
        <v>126.7051</v>
      </c>
      <c r="F1948" s="5">
        <v>976.9212</v>
      </c>
      <c r="G1948" s="5">
        <v>26.958</v>
      </c>
      <c r="H1948" s="5">
        <v>1</v>
      </c>
      <c r="I1948" s="5">
        <v>-1</v>
      </c>
      <c r="M1948">
        <v>20.68705</v>
      </c>
      <c r="N1948">
        <v>0.05839778</v>
      </c>
      <c r="O1948">
        <f t="shared" si="30"/>
        <v>652.908913824942</v>
      </c>
    </row>
    <row r="1949" spans="1:15">
      <c r="A1949" s="5">
        <v>19.68138</v>
      </c>
      <c r="B1949" s="5">
        <v>0.6209876</v>
      </c>
      <c r="C1949" s="5">
        <v>0.7261987</v>
      </c>
      <c r="D1949" s="5">
        <v>77.81058</v>
      </c>
      <c r="E1949" s="5">
        <v>126.1738</v>
      </c>
      <c r="F1949" s="5">
        <v>975.9211</v>
      </c>
      <c r="G1949" s="5">
        <v>26.954</v>
      </c>
      <c r="H1949" s="5">
        <v>1</v>
      </c>
      <c r="I1949" s="5">
        <v>-1</v>
      </c>
      <c r="M1949">
        <v>20.68705</v>
      </c>
      <c r="N1949">
        <v>0.05839778</v>
      </c>
      <c r="O1949">
        <f t="shared" si="30"/>
        <v>652.447922381855</v>
      </c>
    </row>
    <row r="1950" spans="1:15">
      <c r="A1950" s="5">
        <v>19.68403</v>
      </c>
      <c r="B1950" s="5">
        <v>0.6186814</v>
      </c>
      <c r="C1950" s="5">
        <v>0.725933</v>
      </c>
      <c r="D1950" s="5">
        <v>77.76839</v>
      </c>
      <c r="E1950" s="5">
        <v>125.6738</v>
      </c>
      <c r="F1950" s="5">
        <v>976.3587</v>
      </c>
      <c r="G1950" s="5">
        <v>26.958</v>
      </c>
      <c r="H1950" s="5">
        <v>1</v>
      </c>
      <c r="I1950" s="5">
        <v>-1</v>
      </c>
      <c r="M1950">
        <v>20.68705</v>
      </c>
      <c r="N1950">
        <v>0.05839778</v>
      </c>
      <c r="O1950">
        <f t="shared" si="30"/>
        <v>651.149370067914</v>
      </c>
    </row>
    <row r="1951" spans="1:15">
      <c r="A1951" s="5">
        <v>19.6868</v>
      </c>
      <c r="B1951" s="5">
        <v>0.6162438</v>
      </c>
      <c r="C1951" s="5">
        <v>0.7258236</v>
      </c>
      <c r="D1951" s="5">
        <v>77.79964</v>
      </c>
      <c r="E1951" s="5">
        <v>126.2051</v>
      </c>
      <c r="F1951" s="5">
        <v>978.4837</v>
      </c>
      <c r="G1951" s="5">
        <v>26.99</v>
      </c>
      <c r="H1951" s="5">
        <v>1</v>
      </c>
      <c r="I1951" s="5">
        <v>-1</v>
      </c>
      <c r="M1951">
        <v>20.68705</v>
      </c>
      <c r="N1951">
        <v>0.05839778</v>
      </c>
      <c r="O1951">
        <f t="shared" si="30"/>
        <v>650.90365300556</v>
      </c>
    </row>
    <row r="1952" spans="1:15">
      <c r="A1952" s="5">
        <v>19.68867</v>
      </c>
      <c r="B1952" s="5">
        <v>0.6137563</v>
      </c>
      <c r="C1952" s="5">
        <v>0.7261205</v>
      </c>
      <c r="D1952" s="5">
        <v>77.76996</v>
      </c>
      <c r="E1952" s="5">
        <v>126.2676</v>
      </c>
      <c r="F1952" s="5">
        <v>977.8588</v>
      </c>
      <c r="G1952" s="5">
        <v>26.982</v>
      </c>
      <c r="H1952" s="5">
        <v>1</v>
      </c>
      <c r="I1952" s="5">
        <v>-1</v>
      </c>
      <c r="M1952">
        <v>20.68705</v>
      </c>
      <c r="N1952">
        <v>0.05839778</v>
      </c>
      <c r="O1952">
        <f t="shared" si="30"/>
        <v>649.48714545269</v>
      </c>
    </row>
    <row r="1953" spans="1:15">
      <c r="A1953" s="5">
        <v>19.6913</v>
      </c>
      <c r="B1953" s="5">
        <v>0.6114312</v>
      </c>
      <c r="C1953" s="5">
        <v>0.725933</v>
      </c>
      <c r="D1953" s="5">
        <v>77.77464</v>
      </c>
      <c r="E1953" s="5">
        <v>126.5176</v>
      </c>
      <c r="F1953" s="5">
        <v>977.5462</v>
      </c>
      <c r="G1953" s="5">
        <v>26.992</v>
      </c>
      <c r="H1953" s="5">
        <v>1</v>
      </c>
      <c r="I1953" s="5">
        <v>-1</v>
      </c>
      <c r="M1953">
        <v>20.68705</v>
      </c>
      <c r="N1953">
        <v>0.05839778</v>
      </c>
      <c r="O1953">
        <f t="shared" si="30"/>
        <v>647.703697656616</v>
      </c>
    </row>
    <row r="1954" spans="1:15">
      <c r="A1954" s="5">
        <v>19.69463</v>
      </c>
      <c r="B1954" s="5">
        <v>0.609575</v>
      </c>
      <c r="C1954" s="5">
        <v>0.7263549</v>
      </c>
      <c r="D1954" s="5">
        <v>77.77621</v>
      </c>
      <c r="E1954" s="5">
        <v>126.0488</v>
      </c>
      <c r="F1954" s="5">
        <v>976.5462</v>
      </c>
      <c r="G1954" s="5">
        <v>26.99</v>
      </c>
      <c r="H1954" s="5">
        <v>1</v>
      </c>
      <c r="I1954" s="5">
        <v>-1</v>
      </c>
      <c r="M1954">
        <v>20.68705</v>
      </c>
      <c r="N1954">
        <v>0.05839778</v>
      </c>
      <c r="O1954">
        <f t="shared" si="30"/>
        <v>644.891590646328</v>
      </c>
    </row>
    <row r="1955" spans="1:15">
      <c r="A1955" s="5">
        <v>19.69774</v>
      </c>
      <c r="B1955" s="5">
        <v>0.6075374</v>
      </c>
      <c r="C1955" s="5">
        <v>0.7261205</v>
      </c>
      <c r="D1955" s="5">
        <v>77.77933</v>
      </c>
      <c r="E1955" s="5">
        <v>125.3926</v>
      </c>
      <c r="F1955" s="5">
        <v>975.9211</v>
      </c>
      <c r="G1955" s="5">
        <v>27.002</v>
      </c>
      <c r="H1955" s="5">
        <v>1</v>
      </c>
      <c r="I1955" s="5">
        <v>-1</v>
      </c>
      <c r="M1955">
        <v>20.68705</v>
      </c>
      <c r="N1955">
        <v>0.05839778</v>
      </c>
      <c r="O1955">
        <f t="shared" si="30"/>
        <v>642.516146561083</v>
      </c>
    </row>
    <row r="1956" spans="1:15">
      <c r="A1956" s="5">
        <v>19.70091</v>
      </c>
      <c r="B1956" s="5">
        <v>0.6046374</v>
      </c>
      <c r="C1956" s="5">
        <v>0.7262768</v>
      </c>
      <c r="D1956" s="5">
        <v>77.77777</v>
      </c>
      <c r="E1956" s="5">
        <v>126.2988</v>
      </c>
      <c r="F1956" s="5">
        <v>976.6712</v>
      </c>
      <c r="G1956" s="5">
        <v>27.011</v>
      </c>
      <c r="H1956" s="5">
        <v>1</v>
      </c>
      <c r="I1956" s="5">
        <v>-1</v>
      </c>
      <c r="M1956">
        <v>20.68705</v>
      </c>
      <c r="N1956">
        <v>0.05839778</v>
      </c>
      <c r="O1956">
        <f t="shared" si="30"/>
        <v>641.126222602029</v>
      </c>
    </row>
    <row r="1957" spans="1:15">
      <c r="A1957" s="5">
        <v>19.70307</v>
      </c>
      <c r="B1957" s="5">
        <v>0.6019623</v>
      </c>
      <c r="C1957" s="5">
        <v>0.725933</v>
      </c>
      <c r="D1957" s="5">
        <v>77.79495</v>
      </c>
      <c r="E1957" s="5">
        <v>126.2988</v>
      </c>
      <c r="F1957" s="5">
        <v>977.8588</v>
      </c>
      <c r="G1957" s="5">
        <v>27.002</v>
      </c>
      <c r="H1957" s="5">
        <v>1</v>
      </c>
      <c r="I1957" s="5">
        <v>-1</v>
      </c>
      <c r="M1957">
        <v>20.68705</v>
      </c>
      <c r="N1957">
        <v>0.05839778</v>
      </c>
      <c r="O1957">
        <f t="shared" si="30"/>
        <v>640.721309472806</v>
      </c>
    </row>
    <row r="1958" spans="1:15">
      <c r="A1958" s="5">
        <v>19.70642</v>
      </c>
      <c r="B1958" s="5">
        <v>0.600506</v>
      </c>
      <c r="C1958" s="5">
        <v>0.7260268</v>
      </c>
      <c r="D1958" s="5">
        <v>77.80902</v>
      </c>
      <c r="E1958" s="5">
        <v>126.4551</v>
      </c>
      <c r="F1958" s="5">
        <v>976.9212</v>
      </c>
      <c r="G1958" s="5">
        <v>27.006</v>
      </c>
      <c r="H1958" s="5">
        <v>1</v>
      </c>
      <c r="I1958" s="5">
        <v>-1</v>
      </c>
      <c r="M1958">
        <v>20.68705</v>
      </c>
      <c r="N1958">
        <v>0.05839778</v>
      </c>
      <c r="O1958">
        <f t="shared" si="30"/>
        <v>637.884342462068</v>
      </c>
    </row>
    <row r="1959" spans="1:15">
      <c r="A1959" s="5">
        <v>19.70939</v>
      </c>
      <c r="B1959" s="5">
        <v>0.5983373</v>
      </c>
      <c r="C1959" s="5">
        <v>0.7264018</v>
      </c>
      <c r="D1959" s="5">
        <v>77.77777</v>
      </c>
      <c r="E1959" s="5">
        <v>126.3926</v>
      </c>
      <c r="F1959" s="5">
        <v>976.2961</v>
      </c>
      <c r="G1959" s="5">
        <v>27.01</v>
      </c>
      <c r="H1959" s="5">
        <v>1</v>
      </c>
      <c r="I1959" s="5">
        <v>-1</v>
      </c>
      <c r="M1959">
        <v>20.68705</v>
      </c>
      <c r="N1959">
        <v>0.05839778</v>
      </c>
      <c r="O1959">
        <f t="shared" si="30"/>
        <v>635.633033268177</v>
      </c>
    </row>
    <row r="1960" spans="1:15">
      <c r="A1960" s="5">
        <v>19.713</v>
      </c>
      <c r="B1960" s="5">
        <v>0.5961998</v>
      </c>
      <c r="C1960" s="5">
        <v>0.7265424</v>
      </c>
      <c r="D1960" s="5">
        <v>77.80902</v>
      </c>
      <c r="E1960" s="5">
        <v>125.7363</v>
      </c>
      <c r="F1960" s="5">
        <v>975.9211</v>
      </c>
      <c r="G1960" s="5">
        <v>26.987</v>
      </c>
      <c r="H1960" s="5">
        <v>1</v>
      </c>
      <c r="I1960" s="5">
        <v>-1</v>
      </c>
      <c r="M1960">
        <v>20.68705</v>
      </c>
      <c r="N1960">
        <v>0.05839778</v>
      </c>
      <c r="O1960">
        <f t="shared" si="30"/>
        <v>633.077688203296</v>
      </c>
    </row>
    <row r="1961" spans="1:15">
      <c r="A1961" s="5">
        <v>19.71541</v>
      </c>
      <c r="B1961" s="5">
        <v>0.5952247</v>
      </c>
      <c r="C1961" s="5">
        <v>0.726558</v>
      </c>
      <c r="D1961" s="5">
        <v>77.80121</v>
      </c>
      <c r="E1961" s="5">
        <v>125.8926</v>
      </c>
      <c r="F1961" s="5">
        <v>977.3587</v>
      </c>
      <c r="G1961" s="5">
        <v>27.012</v>
      </c>
      <c r="H1961" s="5">
        <v>1</v>
      </c>
      <c r="I1961" s="5">
        <v>-1</v>
      </c>
      <c r="M1961">
        <v>20.68705</v>
      </c>
      <c r="N1961">
        <v>0.05839778</v>
      </c>
      <c r="O1961">
        <f t="shared" si="30"/>
        <v>632.39992668023</v>
      </c>
    </row>
    <row r="1962" spans="1:15">
      <c r="A1962" s="5">
        <v>19.71925</v>
      </c>
      <c r="B1962" s="5">
        <v>0.5945747</v>
      </c>
      <c r="C1962" s="5">
        <v>0.7266362</v>
      </c>
      <c r="D1962" s="5">
        <v>77.77464</v>
      </c>
      <c r="E1962" s="5">
        <v>126.4551</v>
      </c>
      <c r="F1962" s="5">
        <v>977.9836</v>
      </c>
      <c r="G1962" s="5">
        <v>27.019</v>
      </c>
      <c r="H1962" s="5">
        <v>1</v>
      </c>
      <c r="I1962" s="5">
        <v>-1</v>
      </c>
      <c r="M1962">
        <v>20.68705</v>
      </c>
      <c r="N1962">
        <v>0.05839778</v>
      </c>
      <c r="O1962">
        <f t="shared" si="30"/>
        <v>630.106412486086</v>
      </c>
    </row>
    <row r="1963" spans="1:15">
      <c r="A1963" s="5">
        <v>19.72189</v>
      </c>
      <c r="B1963" s="5">
        <v>0.5940685</v>
      </c>
      <c r="C1963" s="5">
        <v>0.7269799</v>
      </c>
      <c r="D1963" s="5">
        <v>77.79027</v>
      </c>
      <c r="E1963" s="5">
        <v>126.4238</v>
      </c>
      <c r="F1963" s="5">
        <v>977.2337</v>
      </c>
      <c r="G1963" s="5">
        <v>27.024</v>
      </c>
      <c r="H1963" s="5">
        <v>1</v>
      </c>
      <c r="I1963" s="5">
        <v>-1</v>
      </c>
      <c r="M1963">
        <v>20.68705</v>
      </c>
      <c r="N1963">
        <v>0.05839778</v>
      </c>
      <c r="O1963">
        <f t="shared" si="30"/>
        <v>627.778321844727</v>
      </c>
    </row>
    <row r="1964" spans="1:15">
      <c r="A1964" s="5">
        <v>19.72463</v>
      </c>
      <c r="B1964" s="5">
        <v>0.593331</v>
      </c>
      <c r="C1964" s="5">
        <v>0.7261674</v>
      </c>
      <c r="D1964" s="5">
        <v>77.7887</v>
      </c>
      <c r="E1964" s="5">
        <v>126.2676</v>
      </c>
      <c r="F1964" s="5">
        <v>976.4836</v>
      </c>
      <c r="G1964" s="5">
        <v>27.038</v>
      </c>
      <c r="H1964" s="5">
        <v>1</v>
      </c>
      <c r="I1964" s="5">
        <v>-1</v>
      </c>
      <c r="M1964">
        <v>20.68705</v>
      </c>
      <c r="N1964">
        <v>0.05839778</v>
      </c>
      <c r="O1964">
        <f t="shared" si="30"/>
        <v>625.413534366872</v>
      </c>
    </row>
    <row r="1965" spans="1:15">
      <c r="A1965" s="5">
        <v>19.72732</v>
      </c>
      <c r="B1965" s="5">
        <v>0.5944059</v>
      </c>
      <c r="C1965" s="5">
        <v>0.7269174</v>
      </c>
      <c r="D1965" s="5">
        <v>77.78402</v>
      </c>
      <c r="E1965" s="5">
        <v>126.2676</v>
      </c>
      <c r="F1965" s="5">
        <v>976.4211</v>
      </c>
      <c r="G1965" s="5">
        <v>27.019</v>
      </c>
      <c r="H1965" s="5">
        <v>1</v>
      </c>
      <c r="I1965" s="5">
        <v>-1</v>
      </c>
      <c r="M1965">
        <v>20.68705</v>
      </c>
      <c r="N1965">
        <v>0.05839778</v>
      </c>
      <c r="O1965">
        <f t="shared" si="30"/>
        <v>623.265962221079</v>
      </c>
    </row>
    <row r="1966" spans="1:15">
      <c r="A1966" s="5">
        <v>19.72971</v>
      </c>
      <c r="B1966" s="5">
        <v>0.5947122</v>
      </c>
      <c r="C1966" s="5">
        <v>0.7269643</v>
      </c>
      <c r="D1966" s="5">
        <v>77.78246</v>
      </c>
      <c r="E1966" s="5">
        <v>126.5176</v>
      </c>
      <c r="F1966" s="5">
        <v>976.7337</v>
      </c>
      <c r="G1966" s="5">
        <v>27.028</v>
      </c>
      <c r="H1966" s="5">
        <v>1</v>
      </c>
      <c r="I1966" s="5">
        <v>-1</v>
      </c>
      <c r="M1966">
        <v>20.68705</v>
      </c>
      <c r="N1966">
        <v>0.05839778</v>
      </c>
      <c r="O1966">
        <f t="shared" si="30"/>
        <v>621.68569027063</v>
      </c>
    </row>
    <row r="1967" spans="1:15">
      <c r="A1967" s="5">
        <v>19.73119</v>
      </c>
      <c r="B1967" s="5">
        <v>0.5962498</v>
      </c>
      <c r="C1967" s="5">
        <v>0.726933</v>
      </c>
      <c r="D1967" s="5">
        <v>77.80276</v>
      </c>
      <c r="E1967" s="5">
        <v>126.5176</v>
      </c>
      <c r="F1967" s="5">
        <v>977.9212</v>
      </c>
      <c r="G1967" s="5">
        <v>27.019</v>
      </c>
      <c r="H1967" s="5">
        <v>1</v>
      </c>
      <c r="I1967" s="5">
        <v>-1</v>
      </c>
      <c r="M1967">
        <v>20.68705</v>
      </c>
      <c r="N1967">
        <v>0.05839778</v>
      </c>
      <c r="O1967">
        <f t="shared" si="30"/>
        <v>621.143573564943</v>
      </c>
    </row>
    <row r="1968" spans="1:15">
      <c r="A1968" s="5">
        <v>19.73411</v>
      </c>
      <c r="B1968" s="5">
        <v>0.5986435</v>
      </c>
      <c r="C1968" s="5">
        <v>0.7271987</v>
      </c>
      <c r="D1968" s="5">
        <v>77.79964</v>
      </c>
      <c r="E1968" s="5">
        <v>125.7363</v>
      </c>
      <c r="F1968" s="5">
        <v>977.1086</v>
      </c>
      <c r="G1968" s="5">
        <v>27.027</v>
      </c>
      <c r="H1968" s="5">
        <v>1</v>
      </c>
      <c r="I1968" s="5">
        <v>-1</v>
      </c>
      <c r="M1968">
        <v>20.68705</v>
      </c>
      <c r="N1968">
        <v>0.05839778</v>
      </c>
      <c r="O1968">
        <f t="shared" si="30"/>
        <v>618.160739192017</v>
      </c>
    </row>
    <row r="1969" spans="1:15">
      <c r="A1969" s="5">
        <v>19.73683</v>
      </c>
      <c r="B1969" s="5">
        <v>0.6006936</v>
      </c>
      <c r="C1969" s="5">
        <v>0.7270893</v>
      </c>
      <c r="D1969" s="5">
        <v>77.77933</v>
      </c>
      <c r="E1969" s="5">
        <v>126.5488</v>
      </c>
      <c r="F1969" s="5">
        <v>976.2961</v>
      </c>
      <c r="G1969" s="5">
        <v>27.006</v>
      </c>
      <c r="H1969" s="5">
        <v>1</v>
      </c>
      <c r="I1969" s="5">
        <v>-1</v>
      </c>
      <c r="M1969">
        <v>20.68705</v>
      </c>
      <c r="N1969">
        <v>0.05839778</v>
      </c>
      <c r="O1969">
        <f t="shared" si="30"/>
        <v>615.376506041252</v>
      </c>
    </row>
    <row r="1970" spans="1:15">
      <c r="A1970" s="5">
        <v>19.73603</v>
      </c>
      <c r="B1970" s="5">
        <v>0.6025686</v>
      </c>
      <c r="C1970" s="5">
        <v>0.7270581</v>
      </c>
      <c r="D1970" s="5">
        <v>77.7934</v>
      </c>
      <c r="E1970" s="5">
        <v>126.0488</v>
      </c>
      <c r="F1970" s="5">
        <v>976.9212</v>
      </c>
      <c r="G1970" s="5">
        <v>27.012</v>
      </c>
      <c r="H1970" s="5">
        <v>1</v>
      </c>
      <c r="I1970" s="5">
        <v>-1</v>
      </c>
      <c r="M1970">
        <v>20.68705</v>
      </c>
      <c r="N1970">
        <v>0.05839778</v>
      </c>
      <c r="O1970">
        <f t="shared" si="30"/>
        <v>616.081532288163</v>
      </c>
    </row>
    <row r="1971" spans="1:15">
      <c r="A1971" s="5">
        <v>19.73749</v>
      </c>
      <c r="B1971" s="5">
        <v>0.6049311</v>
      </c>
      <c r="C1971" s="5">
        <v>0.7267924</v>
      </c>
      <c r="D1971" s="5">
        <v>77.80433</v>
      </c>
      <c r="E1971" s="5">
        <v>125.6738</v>
      </c>
      <c r="F1971" s="5">
        <v>977.2961</v>
      </c>
      <c r="G1971" s="5">
        <v>27.024</v>
      </c>
      <c r="H1971" s="5">
        <v>1</v>
      </c>
      <c r="I1971" s="5">
        <v>-1</v>
      </c>
      <c r="M1971">
        <v>20.68705</v>
      </c>
      <c r="N1971">
        <v>0.05839778</v>
      </c>
      <c r="O1971">
        <f t="shared" si="30"/>
        <v>614.916059450122</v>
      </c>
    </row>
    <row r="1972" spans="1:15">
      <c r="A1972" s="5">
        <v>19.73588</v>
      </c>
      <c r="B1972" s="5">
        <v>0.6076499</v>
      </c>
      <c r="C1972" s="5">
        <v>0.7268705</v>
      </c>
      <c r="D1972" s="5">
        <v>77.81371</v>
      </c>
      <c r="E1972" s="5">
        <v>126.5176</v>
      </c>
      <c r="F1972" s="5">
        <v>978.0462</v>
      </c>
      <c r="G1972" s="5">
        <v>27.024</v>
      </c>
      <c r="H1972" s="5">
        <v>1</v>
      </c>
      <c r="I1972" s="5">
        <v>-1</v>
      </c>
      <c r="M1972">
        <v>20.68705</v>
      </c>
      <c r="N1972">
        <v>0.05839778</v>
      </c>
      <c r="O1972">
        <f t="shared" si="30"/>
        <v>616.166913148738</v>
      </c>
    </row>
    <row r="1973" spans="1:15">
      <c r="A1973" s="5">
        <v>19.73633</v>
      </c>
      <c r="B1973" s="5">
        <v>0.6098999</v>
      </c>
      <c r="C1973" s="5">
        <v>0.7270737</v>
      </c>
      <c r="D1973" s="5">
        <v>77.79183</v>
      </c>
      <c r="E1973" s="5">
        <v>125.2988</v>
      </c>
      <c r="F1973" s="5">
        <v>977.3587</v>
      </c>
      <c r="G1973" s="5">
        <v>27.011</v>
      </c>
      <c r="H1973" s="5">
        <v>1</v>
      </c>
      <c r="I1973" s="5">
        <v>-1</v>
      </c>
      <c r="M1973">
        <v>20.68705</v>
      </c>
      <c r="N1973">
        <v>0.05839778</v>
      </c>
      <c r="O1973">
        <f t="shared" si="30"/>
        <v>615.082220496053</v>
      </c>
    </row>
    <row r="1974" spans="1:15">
      <c r="A1974" s="5">
        <v>19.7348</v>
      </c>
      <c r="B1974" s="5">
        <v>0.6115187</v>
      </c>
      <c r="C1974" s="5">
        <v>0.7271205</v>
      </c>
      <c r="D1974" s="5">
        <v>77.75121</v>
      </c>
      <c r="E1974" s="5">
        <v>126.3926</v>
      </c>
      <c r="F1974" s="5">
        <v>975.9836</v>
      </c>
      <c r="G1974" s="5">
        <v>27.004</v>
      </c>
      <c r="H1974" s="5">
        <v>1</v>
      </c>
      <c r="I1974" s="5">
        <v>-1</v>
      </c>
      <c r="M1974">
        <v>20.68705</v>
      </c>
      <c r="N1974">
        <v>0.05839778</v>
      </c>
      <c r="O1974">
        <f t="shared" si="30"/>
        <v>615.094442923232</v>
      </c>
    </row>
    <row r="1975" spans="1:15">
      <c r="A1975" s="5">
        <v>19.73352</v>
      </c>
      <c r="B1975" s="5">
        <v>0.6127875</v>
      </c>
      <c r="C1975" s="5">
        <v>0.7271674</v>
      </c>
      <c r="D1975" s="5">
        <v>77.76996</v>
      </c>
      <c r="E1975" s="5">
        <v>126.6113</v>
      </c>
      <c r="F1975" s="5">
        <v>975.4837</v>
      </c>
      <c r="G1975" s="5">
        <v>26.995</v>
      </c>
      <c r="H1975" s="5">
        <v>1</v>
      </c>
      <c r="I1975" s="5">
        <v>-1</v>
      </c>
      <c r="M1975">
        <v>20.68705</v>
      </c>
      <c r="N1975">
        <v>0.05839778</v>
      </c>
      <c r="O1975">
        <f t="shared" si="30"/>
        <v>615.525532653572</v>
      </c>
    </row>
    <row r="1976" spans="1:15">
      <c r="A1976" s="5">
        <v>19.73332</v>
      </c>
      <c r="B1976" s="5">
        <v>0.614475</v>
      </c>
      <c r="C1976" s="5">
        <v>0.7274956</v>
      </c>
      <c r="D1976" s="5">
        <v>77.75902</v>
      </c>
      <c r="E1976" s="5">
        <v>126.1738</v>
      </c>
      <c r="F1976" s="5">
        <v>976.7337</v>
      </c>
      <c r="G1976" s="5">
        <v>26.986</v>
      </c>
      <c r="H1976" s="5">
        <v>1</v>
      </c>
      <c r="I1976" s="5">
        <v>-1</v>
      </c>
      <c r="M1976">
        <v>20.68705</v>
      </c>
      <c r="N1976">
        <v>0.05839778</v>
      </c>
      <c r="O1976">
        <f t="shared" si="30"/>
        <v>616.216445204303</v>
      </c>
    </row>
    <row r="1977" spans="1:15">
      <c r="A1977" s="5">
        <v>19.73011</v>
      </c>
      <c r="B1977" s="5">
        <v>0.6149001</v>
      </c>
      <c r="C1977" s="5">
        <v>0.7269955</v>
      </c>
      <c r="D1977" s="5">
        <v>77.73871</v>
      </c>
      <c r="E1977" s="5">
        <v>125.8613</v>
      </c>
      <c r="F1977" s="5">
        <v>977.1712</v>
      </c>
      <c r="G1977" s="5">
        <v>26.987</v>
      </c>
      <c r="H1977" s="5">
        <v>1</v>
      </c>
      <c r="I1977" s="5">
        <v>-1</v>
      </c>
      <c r="M1977">
        <v>20.68705</v>
      </c>
      <c r="N1977">
        <v>0.05839778</v>
      </c>
      <c r="O1977">
        <f t="shared" si="30"/>
        <v>618.764214095929</v>
      </c>
    </row>
    <row r="1978" spans="1:15">
      <c r="A1978" s="5">
        <v>19.72785</v>
      </c>
      <c r="B1978" s="5">
        <v>0.6163938</v>
      </c>
      <c r="C1978" s="5">
        <v>0.7273862</v>
      </c>
      <c r="D1978" s="5">
        <v>77.77777</v>
      </c>
      <c r="E1978" s="5">
        <v>125.2676</v>
      </c>
      <c r="F1978" s="5">
        <v>976.1712</v>
      </c>
      <c r="G1978" s="5">
        <v>26.976</v>
      </c>
      <c r="H1978" s="5">
        <v>1</v>
      </c>
      <c r="I1978" s="5">
        <v>-1</v>
      </c>
      <c r="M1978">
        <v>20.68705</v>
      </c>
      <c r="N1978">
        <v>0.05839778</v>
      </c>
      <c r="O1978">
        <f t="shared" si="30"/>
        <v>619.556760022957</v>
      </c>
    </row>
    <row r="1979" spans="1:15">
      <c r="A1979" s="5">
        <v>19.72463</v>
      </c>
      <c r="B1979" s="5">
        <v>0.6184</v>
      </c>
      <c r="C1979" s="5">
        <v>0.7276675</v>
      </c>
      <c r="D1979" s="5">
        <v>77.78715</v>
      </c>
      <c r="E1979" s="5">
        <v>126.2363</v>
      </c>
      <c r="F1979" s="5">
        <v>975.4211</v>
      </c>
      <c r="G1979" s="5">
        <v>26.982</v>
      </c>
      <c r="H1979" s="5">
        <v>1</v>
      </c>
      <c r="I1979" s="5">
        <v>-1</v>
      </c>
      <c r="M1979">
        <v>20.68705</v>
      </c>
      <c r="N1979">
        <v>0.05839778</v>
      </c>
      <c r="O1979">
        <f t="shared" si="30"/>
        <v>621.128015458171</v>
      </c>
    </row>
    <row r="1980" spans="1:15">
      <c r="A1980" s="5">
        <v>19.72213</v>
      </c>
      <c r="B1980" s="5">
        <v>0.6187813</v>
      </c>
      <c r="C1980" s="5">
        <v>0.7277611</v>
      </c>
      <c r="D1980" s="5">
        <v>77.79808</v>
      </c>
      <c r="E1980" s="5">
        <v>126.4238</v>
      </c>
      <c r="F1980" s="5">
        <v>975.2961</v>
      </c>
      <c r="G1980" s="5">
        <v>26.978</v>
      </c>
      <c r="H1980" s="5">
        <v>1</v>
      </c>
      <c r="I1980" s="5">
        <v>-1</v>
      </c>
      <c r="M1980">
        <v>20.68705</v>
      </c>
      <c r="N1980">
        <v>0.05839778</v>
      </c>
      <c r="O1980">
        <f t="shared" si="30"/>
        <v>622.806816483743</v>
      </c>
    </row>
  </sheetData>
  <pageMargins left="0.7" right="0.7" top="0.75" bottom="0.75" header="0.3" footer="0.3"/>
  <headerFooter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80"/>
  <sheetViews>
    <sheetView zoomScale="80" zoomScaleNormal="80" workbookViewId="0">
      <selection activeCell="A1" sqref="A1:Q1"/>
    </sheetView>
  </sheetViews>
  <sheetFormatPr defaultColWidth="9" defaultRowHeight="14.25"/>
  <cols>
    <col min="1" max="1" width="9.41666666666667"/>
    <col min="3" max="6" width="9.41666666666667"/>
    <col min="15" max="16" width="13.8333333333333"/>
  </cols>
  <sheetData>
    <row r="1" spans="1:16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/>
      <c r="K1" s="3"/>
      <c r="L1" s="7"/>
      <c r="M1" s="7" t="s">
        <v>9</v>
      </c>
      <c r="N1" s="7" t="s">
        <v>10</v>
      </c>
      <c r="O1" s="7" t="s">
        <v>11</v>
      </c>
      <c r="P1" s="7" t="s">
        <v>12</v>
      </c>
    </row>
    <row r="2" spans="1:16">
      <c r="A2" s="5">
        <v>20.65342</v>
      </c>
      <c r="B2" s="6">
        <v>0.06474163</v>
      </c>
      <c r="C2" s="5">
        <v>0.748824</v>
      </c>
      <c r="D2" s="5">
        <v>77.78402</v>
      </c>
      <c r="E2" s="5">
        <v>125.3613</v>
      </c>
      <c r="F2" s="5">
        <v>971.7336</v>
      </c>
      <c r="G2" s="5">
        <v>26.018</v>
      </c>
      <c r="H2" s="5">
        <v>0</v>
      </c>
      <c r="I2" s="5">
        <v>-1</v>
      </c>
      <c r="M2">
        <v>20.66131</v>
      </c>
      <c r="N2">
        <v>0.06207284</v>
      </c>
      <c r="O2">
        <f>(F2*(M2/100-A2/100)-F2*A2/100*(B2/100-N2/100))*60/(1-A2/100)</f>
        <v>5.39256666224374</v>
      </c>
      <c r="P2">
        <f>F2*(M2/100-A2/100)*60/(1-(1-0.85)*N2/100)</f>
        <v>4.60061522227848</v>
      </c>
    </row>
    <row r="3" spans="1:16">
      <c r="A3" s="5">
        <v>20.65261</v>
      </c>
      <c r="B3" s="6">
        <v>0.06464788</v>
      </c>
      <c r="C3" s="5">
        <v>0.7491053</v>
      </c>
      <c r="D3" s="5">
        <v>77.78246</v>
      </c>
      <c r="E3" s="5">
        <v>125.8301</v>
      </c>
      <c r="F3" s="5">
        <v>971.7961</v>
      </c>
      <c r="G3" s="5">
        <v>26.014</v>
      </c>
      <c r="H3" s="5">
        <v>0</v>
      </c>
      <c r="I3" s="5">
        <v>-1</v>
      </c>
      <c r="M3">
        <v>20.66131</v>
      </c>
      <c r="N3">
        <v>0.06207284</v>
      </c>
      <c r="O3">
        <f t="shared" ref="O3:O66" si="0">(F3*(M3/100-A3/100)-F3*A3/100*(B3/100-N3/100))*60/(1-A3/100)</f>
        <v>6.00232393370964</v>
      </c>
      <c r="P3">
        <f t="shared" ref="P3:P66" si="1">F3*(M3/100-A3/100)*60/(1-(1-0.85)*N3/100)</f>
        <v>5.07324800836807</v>
      </c>
    </row>
    <row r="4" spans="1:16">
      <c r="A4" s="5">
        <v>20.65294</v>
      </c>
      <c r="B4" s="6">
        <v>0.06486663</v>
      </c>
      <c r="C4" s="5">
        <v>0.7489178</v>
      </c>
      <c r="D4" s="5">
        <v>77.74339</v>
      </c>
      <c r="E4" s="5">
        <v>124.58</v>
      </c>
      <c r="F4" s="5">
        <v>971.7961</v>
      </c>
      <c r="G4" s="5">
        <v>26.022</v>
      </c>
      <c r="H4" s="5">
        <v>0</v>
      </c>
      <c r="I4" s="5">
        <v>-1</v>
      </c>
      <c r="M4">
        <v>20.66131</v>
      </c>
      <c r="N4">
        <v>0.06207284</v>
      </c>
      <c r="O4">
        <f t="shared" si="0"/>
        <v>5.72664486506854</v>
      </c>
      <c r="P4">
        <f t="shared" si="1"/>
        <v>4.88081446322241</v>
      </c>
    </row>
    <row r="5" spans="1:16">
      <c r="A5" s="5">
        <v>20.65188</v>
      </c>
      <c r="B5" s="6">
        <v>0.06489789</v>
      </c>
      <c r="C5" s="5">
        <v>0.7493709</v>
      </c>
      <c r="D5" s="5">
        <v>77.75902</v>
      </c>
      <c r="E5" s="5">
        <v>125.8926</v>
      </c>
      <c r="F5" s="5">
        <v>971.7336</v>
      </c>
      <c r="G5" s="5">
        <v>26.013</v>
      </c>
      <c r="H5" s="5">
        <v>0</v>
      </c>
      <c r="I5" s="5">
        <v>-1</v>
      </c>
      <c r="M5">
        <v>20.66131</v>
      </c>
      <c r="N5">
        <v>0.06207284</v>
      </c>
      <c r="O5">
        <f t="shared" si="0"/>
        <v>6.5003530742285</v>
      </c>
      <c r="P5">
        <f t="shared" si="1"/>
        <v>5.49858067757907</v>
      </c>
    </row>
    <row r="6" spans="1:16">
      <c r="A6" s="5">
        <v>20.65359</v>
      </c>
      <c r="B6" s="6">
        <v>0.06422912</v>
      </c>
      <c r="C6" s="5">
        <v>0.7489647</v>
      </c>
      <c r="D6" s="5">
        <v>77.77621</v>
      </c>
      <c r="E6" s="5">
        <v>125.1425</v>
      </c>
      <c r="F6" s="5">
        <v>971.2961</v>
      </c>
      <c r="G6" s="5">
        <v>26.028</v>
      </c>
      <c r="H6" s="5">
        <v>0</v>
      </c>
      <c r="I6" s="5">
        <v>-1</v>
      </c>
      <c r="M6">
        <v>20.66131</v>
      </c>
      <c r="N6">
        <v>0.06207284</v>
      </c>
      <c r="O6">
        <f t="shared" si="0"/>
        <v>5.34303184327147</v>
      </c>
      <c r="P6">
        <f t="shared" si="1"/>
        <v>4.49946247681997</v>
      </c>
    </row>
    <row r="7" spans="1:16">
      <c r="A7" s="5">
        <v>20.65291</v>
      </c>
      <c r="B7" s="6">
        <v>0.06479163</v>
      </c>
      <c r="C7" s="5">
        <v>0.7488865</v>
      </c>
      <c r="D7" s="5">
        <v>77.78089</v>
      </c>
      <c r="E7" s="5">
        <v>125.7676</v>
      </c>
      <c r="F7" s="5">
        <v>971.9211</v>
      </c>
      <c r="G7" s="5">
        <v>26.018</v>
      </c>
      <c r="H7" s="5">
        <v>0</v>
      </c>
      <c r="I7" s="5">
        <v>-1</v>
      </c>
      <c r="M7">
        <v>20.66131</v>
      </c>
      <c r="N7">
        <v>0.06207284</v>
      </c>
      <c r="O7">
        <f t="shared" si="0"/>
        <v>5.76081206028435</v>
      </c>
      <c r="P7">
        <f t="shared" si="1"/>
        <v>4.89893848053675</v>
      </c>
    </row>
    <row r="8" spans="1:16">
      <c r="A8" s="5">
        <v>20.65316</v>
      </c>
      <c r="B8" s="6">
        <v>0.06376661</v>
      </c>
      <c r="C8" s="5">
        <v>0.7489802</v>
      </c>
      <c r="D8" s="5">
        <v>77.75433</v>
      </c>
      <c r="E8" s="5">
        <v>125.3301</v>
      </c>
      <c r="F8" s="5">
        <v>971.9836</v>
      </c>
      <c r="G8" s="5">
        <v>26.012</v>
      </c>
      <c r="H8" s="5">
        <v>0</v>
      </c>
      <c r="I8" s="5">
        <v>-1</v>
      </c>
      <c r="M8">
        <v>20.66131</v>
      </c>
      <c r="N8">
        <v>0.06207284</v>
      </c>
      <c r="O8">
        <f t="shared" si="0"/>
        <v>5.73304488923826</v>
      </c>
      <c r="P8">
        <f t="shared" si="1"/>
        <v>4.7534423935028</v>
      </c>
    </row>
    <row r="9" spans="1:16">
      <c r="A9" s="5">
        <v>20.65413</v>
      </c>
      <c r="B9" s="6">
        <v>0.06399162</v>
      </c>
      <c r="C9" s="5">
        <v>0.7489803</v>
      </c>
      <c r="D9" s="5">
        <v>77.78558</v>
      </c>
      <c r="E9" s="5">
        <v>125.2363</v>
      </c>
      <c r="F9" s="5">
        <v>971.9836</v>
      </c>
      <c r="G9" s="5">
        <v>26.013</v>
      </c>
      <c r="H9" s="5">
        <v>0</v>
      </c>
      <c r="I9" s="5">
        <v>-1</v>
      </c>
      <c r="M9">
        <v>20.66131</v>
      </c>
      <c r="N9">
        <v>0.06207284</v>
      </c>
      <c r="O9">
        <f t="shared" si="0"/>
        <v>4.98599715649791</v>
      </c>
      <c r="P9">
        <f t="shared" si="1"/>
        <v>4.18769526200758</v>
      </c>
    </row>
    <row r="10" spans="1:16">
      <c r="A10" s="5">
        <v>20.65475</v>
      </c>
      <c r="B10" s="6">
        <v>0.06430412</v>
      </c>
      <c r="C10" s="5">
        <v>0.7490115</v>
      </c>
      <c r="D10" s="5">
        <v>77.75589</v>
      </c>
      <c r="E10" s="5">
        <v>125.8926</v>
      </c>
      <c r="F10" s="5">
        <v>971.6711</v>
      </c>
      <c r="G10" s="5">
        <v>26.022</v>
      </c>
      <c r="H10" s="5">
        <v>0</v>
      </c>
      <c r="I10" s="5">
        <v>-1</v>
      </c>
      <c r="M10">
        <v>20.66131</v>
      </c>
      <c r="N10">
        <v>0.06207284</v>
      </c>
      <c r="O10">
        <f t="shared" si="0"/>
        <v>4.48144249393231</v>
      </c>
      <c r="P10">
        <f t="shared" si="1"/>
        <v>3.82485357888628</v>
      </c>
    </row>
    <row r="11" spans="1:16">
      <c r="A11" s="5">
        <v>20.65356</v>
      </c>
      <c r="B11" s="6">
        <v>0.06338536</v>
      </c>
      <c r="C11" s="5">
        <v>0.7496834</v>
      </c>
      <c r="D11" s="5">
        <v>77.78402</v>
      </c>
      <c r="E11" s="5">
        <v>125.5488</v>
      </c>
      <c r="F11" s="5">
        <v>971.7961</v>
      </c>
      <c r="G11" s="5">
        <v>26.02</v>
      </c>
      <c r="H11" s="5">
        <v>0</v>
      </c>
      <c r="I11" s="5">
        <v>-1</v>
      </c>
      <c r="M11">
        <v>20.66131</v>
      </c>
      <c r="N11">
        <v>0.06207284</v>
      </c>
      <c r="O11">
        <f t="shared" si="0"/>
        <v>5.49588607268839</v>
      </c>
      <c r="P11">
        <f t="shared" si="1"/>
        <v>4.51927265113276</v>
      </c>
    </row>
    <row r="12" spans="1:16">
      <c r="A12" s="5">
        <v>20.6543</v>
      </c>
      <c r="B12" s="6">
        <v>0.06454163</v>
      </c>
      <c r="C12" s="5">
        <v>0.749449</v>
      </c>
      <c r="D12" s="5">
        <v>77.77151</v>
      </c>
      <c r="E12" s="5">
        <v>126.2988</v>
      </c>
      <c r="F12" s="5">
        <v>971.7336</v>
      </c>
      <c r="G12" s="5">
        <v>26.014</v>
      </c>
      <c r="H12" s="5">
        <v>0</v>
      </c>
      <c r="I12" s="5">
        <v>-1</v>
      </c>
      <c r="M12">
        <v>20.66131</v>
      </c>
      <c r="N12">
        <v>0.06207284</v>
      </c>
      <c r="O12">
        <f t="shared" si="0"/>
        <v>4.77633036164576</v>
      </c>
      <c r="P12">
        <f t="shared" si="1"/>
        <v>4.08749210496454</v>
      </c>
    </row>
    <row r="13" spans="1:16">
      <c r="A13" s="5">
        <v>20.65403</v>
      </c>
      <c r="B13" s="6">
        <v>0.06408536</v>
      </c>
      <c r="C13" s="5">
        <v>0.7490115</v>
      </c>
      <c r="D13" s="5">
        <v>77.7887</v>
      </c>
      <c r="E13" s="5">
        <v>126.4238</v>
      </c>
      <c r="F13" s="5">
        <v>972.1711</v>
      </c>
      <c r="G13" s="5">
        <v>26.017</v>
      </c>
      <c r="H13" s="5">
        <v>0</v>
      </c>
      <c r="I13" s="5">
        <v>-1</v>
      </c>
      <c r="M13">
        <v>20.66131</v>
      </c>
      <c r="N13">
        <v>0.06207284</v>
      </c>
      <c r="O13">
        <f t="shared" si="0"/>
        <v>5.04623486068205</v>
      </c>
      <c r="P13">
        <f t="shared" si="1"/>
        <v>4.24683878481728</v>
      </c>
    </row>
    <row r="14" spans="1:16">
      <c r="A14" s="5">
        <v>20.65424</v>
      </c>
      <c r="B14" s="6">
        <v>0.06530414</v>
      </c>
      <c r="C14" s="5">
        <v>0.7489178</v>
      </c>
      <c r="D14" s="5">
        <v>77.7887</v>
      </c>
      <c r="E14" s="5">
        <v>125.9551</v>
      </c>
      <c r="F14" s="5">
        <v>972.7336</v>
      </c>
      <c r="G14" s="5">
        <v>26.014</v>
      </c>
      <c r="H14" s="5">
        <v>0</v>
      </c>
      <c r="I14" s="5">
        <v>-1</v>
      </c>
      <c r="M14">
        <v>20.66131</v>
      </c>
      <c r="N14">
        <v>0.06207284</v>
      </c>
      <c r="O14">
        <f t="shared" si="0"/>
        <v>4.70953233244119</v>
      </c>
      <c r="P14">
        <f t="shared" si="1"/>
        <v>4.12672016705976</v>
      </c>
    </row>
    <row r="15" spans="1:16">
      <c r="A15" s="5">
        <v>20.65342</v>
      </c>
      <c r="B15" s="6">
        <v>0.06867294</v>
      </c>
      <c r="C15" s="5">
        <v>0.7491677</v>
      </c>
      <c r="D15" s="5">
        <v>77.79027</v>
      </c>
      <c r="E15" s="5">
        <v>125.2988</v>
      </c>
      <c r="F15" s="5">
        <v>973.8586</v>
      </c>
      <c r="G15" s="5">
        <v>26.014</v>
      </c>
      <c r="H15" s="5">
        <v>0</v>
      </c>
      <c r="I15" s="5">
        <v>-1</v>
      </c>
      <c r="M15">
        <v>20.66131</v>
      </c>
      <c r="N15">
        <v>0.06207284</v>
      </c>
      <c r="O15">
        <f t="shared" si="0"/>
        <v>4.80643213747997</v>
      </c>
      <c r="P15">
        <f t="shared" si="1"/>
        <v>4.61067590902157</v>
      </c>
    </row>
    <row r="16" spans="1:16">
      <c r="A16" s="5">
        <v>20.65491</v>
      </c>
      <c r="B16" s="6">
        <v>0.07415427</v>
      </c>
      <c r="C16" s="5">
        <v>0.749199</v>
      </c>
      <c r="D16" s="5">
        <v>77.76996</v>
      </c>
      <c r="E16" s="5">
        <v>125.7988</v>
      </c>
      <c r="F16" s="5">
        <v>972.4836</v>
      </c>
      <c r="G16" s="5">
        <v>26.025</v>
      </c>
      <c r="H16" s="5">
        <v>0</v>
      </c>
      <c r="I16" s="5">
        <v>-1</v>
      </c>
      <c r="M16">
        <v>20.66131</v>
      </c>
      <c r="N16">
        <v>0.06207284</v>
      </c>
      <c r="O16">
        <f t="shared" si="0"/>
        <v>2.87136951136947</v>
      </c>
      <c r="P16">
        <f t="shared" si="1"/>
        <v>3.734684757733</v>
      </c>
    </row>
    <row r="17" spans="1:16">
      <c r="A17" s="5">
        <v>20.65427</v>
      </c>
      <c r="B17" s="6">
        <v>0.08352317</v>
      </c>
      <c r="C17" s="5">
        <v>0.7493709</v>
      </c>
      <c r="D17" s="5">
        <v>77.79183</v>
      </c>
      <c r="E17" s="5">
        <v>126.4863</v>
      </c>
      <c r="F17" s="5">
        <v>972.2961</v>
      </c>
      <c r="G17" s="5">
        <v>26.022</v>
      </c>
      <c r="H17" s="5">
        <v>0</v>
      </c>
      <c r="I17" s="5">
        <v>-1</v>
      </c>
      <c r="M17">
        <v>20.66131</v>
      </c>
      <c r="N17">
        <v>0.06207284</v>
      </c>
      <c r="O17">
        <f t="shared" si="0"/>
        <v>1.91866285421273</v>
      </c>
      <c r="P17">
        <f t="shared" si="1"/>
        <v>4.10736115975804</v>
      </c>
    </row>
    <row r="18" spans="1:16">
      <c r="A18" s="5">
        <v>20.65453</v>
      </c>
      <c r="B18" s="6">
        <v>0.09706712</v>
      </c>
      <c r="C18" s="5">
        <v>0.748949</v>
      </c>
      <c r="D18" s="5">
        <v>77.77933</v>
      </c>
      <c r="E18" s="5">
        <v>126.5488</v>
      </c>
      <c r="F18" s="5">
        <v>973.2961</v>
      </c>
      <c r="G18" s="5">
        <v>26.017</v>
      </c>
      <c r="H18" s="5">
        <v>0</v>
      </c>
      <c r="I18" s="5">
        <v>-1</v>
      </c>
      <c r="M18">
        <v>20.66131</v>
      </c>
      <c r="N18">
        <v>0.06207284</v>
      </c>
      <c r="O18">
        <f t="shared" si="0"/>
        <v>-0.32965456677081</v>
      </c>
      <c r="P18">
        <f t="shared" si="1"/>
        <v>3.9597372230014</v>
      </c>
    </row>
    <row r="19" spans="1:16">
      <c r="A19" s="5">
        <v>20.65264</v>
      </c>
      <c r="B19" s="5">
        <v>0.1169049</v>
      </c>
      <c r="C19" s="5">
        <v>0.749324</v>
      </c>
      <c r="D19" s="5">
        <v>77.74652</v>
      </c>
      <c r="E19" s="5">
        <v>125.7363</v>
      </c>
      <c r="F19" s="5">
        <v>973.9836</v>
      </c>
      <c r="G19" s="5">
        <v>26.012</v>
      </c>
      <c r="H19" s="5">
        <v>0</v>
      </c>
      <c r="I19" s="5">
        <v>-1</v>
      </c>
      <c r="M19">
        <v>20.66131</v>
      </c>
      <c r="N19">
        <v>0.06207284</v>
      </c>
      <c r="O19">
        <f t="shared" si="0"/>
        <v>-1.95485782477959</v>
      </c>
      <c r="P19">
        <f t="shared" si="1"/>
        <v>5.06713448434025</v>
      </c>
    </row>
    <row r="20" spans="1:16">
      <c r="A20" s="5">
        <v>20.65349</v>
      </c>
      <c r="B20" s="5">
        <v>0.1435241</v>
      </c>
      <c r="C20" s="5">
        <v>0.7496365</v>
      </c>
      <c r="D20" s="5">
        <v>77.78558</v>
      </c>
      <c r="E20" s="5">
        <v>125.6113</v>
      </c>
      <c r="F20" s="5">
        <v>974.2336</v>
      </c>
      <c r="G20" s="5">
        <v>26.006</v>
      </c>
      <c r="H20" s="5">
        <v>0</v>
      </c>
      <c r="I20" s="5">
        <v>-1</v>
      </c>
      <c r="M20">
        <v>20.66131</v>
      </c>
      <c r="N20">
        <v>0.06207284</v>
      </c>
      <c r="O20">
        <f t="shared" si="0"/>
        <v>-6.63209895860563</v>
      </c>
      <c r="P20">
        <f t="shared" si="1"/>
        <v>4.57152970294612</v>
      </c>
    </row>
    <row r="21" spans="1:16">
      <c r="A21" s="5">
        <v>20.65197</v>
      </c>
      <c r="B21" s="5">
        <v>0.1799871</v>
      </c>
      <c r="C21" s="5">
        <v>0.7493553</v>
      </c>
      <c r="D21" s="5">
        <v>77.77777</v>
      </c>
      <c r="E21" s="5">
        <v>126.4551</v>
      </c>
      <c r="F21" s="5">
        <v>974.7336</v>
      </c>
      <c r="G21" s="5">
        <v>26</v>
      </c>
      <c r="H21" s="5">
        <v>0</v>
      </c>
      <c r="I21" s="5">
        <v>-1</v>
      </c>
      <c r="M21">
        <v>20.66131</v>
      </c>
      <c r="N21">
        <v>0.06207284</v>
      </c>
      <c r="O21">
        <f t="shared" si="0"/>
        <v>-11.0644168980387</v>
      </c>
      <c r="P21">
        <f t="shared" si="1"/>
        <v>5.46291574244346</v>
      </c>
    </row>
    <row r="22" spans="1:16">
      <c r="A22" s="5">
        <v>20.64905</v>
      </c>
      <c r="B22" s="5">
        <v>0.2195752</v>
      </c>
      <c r="C22" s="5">
        <v>0.7497615</v>
      </c>
      <c r="D22" s="5">
        <v>77.78402</v>
      </c>
      <c r="E22" s="5">
        <v>126.3613</v>
      </c>
      <c r="F22" s="5">
        <v>975.0461</v>
      </c>
      <c r="G22" s="5">
        <v>25.976</v>
      </c>
      <c r="H22" s="5">
        <v>0</v>
      </c>
      <c r="I22" s="5">
        <v>-1</v>
      </c>
      <c r="M22">
        <v>20.66131</v>
      </c>
      <c r="N22">
        <v>0.06207284</v>
      </c>
      <c r="O22">
        <f t="shared" si="0"/>
        <v>-14.9390322257669</v>
      </c>
      <c r="P22">
        <f t="shared" si="1"/>
        <v>7.17310699428417</v>
      </c>
    </row>
    <row r="23" spans="1:16">
      <c r="A23" s="5">
        <v>20.643</v>
      </c>
      <c r="B23" s="5">
        <v>0.271451</v>
      </c>
      <c r="C23" s="5">
        <v>0.749824</v>
      </c>
      <c r="D23" s="5">
        <v>77.78246</v>
      </c>
      <c r="E23" s="5">
        <v>126.1426</v>
      </c>
      <c r="F23" s="5">
        <v>972.6086</v>
      </c>
      <c r="G23" s="5">
        <v>25.96</v>
      </c>
      <c r="H23" s="5">
        <v>0</v>
      </c>
      <c r="I23" s="5">
        <v>-1</v>
      </c>
      <c r="M23">
        <v>20.66131</v>
      </c>
      <c r="N23">
        <v>0.06207284</v>
      </c>
      <c r="O23">
        <f t="shared" si="0"/>
        <v>-18.3194129049569</v>
      </c>
      <c r="P23">
        <f t="shared" si="1"/>
        <v>10.6860730519537</v>
      </c>
    </row>
    <row r="24" spans="1:16">
      <c r="A24" s="5">
        <v>20.63344</v>
      </c>
      <c r="B24" s="5">
        <v>0.320008</v>
      </c>
      <c r="C24" s="5">
        <v>0.7498709</v>
      </c>
      <c r="D24" s="5">
        <v>77.78715</v>
      </c>
      <c r="E24" s="5">
        <v>125.8301</v>
      </c>
      <c r="F24" s="5">
        <v>972.0461</v>
      </c>
      <c r="G24" s="5">
        <v>25.934</v>
      </c>
      <c r="H24" s="5">
        <v>0</v>
      </c>
      <c r="I24" s="5">
        <v>-1</v>
      </c>
      <c r="M24">
        <v>20.66131</v>
      </c>
      <c r="N24">
        <v>0.06207284</v>
      </c>
      <c r="O24">
        <f t="shared" si="0"/>
        <v>-18.6291859335686</v>
      </c>
      <c r="P24">
        <f t="shared" si="1"/>
        <v>16.2560684747058</v>
      </c>
    </row>
    <row r="25" spans="1:16">
      <c r="A25" s="5">
        <v>20.62275</v>
      </c>
      <c r="B25" s="5">
        <v>0.3789839</v>
      </c>
      <c r="C25" s="5">
        <v>0.7498397</v>
      </c>
      <c r="D25" s="5">
        <v>77.77621</v>
      </c>
      <c r="E25" s="5">
        <v>125.2676</v>
      </c>
      <c r="F25" s="5">
        <v>971.9211</v>
      </c>
      <c r="G25" s="5">
        <v>25.927</v>
      </c>
      <c r="H25" s="5">
        <v>0</v>
      </c>
      <c r="I25" s="5">
        <v>-1</v>
      </c>
      <c r="M25">
        <v>20.66131</v>
      </c>
      <c r="N25">
        <v>0.06207284</v>
      </c>
      <c r="O25">
        <f t="shared" si="0"/>
        <v>-19.6857762559844</v>
      </c>
      <c r="P25">
        <f t="shared" si="1"/>
        <v>22.4884604535105</v>
      </c>
    </row>
    <row r="26" spans="1:16">
      <c r="A26" s="5">
        <v>20.60563</v>
      </c>
      <c r="B26" s="5">
        <v>0.4319535</v>
      </c>
      <c r="C26" s="5">
        <v>0.7493396</v>
      </c>
      <c r="D26" s="5">
        <v>77.79808</v>
      </c>
      <c r="E26" s="5">
        <v>126.0801</v>
      </c>
      <c r="F26" s="5">
        <v>972.1711</v>
      </c>
      <c r="G26" s="5">
        <v>25.928</v>
      </c>
      <c r="H26" s="5">
        <v>0</v>
      </c>
      <c r="I26" s="5">
        <v>-1</v>
      </c>
      <c r="M26">
        <v>20.66131</v>
      </c>
      <c r="N26">
        <v>0.06207284</v>
      </c>
      <c r="O26">
        <f t="shared" si="0"/>
        <v>-15.0877745601714</v>
      </c>
      <c r="P26">
        <f t="shared" si="1"/>
        <v>32.4813164201339</v>
      </c>
    </row>
    <row r="27" spans="1:16">
      <c r="A27" s="5">
        <v>20.58047</v>
      </c>
      <c r="B27" s="5">
        <v>0.4868606</v>
      </c>
      <c r="C27" s="5">
        <v>0.7496052</v>
      </c>
      <c r="D27" s="5">
        <v>77.79964</v>
      </c>
      <c r="E27" s="5">
        <v>125.5488</v>
      </c>
      <c r="F27" s="5">
        <v>972.5461</v>
      </c>
      <c r="G27" s="5">
        <v>25.923</v>
      </c>
      <c r="H27" s="5">
        <v>0</v>
      </c>
      <c r="I27" s="5">
        <v>-1</v>
      </c>
      <c r="M27">
        <v>20.66131</v>
      </c>
      <c r="N27">
        <v>0.06207284</v>
      </c>
      <c r="O27">
        <f t="shared" si="0"/>
        <v>-4.83703172496977</v>
      </c>
      <c r="P27">
        <f t="shared" si="1"/>
        <v>47.176768628417</v>
      </c>
    </row>
    <row r="28" spans="1:16">
      <c r="A28" s="5">
        <v>20.53108</v>
      </c>
      <c r="B28" s="5">
        <v>0.5349426</v>
      </c>
      <c r="C28" s="5">
        <v>0.7498553</v>
      </c>
      <c r="D28" s="5">
        <v>77.79027</v>
      </c>
      <c r="E28" s="5">
        <v>126.4238</v>
      </c>
      <c r="F28" s="5">
        <v>972.7961</v>
      </c>
      <c r="G28" s="5">
        <v>25.914</v>
      </c>
      <c r="H28" s="5">
        <v>0</v>
      </c>
      <c r="I28" s="5">
        <v>-1</v>
      </c>
      <c r="M28">
        <v>20.66131</v>
      </c>
      <c r="N28">
        <v>0.06207284</v>
      </c>
      <c r="O28">
        <f t="shared" si="0"/>
        <v>24.3439060125867</v>
      </c>
      <c r="P28">
        <f t="shared" si="1"/>
        <v>76.0194197737211</v>
      </c>
    </row>
    <row r="29" spans="1:16">
      <c r="A29" s="5">
        <v>20.46745</v>
      </c>
      <c r="B29" s="5">
        <v>0.5773745</v>
      </c>
      <c r="C29" s="5">
        <v>0.7502146</v>
      </c>
      <c r="D29" s="5">
        <v>77.79027</v>
      </c>
      <c r="E29" s="5">
        <v>126.3926</v>
      </c>
      <c r="F29" s="5">
        <v>973.2336</v>
      </c>
      <c r="G29" s="5">
        <v>25.892</v>
      </c>
      <c r="H29" s="5">
        <v>0</v>
      </c>
      <c r="I29" s="5">
        <v>-1</v>
      </c>
      <c r="M29">
        <v>20.66131</v>
      </c>
      <c r="N29">
        <v>0.06207284</v>
      </c>
      <c r="O29">
        <f t="shared" si="0"/>
        <v>64.8979451521076</v>
      </c>
      <c r="P29">
        <f t="shared" si="1"/>
        <v>113.21318061307</v>
      </c>
    </row>
    <row r="30" spans="1:16">
      <c r="A30" s="5">
        <v>20.40445</v>
      </c>
      <c r="B30" s="5">
        <v>0.6103437</v>
      </c>
      <c r="C30" s="5">
        <v>0.749824</v>
      </c>
      <c r="D30" s="5">
        <v>77.79027</v>
      </c>
      <c r="E30" s="5">
        <v>126.1113</v>
      </c>
      <c r="F30" s="5">
        <v>972.7961</v>
      </c>
      <c r="G30" s="5">
        <v>25.898</v>
      </c>
      <c r="H30" s="5">
        <v>0</v>
      </c>
      <c r="I30" s="5">
        <v>-1</v>
      </c>
      <c r="M30">
        <v>20.66131</v>
      </c>
      <c r="N30">
        <v>0.06207284</v>
      </c>
      <c r="O30">
        <f t="shared" si="0"/>
        <v>106.320590556025</v>
      </c>
      <c r="P30">
        <f t="shared" si="1"/>
        <v>149.93740430836</v>
      </c>
    </row>
    <row r="31" spans="1:16">
      <c r="A31" s="5">
        <v>20.34003</v>
      </c>
      <c r="B31" s="5">
        <v>0.6336566</v>
      </c>
      <c r="C31" s="5">
        <v>0.7502303</v>
      </c>
      <c r="D31" s="5">
        <v>77.76996</v>
      </c>
      <c r="E31" s="5">
        <v>125.4551</v>
      </c>
      <c r="F31" s="5">
        <v>972.4836</v>
      </c>
      <c r="G31" s="5">
        <v>25.89</v>
      </c>
      <c r="H31" s="5">
        <v>0</v>
      </c>
      <c r="I31" s="5">
        <v>-1</v>
      </c>
      <c r="M31">
        <v>20.66131</v>
      </c>
      <c r="N31">
        <v>0.06207284</v>
      </c>
      <c r="O31">
        <f t="shared" si="0"/>
        <v>150.172003249603</v>
      </c>
      <c r="P31">
        <f t="shared" si="1"/>
        <v>187.481174838254</v>
      </c>
    </row>
    <row r="32" spans="1:16">
      <c r="A32" s="5">
        <v>20.27509</v>
      </c>
      <c r="B32" s="5">
        <v>0.6463193</v>
      </c>
      <c r="C32" s="5">
        <v>0.7499334</v>
      </c>
      <c r="D32" s="5">
        <v>77.77151</v>
      </c>
      <c r="E32" s="5">
        <v>125.9863</v>
      </c>
      <c r="F32" s="5">
        <v>972.4836</v>
      </c>
      <c r="G32" s="5">
        <v>25.886</v>
      </c>
      <c r="H32" s="5">
        <v>0</v>
      </c>
      <c r="I32" s="5">
        <v>-1</v>
      </c>
      <c r="M32">
        <v>20.66131</v>
      </c>
      <c r="N32">
        <v>0.06207284</v>
      </c>
      <c r="O32">
        <f t="shared" si="0"/>
        <v>195.970581882389</v>
      </c>
      <c r="P32">
        <f t="shared" si="1"/>
        <v>225.376554239387</v>
      </c>
    </row>
    <row r="33" spans="1:16">
      <c r="A33" s="5">
        <v>20.20734</v>
      </c>
      <c r="B33" s="5">
        <v>0.6467943</v>
      </c>
      <c r="C33" s="5">
        <v>0.7496521</v>
      </c>
      <c r="D33" s="5">
        <v>77.76527</v>
      </c>
      <c r="E33" s="5">
        <v>126.1426</v>
      </c>
      <c r="F33" s="5">
        <v>972.6086</v>
      </c>
      <c r="G33" s="5">
        <v>25.878</v>
      </c>
      <c r="H33" s="5">
        <v>0</v>
      </c>
      <c r="I33" s="5">
        <v>-1</v>
      </c>
      <c r="M33">
        <v>20.66131</v>
      </c>
      <c r="N33">
        <v>0.06207284</v>
      </c>
      <c r="O33">
        <f t="shared" si="0"/>
        <v>245.597739560132</v>
      </c>
      <c r="P33">
        <f t="shared" si="1"/>
        <v>264.945744587419</v>
      </c>
    </row>
    <row r="34" spans="1:16">
      <c r="A34" s="5">
        <v>20.14879</v>
      </c>
      <c r="B34" s="5">
        <v>0.6370816</v>
      </c>
      <c r="C34" s="5">
        <v>0.749574</v>
      </c>
      <c r="D34" s="5">
        <v>77.78089</v>
      </c>
      <c r="E34" s="5">
        <v>125.8926</v>
      </c>
      <c r="F34" s="5">
        <v>972.2336</v>
      </c>
      <c r="G34" s="5">
        <v>25.874</v>
      </c>
      <c r="H34" s="5">
        <v>0</v>
      </c>
      <c r="I34" s="5">
        <v>-1</v>
      </c>
      <c r="M34">
        <v>20.66131</v>
      </c>
      <c r="N34">
        <v>0.06207284</v>
      </c>
      <c r="O34">
        <f t="shared" si="0"/>
        <v>289.775544402074</v>
      </c>
      <c r="P34">
        <f t="shared" si="1"/>
        <v>299.001338596574</v>
      </c>
    </row>
    <row r="35" spans="1:16">
      <c r="A35" s="5">
        <v>20.08732</v>
      </c>
      <c r="B35" s="5">
        <v>0.6185001</v>
      </c>
      <c r="C35" s="5">
        <v>0.7496209</v>
      </c>
      <c r="D35" s="5">
        <v>77.79183</v>
      </c>
      <c r="E35" s="5">
        <v>125.2363</v>
      </c>
      <c r="F35" s="5">
        <v>972.0461</v>
      </c>
      <c r="G35" s="5">
        <v>25.879</v>
      </c>
      <c r="H35" s="5">
        <v>0</v>
      </c>
      <c r="I35" s="5">
        <v>-1</v>
      </c>
      <c r="M35">
        <v>20.66131</v>
      </c>
      <c r="N35">
        <v>0.06207284</v>
      </c>
      <c r="O35">
        <f t="shared" si="0"/>
        <v>337.341604169043</v>
      </c>
      <c r="P35">
        <f t="shared" si="1"/>
        <v>334.798017359047</v>
      </c>
    </row>
    <row r="36" spans="1:16">
      <c r="A36" s="5">
        <v>20.04284</v>
      </c>
      <c r="B36" s="5">
        <v>0.5898997</v>
      </c>
      <c r="C36" s="5">
        <v>0.7500896</v>
      </c>
      <c r="D36" s="5">
        <v>77.7887</v>
      </c>
      <c r="E36" s="5">
        <v>126.1738</v>
      </c>
      <c r="F36" s="5">
        <v>972.0461</v>
      </c>
      <c r="G36" s="5">
        <v>25.871</v>
      </c>
      <c r="H36" s="5">
        <v>0</v>
      </c>
      <c r="I36" s="5">
        <v>-1</v>
      </c>
      <c r="M36">
        <v>20.66131</v>
      </c>
      <c r="N36">
        <v>0.06207284</v>
      </c>
      <c r="O36">
        <f t="shared" si="0"/>
        <v>373.960613351273</v>
      </c>
      <c r="P36">
        <f t="shared" si="1"/>
        <v>360.742399338052</v>
      </c>
    </row>
    <row r="37" spans="1:16">
      <c r="A37" s="5">
        <v>19.99732</v>
      </c>
      <c r="B37" s="5">
        <v>0.5580992</v>
      </c>
      <c r="C37" s="5">
        <v>0.749449</v>
      </c>
      <c r="D37" s="5">
        <v>77.79027</v>
      </c>
      <c r="E37" s="5">
        <v>125.9551</v>
      </c>
      <c r="F37" s="5">
        <v>971.7961</v>
      </c>
      <c r="G37" s="5">
        <v>25.868</v>
      </c>
      <c r="H37" s="5">
        <v>0</v>
      </c>
      <c r="I37" s="5">
        <v>-1</v>
      </c>
      <c r="M37">
        <v>20.66131</v>
      </c>
      <c r="N37">
        <v>0.06207284</v>
      </c>
      <c r="O37">
        <f t="shared" si="0"/>
        <v>411.637596081293</v>
      </c>
      <c r="P37">
        <f t="shared" si="1"/>
        <v>387.193786790365</v>
      </c>
    </row>
    <row r="38" spans="1:16">
      <c r="A38" s="5">
        <v>19.96351</v>
      </c>
      <c r="B38" s="5">
        <v>0.5185298</v>
      </c>
      <c r="C38" s="5">
        <v>0.749949</v>
      </c>
      <c r="D38" s="5">
        <v>77.79964</v>
      </c>
      <c r="E38" s="5">
        <v>126.2051</v>
      </c>
      <c r="F38" s="5">
        <v>971.2336</v>
      </c>
      <c r="G38" s="5">
        <v>25.864</v>
      </c>
      <c r="H38" s="5">
        <v>0</v>
      </c>
      <c r="I38" s="5">
        <v>-1</v>
      </c>
      <c r="M38">
        <v>20.66131</v>
      </c>
      <c r="N38">
        <v>0.06207284</v>
      </c>
      <c r="O38">
        <f t="shared" si="0"/>
        <v>441.716003707075</v>
      </c>
      <c r="P38">
        <f t="shared" si="1"/>
        <v>406.673948758431</v>
      </c>
    </row>
    <row r="39" spans="1:16">
      <c r="A39" s="5">
        <v>19.93724</v>
      </c>
      <c r="B39" s="5">
        <v>0.4789355</v>
      </c>
      <c r="C39" s="5">
        <v>0.7499021</v>
      </c>
      <c r="D39" s="5">
        <v>77.76839</v>
      </c>
      <c r="E39" s="5">
        <v>125.3613</v>
      </c>
      <c r="F39" s="5">
        <v>971.2961</v>
      </c>
      <c r="G39" s="5">
        <v>25.86</v>
      </c>
      <c r="H39" s="5">
        <v>0</v>
      </c>
      <c r="I39" s="5">
        <v>-1</v>
      </c>
      <c r="M39">
        <v>20.66131</v>
      </c>
      <c r="N39">
        <v>0.06207284</v>
      </c>
      <c r="O39">
        <f t="shared" si="0"/>
        <v>466.554786784596</v>
      </c>
      <c r="P39">
        <f t="shared" si="1"/>
        <v>422.011113418682</v>
      </c>
    </row>
    <row r="40" spans="1:16">
      <c r="A40" s="5">
        <v>19.92365</v>
      </c>
      <c r="B40" s="5">
        <v>0.4362223</v>
      </c>
      <c r="C40" s="5">
        <v>0.749699</v>
      </c>
      <c r="D40" s="5">
        <v>77.77621</v>
      </c>
      <c r="E40" s="5">
        <v>125.8301</v>
      </c>
      <c r="F40" s="5">
        <v>970.8586</v>
      </c>
      <c r="G40" s="5">
        <v>25.858</v>
      </c>
      <c r="H40" s="5">
        <v>0</v>
      </c>
      <c r="I40" s="5">
        <v>-1</v>
      </c>
      <c r="M40">
        <v>20.66131</v>
      </c>
      <c r="N40">
        <v>0.06207284</v>
      </c>
      <c r="O40">
        <f t="shared" si="0"/>
        <v>482.383362263945</v>
      </c>
      <c r="P40">
        <f t="shared" si="1"/>
        <v>429.738145526324</v>
      </c>
    </row>
    <row r="41" spans="1:16">
      <c r="A41" s="5">
        <v>19.9179</v>
      </c>
      <c r="B41" s="5">
        <v>0.3950842</v>
      </c>
      <c r="C41" s="5">
        <v>0.7495428</v>
      </c>
      <c r="D41" s="5">
        <v>77.77933</v>
      </c>
      <c r="E41" s="5">
        <v>125.5176</v>
      </c>
      <c r="F41" s="5">
        <v>970.6086</v>
      </c>
      <c r="G41" s="5">
        <v>25.862</v>
      </c>
      <c r="H41" s="5">
        <v>0</v>
      </c>
      <c r="I41" s="5">
        <v>-1</v>
      </c>
      <c r="M41">
        <v>20.66131</v>
      </c>
      <c r="N41">
        <v>0.06207284</v>
      </c>
      <c r="O41">
        <f t="shared" si="0"/>
        <v>492.380270741661</v>
      </c>
      <c r="P41">
        <f t="shared" si="1"/>
        <v>432.976397707588</v>
      </c>
    </row>
    <row r="42" spans="1:16">
      <c r="A42" s="5">
        <v>19.92232</v>
      </c>
      <c r="B42" s="5">
        <v>0.3551211</v>
      </c>
      <c r="C42" s="5">
        <v>0.7496365</v>
      </c>
      <c r="D42" s="5">
        <v>77.7637</v>
      </c>
      <c r="E42" s="5">
        <v>125.7988</v>
      </c>
      <c r="F42" s="5">
        <v>971.2961</v>
      </c>
      <c r="G42" s="5">
        <v>25.858</v>
      </c>
      <c r="H42" s="5">
        <v>0</v>
      </c>
      <c r="I42" s="5">
        <v>-1</v>
      </c>
      <c r="M42">
        <v>20.66131</v>
      </c>
      <c r="N42">
        <v>0.06207284</v>
      </c>
      <c r="O42">
        <f t="shared" si="0"/>
        <v>495.322954609689</v>
      </c>
      <c r="P42">
        <f t="shared" si="1"/>
        <v>430.70696577026</v>
      </c>
    </row>
    <row r="43" spans="1:16">
      <c r="A43" s="5">
        <v>19.93522</v>
      </c>
      <c r="B43" s="5">
        <v>0.3165892</v>
      </c>
      <c r="C43" s="5">
        <v>0.7499803</v>
      </c>
      <c r="D43" s="5">
        <v>77.77933</v>
      </c>
      <c r="E43" s="5">
        <v>125.5176</v>
      </c>
      <c r="F43" s="5">
        <v>971.6711</v>
      </c>
      <c r="G43" s="5">
        <v>25.839</v>
      </c>
      <c r="H43" s="5">
        <v>0</v>
      </c>
      <c r="I43" s="5">
        <v>-1</v>
      </c>
      <c r="M43">
        <v>20.66131</v>
      </c>
      <c r="N43">
        <v>0.06207284</v>
      </c>
      <c r="O43">
        <f t="shared" si="0"/>
        <v>491.766518800406</v>
      </c>
      <c r="P43">
        <f t="shared" si="1"/>
        <v>423.351819374021</v>
      </c>
    </row>
    <row r="44" spans="1:16">
      <c r="A44" s="5">
        <v>19.95688</v>
      </c>
      <c r="B44" s="5">
        <v>0.2816699</v>
      </c>
      <c r="C44" s="5">
        <v>0.7500584</v>
      </c>
      <c r="D44" s="5">
        <v>77.7887</v>
      </c>
      <c r="E44" s="5">
        <v>125.8926</v>
      </c>
      <c r="F44" s="5">
        <v>971.5461</v>
      </c>
      <c r="G44" s="5">
        <v>25.855</v>
      </c>
      <c r="H44" s="5">
        <v>0</v>
      </c>
      <c r="I44" s="5">
        <v>-1</v>
      </c>
      <c r="M44">
        <v>20.66131</v>
      </c>
      <c r="N44">
        <v>0.06207284</v>
      </c>
      <c r="O44">
        <f t="shared" si="0"/>
        <v>481.097049984114</v>
      </c>
      <c r="P44">
        <f t="shared" si="1"/>
        <v>410.669968710689</v>
      </c>
    </row>
    <row r="45" spans="1:16">
      <c r="A45" s="5">
        <v>19.98143</v>
      </c>
      <c r="B45" s="5">
        <v>0.2498757</v>
      </c>
      <c r="C45" s="5">
        <v>0.7504646</v>
      </c>
      <c r="D45" s="5">
        <v>77.78089</v>
      </c>
      <c r="E45" s="5">
        <v>125.3926</v>
      </c>
      <c r="F45" s="5">
        <v>971.6086</v>
      </c>
      <c r="G45" s="5">
        <v>25.862</v>
      </c>
      <c r="H45" s="5">
        <v>0</v>
      </c>
      <c r="I45" s="5">
        <v>-1</v>
      </c>
      <c r="M45">
        <v>20.66131</v>
      </c>
      <c r="N45">
        <v>0.06207284</v>
      </c>
      <c r="O45">
        <f t="shared" si="0"/>
        <v>467.979094127646</v>
      </c>
      <c r="P45">
        <f t="shared" si="1"/>
        <v>396.383259932808</v>
      </c>
    </row>
    <row r="46" spans="1:16">
      <c r="A46" s="5">
        <v>20.01474</v>
      </c>
      <c r="B46" s="5">
        <v>0.2228315</v>
      </c>
      <c r="C46" s="5">
        <v>0.749949</v>
      </c>
      <c r="D46" s="5">
        <v>77.78558</v>
      </c>
      <c r="E46" s="5">
        <v>125.1738</v>
      </c>
      <c r="F46" s="5">
        <v>971.7961</v>
      </c>
      <c r="G46" s="5">
        <v>25.852</v>
      </c>
      <c r="H46" s="5">
        <v>0</v>
      </c>
      <c r="I46" s="5">
        <v>-1</v>
      </c>
      <c r="M46">
        <v>20.66131</v>
      </c>
      <c r="N46">
        <v>0.06207284</v>
      </c>
      <c r="O46">
        <f t="shared" si="0"/>
        <v>447.882209121574</v>
      </c>
      <c r="P46">
        <f t="shared" si="1"/>
        <v>377.035628134529</v>
      </c>
    </row>
    <row r="47" spans="1:16">
      <c r="A47" s="5">
        <v>20.04588</v>
      </c>
      <c r="B47" s="5">
        <v>0.1976437</v>
      </c>
      <c r="C47" s="5">
        <v>0.7498553</v>
      </c>
      <c r="D47" s="5">
        <v>77.78402</v>
      </c>
      <c r="E47" s="5">
        <v>126.0801</v>
      </c>
      <c r="F47" s="5">
        <v>971.8586</v>
      </c>
      <c r="G47" s="5">
        <v>25.86</v>
      </c>
      <c r="H47" s="5">
        <v>0</v>
      </c>
      <c r="I47" s="5">
        <v>-1</v>
      </c>
      <c r="M47">
        <v>20.66131</v>
      </c>
      <c r="N47">
        <v>0.06207284</v>
      </c>
      <c r="O47">
        <f t="shared" si="0"/>
        <v>429.02055386758</v>
      </c>
      <c r="P47">
        <f t="shared" si="1"/>
        <v>358.899979830336</v>
      </c>
    </row>
    <row r="48" spans="1:16">
      <c r="A48" s="5">
        <v>20.09065</v>
      </c>
      <c r="B48" s="5">
        <v>0.1782121</v>
      </c>
      <c r="C48" s="5">
        <v>0.7502928</v>
      </c>
      <c r="D48" s="5">
        <v>77.78089</v>
      </c>
      <c r="E48" s="5">
        <v>125.4238</v>
      </c>
      <c r="F48" s="5">
        <v>971.7961</v>
      </c>
      <c r="G48" s="5">
        <v>25.852</v>
      </c>
      <c r="H48" s="5">
        <v>0</v>
      </c>
      <c r="I48" s="5">
        <v>-1</v>
      </c>
      <c r="M48">
        <v>20.66131</v>
      </c>
      <c r="N48">
        <v>0.06207284</v>
      </c>
      <c r="O48">
        <f t="shared" si="0"/>
        <v>399.370122906897</v>
      </c>
      <c r="P48">
        <f t="shared" si="1"/>
        <v>332.770081431633</v>
      </c>
    </row>
    <row r="49" spans="1:16">
      <c r="A49" s="5">
        <v>20.15199</v>
      </c>
      <c r="B49" s="5">
        <v>0.1587806</v>
      </c>
      <c r="C49" s="5">
        <v>0.7501834</v>
      </c>
      <c r="D49" s="5">
        <v>77.78715</v>
      </c>
      <c r="E49" s="5">
        <v>125.9863</v>
      </c>
      <c r="F49" s="5">
        <v>971.8586</v>
      </c>
      <c r="G49" s="5">
        <v>25.842</v>
      </c>
      <c r="H49" s="5">
        <v>0</v>
      </c>
      <c r="I49" s="5">
        <v>-1</v>
      </c>
      <c r="M49">
        <v>20.66131</v>
      </c>
      <c r="N49">
        <v>0.06207284</v>
      </c>
      <c r="O49">
        <f t="shared" si="0"/>
        <v>357.714802491145</v>
      </c>
      <c r="P49">
        <f t="shared" si="1"/>
        <v>297.019868591369</v>
      </c>
    </row>
    <row r="50" spans="1:16">
      <c r="A50" s="5">
        <v>20.21637</v>
      </c>
      <c r="B50" s="5">
        <v>0.1445929</v>
      </c>
      <c r="C50" s="5">
        <v>0.7501678</v>
      </c>
      <c r="D50" s="5">
        <v>77.75277</v>
      </c>
      <c r="E50" s="5">
        <v>125.1738</v>
      </c>
      <c r="F50" s="5">
        <v>971.421</v>
      </c>
      <c r="G50" s="5">
        <v>25.847</v>
      </c>
      <c r="H50" s="5">
        <v>0</v>
      </c>
      <c r="I50" s="5">
        <v>-1</v>
      </c>
      <c r="M50">
        <v>20.66131</v>
      </c>
      <c r="N50">
        <v>0.06207284</v>
      </c>
      <c r="O50">
        <f t="shared" si="0"/>
        <v>312.859871119253</v>
      </c>
      <c r="P50">
        <f t="shared" si="1"/>
        <v>259.35858452988</v>
      </c>
    </row>
    <row r="51" spans="1:16">
      <c r="A51" s="5">
        <v>20.27251</v>
      </c>
      <c r="B51" s="5">
        <v>0.1308489</v>
      </c>
      <c r="C51" s="5">
        <v>0.7497146</v>
      </c>
      <c r="D51" s="5">
        <v>77.79027</v>
      </c>
      <c r="E51" s="5">
        <v>125.4238</v>
      </c>
      <c r="F51" s="5">
        <v>972.0461</v>
      </c>
      <c r="G51" s="5">
        <v>25.85</v>
      </c>
      <c r="H51" s="5">
        <v>0</v>
      </c>
      <c r="I51" s="5">
        <v>-1</v>
      </c>
      <c r="M51">
        <v>20.66131</v>
      </c>
      <c r="N51">
        <v>0.06207284</v>
      </c>
      <c r="O51">
        <f t="shared" si="0"/>
        <v>274.218070348459</v>
      </c>
      <c r="P51">
        <f t="shared" si="1"/>
        <v>226.780029528732</v>
      </c>
    </row>
    <row r="52" spans="1:16">
      <c r="A52" s="5">
        <v>20.32278</v>
      </c>
      <c r="B52" s="5">
        <v>0.119855</v>
      </c>
      <c r="C52" s="5">
        <v>0.7504646</v>
      </c>
      <c r="D52" s="5">
        <v>77.75902</v>
      </c>
      <c r="E52" s="5">
        <v>126.0488</v>
      </c>
      <c r="F52" s="5">
        <v>971.3586</v>
      </c>
      <c r="G52" s="5">
        <v>25.842</v>
      </c>
      <c r="H52" s="5">
        <v>0</v>
      </c>
      <c r="I52" s="5">
        <v>-1</v>
      </c>
      <c r="M52">
        <v>20.66131</v>
      </c>
      <c r="N52">
        <v>0.06207284</v>
      </c>
      <c r="O52">
        <f t="shared" si="0"/>
        <v>239.035011422066</v>
      </c>
      <c r="P52">
        <f t="shared" si="1"/>
        <v>197.318788321164</v>
      </c>
    </row>
    <row r="53" spans="1:16">
      <c r="A53" s="5">
        <v>20.3699</v>
      </c>
      <c r="B53" s="5">
        <v>0.1109736</v>
      </c>
      <c r="C53" s="5">
        <v>0.7503084</v>
      </c>
      <c r="D53" s="5">
        <v>77.78715</v>
      </c>
      <c r="E53" s="5">
        <v>125.9551</v>
      </c>
      <c r="F53" s="5">
        <v>971.9211</v>
      </c>
      <c r="G53" s="5">
        <v>25.839</v>
      </c>
      <c r="H53" s="5">
        <v>0</v>
      </c>
      <c r="I53" s="5">
        <v>-1</v>
      </c>
      <c r="M53">
        <v>20.66131</v>
      </c>
      <c r="N53">
        <v>0.06207284</v>
      </c>
      <c r="O53">
        <f t="shared" si="0"/>
        <v>206.112653459689</v>
      </c>
      <c r="P53">
        <f t="shared" si="1"/>
        <v>169.952340787284</v>
      </c>
    </row>
    <row r="54" spans="1:16">
      <c r="A54" s="5">
        <v>20.4097</v>
      </c>
      <c r="B54" s="5">
        <v>0.1030297</v>
      </c>
      <c r="C54" s="5">
        <v>0.7503865</v>
      </c>
      <c r="D54" s="5">
        <v>77.7887</v>
      </c>
      <c r="E54" s="5">
        <v>125.08</v>
      </c>
      <c r="F54" s="5">
        <v>972.1086</v>
      </c>
      <c r="G54" s="5">
        <v>25.842</v>
      </c>
      <c r="H54" s="5">
        <v>0</v>
      </c>
      <c r="I54" s="5">
        <v>-1</v>
      </c>
      <c r="M54">
        <v>20.66131</v>
      </c>
      <c r="N54">
        <v>0.06207284</v>
      </c>
      <c r="O54">
        <f t="shared" si="0"/>
        <v>178.262593512745</v>
      </c>
      <c r="P54">
        <f t="shared" si="1"/>
        <v>146.769012461741</v>
      </c>
    </row>
    <row r="55" spans="1:16">
      <c r="A55" s="5">
        <v>20.44641</v>
      </c>
      <c r="B55" s="6">
        <v>0.09641086</v>
      </c>
      <c r="C55" s="5">
        <v>0.7502772</v>
      </c>
      <c r="D55" s="5">
        <v>77.76839</v>
      </c>
      <c r="E55" s="5">
        <v>125.8301</v>
      </c>
      <c r="F55" s="5">
        <v>971.5461</v>
      </c>
      <c r="G55" s="5">
        <v>25.839</v>
      </c>
      <c r="H55" s="5">
        <v>0</v>
      </c>
      <c r="I55" s="5">
        <v>-1</v>
      </c>
      <c r="M55">
        <v>20.66131</v>
      </c>
      <c r="N55">
        <v>0.06207284</v>
      </c>
      <c r="O55">
        <f t="shared" si="0"/>
        <v>152.323084077462</v>
      </c>
      <c r="P55">
        <f t="shared" si="1"/>
        <v>125.282819124578</v>
      </c>
    </row>
    <row r="56" spans="1:16">
      <c r="A56" s="5">
        <v>20.47589</v>
      </c>
      <c r="B56" s="6">
        <v>0.09102953</v>
      </c>
      <c r="C56" s="5">
        <v>0.7501521</v>
      </c>
      <c r="D56" s="5">
        <v>77.76058</v>
      </c>
      <c r="E56" s="5">
        <v>126.0176</v>
      </c>
      <c r="F56" s="5">
        <v>971.0461</v>
      </c>
      <c r="G56" s="5">
        <v>25.858</v>
      </c>
      <c r="H56" s="5">
        <v>0</v>
      </c>
      <c r="I56" s="5">
        <v>-1</v>
      </c>
      <c r="M56">
        <v>20.66131</v>
      </c>
      <c r="N56">
        <v>0.06207284</v>
      </c>
      <c r="O56">
        <f t="shared" si="0"/>
        <v>131.502684855982</v>
      </c>
      <c r="P56">
        <f t="shared" si="1"/>
        <v>108.040880323617</v>
      </c>
    </row>
    <row r="57" spans="1:16">
      <c r="A57" s="5">
        <v>20.50392</v>
      </c>
      <c r="B57" s="6">
        <v>0.08688571</v>
      </c>
      <c r="C57" s="5">
        <v>0.7501522</v>
      </c>
      <c r="D57" s="5">
        <v>77.76996</v>
      </c>
      <c r="E57" s="5">
        <v>125.08</v>
      </c>
      <c r="F57" s="5">
        <v>970.9836</v>
      </c>
      <c r="G57" s="5">
        <v>25.848</v>
      </c>
      <c r="H57" s="5">
        <v>0</v>
      </c>
      <c r="I57" s="5">
        <v>-1</v>
      </c>
      <c r="M57">
        <v>20.66131</v>
      </c>
      <c r="N57">
        <v>0.06207284</v>
      </c>
      <c r="O57">
        <f t="shared" si="0"/>
        <v>111.615406907412</v>
      </c>
      <c r="P57">
        <f t="shared" si="1"/>
        <v>91.7024036253411</v>
      </c>
    </row>
    <row r="58" spans="1:16">
      <c r="A58" s="5">
        <v>20.52747</v>
      </c>
      <c r="B58" s="5">
        <v>0.0826044</v>
      </c>
      <c r="C58" s="5">
        <v>0.7505584</v>
      </c>
      <c r="D58" s="5">
        <v>77.77464</v>
      </c>
      <c r="E58" s="5">
        <v>125.5801</v>
      </c>
      <c r="F58" s="5">
        <v>971.1086</v>
      </c>
      <c r="G58" s="5">
        <v>25.858</v>
      </c>
      <c r="H58" s="5">
        <v>0</v>
      </c>
      <c r="I58" s="5">
        <v>-1</v>
      </c>
      <c r="M58">
        <v>20.66131</v>
      </c>
      <c r="N58">
        <v>0.06207284</v>
      </c>
      <c r="O58">
        <f t="shared" si="0"/>
        <v>95.0368620573225</v>
      </c>
      <c r="P58">
        <f t="shared" si="1"/>
        <v>77.9911667142187</v>
      </c>
    </row>
    <row r="59" spans="1:16">
      <c r="A59" s="5">
        <v>20.54736</v>
      </c>
      <c r="B59" s="5">
        <v>0.0795106</v>
      </c>
      <c r="C59" s="5">
        <v>0.7504646</v>
      </c>
      <c r="D59" s="5">
        <v>77.78715</v>
      </c>
      <c r="E59" s="5">
        <v>125.0175</v>
      </c>
      <c r="F59" s="5">
        <v>971.3586</v>
      </c>
      <c r="G59" s="5">
        <v>25.839</v>
      </c>
      <c r="H59" s="5">
        <v>0</v>
      </c>
      <c r="I59" s="5">
        <v>-1</v>
      </c>
      <c r="M59">
        <v>20.66131</v>
      </c>
      <c r="N59">
        <v>0.06207284</v>
      </c>
      <c r="O59">
        <f t="shared" si="0"/>
        <v>80.958368605758</v>
      </c>
      <c r="P59">
        <f t="shared" si="1"/>
        <v>66.4179716101866</v>
      </c>
    </row>
    <row r="60" spans="1:16">
      <c r="A60" s="5">
        <v>20.56375</v>
      </c>
      <c r="B60" s="6">
        <v>0.07693557</v>
      </c>
      <c r="C60" s="5">
        <v>0.7504334</v>
      </c>
      <c r="D60" s="5">
        <v>77.74183</v>
      </c>
      <c r="E60" s="5">
        <v>126.2051</v>
      </c>
      <c r="F60" s="5">
        <v>971.6086</v>
      </c>
      <c r="G60" s="5">
        <v>25.839</v>
      </c>
      <c r="H60" s="5">
        <v>0</v>
      </c>
      <c r="I60" s="5">
        <v>-1</v>
      </c>
      <c r="M60">
        <v>20.66131</v>
      </c>
      <c r="N60">
        <v>0.06207284</v>
      </c>
      <c r="O60">
        <f t="shared" si="0"/>
        <v>69.3541605966544</v>
      </c>
      <c r="P60">
        <f t="shared" si="1"/>
        <v>56.8793770063019</v>
      </c>
    </row>
    <row r="61" spans="1:16">
      <c r="A61" s="5">
        <v>20.57861</v>
      </c>
      <c r="B61" s="6">
        <v>0.07476053</v>
      </c>
      <c r="C61" s="5">
        <v>0.7505897</v>
      </c>
      <c r="D61" s="5">
        <v>77.74339</v>
      </c>
      <c r="E61" s="5">
        <v>125.3301</v>
      </c>
      <c r="F61" s="5">
        <v>971.6086</v>
      </c>
      <c r="G61" s="5">
        <v>25.843</v>
      </c>
      <c r="H61" s="5">
        <v>0</v>
      </c>
      <c r="I61" s="5">
        <v>-1</v>
      </c>
      <c r="M61">
        <v>20.66131</v>
      </c>
      <c r="N61">
        <v>0.06207284</v>
      </c>
      <c r="O61">
        <f t="shared" si="0"/>
        <v>58.7865884817347</v>
      </c>
      <c r="P61">
        <f t="shared" si="1"/>
        <v>48.2157080608976</v>
      </c>
    </row>
    <row r="62" spans="1:16">
      <c r="A62" s="5">
        <v>20.59072</v>
      </c>
      <c r="B62" s="6">
        <v>0.07349801</v>
      </c>
      <c r="C62" s="5">
        <v>0.750449</v>
      </c>
      <c r="D62" s="5">
        <v>77.74808</v>
      </c>
      <c r="E62" s="5">
        <v>125.705</v>
      </c>
      <c r="F62" s="5">
        <v>971.6086</v>
      </c>
      <c r="G62" s="5">
        <v>25.828</v>
      </c>
      <c r="H62" s="5">
        <v>0</v>
      </c>
      <c r="I62" s="5">
        <v>-1</v>
      </c>
      <c r="M62">
        <v>20.66131</v>
      </c>
      <c r="N62">
        <v>0.06207284</v>
      </c>
      <c r="O62">
        <f t="shared" si="0"/>
        <v>50.094989740266</v>
      </c>
      <c r="P62">
        <f t="shared" si="1"/>
        <v>41.1553425878923</v>
      </c>
    </row>
    <row r="63" spans="1:16">
      <c r="A63" s="5">
        <v>20.60023</v>
      </c>
      <c r="B63" s="6">
        <v>0.07181673</v>
      </c>
      <c r="C63" s="5">
        <v>0.750699</v>
      </c>
      <c r="D63" s="5">
        <v>77.78558</v>
      </c>
      <c r="E63" s="5">
        <v>126.0488</v>
      </c>
      <c r="F63" s="5">
        <v>971.9836</v>
      </c>
      <c r="G63" s="5">
        <v>25.839</v>
      </c>
      <c r="H63" s="5">
        <v>0</v>
      </c>
      <c r="I63" s="5">
        <v>-1</v>
      </c>
      <c r="M63">
        <v>20.66131</v>
      </c>
      <c r="N63">
        <v>0.06207284</v>
      </c>
      <c r="O63">
        <f t="shared" si="0"/>
        <v>43.3888391675728</v>
      </c>
      <c r="P63">
        <f t="shared" si="1"/>
        <v>35.6245719503318</v>
      </c>
    </row>
    <row r="64" spans="1:16">
      <c r="A64" s="5">
        <v>20.6098</v>
      </c>
      <c r="B64" s="6">
        <v>0.07026672</v>
      </c>
      <c r="C64" s="5">
        <v>0.7500584</v>
      </c>
      <c r="D64" s="5">
        <v>77.78402</v>
      </c>
      <c r="E64" s="5">
        <v>125.9238</v>
      </c>
      <c r="F64" s="5">
        <v>971.7336</v>
      </c>
      <c r="G64" s="5">
        <v>25.852</v>
      </c>
      <c r="H64" s="5">
        <v>0</v>
      </c>
      <c r="I64" s="5">
        <v>-1</v>
      </c>
      <c r="M64">
        <v>20.66131</v>
      </c>
      <c r="N64">
        <v>0.06207284</v>
      </c>
      <c r="O64">
        <f t="shared" si="0"/>
        <v>36.5886394949623</v>
      </c>
      <c r="P64">
        <f t="shared" si="1"/>
        <v>30.0351951963981</v>
      </c>
    </row>
    <row r="65" spans="1:16">
      <c r="A65" s="5">
        <v>20.61736</v>
      </c>
      <c r="B65" s="6">
        <v>0.06919169</v>
      </c>
      <c r="C65" s="5">
        <v>0.7504022</v>
      </c>
      <c r="D65" s="5">
        <v>77.7637</v>
      </c>
      <c r="E65" s="5">
        <v>124.9238</v>
      </c>
      <c r="F65" s="5">
        <v>971.6711</v>
      </c>
      <c r="G65" s="5">
        <v>25.848</v>
      </c>
      <c r="H65" s="5">
        <v>0</v>
      </c>
      <c r="I65" s="5">
        <v>-1</v>
      </c>
      <c r="M65">
        <v>20.66131</v>
      </c>
      <c r="N65">
        <v>0.06207284</v>
      </c>
      <c r="O65">
        <f t="shared" si="0"/>
        <v>31.199873001579</v>
      </c>
      <c r="P65">
        <f t="shared" si="1"/>
        <v>25.6253528646414</v>
      </c>
    </row>
    <row r="66" spans="1:16">
      <c r="A66" s="5">
        <v>20.623</v>
      </c>
      <c r="B66" s="6">
        <v>0.06860419</v>
      </c>
      <c r="C66" s="5">
        <v>0.7500896</v>
      </c>
      <c r="D66" s="5">
        <v>77.77151</v>
      </c>
      <c r="E66" s="5">
        <v>125.3926</v>
      </c>
      <c r="F66" s="5">
        <v>972.4211</v>
      </c>
      <c r="G66" s="5">
        <v>25.828</v>
      </c>
      <c r="H66" s="5">
        <v>0</v>
      </c>
      <c r="I66" s="5">
        <v>-1</v>
      </c>
      <c r="M66">
        <v>20.66131</v>
      </c>
      <c r="N66">
        <v>0.06207284</v>
      </c>
      <c r="O66">
        <f t="shared" si="0"/>
        <v>27.1693107934573</v>
      </c>
      <c r="P66">
        <f t="shared" si="1"/>
        <v>22.3541527832218</v>
      </c>
    </row>
    <row r="67" spans="1:16">
      <c r="A67" s="5">
        <v>20.62799</v>
      </c>
      <c r="B67" s="6">
        <v>0.06769168</v>
      </c>
      <c r="C67" s="5">
        <v>0.7507303</v>
      </c>
      <c r="D67" s="5">
        <v>77.76527</v>
      </c>
      <c r="E67" s="5">
        <v>125.5176</v>
      </c>
      <c r="F67" s="5">
        <v>971.9211</v>
      </c>
      <c r="G67" s="5">
        <v>25.844</v>
      </c>
      <c r="H67" s="5">
        <v>0</v>
      </c>
      <c r="I67" s="5">
        <v>-1</v>
      </c>
      <c r="M67">
        <v>20.66131</v>
      </c>
      <c r="N67">
        <v>0.06207284</v>
      </c>
      <c r="O67">
        <f t="shared" ref="O67:O130" si="2">(F67*(M67/100-A67/100)-F67*A67/100*(B67/100-N67/100))*60/(1-A67/100)</f>
        <v>23.6289106851011</v>
      </c>
      <c r="P67">
        <f t="shared" ref="P67:P130" si="3">F67*(M67/100-A67/100)*60/(1-(1-0.85)*N67/100)</f>
        <v>19.4324559727943</v>
      </c>
    </row>
    <row r="68" spans="1:16">
      <c r="A68" s="5">
        <v>20.63336</v>
      </c>
      <c r="B68" s="6">
        <v>0.06736667</v>
      </c>
      <c r="C68" s="5">
        <v>0.7505428</v>
      </c>
      <c r="D68" s="5">
        <v>77.78558</v>
      </c>
      <c r="E68" s="5">
        <v>125.6738</v>
      </c>
      <c r="F68" s="5">
        <v>972.2336</v>
      </c>
      <c r="G68" s="5">
        <v>25.85</v>
      </c>
      <c r="H68" s="5">
        <v>0</v>
      </c>
      <c r="I68" s="5">
        <v>-1</v>
      </c>
      <c r="M68">
        <v>20.66131</v>
      </c>
      <c r="N68">
        <v>0.06207284</v>
      </c>
      <c r="O68">
        <f t="shared" si="2"/>
        <v>19.7402560205994</v>
      </c>
      <c r="P68">
        <f t="shared" si="3"/>
        <v>16.3058757000194</v>
      </c>
    </row>
    <row r="69" spans="1:16">
      <c r="A69" s="5">
        <v>20.63738</v>
      </c>
      <c r="B69" s="6">
        <v>0.06671666</v>
      </c>
      <c r="C69" s="5">
        <v>0.7509334</v>
      </c>
      <c r="D69" s="5">
        <v>77.7637</v>
      </c>
      <c r="E69" s="5">
        <v>125.8926</v>
      </c>
      <c r="F69" s="5">
        <v>971.7336</v>
      </c>
      <c r="G69" s="5">
        <v>25.839</v>
      </c>
      <c r="H69" s="5">
        <v>0</v>
      </c>
      <c r="I69" s="5">
        <v>-1</v>
      </c>
      <c r="M69">
        <v>20.66131</v>
      </c>
      <c r="N69">
        <v>0.06207284</v>
      </c>
      <c r="O69">
        <f t="shared" si="2"/>
        <v>16.8761906301223</v>
      </c>
      <c r="P69">
        <f t="shared" si="3"/>
        <v>13.9534502242247</v>
      </c>
    </row>
    <row r="70" spans="1:16">
      <c r="A70" s="5">
        <v>20.63825</v>
      </c>
      <c r="B70" s="6">
        <v>0.06674166</v>
      </c>
      <c r="C70" s="5">
        <v>0.7506678</v>
      </c>
      <c r="D70" s="5">
        <v>77.76683</v>
      </c>
      <c r="E70" s="5">
        <v>125.9863</v>
      </c>
      <c r="F70" s="5">
        <v>972.1711</v>
      </c>
      <c r="G70" s="5">
        <v>25.842</v>
      </c>
      <c r="H70" s="5">
        <v>0</v>
      </c>
      <c r="I70" s="5">
        <v>-1</v>
      </c>
      <c r="M70">
        <v>20.66131</v>
      </c>
      <c r="N70">
        <v>0.06207284</v>
      </c>
      <c r="O70">
        <f t="shared" si="2"/>
        <v>16.2407086892009</v>
      </c>
      <c r="P70">
        <f t="shared" si="3"/>
        <v>13.452211865092</v>
      </c>
    </row>
    <row r="71" spans="1:16">
      <c r="A71" s="5">
        <v>20.64235</v>
      </c>
      <c r="B71" s="5">
        <v>0.0660104</v>
      </c>
      <c r="C71" s="5">
        <v>0.7512771</v>
      </c>
      <c r="D71" s="5">
        <v>77.76058</v>
      </c>
      <c r="E71" s="5">
        <v>125.7363</v>
      </c>
      <c r="F71" s="5">
        <v>971.6711</v>
      </c>
      <c r="G71" s="5">
        <v>25.844</v>
      </c>
      <c r="H71" s="5">
        <v>0</v>
      </c>
      <c r="I71" s="5">
        <v>-1</v>
      </c>
      <c r="M71">
        <v>20.66131</v>
      </c>
      <c r="N71">
        <v>0.06207284</v>
      </c>
      <c r="O71">
        <f t="shared" si="2"/>
        <v>13.3318753833124</v>
      </c>
      <c r="P71">
        <f t="shared" si="3"/>
        <v>11.0547597340974</v>
      </c>
    </row>
    <row r="72" spans="1:16">
      <c r="A72" s="5">
        <v>20.64375</v>
      </c>
      <c r="B72" s="6">
        <v>0.06522914</v>
      </c>
      <c r="C72" s="5">
        <v>0.750949</v>
      </c>
      <c r="D72" s="5">
        <v>77.73871</v>
      </c>
      <c r="E72" s="5">
        <v>125.08</v>
      </c>
      <c r="F72" s="5">
        <v>971.5461</v>
      </c>
      <c r="G72" s="5">
        <v>25.851</v>
      </c>
      <c r="H72" s="5">
        <v>0</v>
      </c>
      <c r="I72" s="5">
        <v>-1</v>
      </c>
      <c r="M72">
        <v>20.66131</v>
      </c>
      <c r="N72">
        <v>0.06207284</v>
      </c>
      <c r="O72">
        <f t="shared" si="2"/>
        <v>12.4204287294736</v>
      </c>
      <c r="P72">
        <f t="shared" si="3"/>
        <v>10.2371628842605</v>
      </c>
    </row>
    <row r="73" spans="1:16">
      <c r="A73" s="5">
        <v>20.64544</v>
      </c>
      <c r="B73" s="6">
        <v>0.06542289</v>
      </c>
      <c r="C73" s="5">
        <v>0.7506053</v>
      </c>
      <c r="D73" s="5">
        <v>77.79183</v>
      </c>
      <c r="E73" s="5">
        <v>125.6113</v>
      </c>
      <c r="F73" s="5">
        <v>971.9211</v>
      </c>
      <c r="G73" s="5">
        <v>25.846</v>
      </c>
      <c r="H73" s="5">
        <v>0</v>
      </c>
      <c r="I73" s="5">
        <v>-1</v>
      </c>
      <c r="M73">
        <v>20.66131</v>
      </c>
      <c r="N73">
        <v>0.06207284</v>
      </c>
      <c r="O73">
        <f t="shared" si="2"/>
        <v>11.1541231474364</v>
      </c>
      <c r="P73">
        <f t="shared" si="3"/>
        <v>9.25549448644162</v>
      </c>
    </row>
    <row r="74" spans="1:16">
      <c r="A74" s="5">
        <v>20.64649</v>
      </c>
      <c r="B74" s="6">
        <v>0.06525414</v>
      </c>
      <c r="C74" s="5">
        <v>0.7504803</v>
      </c>
      <c r="D74" s="5">
        <v>77.76683</v>
      </c>
      <c r="E74" s="5">
        <v>125.1738</v>
      </c>
      <c r="F74" s="5">
        <v>972.1711</v>
      </c>
      <c r="G74" s="5">
        <v>25.859</v>
      </c>
      <c r="H74" s="5">
        <v>0</v>
      </c>
      <c r="I74" s="5">
        <v>-1</v>
      </c>
      <c r="M74">
        <v>20.66131</v>
      </c>
      <c r="N74">
        <v>0.06207284</v>
      </c>
      <c r="O74">
        <f t="shared" si="2"/>
        <v>10.4109025669443</v>
      </c>
      <c r="P74">
        <f t="shared" si="3"/>
        <v>8.64535038337589</v>
      </c>
    </row>
    <row r="75" spans="1:16">
      <c r="A75" s="5">
        <v>20.64836</v>
      </c>
      <c r="B75" s="6">
        <v>0.06482913</v>
      </c>
      <c r="C75" s="5">
        <v>0.7510584</v>
      </c>
      <c r="D75" s="5">
        <v>77.78402</v>
      </c>
      <c r="E75" s="5">
        <v>125.8613</v>
      </c>
      <c r="F75" s="5">
        <v>971.9211</v>
      </c>
      <c r="G75" s="5">
        <v>25.852</v>
      </c>
      <c r="H75" s="5">
        <v>0</v>
      </c>
      <c r="I75" s="5">
        <v>-1</v>
      </c>
      <c r="M75">
        <v>20.66131</v>
      </c>
      <c r="N75">
        <v>0.06207284</v>
      </c>
      <c r="O75">
        <f t="shared" si="2"/>
        <v>9.09866266443976</v>
      </c>
      <c r="P75">
        <f t="shared" si="3"/>
        <v>7.55253015749436</v>
      </c>
    </row>
    <row r="76" spans="1:16">
      <c r="A76" s="5">
        <v>20.64942</v>
      </c>
      <c r="B76" s="6">
        <v>0.06484788</v>
      </c>
      <c r="C76" s="5">
        <v>0.7508397</v>
      </c>
      <c r="D76" s="5">
        <v>77.79495</v>
      </c>
      <c r="E76" s="5">
        <v>125.9863</v>
      </c>
      <c r="F76" s="5">
        <v>971.5461</v>
      </c>
      <c r="G76" s="5">
        <v>25.856</v>
      </c>
      <c r="H76" s="5">
        <v>0</v>
      </c>
      <c r="I76" s="5">
        <v>-1</v>
      </c>
      <c r="M76">
        <v>20.66131</v>
      </c>
      <c r="N76">
        <v>0.06207284</v>
      </c>
      <c r="O76">
        <f t="shared" si="2"/>
        <v>8.31370739294723</v>
      </c>
      <c r="P76">
        <f t="shared" si="3"/>
        <v>6.93165527869387</v>
      </c>
    </row>
    <row r="77" spans="1:16">
      <c r="A77" s="5">
        <v>20.64961</v>
      </c>
      <c r="B77" s="6">
        <v>0.06459162</v>
      </c>
      <c r="C77" s="5">
        <v>0.7509334</v>
      </c>
      <c r="D77" s="5">
        <v>77.75589</v>
      </c>
      <c r="E77" s="5">
        <v>125.8613</v>
      </c>
      <c r="F77" s="5">
        <v>971.7961</v>
      </c>
      <c r="G77" s="5">
        <v>25.844</v>
      </c>
      <c r="H77" s="5">
        <v>0</v>
      </c>
      <c r="I77" s="5">
        <v>-1</v>
      </c>
      <c r="M77">
        <v>20.66131</v>
      </c>
      <c r="N77">
        <v>0.06207284</v>
      </c>
      <c r="O77">
        <f t="shared" si="2"/>
        <v>8.21513201353817</v>
      </c>
      <c r="P77">
        <f t="shared" si="3"/>
        <v>6.82264387332264</v>
      </c>
    </row>
    <row r="78" spans="1:16">
      <c r="A78" s="5">
        <v>20.64975</v>
      </c>
      <c r="B78" s="6">
        <v>0.06437913</v>
      </c>
      <c r="C78" s="5">
        <v>0.7512615</v>
      </c>
      <c r="D78" s="5">
        <v>77.79183</v>
      </c>
      <c r="E78" s="5">
        <v>126.0801</v>
      </c>
      <c r="F78" s="5">
        <v>971.6711</v>
      </c>
      <c r="G78" s="5">
        <v>25.858</v>
      </c>
      <c r="H78" s="5">
        <v>0</v>
      </c>
      <c r="I78" s="5">
        <v>-1</v>
      </c>
      <c r="M78">
        <v>20.66131</v>
      </c>
      <c r="N78">
        <v>0.06207284</v>
      </c>
      <c r="O78">
        <f t="shared" si="2"/>
        <v>8.14346488417566</v>
      </c>
      <c r="P78">
        <f t="shared" si="3"/>
        <v>6.74013831889079</v>
      </c>
    </row>
    <row r="79" spans="1:16">
      <c r="A79" s="5">
        <v>20.65289</v>
      </c>
      <c r="B79" s="6">
        <v>0.06392912</v>
      </c>
      <c r="C79" s="5">
        <v>0.7512459</v>
      </c>
      <c r="D79" s="5">
        <v>77.75433</v>
      </c>
      <c r="E79" s="5">
        <v>125.2051</v>
      </c>
      <c r="F79" s="5">
        <v>971.5461</v>
      </c>
      <c r="G79" s="5">
        <v>25.85</v>
      </c>
      <c r="H79" s="5">
        <v>0</v>
      </c>
      <c r="I79" s="5">
        <v>-1</v>
      </c>
      <c r="M79">
        <v>20.66131</v>
      </c>
      <c r="N79">
        <v>0.06207284</v>
      </c>
      <c r="O79">
        <f t="shared" si="2"/>
        <v>5.90414790610117</v>
      </c>
      <c r="P79">
        <f t="shared" si="3"/>
        <v>4.90870794336454</v>
      </c>
    </row>
    <row r="80" spans="1:16">
      <c r="A80" s="5">
        <v>20.65277</v>
      </c>
      <c r="B80" s="6">
        <v>0.06440412</v>
      </c>
      <c r="C80" s="5">
        <v>0.7507771</v>
      </c>
      <c r="D80" s="5">
        <v>77.7637</v>
      </c>
      <c r="E80" s="5">
        <v>125.9863</v>
      </c>
      <c r="F80" s="5">
        <v>971.8586</v>
      </c>
      <c r="G80" s="5">
        <v>25.852</v>
      </c>
      <c r="H80" s="5">
        <v>0</v>
      </c>
      <c r="I80" s="5">
        <v>-1</v>
      </c>
      <c r="M80">
        <v>20.66131</v>
      </c>
      <c r="N80">
        <v>0.06207284</v>
      </c>
      <c r="O80">
        <f t="shared" si="2"/>
        <v>5.92213330979719</v>
      </c>
      <c r="P80">
        <f t="shared" si="3"/>
        <v>4.98026717539046</v>
      </c>
    </row>
    <row r="81" spans="1:16">
      <c r="A81" s="5">
        <v>20.65205</v>
      </c>
      <c r="B81" s="6">
        <v>0.06393536</v>
      </c>
      <c r="C81" s="5">
        <v>0.7513397</v>
      </c>
      <c r="D81" s="5">
        <v>77.78246</v>
      </c>
      <c r="E81" s="5">
        <v>126.1426</v>
      </c>
      <c r="F81" s="5">
        <v>971.1711</v>
      </c>
      <c r="G81" s="5">
        <v>25.863</v>
      </c>
      <c r="H81" s="5">
        <v>0</v>
      </c>
      <c r="I81" s="5">
        <v>-1</v>
      </c>
      <c r="M81">
        <v>20.66131</v>
      </c>
      <c r="N81">
        <v>0.06207284</v>
      </c>
      <c r="O81">
        <f t="shared" si="2"/>
        <v>6.51773724658979</v>
      </c>
      <c r="P81">
        <f t="shared" si="3"/>
        <v>5.39632907980723</v>
      </c>
    </row>
    <row r="82" spans="1:16">
      <c r="A82" s="5">
        <v>20.65394</v>
      </c>
      <c r="B82" s="6">
        <v>0.06378537</v>
      </c>
      <c r="C82" s="5">
        <v>0.7510116</v>
      </c>
      <c r="D82" s="5">
        <v>77.77777</v>
      </c>
      <c r="E82" s="5">
        <v>124.83</v>
      </c>
      <c r="F82" s="5">
        <v>970.9211</v>
      </c>
      <c r="G82" s="5">
        <v>25.847</v>
      </c>
      <c r="H82" s="5">
        <v>0</v>
      </c>
      <c r="I82" s="5">
        <v>-1</v>
      </c>
      <c r="M82">
        <v>20.66131</v>
      </c>
      <c r="N82">
        <v>0.06207284</v>
      </c>
      <c r="O82">
        <f t="shared" si="2"/>
        <v>5.15130979782398</v>
      </c>
      <c r="P82">
        <f t="shared" si="3"/>
        <v>4.29381289794208</v>
      </c>
    </row>
    <row r="83" spans="1:16">
      <c r="A83" s="5">
        <v>20.65386</v>
      </c>
      <c r="B83" s="5">
        <v>0.0632166</v>
      </c>
      <c r="C83" s="5">
        <v>0.7509334</v>
      </c>
      <c r="D83" s="5">
        <v>77.77151</v>
      </c>
      <c r="E83" s="5">
        <v>125.4551</v>
      </c>
      <c r="F83" s="5">
        <v>970.9211</v>
      </c>
      <c r="G83" s="5">
        <v>25.847</v>
      </c>
      <c r="H83" s="5">
        <v>0</v>
      </c>
      <c r="I83" s="5">
        <v>-1</v>
      </c>
      <c r="M83">
        <v>20.66131</v>
      </c>
      <c r="N83">
        <v>0.06207284</v>
      </c>
      <c r="O83">
        <f t="shared" si="2"/>
        <v>5.29628858936823</v>
      </c>
      <c r="P83">
        <f t="shared" si="3"/>
        <v>4.34042145042802</v>
      </c>
    </row>
    <row r="84" spans="1:16">
      <c r="A84" s="5">
        <v>20.65367</v>
      </c>
      <c r="B84" s="6">
        <v>0.06385411</v>
      </c>
      <c r="C84" s="5">
        <v>0.7512303</v>
      </c>
      <c r="D84" s="5">
        <v>77.78089</v>
      </c>
      <c r="E84" s="5">
        <v>125.08</v>
      </c>
      <c r="F84" s="5">
        <v>971.1711</v>
      </c>
      <c r="G84" s="5">
        <v>25.848</v>
      </c>
      <c r="H84" s="5">
        <v>0</v>
      </c>
      <c r="I84" s="5">
        <v>-1</v>
      </c>
      <c r="M84">
        <v>20.66131</v>
      </c>
      <c r="N84">
        <v>0.06207284</v>
      </c>
      <c r="O84">
        <f t="shared" si="2"/>
        <v>5.34047812442387</v>
      </c>
      <c r="P84">
        <f t="shared" si="3"/>
        <v>4.45226286929972</v>
      </c>
    </row>
    <row r="85" spans="1:16">
      <c r="A85" s="5">
        <v>20.65422</v>
      </c>
      <c r="B85" s="6">
        <v>0.06317911</v>
      </c>
      <c r="C85" s="5">
        <v>0.7510272</v>
      </c>
      <c r="D85" s="5">
        <v>77.77621</v>
      </c>
      <c r="E85" s="5">
        <v>125.6426</v>
      </c>
      <c r="F85" s="5">
        <v>970.9211</v>
      </c>
      <c r="G85" s="5">
        <v>25.852</v>
      </c>
      <c r="H85" s="5">
        <v>0</v>
      </c>
      <c r="I85" s="5">
        <v>-1</v>
      </c>
      <c r="M85">
        <v>20.66131</v>
      </c>
      <c r="N85">
        <v>0.06207284</v>
      </c>
      <c r="O85">
        <f t="shared" si="2"/>
        <v>5.03768450379846</v>
      </c>
      <c r="P85">
        <f t="shared" si="3"/>
        <v>4.13068296423483</v>
      </c>
    </row>
    <row r="86" spans="1:16">
      <c r="A86" s="5">
        <v>20.65302</v>
      </c>
      <c r="B86" s="5">
        <v>0.0631291</v>
      </c>
      <c r="C86" s="5">
        <v>0.7513709</v>
      </c>
      <c r="D86" s="5">
        <v>77.77621</v>
      </c>
      <c r="E86" s="5">
        <v>126.0176</v>
      </c>
      <c r="F86" s="5">
        <v>971.7336</v>
      </c>
      <c r="G86" s="5">
        <v>25.844</v>
      </c>
      <c r="H86" s="5">
        <v>0</v>
      </c>
      <c r="I86" s="5">
        <v>-1</v>
      </c>
      <c r="M86">
        <v>20.66131</v>
      </c>
      <c r="N86">
        <v>0.06207284</v>
      </c>
      <c r="O86">
        <f t="shared" si="2"/>
        <v>5.93118094109365</v>
      </c>
      <c r="P86">
        <f t="shared" si="3"/>
        <v>4.83385300287424</v>
      </c>
    </row>
    <row r="87" spans="1:16">
      <c r="A87" s="5">
        <v>20.65341</v>
      </c>
      <c r="B87" s="6">
        <v>0.06337286</v>
      </c>
      <c r="C87" s="5">
        <v>0.751074</v>
      </c>
      <c r="D87" s="5">
        <v>77.75589</v>
      </c>
      <c r="E87" s="5">
        <v>125.2676</v>
      </c>
      <c r="F87" s="5">
        <v>970.8586</v>
      </c>
      <c r="G87" s="5">
        <v>25.846</v>
      </c>
      <c r="H87" s="5">
        <v>0</v>
      </c>
      <c r="I87" s="5">
        <v>-1</v>
      </c>
      <c r="M87">
        <v>20.66131</v>
      </c>
      <c r="N87">
        <v>0.06207284</v>
      </c>
      <c r="O87">
        <f t="shared" si="2"/>
        <v>5.60259154201311</v>
      </c>
      <c r="P87">
        <f t="shared" si="3"/>
        <v>4.60229828058696</v>
      </c>
    </row>
    <row r="88" spans="1:16">
      <c r="A88" s="5">
        <v>20.65466</v>
      </c>
      <c r="B88" s="6">
        <v>0.06362286</v>
      </c>
      <c r="C88" s="5">
        <v>0.7514334</v>
      </c>
      <c r="D88" s="5">
        <v>77.78089</v>
      </c>
      <c r="E88" s="5">
        <v>126.0488</v>
      </c>
      <c r="F88" s="5">
        <v>971.6711</v>
      </c>
      <c r="G88" s="5">
        <v>25.842</v>
      </c>
      <c r="H88" s="5">
        <v>0</v>
      </c>
      <c r="I88" s="5">
        <v>-1</v>
      </c>
      <c r="M88">
        <v>20.66131</v>
      </c>
      <c r="N88">
        <v>0.06207284</v>
      </c>
      <c r="O88">
        <f t="shared" si="2"/>
        <v>4.65095819612577</v>
      </c>
      <c r="P88">
        <f t="shared" si="3"/>
        <v>3.87732870420626</v>
      </c>
    </row>
    <row r="89" spans="1:16">
      <c r="A89" s="5">
        <v>20.65531</v>
      </c>
      <c r="B89" s="6">
        <v>0.06327286</v>
      </c>
      <c r="C89" s="5">
        <v>0.7516053</v>
      </c>
      <c r="D89" s="5">
        <v>77.7887</v>
      </c>
      <c r="E89" s="5">
        <v>125.9238</v>
      </c>
      <c r="F89" s="5">
        <v>971.421</v>
      </c>
      <c r="G89" s="5">
        <v>25.834</v>
      </c>
      <c r="H89" s="5">
        <v>0</v>
      </c>
      <c r="I89" s="5">
        <v>-1</v>
      </c>
      <c r="M89">
        <v>20.66131</v>
      </c>
      <c r="N89">
        <v>0.06207284</v>
      </c>
      <c r="O89">
        <f t="shared" si="2"/>
        <v>4.22541846033095</v>
      </c>
      <c r="P89">
        <f t="shared" si="3"/>
        <v>3.4974412441664</v>
      </c>
    </row>
    <row r="90" spans="1:16">
      <c r="A90" s="5">
        <v>20.6552</v>
      </c>
      <c r="B90" s="6">
        <v>0.06339785</v>
      </c>
      <c r="C90" s="5">
        <v>0.7513865</v>
      </c>
      <c r="D90" s="5">
        <v>77.78246</v>
      </c>
      <c r="E90" s="5">
        <v>126.0176</v>
      </c>
      <c r="F90" s="5">
        <v>971.7336</v>
      </c>
      <c r="G90" s="5">
        <v>25.847</v>
      </c>
      <c r="H90" s="5">
        <v>0</v>
      </c>
      <c r="I90" s="5">
        <v>-1</v>
      </c>
      <c r="M90">
        <v>20.66131</v>
      </c>
      <c r="N90">
        <v>0.06207284</v>
      </c>
      <c r="O90">
        <f t="shared" si="2"/>
        <v>4.28863255824293</v>
      </c>
      <c r="P90">
        <f t="shared" si="3"/>
        <v>3.56270709862042</v>
      </c>
    </row>
    <row r="91" spans="1:16">
      <c r="A91" s="5">
        <v>20.65469</v>
      </c>
      <c r="B91" s="6">
        <v>0.06345411</v>
      </c>
      <c r="C91" s="5">
        <v>0.7513553</v>
      </c>
      <c r="D91" s="5">
        <v>77.76527</v>
      </c>
      <c r="E91" s="5">
        <v>125.4551</v>
      </c>
      <c r="F91" s="5">
        <v>972.2961</v>
      </c>
      <c r="G91" s="5">
        <v>25.828</v>
      </c>
      <c r="H91" s="5">
        <v>0</v>
      </c>
      <c r="I91" s="5">
        <v>-1</v>
      </c>
      <c r="M91">
        <v>20.66131</v>
      </c>
      <c r="N91">
        <v>0.06207284</v>
      </c>
      <c r="O91">
        <f t="shared" si="2"/>
        <v>4.65752064187019</v>
      </c>
      <c r="P91">
        <f t="shared" si="3"/>
        <v>3.86231972693261</v>
      </c>
    </row>
    <row r="92" spans="1:16">
      <c r="A92" s="5">
        <v>20.6553</v>
      </c>
      <c r="B92" s="6">
        <v>0.06338536</v>
      </c>
      <c r="C92" s="5">
        <v>0.7515272</v>
      </c>
      <c r="D92" s="5">
        <v>77.7887</v>
      </c>
      <c r="E92" s="5">
        <v>126.2988</v>
      </c>
      <c r="F92" s="5">
        <v>971.4836</v>
      </c>
      <c r="G92" s="5">
        <v>25.83</v>
      </c>
      <c r="H92" s="5">
        <v>0</v>
      </c>
      <c r="I92" s="5">
        <v>-1</v>
      </c>
      <c r="M92">
        <v>20.66131</v>
      </c>
      <c r="N92">
        <v>0.06207284</v>
      </c>
      <c r="O92">
        <f t="shared" si="2"/>
        <v>4.21596585237619</v>
      </c>
      <c r="P92">
        <f t="shared" si="3"/>
        <v>3.50349606952526</v>
      </c>
    </row>
    <row r="93" spans="1:16">
      <c r="A93" s="5">
        <v>20.65567</v>
      </c>
      <c r="B93" s="6">
        <v>0.06340411</v>
      </c>
      <c r="C93" s="5">
        <v>0.7516678</v>
      </c>
      <c r="D93" s="5">
        <v>77.74652</v>
      </c>
      <c r="E93" s="5">
        <v>126.2988</v>
      </c>
      <c r="F93" s="5">
        <v>972.1711</v>
      </c>
      <c r="G93" s="5">
        <v>25.836</v>
      </c>
      <c r="H93" s="5">
        <v>0</v>
      </c>
      <c r="I93" s="5">
        <v>-1</v>
      </c>
      <c r="M93">
        <v>20.66131</v>
      </c>
      <c r="N93">
        <v>0.06207284</v>
      </c>
      <c r="O93">
        <f t="shared" si="2"/>
        <v>3.94411149462646</v>
      </c>
      <c r="P93">
        <f t="shared" si="3"/>
        <v>3.29013334428007</v>
      </c>
    </row>
    <row r="94" spans="1:16">
      <c r="A94" s="5">
        <v>20.65649</v>
      </c>
      <c r="B94" s="6">
        <v>0.06363536</v>
      </c>
      <c r="C94" s="5">
        <v>0.7513709</v>
      </c>
      <c r="D94" s="5">
        <v>77.78715</v>
      </c>
      <c r="E94" s="5">
        <v>125.2676</v>
      </c>
      <c r="F94" s="5">
        <v>971.9211</v>
      </c>
      <c r="G94" s="5">
        <v>25.831</v>
      </c>
      <c r="H94" s="5">
        <v>0</v>
      </c>
      <c r="I94" s="5">
        <v>-1</v>
      </c>
      <c r="M94">
        <v>20.66131</v>
      </c>
      <c r="N94">
        <v>0.06207284</v>
      </c>
      <c r="O94">
        <f t="shared" si="2"/>
        <v>3.30534460379092</v>
      </c>
      <c r="P94">
        <f t="shared" si="3"/>
        <v>2.8110575566872</v>
      </c>
    </row>
    <row r="95" spans="1:16">
      <c r="A95" s="5">
        <v>20.65533</v>
      </c>
      <c r="B95" s="6">
        <v>0.06347286</v>
      </c>
      <c r="C95" s="5">
        <v>0.7514647</v>
      </c>
      <c r="D95" s="5">
        <v>77.76683</v>
      </c>
      <c r="E95" s="5">
        <v>125.3613</v>
      </c>
      <c r="F95" s="5">
        <v>971.7336</v>
      </c>
      <c r="G95" s="5">
        <v>25.839</v>
      </c>
      <c r="H95" s="5">
        <v>0</v>
      </c>
      <c r="I95" s="5">
        <v>-1</v>
      </c>
      <c r="M95">
        <v>20.66131</v>
      </c>
      <c r="N95">
        <v>0.06207284</v>
      </c>
      <c r="O95">
        <f t="shared" si="2"/>
        <v>4.18172680220335</v>
      </c>
      <c r="P95">
        <f t="shared" si="3"/>
        <v>3.4869048199274</v>
      </c>
    </row>
    <row r="96" spans="1:16">
      <c r="A96" s="5">
        <v>20.65613</v>
      </c>
      <c r="B96" s="5">
        <v>0.0625666</v>
      </c>
      <c r="C96" s="5">
        <v>0.7517772</v>
      </c>
      <c r="D96" s="5">
        <v>77.80589</v>
      </c>
      <c r="E96" s="5">
        <v>126.2051</v>
      </c>
      <c r="F96" s="5">
        <v>971.7336</v>
      </c>
      <c r="G96" s="5">
        <v>25.834</v>
      </c>
      <c r="H96" s="5">
        <v>0</v>
      </c>
      <c r="I96" s="5">
        <v>-1</v>
      </c>
      <c r="M96">
        <v>20.66131</v>
      </c>
      <c r="N96">
        <v>0.06207284</v>
      </c>
      <c r="O96">
        <f t="shared" si="2"/>
        <v>3.73145747408966</v>
      </c>
      <c r="P96">
        <f t="shared" si="3"/>
        <v>3.02042925873262</v>
      </c>
    </row>
    <row r="97" spans="1:16">
      <c r="A97" s="5">
        <v>20.65624</v>
      </c>
      <c r="B97" s="6">
        <v>0.06329786</v>
      </c>
      <c r="C97" s="5">
        <v>0.7517616</v>
      </c>
      <c r="D97" s="5">
        <v>77.79495</v>
      </c>
      <c r="E97" s="5">
        <v>125.7363</v>
      </c>
      <c r="F97" s="5">
        <v>971.7336</v>
      </c>
      <c r="G97" s="5">
        <v>25.839</v>
      </c>
      <c r="H97" s="5">
        <v>0</v>
      </c>
      <c r="I97" s="5">
        <v>-1</v>
      </c>
      <c r="M97">
        <v>20.66131</v>
      </c>
      <c r="N97">
        <v>0.06207284</v>
      </c>
      <c r="O97">
        <f t="shared" si="2"/>
        <v>3.5396347973072</v>
      </c>
      <c r="P97">
        <f t="shared" si="3"/>
        <v>2.95628886906818</v>
      </c>
    </row>
    <row r="98" spans="1:16">
      <c r="A98" s="5">
        <v>20.65692</v>
      </c>
      <c r="B98" s="6">
        <v>0.06302285</v>
      </c>
      <c r="C98" s="5">
        <v>0.7515272</v>
      </c>
      <c r="D98" s="5">
        <v>77.77308</v>
      </c>
      <c r="E98" s="5">
        <v>125.6113</v>
      </c>
      <c r="F98" s="5">
        <v>972.0461</v>
      </c>
      <c r="G98" s="5">
        <v>25.83</v>
      </c>
      <c r="H98" s="5">
        <v>0</v>
      </c>
      <c r="I98" s="5">
        <v>-1</v>
      </c>
      <c r="M98">
        <v>20.66131</v>
      </c>
      <c r="N98">
        <v>0.06207284</v>
      </c>
      <c r="O98">
        <f t="shared" si="2"/>
        <v>3.08270764765318</v>
      </c>
      <c r="P98">
        <f t="shared" si="3"/>
        <v>2.56060784370064</v>
      </c>
    </row>
    <row r="99" spans="1:16">
      <c r="A99" s="5">
        <v>20.65709</v>
      </c>
      <c r="B99" s="6">
        <v>0.06339161</v>
      </c>
      <c r="C99" s="5">
        <v>0.751574</v>
      </c>
      <c r="D99" s="5">
        <v>77.78715</v>
      </c>
      <c r="E99" s="5">
        <v>124.6425</v>
      </c>
      <c r="F99" s="5">
        <v>972.4836</v>
      </c>
      <c r="G99" s="5">
        <v>25.84</v>
      </c>
      <c r="H99" s="5">
        <v>0</v>
      </c>
      <c r="I99" s="5">
        <v>-1</v>
      </c>
      <c r="M99">
        <v>20.66131</v>
      </c>
      <c r="N99">
        <v>0.06207284</v>
      </c>
      <c r="O99">
        <f t="shared" si="2"/>
        <v>2.9030626355616</v>
      </c>
      <c r="P99">
        <f t="shared" si="3"/>
        <v>2.46255776213049</v>
      </c>
    </row>
    <row r="100" spans="1:16">
      <c r="A100" s="5">
        <v>20.65699</v>
      </c>
      <c r="B100" s="6">
        <v>0.06330411</v>
      </c>
      <c r="C100" s="5">
        <v>0.7516678</v>
      </c>
      <c r="D100" s="5">
        <v>77.76058</v>
      </c>
      <c r="E100" s="5">
        <v>124.5175</v>
      </c>
      <c r="F100" s="5">
        <v>972.1711</v>
      </c>
      <c r="G100" s="5">
        <v>25.835</v>
      </c>
      <c r="H100" s="5">
        <v>0</v>
      </c>
      <c r="I100" s="5">
        <v>-1</v>
      </c>
      <c r="M100">
        <v>20.66131</v>
      </c>
      <c r="N100">
        <v>0.06207284</v>
      </c>
      <c r="O100">
        <f t="shared" si="2"/>
        <v>2.98893167229159</v>
      </c>
      <c r="P100">
        <f t="shared" si="3"/>
        <v>2.52010213604462</v>
      </c>
    </row>
    <row r="101" spans="1:16">
      <c r="A101" s="5">
        <v>20.65766</v>
      </c>
      <c r="B101" s="5">
        <v>0.0625916</v>
      </c>
      <c r="C101" s="5">
        <v>0.7515897</v>
      </c>
      <c r="D101" s="5">
        <v>77.76839</v>
      </c>
      <c r="E101" s="5">
        <v>125.1738</v>
      </c>
      <c r="F101" s="5">
        <v>972.7336</v>
      </c>
      <c r="G101" s="5">
        <v>25.847</v>
      </c>
      <c r="H101" s="5">
        <v>0</v>
      </c>
      <c r="I101" s="5">
        <v>-1</v>
      </c>
      <c r="M101">
        <v>20.66131</v>
      </c>
      <c r="N101">
        <v>0.06207284</v>
      </c>
      <c r="O101">
        <f t="shared" si="2"/>
        <v>2.60610105323323</v>
      </c>
      <c r="P101">
        <f t="shared" si="3"/>
        <v>2.13048495187701</v>
      </c>
    </row>
    <row r="102" spans="1:16">
      <c r="A102" s="5">
        <v>20.65734</v>
      </c>
      <c r="B102" s="6">
        <v>0.06324785</v>
      </c>
      <c r="C102" s="5">
        <v>0.7517459</v>
      </c>
      <c r="D102" s="5">
        <v>77.78089</v>
      </c>
      <c r="E102" s="5">
        <v>125.1425</v>
      </c>
      <c r="F102" s="5">
        <v>971.9836</v>
      </c>
      <c r="G102" s="5">
        <v>25.826</v>
      </c>
      <c r="H102" s="5">
        <v>0</v>
      </c>
      <c r="I102" s="5">
        <v>-1</v>
      </c>
      <c r="M102">
        <v>20.66131</v>
      </c>
      <c r="N102">
        <v>0.06207284</v>
      </c>
      <c r="O102">
        <f t="shared" si="2"/>
        <v>2.739648041546</v>
      </c>
      <c r="P102">
        <f t="shared" si="3"/>
        <v>2.31548052787709</v>
      </c>
    </row>
    <row r="103" spans="1:16">
      <c r="A103" s="5">
        <v>20.65749</v>
      </c>
      <c r="B103" s="6">
        <v>0.06340411</v>
      </c>
      <c r="C103" s="5">
        <v>0.7515272</v>
      </c>
      <c r="D103" s="5">
        <v>77.74339</v>
      </c>
      <c r="E103" s="5">
        <v>125.6426</v>
      </c>
      <c r="F103" s="5">
        <v>972.3586</v>
      </c>
      <c r="G103" s="5">
        <v>25.834</v>
      </c>
      <c r="H103" s="5">
        <v>0</v>
      </c>
      <c r="I103" s="5">
        <v>-1</v>
      </c>
      <c r="M103">
        <v>20.66131</v>
      </c>
      <c r="N103">
        <v>0.06207284</v>
      </c>
      <c r="O103">
        <f t="shared" si="2"/>
        <v>2.60667664468156</v>
      </c>
      <c r="P103">
        <f t="shared" si="3"/>
        <v>2.22885343809358</v>
      </c>
    </row>
    <row r="104" spans="1:16">
      <c r="A104" s="5">
        <v>20.65734</v>
      </c>
      <c r="B104" s="6">
        <v>0.06259785</v>
      </c>
      <c r="C104" s="5">
        <v>0.7519959</v>
      </c>
      <c r="D104" s="5">
        <v>77.74964</v>
      </c>
      <c r="E104" s="5">
        <v>125.9238</v>
      </c>
      <c r="F104" s="5">
        <v>972.4836</v>
      </c>
      <c r="G104" s="5">
        <v>25.835</v>
      </c>
      <c r="H104" s="5">
        <v>0</v>
      </c>
      <c r="I104" s="5">
        <v>-1</v>
      </c>
      <c r="M104">
        <v>20.66131</v>
      </c>
      <c r="N104">
        <v>0.06207284</v>
      </c>
      <c r="O104">
        <f t="shared" si="2"/>
        <v>2.83980221749411</v>
      </c>
      <c r="P104">
        <f t="shared" si="3"/>
        <v>2.31667163878054</v>
      </c>
    </row>
    <row r="105" spans="1:16">
      <c r="A105" s="5">
        <v>20.65755</v>
      </c>
      <c r="B105" s="5">
        <v>0.0628791</v>
      </c>
      <c r="C105" s="5">
        <v>0.7518396</v>
      </c>
      <c r="D105" s="5">
        <v>77.75902</v>
      </c>
      <c r="E105" s="5">
        <v>125.7363</v>
      </c>
      <c r="F105" s="5">
        <v>972.4836</v>
      </c>
      <c r="G105" s="5">
        <v>25.83</v>
      </c>
      <c r="H105" s="5">
        <v>0</v>
      </c>
      <c r="I105" s="5">
        <v>-1</v>
      </c>
      <c r="M105">
        <v>20.66131</v>
      </c>
      <c r="N105">
        <v>0.06207284</v>
      </c>
      <c r="O105">
        <f t="shared" si="2"/>
        <v>2.64264670008599</v>
      </c>
      <c r="P105">
        <f t="shared" si="3"/>
        <v>2.19412729516873</v>
      </c>
    </row>
    <row r="106" spans="1:16">
      <c r="A106" s="5">
        <v>20.65691</v>
      </c>
      <c r="B106" s="6">
        <v>0.06277285</v>
      </c>
      <c r="C106" s="5">
        <v>0.7516053</v>
      </c>
      <c r="D106" s="5">
        <v>77.7887</v>
      </c>
      <c r="E106" s="5">
        <v>125.2988</v>
      </c>
      <c r="F106" s="5">
        <v>971.6711</v>
      </c>
      <c r="G106" s="5">
        <v>25.834</v>
      </c>
      <c r="H106" s="5">
        <v>0</v>
      </c>
      <c r="I106" s="5">
        <v>-1</v>
      </c>
      <c r="M106">
        <v>20.66131</v>
      </c>
      <c r="N106">
        <v>0.06207284</v>
      </c>
      <c r="O106">
        <f t="shared" si="2"/>
        <v>3.12681200764215</v>
      </c>
      <c r="P106">
        <f t="shared" si="3"/>
        <v>2.56545057120358</v>
      </c>
    </row>
    <row r="107" spans="1:16">
      <c r="A107" s="5">
        <v>20.65592</v>
      </c>
      <c r="B107" s="6">
        <v>0.06322911</v>
      </c>
      <c r="C107" s="5">
        <v>0.7516834</v>
      </c>
      <c r="D107" s="5">
        <v>77.77464</v>
      </c>
      <c r="E107" s="5">
        <v>124.9863</v>
      </c>
      <c r="F107" s="5">
        <v>971.6086</v>
      </c>
      <c r="G107" s="5">
        <v>25.826</v>
      </c>
      <c r="H107" s="5">
        <v>0</v>
      </c>
      <c r="I107" s="5">
        <v>-1</v>
      </c>
      <c r="M107">
        <v>20.66131</v>
      </c>
      <c r="N107">
        <v>0.06207284</v>
      </c>
      <c r="O107">
        <f t="shared" si="2"/>
        <v>3.78471570824086</v>
      </c>
      <c r="P107">
        <f t="shared" si="3"/>
        <v>3.14247480590511</v>
      </c>
    </row>
    <row r="108" spans="1:16">
      <c r="A108" s="5">
        <v>20.65756</v>
      </c>
      <c r="B108" s="5">
        <v>0.0631166</v>
      </c>
      <c r="C108" s="5">
        <v>0.7520584</v>
      </c>
      <c r="D108" s="5">
        <v>77.77151</v>
      </c>
      <c r="E108" s="5">
        <v>125.2988</v>
      </c>
      <c r="F108" s="5">
        <v>971.4836</v>
      </c>
      <c r="G108" s="5">
        <v>25.831</v>
      </c>
      <c r="H108" s="5">
        <v>0</v>
      </c>
      <c r="I108" s="5">
        <v>-1</v>
      </c>
      <c r="M108">
        <v>20.66131</v>
      </c>
      <c r="N108">
        <v>0.06207284</v>
      </c>
      <c r="O108">
        <f t="shared" si="2"/>
        <v>2.59653980285502</v>
      </c>
      <c r="P108">
        <f t="shared" si="3"/>
        <v>2.18604164071926</v>
      </c>
    </row>
    <row r="109" spans="1:16">
      <c r="A109" s="5">
        <v>20.65794</v>
      </c>
      <c r="B109" s="6">
        <v>0.06252284</v>
      </c>
      <c r="C109" s="5">
        <v>0.7519178</v>
      </c>
      <c r="D109" s="5">
        <v>77.76996</v>
      </c>
      <c r="E109" s="5">
        <v>126.0176</v>
      </c>
      <c r="F109" s="5">
        <v>971.5461</v>
      </c>
      <c r="G109" s="5">
        <v>25.826</v>
      </c>
      <c r="H109" s="5">
        <v>0</v>
      </c>
      <c r="I109" s="5">
        <v>-1</v>
      </c>
      <c r="M109">
        <v>20.66131</v>
      </c>
      <c r="N109">
        <v>0.06207284</v>
      </c>
      <c r="O109">
        <f t="shared" si="2"/>
        <v>2.40764713367547</v>
      </c>
      <c r="P109">
        <f t="shared" si="3"/>
        <v>1.96464914122756</v>
      </c>
    </row>
    <row r="110" spans="1:16">
      <c r="A110" s="5">
        <v>20.65728</v>
      </c>
      <c r="B110" s="6">
        <v>0.06288535</v>
      </c>
      <c r="C110" s="5">
        <v>0.7522459</v>
      </c>
      <c r="D110" s="5">
        <v>77.76683</v>
      </c>
      <c r="E110" s="5">
        <v>124.9238</v>
      </c>
      <c r="F110" s="5">
        <v>972.0461</v>
      </c>
      <c r="G110" s="5">
        <v>25.835</v>
      </c>
      <c r="H110" s="5">
        <v>0</v>
      </c>
      <c r="I110" s="5">
        <v>-1</v>
      </c>
      <c r="M110">
        <v>20.66131</v>
      </c>
      <c r="N110">
        <v>0.06207284</v>
      </c>
      <c r="O110">
        <f t="shared" si="2"/>
        <v>2.83897136531799</v>
      </c>
      <c r="P110">
        <f t="shared" si="3"/>
        <v>2.35062633487818</v>
      </c>
    </row>
    <row r="111" spans="1:16">
      <c r="A111" s="5">
        <v>20.65808</v>
      </c>
      <c r="B111" s="6">
        <v>0.06269785</v>
      </c>
      <c r="C111" s="5">
        <v>0.7521366</v>
      </c>
      <c r="D111" s="5">
        <v>77.76683</v>
      </c>
      <c r="E111" s="5">
        <v>125.4863</v>
      </c>
      <c r="F111" s="5">
        <v>971.6711</v>
      </c>
      <c r="G111" s="5">
        <v>25.823</v>
      </c>
      <c r="H111" s="5">
        <v>0</v>
      </c>
      <c r="I111" s="5">
        <v>-1</v>
      </c>
      <c r="M111">
        <v>20.66131</v>
      </c>
      <c r="N111">
        <v>0.06207284</v>
      </c>
      <c r="O111">
        <f t="shared" si="2"/>
        <v>2.27852333922218</v>
      </c>
      <c r="P111">
        <f t="shared" si="3"/>
        <v>1.88327394204225</v>
      </c>
    </row>
    <row r="112" spans="1:16">
      <c r="A112" s="5">
        <v>20.6575</v>
      </c>
      <c r="B112" s="6">
        <v>0.06316035</v>
      </c>
      <c r="C112" s="5">
        <v>0.7520428</v>
      </c>
      <c r="D112" s="5">
        <v>77.76058</v>
      </c>
      <c r="E112" s="5">
        <v>125.8301</v>
      </c>
      <c r="F112" s="5">
        <v>972.0461</v>
      </c>
      <c r="G112" s="5">
        <v>25.811</v>
      </c>
      <c r="H112" s="5">
        <v>0</v>
      </c>
      <c r="I112" s="5">
        <v>-1</v>
      </c>
      <c r="M112">
        <v>20.66131</v>
      </c>
      <c r="N112">
        <v>0.06207284</v>
      </c>
      <c r="O112">
        <f t="shared" si="2"/>
        <v>2.63550291926847</v>
      </c>
      <c r="P112">
        <f t="shared" si="3"/>
        <v>2.22230430170979</v>
      </c>
    </row>
    <row r="113" spans="1:16">
      <c r="A113" s="5">
        <v>20.65744</v>
      </c>
      <c r="B113" s="5">
        <v>0.0629291</v>
      </c>
      <c r="C113" s="5">
        <v>0.7517928</v>
      </c>
      <c r="D113" s="5">
        <v>77.74496</v>
      </c>
      <c r="E113" s="5">
        <v>126.0176</v>
      </c>
      <c r="F113" s="5">
        <v>971.2336</v>
      </c>
      <c r="G113" s="5">
        <v>25.82</v>
      </c>
      <c r="H113" s="5">
        <v>0</v>
      </c>
      <c r="I113" s="5">
        <v>-1</v>
      </c>
      <c r="M113">
        <v>20.66131</v>
      </c>
      <c r="N113">
        <v>0.06207284</v>
      </c>
      <c r="O113">
        <f t="shared" si="2"/>
        <v>2.71245158505303</v>
      </c>
      <c r="P113">
        <f t="shared" si="3"/>
        <v>2.2554144191661</v>
      </c>
    </row>
    <row r="114" spans="1:16">
      <c r="A114" s="5">
        <v>20.65738</v>
      </c>
      <c r="B114" s="6">
        <v>0.06253535</v>
      </c>
      <c r="C114" s="5">
        <v>0.7519022</v>
      </c>
      <c r="D114" s="5">
        <v>77.77777</v>
      </c>
      <c r="E114" s="5">
        <v>125.8301</v>
      </c>
      <c r="F114" s="5">
        <v>971.4836</v>
      </c>
      <c r="G114" s="5">
        <v>25.81</v>
      </c>
      <c r="H114" s="5">
        <v>0</v>
      </c>
      <c r="I114" s="5">
        <v>-1</v>
      </c>
      <c r="M114">
        <v>20.66131</v>
      </c>
      <c r="N114">
        <v>0.06207284</v>
      </c>
      <c r="O114">
        <f t="shared" si="2"/>
        <v>2.81698231777486</v>
      </c>
      <c r="P114">
        <f t="shared" si="3"/>
        <v>2.29097163947357</v>
      </c>
    </row>
    <row r="115" spans="1:16">
      <c r="A115" s="5">
        <v>20.65799</v>
      </c>
      <c r="B115" s="5">
        <v>0.0627666</v>
      </c>
      <c r="C115" s="5">
        <v>0.7522616</v>
      </c>
      <c r="D115" s="5">
        <v>77.78089</v>
      </c>
      <c r="E115" s="5">
        <v>125.9863</v>
      </c>
      <c r="F115" s="5">
        <v>972.0461</v>
      </c>
      <c r="G115" s="5">
        <v>25.831</v>
      </c>
      <c r="H115" s="5">
        <v>0</v>
      </c>
      <c r="I115" s="5">
        <v>-1</v>
      </c>
      <c r="M115">
        <v>20.66131</v>
      </c>
      <c r="N115">
        <v>0.06207284</v>
      </c>
      <c r="O115">
        <f t="shared" si="2"/>
        <v>2.33511788728302</v>
      </c>
      <c r="P115">
        <f t="shared" si="3"/>
        <v>1.93649613692132</v>
      </c>
    </row>
    <row r="116" spans="1:16">
      <c r="A116" s="5">
        <v>20.65761</v>
      </c>
      <c r="B116" s="5">
        <v>0.0625416</v>
      </c>
      <c r="C116" s="5">
        <v>0.7519647</v>
      </c>
      <c r="D116" s="5">
        <v>77.75277</v>
      </c>
      <c r="E116" s="5">
        <v>125.7676</v>
      </c>
      <c r="F116" s="5">
        <v>972.4836</v>
      </c>
      <c r="G116" s="5">
        <v>25.818</v>
      </c>
      <c r="H116" s="5">
        <v>0</v>
      </c>
      <c r="I116" s="5">
        <v>-1</v>
      </c>
      <c r="M116">
        <v>20.66131</v>
      </c>
      <c r="N116">
        <v>0.06207284</v>
      </c>
      <c r="O116">
        <f t="shared" si="2"/>
        <v>2.64979609056397</v>
      </c>
      <c r="P116">
        <f t="shared" si="3"/>
        <v>2.15911462556558</v>
      </c>
    </row>
    <row r="117" spans="1:16">
      <c r="A117" s="5">
        <v>20.65844</v>
      </c>
      <c r="B117" s="6">
        <v>0.06298535</v>
      </c>
      <c r="C117" s="5">
        <v>0.7522147</v>
      </c>
      <c r="D117" s="5">
        <v>77.77933</v>
      </c>
      <c r="E117" s="5">
        <v>125.8926</v>
      </c>
      <c r="F117" s="5">
        <v>971.8586</v>
      </c>
      <c r="G117" s="5">
        <v>25.818</v>
      </c>
      <c r="H117" s="5">
        <v>0</v>
      </c>
      <c r="I117" s="5">
        <v>-1</v>
      </c>
      <c r="M117">
        <v>20.66131</v>
      </c>
      <c r="N117">
        <v>0.06207284</v>
      </c>
      <c r="O117">
        <f t="shared" si="2"/>
        <v>1.97074178711361</v>
      </c>
      <c r="P117">
        <f t="shared" si="3"/>
        <v>1.67369634582779</v>
      </c>
    </row>
    <row r="118" spans="1:16">
      <c r="A118" s="5">
        <v>20.65831</v>
      </c>
      <c r="B118" s="6">
        <v>0.06236659</v>
      </c>
      <c r="C118" s="5">
        <v>0.7524178</v>
      </c>
      <c r="D118" s="5">
        <v>77.75745</v>
      </c>
      <c r="E118" s="5">
        <v>125.5801</v>
      </c>
      <c r="F118" s="5">
        <v>971.2961</v>
      </c>
      <c r="G118" s="5">
        <v>25.815</v>
      </c>
      <c r="H118" s="5">
        <v>0</v>
      </c>
      <c r="I118" s="5">
        <v>-1</v>
      </c>
      <c r="M118">
        <v>20.66131</v>
      </c>
      <c r="N118">
        <v>0.06207284</v>
      </c>
      <c r="O118">
        <f t="shared" si="2"/>
        <v>2.15897572312066</v>
      </c>
      <c r="P118">
        <f t="shared" si="3"/>
        <v>1.74849578114843</v>
      </c>
    </row>
    <row r="119" spans="1:16">
      <c r="A119" s="5">
        <v>20.65841</v>
      </c>
      <c r="B119" s="6">
        <v>0.06241034</v>
      </c>
      <c r="C119" s="5">
        <v>0.7526209</v>
      </c>
      <c r="D119" s="5">
        <v>77.75589</v>
      </c>
      <c r="E119" s="5">
        <v>125.6113</v>
      </c>
      <c r="F119" s="5">
        <v>971.2336</v>
      </c>
      <c r="G119" s="5">
        <v>25.816</v>
      </c>
      <c r="H119" s="5">
        <v>0</v>
      </c>
      <c r="I119" s="5">
        <v>-1</v>
      </c>
      <c r="M119">
        <v>20.66131</v>
      </c>
      <c r="N119">
        <v>0.06207284</v>
      </c>
      <c r="O119">
        <f t="shared" si="2"/>
        <v>2.07875412708903</v>
      </c>
      <c r="P119">
        <f t="shared" si="3"/>
        <v>1.69010382831685</v>
      </c>
    </row>
    <row r="120" spans="1:16">
      <c r="A120" s="5">
        <v>20.65878</v>
      </c>
      <c r="B120" s="6">
        <v>0.06266034</v>
      </c>
      <c r="C120" s="5">
        <v>0.7524803</v>
      </c>
      <c r="D120" s="5">
        <v>77.74808</v>
      </c>
      <c r="E120" s="5">
        <v>125.0175</v>
      </c>
      <c r="F120" s="5">
        <v>970.9211</v>
      </c>
      <c r="G120" s="5">
        <v>25.818</v>
      </c>
      <c r="H120" s="5">
        <v>0</v>
      </c>
      <c r="I120" s="5">
        <v>-1</v>
      </c>
      <c r="M120">
        <v>20.66131</v>
      </c>
      <c r="N120">
        <v>0.06207284</v>
      </c>
      <c r="O120">
        <f t="shared" si="2"/>
        <v>1.76850522308251</v>
      </c>
      <c r="P120">
        <f t="shared" si="3"/>
        <v>1.47399547242802</v>
      </c>
    </row>
    <row r="121" spans="1:16">
      <c r="A121" s="5">
        <v>20.65841</v>
      </c>
      <c r="B121" s="6">
        <v>0.06293535</v>
      </c>
      <c r="C121" s="5">
        <v>0.7523397</v>
      </c>
      <c r="D121" s="5">
        <v>77.80746</v>
      </c>
      <c r="E121" s="5">
        <v>126.2363</v>
      </c>
      <c r="F121" s="5">
        <v>970.6086</v>
      </c>
      <c r="G121" s="5">
        <v>25.81</v>
      </c>
      <c r="H121" s="5">
        <v>0</v>
      </c>
      <c r="I121" s="5">
        <v>-1</v>
      </c>
      <c r="M121">
        <v>20.66131</v>
      </c>
      <c r="N121">
        <v>0.06207284</v>
      </c>
      <c r="O121">
        <f t="shared" si="2"/>
        <v>1.9978080141363</v>
      </c>
      <c r="P121">
        <f t="shared" si="3"/>
        <v>1.6890162270511</v>
      </c>
    </row>
    <row r="122" spans="1:16">
      <c r="A122" s="5">
        <v>20.65938</v>
      </c>
      <c r="B122" s="6">
        <v>0.06208534</v>
      </c>
      <c r="C122" s="5">
        <v>0.752324</v>
      </c>
      <c r="D122" s="5">
        <v>77.79027</v>
      </c>
      <c r="E122" s="5">
        <v>125.705</v>
      </c>
      <c r="F122" s="5">
        <v>970.9211</v>
      </c>
      <c r="G122" s="5">
        <v>25.823</v>
      </c>
      <c r="H122" s="5">
        <v>0</v>
      </c>
      <c r="I122" s="5">
        <v>-1</v>
      </c>
      <c r="M122">
        <v>20.66131</v>
      </c>
      <c r="N122">
        <v>0.06207284</v>
      </c>
      <c r="O122">
        <f t="shared" si="2"/>
        <v>1.41519216348873</v>
      </c>
      <c r="P122">
        <f t="shared" si="3"/>
        <v>1.12443132876894</v>
      </c>
    </row>
    <row r="123" spans="1:16">
      <c r="A123" s="5">
        <v>20.65925</v>
      </c>
      <c r="B123" s="5">
        <v>0.0629041</v>
      </c>
      <c r="C123" s="5">
        <v>0.7524647</v>
      </c>
      <c r="D123" s="5">
        <v>77.77933</v>
      </c>
      <c r="E123" s="5">
        <v>126.0801</v>
      </c>
      <c r="F123" s="5">
        <v>971.1711</v>
      </c>
      <c r="G123" s="5">
        <v>25.836</v>
      </c>
      <c r="H123" s="5">
        <v>0</v>
      </c>
      <c r="I123" s="5">
        <v>-1</v>
      </c>
      <c r="M123">
        <v>20.66131</v>
      </c>
      <c r="N123">
        <v>0.06207284</v>
      </c>
      <c r="O123">
        <f t="shared" si="2"/>
        <v>1.38680153498979</v>
      </c>
      <c r="P123">
        <f t="shared" si="3"/>
        <v>1.20047925533405</v>
      </c>
    </row>
    <row r="124" spans="1:16">
      <c r="A124" s="5">
        <v>20.6598</v>
      </c>
      <c r="B124" s="5">
        <v>0.0625416</v>
      </c>
      <c r="C124" s="5">
        <v>0.7526209</v>
      </c>
      <c r="D124" s="5">
        <v>77.78089</v>
      </c>
      <c r="E124" s="5">
        <v>125.9551</v>
      </c>
      <c r="F124" s="5">
        <v>970.8586</v>
      </c>
      <c r="G124" s="5">
        <v>25.815</v>
      </c>
      <c r="H124" s="5">
        <v>0</v>
      </c>
      <c r="I124" s="5">
        <v>-1</v>
      </c>
      <c r="M124">
        <v>20.66131</v>
      </c>
      <c r="N124">
        <v>0.06207284</v>
      </c>
      <c r="O124">
        <f t="shared" si="2"/>
        <v>1.03753744220013</v>
      </c>
      <c r="P124">
        <f t="shared" si="3"/>
        <v>0.879679797934447</v>
      </c>
    </row>
    <row r="125" spans="1:16">
      <c r="A125" s="5">
        <v>20.65917</v>
      </c>
      <c r="B125" s="6">
        <v>0.06276035</v>
      </c>
      <c r="C125" s="5">
        <v>0.7527615</v>
      </c>
      <c r="D125" s="5">
        <v>77.77464</v>
      </c>
      <c r="E125" s="5">
        <v>125.8301</v>
      </c>
      <c r="F125" s="5">
        <v>971.3586</v>
      </c>
      <c r="G125" s="5">
        <v>25.802</v>
      </c>
      <c r="H125" s="5">
        <v>0</v>
      </c>
      <c r="I125" s="5">
        <v>-1</v>
      </c>
      <c r="M125">
        <v>20.66131</v>
      </c>
      <c r="N125">
        <v>0.06207284</v>
      </c>
      <c r="O125">
        <f t="shared" si="2"/>
        <v>1.46764907268179</v>
      </c>
      <c r="P125">
        <f t="shared" si="3"/>
        <v>1.24734058135878</v>
      </c>
    </row>
    <row r="126" spans="1:16">
      <c r="A126" s="5">
        <v>20.65978</v>
      </c>
      <c r="B126" s="6">
        <v>0.06217909</v>
      </c>
      <c r="C126" s="5">
        <v>0.7527772</v>
      </c>
      <c r="D126" s="5">
        <v>77.76527</v>
      </c>
      <c r="E126" s="5">
        <v>125.6113</v>
      </c>
      <c r="F126" s="5">
        <v>972.3586</v>
      </c>
      <c r="G126" s="5">
        <v>25.807</v>
      </c>
      <c r="H126" s="5">
        <v>0</v>
      </c>
      <c r="I126" s="5">
        <v>-1</v>
      </c>
      <c r="M126">
        <v>20.66131</v>
      </c>
      <c r="N126">
        <v>0.06207284</v>
      </c>
      <c r="O126">
        <f t="shared" si="2"/>
        <v>1.10891882974421</v>
      </c>
      <c r="P126">
        <f t="shared" si="3"/>
        <v>0.892708314208672</v>
      </c>
    </row>
    <row r="127" spans="1:16">
      <c r="A127" s="5">
        <v>20.65897</v>
      </c>
      <c r="B127" s="5">
        <v>0.0625916</v>
      </c>
      <c r="C127" s="5">
        <v>0.7526209</v>
      </c>
      <c r="D127" s="5">
        <v>77.77933</v>
      </c>
      <c r="E127" s="5">
        <v>125.6113</v>
      </c>
      <c r="F127" s="5">
        <v>972.2336</v>
      </c>
      <c r="G127" s="5">
        <v>25.815</v>
      </c>
      <c r="H127" s="5">
        <v>0</v>
      </c>
      <c r="I127" s="5">
        <v>-1</v>
      </c>
      <c r="M127">
        <v>20.66131</v>
      </c>
      <c r="N127">
        <v>0.06207284</v>
      </c>
      <c r="O127">
        <f t="shared" si="2"/>
        <v>1.64164636338386</v>
      </c>
      <c r="P127">
        <f t="shared" si="3"/>
        <v>1.36514308186254</v>
      </c>
    </row>
    <row r="128" spans="1:16">
      <c r="A128" s="5">
        <v>20.65928</v>
      </c>
      <c r="B128" s="6">
        <v>0.06248534</v>
      </c>
      <c r="C128" s="5">
        <v>0.7526991</v>
      </c>
      <c r="D128" s="5">
        <v>77.75121</v>
      </c>
      <c r="E128" s="5">
        <v>125.3301</v>
      </c>
      <c r="F128" s="5">
        <v>971.421</v>
      </c>
      <c r="G128" s="5">
        <v>25.802</v>
      </c>
      <c r="H128" s="5">
        <v>0</v>
      </c>
      <c r="I128" s="5">
        <v>-1</v>
      </c>
      <c r="M128">
        <v>20.66131</v>
      </c>
      <c r="N128">
        <v>0.06207284</v>
      </c>
      <c r="O128">
        <f t="shared" si="2"/>
        <v>1.42867414534274</v>
      </c>
      <c r="P128">
        <f t="shared" si="3"/>
        <v>1.18330095427626</v>
      </c>
    </row>
    <row r="129" spans="1:16">
      <c r="A129" s="5">
        <v>20.65939</v>
      </c>
      <c r="B129" s="5">
        <v>0.0625541</v>
      </c>
      <c r="C129" s="5">
        <v>0.7530116</v>
      </c>
      <c r="D129" s="5">
        <v>77.78715</v>
      </c>
      <c r="E129" s="5">
        <v>126.1426</v>
      </c>
      <c r="F129" s="5">
        <v>971.8586</v>
      </c>
      <c r="G129" s="5">
        <v>25.799</v>
      </c>
      <c r="H129" s="5">
        <v>0</v>
      </c>
      <c r="I129" s="5">
        <v>-1</v>
      </c>
      <c r="M129">
        <v>20.66131</v>
      </c>
      <c r="N129">
        <v>0.06207284</v>
      </c>
      <c r="O129">
        <f t="shared" si="2"/>
        <v>1.33803440715917</v>
      </c>
      <c r="P129">
        <f t="shared" si="3"/>
        <v>1.11968536027515</v>
      </c>
    </row>
    <row r="130" spans="1:16">
      <c r="A130" s="5">
        <v>20.65969</v>
      </c>
      <c r="B130" s="5">
        <v>0.0625041</v>
      </c>
      <c r="C130" s="5">
        <v>0.7528866</v>
      </c>
      <c r="D130" s="5">
        <v>77.77933</v>
      </c>
      <c r="E130" s="5">
        <v>126.1426</v>
      </c>
      <c r="F130" s="5">
        <v>971.6086</v>
      </c>
      <c r="G130" s="5">
        <v>25.799</v>
      </c>
      <c r="H130" s="5">
        <v>0</v>
      </c>
      <c r="I130" s="5">
        <v>-1</v>
      </c>
      <c r="M130">
        <v>20.66131</v>
      </c>
      <c r="N130">
        <v>0.06207284</v>
      </c>
      <c r="O130">
        <f t="shared" si="2"/>
        <v>1.1248545972742</v>
      </c>
      <c r="P130">
        <f t="shared" si="3"/>
        <v>0.944491500104301</v>
      </c>
    </row>
    <row r="131" spans="1:16">
      <c r="A131" s="5">
        <v>20.65899</v>
      </c>
      <c r="B131" s="6">
        <v>0.06261035</v>
      </c>
      <c r="C131" s="5">
        <v>0.7526209</v>
      </c>
      <c r="D131" s="5">
        <v>77.75589</v>
      </c>
      <c r="E131" s="5">
        <v>126.0488</v>
      </c>
      <c r="F131" s="5">
        <v>971.9211</v>
      </c>
      <c r="G131" s="5">
        <v>25.814</v>
      </c>
      <c r="H131" s="5">
        <v>0</v>
      </c>
      <c r="I131" s="5">
        <v>-1</v>
      </c>
      <c r="M131">
        <v>20.66131</v>
      </c>
      <c r="N131">
        <v>0.06207284</v>
      </c>
      <c r="O131">
        <f t="shared" ref="O131:O194" si="4">(F131*(M131/100-A131/100)-F131*A131/100*(B131/100-N131/100))*60/(1-A131/100)</f>
        <v>1.62357208112704</v>
      </c>
      <c r="P131">
        <f t="shared" ref="P131:P194" si="5">F131*(M131/100-A131/100)*60/(1-(1-0.85)*N131/100)</f>
        <v>1.35304015176734</v>
      </c>
    </row>
    <row r="132" spans="1:16">
      <c r="A132" s="5">
        <v>20.6591</v>
      </c>
      <c r="B132" s="5">
        <v>0.0627541</v>
      </c>
      <c r="C132" s="5">
        <v>0.7525272</v>
      </c>
      <c r="D132" s="5">
        <v>77.78715</v>
      </c>
      <c r="E132" s="5">
        <v>126.1113</v>
      </c>
      <c r="F132" s="5">
        <v>970.9836</v>
      </c>
      <c r="G132" s="5">
        <v>25.799</v>
      </c>
      <c r="H132" s="5">
        <v>0</v>
      </c>
      <c r="I132" s="5">
        <v>-1</v>
      </c>
      <c r="M132">
        <v>20.66131</v>
      </c>
      <c r="N132">
        <v>0.06207284</v>
      </c>
      <c r="O132">
        <f t="shared" si="4"/>
        <v>1.51942975403608</v>
      </c>
      <c r="P132">
        <f t="shared" si="5"/>
        <v>1.28764414519333</v>
      </c>
    </row>
    <row r="133" spans="1:16">
      <c r="A133" s="5">
        <v>20.65886</v>
      </c>
      <c r="B133" s="6">
        <v>0.06224159</v>
      </c>
      <c r="C133" s="5">
        <v>0.7521522</v>
      </c>
      <c r="D133" s="5">
        <v>77.79183</v>
      </c>
      <c r="E133" s="5">
        <v>124.9863</v>
      </c>
      <c r="F133" s="5">
        <v>971.6711</v>
      </c>
      <c r="G133" s="5">
        <v>25.788</v>
      </c>
      <c r="H133" s="5">
        <v>0</v>
      </c>
      <c r="I133" s="5">
        <v>-1</v>
      </c>
      <c r="M133">
        <v>20.66131</v>
      </c>
      <c r="N133">
        <v>0.06207284</v>
      </c>
      <c r="O133">
        <f t="shared" si="4"/>
        <v>1.77465559426395</v>
      </c>
      <c r="P133">
        <f t="shared" si="5"/>
        <v>1.42848952260137</v>
      </c>
    </row>
    <row r="134" spans="1:16">
      <c r="A134" s="5">
        <v>20.6596</v>
      </c>
      <c r="B134" s="5">
        <v>0.0626416</v>
      </c>
      <c r="C134" s="5">
        <v>0.7528709</v>
      </c>
      <c r="D134" s="5">
        <v>77.7934</v>
      </c>
      <c r="E134" s="5">
        <v>125.4238</v>
      </c>
      <c r="F134" s="5">
        <v>972.1086</v>
      </c>
      <c r="G134" s="5">
        <v>25.8</v>
      </c>
      <c r="H134" s="5">
        <v>0</v>
      </c>
      <c r="I134" s="5">
        <v>-1</v>
      </c>
      <c r="M134">
        <v>20.66131</v>
      </c>
      <c r="N134">
        <v>0.06207284</v>
      </c>
      <c r="O134">
        <f t="shared" si="4"/>
        <v>1.17071214914588</v>
      </c>
      <c r="P134">
        <f t="shared" si="5"/>
        <v>0.997476297879504</v>
      </c>
    </row>
    <row r="135" spans="1:16">
      <c r="A135" s="5">
        <v>20.65958</v>
      </c>
      <c r="B135" s="6">
        <v>0.06229784</v>
      </c>
      <c r="C135" s="5">
        <v>0.7527147</v>
      </c>
      <c r="D135" s="5">
        <v>77.75589</v>
      </c>
      <c r="E135" s="5">
        <v>125.6426</v>
      </c>
      <c r="F135" s="5">
        <v>972.1711</v>
      </c>
      <c r="G135" s="5">
        <v>25.8</v>
      </c>
      <c r="H135" s="5">
        <v>0</v>
      </c>
      <c r="I135" s="5">
        <v>-1</v>
      </c>
      <c r="M135">
        <v>20.66131</v>
      </c>
      <c r="N135">
        <v>0.06207284</v>
      </c>
      <c r="O135">
        <f t="shared" si="4"/>
        <v>1.23770371882426</v>
      </c>
      <c r="P135">
        <f t="shared" si="5"/>
        <v>1.00920756836975</v>
      </c>
    </row>
    <row r="136" spans="1:16">
      <c r="A136" s="5">
        <v>20.65867</v>
      </c>
      <c r="B136" s="6">
        <v>0.06252909</v>
      </c>
      <c r="C136" s="5">
        <v>0.7527303</v>
      </c>
      <c r="D136" s="5">
        <v>77.81995</v>
      </c>
      <c r="E136" s="5">
        <v>125.1425</v>
      </c>
      <c r="F136" s="5">
        <v>972.5461</v>
      </c>
      <c r="G136" s="5">
        <v>25.796</v>
      </c>
      <c r="H136" s="5">
        <v>0</v>
      </c>
      <c r="I136" s="5">
        <v>-1</v>
      </c>
      <c r="M136">
        <v>20.66131</v>
      </c>
      <c r="N136">
        <v>0.06207284</v>
      </c>
      <c r="O136">
        <f t="shared" si="4"/>
        <v>1.87230604361756</v>
      </c>
      <c r="P136">
        <f t="shared" si="5"/>
        <v>1.54065647178295</v>
      </c>
    </row>
    <row r="137" spans="1:16">
      <c r="A137" s="5">
        <v>20.65821</v>
      </c>
      <c r="B137" s="6">
        <v>0.06249159</v>
      </c>
      <c r="C137" s="5">
        <v>0.7525116</v>
      </c>
      <c r="D137" s="5">
        <v>77.77777</v>
      </c>
      <c r="E137" s="5">
        <v>126.2363</v>
      </c>
      <c r="F137" s="5">
        <v>972.7336</v>
      </c>
      <c r="G137" s="5">
        <v>25.795</v>
      </c>
      <c r="H137" s="5">
        <v>0</v>
      </c>
      <c r="I137" s="5">
        <v>-1</v>
      </c>
      <c r="M137">
        <v>20.66131</v>
      </c>
      <c r="N137">
        <v>0.06207284</v>
      </c>
      <c r="O137">
        <f t="shared" si="4"/>
        <v>2.21673341609228</v>
      </c>
      <c r="P137">
        <f t="shared" si="5"/>
        <v>1.80945297282749</v>
      </c>
    </row>
    <row r="138" spans="1:16">
      <c r="A138" s="5">
        <v>20.65891</v>
      </c>
      <c r="B138" s="6">
        <v>0.06241034</v>
      </c>
      <c r="C138" s="5">
        <v>0.7528553</v>
      </c>
      <c r="D138" s="5">
        <v>77.78558</v>
      </c>
      <c r="E138" s="5">
        <v>125.705</v>
      </c>
      <c r="F138" s="5">
        <v>970.9211</v>
      </c>
      <c r="G138" s="5">
        <v>25.796</v>
      </c>
      <c r="H138" s="5">
        <v>0</v>
      </c>
      <c r="I138" s="5">
        <v>-1</v>
      </c>
      <c r="M138">
        <v>20.66131</v>
      </c>
      <c r="N138">
        <v>0.06207284</v>
      </c>
      <c r="O138">
        <f t="shared" si="4"/>
        <v>1.71097798941914</v>
      </c>
      <c r="P138">
        <f t="shared" si="5"/>
        <v>1.39825657463474</v>
      </c>
    </row>
    <row r="139" spans="1:16">
      <c r="A139" s="5">
        <v>20.65895</v>
      </c>
      <c r="B139" s="6">
        <v>0.06244784</v>
      </c>
      <c r="C139" s="5">
        <v>0.7527459</v>
      </c>
      <c r="D139" s="5">
        <v>77.76996</v>
      </c>
      <c r="E139" s="5">
        <v>125.3613</v>
      </c>
      <c r="F139" s="5">
        <v>971.9211</v>
      </c>
      <c r="G139" s="5">
        <v>25.799</v>
      </c>
      <c r="H139" s="5">
        <v>0</v>
      </c>
      <c r="I139" s="5">
        <v>-1</v>
      </c>
      <c r="M139">
        <v>20.66131</v>
      </c>
      <c r="N139">
        <v>0.06207284</v>
      </c>
      <c r="O139">
        <f t="shared" si="4"/>
        <v>1.67764709621212</v>
      </c>
      <c r="P139">
        <f t="shared" si="5"/>
        <v>1.37636843024514</v>
      </c>
    </row>
    <row r="140" spans="1:16">
      <c r="A140" s="5">
        <v>20.66005</v>
      </c>
      <c r="B140" s="6">
        <v>0.06257284</v>
      </c>
      <c r="C140" s="5">
        <v>0.7530584</v>
      </c>
      <c r="D140" s="5">
        <v>77.76058</v>
      </c>
      <c r="E140" s="5">
        <v>125.3301</v>
      </c>
      <c r="F140" s="5">
        <v>971.7336</v>
      </c>
      <c r="G140" s="5">
        <v>25.792</v>
      </c>
      <c r="H140" s="5">
        <v>0</v>
      </c>
      <c r="I140" s="5">
        <v>-1</v>
      </c>
      <c r="M140">
        <v>20.66131</v>
      </c>
      <c r="N140">
        <v>0.06207284</v>
      </c>
      <c r="O140">
        <f t="shared" si="4"/>
        <v>0.850016173834301</v>
      </c>
      <c r="P140">
        <f t="shared" si="5"/>
        <v>0.734699008881127</v>
      </c>
    </row>
    <row r="141" spans="1:16">
      <c r="A141" s="5">
        <v>20.6596</v>
      </c>
      <c r="B141" s="6">
        <v>0.06240409</v>
      </c>
      <c r="C141" s="5">
        <v>0.7526678</v>
      </c>
      <c r="D141" s="5">
        <v>77.7637</v>
      </c>
      <c r="E141" s="5">
        <v>126.0176</v>
      </c>
      <c r="F141" s="5">
        <v>972.0461</v>
      </c>
      <c r="G141" s="5">
        <v>25.786</v>
      </c>
      <c r="H141" s="5">
        <v>0</v>
      </c>
      <c r="I141" s="5">
        <v>-1</v>
      </c>
      <c r="M141">
        <v>20.66131</v>
      </c>
      <c r="N141">
        <v>0.06207284</v>
      </c>
      <c r="O141">
        <f t="shared" si="4"/>
        <v>1.20670699596865</v>
      </c>
      <c r="P141">
        <f t="shared" si="5"/>
        <v>0.997412166908316</v>
      </c>
    </row>
    <row r="142" spans="1:16">
      <c r="A142" s="5">
        <v>20.6597</v>
      </c>
      <c r="B142" s="6">
        <v>0.06226034</v>
      </c>
      <c r="C142" s="5">
        <v>0.7533397</v>
      </c>
      <c r="D142" s="5">
        <v>77.73558</v>
      </c>
      <c r="E142" s="5">
        <v>125.9551</v>
      </c>
      <c r="F142" s="5">
        <v>972.6711</v>
      </c>
      <c r="G142" s="5">
        <v>25.78</v>
      </c>
      <c r="H142" s="5">
        <v>0</v>
      </c>
      <c r="I142" s="5">
        <v>-1</v>
      </c>
      <c r="M142">
        <v>20.66131</v>
      </c>
      <c r="N142">
        <v>0.06207284</v>
      </c>
      <c r="O142">
        <f t="shared" si="4"/>
        <v>1.15577241683511</v>
      </c>
      <c r="P142">
        <f t="shared" si="5"/>
        <v>0.939687776232958</v>
      </c>
    </row>
    <row r="143" spans="1:16">
      <c r="A143" s="5">
        <v>20.65907</v>
      </c>
      <c r="B143" s="6">
        <v>0.06185408</v>
      </c>
      <c r="C143" s="5">
        <v>0.7525272</v>
      </c>
      <c r="D143" s="5">
        <v>77.77933</v>
      </c>
      <c r="E143" s="5">
        <v>125.0175</v>
      </c>
      <c r="F143" s="5">
        <v>971.9211</v>
      </c>
      <c r="G143" s="5">
        <v>25.788</v>
      </c>
      <c r="H143" s="5">
        <v>0</v>
      </c>
      <c r="I143" s="5">
        <v>-1</v>
      </c>
      <c r="M143">
        <v>20.66131</v>
      </c>
      <c r="N143">
        <v>0.06207284</v>
      </c>
      <c r="O143">
        <f t="shared" si="4"/>
        <v>1.67960828328604</v>
      </c>
      <c r="P143">
        <f t="shared" si="5"/>
        <v>1.30638359481012</v>
      </c>
    </row>
    <row r="144" spans="1:16">
      <c r="A144" s="5">
        <v>20.65924</v>
      </c>
      <c r="B144" s="6">
        <v>0.06260409</v>
      </c>
      <c r="C144" s="5">
        <v>0.7529491</v>
      </c>
      <c r="D144" s="5">
        <v>77.74183</v>
      </c>
      <c r="E144" s="5">
        <v>126.0488</v>
      </c>
      <c r="F144" s="5">
        <v>972.2336</v>
      </c>
      <c r="G144" s="5">
        <v>25.792</v>
      </c>
      <c r="H144" s="5">
        <v>0</v>
      </c>
      <c r="I144" s="5">
        <v>-1</v>
      </c>
      <c r="M144">
        <v>20.66131</v>
      </c>
      <c r="N144">
        <v>0.06207284</v>
      </c>
      <c r="O144">
        <f t="shared" si="4"/>
        <v>1.44124061579319</v>
      </c>
      <c r="P144">
        <f t="shared" si="5"/>
        <v>1.20762657241562</v>
      </c>
    </row>
    <row r="145" spans="1:16">
      <c r="A145" s="5">
        <v>20.65945</v>
      </c>
      <c r="B145" s="6">
        <v>0.06228534</v>
      </c>
      <c r="C145" s="5">
        <v>0.7527459</v>
      </c>
      <c r="D145" s="5">
        <v>77.78402</v>
      </c>
      <c r="E145" s="5">
        <v>125.705</v>
      </c>
      <c r="F145" s="5">
        <v>972.4211</v>
      </c>
      <c r="G145" s="5">
        <v>25.792</v>
      </c>
      <c r="H145" s="5">
        <v>0</v>
      </c>
      <c r="I145" s="5">
        <v>-1</v>
      </c>
      <c r="M145">
        <v>20.66131</v>
      </c>
      <c r="N145">
        <v>0.06207284</v>
      </c>
      <c r="O145">
        <f t="shared" si="4"/>
        <v>1.33551834352684</v>
      </c>
      <c r="P145">
        <f t="shared" si="5"/>
        <v>1.08532300122194</v>
      </c>
    </row>
    <row r="146" spans="1:16">
      <c r="A146" s="5">
        <v>20.65975</v>
      </c>
      <c r="B146" s="6">
        <v>0.06245409</v>
      </c>
      <c r="C146" s="5">
        <v>0.7528709</v>
      </c>
      <c r="D146" s="5">
        <v>77.75902</v>
      </c>
      <c r="E146" s="5">
        <v>125.3613</v>
      </c>
      <c r="F146" s="5">
        <v>972.7336</v>
      </c>
      <c r="G146" s="5">
        <v>25.786</v>
      </c>
      <c r="H146" s="5">
        <v>0</v>
      </c>
      <c r="I146" s="5">
        <v>-1</v>
      </c>
      <c r="M146">
        <v>20.66131</v>
      </c>
      <c r="N146">
        <v>0.06207284</v>
      </c>
      <c r="O146">
        <f t="shared" si="4"/>
        <v>1.08962104244654</v>
      </c>
      <c r="P146">
        <f t="shared" si="5"/>
        <v>0.910563431487551</v>
      </c>
    </row>
    <row r="147" spans="1:16">
      <c r="A147" s="5">
        <v>20.66067</v>
      </c>
      <c r="B147" s="6">
        <v>0.06206034</v>
      </c>
      <c r="C147" s="5">
        <v>0.7525428</v>
      </c>
      <c r="D147" s="5">
        <v>77.77151</v>
      </c>
      <c r="E147" s="5">
        <v>126.0176</v>
      </c>
      <c r="F147" s="5">
        <v>972.6711</v>
      </c>
      <c r="G147" s="5">
        <v>25.788</v>
      </c>
      <c r="H147" s="5">
        <v>0</v>
      </c>
      <c r="I147" s="5">
        <v>-1</v>
      </c>
      <c r="M147">
        <v>20.66131</v>
      </c>
      <c r="N147">
        <v>0.06207284</v>
      </c>
      <c r="O147">
        <f t="shared" si="4"/>
        <v>0.472669614358446</v>
      </c>
      <c r="P147">
        <f t="shared" si="5"/>
        <v>0.373540482477305</v>
      </c>
    </row>
    <row r="148" spans="1:16">
      <c r="A148" s="5">
        <v>20.65983</v>
      </c>
      <c r="B148" s="5">
        <v>0.0627416</v>
      </c>
      <c r="C148" s="5">
        <v>0.7533709</v>
      </c>
      <c r="D148" s="5">
        <v>77.77464</v>
      </c>
      <c r="E148" s="5">
        <v>125.1113</v>
      </c>
      <c r="F148" s="5">
        <v>971.6711</v>
      </c>
      <c r="G148" s="5">
        <v>25.776</v>
      </c>
      <c r="H148" s="5">
        <v>0</v>
      </c>
      <c r="I148" s="5">
        <v>-1</v>
      </c>
      <c r="M148">
        <v>20.66131</v>
      </c>
      <c r="N148">
        <v>0.06207284</v>
      </c>
      <c r="O148">
        <f t="shared" si="4"/>
        <v>0.985999351101124</v>
      </c>
      <c r="P148">
        <f t="shared" si="5"/>
        <v>0.862924283041969</v>
      </c>
    </row>
    <row r="149" spans="1:16">
      <c r="A149" s="5">
        <v>20.66049</v>
      </c>
      <c r="B149" s="6">
        <v>0.06258535</v>
      </c>
      <c r="C149" s="5">
        <v>0.7533553</v>
      </c>
      <c r="D149" s="5">
        <v>77.76215</v>
      </c>
      <c r="E149" s="5">
        <v>125.9551</v>
      </c>
      <c r="F149" s="5">
        <v>971.6086</v>
      </c>
      <c r="G149" s="5">
        <v>25.786</v>
      </c>
      <c r="H149" s="5">
        <v>0</v>
      </c>
      <c r="I149" s="5">
        <v>-1</v>
      </c>
      <c r="M149">
        <v>20.66131</v>
      </c>
      <c r="N149">
        <v>0.06207284</v>
      </c>
      <c r="O149">
        <f t="shared" si="4"/>
        <v>0.524710770511764</v>
      </c>
      <c r="P149">
        <f t="shared" si="5"/>
        <v>0.478075944498218</v>
      </c>
    </row>
    <row r="150" spans="1:16">
      <c r="A150" s="5">
        <v>20.66075</v>
      </c>
      <c r="B150" s="6">
        <v>0.06226034</v>
      </c>
      <c r="C150" s="5">
        <v>0.7534022</v>
      </c>
      <c r="D150" s="5">
        <v>77.75589</v>
      </c>
      <c r="E150" s="5">
        <v>124.8925</v>
      </c>
      <c r="F150" s="5">
        <v>971.9836</v>
      </c>
      <c r="G150" s="5">
        <v>25.784</v>
      </c>
      <c r="H150" s="5">
        <v>0</v>
      </c>
      <c r="I150" s="5">
        <v>-1</v>
      </c>
      <c r="M150">
        <v>20.66131</v>
      </c>
      <c r="N150">
        <v>0.06207284</v>
      </c>
      <c r="O150">
        <f t="shared" si="4"/>
        <v>0.383157567869015</v>
      </c>
      <c r="P150">
        <f t="shared" si="5"/>
        <v>0.326616900657603</v>
      </c>
    </row>
    <row r="151" spans="1:16">
      <c r="A151" s="5">
        <v>20.65936</v>
      </c>
      <c r="B151" s="6">
        <v>0.06206658</v>
      </c>
      <c r="C151" s="5">
        <v>0.7534959</v>
      </c>
      <c r="D151" s="5">
        <v>77.78558</v>
      </c>
      <c r="E151" s="5">
        <v>125.7363</v>
      </c>
      <c r="F151" s="5">
        <v>971.7336</v>
      </c>
      <c r="G151" s="5">
        <v>25.77</v>
      </c>
      <c r="H151" s="5">
        <v>0</v>
      </c>
      <c r="I151" s="5">
        <v>-1</v>
      </c>
      <c r="M151">
        <v>20.66131</v>
      </c>
      <c r="N151">
        <v>0.06207284</v>
      </c>
      <c r="O151">
        <f t="shared" si="4"/>
        <v>1.43392130919158</v>
      </c>
      <c r="P151">
        <f t="shared" si="5"/>
        <v>1.13703418041146</v>
      </c>
    </row>
    <row r="152" spans="1:16">
      <c r="A152" s="5">
        <v>20.66021</v>
      </c>
      <c r="B152" s="6">
        <v>0.06214159</v>
      </c>
      <c r="C152" s="5">
        <v>0.7539803</v>
      </c>
      <c r="D152" s="5">
        <v>77.79027</v>
      </c>
      <c r="E152" s="5">
        <v>125.1425</v>
      </c>
      <c r="F152" s="5">
        <v>972.1086</v>
      </c>
      <c r="G152" s="5">
        <v>25.774</v>
      </c>
      <c r="H152" s="5">
        <v>0</v>
      </c>
      <c r="I152" s="5">
        <v>-1</v>
      </c>
      <c r="M152">
        <v>20.66131</v>
      </c>
      <c r="N152">
        <v>0.06207284</v>
      </c>
      <c r="O152">
        <f t="shared" si="4"/>
        <v>0.798221219485689</v>
      </c>
      <c r="P152">
        <f t="shared" si="5"/>
        <v>0.641651419689507</v>
      </c>
    </row>
    <row r="153" spans="1:16">
      <c r="A153" s="5">
        <v>20.66022</v>
      </c>
      <c r="B153" s="6">
        <v>0.06221659</v>
      </c>
      <c r="C153" s="5">
        <v>0.7532147</v>
      </c>
      <c r="D153" s="5">
        <v>77.75433</v>
      </c>
      <c r="E153" s="5">
        <v>124.7675</v>
      </c>
      <c r="F153" s="5">
        <v>971.7961</v>
      </c>
      <c r="G153" s="5">
        <v>25.77</v>
      </c>
      <c r="H153" s="5">
        <v>0</v>
      </c>
      <c r="I153" s="5">
        <v>-1</v>
      </c>
      <c r="M153">
        <v>20.66131</v>
      </c>
      <c r="N153">
        <v>0.06207284</v>
      </c>
      <c r="O153">
        <f t="shared" si="4"/>
        <v>0.779228008128127</v>
      </c>
      <c r="P153">
        <f t="shared" si="5"/>
        <v>0.635613830933918</v>
      </c>
    </row>
    <row r="154" spans="1:16">
      <c r="A154" s="5">
        <v>20.65975</v>
      </c>
      <c r="B154" s="6">
        <v>0.06231659</v>
      </c>
      <c r="C154" s="5">
        <v>0.7535115</v>
      </c>
      <c r="D154" s="5">
        <v>77.78089</v>
      </c>
      <c r="E154" s="5">
        <v>125.705</v>
      </c>
      <c r="F154" s="5">
        <v>971.0461</v>
      </c>
      <c r="G154" s="5">
        <v>25.778</v>
      </c>
      <c r="H154" s="5">
        <v>0</v>
      </c>
      <c r="I154" s="5">
        <v>-1</v>
      </c>
      <c r="M154">
        <v>20.66131</v>
      </c>
      <c r="N154">
        <v>0.06207284</v>
      </c>
      <c r="O154">
        <f t="shared" si="4"/>
        <v>1.10859129378338</v>
      </c>
      <c r="P154">
        <f t="shared" si="5"/>
        <v>0.90898378440778</v>
      </c>
    </row>
    <row r="155" spans="1:16">
      <c r="A155" s="5">
        <v>20.66044</v>
      </c>
      <c r="B155" s="6">
        <v>0.06184158</v>
      </c>
      <c r="C155" s="5">
        <v>0.7534491</v>
      </c>
      <c r="D155" s="5">
        <v>77.79027</v>
      </c>
      <c r="E155" s="5">
        <v>125.6113</v>
      </c>
      <c r="F155" s="5">
        <v>971.6711</v>
      </c>
      <c r="G155" s="5">
        <v>25.776</v>
      </c>
      <c r="H155" s="5">
        <v>0</v>
      </c>
      <c r="I155" s="5">
        <v>-1</v>
      </c>
      <c r="M155">
        <v>20.66131</v>
      </c>
      <c r="N155">
        <v>0.06207284</v>
      </c>
      <c r="O155">
        <f t="shared" si="4"/>
        <v>0.674402268865094</v>
      </c>
      <c r="P155">
        <f t="shared" si="5"/>
        <v>0.507259544759244</v>
      </c>
    </row>
    <row r="156" spans="1:16">
      <c r="A156" s="5">
        <v>20.66046</v>
      </c>
      <c r="B156" s="6">
        <v>0.06188533</v>
      </c>
      <c r="C156" s="5">
        <v>0.7535585</v>
      </c>
      <c r="D156" s="5">
        <v>77.78402</v>
      </c>
      <c r="E156" s="5">
        <v>125.8926</v>
      </c>
      <c r="F156" s="5">
        <v>971.0461</v>
      </c>
      <c r="G156" s="5">
        <v>25.768</v>
      </c>
      <c r="H156" s="5">
        <v>0</v>
      </c>
      <c r="I156" s="5">
        <v>-1</v>
      </c>
      <c r="M156">
        <v>20.66131</v>
      </c>
      <c r="N156">
        <v>0.06207284</v>
      </c>
      <c r="O156">
        <f t="shared" si="4"/>
        <v>0.652644011083048</v>
      </c>
      <c r="P156">
        <f t="shared" si="5"/>
        <v>0.495279626119168</v>
      </c>
    </row>
    <row r="157" spans="1:16">
      <c r="A157" s="5">
        <v>20.66056</v>
      </c>
      <c r="B157" s="6">
        <v>0.06263535</v>
      </c>
      <c r="C157" s="5">
        <v>0.7529803</v>
      </c>
      <c r="D157" s="5">
        <v>77.75277</v>
      </c>
      <c r="E157" s="5">
        <v>126.0488</v>
      </c>
      <c r="F157" s="5">
        <v>971.2336</v>
      </c>
      <c r="G157" s="5">
        <v>25.762</v>
      </c>
      <c r="H157" s="5">
        <v>0</v>
      </c>
      <c r="I157" s="5">
        <v>-1</v>
      </c>
      <c r="M157">
        <v>20.66131</v>
      </c>
      <c r="N157">
        <v>0.06207284</v>
      </c>
      <c r="O157">
        <f t="shared" si="4"/>
        <v>0.465506675557982</v>
      </c>
      <c r="P157">
        <f t="shared" si="5"/>
        <v>0.437095817667761</v>
      </c>
    </row>
    <row r="158" spans="1:16">
      <c r="A158" s="5">
        <v>20.65977</v>
      </c>
      <c r="B158" s="6">
        <v>0.06247909</v>
      </c>
      <c r="C158" s="5">
        <v>0.7532459</v>
      </c>
      <c r="D158" s="5">
        <v>77.76683</v>
      </c>
      <c r="E158" s="5">
        <v>125.6426</v>
      </c>
      <c r="F158" s="5">
        <v>971.2336</v>
      </c>
      <c r="G158" s="5">
        <v>25.76</v>
      </c>
      <c r="H158" s="5">
        <v>0</v>
      </c>
      <c r="I158" s="5">
        <v>-1</v>
      </c>
      <c r="M158">
        <v>20.66131</v>
      </c>
      <c r="N158">
        <v>0.06207284</v>
      </c>
      <c r="O158">
        <f t="shared" si="4"/>
        <v>1.06945780323821</v>
      </c>
      <c r="P158">
        <f t="shared" si="5"/>
        <v>0.897503412276874</v>
      </c>
    </row>
    <row r="159" spans="1:16">
      <c r="A159" s="5">
        <v>20.661</v>
      </c>
      <c r="B159" s="6">
        <v>0.06245409</v>
      </c>
      <c r="C159" s="5">
        <v>0.7534803</v>
      </c>
      <c r="D159" s="5">
        <v>77.79183</v>
      </c>
      <c r="E159" s="5">
        <v>125.7363</v>
      </c>
      <c r="F159" s="5">
        <v>971.3586</v>
      </c>
      <c r="G159" s="5">
        <v>25.76</v>
      </c>
      <c r="H159" s="5">
        <v>0</v>
      </c>
      <c r="I159" s="5">
        <v>-1</v>
      </c>
      <c r="M159">
        <v>20.66131</v>
      </c>
      <c r="N159">
        <v>0.06207284</v>
      </c>
      <c r="O159">
        <f t="shared" si="4"/>
        <v>0.169858850022785</v>
      </c>
      <c r="P159">
        <f t="shared" si="5"/>
        <v>0.180689523466545</v>
      </c>
    </row>
    <row r="160" spans="1:16">
      <c r="A160" s="5">
        <v>20.66077</v>
      </c>
      <c r="B160" s="6">
        <v>0.06186033</v>
      </c>
      <c r="C160" s="5">
        <v>0.7537147</v>
      </c>
      <c r="D160" s="5">
        <v>77.79027</v>
      </c>
      <c r="E160" s="5">
        <v>125.7676</v>
      </c>
      <c r="F160" s="5">
        <v>971.7961</v>
      </c>
      <c r="G160" s="5">
        <v>25.764</v>
      </c>
      <c r="H160" s="5">
        <v>0</v>
      </c>
      <c r="I160" s="5">
        <v>-1</v>
      </c>
      <c r="M160">
        <v>20.66131</v>
      </c>
      <c r="N160">
        <v>0.06207284</v>
      </c>
      <c r="O160">
        <f t="shared" si="4"/>
        <v>0.429122720388965</v>
      </c>
      <c r="P160">
        <f t="shared" si="5"/>
        <v>0.314891255691142</v>
      </c>
    </row>
    <row r="161" spans="1:16">
      <c r="A161" s="5">
        <v>20.66131</v>
      </c>
      <c r="B161" s="6">
        <v>0.06207284</v>
      </c>
      <c r="C161" s="5">
        <v>0.7537147</v>
      </c>
      <c r="D161" s="5">
        <v>77.78402</v>
      </c>
      <c r="E161" s="5">
        <v>125.705</v>
      </c>
      <c r="F161" s="5">
        <v>971.4836</v>
      </c>
      <c r="G161" s="5">
        <v>25.753</v>
      </c>
      <c r="H161" s="5">
        <v>0</v>
      </c>
      <c r="I161" s="5">
        <v>-1</v>
      </c>
      <c r="M161">
        <v>20.66131</v>
      </c>
      <c r="N161">
        <v>0.06207284</v>
      </c>
      <c r="O161">
        <f t="shared" si="4"/>
        <v>0</v>
      </c>
      <c r="P161">
        <f t="shared" si="5"/>
        <v>0</v>
      </c>
    </row>
    <row r="162" spans="1:16">
      <c r="A162" s="5">
        <v>20.66089</v>
      </c>
      <c r="B162" s="6">
        <v>0.06227909</v>
      </c>
      <c r="C162" s="5">
        <v>0.7533709</v>
      </c>
      <c r="D162" s="5">
        <v>77.79183</v>
      </c>
      <c r="E162" s="5">
        <v>125.6113</v>
      </c>
      <c r="F162" s="5">
        <v>972.1711</v>
      </c>
      <c r="G162" s="5">
        <v>25.741</v>
      </c>
      <c r="H162" s="5">
        <v>0</v>
      </c>
      <c r="I162" s="5">
        <v>-1</v>
      </c>
      <c r="M162">
        <v>20.66131</v>
      </c>
      <c r="N162">
        <v>0.06207284</v>
      </c>
      <c r="O162">
        <f t="shared" si="4"/>
        <v>0.277455584017389</v>
      </c>
      <c r="P162">
        <f t="shared" si="5"/>
        <v>0.245009929893834</v>
      </c>
    </row>
    <row r="163" spans="1:16">
      <c r="A163" s="5">
        <v>20.66083</v>
      </c>
      <c r="B163" s="6">
        <v>0.06194783</v>
      </c>
      <c r="C163" s="5">
        <v>0.7536365</v>
      </c>
      <c r="D163" s="5">
        <v>77.76683</v>
      </c>
      <c r="E163" s="5">
        <v>125.0488</v>
      </c>
      <c r="F163" s="5">
        <v>971.6086</v>
      </c>
      <c r="G163" s="5">
        <v>25.76</v>
      </c>
      <c r="H163" s="5">
        <v>0</v>
      </c>
      <c r="I163" s="5">
        <v>-1</v>
      </c>
      <c r="M163">
        <v>20.66131</v>
      </c>
      <c r="N163">
        <v>0.06207284</v>
      </c>
      <c r="O163">
        <f t="shared" si="4"/>
        <v>0.371670338040738</v>
      </c>
      <c r="P163">
        <f t="shared" si="5"/>
        <v>0.279849333364297</v>
      </c>
    </row>
    <row r="164" spans="1:16">
      <c r="A164" s="5">
        <v>20.65966</v>
      </c>
      <c r="B164" s="6">
        <v>0.06182909</v>
      </c>
      <c r="C164" s="5">
        <v>0.7536522</v>
      </c>
      <c r="D164" s="5">
        <v>77.79495</v>
      </c>
      <c r="E164" s="5">
        <v>125.705</v>
      </c>
      <c r="F164" s="5">
        <v>971.5461</v>
      </c>
      <c r="G164" s="5">
        <v>25.764</v>
      </c>
      <c r="H164" s="5">
        <v>0</v>
      </c>
      <c r="I164" s="5">
        <v>-1</v>
      </c>
      <c r="M164">
        <v>20.66131</v>
      </c>
      <c r="N164">
        <v>0.06207284</v>
      </c>
      <c r="O164">
        <f t="shared" si="4"/>
        <v>1.24928335849945</v>
      </c>
      <c r="P164">
        <f t="shared" si="5"/>
        <v>0.961920202678403</v>
      </c>
    </row>
    <row r="165" spans="1:16">
      <c r="A165" s="5">
        <v>20.66078</v>
      </c>
      <c r="B165" s="6">
        <v>0.06192908</v>
      </c>
      <c r="C165" s="5">
        <v>0.7538397</v>
      </c>
      <c r="D165" s="5">
        <v>77.77777</v>
      </c>
      <c r="E165" s="5">
        <v>125.9863</v>
      </c>
      <c r="F165" s="5">
        <v>971.4836</v>
      </c>
      <c r="G165" s="5">
        <v>25.753</v>
      </c>
      <c r="H165" s="5">
        <v>0</v>
      </c>
      <c r="I165" s="5">
        <v>-1</v>
      </c>
      <c r="M165">
        <v>20.66131</v>
      </c>
      <c r="N165">
        <v>0.06207284</v>
      </c>
      <c r="O165">
        <f t="shared" si="4"/>
        <v>0.41120236851613</v>
      </c>
      <c r="P165">
        <f t="shared" si="5"/>
        <v>0.30896055188915</v>
      </c>
    </row>
    <row r="166" spans="1:16">
      <c r="A166" s="5">
        <v>20.65938</v>
      </c>
      <c r="B166" s="6">
        <v>0.06215408</v>
      </c>
      <c r="C166" s="5">
        <v>0.7535585</v>
      </c>
      <c r="D166" s="5">
        <v>77.74964</v>
      </c>
      <c r="E166" s="5">
        <v>125.8613</v>
      </c>
      <c r="F166" s="5">
        <v>971.6086</v>
      </c>
      <c r="G166" s="5">
        <v>25.762</v>
      </c>
      <c r="H166" s="5">
        <v>0</v>
      </c>
      <c r="I166" s="5">
        <v>-1</v>
      </c>
      <c r="M166">
        <v>20.66131</v>
      </c>
      <c r="N166">
        <v>0.06207284</v>
      </c>
      <c r="O166">
        <f t="shared" si="4"/>
        <v>1.40575969525007</v>
      </c>
      <c r="P166">
        <f t="shared" si="5"/>
        <v>1.12522752790245</v>
      </c>
    </row>
    <row r="167" spans="1:16">
      <c r="A167" s="5">
        <v>20.65997</v>
      </c>
      <c r="B167" s="6">
        <v>0.06229159</v>
      </c>
      <c r="C167" s="5">
        <v>0.7540272</v>
      </c>
      <c r="D167" s="5">
        <v>77.7887</v>
      </c>
      <c r="E167" s="5">
        <v>124.8925</v>
      </c>
      <c r="F167" s="5">
        <v>971.2336</v>
      </c>
      <c r="G167" s="5">
        <v>25.764</v>
      </c>
      <c r="H167" s="5">
        <v>0</v>
      </c>
      <c r="I167" s="5">
        <v>-1</v>
      </c>
      <c r="M167">
        <v>20.66131</v>
      </c>
      <c r="N167">
        <v>0.06207284</v>
      </c>
      <c r="O167">
        <f t="shared" si="4"/>
        <v>0.951015067090995</v>
      </c>
      <c r="P167">
        <f t="shared" si="5"/>
        <v>0.780944527565256</v>
      </c>
    </row>
    <row r="168" spans="1:16">
      <c r="A168" s="5">
        <v>20.65941</v>
      </c>
      <c r="B168" s="6">
        <v>0.06201034</v>
      </c>
      <c r="C168" s="5">
        <v>0.7536522</v>
      </c>
      <c r="D168" s="5">
        <v>77.79964</v>
      </c>
      <c r="E168" s="5">
        <v>125.2363</v>
      </c>
      <c r="F168" s="5">
        <v>970.7961</v>
      </c>
      <c r="G168" s="5">
        <v>25.76</v>
      </c>
      <c r="H168" s="5">
        <v>0</v>
      </c>
      <c r="I168" s="5">
        <v>-1</v>
      </c>
      <c r="M168">
        <v>20.66131</v>
      </c>
      <c r="N168">
        <v>0.06207284</v>
      </c>
      <c r="O168">
        <f t="shared" si="4"/>
        <v>1.40436135147924</v>
      </c>
      <c r="P168">
        <f t="shared" si="5"/>
        <v>1.10681060831619</v>
      </c>
    </row>
    <row r="169" spans="1:16">
      <c r="A169" s="5">
        <v>20.65983</v>
      </c>
      <c r="B169" s="6">
        <v>0.06203534</v>
      </c>
      <c r="C169" s="5">
        <v>0.7536522</v>
      </c>
      <c r="D169" s="5">
        <v>77.77777</v>
      </c>
      <c r="E169" s="5">
        <v>125.5488</v>
      </c>
      <c r="F169" s="5">
        <v>970.8586</v>
      </c>
      <c r="G169" s="5">
        <v>25.768</v>
      </c>
      <c r="H169" s="5">
        <v>0</v>
      </c>
      <c r="I169" s="5">
        <v>-1</v>
      </c>
      <c r="M169">
        <v>20.66131</v>
      </c>
      <c r="N169">
        <v>0.06207284</v>
      </c>
      <c r="O169">
        <f t="shared" si="4"/>
        <v>1.0923034773776</v>
      </c>
      <c r="P169">
        <f t="shared" si="5"/>
        <v>0.862202715857382</v>
      </c>
    </row>
    <row r="170" spans="1:16">
      <c r="A170" s="5">
        <v>20.66103</v>
      </c>
      <c r="B170" s="6">
        <v>0.06222909</v>
      </c>
      <c r="C170" s="5">
        <v>0.753996</v>
      </c>
      <c r="D170" s="5">
        <v>77.79652</v>
      </c>
      <c r="E170" s="5">
        <v>125.705</v>
      </c>
      <c r="F170" s="5">
        <v>971.0461</v>
      </c>
      <c r="G170" s="5">
        <v>25.76</v>
      </c>
      <c r="H170" s="5">
        <v>0</v>
      </c>
      <c r="I170" s="5">
        <v>-1</v>
      </c>
      <c r="M170">
        <v>20.66131</v>
      </c>
      <c r="N170">
        <v>0.06207284</v>
      </c>
      <c r="O170">
        <f t="shared" si="4"/>
        <v>0.181911686002571</v>
      </c>
      <c r="P170">
        <f t="shared" si="5"/>
        <v>0.163150935662728</v>
      </c>
    </row>
    <row r="171" spans="1:16">
      <c r="A171" s="5">
        <v>20.66125</v>
      </c>
      <c r="B171" s="6">
        <v>0.06228534</v>
      </c>
      <c r="C171" s="5">
        <v>0.7536522</v>
      </c>
      <c r="D171" s="5">
        <v>77.7887</v>
      </c>
      <c r="E171" s="5">
        <v>124.8925</v>
      </c>
      <c r="F171" s="5">
        <v>971.7961</v>
      </c>
      <c r="G171" s="5">
        <v>25.76</v>
      </c>
      <c r="H171" s="5">
        <v>0</v>
      </c>
      <c r="I171" s="5">
        <v>-1</v>
      </c>
      <c r="M171">
        <v>20.66131</v>
      </c>
      <c r="N171">
        <v>0.06207284</v>
      </c>
      <c r="O171">
        <f t="shared" si="4"/>
        <v>0.0118284493174153</v>
      </c>
      <c r="P171">
        <f t="shared" si="5"/>
        <v>0.0349879173000948</v>
      </c>
    </row>
    <row r="172" spans="1:16">
      <c r="A172" s="5">
        <v>20.66133</v>
      </c>
      <c r="B172" s="6">
        <v>0.06205409</v>
      </c>
      <c r="C172" s="5">
        <v>0.7538084</v>
      </c>
      <c r="D172" s="5">
        <v>77.76527</v>
      </c>
      <c r="E172" s="5">
        <v>124.7988</v>
      </c>
      <c r="F172" s="5">
        <v>971.9836</v>
      </c>
      <c r="G172" s="5">
        <v>25.756</v>
      </c>
      <c r="H172" s="5">
        <v>0</v>
      </c>
      <c r="I172" s="5">
        <v>-1</v>
      </c>
      <c r="M172">
        <v>20.66131</v>
      </c>
      <c r="N172">
        <v>0.06207284</v>
      </c>
      <c r="O172">
        <f t="shared" si="4"/>
        <v>-0.0118536457505396</v>
      </c>
      <c r="P172">
        <f t="shared" si="5"/>
        <v>-0.011664889309547</v>
      </c>
    </row>
    <row r="173" spans="1:16">
      <c r="A173" s="5">
        <v>20.661</v>
      </c>
      <c r="B173" s="6">
        <v>0.06209159</v>
      </c>
      <c r="C173" s="5">
        <v>0.7538866</v>
      </c>
      <c r="D173" s="5">
        <v>77.77777</v>
      </c>
      <c r="E173" s="5">
        <v>125.7988</v>
      </c>
      <c r="F173" s="5">
        <v>971.6086</v>
      </c>
      <c r="G173" s="5">
        <v>25.772</v>
      </c>
      <c r="H173" s="5">
        <v>0</v>
      </c>
      <c r="I173" s="5">
        <v>-1</v>
      </c>
      <c r="M173">
        <v>20.66131</v>
      </c>
      <c r="N173">
        <v>0.06207284</v>
      </c>
      <c r="O173">
        <f t="shared" si="4"/>
        <v>0.224934558041074</v>
      </c>
      <c r="P173">
        <f t="shared" si="5"/>
        <v>0.180736027796528</v>
      </c>
    </row>
    <row r="174" spans="1:16">
      <c r="A174" s="5">
        <v>20.661</v>
      </c>
      <c r="B174" s="6">
        <v>0.06159783</v>
      </c>
      <c r="C174" s="5">
        <v>0.7542303</v>
      </c>
      <c r="D174" s="5">
        <v>77.75433</v>
      </c>
      <c r="E174" s="5">
        <v>125.3613</v>
      </c>
      <c r="F174" s="5">
        <v>971.2961</v>
      </c>
      <c r="G174" s="5">
        <v>25.772</v>
      </c>
      <c r="H174" s="5">
        <v>0</v>
      </c>
      <c r="I174" s="5">
        <v>-1</v>
      </c>
      <c r="M174">
        <v>20.66131</v>
      </c>
      <c r="N174">
        <v>0.06207284</v>
      </c>
      <c r="O174">
        <f t="shared" si="4"/>
        <v>0.299796988282728</v>
      </c>
      <c r="P174">
        <f t="shared" si="5"/>
        <v>0.180677897384049</v>
      </c>
    </row>
    <row r="175" spans="1:16">
      <c r="A175" s="5">
        <v>20.66164</v>
      </c>
      <c r="B175" s="6">
        <v>0.06219159</v>
      </c>
      <c r="C175" s="5">
        <v>0.7541522</v>
      </c>
      <c r="D175" s="5">
        <v>77.75433</v>
      </c>
      <c r="E175" s="5">
        <v>125.8301</v>
      </c>
      <c r="F175" s="5">
        <v>971.6711</v>
      </c>
      <c r="G175" s="5">
        <v>25.758</v>
      </c>
      <c r="H175" s="5">
        <v>0</v>
      </c>
      <c r="I175" s="5">
        <v>-1</v>
      </c>
      <c r="M175">
        <v>20.66131</v>
      </c>
      <c r="N175">
        <v>0.06207284</v>
      </c>
      <c r="O175">
        <f t="shared" si="4"/>
        <v>-0.260523729891209</v>
      </c>
      <c r="P175">
        <f t="shared" si="5"/>
        <v>-0.192408792839378</v>
      </c>
    </row>
    <row r="176" spans="1:16">
      <c r="A176" s="5">
        <v>20.66083</v>
      </c>
      <c r="B176" s="6">
        <v>0.06223534</v>
      </c>
      <c r="C176" s="5">
        <v>0.7541053</v>
      </c>
      <c r="D176" s="5">
        <v>77.77933</v>
      </c>
      <c r="E176" s="5">
        <v>125.8613</v>
      </c>
      <c r="F176" s="5">
        <v>972.1711</v>
      </c>
      <c r="G176" s="5">
        <v>25.78</v>
      </c>
      <c r="H176" s="5">
        <v>0</v>
      </c>
      <c r="I176" s="5">
        <v>-1</v>
      </c>
      <c r="M176">
        <v>20.66131</v>
      </c>
      <c r="N176">
        <v>0.06207284</v>
      </c>
      <c r="O176">
        <f t="shared" si="4"/>
        <v>0.328213115309429</v>
      </c>
      <c r="P176">
        <f t="shared" si="5"/>
        <v>0.280011348449402</v>
      </c>
    </row>
    <row r="177" spans="1:16">
      <c r="A177" s="5">
        <v>20.66158</v>
      </c>
      <c r="B177" s="6">
        <v>0.06268535</v>
      </c>
      <c r="C177" s="5">
        <v>0.7544022</v>
      </c>
      <c r="D177" s="5">
        <v>77.77151</v>
      </c>
      <c r="E177" s="5">
        <v>125.8926</v>
      </c>
      <c r="F177" s="5">
        <v>972.7336</v>
      </c>
      <c r="G177" s="5">
        <v>25.786</v>
      </c>
      <c r="H177" s="5">
        <v>0</v>
      </c>
      <c r="I177" s="5">
        <v>-1</v>
      </c>
      <c r="M177">
        <v>20.66131</v>
      </c>
      <c r="N177">
        <v>0.06207284</v>
      </c>
      <c r="O177">
        <f t="shared" si="4"/>
        <v>-0.29171866822975</v>
      </c>
      <c r="P177">
        <f t="shared" si="5"/>
        <v>-0.157597516989476</v>
      </c>
    </row>
    <row r="178" spans="1:16">
      <c r="A178" s="5">
        <v>20.66188</v>
      </c>
      <c r="B178" s="5">
        <v>0.0626291</v>
      </c>
      <c r="C178" s="5">
        <v>0.7536678</v>
      </c>
      <c r="D178" s="5">
        <v>77.78246</v>
      </c>
      <c r="E178" s="5">
        <v>125.5801</v>
      </c>
      <c r="F178" s="5">
        <v>971.8586</v>
      </c>
      <c r="G178" s="5">
        <v>25.804</v>
      </c>
      <c r="H178" s="5">
        <v>0</v>
      </c>
      <c r="I178" s="5">
        <v>-1</v>
      </c>
      <c r="M178">
        <v>20.66131</v>
      </c>
      <c r="N178">
        <v>0.06207284</v>
      </c>
      <c r="O178">
        <f t="shared" si="4"/>
        <v>-0.503409038471454</v>
      </c>
      <c r="P178">
        <f t="shared" si="5"/>
        <v>-0.332406591331585</v>
      </c>
    </row>
    <row r="179" spans="1:16">
      <c r="A179" s="5">
        <v>20.66056</v>
      </c>
      <c r="B179" s="6">
        <v>0.06256034</v>
      </c>
      <c r="C179" s="5">
        <v>0.7544491</v>
      </c>
      <c r="D179" s="5">
        <v>77.76527</v>
      </c>
      <c r="E179" s="5">
        <v>125.5488</v>
      </c>
      <c r="F179" s="5">
        <v>971.6711</v>
      </c>
      <c r="G179" s="5">
        <v>25.826</v>
      </c>
      <c r="H179" s="5">
        <v>0</v>
      </c>
      <c r="I179" s="5">
        <v>-1</v>
      </c>
      <c r="M179">
        <v>20.66131</v>
      </c>
      <c r="N179">
        <v>0.06207284</v>
      </c>
      <c r="O179">
        <f t="shared" si="4"/>
        <v>0.477104240959875</v>
      </c>
      <c r="P179">
        <f t="shared" si="5"/>
        <v>0.437292711000353</v>
      </c>
    </row>
    <row r="180" spans="1:16">
      <c r="A180" s="5">
        <v>20.66138</v>
      </c>
      <c r="B180" s="6">
        <v>0.06236034</v>
      </c>
      <c r="C180" s="5">
        <v>0.7543709</v>
      </c>
      <c r="D180" s="5">
        <v>77.7934</v>
      </c>
      <c r="E180" s="5">
        <v>125.9551</v>
      </c>
      <c r="F180" s="5">
        <v>971.421</v>
      </c>
      <c r="G180" s="5">
        <v>25.826</v>
      </c>
      <c r="H180" s="5">
        <v>0</v>
      </c>
      <c r="I180" s="5">
        <v>-1</v>
      </c>
      <c r="M180">
        <v>20.66131</v>
      </c>
      <c r="N180">
        <v>0.06207284</v>
      </c>
      <c r="O180">
        <f t="shared" si="4"/>
        <v>-0.0950633900329555</v>
      </c>
      <c r="P180">
        <f t="shared" si="5"/>
        <v>-0.0408034811831116</v>
      </c>
    </row>
    <row r="181" spans="1:16">
      <c r="A181" s="5">
        <v>20.66058</v>
      </c>
      <c r="B181" s="6">
        <v>0.06231035</v>
      </c>
      <c r="C181" s="5">
        <v>0.7542928</v>
      </c>
      <c r="D181" s="5">
        <v>77.76527</v>
      </c>
      <c r="E181" s="5">
        <v>125.1425</v>
      </c>
      <c r="F181" s="5">
        <v>971.7961</v>
      </c>
      <c r="G181" s="5">
        <v>25.815</v>
      </c>
      <c r="H181" s="5">
        <v>0</v>
      </c>
      <c r="I181" s="5">
        <v>49</v>
      </c>
      <c r="M181">
        <v>20.66131</v>
      </c>
      <c r="N181">
        <v>0.06207284</v>
      </c>
      <c r="O181">
        <f t="shared" si="4"/>
        <v>0.500425287776873</v>
      </c>
      <c r="P181">
        <f t="shared" si="5"/>
        <v>0.425686327138205</v>
      </c>
    </row>
    <row r="182" spans="1:16">
      <c r="A182" s="5">
        <v>20.66144</v>
      </c>
      <c r="B182" s="6">
        <v>0.06210409</v>
      </c>
      <c r="C182" s="5">
        <v>0.7542459</v>
      </c>
      <c r="D182" s="5">
        <v>77.74496</v>
      </c>
      <c r="E182" s="5">
        <v>124.8925</v>
      </c>
      <c r="F182" s="5">
        <v>975.4211</v>
      </c>
      <c r="G182" s="5">
        <v>25.828</v>
      </c>
      <c r="H182" s="5">
        <v>1</v>
      </c>
      <c r="I182" s="5">
        <v>-1</v>
      </c>
      <c r="M182">
        <v>20.66131</v>
      </c>
      <c r="N182">
        <v>0.06207284</v>
      </c>
      <c r="O182">
        <f t="shared" si="4"/>
        <v>-0.100659309481746</v>
      </c>
      <c r="P182">
        <f t="shared" si="5"/>
        <v>-0.0760899304760591</v>
      </c>
    </row>
    <row r="183" spans="1:16">
      <c r="A183" s="5">
        <v>20.66181</v>
      </c>
      <c r="B183" s="6">
        <v>0.06229159</v>
      </c>
      <c r="C183" s="5">
        <v>0.7537772</v>
      </c>
      <c r="D183" s="5">
        <v>77.79495</v>
      </c>
      <c r="E183" s="5">
        <v>125.7676</v>
      </c>
      <c r="F183" s="5">
        <v>975.7961</v>
      </c>
      <c r="G183" s="5">
        <v>25.847</v>
      </c>
      <c r="H183" s="5">
        <v>1</v>
      </c>
      <c r="I183" s="5">
        <v>-1</v>
      </c>
      <c r="M183">
        <v>20.66131</v>
      </c>
      <c r="N183">
        <v>0.06207284</v>
      </c>
      <c r="O183">
        <f t="shared" si="4"/>
        <v>-0.402329671401034</v>
      </c>
      <c r="P183">
        <f t="shared" si="5"/>
        <v>-0.292766089234214</v>
      </c>
    </row>
    <row r="184" spans="1:16">
      <c r="A184" s="5">
        <v>20.66161</v>
      </c>
      <c r="B184" s="6">
        <v>0.06188533</v>
      </c>
      <c r="C184" s="5">
        <v>0.7542928</v>
      </c>
      <c r="D184" s="5">
        <v>77.78246</v>
      </c>
      <c r="E184" s="5">
        <v>125.6113</v>
      </c>
      <c r="F184" s="5">
        <v>976.6712</v>
      </c>
      <c r="G184" s="5">
        <v>25.847</v>
      </c>
      <c r="H184" s="5">
        <v>1</v>
      </c>
      <c r="I184" s="5">
        <v>-1</v>
      </c>
      <c r="M184">
        <v>20.66131</v>
      </c>
      <c r="N184">
        <v>0.06207284</v>
      </c>
      <c r="O184">
        <f t="shared" si="4"/>
        <v>-0.192967812760631</v>
      </c>
      <c r="P184">
        <f t="shared" si="5"/>
        <v>-0.175817186208279</v>
      </c>
    </row>
    <row r="185" spans="1:16">
      <c r="A185" s="5">
        <v>20.66083</v>
      </c>
      <c r="B185" s="6">
        <v>0.06231659</v>
      </c>
      <c r="C185" s="5">
        <v>0.7541522</v>
      </c>
      <c r="D185" s="5">
        <v>77.75277</v>
      </c>
      <c r="E185" s="5">
        <v>124.7363</v>
      </c>
      <c r="F185" s="5">
        <v>975.6712</v>
      </c>
      <c r="G185" s="5">
        <v>25.854</v>
      </c>
      <c r="H185" s="5">
        <v>1</v>
      </c>
      <c r="I185" s="5">
        <v>-1</v>
      </c>
      <c r="M185">
        <v>20.66131</v>
      </c>
      <c r="N185">
        <v>0.06207284</v>
      </c>
      <c r="O185">
        <f t="shared" si="4"/>
        <v>0.317008574744705</v>
      </c>
      <c r="P185">
        <f t="shared" si="5"/>
        <v>0.281019471114957</v>
      </c>
    </row>
    <row r="186" spans="1:16">
      <c r="A186" s="5">
        <v>20.66136</v>
      </c>
      <c r="B186" s="6">
        <v>0.06234784</v>
      </c>
      <c r="C186" s="5">
        <v>0.7540741</v>
      </c>
      <c r="D186" s="5">
        <v>77.77933</v>
      </c>
      <c r="E186" s="5">
        <v>125.6738</v>
      </c>
      <c r="F186" s="5">
        <v>974.9837</v>
      </c>
      <c r="G186" s="5">
        <v>25.884</v>
      </c>
      <c r="H186" s="5">
        <v>1</v>
      </c>
      <c r="I186" s="5">
        <v>-1</v>
      </c>
      <c r="M186">
        <v>20.66131</v>
      </c>
      <c r="N186">
        <v>0.06207284</v>
      </c>
      <c r="O186">
        <f t="shared" si="4"/>
        <v>-0.0787610150765638</v>
      </c>
      <c r="P186">
        <f t="shared" si="5"/>
        <v>-0.0292522346531393</v>
      </c>
    </row>
    <row r="187" spans="1:16">
      <c r="A187" s="5">
        <v>20.66202</v>
      </c>
      <c r="B187" s="6">
        <v>0.06214159</v>
      </c>
      <c r="C187" s="5">
        <v>0.7544491</v>
      </c>
      <c r="D187" s="5">
        <v>77.80121</v>
      </c>
      <c r="E187" s="5">
        <v>125.7988</v>
      </c>
      <c r="F187" s="5">
        <v>975.6086</v>
      </c>
      <c r="G187" s="5">
        <v>25.874</v>
      </c>
      <c r="H187" s="5">
        <v>1</v>
      </c>
      <c r="I187" s="5">
        <v>-1</v>
      </c>
      <c r="M187">
        <v>20.66131</v>
      </c>
      <c r="N187">
        <v>0.06207284</v>
      </c>
      <c r="O187">
        <f t="shared" si="4"/>
        <v>-0.534327262826919</v>
      </c>
      <c r="P187">
        <f t="shared" si="5"/>
        <v>-0.415647964273327</v>
      </c>
    </row>
    <row r="188" spans="1:16">
      <c r="A188" s="5">
        <v>20.66133</v>
      </c>
      <c r="B188" s="6">
        <v>0.06188533</v>
      </c>
      <c r="C188" s="5">
        <v>0.7548241</v>
      </c>
      <c r="D188" s="5">
        <v>77.7637</v>
      </c>
      <c r="E188" s="5">
        <v>125.6738</v>
      </c>
      <c r="F188" s="5">
        <v>975.7336</v>
      </c>
      <c r="G188" s="5">
        <v>25.884</v>
      </c>
      <c r="H188" s="5">
        <v>1</v>
      </c>
      <c r="I188" s="5">
        <v>-1</v>
      </c>
      <c r="M188">
        <v>20.66131</v>
      </c>
      <c r="N188">
        <v>0.06207284</v>
      </c>
      <c r="O188">
        <f t="shared" si="4"/>
        <v>0.0138297686818999</v>
      </c>
      <c r="P188">
        <f t="shared" si="5"/>
        <v>-0.0117098934998551</v>
      </c>
    </row>
    <row r="189" spans="1:16">
      <c r="A189" s="5">
        <v>20.66266</v>
      </c>
      <c r="B189" s="6">
        <v>0.06225409</v>
      </c>
      <c r="C189" s="5">
        <v>0.7544022</v>
      </c>
      <c r="D189" s="5">
        <v>77.7887</v>
      </c>
      <c r="E189" s="5">
        <v>125.1425</v>
      </c>
      <c r="F189" s="5">
        <v>975.9836</v>
      </c>
      <c r="G189" s="5">
        <v>25.898</v>
      </c>
      <c r="H189" s="5">
        <v>1</v>
      </c>
      <c r="I189" s="5">
        <v>-1</v>
      </c>
      <c r="M189">
        <v>20.66131</v>
      </c>
      <c r="N189">
        <v>0.06207284</v>
      </c>
      <c r="O189">
        <f t="shared" si="4"/>
        <v>-1.02407982773992</v>
      </c>
      <c r="P189">
        <f t="shared" si="5"/>
        <v>-0.790620330073852</v>
      </c>
    </row>
    <row r="190" spans="1:16">
      <c r="A190" s="5">
        <v>20.66219</v>
      </c>
      <c r="B190" s="6">
        <v>0.06239785</v>
      </c>
      <c r="C190" s="5">
        <v>0.7542147</v>
      </c>
      <c r="D190" s="5">
        <v>77.78246</v>
      </c>
      <c r="E190" s="5">
        <v>125.8301</v>
      </c>
      <c r="F190" s="5">
        <v>974.6711</v>
      </c>
      <c r="G190" s="5">
        <v>25.895</v>
      </c>
      <c r="H190" s="5">
        <v>1</v>
      </c>
      <c r="I190" s="5">
        <v>-1</v>
      </c>
      <c r="M190">
        <v>20.66131</v>
      </c>
      <c r="N190">
        <v>0.06207284</v>
      </c>
      <c r="O190">
        <f t="shared" si="4"/>
        <v>-0.69815172118967</v>
      </c>
      <c r="P190">
        <f t="shared" si="5"/>
        <v>-0.514674261739842</v>
      </c>
    </row>
    <row r="191" spans="1:16">
      <c r="A191" s="5">
        <v>20.66202</v>
      </c>
      <c r="B191" s="6">
        <v>0.06230409</v>
      </c>
      <c r="C191" s="5">
        <v>0.7544335</v>
      </c>
      <c r="D191" s="5">
        <v>77.75433</v>
      </c>
      <c r="E191" s="5">
        <v>124.955</v>
      </c>
      <c r="F191" s="5">
        <v>973.9836</v>
      </c>
      <c r="G191" s="5">
        <v>25.916</v>
      </c>
      <c r="H191" s="5">
        <v>1</v>
      </c>
      <c r="I191" s="5">
        <v>-1</v>
      </c>
      <c r="M191">
        <v>20.66131</v>
      </c>
      <c r="N191">
        <v>0.06207284</v>
      </c>
      <c r="O191">
        <f t="shared" si="4"/>
        <v>-0.558168627198714</v>
      </c>
      <c r="P191">
        <f t="shared" si="5"/>
        <v>-0.414955649812442</v>
      </c>
    </row>
    <row r="192" spans="1:16">
      <c r="A192" s="5">
        <v>20.66238</v>
      </c>
      <c r="B192" s="6">
        <v>0.06184783</v>
      </c>
      <c r="C192" s="5">
        <v>0.7544335</v>
      </c>
      <c r="D192" s="5">
        <v>77.79495</v>
      </c>
      <c r="E192" s="5">
        <v>124.7988</v>
      </c>
      <c r="F192" s="5">
        <v>974.9211</v>
      </c>
      <c r="G192" s="5">
        <v>25.922</v>
      </c>
      <c r="H192" s="5">
        <v>1</v>
      </c>
      <c r="I192" s="5">
        <v>-1</v>
      </c>
      <c r="M192">
        <v>20.66131</v>
      </c>
      <c r="N192">
        <v>0.06207284</v>
      </c>
      <c r="O192">
        <f t="shared" si="4"/>
        <v>-0.754627477767962</v>
      </c>
      <c r="P192">
        <f t="shared" si="5"/>
        <v>-0.625957628651734</v>
      </c>
    </row>
    <row r="193" spans="1:16">
      <c r="A193" s="5">
        <v>20.66186</v>
      </c>
      <c r="B193" s="6">
        <v>0.06222284</v>
      </c>
      <c r="C193" s="5">
        <v>0.7544335</v>
      </c>
      <c r="D193" s="5">
        <v>77.76527</v>
      </c>
      <c r="E193" s="5">
        <v>125.9551</v>
      </c>
      <c r="F193" s="5">
        <v>976.1712</v>
      </c>
      <c r="G193" s="5">
        <v>25.922</v>
      </c>
      <c r="H193" s="5">
        <v>1</v>
      </c>
      <c r="I193" s="5">
        <v>-1</v>
      </c>
      <c r="M193">
        <v>20.66131</v>
      </c>
      <c r="N193">
        <v>0.06207284</v>
      </c>
      <c r="O193">
        <f t="shared" si="4"/>
        <v>-0.42890979975649</v>
      </c>
      <c r="P193">
        <f t="shared" si="5"/>
        <v>-0.322166492684866</v>
      </c>
    </row>
    <row r="194" spans="1:16">
      <c r="A194" s="5">
        <v>20.66258</v>
      </c>
      <c r="B194" s="6">
        <v>0.06220409</v>
      </c>
      <c r="C194" s="5">
        <v>0.7540897</v>
      </c>
      <c r="D194" s="5">
        <v>77.77151</v>
      </c>
      <c r="E194" s="5">
        <v>125.5176</v>
      </c>
      <c r="F194" s="5">
        <v>975.6712</v>
      </c>
      <c r="G194" s="5">
        <v>25.928</v>
      </c>
      <c r="H194" s="5">
        <v>1</v>
      </c>
      <c r="I194" s="5">
        <v>-1</v>
      </c>
      <c r="M194">
        <v>20.66131</v>
      </c>
      <c r="N194">
        <v>0.06207284</v>
      </c>
      <c r="O194">
        <f t="shared" si="4"/>
        <v>-0.957098634194044</v>
      </c>
      <c r="P194">
        <f t="shared" si="5"/>
        <v>-0.743530683990405</v>
      </c>
    </row>
    <row r="195" spans="1:16">
      <c r="A195" s="5">
        <v>20.66189</v>
      </c>
      <c r="B195" s="6">
        <v>0.06170408</v>
      </c>
      <c r="C195" s="5">
        <v>0.7544803</v>
      </c>
      <c r="D195" s="5">
        <v>77.76527</v>
      </c>
      <c r="E195" s="5">
        <v>125.8613</v>
      </c>
      <c r="F195" s="5">
        <v>974.6711</v>
      </c>
      <c r="G195" s="5">
        <v>25.912</v>
      </c>
      <c r="H195" s="5">
        <v>1</v>
      </c>
      <c r="I195" s="5">
        <v>-1</v>
      </c>
      <c r="M195">
        <v>20.66131</v>
      </c>
      <c r="N195">
        <v>0.06207284</v>
      </c>
      <c r="O195">
        <f t="shared" ref="O195:O258" si="6">(F195*(M195/100-A195/100)-F195*A195/100*(B195/100-N195/100))*60/(1-A195/100)</f>
        <v>-0.37135721928513</v>
      </c>
      <c r="P195">
        <f t="shared" ref="P195:P258" si="7">F195*(M195/100-A195/100)*60/(1-(1-0.85)*N195/100)</f>
        <v>-0.339217127055694</v>
      </c>
    </row>
    <row r="196" spans="1:16">
      <c r="A196" s="5">
        <v>20.66245</v>
      </c>
      <c r="B196" s="6">
        <v>0.06140408</v>
      </c>
      <c r="C196" s="5">
        <v>0.754496</v>
      </c>
      <c r="D196" s="5">
        <v>77.79808</v>
      </c>
      <c r="E196" s="5">
        <v>125.6738</v>
      </c>
      <c r="F196" s="5">
        <v>974.6711</v>
      </c>
      <c r="G196" s="5">
        <v>25.927</v>
      </c>
      <c r="H196" s="5">
        <v>1</v>
      </c>
      <c r="I196" s="5">
        <v>-1</v>
      </c>
      <c r="M196">
        <v>20.66131</v>
      </c>
      <c r="N196">
        <v>0.06207284</v>
      </c>
      <c r="O196">
        <f t="shared" si="6"/>
        <v>-0.738446944621384</v>
      </c>
      <c r="P196">
        <f t="shared" si="7"/>
        <v>-0.666737111798787</v>
      </c>
    </row>
    <row r="197" spans="1:16">
      <c r="A197" s="5">
        <v>20.66214</v>
      </c>
      <c r="B197" s="6">
        <v>0.06221659</v>
      </c>
      <c r="C197" s="5">
        <v>0.7541366</v>
      </c>
      <c r="D197" s="5">
        <v>77.75433</v>
      </c>
      <c r="E197" s="5">
        <v>125.7988</v>
      </c>
      <c r="F197" s="5">
        <v>974.4211</v>
      </c>
      <c r="G197" s="5">
        <v>25.934</v>
      </c>
      <c r="H197" s="5">
        <v>1</v>
      </c>
      <c r="I197" s="5">
        <v>-1</v>
      </c>
      <c r="M197">
        <v>20.66131</v>
      </c>
      <c r="N197">
        <v>0.06207284</v>
      </c>
      <c r="O197">
        <f t="shared" si="6"/>
        <v>-0.633527246039776</v>
      </c>
      <c r="P197">
        <f t="shared" si="7"/>
        <v>-0.485306894366779</v>
      </c>
    </row>
    <row r="198" spans="1:16">
      <c r="A198" s="5">
        <v>20.66158</v>
      </c>
      <c r="B198" s="6">
        <v>0.06194783</v>
      </c>
      <c r="C198" s="5">
        <v>0.7546834</v>
      </c>
      <c r="D198" s="5">
        <v>77.76683</v>
      </c>
      <c r="E198" s="5">
        <v>125.1738</v>
      </c>
      <c r="F198" s="5">
        <v>975.6086</v>
      </c>
      <c r="G198" s="5">
        <v>25.93</v>
      </c>
      <c r="H198" s="5">
        <v>1</v>
      </c>
      <c r="I198" s="5">
        <v>-1</v>
      </c>
      <c r="M198">
        <v>20.66131</v>
      </c>
      <c r="N198">
        <v>0.06207284</v>
      </c>
      <c r="O198">
        <f t="shared" si="6"/>
        <v>-0.180151271466203</v>
      </c>
      <c r="P198">
        <f t="shared" si="7"/>
        <v>-0.158063310359156</v>
      </c>
    </row>
    <row r="199" spans="1:16">
      <c r="A199" s="5">
        <v>20.66172</v>
      </c>
      <c r="B199" s="6">
        <v>0.06229159</v>
      </c>
      <c r="C199" s="5">
        <v>0.7548553</v>
      </c>
      <c r="D199" s="5">
        <v>77.76839</v>
      </c>
      <c r="E199" s="5">
        <v>125.4238</v>
      </c>
      <c r="F199" s="5">
        <v>975.1712</v>
      </c>
      <c r="G199" s="5">
        <v>25.94</v>
      </c>
      <c r="H199" s="5">
        <v>1</v>
      </c>
      <c r="I199" s="5">
        <v>-1</v>
      </c>
      <c r="M199">
        <v>20.66131</v>
      </c>
      <c r="N199">
        <v>0.06207284</v>
      </c>
      <c r="O199">
        <f t="shared" si="6"/>
        <v>-0.335698357339467</v>
      </c>
      <c r="P199">
        <f t="shared" si="7"/>
        <v>-0.239914453457627</v>
      </c>
    </row>
    <row r="200" spans="1:16">
      <c r="A200" s="5">
        <v>20.66084</v>
      </c>
      <c r="B200" s="6">
        <v>0.06231034</v>
      </c>
      <c r="C200" s="5">
        <v>0.754871</v>
      </c>
      <c r="D200" s="5">
        <v>77.76996</v>
      </c>
      <c r="E200" s="5">
        <v>125.9238</v>
      </c>
      <c r="F200" s="5">
        <v>974.6711</v>
      </c>
      <c r="G200" s="5">
        <v>25.956</v>
      </c>
      <c r="H200" s="5">
        <v>1</v>
      </c>
      <c r="I200" s="5">
        <v>-1</v>
      </c>
      <c r="M200">
        <v>20.66131</v>
      </c>
      <c r="N200">
        <v>0.06207284</v>
      </c>
      <c r="O200">
        <f t="shared" si="6"/>
        <v>0.310264538972849</v>
      </c>
      <c r="P200">
        <f t="shared" si="7"/>
        <v>0.274882844338011</v>
      </c>
    </row>
    <row r="201" spans="1:16">
      <c r="A201" s="5">
        <v>20.66096</v>
      </c>
      <c r="B201" s="6">
        <v>0.06220409</v>
      </c>
      <c r="C201" s="5">
        <v>0.7545897</v>
      </c>
      <c r="D201" s="5">
        <v>77.7637</v>
      </c>
      <c r="E201" s="5">
        <v>125.5488</v>
      </c>
      <c r="F201" s="5">
        <v>974.2961</v>
      </c>
      <c r="G201" s="5">
        <v>25.972</v>
      </c>
      <c r="H201" s="5">
        <v>1</v>
      </c>
      <c r="I201" s="5">
        <v>-1</v>
      </c>
      <c r="M201">
        <v>20.66131</v>
      </c>
      <c r="N201">
        <v>0.06207284</v>
      </c>
      <c r="O201">
        <f t="shared" si="6"/>
        <v>0.237902916973241</v>
      </c>
      <c r="P201">
        <f t="shared" si="7"/>
        <v>0.20462123313099</v>
      </c>
    </row>
    <row r="202" spans="1:16">
      <c r="A202" s="5">
        <v>20.66111</v>
      </c>
      <c r="B202" s="6">
        <v>0.06269785</v>
      </c>
      <c r="C202" s="5">
        <v>0.7547616</v>
      </c>
      <c r="D202" s="5">
        <v>77.78089</v>
      </c>
      <c r="E202" s="5">
        <v>124.9238</v>
      </c>
      <c r="F202" s="5">
        <v>974.1711</v>
      </c>
      <c r="G202" s="5">
        <v>25.984</v>
      </c>
      <c r="H202" s="5">
        <v>1</v>
      </c>
      <c r="I202" s="5">
        <v>-1</v>
      </c>
      <c r="M202">
        <v>20.66131</v>
      </c>
      <c r="N202">
        <v>0.06207284</v>
      </c>
      <c r="O202">
        <f t="shared" si="6"/>
        <v>0.0522081458303936</v>
      </c>
      <c r="P202">
        <f t="shared" si="7"/>
        <v>0.116911417534067</v>
      </c>
    </row>
    <row r="203" spans="1:16">
      <c r="A203" s="5">
        <v>20.66102</v>
      </c>
      <c r="B203" s="6">
        <v>0.06171034</v>
      </c>
      <c r="C203" s="5">
        <v>0.7548085</v>
      </c>
      <c r="D203" s="5">
        <v>77.77777</v>
      </c>
      <c r="E203" s="5">
        <v>125.5488</v>
      </c>
      <c r="F203" s="5">
        <v>975.4211</v>
      </c>
      <c r="G203" s="5">
        <v>25.99</v>
      </c>
      <c r="H203" s="5">
        <v>1</v>
      </c>
      <c r="I203" s="5">
        <v>-1</v>
      </c>
      <c r="M203">
        <v>20.66131</v>
      </c>
      <c r="N203">
        <v>0.06207284</v>
      </c>
      <c r="O203">
        <f t="shared" si="6"/>
        <v>0.269169669449704</v>
      </c>
      <c r="P203">
        <f t="shared" si="7"/>
        <v>0.169739075679737</v>
      </c>
    </row>
    <row r="204" spans="1:16">
      <c r="A204" s="5">
        <v>20.66119</v>
      </c>
      <c r="B204" s="6">
        <v>0.06205409</v>
      </c>
      <c r="C204" s="5">
        <v>0.7548553</v>
      </c>
      <c r="D204" s="5">
        <v>77.80121</v>
      </c>
      <c r="E204" s="5">
        <v>125.705</v>
      </c>
      <c r="F204" s="5">
        <v>976.1086</v>
      </c>
      <c r="G204" s="5">
        <v>26.014</v>
      </c>
      <c r="H204" s="5">
        <v>1</v>
      </c>
      <c r="I204" s="5">
        <v>-1</v>
      </c>
      <c r="M204">
        <v>20.66131</v>
      </c>
      <c r="N204">
        <v>0.06207284</v>
      </c>
      <c r="O204">
        <f t="shared" si="6"/>
        <v>0.0914415911819932</v>
      </c>
      <c r="P204">
        <f t="shared" si="7"/>
        <v>0.0702863635100644</v>
      </c>
    </row>
    <row r="205" spans="1:16">
      <c r="A205" s="5">
        <v>20.66235</v>
      </c>
      <c r="B205" s="6">
        <v>0.06176033</v>
      </c>
      <c r="C205" s="5">
        <v>0.7544491</v>
      </c>
      <c r="D205" s="5">
        <v>77.78715</v>
      </c>
      <c r="E205" s="5">
        <v>126.0488</v>
      </c>
      <c r="F205" s="5">
        <v>975.6086</v>
      </c>
      <c r="G205" s="5">
        <v>26.022</v>
      </c>
      <c r="H205" s="5">
        <v>1</v>
      </c>
      <c r="I205" s="5">
        <v>-1</v>
      </c>
      <c r="M205">
        <v>20.66131</v>
      </c>
      <c r="N205">
        <v>0.06207284</v>
      </c>
      <c r="O205">
        <f t="shared" si="6"/>
        <v>-0.719685571704933</v>
      </c>
      <c r="P205">
        <f t="shared" si="7"/>
        <v>-0.608836454711393</v>
      </c>
    </row>
    <row r="206" spans="1:16">
      <c r="A206" s="5">
        <v>20.66189</v>
      </c>
      <c r="B206" s="6">
        <v>0.06197283</v>
      </c>
      <c r="C206" s="5">
        <v>0.7549647</v>
      </c>
      <c r="D206" s="5">
        <v>77.77933</v>
      </c>
      <c r="E206" s="5">
        <v>126.1738</v>
      </c>
      <c r="F206" s="5">
        <v>974.2961</v>
      </c>
      <c r="G206" s="5">
        <v>26.013</v>
      </c>
      <c r="H206" s="5">
        <v>1</v>
      </c>
      <c r="I206" s="5">
        <v>-1</v>
      </c>
      <c r="M206">
        <v>20.66131</v>
      </c>
      <c r="N206">
        <v>0.06207284</v>
      </c>
      <c r="O206">
        <f t="shared" si="6"/>
        <v>-0.412128995314745</v>
      </c>
      <c r="P206">
        <f t="shared" si="7"/>
        <v>-0.339086614903804</v>
      </c>
    </row>
    <row r="207" spans="1:16">
      <c r="A207" s="5">
        <v>20.66247</v>
      </c>
      <c r="B207" s="6">
        <v>0.06214159</v>
      </c>
      <c r="C207" s="5">
        <v>0.7549803</v>
      </c>
      <c r="D207" s="5">
        <v>77.80121</v>
      </c>
      <c r="E207" s="5">
        <v>125.5488</v>
      </c>
      <c r="F207" s="5">
        <v>973.2961</v>
      </c>
      <c r="G207" s="5">
        <v>26.028</v>
      </c>
      <c r="H207" s="5">
        <v>1</v>
      </c>
      <c r="I207" s="5">
        <v>-1</v>
      </c>
      <c r="M207">
        <v>20.66131</v>
      </c>
      <c r="N207">
        <v>0.06207284</v>
      </c>
      <c r="O207">
        <f t="shared" si="6"/>
        <v>-0.864294300509881</v>
      </c>
      <c r="P207">
        <f t="shared" si="7"/>
        <v>-0.677477164997529</v>
      </c>
    </row>
    <row r="208" spans="1:16">
      <c r="A208" s="5">
        <v>20.66188</v>
      </c>
      <c r="B208" s="6">
        <v>0.06261035</v>
      </c>
      <c r="C208" s="5">
        <v>0.7549803</v>
      </c>
      <c r="D208" s="5">
        <v>77.75277</v>
      </c>
      <c r="E208" s="5">
        <v>125.7363</v>
      </c>
      <c r="F208" s="5">
        <v>974.7336</v>
      </c>
      <c r="G208" s="5">
        <v>26.014</v>
      </c>
      <c r="H208" s="5">
        <v>1</v>
      </c>
      <c r="I208" s="5">
        <v>-1</v>
      </c>
      <c r="M208">
        <v>20.66131</v>
      </c>
      <c r="N208">
        <v>0.06207284</v>
      </c>
      <c r="O208">
        <f t="shared" si="6"/>
        <v>-0.502042457102568</v>
      </c>
      <c r="P208">
        <f t="shared" si="7"/>
        <v>-0.333389932889789</v>
      </c>
    </row>
    <row r="209" spans="1:16">
      <c r="A209" s="5">
        <v>20.66316</v>
      </c>
      <c r="B209" s="6">
        <v>0.06459787</v>
      </c>
      <c r="C209" s="5">
        <v>0.7550272</v>
      </c>
      <c r="D209" s="5">
        <v>77.76058</v>
      </c>
      <c r="E209" s="5">
        <v>125.9551</v>
      </c>
      <c r="F209" s="5">
        <v>975.8587</v>
      </c>
      <c r="G209" s="5">
        <v>26.009</v>
      </c>
      <c r="H209" s="5">
        <v>1</v>
      </c>
      <c r="I209" s="5">
        <v>-1</v>
      </c>
      <c r="M209">
        <v>20.66131</v>
      </c>
      <c r="N209">
        <v>0.06207284</v>
      </c>
      <c r="O209">
        <f t="shared" si="6"/>
        <v>-1.7503801538869</v>
      </c>
      <c r="P209">
        <f t="shared" si="7"/>
        <v>-1.0833040226378</v>
      </c>
    </row>
    <row r="210" spans="1:16">
      <c r="A210" s="5">
        <v>20.6626</v>
      </c>
      <c r="B210" s="6">
        <v>0.07179173</v>
      </c>
      <c r="C210" s="5">
        <v>0.7547772</v>
      </c>
      <c r="D210" s="5">
        <v>77.80121</v>
      </c>
      <c r="E210" s="5">
        <v>126.0176</v>
      </c>
      <c r="F210" s="5">
        <v>974.7336</v>
      </c>
      <c r="G210" s="5">
        <v>26.018</v>
      </c>
      <c r="H210" s="5">
        <v>1</v>
      </c>
      <c r="I210" s="5">
        <v>-1</v>
      </c>
      <c r="M210">
        <v>20.66131</v>
      </c>
      <c r="N210">
        <v>0.06207284</v>
      </c>
      <c r="O210">
        <f t="shared" si="6"/>
        <v>-2.43126874369103</v>
      </c>
      <c r="P210">
        <f t="shared" si="7"/>
        <v>-0.754514058646252</v>
      </c>
    </row>
    <row r="211" spans="1:16">
      <c r="A211" s="5">
        <v>20.66263</v>
      </c>
      <c r="B211" s="5">
        <v>0.0856107</v>
      </c>
      <c r="C211" s="5">
        <v>0.7555585</v>
      </c>
      <c r="D211" s="5">
        <v>77.77933</v>
      </c>
      <c r="E211" s="5">
        <v>126.8613</v>
      </c>
      <c r="F211" s="5">
        <v>973.9836</v>
      </c>
      <c r="G211" s="5">
        <v>26.021</v>
      </c>
      <c r="H211" s="5">
        <v>1</v>
      </c>
      <c r="I211" s="5">
        <v>-1</v>
      </c>
      <c r="M211">
        <v>20.66131</v>
      </c>
      <c r="N211">
        <v>0.06207284</v>
      </c>
      <c r="O211">
        <f t="shared" si="6"/>
        <v>-4.55472681866115</v>
      </c>
      <c r="P211">
        <f t="shared" si="7"/>
        <v>-0.77146684190786</v>
      </c>
    </row>
    <row r="212" spans="1:16">
      <c r="A212" s="5">
        <v>20.66128</v>
      </c>
      <c r="B212" s="5">
        <v>0.1068798</v>
      </c>
      <c r="C212" s="5">
        <v>0.7548085</v>
      </c>
      <c r="D212" s="5">
        <v>77.76215</v>
      </c>
      <c r="E212" s="5">
        <v>126.6113</v>
      </c>
      <c r="F212" s="5">
        <v>974.1086</v>
      </c>
      <c r="G212" s="5">
        <v>26.02</v>
      </c>
      <c r="H212" s="5">
        <v>1</v>
      </c>
      <c r="I212" s="5">
        <v>-1</v>
      </c>
      <c r="M212">
        <v>20.66131</v>
      </c>
      <c r="N212">
        <v>0.06207284</v>
      </c>
      <c r="O212">
        <f t="shared" si="6"/>
        <v>-6.79777058235173</v>
      </c>
      <c r="P212">
        <f t="shared" si="7"/>
        <v>0.0175355875244601</v>
      </c>
    </row>
    <row r="213" spans="1:16">
      <c r="A213" s="5">
        <v>20.66292</v>
      </c>
      <c r="B213" s="5">
        <v>0.1442053</v>
      </c>
      <c r="C213" s="5">
        <v>0.7553397</v>
      </c>
      <c r="D213" s="5">
        <v>77.74652</v>
      </c>
      <c r="E213" s="5">
        <v>126.0488</v>
      </c>
      <c r="F213" s="5">
        <v>975.4837</v>
      </c>
      <c r="G213" s="5">
        <v>26.016</v>
      </c>
      <c r="H213" s="5">
        <v>1</v>
      </c>
      <c r="I213" s="5">
        <v>-1</v>
      </c>
      <c r="M213">
        <v>20.66131</v>
      </c>
      <c r="N213">
        <v>0.06207284</v>
      </c>
      <c r="O213">
        <f t="shared" si="6"/>
        <v>-13.7076595234656</v>
      </c>
      <c r="P213">
        <f t="shared" si="7"/>
        <v>-0.942405000831728</v>
      </c>
    </row>
    <row r="214" spans="1:16">
      <c r="A214" s="5">
        <v>20.66147</v>
      </c>
      <c r="B214" s="5">
        <v>0.1847622</v>
      </c>
      <c r="C214" s="5">
        <v>0.7549022</v>
      </c>
      <c r="D214" s="5">
        <v>77.76058</v>
      </c>
      <c r="E214" s="5">
        <v>126.9863</v>
      </c>
      <c r="F214" s="5">
        <v>975.6712</v>
      </c>
      <c r="G214" s="5">
        <v>26.004</v>
      </c>
      <c r="H214" s="5">
        <v>1</v>
      </c>
      <c r="I214" s="5">
        <v>-1</v>
      </c>
      <c r="M214">
        <v>20.66131</v>
      </c>
      <c r="N214">
        <v>0.06207284</v>
      </c>
      <c r="O214">
        <f t="shared" si="6"/>
        <v>-18.8222380246686</v>
      </c>
      <c r="P214">
        <f t="shared" si="7"/>
        <v>-0.0936731570394024</v>
      </c>
    </row>
    <row r="215" spans="1:16">
      <c r="A215" s="5">
        <v>20.66017</v>
      </c>
      <c r="B215" s="5">
        <v>0.2454569</v>
      </c>
      <c r="C215" s="5">
        <v>0.755621</v>
      </c>
      <c r="D215" s="5">
        <v>77.77308</v>
      </c>
      <c r="E215" s="5">
        <v>126.6738</v>
      </c>
      <c r="F215" s="5">
        <v>975.4837</v>
      </c>
      <c r="G215" s="5">
        <v>26.017</v>
      </c>
      <c r="H215" s="5">
        <v>1</v>
      </c>
      <c r="I215" s="5">
        <v>-1</v>
      </c>
      <c r="M215">
        <v>20.66131</v>
      </c>
      <c r="N215">
        <v>0.06207284</v>
      </c>
      <c r="O215">
        <f t="shared" si="6"/>
        <v>-27.1086137927546</v>
      </c>
      <c r="P215">
        <f t="shared" si="7"/>
        <v>0.667292981955446</v>
      </c>
    </row>
    <row r="216" spans="1:16">
      <c r="A216" s="5">
        <v>20.65708</v>
      </c>
      <c r="B216" s="5">
        <v>0.3084579</v>
      </c>
      <c r="C216" s="5">
        <v>0.755996</v>
      </c>
      <c r="D216" s="5">
        <v>77.79183</v>
      </c>
      <c r="E216" s="5">
        <v>126.6426</v>
      </c>
      <c r="F216" s="5">
        <v>975.1086</v>
      </c>
      <c r="G216" s="5">
        <v>26.009</v>
      </c>
      <c r="H216" s="5">
        <v>1</v>
      </c>
      <c r="I216" s="5">
        <v>-1</v>
      </c>
      <c r="M216">
        <v>20.66131</v>
      </c>
      <c r="N216">
        <v>0.06207284</v>
      </c>
      <c r="O216">
        <f t="shared" si="6"/>
        <v>-34.4109174970504</v>
      </c>
      <c r="P216">
        <f t="shared" si="7"/>
        <v>2.47505607743954</v>
      </c>
    </row>
    <row r="217" spans="1:16">
      <c r="A217" s="5">
        <v>20.64889</v>
      </c>
      <c r="B217" s="5">
        <v>0.3882903</v>
      </c>
      <c r="C217" s="5">
        <v>0.7555116</v>
      </c>
      <c r="D217" s="5">
        <v>77.77308</v>
      </c>
      <c r="E217" s="5">
        <v>127.2051</v>
      </c>
      <c r="F217" s="5">
        <v>974.6711</v>
      </c>
      <c r="G217" s="5">
        <v>26.012</v>
      </c>
      <c r="H217" s="5">
        <v>1</v>
      </c>
      <c r="I217" s="5">
        <v>-1</v>
      </c>
      <c r="M217">
        <v>20.66131</v>
      </c>
      <c r="N217">
        <v>0.06207284</v>
      </c>
      <c r="O217">
        <f t="shared" si="6"/>
        <v>-40.4899496715742</v>
      </c>
      <c r="P217">
        <f t="shared" si="7"/>
        <v>7.26392537591592</v>
      </c>
    </row>
    <row r="218" spans="1:16">
      <c r="A218" s="5">
        <v>20.63639</v>
      </c>
      <c r="B218" s="5">
        <v>0.4702041</v>
      </c>
      <c r="C218" s="5">
        <v>0.755621</v>
      </c>
      <c r="D218" s="5">
        <v>77.77933</v>
      </c>
      <c r="E218" s="5">
        <v>127.1113</v>
      </c>
      <c r="F218" s="5">
        <v>975.2336</v>
      </c>
      <c r="G218" s="5">
        <v>25.992</v>
      </c>
      <c r="H218" s="5">
        <v>1</v>
      </c>
      <c r="I218" s="5">
        <v>-1</v>
      </c>
      <c r="M218">
        <v>20.66131</v>
      </c>
      <c r="N218">
        <v>0.06207284</v>
      </c>
      <c r="O218">
        <f t="shared" si="6"/>
        <v>-43.7239355974209</v>
      </c>
      <c r="P218">
        <f t="shared" si="7"/>
        <v>14.5830506042506</v>
      </c>
    </row>
    <row r="219" spans="1:16">
      <c r="A219" s="5">
        <v>20.6155</v>
      </c>
      <c r="B219" s="5">
        <v>0.5600929</v>
      </c>
      <c r="C219" s="5">
        <v>0.7559178</v>
      </c>
      <c r="D219" s="5">
        <v>77.78246</v>
      </c>
      <c r="E219" s="5">
        <v>127.1426</v>
      </c>
      <c r="F219" s="5">
        <v>976.1086</v>
      </c>
      <c r="G219" s="5">
        <v>26.006</v>
      </c>
      <c r="H219" s="5">
        <v>1</v>
      </c>
      <c r="I219" s="5">
        <v>-1</v>
      </c>
      <c r="M219">
        <v>20.66131</v>
      </c>
      <c r="N219">
        <v>0.06207284</v>
      </c>
      <c r="O219">
        <f t="shared" si="6"/>
        <v>-41.948397922101</v>
      </c>
      <c r="P219">
        <f t="shared" si="7"/>
        <v>26.8318192704361</v>
      </c>
    </row>
    <row r="220" spans="1:16">
      <c r="A220" s="5">
        <v>20.57427</v>
      </c>
      <c r="B220" s="5">
        <v>0.6527756</v>
      </c>
      <c r="C220" s="5">
        <v>0.7558085</v>
      </c>
      <c r="D220" s="5">
        <v>77.77151</v>
      </c>
      <c r="E220" s="5">
        <v>127.2363</v>
      </c>
      <c r="F220" s="5">
        <v>975.4211</v>
      </c>
      <c r="G220" s="5">
        <v>26.012</v>
      </c>
      <c r="H220" s="5">
        <v>1</v>
      </c>
      <c r="I220" s="5">
        <v>-1</v>
      </c>
      <c r="M220">
        <v>20.66131</v>
      </c>
      <c r="N220">
        <v>0.06207284</v>
      </c>
      <c r="O220">
        <f t="shared" si="6"/>
        <v>-25.4161865163769</v>
      </c>
      <c r="P220">
        <f t="shared" si="7"/>
        <v>50.9451349902208</v>
      </c>
    </row>
    <row r="221" spans="1:16">
      <c r="A221" s="5">
        <v>20.49937</v>
      </c>
      <c r="B221" s="5">
        <v>0.7422957</v>
      </c>
      <c r="C221" s="5">
        <v>0.7558241</v>
      </c>
      <c r="D221" s="5">
        <v>77.75589</v>
      </c>
      <c r="E221" s="5">
        <v>126.9238</v>
      </c>
      <c r="F221" s="5">
        <v>974.4211</v>
      </c>
      <c r="G221" s="5">
        <v>26.014</v>
      </c>
      <c r="H221" s="5">
        <v>1</v>
      </c>
      <c r="I221" s="5">
        <v>-1</v>
      </c>
      <c r="M221">
        <v>20.66131</v>
      </c>
      <c r="N221">
        <v>0.06207284</v>
      </c>
      <c r="O221">
        <f t="shared" si="6"/>
        <v>16.5456120441276</v>
      </c>
      <c r="P221">
        <f t="shared" si="7"/>
        <v>94.6874680404801</v>
      </c>
    </row>
    <row r="222" spans="1:16">
      <c r="A222" s="5">
        <v>20.42405</v>
      </c>
      <c r="B222" s="5">
        <v>0.8307658</v>
      </c>
      <c r="C222" s="5">
        <v>0.7557459</v>
      </c>
      <c r="D222" s="5">
        <v>77.7637</v>
      </c>
      <c r="E222" s="5">
        <v>126.2676</v>
      </c>
      <c r="F222" s="5">
        <v>974.9211</v>
      </c>
      <c r="G222" s="5">
        <v>26.014</v>
      </c>
      <c r="H222" s="5">
        <v>1</v>
      </c>
      <c r="I222" s="5">
        <v>-1</v>
      </c>
      <c r="M222">
        <v>20.66131</v>
      </c>
      <c r="N222">
        <v>0.06207284</v>
      </c>
      <c r="O222">
        <f t="shared" si="6"/>
        <v>58.9994002300253</v>
      </c>
      <c r="P222">
        <f t="shared" si="7"/>
        <v>138.79879156437</v>
      </c>
    </row>
    <row r="223" spans="1:16">
      <c r="A223" s="5">
        <v>20.33637</v>
      </c>
      <c r="B223" s="5">
        <v>0.9120296</v>
      </c>
      <c r="C223" s="5">
        <v>0.7563241</v>
      </c>
      <c r="D223" s="5">
        <v>77.75902</v>
      </c>
      <c r="E223" s="5">
        <v>127.0488</v>
      </c>
      <c r="F223" s="5">
        <v>975.4211</v>
      </c>
      <c r="G223" s="5">
        <v>26.014</v>
      </c>
      <c r="H223" s="5">
        <v>1</v>
      </c>
      <c r="I223" s="5">
        <v>-1</v>
      </c>
      <c r="M223">
        <v>20.66131</v>
      </c>
      <c r="N223">
        <v>0.06207284</v>
      </c>
      <c r="O223">
        <f t="shared" si="6"/>
        <v>111.733386128292</v>
      </c>
      <c r="P223">
        <f t="shared" si="7"/>
        <v>190.18970776335</v>
      </c>
    </row>
    <row r="224" spans="1:16">
      <c r="A224" s="5">
        <v>20.25021</v>
      </c>
      <c r="B224" s="5">
        <v>0.9921933</v>
      </c>
      <c r="C224" s="5">
        <v>0.7559491</v>
      </c>
      <c r="D224" s="5">
        <v>77.77464</v>
      </c>
      <c r="E224" s="5">
        <v>126.4863</v>
      </c>
      <c r="F224" s="5">
        <v>976.4211</v>
      </c>
      <c r="G224" s="5">
        <v>25.998</v>
      </c>
      <c r="H224" s="5">
        <v>1</v>
      </c>
      <c r="I224" s="5">
        <v>-1</v>
      </c>
      <c r="M224">
        <v>20.66131</v>
      </c>
      <c r="N224">
        <v>0.06207284</v>
      </c>
      <c r="O224">
        <f t="shared" si="6"/>
        <v>163.634150285839</v>
      </c>
      <c r="P224">
        <f t="shared" si="7"/>
        <v>240.866455423424</v>
      </c>
    </row>
    <row r="225" spans="1:16">
      <c r="A225" s="5">
        <v>20.14793</v>
      </c>
      <c r="B225" s="5">
        <v>-1.020412</v>
      </c>
      <c r="C225" s="5">
        <v>0.7562147</v>
      </c>
      <c r="D225" s="5">
        <v>77.75433</v>
      </c>
      <c r="E225" s="5">
        <v>126.9551</v>
      </c>
      <c r="F225" s="5">
        <v>975.9211</v>
      </c>
      <c r="G225" s="5">
        <v>25.996</v>
      </c>
      <c r="H225" s="5">
        <v>1</v>
      </c>
      <c r="I225" s="5">
        <v>-1</v>
      </c>
      <c r="M225">
        <v>20.66131</v>
      </c>
      <c r="N225">
        <v>0.06207284</v>
      </c>
      <c r="O225">
        <f t="shared" si="6"/>
        <v>536.39067486601</v>
      </c>
      <c r="P225">
        <f t="shared" si="7"/>
        <v>300.639016867187</v>
      </c>
    </row>
    <row r="226" spans="1:16">
      <c r="A226" s="5">
        <v>20.05576</v>
      </c>
      <c r="B226" s="5">
        <v>-1.020325</v>
      </c>
      <c r="C226" s="5">
        <v>0.7560897</v>
      </c>
      <c r="D226" s="5">
        <v>77.74964</v>
      </c>
      <c r="E226" s="5">
        <v>126.0488</v>
      </c>
      <c r="F226" s="5">
        <v>974.7336</v>
      </c>
      <c r="G226" s="5">
        <v>25.982</v>
      </c>
      <c r="H226" s="5">
        <v>1</v>
      </c>
      <c r="I226" s="5">
        <v>-1</v>
      </c>
      <c r="M226">
        <v>20.66131</v>
      </c>
      <c r="N226">
        <v>0.06207284</v>
      </c>
      <c r="O226">
        <f t="shared" si="6"/>
        <v>601.805560286806</v>
      </c>
      <c r="P226">
        <f t="shared" si="7"/>
        <v>354.182936599131</v>
      </c>
    </row>
    <row r="227" spans="1:16">
      <c r="A227" s="5">
        <v>19.94912</v>
      </c>
      <c r="B227" s="5">
        <v>-1.020756</v>
      </c>
      <c r="C227" s="5">
        <v>0.7561366</v>
      </c>
      <c r="D227" s="5">
        <v>77.76215</v>
      </c>
      <c r="E227" s="5">
        <v>126.3613</v>
      </c>
      <c r="F227" s="5">
        <v>974.2336</v>
      </c>
      <c r="G227" s="5">
        <v>25.998</v>
      </c>
      <c r="H227" s="5">
        <v>1</v>
      </c>
      <c r="I227" s="5">
        <v>-1</v>
      </c>
      <c r="M227">
        <v>20.66131</v>
      </c>
      <c r="N227">
        <v>0.06207284</v>
      </c>
      <c r="O227">
        <f t="shared" si="6"/>
        <v>677.785174547547</v>
      </c>
      <c r="P227">
        <f t="shared" si="7"/>
        <v>416.342421885208</v>
      </c>
    </row>
    <row r="228" spans="1:16">
      <c r="A228" s="5">
        <v>19.85376</v>
      </c>
      <c r="B228" s="5">
        <v>-1.02045</v>
      </c>
      <c r="C228" s="5">
        <v>0.7560897</v>
      </c>
      <c r="D228" s="5">
        <v>77.80276</v>
      </c>
      <c r="E228" s="5">
        <v>127.5176</v>
      </c>
      <c r="F228" s="5">
        <v>975.4837</v>
      </c>
      <c r="G228" s="5">
        <v>25.988</v>
      </c>
      <c r="H228" s="5">
        <v>1</v>
      </c>
      <c r="I228" s="5">
        <v>-1</v>
      </c>
      <c r="M228">
        <v>20.66131</v>
      </c>
      <c r="N228">
        <v>0.06207284</v>
      </c>
      <c r="O228">
        <f t="shared" si="6"/>
        <v>746.688255537787</v>
      </c>
      <c r="P228">
        <f t="shared" si="7"/>
        <v>472.695129454708</v>
      </c>
    </row>
    <row r="229" spans="1:16">
      <c r="A229" s="5">
        <v>19.75169</v>
      </c>
      <c r="B229" s="5">
        <v>-1.020444</v>
      </c>
      <c r="C229" s="5">
        <v>0.7563085</v>
      </c>
      <c r="D229" s="5">
        <v>77.76058</v>
      </c>
      <c r="E229" s="5">
        <v>127.3926</v>
      </c>
      <c r="F229" s="5">
        <v>976.6086</v>
      </c>
      <c r="G229" s="5">
        <v>25.985</v>
      </c>
      <c r="H229" s="5">
        <v>1</v>
      </c>
      <c r="I229" s="5">
        <v>-1</v>
      </c>
      <c r="M229">
        <v>20.66131</v>
      </c>
      <c r="N229">
        <v>0.06207284</v>
      </c>
      <c r="O229">
        <f t="shared" si="6"/>
        <v>820.32130843175</v>
      </c>
      <c r="P229">
        <f t="shared" si="7"/>
        <v>533.055261220111</v>
      </c>
    </row>
    <row r="230" spans="1:16">
      <c r="A230" s="5">
        <v>19.6556</v>
      </c>
      <c r="B230" s="5">
        <v>-1.0203</v>
      </c>
      <c r="C230" s="5">
        <v>0.7561366</v>
      </c>
      <c r="D230" s="5">
        <v>77.77777</v>
      </c>
      <c r="E230" s="5">
        <v>126.7676</v>
      </c>
      <c r="F230" s="5">
        <v>976.3587</v>
      </c>
      <c r="G230" s="5">
        <v>25.966</v>
      </c>
      <c r="H230" s="5">
        <v>1</v>
      </c>
      <c r="I230" s="5">
        <v>-1</v>
      </c>
      <c r="M230">
        <v>20.66131</v>
      </c>
      <c r="N230">
        <v>0.06207284</v>
      </c>
      <c r="O230">
        <f t="shared" si="6"/>
        <v>888.413607966131</v>
      </c>
      <c r="P230">
        <f t="shared" si="7"/>
        <v>589.215086286864</v>
      </c>
    </row>
    <row r="231" spans="1:16">
      <c r="A231" s="5">
        <v>19.56663</v>
      </c>
      <c r="B231" s="5">
        <v>-1.020556</v>
      </c>
      <c r="C231" s="5">
        <v>0.7566366</v>
      </c>
      <c r="D231" s="5">
        <v>77.78246</v>
      </c>
      <c r="E231" s="5">
        <v>127.2051</v>
      </c>
      <c r="F231" s="5">
        <v>975.1086</v>
      </c>
      <c r="G231" s="5">
        <v>25.964</v>
      </c>
      <c r="H231" s="5">
        <v>1</v>
      </c>
      <c r="I231" s="5">
        <v>-1</v>
      </c>
      <c r="M231">
        <v>20.66131</v>
      </c>
      <c r="N231">
        <v>0.06207284</v>
      </c>
      <c r="O231">
        <f t="shared" si="6"/>
        <v>950.346616581665</v>
      </c>
      <c r="P231">
        <f t="shared" si="7"/>
        <v>640.518767577266</v>
      </c>
    </row>
    <row r="232" spans="1:16">
      <c r="A232" s="5">
        <v>19.48103</v>
      </c>
      <c r="B232" s="5">
        <v>-1.020231</v>
      </c>
      <c r="C232" s="5">
        <v>0.7565429</v>
      </c>
      <c r="D232" s="5">
        <v>77.77308</v>
      </c>
      <c r="E232" s="5">
        <v>126.2051</v>
      </c>
      <c r="F232" s="5">
        <v>974.1086</v>
      </c>
      <c r="G232" s="5">
        <v>25.966</v>
      </c>
      <c r="H232" s="5">
        <v>1</v>
      </c>
      <c r="I232" s="5">
        <v>-1</v>
      </c>
      <c r="M232">
        <v>20.66131</v>
      </c>
      <c r="N232">
        <v>0.06207284</v>
      </c>
      <c r="O232">
        <f t="shared" si="6"/>
        <v>1009.77878094405</v>
      </c>
      <c r="P232">
        <f t="shared" si="7"/>
        <v>689.89677482298</v>
      </c>
    </row>
    <row r="233" spans="1:16">
      <c r="A233" s="5">
        <v>19.40425</v>
      </c>
      <c r="B233" s="5">
        <v>-1.020544</v>
      </c>
      <c r="C233" s="5">
        <v>0.756621</v>
      </c>
      <c r="D233" s="5">
        <v>77.76996</v>
      </c>
      <c r="E233" s="5">
        <v>127.2988</v>
      </c>
      <c r="F233" s="5">
        <v>974.2336</v>
      </c>
      <c r="G233" s="5">
        <v>25.956</v>
      </c>
      <c r="H233" s="5">
        <v>1</v>
      </c>
      <c r="I233" s="5">
        <v>-1</v>
      </c>
      <c r="M233">
        <v>20.66131</v>
      </c>
      <c r="N233">
        <v>0.06207284</v>
      </c>
      <c r="O233">
        <f t="shared" si="6"/>
        <v>1064.07416641971</v>
      </c>
      <c r="P233">
        <f t="shared" si="7"/>
        <v>734.870476775888</v>
      </c>
    </row>
    <row r="234" spans="1:16">
      <c r="A234" s="5">
        <v>19.32775</v>
      </c>
      <c r="B234" s="5">
        <v>-1.020344</v>
      </c>
      <c r="C234" s="5">
        <v>0.7565898</v>
      </c>
      <c r="D234" s="5">
        <v>77.75902</v>
      </c>
      <c r="E234" s="5">
        <v>127.2676</v>
      </c>
      <c r="F234" s="5">
        <v>975.4837</v>
      </c>
      <c r="G234" s="5">
        <v>25.964</v>
      </c>
      <c r="H234" s="5">
        <v>1</v>
      </c>
      <c r="I234" s="5">
        <v>-1</v>
      </c>
      <c r="M234">
        <v>20.66131</v>
      </c>
      <c r="N234">
        <v>0.06207284</v>
      </c>
      <c r="O234">
        <f t="shared" si="6"/>
        <v>1119.30227798368</v>
      </c>
      <c r="P234">
        <f t="shared" si="7"/>
        <v>780.592306155186</v>
      </c>
    </row>
    <row r="235" spans="1:16">
      <c r="A235" s="5">
        <v>19.26722</v>
      </c>
      <c r="B235" s="5">
        <v>-1.02055</v>
      </c>
      <c r="C235" s="5">
        <v>0.7568085</v>
      </c>
      <c r="D235" s="5">
        <v>77.77933</v>
      </c>
      <c r="E235" s="5">
        <v>127.7051</v>
      </c>
      <c r="F235" s="5">
        <v>975.1712</v>
      </c>
      <c r="G235" s="5">
        <v>25.956</v>
      </c>
      <c r="H235" s="5">
        <v>1</v>
      </c>
      <c r="I235" s="5">
        <v>-1</v>
      </c>
      <c r="M235">
        <v>20.66131</v>
      </c>
      <c r="N235">
        <v>0.06207284</v>
      </c>
      <c r="O235">
        <f t="shared" si="6"/>
        <v>1161.52720390921</v>
      </c>
      <c r="P235">
        <f t="shared" si="7"/>
        <v>815.761805902884</v>
      </c>
    </row>
    <row r="236" spans="1:16">
      <c r="A236" s="5">
        <v>19.20515</v>
      </c>
      <c r="B236" s="5">
        <v>-1.0204</v>
      </c>
      <c r="C236" s="5">
        <v>0.7566679</v>
      </c>
      <c r="D236" s="5">
        <v>77.75745</v>
      </c>
      <c r="E236" s="5">
        <v>127.4551</v>
      </c>
      <c r="F236" s="5">
        <v>974.1711</v>
      </c>
      <c r="G236" s="5">
        <v>25.952</v>
      </c>
      <c r="H236" s="5">
        <v>1</v>
      </c>
      <c r="I236" s="5">
        <v>-1</v>
      </c>
      <c r="M236">
        <v>20.66131</v>
      </c>
      <c r="N236">
        <v>0.06207284</v>
      </c>
      <c r="O236">
        <f t="shared" si="6"/>
        <v>1203.8415353174</v>
      </c>
      <c r="P236">
        <f t="shared" si="7"/>
        <v>851.208648792995</v>
      </c>
    </row>
    <row r="237" spans="1:16">
      <c r="A237" s="5">
        <v>19.15707</v>
      </c>
      <c r="B237" s="5">
        <v>-1.020256</v>
      </c>
      <c r="C237" s="5">
        <v>0.7566522</v>
      </c>
      <c r="D237" s="5">
        <v>77.77151</v>
      </c>
      <c r="E237" s="5">
        <v>127.2988</v>
      </c>
      <c r="F237" s="5">
        <v>973.3586</v>
      </c>
      <c r="G237" s="5">
        <v>25.956</v>
      </c>
      <c r="H237" s="5">
        <v>1</v>
      </c>
      <c r="I237" s="5">
        <v>-1</v>
      </c>
      <c r="M237">
        <v>20.66131</v>
      </c>
      <c r="N237">
        <v>0.06207284</v>
      </c>
      <c r="O237">
        <f t="shared" si="6"/>
        <v>1236.45954420485</v>
      </c>
      <c r="P237">
        <f t="shared" si="7"/>
        <v>878.580768283584</v>
      </c>
    </row>
    <row r="238" spans="1:16">
      <c r="A238" s="5">
        <v>19.10712</v>
      </c>
      <c r="B238" s="5">
        <v>-1.02035</v>
      </c>
      <c r="C238" s="5">
        <v>0.7566366</v>
      </c>
      <c r="D238" s="5">
        <v>77.76527</v>
      </c>
      <c r="E238" s="5">
        <v>127.7676</v>
      </c>
      <c r="F238" s="5">
        <v>974.7961</v>
      </c>
      <c r="G238" s="5">
        <v>25.94</v>
      </c>
      <c r="H238" s="5">
        <v>1</v>
      </c>
      <c r="I238" s="5">
        <v>-1</v>
      </c>
      <c r="M238">
        <v>20.66131</v>
      </c>
      <c r="N238">
        <v>0.06207284</v>
      </c>
      <c r="O238">
        <f t="shared" si="6"/>
        <v>1273.25830055848</v>
      </c>
      <c r="P238">
        <f t="shared" si="7"/>
        <v>909.095655619164</v>
      </c>
    </row>
    <row r="239" spans="1:16">
      <c r="A239" s="5">
        <v>19.06665</v>
      </c>
      <c r="B239" s="5">
        <v>-1.020244</v>
      </c>
      <c r="C239" s="5">
        <v>0.7563866</v>
      </c>
      <c r="D239" s="5">
        <v>77.75902</v>
      </c>
      <c r="E239" s="5">
        <v>126.6113</v>
      </c>
      <c r="F239" s="5">
        <v>975.7336</v>
      </c>
      <c r="G239" s="5">
        <v>25.94</v>
      </c>
      <c r="H239" s="5">
        <v>1</v>
      </c>
      <c r="I239" s="5">
        <v>-1</v>
      </c>
      <c r="M239">
        <v>20.66131</v>
      </c>
      <c r="N239">
        <v>0.06207284</v>
      </c>
      <c r="O239">
        <f t="shared" si="6"/>
        <v>1302.78847033914</v>
      </c>
      <c r="P239">
        <f t="shared" si="7"/>
        <v>933.664938397102</v>
      </c>
    </row>
    <row r="240" spans="1:16">
      <c r="A240" s="5">
        <v>19.02766</v>
      </c>
      <c r="B240" s="5">
        <v>-1.020406</v>
      </c>
      <c r="C240" s="5">
        <v>0.7568398</v>
      </c>
      <c r="D240" s="5">
        <v>77.78402</v>
      </c>
      <c r="E240" s="5">
        <v>126.3926</v>
      </c>
      <c r="F240" s="5">
        <v>975.2961</v>
      </c>
      <c r="G240" s="5">
        <v>25.938</v>
      </c>
      <c r="H240" s="5">
        <v>1</v>
      </c>
      <c r="I240" s="5">
        <v>-1</v>
      </c>
      <c r="M240">
        <v>20.66131</v>
      </c>
      <c r="N240">
        <v>0.06207284</v>
      </c>
      <c r="O240">
        <f t="shared" si="6"/>
        <v>1329.47220866859</v>
      </c>
      <c r="P240">
        <f t="shared" si="7"/>
        <v>956.064502717359</v>
      </c>
    </row>
    <row r="241" spans="1:16">
      <c r="A241" s="5">
        <v>18.99216</v>
      </c>
      <c r="B241" s="5">
        <v>-1.020281</v>
      </c>
      <c r="C241" s="5">
        <v>0.7566522</v>
      </c>
      <c r="D241" s="5">
        <v>77.77933</v>
      </c>
      <c r="E241" s="5">
        <v>127.5488</v>
      </c>
      <c r="F241" s="5">
        <v>974.6711</v>
      </c>
      <c r="G241" s="5">
        <v>25.938</v>
      </c>
      <c r="H241" s="5">
        <v>1</v>
      </c>
      <c r="I241" s="5">
        <v>-1</v>
      </c>
      <c r="M241">
        <v>20.66131</v>
      </c>
      <c r="N241">
        <v>0.06207284</v>
      </c>
      <c r="O241">
        <f t="shared" si="6"/>
        <v>1353.37120765074</v>
      </c>
      <c r="P241">
        <f t="shared" si="7"/>
        <v>976.21425452584</v>
      </c>
    </row>
    <row r="242" spans="1:16">
      <c r="A242" s="5">
        <v>18.95996</v>
      </c>
      <c r="B242" s="5">
        <v>-1.020331</v>
      </c>
      <c r="C242" s="5">
        <v>0.7566835</v>
      </c>
      <c r="D242" s="5">
        <v>77.76839</v>
      </c>
      <c r="E242" s="5">
        <v>127.2051</v>
      </c>
      <c r="F242" s="5">
        <v>973.6086</v>
      </c>
      <c r="G242" s="5">
        <v>25.927</v>
      </c>
      <c r="H242" s="5">
        <v>1</v>
      </c>
      <c r="I242" s="5">
        <v>-1</v>
      </c>
      <c r="M242">
        <v>20.66131</v>
      </c>
      <c r="N242">
        <v>0.06207284</v>
      </c>
      <c r="O242">
        <f t="shared" si="6"/>
        <v>1374.32523151749</v>
      </c>
      <c r="P242">
        <f t="shared" si="7"/>
        <v>993.961942026891</v>
      </c>
    </row>
    <row r="243" spans="1:16">
      <c r="A243" s="5">
        <v>18.92588</v>
      </c>
      <c r="B243" s="5">
        <v>-1.020287</v>
      </c>
      <c r="C243" s="5">
        <v>0.7560585</v>
      </c>
      <c r="D243" s="5">
        <v>77.75902</v>
      </c>
      <c r="E243" s="5">
        <v>127.3301</v>
      </c>
      <c r="F243" s="5">
        <v>975.2961</v>
      </c>
      <c r="G243" s="5">
        <v>25.934</v>
      </c>
      <c r="H243" s="5">
        <v>1</v>
      </c>
      <c r="I243" s="5">
        <v>-1</v>
      </c>
      <c r="M243">
        <v>20.66131</v>
      </c>
      <c r="N243">
        <v>0.06207284</v>
      </c>
      <c r="O243">
        <f t="shared" si="6"/>
        <v>1400.45459917534</v>
      </c>
      <c r="P243">
        <f t="shared" si="7"/>
        <v>1015.62943099855</v>
      </c>
    </row>
    <row r="244" spans="1:16">
      <c r="A244" s="5">
        <v>18.89958</v>
      </c>
      <c r="B244" s="5">
        <v>-1.020356</v>
      </c>
      <c r="C244" s="5">
        <v>0.756871</v>
      </c>
      <c r="D244" s="5">
        <v>77.74808</v>
      </c>
      <c r="E244" s="5">
        <v>126.8301</v>
      </c>
      <c r="F244" s="5">
        <v>975.6712</v>
      </c>
      <c r="G244" s="5">
        <v>25.916</v>
      </c>
      <c r="H244" s="5">
        <v>1</v>
      </c>
      <c r="I244" s="5">
        <v>-1</v>
      </c>
      <c r="M244">
        <v>20.66131</v>
      </c>
      <c r="N244">
        <v>0.06207284</v>
      </c>
      <c r="O244">
        <f t="shared" si="6"/>
        <v>1419.32681152208</v>
      </c>
      <c r="P244">
        <f t="shared" si="7"/>
        <v>1031.41756843215</v>
      </c>
    </row>
    <row r="245" spans="1:16">
      <c r="A245" s="5">
        <v>18.89888</v>
      </c>
      <c r="B245" s="5">
        <v>-1.020262</v>
      </c>
      <c r="C245" s="5">
        <v>0.7568554</v>
      </c>
      <c r="D245" s="5">
        <v>77.77933</v>
      </c>
      <c r="E245" s="5">
        <v>127.2676</v>
      </c>
      <c r="F245" s="5">
        <v>975.6712</v>
      </c>
      <c r="G245" s="5">
        <v>25.924</v>
      </c>
      <c r="H245" s="5">
        <v>1</v>
      </c>
      <c r="I245" s="5">
        <v>-1</v>
      </c>
      <c r="M245">
        <v>20.66131</v>
      </c>
      <c r="N245">
        <v>0.06207284</v>
      </c>
      <c r="O245">
        <f t="shared" si="6"/>
        <v>1419.80154155096</v>
      </c>
      <c r="P245">
        <f t="shared" si="7"/>
        <v>1031.82738849419</v>
      </c>
    </row>
    <row r="246" spans="1:16">
      <c r="A246" s="5">
        <v>18.89893</v>
      </c>
      <c r="B246" s="5">
        <v>-1.0204</v>
      </c>
      <c r="C246" s="5">
        <v>0.7567148</v>
      </c>
      <c r="D246" s="5">
        <v>77.74183</v>
      </c>
      <c r="E246" s="5">
        <v>126.9863</v>
      </c>
      <c r="F246" s="5">
        <v>974.2961</v>
      </c>
      <c r="G246" s="5">
        <v>25.916</v>
      </c>
      <c r="H246" s="5">
        <v>1</v>
      </c>
      <c r="I246" s="5">
        <v>-1</v>
      </c>
      <c r="M246">
        <v>20.66131</v>
      </c>
      <c r="N246">
        <v>0.06207284</v>
      </c>
      <c r="O246">
        <f t="shared" si="6"/>
        <v>1417.78451222643</v>
      </c>
      <c r="P246">
        <f t="shared" si="7"/>
        <v>1030.3439109899</v>
      </c>
    </row>
    <row r="247" spans="1:16">
      <c r="A247" s="5">
        <v>18.89763</v>
      </c>
      <c r="B247" s="5">
        <v>-1.020431</v>
      </c>
      <c r="C247" s="5">
        <v>0.7567616</v>
      </c>
      <c r="D247" s="5">
        <v>77.77151</v>
      </c>
      <c r="E247" s="5">
        <v>127.7676</v>
      </c>
      <c r="F247" s="5">
        <v>974.0461</v>
      </c>
      <c r="G247" s="5">
        <v>25.914</v>
      </c>
      <c r="H247" s="5">
        <v>1</v>
      </c>
      <c r="I247" s="5">
        <v>-1</v>
      </c>
      <c r="M247">
        <v>20.66131</v>
      </c>
      <c r="N247">
        <v>0.06207284</v>
      </c>
      <c r="O247">
        <f t="shared" si="6"/>
        <v>1418.32886249891</v>
      </c>
      <c r="P247">
        <f t="shared" si="7"/>
        <v>1030.83935607842</v>
      </c>
    </row>
    <row r="248" spans="1:16">
      <c r="A248" s="5">
        <v>18.89965</v>
      </c>
      <c r="B248" s="5">
        <v>-1.020406</v>
      </c>
      <c r="C248" s="5">
        <v>0.7566522</v>
      </c>
      <c r="D248" s="5">
        <v>77.77777</v>
      </c>
      <c r="E248" s="5">
        <v>127.7988</v>
      </c>
      <c r="F248" s="5">
        <v>975.2336</v>
      </c>
      <c r="G248" s="5">
        <v>25.927</v>
      </c>
      <c r="H248" s="5">
        <v>1</v>
      </c>
      <c r="I248" s="5">
        <v>-1</v>
      </c>
      <c r="M248">
        <v>20.66131</v>
      </c>
      <c r="N248">
        <v>0.06207284</v>
      </c>
      <c r="O248">
        <f t="shared" si="6"/>
        <v>1418.64831092347</v>
      </c>
      <c r="P248">
        <f t="shared" si="7"/>
        <v>1030.91400190544</v>
      </c>
    </row>
    <row r="249" spans="1:16">
      <c r="A249" s="5">
        <v>18.89955</v>
      </c>
      <c r="B249" s="5">
        <v>-1.020262</v>
      </c>
      <c r="C249" s="5">
        <v>0.7570741</v>
      </c>
      <c r="D249" s="5">
        <v>77.79495</v>
      </c>
      <c r="E249" s="5">
        <v>127.4551</v>
      </c>
      <c r="F249" s="5">
        <v>975.5461</v>
      </c>
      <c r="G249" s="5">
        <v>25.924</v>
      </c>
      <c r="H249" s="5">
        <v>1</v>
      </c>
      <c r="I249" s="5">
        <v>-1</v>
      </c>
      <c r="M249">
        <v>20.66131</v>
      </c>
      <c r="N249">
        <v>0.06207284</v>
      </c>
      <c r="O249">
        <f t="shared" si="6"/>
        <v>1419.15289690061</v>
      </c>
      <c r="P249">
        <f t="shared" si="7"/>
        <v>1031.30288212979</v>
      </c>
    </row>
    <row r="250" spans="1:16">
      <c r="A250" s="5">
        <v>18.89919</v>
      </c>
      <c r="B250" s="5">
        <v>-1.020237</v>
      </c>
      <c r="C250" s="5">
        <v>0.7570741</v>
      </c>
      <c r="D250" s="5">
        <v>77.76839</v>
      </c>
      <c r="E250" s="5">
        <v>127.2051</v>
      </c>
      <c r="F250" s="5">
        <v>974.7961</v>
      </c>
      <c r="G250" s="5">
        <v>25.934</v>
      </c>
      <c r="H250" s="5">
        <v>1</v>
      </c>
      <c r="I250" s="5">
        <v>-1</v>
      </c>
      <c r="M250">
        <v>20.66131</v>
      </c>
      <c r="N250">
        <v>0.06207284</v>
      </c>
      <c r="O250">
        <f t="shared" si="6"/>
        <v>1418.30896238474</v>
      </c>
      <c r="P250">
        <f t="shared" si="7"/>
        <v>1030.72059187077</v>
      </c>
    </row>
    <row r="251" spans="1:16">
      <c r="A251" s="5">
        <v>18.89932</v>
      </c>
      <c r="B251" s="5">
        <v>-1.020375</v>
      </c>
      <c r="C251" s="5">
        <v>0.7567929</v>
      </c>
      <c r="D251" s="5">
        <v>77.74026</v>
      </c>
      <c r="E251" s="5">
        <v>127.4863</v>
      </c>
      <c r="F251" s="5">
        <v>974.2336</v>
      </c>
      <c r="G251" s="5">
        <v>25.93</v>
      </c>
      <c r="H251" s="5">
        <v>1</v>
      </c>
      <c r="I251" s="5">
        <v>-1</v>
      </c>
      <c r="M251">
        <v>20.66131</v>
      </c>
      <c r="N251">
        <v>0.06207284</v>
      </c>
      <c r="O251">
        <f t="shared" si="6"/>
        <v>1417.41892185519</v>
      </c>
      <c r="P251">
        <f t="shared" si="7"/>
        <v>1030.04982369525</v>
      </c>
    </row>
    <row r="252" spans="1:16">
      <c r="A252" s="5">
        <v>18.8996</v>
      </c>
      <c r="B252" s="5">
        <v>-1.020344</v>
      </c>
      <c r="C252" s="5">
        <v>0.7569804</v>
      </c>
      <c r="D252" s="5">
        <v>77.74496</v>
      </c>
      <c r="E252" s="5">
        <v>126.4238</v>
      </c>
      <c r="F252" s="5">
        <v>973.9836</v>
      </c>
      <c r="G252" s="5">
        <v>25.932</v>
      </c>
      <c r="H252" s="5">
        <v>1</v>
      </c>
      <c r="I252" s="5">
        <v>-1</v>
      </c>
      <c r="M252">
        <v>20.66131</v>
      </c>
      <c r="N252">
        <v>0.06207284</v>
      </c>
      <c r="O252">
        <f t="shared" si="6"/>
        <v>1416.8562884622</v>
      </c>
      <c r="P252">
        <f t="shared" si="7"/>
        <v>1029.6218561027</v>
      </c>
    </row>
    <row r="253" spans="1:16">
      <c r="A253" s="5">
        <v>18.90038</v>
      </c>
      <c r="B253" s="5">
        <v>-1.020431</v>
      </c>
      <c r="C253" s="5">
        <v>0.7568866</v>
      </c>
      <c r="D253" s="5">
        <v>77.78402</v>
      </c>
      <c r="E253" s="5">
        <v>127.5801</v>
      </c>
      <c r="F253" s="5">
        <v>975.7336</v>
      </c>
      <c r="G253" s="5">
        <v>25.932</v>
      </c>
      <c r="H253" s="5">
        <v>1</v>
      </c>
      <c r="I253" s="5">
        <v>-1</v>
      </c>
      <c r="M253">
        <v>20.66131</v>
      </c>
      <c r="N253">
        <v>0.06207284</v>
      </c>
      <c r="O253">
        <f t="shared" si="6"/>
        <v>1418.87056929403</v>
      </c>
      <c r="P253">
        <f t="shared" si="7"/>
        <v>1031.01513800535</v>
      </c>
    </row>
    <row r="254" spans="1:16">
      <c r="A254" s="5">
        <v>18.89883</v>
      </c>
      <c r="B254" s="5">
        <v>-1.020344</v>
      </c>
      <c r="C254" s="5">
        <v>0.7568398</v>
      </c>
      <c r="D254" s="5">
        <v>77.77777</v>
      </c>
      <c r="E254" s="5">
        <v>127.8301</v>
      </c>
      <c r="F254" s="5">
        <v>975.8587</v>
      </c>
      <c r="G254" s="5">
        <v>25.927</v>
      </c>
      <c r="H254" s="5">
        <v>1</v>
      </c>
      <c r="I254" s="5">
        <v>-1</v>
      </c>
      <c r="M254">
        <v>20.66131</v>
      </c>
      <c r="N254">
        <v>0.06207284</v>
      </c>
      <c r="O254">
        <f t="shared" si="6"/>
        <v>1420.12041229894</v>
      </c>
      <c r="P254">
        <f t="shared" si="7"/>
        <v>1032.05495881909</v>
      </c>
    </row>
    <row r="255" spans="1:16">
      <c r="A255" s="5">
        <v>18.9003</v>
      </c>
      <c r="B255" s="5">
        <v>-1.020337</v>
      </c>
      <c r="C255" s="5">
        <v>0.7573241</v>
      </c>
      <c r="D255" s="5">
        <v>77.75589</v>
      </c>
      <c r="E255" s="5">
        <v>127.3926</v>
      </c>
      <c r="F255" s="5">
        <v>976.3587</v>
      </c>
      <c r="G255" s="5">
        <v>25.93</v>
      </c>
      <c r="H255" s="5">
        <v>1</v>
      </c>
      <c r="I255" s="5">
        <v>-1</v>
      </c>
      <c r="M255">
        <v>20.66131</v>
      </c>
      <c r="N255">
        <v>0.06207284</v>
      </c>
      <c r="O255">
        <f t="shared" si="6"/>
        <v>1419.82249109994</v>
      </c>
      <c r="P255">
        <f t="shared" si="7"/>
        <v>1031.72252349289</v>
      </c>
    </row>
    <row r="256" spans="1:16">
      <c r="A256" s="5">
        <v>18.89854</v>
      </c>
      <c r="B256" s="5">
        <v>-1.020531</v>
      </c>
      <c r="C256" s="5">
        <v>0.7568866</v>
      </c>
      <c r="D256" s="5">
        <v>77.78246</v>
      </c>
      <c r="E256" s="5">
        <v>127.4863</v>
      </c>
      <c r="F256" s="5">
        <v>975.6086</v>
      </c>
      <c r="G256" s="5">
        <v>25.932</v>
      </c>
      <c r="H256" s="5">
        <v>1</v>
      </c>
      <c r="I256" s="5">
        <v>-1</v>
      </c>
      <c r="M256">
        <v>20.66131</v>
      </c>
      <c r="N256">
        <v>0.06207284</v>
      </c>
      <c r="O256">
        <f t="shared" si="6"/>
        <v>1419.98393189903</v>
      </c>
      <c r="P256">
        <f t="shared" si="7"/>
        <v>1031.96022814639</v>
      </c>
    </row>
    <row r="257" spans="1:16">
      <c r="A257" s="5">
        <v>18.89874</v>
      </c>
      <c r="B257" s="5">
        <v>-1.020412</v>
      </c>
      <c r="C257" s="5">
        <v>0.7574022</v>
      </c>
      <c r="D257" s="5">
        <v>77.7887</v>
      </c>
      <c r="E257" s="5">
        <v>126.7051</v>
      </c>
      <c r="F257" s="5">
        <v>974.6086</v>
      </c>
      <c r="G257" s="5">
        <v>25.915</v>
      </c>
      <c r="H257" s="5">
        <v>1</v>
      </c>
      <c r="I257" s="5">
        <v>-1</v>
      </c>
      <c r="M257">
        <v>20.66131</v>
      </c>
      <c r="N257">
        <v>0.06207284</v>
      </c>
      <c r="O257">
        <f t="shared" si="6"/>
        <v>1418.373084183</v>
      </c>
      <c r="P257">
        <f t="shared" si="7"/>
        <v>1030.78550373667</v>
      </c>
    </row>
    <row r="258" spans="1:16">
      <c r="A258" s="5">
        <v>18.89976</v>
      </c>
      <c r="B258" s="5">
        <v>-1.0206</v>
      </c>
      <c r="C258" s="5">
        <v>0.7569022</v>
      </c>
      <c r="D258" s="5">
        <v>77.78715</v>
      </c>
      <c r="E258" s="5">
        <v>126.5488</v>
      </c>
      <c r="F258" s="5">
        <v>974.4211</v>
      </c>
      <c r="G258" s="5">
        <v>25.919</v>
      </c>
      <c r="H258" s="5">
        <v>1</v>
      </c>
      <c r="I258" s="5">
        <v>-1</v>
      </c>
      <c r="M258">
        <v>20.66131</v>
      </c>
      <c r="N258">
        <v>0.06207284</v>
      </c>
      <c r="O258">
        <f t="shared" si="6"/>
        <v>1417.41630123665</v>
      </c>
      <c r="P258">
        <f t="shared" si="7"/>
        <v>1029.99079490372</v>
      </c>
    </row>
    <row r="259" spans="1:16">
      <c r="A259" s="5">
        <v>18.89894</v>
      </c>
      <c r="B259" s="5">
        <v>-1.020519</v>
      </c>
      <c r="C259" s="5">
        <v>0.7571523</v>
      </c>
      <c r="D259" s="5">
        <v>77.74652</v>
      </c>
      <c r="E259" s="5">
        <v>126.8926</v>
      </c>
      <c r="F259" s="5">
        <v>975.6086</v>
      </c>
      <c r="G259" s="5">
        <v>25.906</v>
      </c>
      <c r="H259" s="5">
        <v>1</v>
      </c>
      <c r="I259" s="5">
        <v>-1</v>
      </c>
      <c r="M259">
        <v>20.66131</v>
      </c>
      <c r="N259">
        <v>0.06207284</v>
      </c>
      <c r="O259">
        <f t="shared" ref="O259:O322" si="8">(F259*(M259/100-A259/100)-F259*A259/100*(B259/100-N259/100))*60/(1-A259/100)</f>
        <v>1419.70371510813</v>
      </c>
      <c r="P259">
        <f t="shared" ref="P259:P322" si="9">F259*(M259/100-A259/100)*60/(1-(1-0.85)*N259/100)</f>
        <v>1031.72606027919</v>
      </c>
    </row>
    <row r="260" spans="1:16">
      <c r="A260" s="5">
        <v>18.90007</v>
      </c>
      <c r="B260" s="5">
        <v>-1.020506</v>
      </c>
      <c r="C260" s="5">
        <v>0.757246</v>
      </c>
      <c r="D260" s="5">
        <v>77.74964</v>
      </c>
      <c r="E260" s="5">
        <v>127.0801</v>
      </c>
      <c r="F260" s="5">
        <v>975.5461</v>
      </c>
      <c r="G260" s="5">
        <v>25.914</v>
      </c>
      <c r="H260" s="5">
        <v>1</v>
      </c>
      <c r="I260" s="5">
        <v>-1</v>
      </c>
      <c r="M260">
        <v>20.66131</v>
      </c>
      <c r="N260">
        <v>0.06207284</v>
      </c>
      <c r="O260">
        <f t="shared" si="8"/>
        <v>1418.82403914315</v>
      </c>
      <c r="P260">
        <f t="shared" si="9"/>
        <v>1030.99848340425</v>
      </c>
    </row>
    <row r="261" spans="1:16">
      <c r="A261" s="5">
        <v>18.89852</v>
      </c>
      <c r="B261" s="5">
        <v>-1.020294</v>
      </c>
      <c r="C261" s="5">
        <v>0.7571679</v>
      </c>
      <c r="D261" s="5">
        <v>77.79183</v>
      </c>
      <c r="E261" s="5">
        <v>126.8613</v>
      </c>
      <c r="F261" s="5">
        <v>974.9837</v>
      </c>
      <c r="G261" s="5">
        <v>25.89</v>
      </c>
      <c r="H261" s="5">
        <v>1</v>
      </c>
      <c r="I261" s="5">
        <v>-1</v>
      </c>
      <c r="M261">
        <v>20.66131</v>
      </c>
      <c r="N261">
        <v>0.06207284</v>
      </c>
      <c r="O261">
        <f t="shared" si="8"/>
        <v>1419.0560122139</v>
      </c>
      <c r="P261">
        <f t="shared" si="9"/>
        <v>1031.31093451174</v>
      </c>
    </row>
    <row r="262" spans="1:16">
      <c r="A262" s="5">
        <v>18.89955</v>
      </c>
      <c r="B262" s="5">
        <v>-1.020388</v>
      </c>
      <c r="C262" s="5">
        <v>0.7574179</v>
      </c>
      <c r="D262" s="5">
        <v>77.77308</v>
      </c>
      <c r="E262" s="5">
        <v>127.5176</v>
      </c>
      <c r="F262" s="5">
        <v>973.7962</v>
      </c>
      <c r="G262" s="5">
        <v>25.9</v>
      </c>
      <c r="H262" s="5">
        <v>1</v>
      </c>
      <c r="I262" s="5">
        <v>-1</v>
      </c>
      <c r="M262">
        <v>20.66131</v>
      </c>
      <c r="N262">
        <v>0.06207284</v>
      </c>
      <c r="O262">
        <f t="shared" si="8"/>
        <v>1416.62442683954</v>
      </c>
      <c r="P262">
        <f t="shared" si="9"/>
        <v>1029.45296759122</v>
      </c>
    </row>
    <row r="263" spans="1:16">
      <c r="A263" s="5">
        <v>18.89932</v>
      </c>
      <c r="B263" s="5">
        <v>-1.020319</v>
      </c>
      <c r="C263" s="5">
        <v>0.7573085</v>
      </c>
      <c r="D263" s="5">
        <v>77.78558</v>
      </c>
      <c r="E263" s="5">
        <v>127.3301</v>
      </c>
      <c r="F263" s="5">
        <v>974.9837</v>
      </c>
      <c r="G263" s="5">
        <v>25.89</v>
      </c>
      <c r="H263" s="5">
        <v>1</v>
      </c>
      <c r="I263" s="5">
        <v>-1</v>
      </c>
      <c r="M263">
        <v>20.66131</v>
      </c>
      <c r="N263">
        <v>0.06207284</v>
      </c>
      <c r="O263">
        <f t="shared" si="8"/>
        <v>1418.50261320857</v>
      </c>
      <c r="P263">
        <f t="shared" si="9"/>
        <v>1030.84289875728</v>
      </c>
    </row>
    <row r="264" spans="1:16">
      <c r="A264" s="5">
        <v>18.89962</v>
      </c>
      <c r="B264" s="5">
        <v>-1.020506</v>
      </c>
      <c r="C264" s="5">
        <v>0.7572929</v>
      </c>
      <c r="D264" s="5">
        <v>77.79183</v>
      </c>
      <c r="E264" s="5">
        <v>126.9238</v>
      </c>
      <c r="F264" s="5">
        <v>975.9211</v>
      </c>
      <c r="G264" s="5">
        <v>25.882</v>
      </c>
      <c r="H264" s="5">
        <v>1</v>
      </c>
      <c r="I264" s="5">
        <v>-1</v>
      </c>
      <c r="M264">
        <v>20.66131</v>
      </c>
      <c r="N264">
        <v>0.06207284</v>
      </c>
      <c r="O264">
        <f t="shared" si="8"/>
        <v>1419.68294663947</v>
      </c>
      <c r="P264">
        <f t="shared" si="9"/>
        <v>1031.65832253839</v>
      </c>
    </row>
    <row r="265" spans="1:16">
      <c r="A265" s="5">
        <v>18.89944</v>
      </c>
      <c r="B265" s="5">
        <v>-1.020444</v>
      </c>
      <c r="C265" s="5">
        <v>0.7574492</v>
      </c>
      <c r="D265" s="5">
        <v>77.74964</v>
      </c>
      <c r="E265" s="5">
        <v>126.6426</v>
      </c>
      <c r="F265" s="5">
        <v>976.7337</v>
      </c>
      <c r="G265" s="5">
        <v>25.884</v>
      </c>
      <c r="H265" s="5">
        <v>1</v>
      </c>
      <c r="I265" s="5">
        <v>-1</v>
      </c>
      <c r="M265">
        <v>20.66131</v>
      </c>
      <c r="N265">
        <v>0.06207284</v>
      </c>
      <c r="O265">
        <f t="shared" si="8"/>
        <v>1420.98208534693</v>
      </c>
      <c r="P265">
        <f t="shared" si="9"/>
        <v>1032.62282915888</v>
      </c>
    </row>
    <row r="266" spans="1:16">
      <c r="A266" s="5">
        <v>18.89954</v>
      </c>
      <c r="B266" s="5">
        <v>-1.020237</v>
      </c>
      <c r="C266" s="5">
        <v>0.7570273</v>
      </c>
      <c r="D266" s="5">
        <v>77.77464</v>
      </c>
      <c r="E266" s="5">
        <v>127.0488</v>
      </c>
      <c r="F266" s="5">
        <v>976.2961</v>
      </c>
      <c r="G266" s="5">
        <v>25.879</v>
      </c>
      <c r="H266" s="5">
        <v>1</v>
      </c>
      <c r="I266" s="5">
        <v>-1</v>
      </c>
      <c r="M266">
        <v>20.66131</v>
      </c>
      <c r="N266">
        <v>0.06207284</v>
      </c>
      <c r="O266">
        <f t="shared" si="8"/>
        <v>1420.24749872517</v>
      </c>
      <c r="P266">
        <f t="shared" si="9"/>
        <v>1032.10160627501</v>
      </c>
    </row>
    <row r="267" spans="1:16">
      <c r="A267" s="5">
        <v>18.89891</v>
      </c>
      <c r="B267" s="5">
        <v>-1.020262</v>
      </c>
      <c r="C267" s="5">
        <v>0.7571523</v>
      </c>
      <c r="D267" s="5">
        <v>77.78089</v>
      </c>
      <c r="E267" s="5">
        <v>127.2051</v>
      </c>
      <c r="F267" s="5">
        <v>974.6711</v>
      </c>
      <c r="G267" s="5">
        <v>25.879</v>
      </c>
      <c r="H267" s="5">
        <v>1</v>
      </c>
      <c r="I267" s="5">
        <v>-1</v>
      </c>
      <c r="M267">
        <v>20.66131</v>
      </c>
      <c r="N267">
        <v>0.06207284</v>
      </c>
      <c r="O267">
        <f t="shared" si="8"/>
        <v>1418.32531753231</v>
      </c>
      <c r="P267">
        <f t="shared" si="9"/>
        <v>1030.75218055677</v>
      </c>
    </row>
    <row r="268" spans="1:16">
      <c r="A268" s="5">
        <v>18.89882</v>
      </c>
      <c r="B268" s="5">
        <v>-1.020262</v>
      </c>
      <c r="C268" s="5">
        <v>0.7574335</v>
      </c>
      <c r="D268" s="5">
        <v>77.75902</v>
      </c>
      <c r="E268" s="5">
        <v>127.2051</v>
      </c>
      <c r="F268" s="5">
        <v>974.9211</v>
      </c>
      <c r="G268" s="5">
        <v>25.878</v>
      </c>
      <c r="H268" s="5">
        <v>1</v>
      </c>
      <c r="I268" s="5">
        <v>-1</v>
      </c>
      <c r="M268">
        <v>20.66131</v>
      </c>
      <c r="N268">
        <v>0.06207284</v>
      </c>
      <c r="O268">
        <f t="shared" si="8"/>
        <v>1418.75175012741</v>
      </c>
      <c r="P268">
        <f t="shared" si="9"/>
        <v>1031.06921581509</v>
      </c>
    </row>
    <row r="269" spans="1:16">
      <c r="A269" s="5">
        <v>18.8999</v>
      </c>
      <c r="B269" s="5">
        <v>-1.020556</v>
      </c>
      <c r="C269" s="5">
        <v>0.7572304</v>
      </c>
      <c r="D269" s="5">
        <v>77.75433</v>
      </c>
      <c r="E269" s="5">
        <v>127.2988</v>
      </c>
      <c r="F269" s="5">
        <v>975.3587</v>
      </c>
      <c r="G269" s="5">
        <v>25.882</v>
      </c>
      <c r="H269" s="5">
        <v>1</v>
      </c>
      <c r="I269" s="5">
        <v>-1</v>
      </c>
      <c r="M269">
        <v>20.66131</v>
      </c>
      <c r="N269">
        <v>0.06207284</v>
      </c>
      <c r="O269">
        <f t="shared" si="8"/>
        <v>1418.67667539565</v>
      </c>
      <c r="P269">
        <f t="shared" si="9"/>
        <v>1030.89992698954</v>
      </c>
    </row>
    <row r="270" spans="1:16">
      <c r="A270" s="5">
        <v>18.89932</v>
      </c>
      <c r="B270" s="5">
        <v>-1.020469</v>
      </c>
      <c r="C270" s="5">
        <v>0.7575428</v>
      </c>
      <c r="D270" s="5">
        <v>77.75433</v>
      </c>
      <c r="E270" s="5">
        <v>127.2051</v>
      </c>
      <c r="F270" s="5">
        <v>975.1086</v>
      </c>
      <c r="G270" s="5">
        <v>25.887</v>
      </c>
      <c r="H270" s="5">
        <v>1</v>
      </c>
      <c r="I270" s="5">
        <v>-1</v>
      </c>
      <c r="M270">
        <v>20.66131</v>
      </c>
      <c r="N270">
        <v>0.06207284</v>
      </c>
      <c r="O270">
        <f t="shared" si="8"/>
        <v>1418.7047811923</v>
      </c>
      <c r="P270">
        <f t="shared" si="9"/>
        <v>1030.9749545835</v>
      </c>
    </row>
    <row r="271" spans="1:16">
      <c r="A271" s="5">
        <v>18.89933</v>
      </c>
      <c r="B271" s="5">
        <v>-1.020469</v>
      </c>
      <c r="C271" s="5">
        <v>0.757746</v>
      </c>
      <c r="D271" s="5">
        <v>77.76839</v>
      </c>
      <c r="E271" s="5">
        <v>127.3301</v>
      </c>
      <c r="F271" s="5">
        <v>974.7961</v>
      </c>
      <c r="G271" s="5">
        <v>25.876</v>
      </c>
      <c r="H271" s="5">
        <v>1</v>
      </c>
      <c r="I271" s="5">
        <v>-1</v>
      </c>
      <c r="M271">
        <v>20.66131</v>
      </c>
      <c r="N271">
        <v>0.06207284</v>
      </c>
      <c r="O271">
        <f t="shared" si="8"/>
        <v>1418.24315996046</v>
      </c>
      <c r="P271">
        <f t="shared" si="9"/>
        <v>1030.63870137361</v>
      </c>
    </row>
    <row r="272" spans="1:16">
      <c r="A272" s="5">
        <v>18.89932</v>
      </c>
      <c r="B272" s="5">
        <v>-1.0205</v>
      </c>
      <c r="C272" s="5">
        <v>0.7575898</v>
      </c>
      <c r="D272" s="5">
        <v>77.79652</v>
      </c>
      <c r="E272" s="5">
        <v>126.3926</v>
      </c>
      <c r="F272" s="5">
        <v>973.4836</v>
      </c>
      <c r="G272" s="5">
        <v>25.887</v>
      </c>
      <c r="H272" s="5">
        <v>1</v>
      </c>
      <c r="I272" s="5">
        <v>-1</v>
      </c>
      <c r="M272">
        <v>20.66131</v>
      </c>
      <c r="N272">
        <v>0.06207284</v>
      </c>
      <c r="O272">
        <f t="shared" si="8"/>
        <v>1416.34475608623</v>
      </c>
      <c r="P272">
        <f t="shared" si="9"/>
        <v>1029.25685436246</v>
      </c>
    </row>
    <row r="273" spans="1:16">
      <c r="A273" s="5">
        <v>18.8974</v>
      </c>
      <c r="B273" s="5">
        <v>-1.02085</v>
      </c>
      <c r="C273" s="5">
        <v>0.7574804</v>
      </c>
      <c r="D273" s="5">
        <v>77.78246</v>
      </c>
      <c r="E273" s="5">
        <v>126.5176</v>
      </c>
      <c r="F273" s="5">
        <v>973.1086</v>
      </c>
      <c r="G273" s="5">
        <v>25.888</v>
      </c>
      <c r="H273" s="5">
        <v>1</v>
      </c>
      <c r="I273" s="5">
        <v>-1</v>
      </c>
      <c r="M273">
        <v>20.66131</v>
      </c>
      <c r="N273">
        <v>0.06207284</v>
      </c>
      <c r="O273">
        <f t="shared" si="8"/>
        <v>1417.18052002145</v>
      </c>
      <c r="P273">
        <f t="shared" si="9"/>
        <v>1029.98149519043</v>
      </c>
    </row>
    <row r="274" spans="1:16">
      <c r="A274" s="5">
        <v>18.89893</v>
      </c>
      <c r="B274" s="5">
        <v>-1.020494</v>
      </c>
      <c r="C274" s="5">
        <v>0.7579491</v>
      </c>
      <c r="D274" s="5">
        <v>77.74183</v>
      </c>
      <c r="E274" s="5">
        <v>126.9238</v>
      </c>
      <c r="F274" s="5">
        <v>975.1086</v>
      </c>
      <c r="G274" s="5">
        <v>25.9</v>
      </c>
      <c r="H274" s="5">
        <v>1</v>
      </c>
      <c r="I274" s="5">
        <v>-1</v>
      </c>
      <c r="M274">
        <v>20.66131</v>
      </c>
      <c r="N274">
        <v>0.06207284</v>
      </c>
      <c r="O274">
        <f t="shared" si="8"/>
        <v>1418.97966862082</v>
      </c>
      <c r="P274">
        <f t="shared" si="9"/>
        <v>1031.20315124312</v>
      </c>
    </row>
    <row r="275" spans="1:16">
      <c r="A275" s="5">
        <v>18.89913</v>
      </c>
      <c r="B275" s="5">
        <v>-1.020287</v>
      </c>
      <c r="C275" s="5">
        <v>0.757746</v>
      </c>
      <c r="D275" s="5">
        <v>77.79183</v>
      </c>
      <c r="E275" s="5">
        <v>126.6426</v>
      </c>
      <c r="F275" s="5">
        <v>976.0462</v>
      </c>
      <c r="G275" s="5">
        <v>25.904</v>
      </c>
      <c r="H275" s="5">
        <v>1</v>
      </c>
      <c r="I275" s="5">
        <v>-1</v>
      </c>
      <c r="M275">
        <v>20.66131</v>
      </c>
      <c r="N275">
        <v>0.06207284</v>
      </c>
      <c r="O275">
        <f t="shared" si="8"/>
        <v>1420.17646288319</v>
      </c>
      <c r="P275">
        <f t="shared" si="9"/>
        <v>1032.07755160669</v>
      </c>
    </row>
    <row r="276" spans="1:16">
      <c r="A276" s="5">
        <v>18.89923</v>
      </c>
      <c r="B276" s="5">
        <v>-1.0204</v>
      </c>
      <c r="C276" s="5">
        <v>0.7578085</v>
      </c>
      <c r="D276" s="5">
        <v>77.78246</v>
      </c>
      <c r="E276" s="5">
        <v>126.9238</v>
      </c>
      <c r="F276" s="5">
        <v>974.8586</v>
      </c>
      <c r="G276" s="5">
        <v>25.908</v>
      </c>
      <c r="H276" s="5">
        <v>1</v>
      </c>
      <c r="I276" s="5">
        <v>-1</v>
      </c>
      <c r="M276">
        <v>20.66131</v>
      </c>
      <c r="N276">
        <v>0.06207284</v>
      </c>
      <c r="O276">
        <f t="shared" si="8"/>
        <v>1418.39427936805</v>
      </c>
      <c r="P276">
        <f t="shared" si="9"/>
        <v>1030.76327873892</v>
      </c>
    </row>
    <row r="277" spans="1:16">
      <c r="A277" s="5">
        <v>18.89938</v>
      </c>
      <c r="B277" s="5">
        <v>-1.020369</v>
      </c>
      <c r="C277" s="5">
        <v>0.7573398</v>
      </c>
      <c r="D277" s="5">
        <v>77.79652</v>
      </c>
      <c r="E277" s="5">
        <v>127.2363</v>
      </c>
      <c r="F277" s="5">
        <v>973.7962</v>
      </c>
      <c r="G277" s="5">
        <v>25.912</v>
      </c>
      <c r="H277" s="5">
        <v>1</v>
      </c>
      <c r="I277" s="5">
        <v>-1</v>
      </c>
      <c r="M277">
        <v>20.66131</v>
      </c>
      <c r="N277">
        <v>0.06207284</v>
      </c>
      <c r="O277">
        <f t="shared" si="8"/>
        <v>1416.74001868117</v>
      </c>
      <c r="P277">
        <f t="shared" si="9"/>
        <v>1029.55230405276</v>
      </c>
    </row>
    <row r="278" spans="1:16">
      <c r="A278" s="5">
        <v>18.90032</v>
      </c>
      <c r="B278" s="5">
        <v>-1.020388</v>
      </c>
      <c r="C278" s="5">
        <v>0.7574022</v>
      </c>
      <c r="D278" s="5">
        <v>77.77464</v>
      </c>
      <c r="E278" s="5">
        <v>127.4863</v>
      </c>
      <c r="F278" s="5">
        <v>973.9836</v>
      </c>
      <c r="G278" s="5">
        <v>25.922</v>
      </c>
      <c r="H278" s="5">
        <v>1</v>
      </c>
      <c r="I278" s="5">
        <v>-1</v>
      </c>
      <c r="M278">
        <v>20.66131</v>
      </c>
      <c r="N278">
        <v>0.06207284</v>
      </c>
      <c r="O278">
        <f t="shared" si="8"/>
        <v>1416.36165606406</v>
      </c>
      <c r="P278">
        <f t="shared" si="9"/>
        <v>1029.20105600712</v>
      </c>
    </row>
    <row r="279" spans="1:16">
      <c r="A279" s="5">
        <v>18.89758</v>
      </c>
      <c r="B279" s="5">
        <v>-1.0205</v>
      </c>
      <c r="C279" s="5">
        <v>0.7577304</v>
      </c>
      <c r="D279" s="5">
        <v>77.78558</v>
      </c>
      <c r="E279" s="5">
        <v>127.1113</v>
      </c>
      <c r="F279" s="5">
        <v>975.6086</v>
      </c>
      <c r="G279" s="5">
        <v>25.912</v>
      </c>
      <c r="H279" s="5">
        <v>1</v>
      </c>
      <c r="I279" s="5">
        <v>-1</v>
      </c>
      <c r="M279">
        <v>20.66131</v>
      </c>
      <c r="N279">
        <v>0.06207284</v>
      </c>
      <c r="O279">
        <f t="shared" si="8"/>
        <v>1420.64828420103</v>
      </c>
      <c r="P279">
        <f t="shared" si="9"/>
        <v>1032.52223102766</v>
      </c>
    </row>
    <row r="280" spans="1:16">
      <c r="A280" s="5">
        <v>18.89852</v>
      </c>
      <c r="B280" s="5">
        <v>-1.020387</v>
      </c>
      <c r="C280" s="5">
        <v>0.7571523</v>
      </c>
      <c r="D280" s="5">
        <v>77.7637</v>
      </c>
      <c r="E280" s="5">
        <v>127.3926</v>
      </c>
      <c r="F280" s="5">
        <v>975.4211</v>
      </c>
      <c r="G280" s="5">
        <v>25.938</v>
      </c>
      <c r="H280" s="5">
        <v>1</v>
      </c>
      <c r="I280" s="5">
        <v>-1</v>
      </c>
      <c r="M280">
        <v>20.66131</v>
      </c>
      <c r="N280">
        <v>0.06207284</v>
      </c>
      <c r="O280">
        <f t="shared" si="8"/>
        <v>1419.70531631394</v>
      </c>
      <c r="P280">
        <f t="shared" si="9"/>
        <v>1031.77360419817</v>
      </c>
    </row>
    <row r="281" spans="1:16">
      <c r="A281" s="5">
        <v>18.89957</v>
      </c>
      <c r="B281" s="5">
        <v>-1.020369</v>
      </c>
      <c r="C281" s="5">
        <v>0.7581054</v>
      </c>
      <c r="D281" s="5">
        <v>77.77464</v>
      </c>
      <c r="E281" s="5">
        <v>127.2676</v>
      </c>
      <c r="F281" s="5">
        <v>975.0461</v>
      </c>
      <c r="G281" s="5">
        <v>25.919</v>
      </c>
      <c r="H281" s="5">
        <v>1</v>
      </c>
      <c r="I281" s="5">
        <v>-1</v>
      </c>
      <c r="M281">
        <v>20.66131</v>
      </c>
      <c r="N281">
        <v>0.06207284</v>
      </c>
      <c r="O281">
        <f t="shared" si="8"/>
        <v>1418.42620005999</v>
      </c>
      <c r="P281">
        <f t="shared" si="9"/>
        <v>1030.76260327162</v>
      </c>
    </row>
    <row r="282" spans="1:16">
      <c r="A282" s="5">
        <v>18.89937</v>
      </c>
      <c r="B282" s="5">
        <v>-1.020394</v>
      </c>
      <c r="C282" s="5">
        <v>0.7575429</v>
      </c>
      <c r="D282" s="5">
        <v>77.77933</v>
      </c>
      <c r="E282" s="5">
        <v>126.9551</v>
      </c>
      <c r="F282" s="5">
        <v>973.5461</v>
      </c>
      <c r="G282" s="5">
        <v>25.958</v>
      </c>
      <c r="H282" s="5">
        <v>1</v>
      </c>
      <c r="I282" s="5">
        <v>-1</v>
      </c>
      <c r="M282">
        <v>20.66131</v>
      </c>
      <c r="N282">
        <v>0.06207284</v>
      </c>
      <c r="O282">
        <f t="shared" si="8"/>
        <v>1416.38651042308</v>
      </c>
      <c r="P282">
        <f t="shared" si="9"/>
        <v>1029.29372603755</v>
      </c>
    </row>
    <row r="283" spans="1:16">
      <c r="A283" s="5">
        <v>18.90034</v>
      </c>
      <c r="B283" s="5">
        <v>-1.020437</v>
      </c>
      <c r="C283" s="5">
        <v>0.757496</v>
      </c>
      <c r="D283" s="5">
        <v>77.77308</v>
      </c>
      <c r="E283" s="5">
        <v>127.2676</v>
      </c>
      <c r="F283" s="5">
        <v>973.3586</v>
      </c>
      <c r="G283" s="5">
        <v>25.95</v>
      </c>
      <c r="H283" s="5">
        <v>1</v>
      </c>
      <c r="I283" s="5">
        <v>-1</v>
      </c>
      <c r="M283">
        <v>20.66131</v>
      </c>
      <c r="N283">
        <v>0.06207284</v>
      </c>
      <c r="O283">
        <f t="shared" si="8"/>
        <v>1415.4455561748</v>
      </c>
      <c r="P283">
        <f t="shared" si="9"/>
        <v>1028.52894187387</v>
      </c>
    </row>
    <row r="284" spans="1:16">
      <c r="A284" s="5">
        <v>18.89987</v>
      </c>
      <c r="B284" s="5">
        <v>-1.020419</v>
      </c>
      <c r="C284" s="5">
        <v>0.7576991</v>
      </c>
      <c r="D284" s="5">
        <v>77.78089</v>
      </c>
      <c r="E284" s="5">
        <v>127.5488</v>
      </c>
      <c r="F284" s="5">
        <v>974.7336</v>
      </c>
      <c r="G284" s="5">
        <v>25.95</v>
      </c>
      <c r="H284" s="5">
        <v>1</v>
      </c>
      <c r="I284" s="5">
        <v>-1</v>
      </c>
      <c r="M284">
        <v>20.66131</v>
      </c>
      <c r="N284">
        <v>0.06207284</v>
      </c>
      <c r="O284">
        <f t="shared" si="8"/>
        <v>1417.76965942126</v>
      </c>
      <c r="P284">
        <f t="shared" si="9"/>
        <v>1030.2567778766</v>
      </c>
    </row>
    <row r="285" spans="1:16">
      <c r="A285" s="5">
        <v>18.89969</v>
      </c>
      <c r="B285" s="5">
        <v>-1.020344</v>
      </c>
      <c r="C285" s="5">
        <v>0.7577147</v>
      </c>
      <c r="D285" s="5">
        <v>77.78558</v>
      </c>
      <c r="E285" s="5">
        <v>127.4551</v>
      </c>
      <c r="F285" s="5">
        <v>975.6712</v>
      </c>
      <c r="G285" s="5">
        <v>25.94</v>
      </c>
      <c r="H285" s="5">
        <v>1</v>
      </c>
      <c r="I285" s="5">
        <v>-1</v>
      </c>
      <c r="M285">
        <v>20.66131</v>
      </c>
      <c r="N285">
        <v>0.06207284</v>
      </c>
      <c r="O285">
        <f t="shared" si="8"/>
        <v>1419.24855819748</v>
      </c>
      <c r="P285">
        <f t="shared" si="9"/>
        <v>1031.35316813668</v>
      </c>
    </row>
    <row r="286" spans="1:16">
      <c r="A286" s="5">
        <v>18.89873</v>
      </c>
      <c r="B286" s="5">
        <v>-1.02055</v>
      </c>
      <c r="C286" s="5">
        <v>0.7573241</v>
      </c>
      <c r="D286" s="5">
        <v>77.73089</v>
      </c>
      <c r="E286" s="5">
        <v>127.1738</v>
      </c>
      <c r="F286" s="5">
        <v>974.9837</v>
      </c>
      <c r="G286" s="5">
        <v>25.948</v>
      </c>
      <c r="H286" s="5">
        <v>1</v>
      </c>
      <c r="I286" s="5">
        <v>-1</v>
      </c>
      <c r="M286">
        <v>20.66131</v>
      </c>
      <c r="N286">
        <v>0.06207284</v>
      </c>
      <c r="O286">
        <f t="shared" si="8"/>
        <v>1418.94474885359</v>
      </c>
      <c r="P286">
        <f t="shared" si="9"/>
        <v>1031.1880751262</v>
      </c>
    </row>
    <row r="287" spans="1:16">
      <c r="A287" s="5">
        <v>18.89969</v>
      </c>
      <c r="B287" s="5">
        <v>-1.020256</v>
      </c>
      <c r="C287" s="5">
        <v>0.7577304</v>
      </c>
      <c r="D287" s="5">
        <v>77.77777</v>
      </c>
      <c r="E287" s="5">
        <v>126.6113</v>
      </c>
      <c r="F287" s="5">
        <v>973.8586</v>
      </c>
      <c r="G287" s="5">
        <v>25.938</v>
      </c>
      <c r="H287" s="5">
        <v>1</v>
      </c>
      <c r="I287" s="5">
        <v>-1</v>
      </c>
      <c r="M287">
        <v>20.66131</v>
      </c>
      <c r="N287">
        <v>0.06207284</v>
      </c>
      <c r="O287">
        <f t="shared" si="8"/>
        <v>1416.59989816881</v>
      </c>
      <c r="P287">
        <f t="shared" si="9"/>
        <v>1029.43712228787</v>
      </c>
    </row>
    <row r="288" spans="1:16">
      <c r="A288" s="5">
        <v>18.89812</v>
      </c>
      <c r="B288" s="5">
        <v>-1.0203</v>
      </c>
      <c r="C288" s="5">
        <v>0.7571991</v>
      </c>
      <c r="D288" s="5">
        <v>77.78402</v>
      </c>
      <c r="E288" s="5">
        <v>127.1738</v>
      </c>
      <c r="F288" s="5">
        <v>973.4836</v>
      </c>
      <c r="G288" s="5">
        <v>25.954</v>
      </c>
      <c r="H288" s="5">
        <v>1</v>
      </c>
      <c r="I288" s="5">
        <v>-1</v>
      </c>
      <c r="M288">
        <v>20.66131</v>
      </c>
      <c r="N288">
        <v>0.06207284</v>
      </c>
      <c r="O288">
        <f t="shared" si="8"/>
        <v>1417.15145477354</v>
      </c>
      <c r="P288">
        <f t="shared" si="9"/>
        <v>1029.95782782158</v>
      </c>
    </row>
    <row r="289" spans="1:16">
      <c r="A289" s="5">
        <v>18.90002</v>
      </c>
      <c r="B289" s="5">
        <v>-1.020356</v>
      </c>
      <c r="C289" s="5">
        <v>0.7575116</v>
      </c>
      <c r="D289" s="5">
        <v>77.75277</v>
      </c>
      <c r="E289" s="5">
        <v>126.5801</v>
      </c>
      <c r="F289" s="5">
        <v>974.0461</v>
      </c>
      <c r="G289" s="5">
        <v>25.956</v>
      </c>
      <c r="H289" s="5">
        <v>1</v>
      </c>
      <c r="I289" s="5">
        <v>-1</v>
      </c>
      <c r="M289">
        <v>20.66131</v>
      </c>
      <c r="N289">
        <v>0.06207284</v>
      </c>
      <c r="O289">
        <f t="shared" si="8"/>
        <v>1416.65679291457</v>
      </c>
      <c r="P289">
        <f t="shared" si="9"/>
        <v>1029.44244390556</v>
      </c>
    </row>
    <row r="290" spans="1:16">
      <c r="A290" s="5">
        <v>18.90002</v>
      </c>
      <c r="B290" s="5">
        <v>-1.020744</v>
      </c>
      <c r="C290" s="5">
        <v>0.7576366</v>
      </c>
      <c r="D290" s="5">
        <v>77.77308</v>
      </c>
      <c r="E290" s="5">
        <v>127.3301</v>
      </c>
      <c r="F290" s="5">
        <v>975.7961</v>
      </c>
      <c r="G290" s="5">
        <v>25.942</v>
      </c>
      <c r="H290" s="5">
        <v>1</v>
      </c>
      <c r="I290" s="5">
        <v>-1</v>
      </c>
      <c r="M290">
        <v>20.66131</v>
      </c>
      <c r="N290">
        <v>0.06207284</v>
      </c>
      <c r="O290">
        <f t="shared" si="8"/>
        <v>1419.25494031708</v>
      </c>
      <c r="P290">
        <f t="shared" si="9"/>
        <v>1031.29197061363</v>
      </c>
    </row>
    <row r="291" spans="1:16">
      <c r="A291" s="5">
        <v>18.89941</v>
      </c>
      <c r="B291" s="5">
        <v>-1.020256</v>
      </c>
      <c r="C291" s="5">
        <v>0.7578085</v>
      </c>
      <c r="D291" s="5">
        <v>77.7637</v>
      </c>
      <c r="E291" s="5">
        <v>126.7676</v>
      </c>
      <c r="F291" s="5">
        <v>975.5461</v>
      </c>
      <c r="G291" s="5">
        <v>25.942</v>
      </c>
      <c r="H291" s="5">
        <v>1</v>
      </c>
      <c r="I291" s="5">
        <v>-1</v>
      </c>
      <c r="M291">
        <v>20.66131</v>
      </c>
      <c r="N291">
        <v>0.06207284</v>
      </c>
      <c r="O291">
        <f t="shared" si="8"/>
        <v>1419.24957731782</v>
      </c>
      <c r="P291">
        <f t="shared" si="9"/>
        <v>1031.38483563282</v>
      </c>
    </row>
    <row r="292" spans="1:16">
      <c r="A292" s="5">
        <v>18.89952</v>
      </c>
      <c r="B292" s="5">
        <v>-1.020437</v>
      </c>
      <c r="C292" s="5">
        <v>0.7578397</v>
      </c>
      <c r="D292" s="5">
        <v>77.78558</v>
      </c>
      <c r="E292" s="5">
        <v>126.2051</v>
      </c>
      <c r="F292" s="5">
        <v>974.6086</v>
      </c>
      <c r="G292" s="5">
        <v>25.946</v>
      </c>
      <c r="H292" s="5">
        <v>1</v>
      </c>
      <c r="I292" s="5">
        <v>-1</v>
      </c>
      <c r="M292">
        <v>20.66131</v>
      </c>
      <c r="N292">
        <v>0.06207284</v>
      </c>
      <c r="O292">
        <f t="shared" si="8"/>
        <v>1417.83381095792</v>
      </c>
      <c r="P292">
        <f t="shared" si="9"/>
        <v>1030.32934443922</v>
      </c>
    </row>
    <row r="293" spans="1:16">
      <c r="A293" s="5">
        <v>18.89949</v>
      </c>
      <c r="B293" s="5">
        <v>-1.020462</v>
      </c>
      <c r="C293" s="5">
        <v>0.7579179</v>
      </c>
      <c r="D293" s="5">
        <v>77.7887</v>
      </c>
      <c r="E293" s="5">
        <v>126.6426</v>
      </c>
      <c r="F293" s="5">
        <v>973.7962</v>
      </c>
      <c r="G293" s="5">
        <v>25.942</v>
      </c>
      <c r="H293" s="5">
        <v>1</v>
      </c>
      <c r="I293" s="5">
        <v>-1</v>
      </c>
      <c r="M293">
        <v>20.66131</v>
      </c>
      <c r="N293">
        <v>0.06207284</v>
      </c>
      <c r="O293">
        <f t="shared" si="8"/>
        <v>1416.67621282902</v>
      </c>
      <c r="P293">
        <f t="shared" si="9"/>
        <v>1029.48802751882</v>
      </c>
    </row>
    <row r="294" spans="1:16">
      <c r="A294" s="5">
        <v>18.89888</v>
      </c>
      <c r="B294" s="5">
        <v>-1.020406</v>
      </c>
      <c r="C294" s="5">
        <v>0.7577929</v>
      </c>
      <c r="D294" s="5">
        <v>77.78402</v>
      </c>
      <c r="E294" s="5">
        <v>126.9551</v>
      </c>
      <c r="F294" s="5">
        <v>974.1711</v>
      </c>
      <c r="G294" s="5">
        <v>25.95</v>
      </c>
      <c r="H294" s="5">
        <v>1</v>
      </c>
      <c r="I294" s="5">
        <v>-1</v>
      </c>
      <c r="M294">
        <v>20.66131</v>
      </c>
      <c r="N294">
        <v>0.06207284</v>
      </c>
      <c r="O294">
        <f t="shared" si="8"/>
        <v>1417.63820227354</v>
      </c>
      <c r="P294">
        <f t="shared" si="9"/>
        <v>1030.24094803609</v>
      </c>
    </row>
    <row r="295" spans="1:16">
      <c r="A295" s="5">
        <v>18.89965</v>
      </c>
      <c r="B295" s="5">
        <v>-1.020431</v>
      </c>
      <c r="C295" s="5">
        <v>0.7575585</v>
      </c>
      <c r="D295" s="5">
        <v>77.77777</v>
      </c>
      <c r="E295" s="5">
        <v>127.0488</v>
      </c>
      <c r="F295" s="5">
        <v>975.7961</v>
      </c>
      <c r="G295" s="5">
        <v>25.938</v>
      </c>
      <c r="H295" s="5">
        <v>1</v>
      </c>
      <c r="I295" s="5">
        <v>-1</v>
      </c>
      <c r="M295">
        <v>20.66131</v>
      </c>
      <c r="N295">
        <v>0.06207284</v>
      </c>
      <c r="O295">
        <f t="shared" si="8"/>
        <v>1419.46997682385</v>
      </c>
      <c r="P295">
        <f t="shared" si="9"/>
        <v>1031.50861751966</v>
      </c>
    </row>
    <row r="296" spans="1:16">
      <c r="A296" s="5">
        <v>18.90054</v>
      </c>
      <c r="B296" s="5">
        <v>-1.020319</v>
      </c>
      <c r="C296" s="5">
        <v>0.7581054</v>
      </c>
      <c r="D296" s="5">
        <v>77.76527</v>
      </c>
      <c r="E296" s="5">
        <v>127.1738</v>
      </c>
      <c r="F296" s="5">
        <v>975.8587</v>
      </c>
      <c r="G296" s="5">
        <v>25.944</v>
      </c>
      <c r="H296" s="5">
        <v>1</v>
      </c>
      <c r="I296" s="5">
        <v>-1</v>
      </c>
      <c r="M296">
        <v>20.66131</v>
      </c>
      <c r="N296">
        <v>0.06207284</v>
      </c>
      <c r="O296">
        <f t="shared" si="8"/>
        <v>1418.92573589496</v>
      </c>
      <c r="P296">
        <f t="shared" si="9"/>
        <v>1031.05363456033</v>
      </c>
    </row>
    <row r="297" spans="1:16">
      <c r="A297" s="5">
        <v>18.89916</v>
      </c>
      <c r="B297" s="5">
        <v>-1.020319</v>
      </c>
      <c r="C297" s="5">
        <v>0.7579804</v>
      </c>
      <c r="D297" s="5">
        <v>77.72933</v>
      </c>
      <c r="E297" s="5">
        <v>126.9238</v>
      </c>
      <c r="F297" s="5">
        <v>975.0461</v>
      </c>
      <c r="G297" s="5">
        <v>25.944</v>
      </c>
      <c r="H297" s="5">
        <v>1</v>
      </c>
      <c r="I297" s="5">
        <v>-1</v>
      </c>
      <c r="M297">
        <v>20.66131</v>
      </c>
      <c r="N297">
        <v>0.06207284</v>
      </c>
      <c r="O297">
        <f t="shared" si="8"/>
        <v>1418.70476828197</v>
      </c>
      <c r="P297">
        <f t="shared" si="9"/>
        <v>1031.00248694762</v>
      </c>
    </row>
    <row r="298" spans="1:16">
      <c r="A298" s="5">
        <v>18.89962</v>
      </c>
      <c r="B298" s="5">
        <v>-1.020337</v>
      </c>
      <c r="C298" s="5">
        <v>0.7573866</v>
      </c>
      <c r="D298" s="5">
        <v>77.74183</v>
      </c>
      <c r="E298" s="5">
        <v>126.0801</v>
      </c>
      <c r="F298" s="5">
        <v>974.3586</v>
      </c>
      <c r="G298" s="5">
        <v>25.934</v>
      </c>
      <c r="H298" s="5">
        <v>1</v>
      </c>
      <c r="I298" s="5">
        <v>-1</v>
      </c>
      <c r="M298">
        <v>20.66131</v>
      </c>
      <c r="N298">
        <v>0.06207284</v>
      </c>
      <c r="O298">
        <f t="shared" si="8"/>
        <v>1417.3869367146</v>
      </c>
      <c r="P298">
        <f t="shared" si="9"/>
        <v>1030.00658437127</v>
      </c>
    </row>
    <row r="299" spans="1:16">
      <c r="A299" s="5">
        <v>18.90007</v>
      </c>
      <c r="B299" s="5">
        <v>-1.020306</v>
      </c>
      <c r="C299" s="5">
        <v>0.7578085</v>
      </c>
      <c r="D299" s="5">
        <v>77.76839</v>
      </c>
      <c r="E299" s="5">
        <v>127.1113</v>
      </c>
      <c r="F299" s="5">
        <v>974.1711</v>
      </c>
      <c r="G299" s="5">
        <v>25.926</v>
      </c>
      <c r="H299" s="5">
        <v>1</v>
      </c>
      <c r="I299" s="5">
        <v>-1</v>
      </c>
      <c r="M299">
        <v>20.66131</v>
      </c>
      <c r="N299">
        <v>0.06207284</v>
      </c>
      <c r="O299">
        <f t="shared" si="8"/>
        <v>1416.79701025029</v>
      </c>
      <c r="P299">
        <f t="shared" si="9"/>
        <v>1029.54532510176</v>
      </c>
    </row>
    <row r="300" spans="1:16">
      <c r="A300" s="5">
        <v>18.89883</v>
      </c>
      <c r="B300" s="5">
        <v>-1.020294</v>
      </c>
      <c r="C300" s="5">
        <v>0.7579491</v>
      </c>
      <c r="D300" s="5">
        <v>77.79808</v>
      </c>
      <c r="E300" s="5">
        <v>127.0176</v>
      </c>
      <c r="F300" s="5">
        <v>975.2961</v>
      </c>
      <c r="G300" s="5">
        <v>25.932</v>
      </c>
      <c r="H300" s="5">
        <v>1</v>
      </c>
      <c r="I300" s="5">
        <v>-1</v>
      </c>
      <c r="M300">
        <v>20.66131</v>
      </c>
      <c r="N300">
        <v>0.06207284</v>
      </c>
      <c r="O300">
        <f t="shared" si="8"/>
        <v>1419.29486933921</v>
      </c>
      <c r="P300">
        <f t="shared" si="9"/>
        <v>1031.45996067046</v>
      </c>
    </row>
    <row r="301" spans="1:16">
      <c r="A301" s="5">
        <v>18.90018</v>
      </c>
      <c r="B301" s="5">
        <v>-1.020388</v>
      </c>
      <c r="C301" s="5">
        <v>0.7579179</v>
      </c>
      <c r="D301" s="5">
        <v>77.75902</v>
      </c>
      <c r="E301" s="5">
        <v>126.7988</v>
      </c>
      <c r="F301" s="5">
        <v>975.8587</v>
      </c>
      <c r="G301" s="5">
        <v>25.919</v>
      </c>
      <c r="H301" s="5">
        <v>1</v>
      </c>
      <c r="I301" s="5">
        <v>-1</v>
      </c>
      <c r="M301">
        <v>20.66131</v>
      </c>
      <c r="N301">
        <v>0.06207284</v>
      </c>
      <c r="O301">
        <f t="shared" si="8"/>
        <v>1419.18594806119</v>
      </c>
      <c r="P301">
        <f t="shared" si="9"/>
        <v>1031.26443966744</v>
      </c>
    </row>
    <row r="302" spans="1:16">
      <c r="A302" s="5">
        <v>18.89916</v>
      </c>
      <c r="B302" s="5">
        <v>-1.020337</v>
      </c>
      <c r="C302" s="5">
        <v>0.7581522</v>
      </c>
      <c r="D302" s="5">
        <v>77.77151</v>
      </c>
      <c r="E302" s="5">
        <v>127.1738</v>
      </c>
      <c r="F302" s="5">
        <v>974.7336</v>
      </c>
      <c r="G302" s="5">
        <v>25.918</v>
      </c>
      <c r="H302" s="5">
        <v>1</v>
      </c>
      <c r="I302" s="5">
        <v>-1</v>
      </c>
      <c r="M302">
        <v>20.66131</v>
      </c>
      <c r="N302">
        <v>0.06207284</v>
      </c>
      <c r="O302">
        <f t="shared" si="8"/>
        <v>1418.25252987942</v>
      </c>
      <c r="P302">
        <f t="shared" si="9"/>
        <v>1030.67205305616</v>
      </c>
    </row>
    <row r="303" spans="1:16">
      <c r="A303" s="5">
        <v>18.89799</v>
      </c>
      <c r="B303" s="5">
        <v>-1.020344</v>
      </c>
      <c r="C303" s="5">
        <v>0.7582772</v>
      </c>
      <c r="D303" s="5">
        <v>77.75589</v>
      </c>
      <c r="E303" s="5">
        <v>126.7051</v>
      </c>
      <c r="F303" s="5">
        <v>973.7336</v>
      </c>
      <c r="G303" s="5">
        <v>25.907</v>
      </c>
      <c r="H303" s="5">
        <v>1</v>
      </c>
      <c r="I303" s="5">
        <v>-1</v>
      </c>
      <c r="M303">
        <v>20.66131</v>
      </c>
      <c r="N303">
        <v>0.06207284</v>
      </c>
      <c r="O303">
        <f t="shared" si="8"/>
        <v>1417.61174619013</v>
      </c>
      <c r="P303">
        <f t="shared" si="9"/>
        <v>1030.29828924249</v>
      </c>
    </row>
    <row r="304" spans="1:16">
      <c r="A304" s="5">
        <v>18.89927</v>
      </c>
      <c r="B304" s="5">
        <v>-1.020575</v>
      </c>
      <c r="C304" s="5">
        <v>0.758371</v>
      </c>
      <c r="D304" s="5">
        <v>77.75121</v>
      </c>
      <c r="E304" s="5">
        <v>126.9863</v>
      </c>
      <c r="F304" s="5">
        <v>974.7336</v>
      </c>
      <c r="G304" s="5">
        <v>25.908</v>
      </c>
      <c r="H304" s="5">
        <v>1</v>
      </c>
      <c r="I304" s="5">
        <v>-1</v>
      </c>
      <c r="M304">
        <v>20.66131</v>
      </c>
      <c r="N304">
        <v>0.06207284</v>
      </c>
      <c r="O304">
        <f t="shared" si="8"/>
        <v>1418.20842456074</v>
      </c>
      <c r="P304">
        <f t="shared" si="9"/>
        <v>1030.60771464806</v>
      </c>
    </row>
    <row r="305" spans="1:16">
      <c r="A305" s="5">
        <v>18.89966</v>
      </c>
      <c r="B305" s="5">
        <v>-1.02055</v>
      </c>
      <c r="C305" s="5">
        <v>0.7581992</v>
      </c>
      <c r="D305" s="5">
        <v>77.77464</v>
      </c>
      <c r="E305" s="5">
        <v>126.1113</v>
      </c>
      <c r="F305" s="5">
        <v>975.7336</v>
      </c>
      <c r="G305" s="5">
        <v>25.914</v>
      </c>
      <c r="H305" s="5">
        <v>1</v>
      </c>
      <c r="I305" s="5">
        <v>-1</v>
      </c>
      <c r="M305">
        <v>20.66131</v>
      </c>
      <c r="N305">
        <v>0.06207284</v>
      </c>
      <c r="O305">
        <f t="shared" si="8"/>
        <v>1419.38832915555</v>
      </c>
      <c r="P305">
        <f t="shared" si="9"/>
        <v>1031.43669417133</v>
      </c>
    </row>
    <row r="306" spans="1:16">
      <c r="A306" s="5">
        <v>18.89996</v>
      </c>
      <c r="B306" s="5">
        <v>-1.020519</v>
      </c>
      <c r="C306" s="5">
        <v>0.7582929</v>
      </c>
      <c r="D306" s="5">
        <v>77.75589</v>
      </c>
      <c r="E306" s="5">
        <v>126.8301</v>
      </c>
      <c r="F306" s="5">
        <v>975.5461</v>
      </c>
      <c r="G306" s="5">
        <v>25.899</v>
      </c>
      <c r="H306" s="5">
        <v>1</v>
      </c>
      <c r="I306" s="5">
        <v>-1</v>
      </c>
      <c r="M306">
        <v>20.66131</v>
      </c>
      <c r="N306">
        <v>0.06207284</v>
      </c>
      <c r="O306">
        <f t="shared" si="8"/>
        <v>1418.90241944173</v>
      </c>
      <c r="P306">
        <f t="shared" si="9"/>
        <v>1031.06287544235</v>
      </c>
    </row>
    <row r="307" spans="1:16">
      <c r="A307" s="5">
        <v>18.89988</v>
      </c>
      <c r="B307" s="5">
        <v>-1.020337</v>
      </c>
      <c r="C307" s="5">
        <v>0.757996</v>
      </c>
      <c r="D307" s="5">
        <v>77.76058</v>
      </c>
      <c r="E307" s="5">
        <v>125.8613</v>
      </c>
      <c r="F307" s="5">
        <v>975.1086</v>
      </c>
      <c r="G307" s="5">
        <v>25.908</v>
      </c>
      <c r="H307" s="5">
        <v>1</v>
      </c>
      <c r="I307" s="5">
        <v>-1</v>
      </c>
      <c r="M307">
        <v>20.66131</v>
      </c>
      <c r="N307">
        <v>0.06207284</v>
      </c>
      <c r="O307">
        <f t="shared" si="8"/>
        <v>1418.29696298725</v>
      </c>
      <c r="P307">
        <f t="shared" si="9"/>
        <v>1030.64728758507</v>
      </c>
    </row>
    <row r="308" spans="1:16">
      <c r="A308" s="5">
        <v>18.89962</v>
      </c>
      <c r="B308" s="5">
        <v>-1.020475</v>
      </c>
      <c r="C308" s="5">
        <v>0.7582616</v>
      </c>
      <c r="D308" s="5">
        <v>77.77151</v>
      </c>
      <c r="E308" s="5">
        <v>126.9863</v>
      </c>
      <c r="F308" s="5">
        <v>973.7336</v>
      </c>
      <c r="G308" s="5">
        <v>25.906</v>
      </c>
      <c r="H308" s="5">
        <v>1</v>
      </c>
      <c r="I308" s="5">
        <v>-1</v>
      </c>
      <c r="M308">
        <v>20.66131</v>
      </c>
      <c r="N308">
        <v>0.06207284</v>
      </c>
      <c r="O308">
        <f t="shared" si="8"/>
        <v>1416.49654611532</v>
      </c>
      <c r="P308">
        <f t="shared" si="9"/>
        <v>1029.34588910442</v>
      </c>
    </row>
    <row r="309" spans="1:16">
      <c r="A309" s="5">
        <v>18.89915</v>
      </c>
      <c r="B309" s="5">
        <v>-1.020381</v>
      </c>
      <c r="C309" s="5">
        <v>0.7580898</v>
      </c>
      <c r="D309" s="5">
        <v>77.74026</v>
      </c>
      <c r="E309" s="5">
        <v>127.0488</v>
      </c>
      <c r="F309" s="5">
        <v>974.4837</v>
      </c>
      <c r="G309" s="5">
        <v>25.89</v>
      </c>
      <c r="H309" s="5">
        <v>1</v>
      </c>
      <c r="I309" s="5">
        <v>-1</v>
      </c>
      <c r="M309">
        <v>20.66131</v>
      </c>
      <c r="N309">
        <v>0.06207284</v>
      </c>
      <c r="O309">
        <f t="shared" si="8"/>
        <v>1417.90187313853</v>
      </c>
      <c r="P309">
        <f t="shared" si="9"/>
        <v>1030.4136591285</v>
      </c>
    </row>
    <row r="310" spans="1:16">
      <c r="A310" s="5">
        <v>18.89901</v>
      </c>
      <c r="B310" s="5">
        <v>-1.020325</v>
      </c>
      <c r="C310" s="5">
        <v>0.758121</v>
      </c>
      <c r="D310" s="5">
        <v>77.75745</v>
      </c>
      <c r="E310" s="5">
        <v>127.1738</v>
      </c>
      <c r="F310" s="5">
        <v>975.4837</v>
      </c>
      <c r="G310" s="5">
        <v>25.906</v>
      </c>
      <c r="H310" s="5">
        <v>1</v>
      </c>
      <c r="I310" s="5">
        <v>-1</v>
      </c>
      <c r="M310">
        <v>20.66131</v>
      </c>
      <c r="N310">
        <v>0.06207284</v>
      </c>
      <c r="O310">
        <f t="shared" si="8"/>
        <v>1419.44675558252</v>
      </c>
      <c r="P310">
        <f t="shared" si="9"/>
        <v>1031.55300184265</v>
      </c>
    </row>
    <row r="311" spans="1:16">
      <c r="A311" s="5">
        <v>18.89913</v>
      </c>
      <c r="B311" s="5">
        <v>-1.020531</v>
      </c>
      <c r="C311" s="5">
        <v>0.7585585</v>
      </c>
      <c r="D311" s="5">
        <v>77.74339</v>
      </c>
      <c r="E311" s="5">
        <v>125.9863</v>
      </c>
      <c r="F311" s="5">
        <v>975.0461</v>
      </c>
      <c r="G311" s="5">
        <v>25.898</v>
      </c>
      <c r="H311" s="5">
        <v>1</v>
      </c>
      <c r="I311" s="5">
        <v>-1</v>
      </c>
      <c r="M311">
        <v>20.66131</v>
      </c>
      <c r="N311">
        <v>0.06207284</v>
      </c>
      <c r="O311">
        <f t="shared" si="8"/>
        <v>1418.75455203752</v>
      </c>
      <c r="P311">
        <f t="shared" si="9"/>
        <v>1031.02003941171</v>
      </c>
    </row>
    <row r="312" spans="1:16">
      <c r="A312" s="5">
        <v>18.89987</v>
      </c>
      <c r="B312" s="5">
        <v>-1.020475</v>
      </c>
      <c r="C312" s="5">
        <v>0.7584179</v>
      </c>
      <c r="D312" s="5">
        <v>77.7637</v>
      </c>
      <c r="E312" s="5">
        <v>126.5176</v>
      </c>
      <c r="F312" s="5">
        <v>974.2961</v>
      </c>
      <c r="G312" s="5">
        <v>25.904</v>
      </c>
      <c r="H312" s="5">
        <v>1</v>
      </c>
      <c r="I312" s="5">
        <v>-1</v>
      </c>
      <c r="M312">
        <v>20.66131</v>
      </c>
      <c r="N312">
        <v>0.06207284</v>
      </c>
      <c r="O312">
        <f t="shared" si="8"/>
        <v>1417.14093585495</v>
      </c>
      <c r="P312">
        <f t="shared" si="9"/>
        <v>1029.79435682092</v>
      </c>
    </row>
    <row r="313" spans="1:16">
      <c r="A313" s="5">
        <v>18.89668</v>
      </c>
      <c r="B313" s="5">
        <v>-1.0205</v>
      </c>
      <c r="C313" s="5">
        <v>0.7580897</v>
      </c>
      <c r="D313" s="5">
        <v>77.75433</v>
      </c>
      <c r="E313" s="5">
        <v>127.1426</v>
      </c>
      <c r="F313" s="5">
        <v>973.7336</v>
      </c>
      <c r="G313" s="5">
        <v>25.888</v>
      </c>
      <c r="H313" s="5">
        <v>1</v>
      </c>
      <c r="I313" s="5">
        <v>-1</v>
      </c>
      <c r="M313">
        <v>20.66131</v>
      </c>
      <c r="N313">
        <v>0.06207284</v>
      </c>
      <c r="O313">
        <f t="shared" si="8"/>
        <v>1418.54354809359</v>
      </c>
      <c r="P313">
        <f t="shared" si="9"/>
        <v>1031.06371512033</v>
      </c>
    </row>
    <row r="314" spans="1:16">
      <c r="A314" s="5">
        <v>18.90041</v>
      </c>
      <c r="B314" s="5">
        <v>-1.0204</v>
      </c>
      <c r="C314" s="5">
        <v>0.7584491</v>
      </c>
      <c r="D314" s="5">
        <v>77.79808</v>
      </c>
      <c r="E314" s="5">
        <v>126.1426</v>
      </c>
      <c r="F314" s="5">
        <v>974.6086</v>
      </c>
      <c r="G314" s="5">
        <v>25.884</v>
      </c>
      <c r="H314" s="5">
        <v>1</v>
      </c>
      <c r="I314" s="5">
        <v>-1</v>
      </c>
      <c r="M314">
        <v>20.66131</v>
      </c>
      <c r="N314">
        <v>0.06207284</v>
      </c>
      <c r="O314">
        <f t="shared" si="8"/>
        <v>1417.20954417925</v>
      </c>
      <c r="P314">
        <f t="shared" si="9"/>
        <v>1029.80885498443</v>
      </c>
    </row>
    <row r="315" spans="1:16">
      <c r="A315" s="5">
        <v>18.89935</v>
      </c>
      <c r="B315" s="5">
        <v>-1.020825</v>
      </c>
      <c r="C315" s="5">
        <v>0.7582304</v>
      </c>
      <c r="D315" s="5">
        <v>77.77151</v>
      </c>
      <c r="E315" s="5">
        <v>126.5176</v>
      </c>
      <c r="F315" s="5">
        <v>975.3587</v>
      </c>
      <c r="G315" s="5">
        <v>25.878</v>
      </c>
      <c r="H315" s="5">
        <v>1</v>
      </c>
      <c r="I315" s="5">
        <v>-1</v>
      </c>
      <c r="M315">
        <v>20.66131</v>
      </c>
      <c r="N315">
        <v>0.06207284</v>
      </c>
      <c r="O315">
        <f t="shared" si="8"/>
        <v>1419.09631804121</v>
      </c>
      <c r="P315">
        <f t="shared" si="9"/>
        <v>1031.22182533225</v>
      </c>
    </row>
    <row r="316" spans="1:16">
      <c r="A316" s="5">
        <v>18.90008</v>
      </c>
      <c r="B316" s="5">
        <v>-1.020319</v>
      </c>
      <c r="C316" s="5">
        <v>0.7583554</v>
      </c>
      <c r="D316" s="5">
        <v>77.78558</v>
      </c>
      <c r="E316" s="5">
        <v>126.7676</v>
      </c>
      <c r="F316" s="5">
        <v>975.7961</v>
      </c>
      <c r="G316" s="5">
        <v>25.88</v>
      </c>
      <c r="H316" s="5">
        <v>1</v>
      </c>
      <c r="I316" s="5">
        <v>-1</v>
      </c>
      <c r="M316">
        <v>20.66131</v>
      </c>
      <c r="N316">
        <v>0.06207284</v>
      </c>
      <c r="O316">
        <f t="shared" si="8"/>
        <v>1419.15515548413</v>
      </c>
      <c r="P316">
        <f t="shared" si="9"/>
        <v>1031.25683868292</v>
      </c>
    </row>
    <row r="317" spans="1:16">
      <c r="A317" s="5">
        <v>18.90013</v>
      </c>
      <c r="B317" s="5">
        <v>-1.020444</v>
      </c>
      <c r="C317" s="5">
        <v>0.7582304</v>
      </c>
      <c r="D317" s="5">
        <v>77.77151</v>
      </c>
      <c r="E317" s="5">
        <v>126.2051</v>
      </c>
      <c r="F317" s="5">
        <v>975.4837</v>
      </c>
      <c r="G317" s="5">
        <v>25.892</v>
      </c>
      <c r="H317" s="5">
        <v>1</v>
      </c>
      <c r="I317" s="5">
        <v>-1</v>
      </c>
      <c r="M317">
        <v>20.66131</v>
      </c>
      <c r="N317">
        <v>0.06207284</v>
      </c>
      <c r="O317">
        <f t="shared" si="8"/>
        <v>1418.68304535596</v>
      </c>
      <c r="P317">
        <f t="shared" si="9"/>
        <v>1030.89741575512</v>
      </c>
    </row>
    <row r="318" spans="1:16">
      <c r="A318" s="5">
        <v>18.89894</v>
      </c>
      <c r="B318" s="5">
        <v>-1.02045</v>
      </c>
      <c r="C318" s="5">
        <v>0.7580116</v>
      </c>
      <c r="D318" s="5">
        <v>77.74652</v>
      </c>
      <c r="E318" s="5">
        <v>126.8613</v>
      </c>
      <c r="F318" s="5">
        <v>973.9211</v>
      </c>
      <c r="G318" s="5">
        <v>25.908</v>
      </c>
      <c r="H318" s="5">
        <v>1</v>
      </c>
      <c r="I318" s="5">
        <v>-1</v>
      </c>
      <c r="M318">
        <v>20.66131</v>
      </c>
      <c r="N318">
        <v>0.06207284</v>
      </c>
      <c r="O318">
        <f t="shared" si="8"/>
        <v>1417.23867260103</v>
      </c>
      <c r="P318">
        <f t="shared" si="9"/>
        <v>1029.9414944946</v>
      </c>
    </row>
    <row r="319" spans="1:16">
      <c r="A319" s="5">
        <v>18.89879</v>
      </c>
      <c r="B319" s="5">
        <v>-1.020406</v>
      </c>
      <c r="C319" s="5">
        <v>0.7582929</v>
      </c>
      <c r="D319" s="5">
        <v>77.78089</v>
      </c>
      <c r="E319" s="5">
        <v>125.9863</v>
      </c>
      <c r="F319" s="5">
        <v>973.4211</v>
      </c>
      <c r="G319" s="5">
        <v>25.918</v>
      </c>
      <c r="H319" s="5">
        <v>1</v>
      </c>
      <c r="I319" s="5">
        <v>-1</v>
      </c>
      <c r="M319">
        <v>20.66131</v>
      </c>
      <c r="N319">
        <v>0.06207284</v>
      </c>
      <c r="O319">
        <f t="shared" si="8"/>
        <v>1416.60932365778</v>
      </c>
      <c r="P319">
        <f t="shared" si="9"/>
        <v>1029.50035031899</v>
      </c>
    </row>
    <row r="320" spans="1:16">
      <c r="A320" s="5">
        <v>18.89951</v>
      </c>
      <c r="B320" s="5">
        <v>-1.02055</v>
      </c>
      <c r="C320" s="5">
        <v>0.7582772</v>
      </c>
      <c r="D320" s="5">
        <v>77.73871</v>
      </c>
      <c r="E320" s="5">
        <v>126.9238</v>
      </c>
      <c r="F320" s="5">
        <v>974.2336</v>
      </c>
      <c r="G320" s="5">
        <v>25.94</v>
      </c>
      <c r="H320" s="5">
        <v>1</v>
      </c>
      <c r="I320" s="5">
        <v>-1</v>
      </c>
      <c r="M320">
        <v>20.66131</v>
      </c>
      <c r="N320">
        <v>0.06207284</v>
      </c>
      <c r="O320">
        <f t="shared" si="8"/>
        <v>1417.31061896472</v>
      </c>
      <c r="P320">
        <f t="shared" si="9"/>
        <v>1029.93875072292</v>
      </c>
    </row>
    <row r="321" spans="1:16">
      <c r="A321" s="5">
        <v>18.89916</v>
      </c>
      <c r="B321" s="5">
        <v>-1.020412</v>
      </c>
      <c r="C321" s="5">
        <v>0.7581992</v>
      </c>
      <c r="D321" s="5">
        <v>77.76996</v>
      </c>
      <c r="E321" s="5">
        <v>126.1738</v>
      </c>
      <c r="F321" s="5">
        <v>974.7961</v>
      </c>
      <c r="G321" s="5">
        <v>25.942</v>
      </c>
      <c r="H321" s="5">
        <v>1</v>
      </c>
      <c r="I321" s="5">
        <v>-1</v>
      </c>
      <c r="M321">
        <v>20.66131</v>
      </c>
      <c r="N321">
        <v>0.06207284</v>
      </c>
      <c r="O321">
        <f t="shared" si="8"/>
        <v>1418.35369052849</v>
      </c>
      <c r="P321">
        <f t="shared" si="9"/>
        <v>1030.73813983445</v>
      </c>
    </row>
    <row r="322" spans="1:16">
      <c r="A322" s="5">
        <v>18.89948</v>
      </c>
      <c r="B322" s="5">
        <v>-1.020456</v>
      </c>
      <c r="C322" s="5">
        <v>0.7581366</v>
      </c>
      <c r="D322" s="5">
        <v>77.74964</v>
      </c>
      <c r="E322" s="5">
        <v>126.5801</v>
      </c>
      <c r="F322" s="5">
        <v>974.9837</v>
      </c>
      <c r="G322" s="5">
        <v>25.932</v>
      </c>
      <c r="H322" s="5">
        <v>1</v>
      </c>
      <c r="I322" s="5">
        <v>-1</v>
      </c>
      <c r="M322">
        <v>20.66131</v>
      </c>
      <c r="N322">
        <v>0.06207284</v>
      </c>
      <c r="O322">
        <f t="shared" si="8"/>
        <v>1418.40992700363</v>
      </c>
      <c r="P322">
        <f t="shared" si="9"/>
        <v>1030.74929160639</v>
      </c>
    </row>
    <row r="323" spans="1:16">
      <c r="A323" s="5">
        <v>18.89923</v>
      </c>
      <c r="B323" s="5">
        <v>-1.020494</v>
      </c>
      <c r="C323" s="5">
        <v>0.7578866</v>
      </c>
      <c r="D323" s="5">
        <v>77.77308</v>
      </c>
      <c r="E323" s="5">
        <v>127.1426</v>
      </c>
      <c r="F323" s="5">
        <v>973.9836</v>
      </c>
      <c r="G323" s="5">
        <v>25.936</v>
      </c>
      <c r="H323" s="5">
        <v>1</v>
      </c>
      <c r="I323" s="5">
        <v>-1</v>
      </c>
      <c r="M323">
        <v>20.66131</v>
      </c>
      <c r="N323">
        <v>0.06207284</v>
      </c>
      <c r="O323">
        <f t="shared" ref="O323:O386" si="10">(F323*(M323/100-A323/100)-F323*A323/100*(B323/100-N323/100))*60/(1-A323/100)</f>
        <v>1417.13397796888</v>
      </c>
      <c r="P323">
        <f t="shared" ref="P323:P386" si="11">F323*(M323/100-A323/100)*60/(1-(1-0.85)*N323/100)</f>
        <v>1029.83810059627</v>
      </c>
    </row>
    <row r="324" spans="1:16">
      <c r="A324" s="5">
        <v>18.89996</v>
      </c>
      <c r="B324" s="5">
        <v>-1.020312</v>
      </c>
      <c r="C324" s="5">
        <v>0.7584491</v>
      </c>
      <c r="D324" s="5">
        <v>77.75589</v>
      </c>
      <c r="E324" s="5">
        <v>126.7676</v>
      </c>
      <c r="F324" s="5">
        <v>973.7336</v>
      </c>
      <c r="G324" s="5">
        <v>25.936</v>
      </c>
      <c r="H324" s="5">
        <v>1</v>
      </c>
      <c r="I324" s="5">
        <v>-1</v>
      </c>
      <c r="M324">
        <v>20.66131</v>
      </c>
      <c r="N324">
        <v>0.06207284</v>
      </c>
      <c r="O324">
        <f t="shared" si="10"/>
        <v>1416.23800885231</v>
      </c>
      <c r="P324">
        <f t="shared" si="11"/>
        <v>1029.14722895292</v>
      </c>
    </row>
    <row r="325" spans="1:16">
      <c r="A325" s="5">
        <v>18.89769</v>
      </c>
      <c r="B325" s="5">
        <v>-1.020319</v>
      </c>
      <c r="C325" s="5">
        <v>0.7581679</v>
      </c>
      <c r="D325" s="5">
        <v>77.79027</v>
      </c>
      <c r="E325" s="5">
        <v>126.6738</v>
      </c>
      <c r="F325" s="5">
        <v>974.7336</v>
      </c>
      <c r="G325" s="5">
        <v>25.922</v>
      </c>
      <c r="H325" s="5">
        <v>1</v>
      </c>
      <c r="I325" s="5">
        <v>-1</v>
      </c>
      <c r="M325">
        <v>20.66131</v>
      </c>
      <c r="N325">
        <v>0.06207284</v>
      </c>
      <c r="O325">
        <f t="shared" si="10"/>
        <v>1419.27293447681</v>
      </c>
      <c r="P325">
        <f t="shared" si="11"/>
        <v>1031.53184814625</v>
      </c>
    </row>
    <row r="326" spans="1:16">
      <c r="A326" s="5">
        <v>18.9006</v>
      </c>
      <c r="B326" s="5">
        <v>-1.020306</v>
      </c>
      <c r="C326" s="5">
        <v>0.7583554</v>
      </c>
      <c r="D326" s="5">
        <v>77.77621</v>
      </c>
      <c r="E326" s="5">
        <v>127.0176</v>
      </c>
      <c r="F326" s="5">
        <v>975.7336</v>
      </c>
      <c r="G326" s="5">
        <v>25.919</v>
      </c>
      <c r="H326" s="5">
        <v>1</v>
      </c>
      <c r="I326" s="5">
        <v>-1</v>
      </c>
      <c r="M326">
        <v>20.66131</v>
      </c>
      <c r="N326">
        <v>0.06207284</v>
      </c>
      <c r="O326">
        <f t="shared" si="10"/>
        <v>1418.70026895627</v>
      </c>
      <c r="P326">
        <f t="shared" si="11"/>
        <v>1030.88632917685</v>
      </c>
    </row>
    <row r="327" spans="1:16">
      <c r="A327" s="5">
        <v>18.89951</v>
      </c>
      <c r="B327" s="5">
        <v>-1.02055</v>
      </c>
      <c r="C327" s="5">
        <v>0.7584023</v>
      </c>
      <c r="D327" s="5">
        <v>77.78558</v>
      </c>
      <c r="E327" s="5">
        <v>127.1738</v>
      </c>
      <c r="F327" s="5">
        <v>975.3587</v>
      </c>
      <c r="G327" s="5">
        <v>25.908</v>
      </c>
      <c r="H327" s="5">
        <v>1</v>
      </c>
      <c r="I327" s="5">
        <v>-1</v>
      </c>
      <c r="M327">
        <v>20.66131</v>
      </c>
      <c r="N327">
        <v>0.06207284</v>
      </c>
      <c r="O327">
        <f t="shared" si="10"/>
        <v>1418.94740933758</v>
      </c>
      <c r="P327">
        <f t="shared" si="11"/>
        <v>1031.12818217801</v>
      </c>
    </row>
    <row r="328" spans="1:16">
      <c r="A328" s="5">
        <v>18.89866</v>
      </c>
      <c r="B328" s="5">
        <v>-1.02045</v>
      </c>
      <c r="C328" s="5">
        <v>0.758371</v>
      </c>
      <c r="D328" s="5">
        <v>77.75745</v>
      </c>
      <c r="E328" s="5">
        <v>126.5488</v>
      </c>
      <c r="F328" s="5">
        <v>974.0461</v>
      </c>
      <c r="G328" s="5">
        <v>25.906</v>
      </c>
      <c r="H328" s="5">
        <v>1</v>
      </c>
      <c r="I328" s="5">
        <v>-1</v>
      </c>
      <c r="M328">
        <v>20.66131</v>
      </c>
      <c r="N328">
        <v>0.06207284</v>
      </c>
      <c r="O328">
        <f t="shared" si="10"/>
        <v>1417.61526525604</v>
      </c>
      <c r="P328">
        <f t="shared" si="11"/>
        <v>1030.23733953531</v>
      </c>
    </row>
    <row r="329" spans="1:16">
      <c r="A329" s="5">
        <v>18.89888</v>
      </c>
      <c r="B329" s="5">
        <v>-1.020525</v>
      </c>
      <c r="C329" s="5">
        <v>0.7581522</v>
      </c>
      <c r="D329" s="5">
        <v>77.77464</v>
      </c>
      <c r="E329" s="5">
        <v>126.8926</v>
      </c>
      <c r="F329" s="5">
        <v>972.9836</v>
      </c>
      <c r="G329" s="5">
        <v>25.895</v>
      </c>
      <c r="H329" s="5">
        <v>1</v>
      </c>
      <c r="I329" s="5">
        <v>-1</v>
      </c>
      <c r="M329">
        <v>20.66131</v>
      </c>
      <c r="N329">
        <v>0.06207284</v>
      </c>
      <c r="O329">
        <f t="shared" si="10"/>
        <v>1415.92631124516</v>
      </c>
      <c r="P329">
        <f t="shared" si="11"/>
        <v>1028.98509972999</v>
      </c>
    </row>
    <row r="330" spans="1:16">
      <c r="A330" s="5">
        <v>18.89874</v>
      </c>
      <c r="B330" s="5">
        <v>-1.020706</v>
      </c>
      <c r="C330" s="5">
        <v>0.7583085</v>
      </c>
      <c r="D330" s="5">
        <v>77.76215</v>
      </c>
      <c r="E330" s="5">
        <v>126.2051</v>
      </c>
      <c r="F330" s="5">
        <v>974.8586</v>
      </c>
      <c r="G330" s="5">
        <v>25.884</v>
      </c>
      <c r="H330" s="5">
        <v>1</v>
      </c>
      <c r="I330" s="5">
        <v>-1</v>
      </c>
      <c r="M330">
        <v>20.66131</v>
      </c>
      <c r="N330">
        <v>0.06207284</v>
      </c>
      <c r="O330">
        <f t="shared" si="10"/>
        <v>1418.77698805371</v>
      </c>
      <c r="P330">
        <f t="shared" si="11"/>
        <v>1031.0499138557</v>
      </c>
    </row>
    <row r="331" spans="1:16">
      <c r="A331" s="5">
        <v>18.8993</v>
      </c>
      <c r="B331" s="5">
        <v>-1.020312</v>
      </c>
      <c r="C331" s="5">
        <v>0.7584648</v>
      </c>
      <c r="D331" s="5">
        <v>77.76683</v>
      </c>
      <c r="E331" s="5">
        <v>126.1113</v>
      </c>
      <c r="F331" s="5">
        <v>975.6086</v>
      </c>
      <c r="G331" s="5">
        <v>25.874</v>
      </c>
      <c r="H331" s="5">
        <v>1</v>
      </c>
      <c r="I331" s="5">
        <v>-1</v>
      </c>
      <c r="M331">
        <v>20.66131</v>
      </c>
      <c r="N331">
        <v>0.06207284</v>
      </c>
      <c r="O331">
        <f t="shared" si="10"/>
        <v>1419.4247538222</v>
      </c>
      <c r="P331">
        <f t="shared" si="11"/>
        <v>1031.51530919872</v>
      </c>
    </row>
    <row r="332" spans="1:16">
      <c r="A332" s="5">
        <v>18.8986</v>
      </c>
      <c r="B332" s="5">
        <v>-1.020344</v>
      </c>
      <c r="C332" s="5">
        <v>0.7584335</v>
      </c>
      <c r="D332" s="5">
        <v>77.77308</v>
      </c>
      <c r="E332" s="5">
        <v>126.3926</v>
      </c>
      <c r="F332" s="5">
        <v>975.1086</v>
      </c>
      <c r="G332" s="5">
        <v>25.868</v>
      </c>
      <c r="H332" s="5">
        <v>1</v>
      </c>
      <c r="I332" s="5">
        <v>-1</v>
      </c>
      <c r="M332">
        <v>20.66131</v>
      </c>
      <c r="N332">
        <v>0.06207284</v>
      </c>
      <c r="O332">
        <f t="shared" si="10"/>
        <v>1419.18892934033</v>
      </c>
      <c r="P332">
        <f t="shared" si="11"/>
        <v>1031.39624072434</v>
      </c>
    </row>
    <row r="333" spans="1:16">
      <c r="A333" s="5">
        <v>18.90005</v>
      </c>
      <c r="B333" s="5">
        <v>-1.020594</v>
      </c>
      <c r="C333" s="5">
        <v>0.7586523</v>
      </c>
      <c r="D333" s="5">
        <v>77.77933</v>
      </c>
      <c r="E333" s="5">
        <v>126.6113</v>
      </c>
      <c r="F333" s="5">
        <v>974.4837</v>
      </c>
      <c r="G333" s="5">
        <v>25.872</v>
      </c>
      <c r="H333" s="5">
        <v>1</v>
      </c>
      <c r="I333" s="5">
        <v>-1</v>
      </c>
      <c r="M333">
        <v>20.66131</v>
      </c>
      <c r="N333">
        <v>0.06207284</v>
      </c>
      <c r="O333">
        <f t="shared" si="10"/>
        <v>1417.30479996755</v>
      </c>
      <c r="P333">
        <f t="shared" si="11"/>
        <v>1029.88738892987</v>
      </c>
    </row>
    <row r="334" spans="1:16">
      <c r="A334" s="5">
        <v>18.89771</v>
      </c>
      <c r="B334" s="5">
        <v>-1.020594</v>
      </c>
      <c r="C334" s="5">
        <v>0.7582772</v>
      </c>
      <c r="D334" s="5">
        <v>77.75277</v>
      </c>
      <c r="E334" s="5">
        <v>127.1113</v>
      </c>
      <c r="F334" s="5">
        <v>974.1711</v>
      </c>
      <c r="G334" s="5">
        <v>25.862</v>
      </c>
      <c r="H334" s="5">
        <v>1</v>
      </c>
      <c r="I334" s="5">
        <v>-1</v>
      </c>
      <c r="M334">
        <v>20.66131</v>
      </c>
      <c r="N334">
        <v>0.06207284</v>
      </c>
      <c r="O334">
        <f t="shared" si="10"/>
        <v>1418.47744497524</v>
      </c>
      <c r="P334" s="8">
        <f t="shared" si="11"/>
        <v>1030.92487982868</v>
      </c>
    </row>
    <row r="335" spans="1:16">
      <c r="A335" s="5">
        <v>18.8993</v>
      </c>
      <c r="B335" s="5">
        <v>-1.020325</v>
      </c>
      <c r="C335" s="5">
        <v>0.7584648</v>
      </c>
      <c r="D335" s="5">
        <v>77.77621</v>
      </c>
      <c r="E335" s="5">
        <v>127.2363</v>
      </c>
      <c r="F335" s="5">
        <v>974.7336</v>
      </c>
      <c r="G335" s="5">
        <v>25.858</v>
      </c>
      <c r="H335" s="5">
        <v>1</v>
      </c>
      <c r="I335" s="5">
        <v>-1</v>
      </c>
      <c r="M335">
        <v>20.66131</v>
      </c>
      <c r="N335">
        <v>0.06207284</v>
      </c>
      <c r="O335">
        <f t="shared" si="10"/>
        <v>1418.15347748435</v>
      </c>
      <c r="P335" s="8">
        <f t="shared" si="11"/>
        <v>1030.59016780949</v>
      </c>
    </row>
    <row r="336" spans="1:16">
      <c r="A336" s="5">
        <v>18.89944</v>
      </c>
      <c r="B336" s="5">
        <v>-1.020331</v>
      </c>
      <c r="C336" s="5">
        <v>0.7582304</v>
      </c>
      <c r="D336" s="5">
        <v>77.77464</v>
      </c>
      <c r="E336" s="5">
        <v>126.5801</v>
      </c>
      <c r="F336" s="5">
        <v>975.7961</v>
      </c>
      <c r="G336" s="5">
        <v>25.855</v>
      </c>
      <c r="H336" s="5">
        <v>1</v>
      </c>
      <c r="I336" s="5">
        <v>-1</v>
      </c>
      <c r="M336">
        <v>20.66131</v>
      </c>
      <c r="N336">
        <v>0.06207284</v>
      </c>
      <c r="O336">
        <f t="shared" si="10"/>
        <v>1419.60261866989</v>
      </c>
      <c r="P336" s="8">
        <f t="shared" si="11"/>
        <v>1031.63157927714</v>
      </c>
    </row>
    <row r="337" spans="1:16">
      <c r="A337" s="5">
        <v>18.90044</v>
      </c>
      <c r="B337" s="5">
        <v>-1.020319</v>
      </c>
      <c r="C337" s="5">
        <v>0.7585429</v>
      </c>
      <c r="D337" s="5">
        <v>77.79183</v>
      </c>
      <c r="E337" s="5">
        <v>127.1738</v>
      </c>
      <c r="F337" s="5">
        <v>975.9836</v>
      </c>
      <c r="G337" s="5">
        <v>25.836</v>
      </c>
      <c r="H337" s="5">
        <v>1</v>
      </c>
      <c r="I337" s="5">
        <v>-1</v>
      </c>
      <c r="M337">
        <v>20.66131</v>
      </c>
      <c r="N337">
        <v>0.06207284</v>
      </c>
      <c r="O337">
        <f t="shared" si="10"/>
        <v>1419.17701891558</v>
      </c>
      <c r="P337" s="8">
        <f t="shared" si="11"/>
        <v>1031.24416342014</v>
      </c>
    </row>
    <row r="338" spans="1:17">
      <c r="A338" s="5">
        <v>18.91076</v>
      </c>
      <c r="B338" s="5">
        <v>-1.02025</v>
      </c>
      <c r="C338" s="5">
        <v>0.7587616</v>
      </c>
      <c r="D338" s="5">
        <v>77.79183</v>
      </c>
      <c r="E338" s="5">
        <v>127.0176</v>
      </c>
      <c r="F338" s="5">
        <v>974.7961</v>
      </c>
      <c r="G338" s="5">
        <v>25.836</v>
      </c>
      <c r="H338" s="5">
        <v>1</v>
      </c>
      <c r="I338" s="5">
        <v>-1</v>
      </c>
      <c r="M338">
        <v>20.66131</v>
      </c>
      <c r="N338">
        <v>0.06207284</v>
      </c>
      <c r="O338">
        <f t="shared" si="10"/>
        <v>1410.25825425607</v>
      </c>
      <c r="P338" s="8">
        <f t="shared" si="11"/>
        <v>1023.95292721233</v>
      </c>
      <c r="Q338">
        <v>1023.06</v>
      </c>
    </row>
    <row r="339" spans="1:16">
      <c r="A339" s="5">
        <v>18.91654</v>
      </c>
      <c r="B339" s="5">
        <v>-1.020287</v>
      </c>
      <c r="C339" s="5">
        <v>0.7584648</v>
      </c>
      <c r="D339" s="5">
        <v>77.75277</v>
      </c>
      <c r="E339" s="5">
        <v>126.2363</v>
      </c>
      <c r="F339" s="5">
        <v>974.5461</v>
      </c>
      <c r="G339" s="5">
        <v>25.831</v>
      </c>
      <c r="H339" s="5">
        <v>1</v>
      </c>
      <c r="I339" s="5">
        <v>-1</v>
      </c>
      <c r="M339">
        <v>20.66131</v>
      </c>
      <c r="N339">
        <v>0.06207284</v>
      </c>
      <c r="O339">
        <f t="shared" si="10"/>
        <v>1405.87903234707</v>
      </c>
      <c r="P339" s="8">
        <f t="shared" si="11"/>
        <v>1020.31027967331</v>
      </c>
    </row>
    <row r="340" spans="1:16">
      <c r="A340" s="5">
        <v>18.92072</v>
      </c>
      <c r="B340" s="5">
        <v>-1.0203</v>
      </c>
      <c r="C340" s="5">
        <v>0.7586679</v>
      </c>
      <c r="D340" s="5">
        <v>77.75121</v>
      </c>
      <c r="E340" s="5">
        <v>127.1426</v>
      </c>
      <c r="F340" s="5">
        <v>975.0461</v>
      </c>
      <c r="G340" s="5">
        <v>25.812</v>
      </c>
      <c r="H340" s="5">
        <v>1</v>
      </c>
      <c r="I340" s="5">
        <v>-1</v>
      </c>
      <c r="M340">
        <v>20.66131</v>
      </c>
      <c r="N340">
        <v>0.06207284</v>
      </c>
      <c r="O340">
        <f t="shared" si="10"/>
        <v>1403.69118832545</v>
      </c>
      <c r="P340" s="8">
        <f t="shared" si="11"/>
        <v>1018.38811608328</v>
      </c>
    </row>
    <row r="341" spans="1:16">
      <c r="A341" s="5">
        <v>18.92594</v>
      </c>
      <c r="B341" s="5">
        <v>-1.020406</v>
      </c>
      <c r="C341" s="5">
        <v>0.7584023</v>
      </c>
      <c r="D341" s="5">
        <v>77.74652</v>
      </c>
      <c r="E341" s="5">
        <v>126.0488</v>
      </c>
      <c r="F341" s="5">
        <v>975.9836</v>
      </c>
      <c r="G341" s="5">
        <v>25.82</v>
      </c>
      <c r="H341" s="5">
        <v>1</v>
      </c>
      <c r="I341" s="5">
        <v>-1</v>
      </c>
      <c r="M341">
        <v>20.66131</v>
      </c>
      <c r="N341">
        <v>0.06207284</v>
      </c>
      <c r="O341">
        <f t="shared" si="10"/>
        <v>1401.41623553685</v>
      </c>
      <c r="P341" s="8">
        <f t="shared" si="11"/>
        <v>1016.31022385207</v>
      </c>
    </row>
    <row r="342" spans="1:16">
      <c r="A342" s="5">
        <v>18.92788</v>
      </c>
      <c r="B342" s="5">
        <v>-1.0204</v>
      </c>
      <c r="C342" s="5">
        <v>0.7586835</v>
      </c>
      <c r="D342" s="5">
        <v>77.73402</v>
      </c>
      <c r="E342" s="5">
        <v>126.6738</v>
      </c>
      <c r="F342" s="5">
        <v>975.9836</v>
      </c>
      <c r="G342" s="5">
        <v>25.804</v>
      </c>
      <c r="H342" s="5">
        <v>1</v>
      </c>
      <c r="I342" s="5">
        <v>-1</v>
      </c>
      <c r="M342">
        <v>20.66131</v>
      </c>
      <c r="N342">
        <v>0.06207284</v>
      </c>
      <c r="O342">
        <f t="shared" si="10"/>
        <v>1400.06284175798</v>
      </c>
      <c r="P342" s="8">
        <f t="shared" si="11"/>
        <v>1015.17407315552</v>
      </c>
    </row>
    <row r="343" spans="1:16">
      <c r="A343" s="5">
        <v>18.93049</v>
      </c>
      <c r="B343" s="5">
        <v>-1.020537</v>
      </c>
      <c r="C343" s="5">
        <v>0.7589804</v>
      </c>
      <c r="D343" s="5">
        <v>77.77308</v>
      </c>
      <c r="E343" s="5">
        <v>127.2051</v>
      </c>
      <c r="F343" s="5">
        <v>974.4211</v>
      </c>
      <c r="G343" s="5">
        <v>25.82</v>
      </c>
      <c r="H343" s="5">
        <v>1</v>
      </c>
      <c r="I343" s="5">
        <v>-1</v>
      </c>
      <c r="M343">
        <v>20.66131</v>
      </c>
      <c r="N343">
        <v>0.06207284</v>
      </c>
      <c r="O343">
        <f t="shared" si="10"/>
        <v>1396.02322777886</v>
      </c>
      <c r="P343" s="8">
        <f t="shared" si="11"/>
        <v>1012.02274567015</v>
      </c>
    </row>
    <row r="344" spans="1:16">
      <c r="A344" s="5">
        <v>18.93146</v>
      </c>
      <c r="B344" s="5">
        <v>-1.020294</v>
      </c>
      <c r="C344" s="5">
        <v>0.758246</v>
      </c>
      <c r="D344" s="5">
        <v>77.75745</v>
      </c>
      <c r="E344" s="5">
        <v>126.8926</v>
      </c>
      <c r="F344" s="5">
        <v>974.1086</v>
      </c>
      <c r="G344" s="5">
        <v>25.804</v>
      </c>
      <c r="H344" s="5">
        <v>1</v>
      </c>
      <c r="I344" s="5">
        <v>-1</v>
      </c>
      <c r="M344">
        <v>20.66131</v>
      </c>
      <c r="N344">
        <v>0.06207284</v>
      </c>
      <c r="O344">
        <f t="shared" si="10"/>
        <v>1394.86729828141</v>
      </c>
      <c r="P344">
        <f t="shared" si="11"/>
        <v>1011.13120270405</v>
      </c>
    </row>
    <row r="345" spans="1:16">
      <c r="A345" s="5">
        <v>18.93532</v>
      </c>
      <c r="B345" s="5">
        <v>-1.020556</v>
      </c>
      <c r="C345" s="5">
        <v>0.7584335</v>
      </c>
      <c r="D345" s="5">
        <v>77.77151</v>
      </c>
      <c r="E345" s="5">
        <v>127.0488</v>
      </c>
      <c r="F345" s="5">
        <v>974.3586</v>
      </c>
      <c r="G345" s="5">
        <v>25.818</v>
      </c>
      <c r="H345" s="5">
        <v>1</v>
      </c>
      <c r="I345" s="5">
        <v>-1</v>
      </c>
      <c r="M345">
        <v>20.66131</v>
      </c>
      <c r="N345">
        <v>0.06207284</v>
      </c>
      <c r="O345">
        <f t="shared" si="10"/>
        <v>1392.57390608768</v>
      </c>
      <c r="P345">
        <f t="shared" si="11"/>
        <v>1009.13387971718</v>
      </c>
    </row>
    <row r="346" spans="1:16">
      <c r="A346" s="5">
        <v>18.93713</v>
      </c>
      <c r="B346" s="5">
        <v>-1.020337</v>
      </c>
      <c r="C346" s="5">
        <v>0.7590273</v>
      </c>
      <c r="D346" s="5">
        <v>77.78089</v>
      </c>
      <c r="E346" s="5">
        <v>126.6426</v>
      </c>
      <c r="F346" s="5">
        <v>975.4211</v>
      </c>
      <c r="G346" s="5">
        <v>25.79</v>
      </c>
      <c r="H346" s="5">
        <v>1</v>
      </c>
      <c r="I346" s="5">
        <v>-1</v>
      </c>
      <c r="M346">
        <v>20.66131</v>
      </c>
      <c r="N346">
        <v>0.06207284</v>
      </c>
      <c r="O346">
        <f t="shared" si="10"/>
        <v>1392.80101437361</v>
      </c>
      <c r="P346">
        <f t="shared" si="11"/>
        <v>1009.17489484647</v>
      </c>
    </row>
    <row r="347" spans="1:16">
      <c r="A347" s="5">
        <v>18.93976</v>
      </c>
      <c r="B347" s="5">
        <v>-1.020406</v>
      </c>
      <c r="C347" s="5">
        <v>0.7584335</v>
      </c>
      <c r="D347" s="5">
        <v>77.76058</v>
      </c>
      <c r="E347" s="5">
        <v>127.0176</v>
      </c>
      <c r="F347" s="5">
        <v>975.1712</v>
      </c>
      <c r="G347" s="5">
        <v>25.803</v>
      </c>
      <c r="H347" s="5">
        <v>1</v>
      </c>
      <c r="I347" s="5">
        <v>-1</v>
      </c>
      <c r="M347">
        <v>20.66131</v>
      </c>
      <c r="N347">
        <v>0.06207284</v>
      </c>
      <c r="O347">
        <f t="shared" si="10"/>
        <v>1390.62097564687</v>
      </c>
      <c r="P347">
        <f t="shared" si="11"/>
        <v>1007.37738377874</v>
      </c>
    </row>
    <row r="348" spans="1:16">
      <c r="A348" s="5">
        <v>18.94051</v>
      </c>
      <c r="B348" s="5">
        <v>-1.020362</v>
      </c>
      <c r="C348" s="5">
        <v>0.7587929</v>
      </c>
      <c r="D348" s="5">
        <v>77.77151</v>
      </c>
      <c r="E348" s="5">
        <v>126.5176</v>
      </c>
      <c r="F348" s="5">
        <v>975.0461</v>
      </c>
      <c r="G348" s="5">
        <v>25.804</v>
      </c>
      <c r="H348" s="5">
        <v>1</v>
      </c>
      <c r="I348" s="5">
        <v>-1</v>
      </c>
      <c r="M348">
        <v>20.66131</v>
      </c>
      <c r="N348">
        <v>0.06207284</v>
      </c>
      <c r="O348">
        <f t="shared" si="10"/>
        <v>1389.91399455655</v>
      </c>
      <c r="P348">
        <f t="shared" si="11"/>
        <v>1006.80934060066</v>
      </c>
    </row>
    <row r="349" spans="1:16">
      <c r="A349" s="5">
        <v>18.9434</v>
      </c>
      <c r="B349" s="5">
        <v>-1.020444</v>
      </c>
      <c r="C349" s="5">
        <v>0.7592148</v>
      </c>
      <c r="D349" s="5">
        <v>77.75745</v>
      </c>
      <c r="E349" s="5">
        <v>125.6113</v>
      </c>
      <c r="F349" s="5">
        <v>974.0461</v>
      </c>
      <c r="G349" s="5">
        <v>25.802</v>
      </c>
      <c r="H349" s="5">
        <v>1</v>
      </c>
      <c r="I349" s="5">
        <v>-1</v>
      </c>
      <c r="M349">
        <v>20.66131</v>
      </c>
      <c r="N349">
        <v>0.06207284</v>
      </c>
      <c r="O349">
        <f t="shared" si="10"/>
        <v>1386.48804516876</v>
      </c>
      <c r="P349">
        <f t="shared" si="11"/>
        <v>1004.08761124506</v>
      </c>
    </row>
    <row r="350" spans="1:16">
      <c r="A350" s="5">
        <v>18.94385</v>
      </c>
      <c r="B350" s="5">
        <v>-1.020281</v>
      </c>
      <c r="C350" s="5">
        <v>0.7589648</v>
      </c>
      <c r="D350" s="5">
        <v>77.76058</v>
      </c>
      <c r="E350" s="5">
        <v>125.9551</v>
      </c>
      <c r="F350" s="5">
        <v>973.5461</v>
      </c>
      <c r="G350" s="5">
        <v>25.806</v>
      </c>
      <c r="H350" s="5">
        <v>1</v>
      </c>
      <c r="I350" s="5">
        <v>-1</v>
      </c>
      <c r="M350">
        <v>20.66131</v>
      </c>
      <c r="N350">
        <v>0.06207284</v>
      </c>
      <c r="O350">
        <f t="shared" si="10"/>
        <v>1385.44099026321</v>
      </c>
      <c r="P350">
        <f t="shared" si="11"/>
        <v>1003.30930833085</v>
      </c>
    </row>
    <row r="351" spans="1:16">
      <c r="A351" s="5">
        <v>18.94671</v>
      </c>
      <c r="B351" s="5">
        <v>-1.020344</v>
      </c>
      <c r="C351" s="5">
        <v>0.7590272</v>
      </c>
      <c r="D351" s="5">
        <v>77.77621</v>
      </c>
      <c r="E351" s="5">
        <v>126.8926</v>
      </c>
      <c r="F351" s="5">
        <v>974.9211</v>
      </c>
      <c r="G351" s="5">
        <v>25.812</v>
      </c>
      <c r="H351" s="5">
        <v>1</v>
      </c>
      <c r="I351" s="5">
        <v>-1</v>
      </c>
      <c r="M351">
        <v>20.66131</v>
      </c>
      <c r="N351">
        <v>0.06207284</v>
      </c>
      <c r="O351">
        <f t="shared" si="10"/>
        <v>1385.4136141059</v>
      </c>
      <c r="P351">
        <f t="shared" si="11"/>
        <v>1003.05322437946</v>
      </c>
    </row>
    <row r="352" spans="1:16">
      <c r="A352" s="5">
        <v>18.94937</v>
      </c>
      <c r="B352" s="5">
        <v>-1.020469</v>
      </c>
      <c r="C352" s="5">
        <v>0.7585429</v>
      </c>
      <c r="D352" s="5">
        <v>77.77308</v>
      </c>
      <c r="E352" s="5">
        <v>126.6426</v>
      </c>
      <c r="F352" s="5">
        <v>975.4211</v>
      </c>
      <c r="G352" s="5">
        <v>25.812</v>
      </c>
      <c r="H352" s="5">
        <v>1</v>
      </c>
      <c r="I352" s="5">
        <v>-1</v>
      </c>
      <c r="M352">
        <v>20.66131</v>
      </c>
      <c r="N352">
        <v>0.06207284</v>
      </c>
      <c r="O352">
        <f t="shared" si="10"/>
        <v>1384.28678525218</v>
      </c>
      <c r="P352">
        <f t="shared" si="11"/>
        <v>1002.01073523847</v>
      </c>
    </row>
    <row r="353" spans="1:16">
      <c r="A353" s="5">
        <v>18.95216</v>
      </c>
      <c r="B353" s="5">
        <v>-1.020369</v>
      </c>
      <c r="C353" s="5">
        <v>0.758246</v>
      </c>
      <c r="D353" s="5">
        <v>77.77151</v>
      </c>
      <c r="E353" s="5">
        <v>126.3613</v>
      </c>
      <c r="F353" s="5">
        <v>975.2336</v>
      </c>
      <c r="G353" s="5">
        <v>25.82</v>
      </c>
      <c r="H353" s="5">
        <v>1</v>
      </c>
      <c r="I353" s="5">
        <v>-1</v>
      </c>
      <c r="M353">
        <v>20.66131</v>
      </c>
      <c r="N353">
        <v>0.06207284</v>
      </c>
      <c r="O353">
        <f t="shared" si="10"/>
        <v>1382.06216446433</v>
      </c>
      <c r="P353">
        <f t="shared" si="11"/>
        <v>1000.18543098934</v>
      </c>
    </row>
    <row r="354" spans="1:16">
      <c r="A354" s="5">
        <v>18.95435</v>
      </c>
      <c r="B354" s="5">
        <v>-1.020456</v>
      </c>
      <c r="C354" s="5">
        <v>0.7590898</v>
      </c>
      <c r="D354" s="5">
        <v>77.78246</v>
      </c>
      <c r="E354" s="5">
        <v>126.9551</v>
      </c>
      <c r="F354" s="5">
        <v>973.9211</v>
      </c>
      <c r="G354" s="5">
        <v>25.831</v>
      </c>
      <c r="H354" s="5">
        <v>1</v>
      </c>
      <c r="I354" s="5">
        <v>-1</v>
      </c>
      <c r="M354">
        <v>20.66131</v>
      </c>
      <c r="N354">
        <v>0.06207284</v>
      </c>
      <c r="O354">
        <f t="shared" si="10"/>
        <v>1378.68939263706</v>
      </c>
      <c r="P354">
        <f t="shared" si="11"/>
        <v>997.559498540314</v>
      </c>
    </row>
    <row r="355" spans="1:16">
      <c r="A355" s="5">
        <v>18.9578</v>
      </c>
      <c r="B355" s="5">
        <v>-1.020337</v>
      </c>
      <c r="C355" s="5">
        <v>0.758871</v>
      </c>
      <c r="D355" s="5">
        <v>77.77621</v>
      </c>
      <c r="E355" s="5">
        <v>127.0176</v>
      </c>
      <c r="F355" s="5">
        <v>973.9836</v>
      </c>
      <c r="G355" s="5">
        <v>25.834</v>
      </c>
      <c r="H355" s="5">
        <v>1</v>
      </c>
      <c r="I355" s="5">
        <v>-1</v>
      </c>
      <c r="M355">
        <v>20.66131</v>
      </c>
      <c r="N355">
        <v>0.06207284</v>
      </c>
      <c r="O355">
        <f t="shared" si="10"/>
        <v>1376.35945325529</v>
      </c>
      <c r="P355">
        <f t="shared" si="11"/>
        <v>995.60718170954</v>
      </c>
    </row>
    <row r="356" spans="1:16">
      <c r="A356" s="5">
        <v>18.96162</v>
      </c>
      <c r="B356" s="5">
        <v>-1.020575</v>
      </c>
      <c r="C356" s="5">
        <v>0.7588866</v>
      </c>
      <c r="D356" s="5">
        <v>77.77464</v>
      </c>
      <c r="E356" s="5">
        <v>126.2676</v>
      </c>
      <c r="F356" s="5">
        <v>974.8586</v>
      </c>
      <c r="G356" s="5">
        <v>25.854</v>
      </c>
      <c r="H356" s="5">
        <v>1</v>
      </c>
      <c r="I356" s="5">
        <v>-1</v>
      </c>
      <c r="M356">
        <v>20.66131</v>
      </c>
      <c r="N356">
        <v>0.06207284</v>
      </c>
      <c r="O356">
        <f t="shared" si="10"/>
        <v>1374.96610837733</v>
      </c>
      <c r="P356">
        <f t="shared" si="11"/>
        <v>994.267023767224</v>
      </c>
    </row>
    <row r="357" spans="1:16">
      <c r="A357" s="5">
        <v>18.96555</v>
      </c>
      <c r="B357" s="5">
        <v>-1.020344</v>
      </c>
      <c r="C357" s="5">
        <v>0.7593242</v>
      </c>
      <c r="D357" s="5">
        <v>77.74496</v>
      </c>
      <c r="E357" s="5">
        <v>126.7676</v>
      </c>
      <c r="F357" s="5">
        <v>975.2336</v>
      </c>
      <c r="G357" s="5">
        <v>25.847</v>
      </c>
      <c r="H357" s="5">
        <v>1</v>
      </c>
      <c r="I357" s="5">
        <v>-1</v>
      </c>
      <c r="M357">
        <v>20.66131</v>
      </c>
      <c r="N357">
        <v>0.06207284</v>
      </c>
      <c r="O357">
        <f t="shared" si="10"/>
        <v>1372.72300884942</v>
      </c>
      <c r="P357">
        <f t="shared" si="11"/>
        <v>992.349674665469</v>
      </c>
    </row>
    <row r="358" spans="1:16">
      <c r="A358" s="5">
        <v>18.97009</v>
      </c>
      <c r="B358" s="5">
        <v>-1.020494</v>
      </c>
      <c r="C358" s="5">
        <v>0.758996</v>
      </c>
      <c r="D358" s="5">
        <v>77.77308</v>
      </c>
      <c r="E358" s="5">
        <v>126.5176</v>
      </c>
      <c r="F358" s="5">
        <v>974.7961</v>
      </c>
      <c r="G358" s="5">
        <v>25.855</v>
      </c>
      <c r="H358" s="5">
        <v>1</v>
      </c>
      <c r="I358" s="5">
        <v>-1</v>
      </c>
      <c r="M358">
        <v>20.66131</v>
      </c>
      <c r="N358">
        <v>0.06207284</v>
      </c>
      <c r="O358">
        <f t="shared" si="10"/>
        <v>1368.9630849673</v>
      </c>
      <c r="P358">
        <f t="shared" si="11"/>
        <v>989.248904378643</v>
      </c>
    </row>
    <row r="359" spans="1:16">
      <c r="A359" s="5">
        <v>18.97398</v>
      </c>
      <c r="B359" s="5">
        <v>-1.020312</v>
      </c>
      <c r="C359" s="5">
        <v>0.7586679</v>
      </c>
      <c r="D359" s="5">
        <v>77.76839</v>
      </c>
      <c r="E359" s="5">
        <v>126.6426</v>
      </c>
      <c r="F359" s="5">
        <v>973.8586</v>
      </c>
      <c r="G359" s="5">
        <v>25.85</v>
      </c>
      <c r="H359" s="5">
        <v>1</v>
      </c>
      <c r="I359" s="5">
        <v>-1</v>
      </c>
      <c r="M359">
        <v>20.66131</v>
      </c>
      <c r="N359">
        <v>0.06207284</v>
      </c>
      <c r="O359">
        <f t="shared" si="10"/>
        <v>1364.91237001292</v>
      </c>
      <c r="P359">
        <f t="shared" si="11"/>
        <v>986.024306916358</v>
      </c>
    </row>
    <row r="360" spans="1:16">
      <c r="A360" s="5">
        <v>18.97926</v>
      </c>
      <c r="B360" s="5">
        <v>-1.020325</v>
      </c>
      <c r="C360" s="5">
        <v>0.7588398</v>
      </c>
      <c r="D360" s="5">
        <v>77.79495</v>
      </c>
      <c r="E360" s="5">
        <v>126.5176</v>
      </c>
      <c r="F360" s="5">
        <v>973.4836</v>
      </c>
      <c r="G360" s="5">
        <v>25.852</v>
      </c>
      <c r="H360" s="5">
        <v>1</v>
      </c>
      <c r="I360" s="5">
        <v>-1</v>
      </c>
      <c r="M360">
        <v>20.66131</v>
      </c>
      <c r="N360">
        <v>0.06207284</v>
      </c>
      <c r="O360">
        <f t="shared" si="10"/>
        <v>1360.71225449704</v>
      </c>
      <c r="P360">
        <f t="shared" si="11"/>
        <v>982.560339094078</v>
      </c>
    </row>
    <row r="361" spans="1:16">
      <c r="A361" s="5">
        <v>18.9856</v>
      </c>
      <c r="B361" s="5">
        <v>-1.020406</v>
      </c>
      <c r="C361" s="5">
        <v>0.7588398</v>
      </c>
      <c r="D361" s="5">
        <v>77.75589</v>
      </c>
      <c r="E361" s="5">
        <v>125.8613</v>
      </c>
      <c r="F361" s="5">
        <v>974.2336</v>
      </c>
      <c r="G361" s="5">
        <v>25.856</v>
      </c>
      <c r="H361" s="5">
        <v>1</v>
      </c>
      <c r="I361" s="5">
        <v>-1</v>
      </c>
      <c r="M361">
        <v>20.66131</v>
      </c>
      <c r="N361">
        <v>0.06207284</v>
      </c>
      <c r="O361">
        <f t="shared" si="10"/>
        <v>1357.35328842442</v>
      </c>
      <c r="P361">
        <f t="shared" si="11"/>
        <v>979.611002369117</v>
      </c>
    </row>
    <row r="362" spans="1:16">
      <c r="A362" s="5">
        <v>18.99279</v>
      </c>
      <c r="B362" s="5">
        <v>-1.020287</v>
      </c>
      <c r="C362" s="5">
        <v>0.7596679</v>
      </c>
      <c r="D362" s="5">
        <v>77.78089</v>
      </c>
      <c r="E362" s="5">
        <v>126.7988</v>
      </c>
      <c r="F362" s="5">
        <v>974.9837</v>
      </c>
      <c r="G362" s="5">
        <v>25.856</v>
      </c>
      <c r="H362" s="5">
        <v>1</v>
      </c>
      <c r="I362" s="5">
        <v>-1</v>
      </c>
      <c r="M362">
        <v>20.66131</v>
      </c>
      <c r="N362">
        <v>0.06207284</v>
      </c>
      <c r="O362">
        <f t="shared" si="10"/>
        <v>1353.36658958881</v>
      </c>
      <c r="P362">
        <f t="shared" si="11"/>
        <v>976.158771295239</v>
      </c>
    </row>
    <row r="363" spans="1:16">
      <c r="A363" s="5">
        <v>18.9983</v>
      </c>
      <c r="B363" s="5">
        <v>-1.02025</v>
      </c>
      <c r="C363" s="5">
        <v>0.759371</v>
      </c>
      <c r="D363" s="5">
        <v>77.76527</v>
      </c>
      <c r="E363" s="5">
        <v>126.5176</v>
      </c>
      <c r="F363" s="5">
        <v>974.2336</v>
      </c>
      <c r="G363" s="5">
        <v>25.854</v>
      </c>
      <c r="H363" s="5">
        <v>1</v>
      </c>
      <c r="I363" s="5">
        <v>-1</v>
      </c>
      <c r="M363">
        <v>20.66131</v>
      </c>
      <c r="N363">
        <v>0.06207284</v>
      </c>
      <c r="O363">
        <f t="shared" si="10"/>
        <v>1348.47910327089</v>
      </c>
      <c r="P363">
        <f t="shared" si="11"/>
        <v>972.186651061261</v>
      </c>
    </row>
    <row r="364" spans="1:16">
      <c r="A364" s="5">
        <v>19.00515</v>
      </c>
      <c r="B364" s="5">
        <v>-1.020331</v>
      </c>
      <c r="C364" s="5">
        <v>0.7590116</v>
      </c>
      <c r="D364" s="5">
        <v>77.74964</v>
      </c>
      <c r="E364" s="5">
        <v>126.8926</v>
      </c>
      <c r="F364" s="5">
        <v>972.7961</v>
      </c>
      <c r="G364" s="5">
        <v>25.85</v>
      </c>
      <c r="H364" s="5">
        <v>1</v>
      </c>
      <c r="I364" s="5">
        <v>-1</v>
      </c>
      <c r="M364">
        <v>20.66131</v>
      </c>
      <c r="N364">
        <v>0.06207284</v>
      </c>
      <c r="O364">
        <f t="shared" si="10"/>
        <v>1341.73144155612</v>
      </c>
      <c r="P364">
        <f t="shared" si="11"/>
        <v>966.753607098558</v>
      </c>
    </row>
    <row r="365" spans="1:16">
      <c r="A365" s="5">
        <v>19.01213</v>
      </c>
      <c r="B365" s="5">
        <v>-1.020456</v>
      </c>
      <c r="C365" s="5">
        <v>0.7589648</v>
      </c>
      <c r="D365" s="5">
        <v>77.79027</v>
      </c>
      <c r="E365" s="5">
        <v>126.6113</v>
      </c>
      <c r="F365" s="5">
        <v>973.3586</v>
      </c>
      <c r="G365" s="5">
        <v>25.858</v>
      </c>
      <c r="H365" s="5">
        <v>1</v>
      </c>
      <c r="I365" s="5">
        <v>-1</v>
      </c>
      <c r="M365">
        <v>20.66131</v>
      </c>
      <c r="N365">
        <v>0.06207284</v>
      </c>
      <c r="O365">
        <f t="shared" si="10"/>
        <v>1337.66121672165</v>
      </c>
      <c r="P365">
        <f t="shared" si="11"/>
        <v>963.235807742064</v>
      </c>
    </row>
    <row r="366" spans="1:16">
      <c r="A366" s="5">
        <v>19.0187</v>
      </c>
      <c r="B366" s="5">
        <v>-1.020356</v>
      </c>
      <c r="C366" s="5">
        <v>0.7591367</v>
      </c>
      <c r="D366" s="5">
        <v>77.74808</v>
      </c>
      <c r="E366" s="5">
        <v>126.6426</v>
      </c>
      <c r="F366" s="5">
        <v>974.5461</v>
      </c>
      <c r="G366" s="5">
        <v>25.874</v>
      </c>
      <c r="H366" s="5">
        <v>1</v>
      </c>
      <c r="I366" s="5">
        <v>-1</v>
      </c>
      <c r="M366">
        <v>20.66131</v>
      </c>
      <c r="N366">
        <v>0.06207284</v>
      </c>
      <c r="O366">
        <f t="shared" si="10"/>
        <v>1334.69555871382</v>
      </c>
      <c r="P366">
        <f t="shared" si="11"/>
        <v>960.568939455732</v>
      </c>
    </row>
    <row r="367" spans="1:16">
      <c r="A367" s="5">
        <v>19.02459</v>
      </c>
      <c r="B367" s="5">
        <v>-1.020331</v>
      </c>
      <c r="C367" s="5">
        <v>0.7590429</v>
      </c>
      <c r="D367" s="5">
        <v>77.75121</v>
      </c>
      <c r="E367" s="5">
        <v>126.5801</v>
      </c>
      <c r="F367" s="5">
        <v>974.6086</v>
      </c>
      <c r="G367" s="5">
        <v>25.863</v>
      </c>
      <c r="H367" s="5">
        <v>1</v>
      </c>
      <c r="I367" s="5">
        <v>-1</v>
      </c>
      <c r="M367">
        <v>20.66131</v>
      </c>
      <c r="N367">
        <v>0.06207284</v>
      </c>
      <c r="O367">
        <f t="shared" si="10"/>
        <v>1330.66737911555</v>
      </c>
      <c r="P367">
        <f t="shared" si="11"/>
        <v>957.185955551204</v>
      </c>
    </row>
    <row r="368" spans="1:16">
      <c r="A368" s="5">
        <v>19.0312</v>
      </c>
      <c r="B368" s="5">
        <v>-1.020312</v>
      </c>
      <c r="C368" s="5">
        <v>0.7593398</v>
      </c>
      <c r="D368" s="5">
        <v>77.74339</v>
      </c>
      <c r="E368" s="5">
        <v>126.3926</v>
      </c>
      <c r="F368" s="5">
        <v>974.1086</v>
      </c>
      <c r="G368" s="5">
        <v>25.851</v>
      </c>
      <c r="H368" s="5">
        <v>1</v>
      </c>
      <c r="I368" s="5">
        <v>-1</v>
      </c>
      <c r="M368">
        <v>20.66131</v>
      </c>
      <c r="N368">
        <v>0.06207284</v>
      </c>
      <c r="O368">
        <f t="shared" si="10"/>
        <v>1325.37095978014</v>
      </c>
      <c r="P368">
        <f t="shared" si="11"/>
        <v>952.831219377342</v>
      </c>
    </row>
    <row r="369" spans="1:16">
      <c r="A369" s="5">
        <v>19.03935</v>
      </c>
      <c r="B369" s="5">
        <v>-1.0204</v>
      </c>
      <c r="C369" s="5">
        <v>0.7592304</v>
      </c>
      <c r="D369" s="5">
        <v>77.78402</v>
      </c>
      <c r="E369" s="5">
        <v>126.3926</v>
      </c>
      <c r="F369" s="5">
        <v>973.6086</v>
      </c>
      <c r="G369" s="5">
        <v>25.842</v>
      </c>
      <c r="H369" s="5">
        <v>1</v>
      </c>
      <c r="I369" s="5">
        <v>-1</v>
      </c>
      <c r="M369">
        <v>20.66131</v>
      </c>
      <c r="N369">
        <v>0.06207284</v>
      </c>
      <c r="O369">
        <f t="shared" si="10"/>
        <v>1319.01918352884</v>
      </c>
      <c r="P369">
        <f t="shared" si="11"/>
        <v>947.580751456158</v>
      </c>
    </row>
    <row r="370" spans="1:16">
      <c r="A370" s="5">
        <v>19.04484</v>
      </c>
      <c r="B370" s="5">
        <v>-1.020512</v>
      </c>
      <c r="C370" s="5">
        <v>0.7591679</v>
      </c>
      <c r="D370" s="5">
        <v>77.74183</v>
      </c>
      <c r="E370" s="5">
        <v>125.8613</v>
      </c>
      <c r="F370" s="5">
        <v>973.7336</v>
      </c>
      <c r="G370" s="5">
        <v>25.842</v>
      </c>
      <c r="H370" s="5">
        <v>1</v>
      </c>
      <c r="I370" s="5">
        <v>-1</v>
      </c>
      <c r="M370">
        <v>20.66131</v>
      </c>
      <c r="N370">
        <v>0.06207284</v>
      </c>
      <c r="O370">
        <f t="shared" si="10"/>
        <v>1315.3742298461</v>
      </c>
      <c r="P370">
        <f t="shared" si="11"/>
        <v>944.494632631517</v>
      </c>
    </row>
    <row r="371" spans="1:16">
      <c r="A371" s="5">
        <v>19.04874</v>
      </c>
      <c r="B371" s="5">
        <v>-1.020469</v>
      </c>
      <c r="C371" s="5">
        <v>0.758996</v>
      </c>
      <c r="D371" s="5">
        <v>77.76683</v>
      </c>
      <c r="E371" s="5">
        <v>126.7676</v>
      </c>
      <c r="F371" s="5">
        <v>974.8586</v>
      </c>
      <c r="G371" s="5">
        <v>25.851</v>
      </c>
      <c r="H371" s="5">
        <v>1</v>
      </c>
      <c r="I371" s="5">
        <v>-1</v>
      </c>
      <c r="M371">
        <v>20.66131</v>
      </c>
      <c r="N371">
        <v>0.06207284</v>
      </c>
      <c r="O371">
        <f t="shared" si="10"/>
        <v>1314.16402196068</v>
      </c>
      <c r="P371">
        <f t="shared" si="11"/>
        <v>943.304469942352</v>
      </c>
    </row>
    <row r="372" spans="1:16">
      <c r="A372" s="5">
        <v>19.05512</v>
      </c>
      <c r="B372" s="5">
        <v>-1.020569</v>
      </c>
      <c r="C372" s="5">
        <v>0.7588554</v>
      </c>
      <c r="D372" s="5">
        <v>77.76996</v>
      </c>
      <c r="E372" s="5">
        <v>126.1113</v>
      </c>
      <c r="F372" s="5">
        <v>976.0462</v>
      </c>
      <c r="G372" s="5">
        <v>25.842</v>
      </c>
      <c r="H372" s="5">
        <v>1</v>
      </c>
      <c r="I372" s="5">
        <v>-1</v>
      </c>
      <c r="M372">
        <v>20.66131</v>
      </c>
      <c r="N372">
        <v>0.06207284</v>
      </c>
      <c r="O372">
        <f t="shared" si="10"/>
        <v>1311.31657240146</v>
      </c>
      <c r="P372">
        <f t="shared" si="11"/>
        <v>940.716977048403</v>
      </c>
    </row>
    <row r="373" spans="1:16">
      <c r="A373" s="5">
        <v>19.06068</v>
      </c>
      <c r="B373" s="5">
        <v>-1.020281</v>
      </c>
      <c r="C373" s="5">
        <v>0.7594648</v>
      </c>
      <c r="D373" s="5">
        <v>77.77151</v>
      </c>
      <c r="E373" s="5">
        <v>126.3301</v>
      </c>
      <c r="F373" s="5">
        <v>975.3587</v>
      </c>
      <c r="G373" s="5">
        <v>25.819</v>
      </c>
      <c r="H373" s="5">
        <v>1</v>
      </c>
      <c r="I373" s="5">
        <v>-1</v>
      </c>
      <c r="M373">
        <v>20.66131</v>
      </c>
      <c r="N373">
        <v>0.06207284</v>
      </c>
      <c r="O373">
        <f t="shared" si="10"/>
        <v>1306.46672031999</v>
      </c>
      <c r="P373">
        <f t="shared" si="11"/>
        <v>936.800262367795</v>
      </c>
    </row>
    <row r="374" spans="1:16">
      <c r="A374" s="5">
        <v>19.0641</v>
      </c>
      <c r="B374" s="5">
        <v>-1.020356</v>
      </c>
      <c r="C374" s="5">
        <v>0.7592773</v>
      </c>
      <c r="D374" s="5">
        <v>77.75745</v>
      </c>
      <c r="E374" s="5">
        <v>126.0176</v>
      </c>
      <c r="F374" s="5">
        <v>974.4211</v>
      </c>
      <c r="G374" s="5">
        <v>25.819</v>
      </c>
      <c r="H374" s="5">
        <v>1</v>
      </c>
      <c r="I374" s="5">
        <v>-1</v>
      </c>
      <c r="M374">
        <v>20.66131</v>
      </c>
      <c r="N374">
        <v>0.06207284</v>
      </c>
      <c r="O374">
        <f t="shared" si="10"/>
        <v>1302.83256227155</v>
      </c>
      <c r="P374">
        <f t="shared" si="11"/>
        <v>933.90002981929</v>
      </c>
    </row>
    <row r="375" spans="1:16">
      <c r="A375" s="5">
        <v>19.06701</v>
      </c>
      <c r="B375" s="5">
        <v>-1.020325</v>
      </c>
      <c r="C375" s="5">
        <v>0.7593867</v>
      </c>
      <c r="D375" s="5">
        <v>77.74339</v>
      </c>
      <c r="E375" s="5">
        <v>126.1113</v>
      </c>
      <c r="F375" s="5">
        <v>974.6711</v>
      </c>
      <c r="G375" s="5">
        <v>25.818</v>
      </c>
      <c r="H375" s="5">
        <v>1</v>
      </c>
      <c r="I375" s="5">
        <v>-1</v>
      </c>
      <c r="M375">
        <v>20.66131</v>
      </c>
      <c r="N375">
        <v>0.06207284</v>
      </c>
      <c r="O375">
        <f t="shared" si="10"/>
        <v>1301.12946858875</v>
      </c>
      <c r="P375">
        <f t="shared" si="11"/>
        <v>932.437699422188</v>
      </c>
    </row>
    <row r="376" spans="1:16">
      <c r="A376" s="5">
        <v>19.07081</v>
      </c>
      <c r="B376" s="5">
        <v>-1.020556</v>
      </c>
      <c r="C376" s="5">
        <v>0.7590742</v>
      </c>
      <c r="D376" s="5">
        <v>77.76839</v>
      </c>
      <c r="E376" s="5">
        <v>126.1738</v>
      </c>
      <c r="F376" s="5">
        <v>974.6086</v>
      </c>
      <c r="G376" s="5">
        <v>25.799</v>
      </c>
      <c r="H376" s="5">
        <v>1</v>
      </c>
      <c r="I376" s="5">
        <v>-1</v>
      </c>
      <c r="M376">
        <v>20.66131</v>
      </c>
      <c r="N376">
        <v>0.06207284</v>
      </c>
      <c r="O376">
        <f t="shared" si="10"/>
        <v>1298.42293317946</v>
      </c>
      <c r="P376">
        <f t="shared" si="11"/>
        <v>930.155593078955</v>
      </c>
    </row>
    <row r="377" spans="1:16">
      <c r="A377" s="5">
        <v>19.07349</v>
      </c>
      <c r="B377" s="5">
        <v>-1.02055</v>
      </c>
      <c r="C377" s="5">
        <v>0.7595429</v>
      </c>
      <c r="D377" s="5">
        <v>77.75902</v>
      </c>
      <c r="E377" s="5">
        <v>126.9863</v>
      </c>
      <c r="F377" s="5">
        <v>974.8586</v>
      </c>
      <c r="G377" s="5">
        <v>25.796</v>
      </c>
      <c r="H377" s="5">
        <v>1</v>
      </c>
      <c r="I377" s="5">
        <v>-1</v>
      </c>
      <c r="M377">
        <v>20.66131</v>
      </c>
      <c r="N377">
        <v>0.06207284</v>
      </c>
      <c r="O377">
        <f t="shared" si="10"/>
        <v>1296.88211748153</v>
      </c>
      <c r="P377">
        <f t="shared" si="11"/>
        <v>928.826471696649</v>
      </c>
    </row>
    <row r="378" spans="1:16">
      <c r="A378" s="5">
        <v>19.07702</v>
      </c>
      <c r="B378" s="5">
        <v>-1.020475</v>
      </c>
      <c r="C378" s="5">
        <v>0.7595273</v>
      </c>
      <c r="D378" s="5">
        <v>77.74964</v>
      </c>
      <c r="E378" s="5">
        <v>126.3301</v>
      </c>
      <c r="F378" s="5">
        <v>975.1086</v>
      </c>
      <c r="G378" s="5">
        <v>25.786</v>
      </c>
      <c r="H378" s="5">
        <v>1</v>
      </c>
      <c r="I378" s="5">
        <v>-1</v>
      </c>
      <c r="M378">
        <v>20.66131</v>
      </c>
      <c r="N378">
        <v>0.06207284</v>
      </c>
      <c r="O378">
        <f t="shared" si="10"/>
        <v>1294.73641700948</v>
      </c>
      <c r="P378">
        <f t="shared" si="11"/>
        <v>926.999194545424</v>
      </c>
    </row>
    <row r="379" spans="1:16">
      <c r="A379" s="5">
        <v>19.07763</v>
      </c>
      <c r="B379" s="5">
        <v>-1.020344</v>
      </c>
      <c r="C379" s="5">
        <v>0.7593242</v>
      </c>
      <c r="D379" s="5">
        <v>77.75433</v>
      </c>
      <c r="E379" s="5">
        <v>126.8926</v>
      </c>
      <c r="F379" s="5">
        <v>974.2336</v>
      </c>
      <c r="G379" s="5">
        <v>25.784</v>
      </c>
      <c r="H379" s="5">
        <v>1</v>
      </c>
      <c r="I379" s="5">
        <v>-1</v>
      </c>
      <c r="M379">
        <v>20.66131</v>
      </c>
      <c r="N379">
        <v>0.06207284</v>
      </c>
      <c r="O379">
        <f t="shared" si="10"/>
        <v>1293.1304403799</v>
      </c>
      <c r="P379">
        <f t="shared" si="11"/>
        <v>925.810762143764</v>
      </c>
    </row>
    <row r="380" spans="1:16">
      <c r="A380" s="5">
        <v>19.08077</v>
      </c>
      <c r="B380" s="5">
        <v>-1.020781</v>
      </c>
      <c r="C380" s="5">
        <v>0.7593241</v>
      </c>
      <c r="D380" s="5">
        <v>77.77777</v>
      </c>
      <c r="E380" s="5">
        <v>127.0176</v>
      </c>
      <c r="F380" s="5">
        <v>973.4836</v>
      </c>
      <c r="G380" s="5">
        <v>25.784</v>
      </c>
      <c r="H380" s="5">
        <v>1</v>
      </c>
      <c r="I380" s="5">
        <v>-1</v>
      </c>
      <c r="M380">
        <v>20.66131</v>
      </c>
      <c r="N380">
        <v>0.06207284</v>
      </c>
      <c r="O380">
        <f t="shared" si="10"/>
        <v>1290.00329197306</v>
      </c>
      <c r="P380">
        <f t="shared" si="11"/>
        <v>923.263825898012</v>
      </c>
    </row>
    <row r="381" spans="1:16">
      <c r="A381" s="5">
        <v>19.08068</v>
      </c>
      <c r="B381" s="5">
        <v>-1.020475</v>
      </c>
      <c r="C381" s="5">
        <v>0.7592929</v>
      </c>
      <c r="D381" s="5">
        <v>77.76527</v>
      </c>
      <c r="E381" s="5">
        <v>126.5176</v>
      </c>
      <c r="F381" s="5">
        <v>974.5461</v>
      </c>
      <c r="G381" s="5">
        <v>25.796</v>
      </c>
      <c r="H381" s="5">
        <v>1</v>
      </c>
      <c r="I381" s="5">
        <v>-1</v>
      </c>
      <c r="M381">
        <v>20.66131</v>
      </c>
      <c r="N381">
        <v>0.06207284</v>
      </c>
      <c r="O381">
        <f t="shared" si="10"/>
        <v>1291.43195783111</v>
      </c>
      <c r="P381">
        <f t="shared" si="11"/>
        <v>924.324144362881</v>
      </c>
    </row>
    <row r="382" spans="1:16">
      <c r="A382" s="5">
        <v>19.08309</v>
      </c>
      <c r="B382" s="5">
        <v>-1.020325</v>
      </c>
      <c r="C382" s="5">
        <v>0.7591523</v>
      </c>
      <c r="D382" s="5">
        <v>77.76683</v>
      </c>
      <c r="E382" s="5">
        <v>126.7363</v>
      </c>
      <c r="F382" s="5">
        <v>975.6712</v>
      </c>
      <c r="G382" s="5">
        <v>25.792</v>
      </c>
      <c r="H382" s="5">
        <v>1</v>
      </c>
      <c r="I382" s="5">
        <v>-1</v>
      </c>
      <c r="M382">
        <v>20.66131</v>
      </c>
      <c r="N382">
        <v>0.06207284</v>
      </c>
      <c r="O382">
        <f t="shared" si="10"/>
        <v>1291.21602967678</v>
      </c>
      <c r="P382">
        <f t="shared" si="11"/>
        <v>923.980311881494</v>
      </c>
    </row>
    <row r="383" spans="1:16">
      <c r="A383" s="5">
        <v>19.08548</v>
      </c>
      <c r="B383" s="5">
        <v>-1.0203</v>
      </c>
      <c r="C383" s="5">
        <v>0.759371</v>
      </c>
      <c r="D383" s="5">
        <v>77.77621</v>
      </c>
      <c r="E383" s="5">
        <v>126.1738</v>
      </c>
      <c r="F383" s="5">
        <v>975.4211</v>
      </c>
      <c r="G383" s="5">
        <v>25.812</v>
      </c>
      <c r="H383" s="5">
        <v>1</v>
      </c>
      <c r="I383" s="5">
        <v>-1</v>
      </c>
      <c r="M383">
        <v>20.66131</v>
      </c>
      <c r="N383">
        <v>0.06207284</v>
      </c>
      <c r="O383">
        <f t="shared" si="10"/>
        <v>1289.20975255949</v>
      </c>
      <c r="P383">
        <f t="shared" si="11"/>
        <v>922.344578028925</v>
      </c>
    </row>
    <row r="384" spans="1:16">
      <c r="A384" s="5">
        <v>19.08654</v>
      </c>
      <c r="B384" s="5">
        <v>-1.020331</v>
      </c>
      <c r="C384" s="5">
        <v>0.7597773</v>
      </c>
      <c r="D384" s="5">
        <v>77.77151</v>
      </c>
      <c r="E384" s="5">
        <v>126.3301</v>
      </c>
      <c r="F384" s="5">
        <v>974.4837</v>
      </c>
      <c r="G384" s="5">
        <v>25.826</v>
      </c>
      <c r="H384" s="5">
        <v>1</v>
      </c>
      <c r="I384" s="5">
        <v>-1</v>
      </c>
      <c r="M384">
        <v>20.66131</v>
      </c>
      <c r="N384">
        <v>0.06207284</v>
      </c>
      <c r="O384">
        <f t="shared" si="10"/>
        <v>1287.23426576321</v>
      </c>
      <c r="P384">
        <f t="shared" si="11"/>
        <v>920.838356327337</v>
      </c>
    </row>
    <row r="385" spans="1:16">
      <c r="A385" s="5">
        <v>19.08968</v>
      </c>
      <c r="B385" s="5">
        <v>-1.020337</v>
      </c>
      <c r="C385" s="5">
        <v>0.7596679</v>
      </c>
      <c r="D385" s="5">
        <v>77.77621</v>
      </c>
      <c r="E385" s="5">
        <v>125.6738</v>
      </c>
      <c r="F385" s="5">
        <v>974.4211</v>
      </c>
      <c r="G385" s="5">
        <v>25.823</v>
      </c>
      <c r="H385" s="5">
        <v>1</v>
      </c>
      <c r="I385" s="5">
        <v>-1</v>
      </c>
      <c r="M385">
        <v>20.66131</v>
      </c>
      <c r="N385">
        <v>0.06207284</v>
      </c>
      <c r="O385">
        <f t="shared" si="10"/>
        <v>1284.95797061758</v>
      </c>
      <c r="P385">
        <f t="shared" si="11"/>
        <v>918.943222159197</v>
      </c>
    </row>
    <row r="386" spans="1:16">
      <c r="A386" s="5">
        <v>19.09163</v>
      </c>
      <c r="B386" s="5">
        <v>-1.020437</v>
      </c>
      <c r="C386" s="5">
        <v>0.7593398</v>
      </c>
      <c r="D386" s="5">
        <v>77.77308</v>
      </c>
      <c r="E386" s="5">
        <v>126.0176</v>
      </c>
      <c r="F386" s="5">
        <v>974.4837</v>
      </c>
      <c r="G386" s="5">
        <v>25.843</v>
      </c>
      <c r="H386" s="5">
        <v>1</v>
      </c>
      <c r="I386" s="5">
        <v>-1</v>
      </c>
      <c r="M386">
        <v>20.66131</v>
      </c>
      <c r="N386">
        <v>0.06207284</v>
      </c>
      <c r="O386">
        <f t="shared" si="10"/>
        <v>1283.69135986342</v>
      </c>
      <c r="P386">
        <f t="shared" si="11"/>
        <v>917.86200598176</v>
      </c>
    </row>
    <row r="387" spans="1:16">
      <c r="A387" s="5">
        <v>19.09524</v>
      </c>
      <c r="B387" s="5">
        <v>-1.020419</v>
      </c>
      <c r="C387" s="5">
        <v>0.7593085</v>
      </c>
      <c r="D387" s="5">
        <v>77.75589</v>
      </c>
      <c r="E387" s="5">
        <v>125.9863</v>
      </c>
      <c r="F387" s="5">
        <v>975.2336</v>
      </c>
      <c r="G387" s="5">
        <v>25.847</v>
      </c>
      <c r="H387" s="5">
        <v>1</v>
      </c>
      <c r="I387" s="5">
        <v>-1</v>
      </c>
      <c r="M387">
        <v>20.66131</v>
      </c>
      <c r="N387">
        <v>0.06207284</v>
      </c>
      <c r="O387">
        <f t="shared" ref="O387:O450" si="12">(F387*(M387/100-A387/100)-F387*A387/100*(B387/100-N387/100))*60/(1-A387/100)</f>
        <v>1282.15138977806</v>
      </c>
      <c r="P387">
        <f t="shared" ref="P387:P450" si="13">F387*(M387/100-A387/100)*60/(1-(1-0.85)*N387/100)</f>
        <v>916.455780890781</v>
      </c>
    </row>
    <row r="388" spans="1:16">
      <c r="A388" s="5">
        <v>19.09687</v>
      </c>
      <c r="B388" s="5">
        <v>-1.020631</v>
      </c>
      <c r="C388" s="5">
        <v>0.7594179</v>
      </c>
      <c r="D388" s="5">
        <v>77.77933</v>
      </c>
      <c r="E388" s="5">
        <v>126.8613</v>
      </c>
      <c r="F388" s="5">
        <v>975.7961</v>
      </c>
      <c r="G388" s="5">
        <v>25.828</v>
      </c>
      <c r="H388" s="5">
        <v>1</v>
      </c>
      <c r="I388" s="5">
        <v>-1</v>
      </c>
      <c r="M388">
        <v>20.66131</v>
      </c>
      <c r="N388">
        <v>0.06207284</v>
      </c>
      <c r="O388">
        <f t="shared" si="12"/>
        <v>1281.77923563809</v>
      </c>
      <c r="P388">
        <f t="shared" si="13"/>
        <v>916.029961282233</v>
      </c>
    </row>
    <row r="389" spans="1:16">
      <c r="A389" s="5">
        <v>19.10088</v>
      </c>
      <c r="B389" s="5">
        <v>-1.020306</v>
      </c>
      <c r="C389" s="5">
        <v>0.7596679</v>
      </c>
      <c r="D389" s="5">
        <v>77.75745</v>
      </c>
      <c r="E389" s="5">
        <v>125.9238</v>
      </c>
      <c r="F389" s="5">
        <v>974.9211</v>
      </c>
      <c r="G389" s="5">
        <v>25.82</v>
      </c>
      <c r="H389" s="5">
        <v>1</v>
      </c>
      <c r="I389" s="5">
        <v>-1</v>
      </c>
      <c r="M389">
        <v>20.66131</v>
      </c>
      <c r="N389">
        <v>0.06207284</v>
      </c>
      <c r="O389">
        <f t="shared" si="12"/>
        <v>1277.78035627832</v>
      </c>
      <c r="P389">
        <f t="shared" si="13"/>
        <v>912.86267521197</v>
      </c>
    </row>
    <row r="390" spans="1:16">
      <c r="A390" s="5">
        <v>19.10523</v>
      </c>
      <c r="B390" s="5">
        <v>-1.020344</v>
      </c>
      <c r="C390" s="5">
        <v>0.7595586</v>
      </c>
      <c r="D390" s="5">
        <v>77.76996</v>
      </c>
      <c r="E390" s="5">
        <v>126.8301</v>
      </c>
      <c r="F390" s="5">
        <v>973.8586</v>
      </c>
      <c r="G390" s="5">
        <v>25.82</v>
      </c>
      <c r="H390" s="5">
        <v>1</v>
      </c>
      <c r="I390" s="5">
        <v>-1</v>
      </c>
      <c r="M390">
        <v>20.66131</v>
      </c>
      <c r="N390">
        <v>0.06207284</v>
      </c>
      <c r="O390">
        <f t="shared" si="12"/>
        <v>1273.35360886366</v>
      </c>
      <c r="P390">
        <f t="shared" si="13"/>
        <v>909.325800825215</v>
      </c>
    </row>
    <row r="391" spans="1:16">
      <c r="A391" s="5">
        <v>19.11043</v>
      </c>
      <c r="B391" s="5">
        <v>-1.020456</v>
      </c>
      <c r="C391" s="5">
        <v>0.7592929</v>
      </c>
      <c r="D391" s="5">
        <v>77.7637</v>
      </c>
      <c r="E391" s="5">
        <v>126.6738</v>
      </c>
      <c r="F391" s="5">
        <v>975.0461</v>
      </c>
      <c r="G391" s="5">
        <v>25.807</v>
      </c>
      <c r="H391" s="5">
        <v>1</v>
      </c>
      <c r="I391" s="5">
        <v>-1</v>
      </c>
      <c r="M391">
        <v>20.66131</v>
      </c>
      <c r="N391">
        <v>0.06207284</v>
      </c>
      <c r="O391">
        <f t="shared" si="12"/>
        <v>1271.2835913264</v>
      </c>
      <c r="P391">
        <f t="shared" si="13"/>
        <v>907.392183955577</v>
      </c>
    </row>
    <row r="392" spans="1:16">
      <c r="A392" s="5">
        <v>19.11404</v>
      </c>
      <c r="B392" s="5">
        <v>-1.020281</v>
      </c>
      <c r="C392" s="5">
        <v>0.7599491</v>
      </c>
      <c r="D392" s="5">
        <v>77.7262</v>
      </c>
      <c r="E392" s="5">
        <v>126.1426</v>
      </c>
      <c r="F392" s="5">
        <v>975.1086</v>
      </c>
      <c r="G392" s="5">
        <v>25.81</v>
      </c>
      <c r="H392" s="5">
        <v>1</v>
      </c>
      <c r="I392" s="5">
        <v>-1</v>
      </c>
      <c r="M392">
        <v>20.66131</v>
      </c>
      <c r="N392">
        <v>0.06207284</v>
      </c>
      <c r="O392">
        <f t="shared" si="12"/>
        <v>1268.81470514466</v>
      </c>
      <c r="P392">
        <f t="shared" si="13"/>
        <v>905.338065470526</v>
      </c>
    </row>
    <row r="393" spans="1:16">
      <c r="A393" s="5">
        <v>19.11873</v>
      </c>
      <c r="B393" s="5">
        <v>-1.020419</v>
      </c>
      <c r="C393" s="5">
        <v>0.7598711</v>
      </c>
      <c r="D393" s="5">
        <v>77.78246</v>
      </c>
      <c r="E393" s="5">
        <v>126.7676</v>
      </c>
      <c r="F393" s="5">
        <v>974.7336</v>
      </c>
      <c r="G393" s="5">
        <v>25.81</v>
      </c>
      <c r="H393" s="5">
        <v>1</v>
      </c>
      <c r="I393" s="5">
        <v>-1</v>
      </c>
      <c r="M393">
        <v>20.66131</v>
      </c>
      <c r="N393">
        <v>0.06207284</v>
      </c>
      <c r="O393">
        <f t="shared" si="12"/>
        <v>1265.06481494418</v>
      </c>
      <c r="P393">
        <f t="shared" si="13"/>
        <v>902.246741539241</v>
      </c>
    </row>
    <row r="394" spans="1:16">
      <c r="A394" s="5">
        <v>19.12342</v>
      </c>
      <c r="B394" s="5">
        <v>-1.020256</v>
      </c>
      <c r="C394" s="5">
        <v>0.7595429</v>
      </c>
      <c r="D394" s="5">
        <v>77.7887</v>
      </c>
      <c r="E394" s="5">
        <v>127.1738</v>
      </c>
      <c r="F394" s="5">
        <v>973.7336</v>
      </c>
      <c r="G394" s="5">
        <v>25.799</v>
      </c>
      <c r="H394" s="5">
        <v>1</v>
      </c>
      <c r="I394" s="5">
        <v>-1</v>
      </c>
      <c r="M394">
        <v>20.66131</v>
      </c>
      <c r="N394">
        <v>0.06207284</v>
      </c>
      <c r="O394">
        <f t="shared" si="12"/>
        <v>1260.46641542387</v>
      </c>
      <c r="P394">
        <f t="shared" si="13"/>
        <v>898.580765852559</v>
      </c>
    </row>
    <row r="395" spans="1:16">
      <c r="A395" s="5">
        <v>19.127</v>
      </c>
      <c r="B395" s="5">
        <v>-1.020312</v>
      </c>
      <c r="C395" s="5">
        <v>0.7595116</v>
      </c>
      <c r="D395" s="5">
        <v>77.75589</v>
      </c>
      <c r="E395" s="5">
        <v>126.0801</v>
      </c>
      <c r="F395" s="5">
        <v>973.1086</v>
      </c>
      <c r="G395" s="5">
        <v>25.792</v>
      </c>
      <c r="H395" s="5">
        <v>1</v>
      </c>
      <c r="I395" s="5">
        <v>-1</v>
      </c>
      <c r="M395">
        <v>20.66131</v>
      </c>
      <c r="N395">
        <v>0.06207284</v>
      </c>
      <c r="O395">
        <f t="shared" si="12"/>
        <v>1257.16424894902</v>
      </c>
      <c r="P395">
        <f t="shared" si="13"/>
        <v>895.913571489265</v>
      </c>
    </row>
    <row r="396" spans="1:16">
      <c r="A396" s="5">
        <v>19.13085</v>
      </c>
      <c r="B396" s="5">
        <v>-1.020362</v>
      </c>
      <c r="C396" s="5">
        <v>0.7596366</v>
      </c>
      <c r="D396" s="5">
        <v>77.76996</v>
      </c>
      <c r="E396" s="5">
        <v>125.9863</v>
      </c>
      <c r="F396" s="5">
        <v>973.6711</v>
      </c>
      <c r="G396" s="5">
        <v>25.79</v>
      </c>
      <c r="H396" s="5">
        <v>1</v>
      </c>
      <c r="I396" s="5">
        <v>-1</v>
      </c>
      <c r="M396">
        <v>20.66131</v>
      </c>
      <c r="N396">
        <v>0.06207284</v>
      </c>
      <c r="O396">
        <f t="shared" si="12"/>
        <v>1255.20658648483</v>
      </c>
      <c r="P396">
        <f t="shared" si="13"/>
        <v>894.18205965348</v>
      </c>
    </row>
    <row r="397" spans="1:16">
      <c r="A397" s="5">
        <v>19.13521</v>
      </c>
      <c r="B397" s="5">
        <v>-1.020262</v>
      </c>
      <c r="C397" s="5">
        <v>0.7592929</v>
      </c>
      <c r="D397" s="5">
        <v>77.76215</v>
      </c>
      <c r="E397" s="5">
        <v>125.9551</v>
      </c>
      <c r="F397" s="5">
        <v>974.4211</v>
      </c>
      <c r="G397" s="5">
        <v>25.794</v>
      </c>
      <c r="H397" s="5">
        <v>1</v>
      </c>
      <c r="I397" s="5">
        <v>-1</v>
      </c>
      <c r="M397">
        <v>20.66131</v>
      </c>
      <c r="N397">
        <v>0.06207284</v>
      </c>
      <c r="O397">
        <f t="shared" si="12"/>
        <v>1253.10918252479</v>
      </c>
      <c r="P397">
        <f t="shared" si="13"/>
        <v>892.321507821275</v>
      </c>
    </row>
    <row r="398" spans="1:16">
      <c r="A398" s="5">
        <v>19.14026</v>
      </c>
      <c r="B398" s="5">
        <v>-1.020375</v>
      </c>
      <c r="C398" s="5">
        <v>0.7592617</v>
      </c>
      <c r="D398" s="5">
        <v>77.73558</v>
      </c>
      <c r="E398" s="5">
        <v>126.6738</v>
      </c>
      <c r="F398" s="5">
        <v>975.0461</v>
      </c>
      <c r="G398" s="5">
        <v>25.786</v>
      </c>
      <c r="H398" s="5">
        <v>1</v>
      </c>
      <c r="I398" s="5">
        <v>-1</v>
      </c>
      <c r="M398">
        <v>20.66131</v>
      </c>
      <c r="N398">
        <v>0.06207284</v>
      </c>
      <c r="O398">
        <f t="shared" si="12"/>
        <v>1250.39271896503</v>
      </c>
      <c r="P398">
        <f t="shared" si="13"/>
        <v>889.93918382185</v>
      </c>
    </row>
    <row r="399" spans="1:16">
      <c r="A399" s="5">
        <v>19.14326</v>
      </c>
      <c r="B399" s="5">
        <v>-1.020544</v>
      </c>
      <c r="C399" s="5">
        <v>0.759746</v>
      </c>
      <c r="D399" s="5">
        <v>77.78402</v>
      </c>
      <c r="E399" s="5">
        <v>126.4238</v>
      </c>
      <c r="F399" s="5">
        <v>973.9211</v>
      </c>
      <c r="G399" s="5">
        <v>25.78</v>
      </c>
      <c r="H399" s="5">
        <v>1</v>
      </c>
      <c r="I399" s="5">
        <v>-1</v>
      </c>
      <c r="M399">
        <v>20.66131</v>
      </c>
      <c r="N399">
        <v>0.06207284</v>
      </c>
      <c r="O399">
        <f t="shared" si="12"/>
        <v>1246.87511150597</v>
      </c>
      <c r="P399">
        <f t="shared" si="13"/>
        <v>887.159158245726</v>
      </c>
    </row>
    <row r="400" spans="1:16">
      <c r="A400" s="5">
        <v>19.14728</v>
      </c>
      <c r="B400" s="5">
        <v>-1.020331</v>
      </c>
      <c r="C400" s="5">
        <v>0.7595586</v>
      </c>
      <c r="D400" s="5">
        <v>77.77933</v>
      </c>
      <c r="E400" s="5">
        <v>126.8613</v>
      </c>
      <c r="F400" s="5">
        <v>973.6086</v>
      </c>
      <c r="G400" s="5">
        <v>25.784</v>
      </c>
      <c r="H400" s="5">
        <v>1</v>
      </c>
      <c r="I400" s="5">
        <v>-1</v>
      </c>
      <c r="M400">
        <v>20.66131</v>
      </c>
      <c r="N400">
        <v>0.06207284</v>
      </c>
      <c r="O400">
        <f t="shared" si="12"/>
        <v>1243.63451079218</v>
      </c>
      <c r="P400">
        <f t="shared" si="13"/>
        <v>884.525934750035</v>
      </c>
    </row>
    <row r="401" spans="1:16">
      <c r="A401" s="5">
        <v>19.15034</v>
      </c>
      <c r="B401" s="5">
        <v>-1.020325</v>
      </c>
      <c r="C401" s="5">
        <v>0.759496</v>
      </c>
      <c r="D401" s="5">
        <v>77.76839</v>
      </c>
      <c r="E401" s="5">
        <v>126.5801</v>
      </c>
      <c r="F401" s="5">
        <v>974.4211</v>
      </c>
      <c r="G401" s="5">
        <v>25.764</v>
      </c>
      <c r="H401" s="5">
        <v>1</v>
      </c>
      <c r="I401" s="5">
        <v>-1</v>
      </c>
      <c r="M401">
        <v>20.66131</v>
      </c>
      <c r="N401">
        <v>0.06207284</v>
      </c>
      <c r="O401">
        <f t="shared" si="12"/>
        <v>1242.52978795365</v>
      </c>
      <c r="P401">
        <f t="shared" si="13"/>
        <v>883.474889373378</v>
      </c>
    </row>
    <row r="402" spans="1:16">
      <c r="A402" s="5">
        <v>19.15393</v>
      </c>
      <c r="B402" s="5">
        <v>-1.020512</v>
      </c>
      <c r="C402" s="5">
        <v>0.7598554</v>
      </c>
      <c r="D402" s="5">
        <v>77.76996</v>
      </c>
      <c r="E402" s="5">
        <v>126.8301</v>
      </c>
      <c r="F402" s="5">
        <v>975.4211</v>
      </c>
      <c r="G402" s="5">
        <v>25.76</v>
      </c>
      <c r="H402" s="5">
        <v>1</v>
      </c>
      <c r="I402" s="5">
        <v>-1</v>
      </c>
      <c r="M402">
        <v>20.66131</v>
      </c>
      <c r="N402">
        <v>0.06207284</v>
      </c>
      <c r="O402">
        <f t="shared" si="12"/>
        <v>1241.31538851219</v>
      </c>
      <c r="P402">
        <f t="shared" si="13"/>
        <v>882.280303096934</v>
      </c>
    </row>
    <row r="403" spans="1:16">
      <c r="A403" s="5">
        <v>19.15781</v>
      </c>
      <c r="B403" s="5">
        <v>-1.020331</v>
      </c>
      <c r="C403" s="5">
        <v>0.7595742</v>
      </c>
      <c r="D403" s="5">
        <v>77.73871</v>
      </c>
      <c r="E403" s="5">
        <v>126.6426</v>
      </c>
      <c r="F403" s="5">
        <v>975.5461</v>
      </c>
      <c r="G403" s="5">
        <v>25.77</v>
      </c>
      <c r="H403" s="5">
        <v>1</v>
      </c>
      <c r="I403" s="5">
        <v>-1</v>
      </c>
      <c r="M403">
        <v>20.66131</v>
      </c>
      <c r="N403">
        <v>0.06207284</v>
      </c>
      <c r="O403">
        <f t="shared" si="12"/>
        <v>1238.73008830798</v>
      </c>
      <c r="P403">
        <f t="shared" si="13"/>
        <v>880.122084325981</v>
      </c>
    </row>
    <row r="404" spans="1:16">
      <c r="A404" s="5">
        <v>19.16003</v>
      </c>
      <c r="B404" s="5">
        <v>-1.020319</v>
      </c>
      <c r="C404" s="5">
        <v>0.7592304</v>
      </c>
      <c r="D404" s="5">
        <v>77.75589</v>
      </c>
      <c r="E404" s="5">
        <v>125.6113</v>
      </c>
      <c r="F404" s="5">
        <v>974.5461</v>
      </c>
      <c r="G404" s="5">
        <v>25.762</v>
      </c>
      <c r="H404" s="5">
        <v>1</v>
      </c>
      <c r="I404" s="5">
        <v>-1</v>
      </c>
      <c r="M404">
        <v>20.66131</v>
      </c>
      <c r="N404">
        <v>0.06207284</v>
      </c>
      <c r="O404">
        <f t="shared" si="12"/>
        <v>1235.90424820274</v>
      </c>
      <c r="P404">
        <f t="shared" si="13"/>
        <v>877.921684043139</v>
      </c>
    </row>
    <row r="405" spans="1:16">
      <c r="A405" s="5">
        <v>19.16106</v>
      </c>
      <c r="B405" s="5">
        <v>-1.0204</v>
      </c>
      <c r="C405" s="5">
        <v>0.7600429</v>
      </c>
      <c r="D405" s="5">
        <v>77.7637</v>
      </c>
      <c r="E405" s="5">
        <v>125.9238</v>
      </c>
      <c r="F405" s="5">
        <v>973.4211</v>
      </c>
      <c r="G405" s="5">
        <v>25.772</v>
      </c>
      <c r="H405" s="5">
        <v>1</v>
      </c>
      <c r="I405" s="5">
        <v>-1</v>
      </c>
      <c r="M405">
        <v>20.66131</v>
      </c>
      <c r="N405">
        <v>0.06207284</v>
      </c>
      <c r="O405">
        <f t="shared" si="12"/>
        <v>1233.76837380077</v>
      </c>
      <c r="P405">
        <f t="shared" si="13"/>
        <v>876.306595423633</v>
      </c>
    </row>
    <row r="406" spans="1:16">
      <c r="A406" s="5">
        <v>19.16076</v>
      </c>
      <c r="B406" s="5">
        <v>-1.020475</v>
      </c>
      <c r="C406" s="5">
        <v>0.7596992</v>
      </c>
      <c r="D406" s="5">
        <v>77.74964</v>
      </c>
      <c r="E406" s="5">
        <v>126.0801</v>
      </c>
      <c r="F406" s="5">
        <v>973.6086</v>
      </c>
      <c r="G406" s="5">
        <v>25.752</v>
      </c>
      <c r="H406" s="5">
        <v>1</v>
      </c>
      <c r="I406" s="5">
        <v>-1</v>
      </c>
      <c r="M406">
        <v>20.66131</v>
      </c>
      <c r="N406">
        <v>0.06207284</v>
      </c>
      <c r="O406">
        <f t="shared" si="12"/>
        <v>1234.22626791056</v>
      </c>
      <c r="P406">
        <f t="shared" si="13"/>
        <v>876.650655131778</v>
      </c>
    </row>
    <row r="407" spans="1:16">
      <c r="A407" s="5">
        <v>19.15993</v>
      </c>
      <c r="B407" s="5">
        <v>-1.020375</v>
      </c>
      <c r="C407" s="5">
        <v>0.7600273</v>
      </c>
      <c r="D407" s="5">
        <v>77.78246</v>
      </c>
      <c r="E407" s="5">
        <v>126.5488</v>
      </c>
      <c r="F407" s="5">
        <v>975.3587</v>
      </c>
      <c r="G407" s="5">
        <v>25.758</v>
      </c>
      <c r="H407" s="5">
        <v>1</v>
      </c>
      <c r="I407" s="5">
        <v>-1</v>
      </c>
      <c r="M407">
        <v>20.66131</v>
      </c>
      <c r="N407">
        <v>0.06207284</v>
      </c>
      <c r="O407">
        <f t="shared" si="12"/>
        <v>1237.0126202959</v>
      </c>
      <c r="P407">
        <f t="shared" si="13"/>
        <v>878.712243250322</v>
      </c>
    </row>
    <row r="408" spans="1:16">
      <c r="A408" s="5">
        <v>19.15635</v>
      </c>
      <c r="B408" s="5">
        <v>-1.020369</v>
      </c>
      <c r="C408" s="5">
        <v>0.7597148</v>
      </c>
      <c r="D408" s="5">
        <v>77.77933</v>
      </c>
      <c r="E408" s="5">
        <v>127.1113</v>
      </c>
      <c r="F408" s="5">
        <v>975.7961</v>
      </c>
      <c r="G408" s="5">
        <v>25.753</v>
      </c>
      <c r="H408" s="5">
        <v>1</v>
      </c>
      <c r="I408" s="5">
        <v>-1</v>
      </c>
      <c r="M408">
        <v>20.66131</v>
      </c>
      <c r="N408">
        <v>0.06207284</v>
      </c>
      <c r="O408">
        <f t="shared" si="12"/>
        <v>1240.07633038013</v>
      </c>
      <c r="P408">
        <f t="shared" si="13"/>
        <v>881.202507306965</v>
      </c>
    </row>
    <row r="409" spans="1:16">
      <c r="A409" s="5">
        <v>19.15173</v>
      </c>
      <c r="B409" s="5">
        <v>-1.02035</v>
      </c>
      <c r="C409" s="5">
        <v>0.7599335</v>
      </c>
      <c r="D409" s="5">
        <v>77.78558</v>
      </c>
      <c r="E409" s="5">
        <v>125.9238</v>
      </c>
      <c r="F409" s="5">
        <v>974.8586</v>
      </c>
      <c r="G409" s="5">
        <v>25.754</v>
      </c>
      <c r="H409" s="5">
        <v>1</v>
      </c>
      <c r="I409" s="5">
        <v>-1</v>
      </c>
      <c r="M409">
        <v>20.66131</v>
      </c>
      <c r="N409">
        <v>0.06207284</v>
      </c>
      <c r="O409">
        <f t="shared" si="12"/>
        <v>1242.11775841363</v>
      </c>
      <c r="P409">
        <f t="shared" si="13"/>
        <v>883.058448151444</v>
      </c>
    </row>
    <row r="410" spans="1:16">
      <c r="A410" s="5">
        <v>19.14428</v>
      </c>
      <c r="B410" s="5">
        <v>-1.020306</v>
      </c>
      <c r="C410" s="5">
        <v>0.7597617</v>
      </c>
      <c r="D410" s="5">
        <v>77.77621</v>
      </c>
      <c r="E410" s="5">
        <v>126.7676</v>
      </c>
      <c r="F410" s="5">
        <v>974.2961</v>
      </c>
      <c r="G410" s="5">
        <v>25.756</v>
      </c>
      <c r="H410" s="5">
        <v>1</v>
      </c>
      <c r="I410" s="5">
        <v>-1</v>
      </c>
      <c r="M410">
        <v>20.66131</v>
      </c>
      <c r="N410">
        <v>0.06207284</v>
      </c>
      <c r="O410">
        <f t="shared" si="12"/>
        <v>1246.60853911166</v>
      </c>
      <c r="P410">
        <f t="shared" si="13"/>
        <v>886.904426564648</v>
      </c>
    </row>
    <row r="411" spans="1:16">
      <c r="A411" s="5">
        <v>19.13643</v>
      </c>
      <c r="B411" s="5">
        <v>-1.020369</v>
      </c>
      <c r="C411" s="5">
        <v>0.7596835</v>
      </c>
      <c r="D411" s="5">
        <v>77.78089</v>
      </c>
      <c r="E411" s="5">
        <v>126.7676</v>
      </c>
      <c r="F411" s="5">
        <v>973.9836</v>
      </c>
      <c r="G411" s="5">
        <v>25.76</v>
      </c>
      <c r="H411" s="5">
        <v>1</v>
      </c>
      <c r="I411" s="5">
        <v>-1</v>
      </c>
      <c r="M411">
        <v>20.66131</v>
      </c>
      <c r="N411">
        <v>0.06207284</v>
      </c>
      <c r="O411">
        <f t="shared" si="12"/>
        <v>1251.70811603719</v>
      </c>
      <c r="P411">
        <f t="shared" si="13"/>
        <v>891.207846883928</v>
      </c>
    </row>
    <row r="412" spans="1:16">
      <c r="A412" s="5">
        <v>19.12696</v>
      </c>
      <c r="B412" s="5">
        <v>-1.020481</v>
      </c>
      <c r="C412" s="5">
        <v>0.7599023</v>
      </c>
      <c r="D412" s="5">
        <v>77.73558</v>
      </c>
      <c r="E412" s="5">
        <v>126.4551</v>
      </c>
      <c r="F412" s="5">
        <v>974.5461</v>
      </c>
      <c r="G412" s="5">
        <v>25.762</v>
      </c>
      <c r="H412" s="5">
        <v>1</v>
      </c>
      <c r="I412" s="5">
        <v>-1</v>
      </c>
      <c r="M412">
        <v>20.66131</v>
      </c>
      <c r="N412">
        <v>0.06207284</v>
      </c>
      <c r="O412">
        <f t="shared" si="12"/>
        <v>1259.07271925537</v>
      </c>
      <c r="P412">
        <f t="shared" si="13"/>
        <v>897.260428375512</v>
      </c>
    </row>
    <row r="413" spans="1:16">
      <c r="A413" s="5">
        <v>19.11688</v>
      </c>
      <c r="B413" s="5">
        <v>-1.020437</v>
      </c>
      <c r="C413" s="5">
        <v>0.7600898</v>
      </c>
      <c r="D413" s="5">
        <v>77.76527</v>
      </c>
      <c r="E413" s="5">
        <v>126.0488</v>
      </c>
      <c r="F413" s="5">
        <v>975.4837</v>
      </c>
      <c r="G413" s="5">
        <v>25.778</v>
      </c>
      <c r="H413" s="5">
        <v>1</v>
      </c>
      <c r="I413" s="5">
        <v>-1</v>
      </c>
      <c r="M413">
        <v>20.66131</v>
      </c>
      <c r="N413">
        <v>0.06207284</v>
      </c>
      <c r="O413">
        <f t="shared" si="12"/>
        <v>1267.33608429918</v>
      </c>
      <c r="P413">
        <f t="shared" si="13"/>
        <v>904.023947475373</v>
      </c>
    </row>
    <row r="414" spans="1:16">
      <c r="A414" s="5">
        <v>19.10946</v>
      </c>
      <c r="B414" s="5">
        <v>-1.020412</v>
      </c>
      <c r="C414" s="5">
        <v>0.7597148</v>
      </c>
      <c r="D414" s="5">
        <v>77.75121</v>
      </c>
      <c r="E414" s="5">
        <v>126.4863</v>
      </c>
      <c r="F414" s="5">
        <v>974.6711</v>
      </c>
      <c r="G414" s="5">
        <v>25.768</v>
      </c>
      <c r="H414" s="5">
        <v>1</v>
      </c>
      <c r="I414" s="5">
        <v>-1</v>
      </c>
      <c r="M414">
        <v>20.66131</v>
      </c>
      <c r="N414">
        <v>0.06207284</v>
      </c>
      <c r="O414">
        <f t="shared" si="12"/>
        <v>1271.46701721866</v>
      </c>
      <c r="P414">
        <f t="shared" si="13"/>
        <v>907.610514864408</v>
      </c>
    </row>
    <row r="415" spans="1:16">
      <c r="A415" s="5">
        <v>19.09673</v>
      </c>
      <c r="B415" s="5">
        <v>-1.02025</v>
      </c>
      <c r="C415" s="5">
        <v>0.7597929</v>
      </c>
      <c r="D415" s="5">
        <v>77.72777</v>
      </c>
      <c r="E415" s="5">
        <v>126.5488</v>
      </c>
      <c r="F415" s="5">
        <v>974.2336</v>
      </c>
      <c r="G415" s="5">
        <v>25.756</v>
      </c>
      <c r="H415" s="5">
        <v>1</v>
      </c>
      <c r="I415" s="5">
        <v>-1</v>
      </c>
      <c r="M415">
        <v>20.66131</v>
      </c>
      <c r="N415">
        <v>0.06207284</v>
      </c>
      <c r="O415">
        <f t="shared" si="12"/>
        <v>1279.77205152664</v>
      </c>
      <c r="P415">
        <f t="shared" si="13"/>
        <v>914.64500545242</v>
      </c>
    </row>
    <row r="416" spans="1:16">
      <c r="A416" s="5">
        <v>19.09182</v>
      </c>
      <c r="B416" s="5">
        <v>-1.020269</v>
      </c>
      <c r="C416" s="5">
        <v>0.7595898</v>
      </c>
      <c r="D416" s="5">
        <v>77.74183</v>
      </c>
      <c r="E416" s="5">
        <v>126.4551</v>
      </c>
      <c r="F416" s="5">
        <v>974.1711</v>
      </c>
      <c r="G416" s="5">
        <v>25.762</v>
      </c>
      <c r="H416" s="5">
        <v>1</v>
      </c>
      <c r="I416" s="5">
        <v>-1</v>
      </c>
      <c r="M416">
        <v>20.66131</v>
      </c>
      <c r="N416">
        <v>0.06207284</v>
      </c>
      <c r="O416">
        <f t="shared" si="12"/>
        <v>1283.12363757643</v>
      </c>
      <c r="P416">
        <f t="shared" si="13"/>
        <v>917.456503539527</v>
      </c>
    </row>
    <row r="417" spans="1:16">
      <c r="A417" s="5">
        <v>19.08313</v>
      </c>
      <c r="B417" s="5">
        <v>-1.020388</v>
      </c>
      <c r="C417" s="5">
        <v>0.759371</v>
      </c>
      <c r="D417" s="5">
        <v>77.75433</v>
      </c>
      <c r="E417" s="5">
        <v>126.3926</v>
      </c>
      <c r="F417" s="5">
        <v>975.6086</v>
      </c>
      <c r="G417" s="5">
        <v>25.752</v>
      </c>
      <c r="H417" s="5">
        <v>1</v>
      </c>
      <c r="I417" s="5">
        <v>-1</v>
      </c>
      <c r="M417">
        <v>20.66131</v>
      </c>
      <c r="N417">
        <v>0.06207284</v>
      </c>
      <c r="O417">
        <f t="shared" si="12"/>
        <v>1291.11389602973</v>
      </c>
      <c r="P417">
        <f t="shared" si="13"/>
        <v>923.897611631734</v>
      </c>
    </row>
    <row r="418" spans="1:16">
      <c r="A418" s="5">
        <v>19.07771</v>
      </c>
      <c r="B418" s="5">
        <v>-1.020469</v>
      </c>
      <c r="C418" s="5">
        <v>0.7599335</v>
      </c>
      <c r="D418" s="5">
        <v>77.76058</v>
      </c>
      <c r="E418" s="5">
        <v>125.7988</v>
      </c>
      <c r="F418" s="5">
        <v>976.1086</v>
      </c>
      <c r="G418" s="5">
        <v>25.745</v>
      </c>
      <c r="H418" s="5">
        <v>1</v>
      </c>
      <c r="I418" s="5">
        <v>-1</v>
      </c>
      <c r="M418">
        <v>20.66131</v>
      </c>
      <c r="N418">
        <v>0.06207284</v>
      </c>
      <c r="O418">
        <f t="shared" si="12"/>
        <v>1295.58045358514</v>
      </c>
      <c r="P418">
        <f t="shared" si="13"/>
        <v>927.545710470717</v>
      </c>
    </row>
    <row r="419" spans="1:16">
      <c r="A419" s="5">
        <v>19.07195</v>
      </c>
      <c r="B419" s="5">
        <v>-1.020331</v>
      </c>
      <c r="C419" s="5">
        <v>0.7598711</v>
      </c>
      <c r="D419" s="5">
        <v>77.77464</v>
      </c>
      <c r="E419" s="5">
        <v>126.3301</v>
      </c>
      <c r="F419" s="5">
        <v>975.1086</v>
      </c>
      <c r="G419" s="5">
        <v>25.744</v>
      </c>
      <c r="H419" s="5">
        <v>1</v>
      </c>
      <c r="I419" s="5">
        <v>-1</v>
      </c>
      <c r="M419">
        <v>20.66131</v>
      </c>
      <c r="N419">
        <v>0.06207284</v>
      </c>
      <c r="O419">
        <f t="shared" si="12"/>
        <v>1298.26110075099</v>
      </c>
      <c r="P419">
        <f t="shared" si="13"/>
        <v>929.965751120511</v>
      </c>
    </row>
    <row r="420" spans="1:16">
      <c r="A420" s="5">
        <v>19.06981</v>
      </c>
      <c r="B420" s="5">
        <v>-1.020294</v>
      </c>
      <c r="C420" s="5">
        <v>0.7597773</v>
      </c>
      <c r="D420" s="5">
        <v>77.78715</v>
      </c>
      <c r="E420" s="5">
        <v>126.2363</v>
      </c>
      <c r="F420" s="5">
        <v>974.1086</v>
      </c>
      <c r="G420" s="5">
        <v>25.746</v>
      </c>
      <c r="H420" s="5">
        <v>1</v>
      </c>
      <c r="I420" s="5">
        <v>-1</v>
      </c>
      <c r="M420">
        <v>20.66131</v>
      </c>
      <c r="N420">
        <v>0.06207284</v>
      </c>
      <c r="O420">
        <f t="shared" si="12"/>
        <v>1298.41905568941</v>
      </c>
      <c r="P420">
        <f t="shared" si="13"/>
        <v>930.262918231921</v>
      </c>
    </row>
    <row r="421" spans="1:16">
      <c r="A421" s="5">
        <v>19.06907</v>
      </c>
      <c r="B421" s="5">
        <v>-1.020487</v>
      </c>
      <c r="C421" s="5">
        <v>0.7599961</v>
      </c>
      <c r="D421" s="5">
        <v>77.77621</v>
      </c>
      <c r="E421" s="5">
        <v>126.8301</v>
      </c>
      <c r="F421" s="5">
        <v>974.8586</v>
      </c>
      <c r="G421" s="5">
        <v>25.745</v>
      </c>
      <c r="H421" s="5">
        <v>1</v>
      </c>
      <c r="I421" s="5">
        <v>-1</v>
      </c>
      <c r="M421">
        <v>20.66131</v>
      </c>
      <c r="N421">
        <v>0.06207284</v>
      </c>
      <c r="O421">
        <f t="shared" si="12"/>
        <v>1299.96250542724</v>
      </c>
      <c r="P421">
        <f t="shared" si="13"/>
        <v>931.412037443962</v>
      </c>
    </row>
    <row r="422" spans="1:16">
      <c r="A422" s="5">
        <v>19.06798</v>
      </c>
      <c r="B422" s="5">
        <v>-1.02025</v>
      </c>
      <c r="C422" s="5">
        <v>0.7601836</v>
      </c>
      <c r="D422" s="5">
        <v>77.77464</v>
      </c>
      <c r="E422" s="5">
        <v>126.2676</v>
      </c>
      <c r="F422" s="5">
        <v>975.2336</v>
      </c>
      <c r="G422" s="5">
        <v>25.728</v>
      </c>
      <c r="H422" s="5">
        <v>1</v>
      </c>
      <c r="I422" s="5">
        <v>-1</v>
      </c>
      <c r="M422">
        <v>20.66131</v>
      </c>
      <c r="N422">
        <v>0.06207284</v>
      </c>
      <c r="O422">
        <f t="shared" si="12"/>
        <v>1301.19191638549</v>
      </c>
      <c r="P422">
        <f t="shared" si="13"/>
        <v>932.408186969107</v>
      </c>
    </row>
    <row r="423" spans="1:16">
      <c r="A423" s="5">
        <v>19.06857</v>
      </c>
      <c r="B423" s="5">
        <v>-1.020269</v>
      </c>
      <c r="C423" s="5">
        <v>0.7597617</v>
      </c>
      <c r="D423" s="5">
        <v>77.76683</v>
      </c>
      <c r="E423" s="5">
        <v>126.7051</v>
      </c>
      <c r="F423" s="5">
        <v>975.1086</v>
      </c>
      <c r="G423" s="5">
        <v>25.733</v>
      </c>
      <c r="H423" s="5">
        <v>1</v>
      </c>
      <c r="I423" s="5">
        <v>-1</v>
      </c>
      <c r="M423">
        <v>20.66131</v>
      </c>
      <c r="N423">
        <v>0.06207284</v>
      </c>
      <c r="O423">
        <f t="shared" si="12"/>
        <v>1300.61533731876</v>
      </c>
      <c r="P423">
        <f t="shared" si="13"/>
        <v>931.943455503903</v>
      </c>
    </row>
    <row r="424" spans="1:16">
      <c r="A424" s="5">
        <v>19.07054</v>
      </c>
      <c r="B424" s="5">
        <v>-1.020587</v>
      </c>
      <c r="C424" s="5">
        <v>0.7601992</v>
      </c>
      <c r="D424" s="5">
        <v>77.77151</v>
      </c>
      <c r="E424" s="5">
        <v>126.8301</v>
      </c>
      <c r="F424" s="5">
        <v>974.8586</v>
      </c>
      <c r="G424" s="5">
        <v>25.721</v>
      </c>
      <c r="H424" s="5">
        <v>1</v>
      </c>
      <c r="I424" s="5">
        <v>-1</v>
      </c>
      <c r="M424">
        <v>20.66131</v>
      </c>
      <c r="N424">
        <v>0.06207284</v>
      </c>
      <c r="O424">
        <f t="shared" si="12"/>
        <v>1298.94896466571</v>
      </c>
      <c r="P424">
        <f t="shared" si="13"/>
        <v>930.552132093609</v>
      </c>
    </row>
    <row r="425" spans="1:16">
      <c r="A425" s="5">
        <v>19.07218</v>
      </c>
      <c r="B425" s="5">
        <v>-1.020375</v>
      </c>
      <c r="C425" s="5">
        <v>0.7604023</v>
      </c>
      <c r="D425" s="5">
        <v>77.76215</v>
      </c>
      <c r="E425" s="5">
        <v>127.2676</v>
      </c>
      <c r="F425" s="5">
        <v>973.7962</v>
      </c>
      <c r="G425" s="5">
        <v>25.722</v>
      </c>
      <c r="H425" s="5">
        <v>1</v>
      </c>
      <c r="I425" s="5">
        <v>-1</v>
      </c>
      <c r="M425">
        <v>20.66131</v>
      </c>
      <c r="N425">
        <v>0.06207284</v>
      </c>
      <c r="O425">
        <f t="shared" si="12"/>
        <v>1296.35925611399</v>
      </c>
      <c r="P425">
        <f t="shared" si="13"/>
        <v>928.579712553487</v>
      </c>
    </row>
    <row r="426" spans="1:16">
      <c r="A426" s="5">
        <v>19.07498</v>
      </c>
      <c r="B426" s="5">
        <v>-1.020394</v>
      </c>
      <c r="C426" s="5">
        <v>0.7599179</v>
      </c>
      <c r="D426" s="5">
        <v>77.74496</v>
      </c>
      <c r="E426" s="5">
        <v>126.7363</v>
      </c>
      <c r="F426" s="5">
        <v>973.9211</v>
      </c>
      <c r="G426" s="5">
        <v>25.714</v>
      </c>
      <c r="H426" s="5">
        <v>1</v>
      </c>
      <c r="I426" s="5">
        <v>-1</v>
      </c>
      <c r="M426">
        <v>20.66131</v>
      </c>
      <c r="N426">
        <v>0.06207284</v>
      </c>
      <c r="O426">
        <f t="shared" si="12"/>
        <v>1294.57303452296</v>
      </c>
      <c r="P426">
        <f t="shared" si="13"/>
        <v>927.062473238657</v>
      </c>
    </row>
    <row r="427" spans="1:16">
      <c r="A427" s="5">
        <v>19.07959</v>
      </c>
      <c r="B427" s="5">
        <v>-1.020431</v>
      </c>
      <c r="C427" s="5">
        <v>0.7602617</v>
      </c>
      <c r="D427" s="5">
        <v>77.76058</v>
      </c>
      <c r="E427" s="5">
        <v>127.1426</v>
      </c>
      <c r="F427" s="5">
        <v>975.5461</v>
      </c>
      <c r="G427" s="5">
        <v>25.717</v>
      </c>
      <c r="H427" s="5">
        <v>1</v>
      </c>
      <c r="I427" s="5">
        <v>-1</v>
      </c>
      <c r="M427">
        <v>20.66131</v>
      </c>
      <c r="N427">
        <v>0.06207284</v>
      </c>
      <c r="O427">
        <f t="shared" si="12"/>
        <v>1293.5135370826</v>
      </c>
      <c r="P427">
        <f t="shared" si="13"/>
        <v>925.910677233183</v>
      </c>
    </row>
    <row r="428" spans="1:16">
      <c r="A428" s="5">
        <v>19.08076</v>
      </c>
      <c r="B428" s="5">
        <v>-1.0203</v>
      </c>
      <c r="C428" s="5">
        <v>0.7596992</v>
      </c>
      <c r="D428" s="5">
        <v>77.74496</v>
      </c>
      <c r="E428" s="5">
        <v>126.7988</v>
      </c>
      <c r="F428" s="5">
        <v>974.6711</v>
      </c>
      <c r="G428" s="5">
        <v>25.706</v>
      </c>
      <c r="H428" s="5">
        <v>1</v>
      </c>
      <c r="I428" s="5">
        <v>-1</v>
      </c>
      <c r="M428">
        <v>20.66131</v>
      </c>
      <c r="N428">
        <v>0.06207284</v>
      </c>
      <c r="O428">
        <f t="shared" si="12"/>
        <v>1291.51755813746</v>
      </c>
      <c r="P428">
        <f t="shared" si="13"/>
        <v>924.395914082506</v>
      </c>
    </row>
    <row r="429" spans="1:16">
      <c r="A429" s="5">
        <v>19.08479</v>
      </c>
      <c r="B429" s="5">
        <v>-1.020275</v>
      </c>
      <c r="C429" s="5">
        <v>0.7601992</v>
      </c>
      <c r="D429" s="5">
        <v>77.77464</v>
      </c>
      <c r="E429" s="5">
        <v>125.9863</v>
      </c>
      <c r="F429" s="5">
        <v>974.8586</v>
      </c>
      <c r="G429" s="5">
        <v>25.718</v>
      </c>
      <c r="H429" s="5">
        <v>1</v>
      </c>
      <c r="I429" s="5">
        <v>-1</v>
      </c>
      <c r="M429">
        <v>20.66131</v>
      </c>
      <c r="N429">
        <v>0.06207284</v>
      </c>
      <c r="O429">
        <f t="shared" si="12"/>
        <v>1288.94524698691</v>
      </c>
      <c r="P429">
        <f t="shared" si="13"/>
        <v>922.216314921841</v>
      </c>
    </row>
    <row r="430" spans="1:16">
      <c r="A430" s="5">
        <v>19.08846</v>
      </c>
      <c r="B430" s="5">
        <v>-1.020494</v>
      </c>
      <c r="C430" s="5">
        <v>0.7603554</v>
      </c>
      <c r="D430" s="5">
        <v>77.76058</v>
      </c>
      <c r="E430" s="5">
        <v>126.6426</v>
      </c>
      <c r="F430" s="5">
        <v>973.7336</v>
      </c>
      <c r="G430" s="5">
        <v>25.712</v>
      </c>
      <c r="H430" s="5">
        <v>1</v>
      </c>
      <c r="I430" s="5">
        <v>-1</v>
      </c>
      <c r="M430">
        <v>20.66131</v>
      </c>
      <c r="N430">
        <v>0.06207284</v>
      </c>
      <c r="O430">
        <f t="shared" si="12"/>
        <v>1284.92504422089</v>
      </c>
      <c r="P430">
        <f t="shared" si="13"/>
        <v>919.007703783232</v>
      </c>
    </row>
    <row r="431" spans="1:16">
      <c r="A431" s="5">
        <v>19.09132</v>
      </c>
      <c r="B431" s="5">
        <v>-1.020344</v>
      </c>
      <c r="C431" s="5">
        <v>0.7597929</v>
      </c>
      <c r="D431" s="5">
        <v>77.76996</v>
      </c>
      <c r="E431" s="5">
        <v>126.3613</v>
      </c>
      <c r="F431" s="5">
        <v>973.0461</v>
      </c>
      <c r="G431" s="5">
        <v>25.701</v>
      </c>
      <c r="H431" s="5">
        <v>1</v>
      </c>
      <c r="I431" s="5">
        <v>-1</v>
      </c>
      <c r="M431">
        <v>20.66131</v>
      </c>
      <c r="N431">
        <v>0.06207284</v>
      </c>
      <c r="O431">
        <f t="shared" si="12"/>
        <v>1282.00115149284</v>
      </c>
      <c r="P431">
        <f t="shared" si="13"/>
        <v>916.688940152267</v>
      </c>
    </row>
    <row r="432" spans="1:16">
      <c r="A432" s="5">
        <v>19.09278</v>
      </c>
      <c r="B432" s="5">
        <v>-1.020344</v>
      </c>
      <c r="C432" s="5">
        <v>0.7604961</v>
      </c>
      <c r="D432" s="5">
        <v>77.75121</v>
      </c>
      <c r="E432" s="5">
        <v>125.9551</v>
      </c>
      <c r="F432" s="5">
        <v>973.9211</v>
      </c>
      <c r="G432" s="5">
        <v>25.704</v>
      </c>
      <c r="H432" s="5">
        <v>1</v>
      </c>
      <c r="I432" s="5">
        <v>-1</v>
      </c>
      <c r="M432">
        <v>20.66131</v>
      </c>
      <c r="N432">
        <v>0.06207284</v>
      </c>
      <c r="O432">
        <f t="shared" si="12"/>
        <v>1282.13405903587</v>
      </c>
      <c r="P432">
        <f t="shared" si="13"/>
        <v>916.660027326615</v>
      </c>
    </row>
    <row r="433" spans="1:16">
      <c r="A433" s="5">
        <v>19.09837</v>
      </c>
      <c r="B433" s="5">
        <v>-1.020306</v>
      </c>
      <c r="C433" s="5">
        <v>0.7604492</v>
      </c>
      <c r="D433" s="5">
        <v>77.7637</v>
      </c>
      <c r="E433" s="5">
        <v>125.9863</v>
      </c>
      <c r="F433" s="5">
        <v>975.1712</v>
      </c>
      <c r="G433" s="5">
        <v>25.696</v>
      </c>
      <c r="H433" s="5">
        <v>1</v>
      </c>
      <c r="I433" s="5">
        <v>-1</v>
      </c>
      <c r="M433">
        <v>20.66131</v>
      </c>
      <c r="N433">
        <v>0.06207284</v>
      </c>
      <c r="O433">
        <f t="shared" si="12"/>
        <v>1279.86414835128</v>
      </c>
      <c r="P433">
        <f t="shared" si="13"/>
        <v>914.565599723012</v>
      </c>
    </row>
    <row r="434" spans="1:16">
      <c r="A434" s="5">
        <v>19.10152</v>
      </c>
      <c r="B434" s="5">
        <v>-1.020388</v>
      </c>
      <c r="C434" s="5">
        <v>0.7601054</v>
      </c>
      <c r="D434" s="5">
        <v>77.75902</v>
      </c>
      <c r="E434" s="5">
        <v>126.4238</v>
      </c>
      <c r="F434" s="5">
        <v>975.3587</v>
      </c>
      <c r="G434" s="5">
        <v>25.696</v>
      </c>
      <c r="H434" s="5">
        <v>1</v>
      </c>
      <c r="I434" s="5">
        <v>-1</v>
      </c>
      <c r="M434">
        <v>20.66131</v>
      </c>
      <c r="N434">
        <v>0.06207284</v>
      </c>
      <c r="O434">
        <f t="shared" si="12"/>
        <v>1277.91737926781</v>
      </c>
      <c r="P434">
        <f t="shared" si="13"/>
        <v>912.897847246812</v>
      </c>
    </row>
    <row r="435" spans="1:16">
      <c r="A435" s="5">
        <v>19.10363</v>
      </c>
      <c r="B435" s="5">
        <v>-1.020625</v>
      </c>
      <c r="C435" s="5">
        <v>0.7604023</v>
      </c>
      <c r="D435" s="5">
        <v>77.79183</v>
      </c>
      <c r="E435" s="5">
        <v>126.1113</v>
      </c>
      <c r="F435" s="5">
        <v>974.4211</v>
      </c>
      <c r="G435" s="5">
        <v>25.705</v>
      </c>
      <c r="H435" s="5">
        <v>1</v>
      </c>
      <c r="I435" s="5">
        <v>-1</v>
      </c>
      <c r="M435">
        <v>20.66131</v>
      </c>
      <c r="N435">
        <v>0.06207284</v>
      </c>
      <c r="O435">
        <f t="shared" si="12"/>
        <v>1275.24652624699</v>
      </c>
      <c r="P435">
        <f t="shared" si="13"/>
        <v>910.786558091242</v>
      </c>
    </row>
    <row r="436" spans="1:16">
      <c r="A436" s="5">
        <v>19.10768</v>
      </c>
      <c r="B436" s="5">
        <v>-1.020531</v>
      </c>
      <c r="C436" s="5">
        <v>0.7605117</v>
      </c>
      <c r="D436" s="5">
        <v>77.75589</v>
      </c>
      <c r="E436" s="5">
        <v>126.6113</v>
      </c>
      <c r="F436" s="5">
        <v>973.2961</v>
      </c>
      <c r="G436" s="5">
        <v>25.717</v>
      </c>
      <c r="H436" s="5">
        <v>1</v>
      </c>
      <c r="I436" s="5">
        <v>-1</v>
      </c>
      <c r="M436">
        <v>20.66131</v>
      </c>
      <c r="N436">
        <v>0.06207284</v>
      </c>
      <c r="O436">
        <f t="shared" si="12"/>
        <v>1270.93290123592</v>
      </c>
      <c r="P436">
        <f t="shared" si="13"/>
        <v>907.369696426781</v>
      </c>
    </row>
    <row r="437" spans="1:16">
      <c r="A437" s="5">
        <v>19.11088</v>
      </c>
      <c r="B437" s="5">
        <v>-1.020456</v>
      </c>
      <c r="C437" s="5">
        <v>0.7603711</v>
      </c>
      <c r="D437" s="5">
        <v>77.76527</v>
      </c>
      <c r="E437" s="5">
        <v>127.1738</v>
      </c>
      <c r="F437" s="5">
        <v>973.8586</v>
      </c>
      <c r="G437" s="5">
        <v>25.72</v>
      </c>
      <c r="H437" s="5">
        <v>1</v>
      </c>
      <c r="I437" s="5">
        <v>-1</v>
      </c>
      <c r="M437">
        <v>20.66131</v>
      </c>
      <c r="N437">
        <v>0.06207284</v>
      </c>
      <c r="O437">
        <f t="shared" si="12"/>
        <v>1269.42082447336</v>
      </c>
      <c r="P437">
        <f t="shared" si="13"/>
        <v>906.024112753479</v>
      </c>
    </row>
    <row r="438" spans="1:16">
      <c r="A438" s="5">
        <v>19.1142</v>
      </c>
      <c r="B438" s="5">
        <v>-1.020369</v>
      </c>
      <c r="C438" s="5">
        <v>0.7601054</v>
      </c>
      <c r="D438" s="5">
        <v>77.75589</v>
      </c>
      <c r="E438" s="5">
        <v>126.4863</v>
      </c>
      <c r="F438" s="5">
        <v>974.6086</v>
      </c>
      <c r="G438" s="5">
        <v>25.728</v>
      </c>
      <c r="H438" s="5">
        <v>1</v>
      </c>
      <c r="I438" s="5">
        <v>-1</v>
      </c>
      <c r="M438">
        <v>20.66131</v>
      </c>
      <c r="N438">
        <v>0.06207284</v>
      </c>
      <c r="O438">
        <f t="shared" si="12"/>
        <v>1268.0643520922</v>
      </c>
      <c r="P438">
        <f t="shared" si="13"/>
        <v>904.780270109012</v>
      </c>
    </row>
    <row r="439" spans="1:16">
      <c r="A439" s="5">
        <v>19.11696</v>
      </c>
      <c r="B439" s="5">
        <v>-1.020719</v>
      </c>
      <c r="C439" s="5">
        <v>0.7604961</v>
      </c>
      <c r="D439" s="5">
        <v>77.74339</v>
      </c>
      <c r="E439" s="5">
        <v>126.5488</v>
      </c>
      <c r="F439" s="5">
        <v>974.1711</v>
      </c>
      <c r="G439" s="5">
        <v>25.728</v>
      </c>
      <c r="H439" s="5">
        <v>1</v>
      </c>
      <c r="I439" s="5">
        <v>-1</v>
      </c>
      <c r="M439">
        <v>20.66131</v>
      </c>
      <c r="N439">
        <v>0.06207284</v>
      </c>
      <c r="O439">
        <f t="shared" si="12"/>
        <v>1265.61379450975</v>
      </c>
      <c r="P439">
        <f t="shared" si="13"/>
        <v>902.760738355305</v>
      </c>
    </row>
    <row r="440" spans="1:16">
      <c r="A440" s="5">
        <v>19.12206</v>
      </c>
      <c r="B440" s="5">
        <v>-1.020494</v>
      </c>
      <c r="C440" s="5">
        <v>0.7604804</v>
      </c>
      <c r="D440" s="5">
        <v>77.76215</v>
      </c>
      <c r="E440" s="5">
        <v>126.7988</v>
      </c>
      <c r="F440" s="5">
        <v>973.5461</v>
      </c>
      <c r="G440" s="5">
        <v>25.728</v>
      </c>
      <c r="H440" s="5">
        <v>1</v>
      </c>
      <c r="I440" s="5">
        <v>-1</v>
      </c>
      <c r="M440">
        <v>20.66131</v>
      </c>
      <c r="N440">
        <v>0.06207284</v>
      </c>
      <c r="O440">
        <f t="shared" si="12"/>
        <v>1261.20698741118</v>
      </c>
      <c r="P440">
        <f t="shared" si="13"/>
        <v>899.202224708731</v>
      </c>
    </row>
    <row r="441" spans="1:16">
      <c r="A441" s="5">
        <v>19.12776</v>
      </c>
      <c r="B441" s="5">
        <v>-1.020412</v>
      </c>
      <c r="C441" s="5">
        <v>0.760246</v>
      </c>
      <c r="D441" s="5">
        <v>77.75589</v>
      </c>
      <c r="E441" s="5">
        <v>127.0488</v>
      </c>
      <c r="F441" s="5">
        <v>973.6086</v>
      </c>
      <c r="G441" s="5">
        <v>25.717</v>
      </c>
      <c r="H441" s="5">
        <v>1</v>
      </c>
      <c r="I441" s="5">
        <v>-1</v>
      </c>
      <c r="M441">
        <v>20.66131</v>
      </c>
      <c r="N441">
        <v>0.06207284</v>
      </c>
      <c r="O441">
        <f t="shared" si="12"/>
        <v>1257.29280905528</v>
      </c>
      <c r="P441">
        <f t="shared" si="13"/>
        <v>895.929900488046</v>
      </c>
    </row>
    <row r="442" spans="1:16">
      <c r="A442" s="5">
        <v>19.13209</v>
      </c>
      <c r="B442" s="5">
        <v>-1.020244</v>
      </c>
      <c r="C442" s="5">
        <v>0.7601992</v>
      </c>
      <c r="D442" s="5">
        <v>77.7887</v>
      </c>
      <c r="E442" s="5">
        <v>127.0176</v>
      </c>
      <c r="F442" s="5">
        <v>974.4837</v>
      </c>
      <c r="G442" s="5">
        <v>25.706</v>
      </c>
      <c r="H442" s="5">
        <v>1</v>
      </c>
      <c r="I442" s="5">
        <v>-1</v>
      </c>
      <c r="M442">
        <v>20.66131</v>
      </c>
      <c r="N442">
        <v>0.06207284</v>
      </c>
      <c r="O442">
        <f t="shared" si="12"/>
        <v>1255.37024983771</v>
      </c>
      <c r="P442">
        <f t="shared" si="13"/>
        <v>894.20323683007</v>
      </c>
    </row>
    <row r="443" spans="1:16">
      <c r="A443" s="5">
        <v>19.1372</v>
      </c>
      <c r="B443" s="5">
        <v>-1.020431</v>
      </c>
      <c r="C443" s="5">
        <v>0.7601054</v>
      </c>
      <c r="D443" s="5">
        <v>77.77777</v>
      </c>
      <c r="E443" s="5">
        <v>126.5801</v>
      </c>
      <c r="F443" s="5">
        <v>975.4211</v>
      </c>
      <c r="G443" s="5">
        <v>25.706</v>
      </c>
      <c r="H443" s="5">
        <v>1</v>
      </c>
      <c r="I443" s="5">
        <v>-1</v>
      </c>
      <c r="M443">
        <v>20.66131</v>
      </c>
      <c r="N443">
        <v>0.06207284</v>
      </c>
      <c r="O443">
        <f t="shared" si="12"/>
        <v>1253.02477030221</v>
      </c>
      <c r="P443">
        <f t="shared" si="13"/>
        <v>892.072491842182</v>
      </c>
    </row>
    <row r="444" spans="1:16">
      <c r="A444" s="5">
        <v>19.14415</v>
      </c>
      <c r="B444" s="5">
        <v>-1.020388</v>
      </c>
      <c r="C444" s="5">
        <v>0.7606835</v>
      </c>
      <c r="D444" s="5">
        <v>77.76839</v>
      </c>
      <c r="E444" s="5">
        <v>125.8613</v>
      </c>
      <c r="F444" s="5">
        <v>975.0461</v>
      </c>
      <c r="G444" s="5">
        <v>25.698</v>
      </c>
      <c r="H444" s="5">
        <v>1</v>
      </c>
      <c r="I444" s="5">
        <v>-1</v>
      </c>
      <c r="M444">
        <v>20.66131</v>
      </c>
      <c r="N444">
        <v>0.06207284</v>
      </c>
      <c r="O444">
        <f t="shared" si="12"/>
        <v>1247.6705566846</v>
      </c>
      <c r="P444">
        <f t="shared" si="13"/>
        <v>887.663214310614</v>
      </c>
    </row>
    <row r="445" spans="1:16">
      <c r="A445" s="5">
        <v>19.15176</v>
      </c>
      <c r="B445" s="5">
        <v>-1.020281</v>
      </c>
      <c r="C445" s="5">
        <v>0.7604179</v>
      </c>
      <c r="D445" s="5">
        <v>77.78558</v>
      </c>
      <c r="E445" s="5">
        <v>126.9863</v>
      </c>
      <c r="F445" s="5">
        <v>973.5461</v>
      </c>
      <c r="G445" s="5">
        <v>25.689</v>
      </c>
      <c r="H445" s="5">
        <v>1</v>
      </c>
      <c r="I445" s="5">
        <v>-1</v>
      </c>
      <c r="M445">
        <v>20.66131</v>
      </c>
      <c r="N445">
        <v>0.06207284</v>
      </c>
      <c r="O445">
        <f t="shared" si="12"/>
        <v>1240.41490660287</v>
      </c>
      <c r="P445">
        <f t="shared" si="13"/>
        <v>881.852017741802</v>
      </c>
    </row>
    <row r="446" spans="1:16">
      <c r="A446" s="5">
        <v>19.15895</v>
      </c>
      <c r="B446" s="5">
        <v>-1.020269</v>
      </c>
      <c r="C446" s="5">
        <v>0.7605117</v>
      </c>
      <c r="D446" s="5">
        <v>77.77777</v>
      </c>
      <c r="E446" s="5">
        <v>127.0488</v>
      </c>
      <c r="F446" s="5">
        <v>972.9211</v>
      </c>
      <c r="G446" s="5">
        <v>25.685</v>
      </c>
      <c r="H446" s="5">
        <v>1</v>
      </c>
      <c r="I446" s="5">
        <v>-1</v>
      </c>
      <c r="M446">
        <v>20.66131</v>
      </c>
      <c r="N446">
        <v>0.06207284</v>
      </c>
      <c r="O446">
        <f t="shared" si="12"/>
        <v>1234.59147351244</v>
      </c>
      <c r="P446">
        <f t="shared" si="13"/>
        <v>877.088311321222</v>
      </c>
    </row>
    <row r="447" spans="1:16">
      <c r="A447" s="5">
        <v>19.16545</v>
      </c>
      <c r="B447" s="5">
        <v>-1.020356</v>
      </c>
      <c r="C447" s="5">
        <v>0.7602773</v>
      </c>
      <c r="D447" s="5">
        <v>77.74652</v>
      </c>
      <c r="E447" s="5">
        <v>126.4863</v>
      </c>
      <c r="F447" s="5">
        <v>973.7962</v>
      </c>
      <c r="G447" s="5">
        <v>25.682</v>
      </c>
      <c r="H447" s="5">
        <v>1</v>
      </c>
      <c r="I447" s="5">
        <v>-1</v>
      </c>
      <c r="M447">
        <v>20.66131</v>
      </c>
      <c r="N447">
        <v>0.06207284</v>
      </c>
      <c r="O447">
        <f t="shared" si="12"/>
        <v>1231.16595694256</v>
      </c>
      <c r="P447">
        <f t="shared" si="13"/>
        <v>874.0790550932</v>
      </c>
    </row>
    <row r="448" spans="1:16">
      <c r="A448" s="5">
        <v>19.17187</v>
      </c>
      <c r="B448" s="5">
        <v>-1.020344</v>
      </c>
      <c r="C448" s="5">
        <v>0.7603242</v>
      </c>
      <c r="D448" s="5">
        <v>77.7637</v>
      </c>
      <c r="E448" s="5">
        <v>126.4238</v>
      </c>
      <c r="F448" s="5">
        <v>975.3587</v>
      </c>
      <c r="G448" s="5">
        <v>25.68</v>
      </c>
      <c r="H448" s="5">
        <v>1</v>
      </c>
      <c r="I448" s="5">
        <v>-1</v>
      </c>
      <c r="M448">
        <v>20.66131</v>
      </c>
      <c r="N448">
        <v>0.06207284</v>
      </c>
      <c r="O448">
        <f t="shared" si="12"/>
        <v>1228.63977682847</v>
      </c>
      <c r="P448">
        <f t="shared" si="13"/>
        <v>871.724122864804</v>
      </c>
    </row>
    <row r="449" spans="1:16">
      <c r="A449" s="5">
        <v>19.17873</v>
      </c>
      <c r="B449" s="5">
        <v>-1.020388</v>
      </c>
      <c r="C449" s="5">
        <v>0.760371</v>
      </c>
      <c r="D449" s="5">
        <v>77.76215</v>
      </c>
      <c r="E449" s="5">
        <v>125.7363</v>
      </c>
      <c r="F449" s="5">
        <v>975.4211</v>
      </c>
      <c r="G449" s="5">
        <v>25.674</v>
      </c>
      <c r="H449" s="5">
        <v>1</v>
      </c>
      <c r="I449" s="5">
        <v>-1</v>
      </c>
      <c r="M449">
        <v>20.66131</v>
      </c>
      <c r="N449">
        <v>0.06207284</v>
      </c>
      <c r="O449">
        <f t="shared" si="12"/>
        <v>1223.91500768663</v>
      </c>
      <c r="P449">
        <f t="shared" si="13"/>
        <v>867.764685590528</v>
      </c>
    </row>
    <row r="450" spans="1:16">
      <c r="A450" s="5">
        <v>19.18504</v>
      </c>
      <c r="B450" s="5">
        <v>-1.020431</v>
      </c>
      <c r="C450" s="5">
        <v>0.7606679</v>
      </c>
      <c r="D450" s="5">
        <v>77.77933</v>
      </c>
      <c r="E450" s="5">
        <v>126.7988</v>
      </c>
      <c r="F450" s="5">
        <v>974.3586</v>
      </c>
      <c r="G450" s="5">
        <v>25.672</v>
      </c>
      <c r="H450" s="5">
        <v>1</v>
      </c>
      <c r="I450" s="5">
        <v>-1</v>
      </c>
      <c r="M450">
        <v>20.66131</v>
      </c>
      <c r="N450">
        <v>0.06207284</v>
      </c>
      <c r="O450">
        <f t="shared" si="12"/>
        <v>1218.16801499201</v>
      </c>
      <c r="P450">
        <f t="shared" si="13"/>
        <v>863.130187666257</v>
      </c>
    </row>
    <row r="451" spans="1:16">
      <c r="A451" s="5">
        <v>19.1916</v>
      </c>
      <c r="B451" s="5">
        <v>-1.020294</v>
      </c>
      <c r="C451" s="5">
        <v>0.7609023</v>
      </c>
      <c r="D451" s="5">
        <v>77.76527</v>
      </c>
      <c r="E451" s="5">
        <v>126.6738</v>
      </c>
      <c r="F451" s="5">
        <v>974.1086</v>
      </c>
      <c r="G451" s="5">
        <v>25.666</v>
      </c>
      <c r="H451" s="5">
        <v>1</v>
      </c>
      <c r="I451" s="5">
        <v>-1</v>
      </c>
      <c r="M451">
        <v>20.66131</v>
      </c>
      <c r="N451">
        <v>0.06207284</v>
      </c>
      <c r="O451">
        <f t="shared" ref="O451:O514" si="14">(F451*(M451/100-A451/100)-F451*A451/100*(B451/100-N451/100))*60/(1-A451/100)</f>
        <v>1213.24199887809</v>
      </c>
      <c r="P451">
        <f t="shared" ref="P451:P514" si="15">F451*(M451/100-A451/100)*60/(1-(1-0.85)*N451/100)</f>
        <v>859.074278073916</v>
      </c>
    </row>
    <row r="452" spans="1:16">
      <c r="A452" s="5">
        <v>19.19662</v>
      </c>
      <c r="B452" s="5">
        <v>-1.02035</v>
      </c>
      <c r="C452" s="5">
        <v>0.7604648</v>
      </c>
      <c r="D452" s="5">
        <v>77.77777</v>
      </c>
      <c r="E452" s="5">
        <v>126.6113</v>
      </c>
      <c r="F452" s="5">
        <v>974.2961</v>
      </c>
      <c r="G452" s="5">
        <v>25.661</v>
      </c>
      <c r="H452" s="5">
        <v>1</v>
      </c>
      <c r="I452" s="5">
        <v>-1</v>
      </c>
      <c r="M452">
        <v>20.66131</v>
      </c>
      <c r="N452">
        <v>0.06207284</v>
      </c>
      <c r="O452">
        <f t="shared" si="14"/>
        <v>1209.96624897414</v>
      </c>
      <c r="P452">
        <f t="shared" si="15"/>
        <v>856.304782730054</v>
      </c>
    </row>
    <row r="453" spans="1:16">
      <c r="A453" s="5">
        <v>19.20231</v>
      </c>
      <c r="B453" s="5">
        <v>-1.020462</v>
      </c>
      <c r="C453" s="5">
        <v>0.7611367</v>
      </c>
      <c r="D453" s="5">
        <v>77.77933</v>
      </c>
      <c r="E453" s="5">
        <v>126.7051</v>
      </c>
      <c r="F453" s="5">
        <v>975.1086</v>
      </c>
      <c r="G453" s="5">
        <v>25.648</v>
      </c>
      <c r="H453" s="5">
        <v>1</v>
      </c>
      <c r="I453" s="5">
        <v>-1</v>
      </c>
      <c r="M453">
        <v>20.66131</v>
      </c>
      <c r="N453">
        <v>0.06207284</v>
      </c>
      <c r="O453">
        <f t="shared" si="14"/>
        <v>1207.00054100935</v>
      </c>
      <c r="P453">
        <f t="shared" si="15"/>
        <v>853.689554842721</v>
      </c>
    </row>
    <row r="454" spans="1:16">
      <c r="A454" s="5">
        <v>19.20639</v>
      </c>
      <c r="B454" s="5">
        <v>-1.020275</v>
      </c>
      <c r="C454" s="5">
        <v>0.7607148</v>
      </c>
      <c r="D454" s="5">
        <v>77.77621</v>
      </c>
      <c r="E454" s="5">
        <v>125.7363</v>
      </c>
      <c r="F454" s="5">
        <v>974.9211</v>
      </c>
      <c r="G454" s="5">
        <v>25.642</v>
      </c>
      <c r="H454" s="5">
        <v>1</v>
      </c>
      <c r="I454" s="5">
        <v>-1</v>
      </c>
      <c r="M454">
        <v>20.66131</v>
      </c>
      <c r="N454">
        <v>0.06207284</v>
      </c>
      <c r="O454">
        <f t="shared" si="14"/>
        <v>1203.88141119709</v>
      </c>
      <c r="P454">
        <f t="shared" si="15"/>
        <v>851.138572969887</v>
      </c>
    </row>
    <row r="455" spans="1:16">
      <c r="A455" s="5">
        <v>19.20978</v>
      </c>
      <c r="B455" s="5">
        <v>-1.02025</v>
      </c>
      <c r="C455" s="5">
        <v>0.7606367</v>
      </c>
      <c r="D455" s="5">
        <v>77.75745</v>
      </c>
      <c r="E455" s="5">
        <v>126.9551</v>
      </c>
      <c r="F455" s="5">
        <v>974.4837</v>
      </c>
      <c r="G455" s="5">
        <v>25.638</v>
      </c>
      <c r="H455" s="5">
        <v>1</v>
      </c>
      <c r="I455" s="5">
        <v>-1</v>
      </c>
      <c r="M455">
        <v>20.66131</v>
      </c>
      <c r="N455">
        <v>0.06207284</v>
      </c>
      <c r="O455">
        <f t="shared" si="14"/>
        <v>1200.96146839723</v>
      </c>
      <c r="P455">
        <f t="shared" si="15"/>
        <v>848.774423795107</v>
      </c>
    </row>
    <row r="456" spans="1:16">
      <c r="A456" s="5">
        <v>19.21276</v>
      </c>
      <c r="B456" s="5">
        <v>-1.020312</v>
      </c>
      <c r="C456" s="5">
        <v>0.7604648</v>
      </c>
      <c r="D456" s="5">
        <v>77.76058</v>
      </c>
      <c r="E456" s="5">
        <v>125.8613</v>
      </c>
      <c r="F456" s="5">
        <v>973.9211</v>
      </c>
      <c r="G456" s="5">
        <v>25.627</v>
      </c>
      <c r="H456" s="5">
        <v>1</v>
      </c>
      <c r="I456" s="5">
        <v>-1</v>
      </c>
      <c r="M456">
        <v>20.66131</v>
      </c>
      <c r="N456">
        <v>0.06207284</v>
      </c>
      <c r="O456">
        <f t="shared" si="14"/>
        <v>1198.1888332025</v>
      </c>
      <c r="P456">
        <f t="shared" si="15"/>
        <v>846.54286662287</v>
      </c>
    </row>
    <row r="457" spans="1:16">
      <c r="A457" s="5">
        <v>19.21756</v>
      </c>
      <c r="B457" s="5">
        <v>-1.020419</v>
      </c>
      <c r="C457" s="5">
        <v>0.7604961</v>
      </c>
      <c r="D457" s="5">
        <v>77.78558</v>
      </c>
      <c r="E457" s="5">
        <v>126.6426</v>
      </c>
      <c r="F457" s="5">
        <v>974.7961</v>
      </c>
      <c r="G457" s="5">
        <v>25.646</v>
      </c>
      <c r="H457" s="5">
        <v>1</v>
      </c>
      <c r="I457" s="5">
        <v>-1</v>
      </c>
      <c r="M457">
        <v>20.66131</v>
      </c>
      <c r="N457">
        <v>0.06207284</v>
      </c>
      <c r="O457">
        <f t="shared" si="14"/>
        <v>1195.91380867124</v>
      </c>
      <c r="P457">
        <f t="shared" si="15"/>
        <v>844.495751999541</v>
      </c>
    </row>
    <row r="458" spans="1:16">
      <c r="A458" s="5">
        <v>19.21956</v>
      </c>
      <c r="B458" s="5">
        <v>-1.020325</v>
      </c>
      <c r="C458" s="5">
        <v>0.7606992</v>
      </c>
      <c r="D458" s="5">
        <v>77.76527</v>
      </c>
      <c r="E458" s="5">
        <v>126.7676</v>
      </c>
      <c r="F458" s="5">
        <v>975.7336</v>
      </c>
      <c r="G458" s="5">
        <v>25.63</v>
      </c>
      <c r="H458" s="5">
        <v>1</v>
      </c>
      <c r="I458" s="5">
        <v>-1</v>
      </c>
      <c r="M458">
        <v>20.66131</v>
      </c>
      <c r="N458">
        <v>0.06207284</v>
      </c>
      <c r="O458">
        <f t="shared" si="14"/>
        <v>1195.64674063942</v>
      </c>
      <c r="P458">
        <f t="shared" si="15"/>
        <v>844.136947646532</v>
      </c>
    </row>
    <row r="459" spans="1:16">
      <c r="A459" s="5">
        <v>19.22196</v>
      </c>
      <c r="B459" s="5">
        <v>-1.02035</v>
      </c>
      <c r="C459" s="5">
        <v>0.7605898</v>
      </c>
      <c r="D459" s="5">
        <v>77.73558</v>
      </c>
      <c r="E459" s="5">
        <v>126.2051</v>
      </c>
      <c r="F459" s="5">
        <v>975.7961</v>
      </c>
      <c r="G459" s="5">
        <v>25.632</v>
      </c>
      <c r="H459" s="5">
        <v>1</v>
      </c>
      <c r="I459" s="5">
        <v>-1</v>
      </c>
      <c r="M459">
        <v>20.66131</v>
      </c>
      <c r="N459">
        <v>0.06207284</v>
      </c>
      <c r="O459">
        <f t="shared" si="14"/>
        <v>1194.04164938908</v>
      </c>
      <c r="P459">
        <f t="shared" si="15"/>
        <v>842.785741077691</v>
      </c>
    </row>
    <row r="460" spans="1:16">
      <c r="A460" s="5">
        <v>19.22378</v>
      </c>
      <c r="B460" s="5">
        <v>-1.020475</v>
      </c>
      <c r="C460" s="5">
        <v>0.7606367</v>
      </c>
      <c r="D460" s="5">
        <v>77.75589</v>
      </c>
      <c r="E460" s="5">
        <v>126.0176</v>
      </c>
      <c r="F460" s="5">
        <v>974.6086</v>
      </c>
      <c r="G460" s="5">
        <v>25.626</v>
      </c>
      <c r="H460" s="5">
        <v>1</v>
      </c>
      <c r="I460" s="5">
        <v>-1</v>
      </c>
      <c r="M460">
        <v>20.66131</v>
      </c>
      <c r="N460">
        <v>0.06207284</v>
      </c>
      <c r="O460">
        <f t="shared" si="14"/>
        <v>1191.3295256497</v>
      </c>
      <c r="P460">
        <f t="shared" si="15"/>
        <v>840.695737012757</v>
      </c>
    </row>
    <row r="461" spans="1:16">
      <c r="A461" s="5">
        <v>19.22514</v>
      </c>
      <c r="B461" s="5">
        <v>-1.020369</v>
      </c>
      <c r="C461" s="5">
        <v>0.7609804</v>
      </c>
      <c r="D461" s="5">
        <v>77.75433</v>
      </c>
      <c r="E461" s="5">
        <v>126.7051</v>
      </c>
      <c r="F461" s="5">
        <v>973.7962</v>
      </c>
      <c r="G461" s="5">
        <v>25.627</v>
      </c>
      <c r="H461" s="5">
        <v>1</v>
      </c>
      <c r="I461" s="5">
        <v>-1</v>
      </c>
      <c r="M461">
        <v>20.66131</v>
      </c>
      <c r="N461">
        <v>0.06207284</v>
      </c>
      <c r="O461">
        <f t="shared" si="14"/>
        <v>1189.36868114582</v>
      </c>
      <c r="P461">
        <f t="shared" si="15"/>
        <v>839.200270448574</v>
      </c>
    </row>
    <row r="462" spans="1:16">
      <c r="A462" s="5">
        <v>19.22635</v>
      </c>
      <c r="B462" s="5">
        <v>-1.020375</v>
      </c>
      <c r="C462" s="5">
        <v>0.7611523</v>
      </c>
      <c r="D462" s="5">
        <v>77.77933</v>
      </c>
      <c r="E462" s="5">
        <v>125.9551</v>
      </c>
      <c r="F462" s="5">
        <v>973.9211</v>
      </c>
      <c r="G462" s="5">
        <v>25.619</v>
      </c>
      <c r="H462" s="5">
        <v>1</v>
      </c>
      <c r="I462" s="5">
        <v>-1</v>
      </c>
      <c r="M462">
        <v>20.66131</v>
      </c>
      <c r="N462">
        <v>0.06207284</v>
      </c>
      <c r="O462">
        <f t="shared" si="14"/>
        <v>1188.67399171709</v>
      </c>
      <c r="P462">
        <f t="shared" si="15"/>
        <v>838.600774491148</v>
      </c>
    </row>
    <row r="463" spans="1:16">
      <c r="A463" s="5">
        <v>19.22945</v>
      </c>
      <c r="B463" s="5">
        <v>-1.020544</v>
      </c>
      <c r="C463" s="5">
        <v>0.7608242</v>
      </c>
      <c r="D463" s="5">
        <v>77.75121</v>
      </c>
      <c r="E463" s="5">
        <v>126.4863</v>
      </c>
      <c r="F463" s="5">
        <v>975.2336</v>
      </c>
      <c r="G463" s="5">
        <v>25.63</v>
      </c>
      <c r="H463" s="5">
        <v>1</v>
      </c>
      <c r="I463" s="5">
        <v>-1</v>
      </c>
      <c r="M463">
        <v>20.66131</v>
      </c>
      <c r="N463">
        <v>0.06207284</v>
      </c>
      <c r="O463">
        <f t="shared" si="14"/>
        <v>1188.12365099419</v>
      </c>
      <c r="P463">
        <f t="shared" si="15"/>
        <v>837.916807311469</v>
      </c>
    </row>
    <row r="464" spans="1:16">
      <c r="A464" s="5">
        <v>19.2331</v>
      </c>
      <c r="B464" s="5">
        <v>-1.020281</v>
      </c>
      <c r="C464" s="5">
        <v>0.7607617</v>
      </c>
      <c r="D464" s="5">
        <v>77.76839</v>
      </c>
      <c r="E464" s="5">
        <v>126.6113</v>
      </c>
      <c r="F464" s="5">
        <v>975.2336</v>
      </c>
      <c r="G464" s="5">
        <v>25.616</v>
      </c>
      <c r="H464" s="5">
        <v>1</v>
      </c>
      <c r="I464" s="5">
        <v>-1</v>
      </c>
      <c r="M464">
        <v>20.66131</v>
      </c>
      <c r="N464">
        <v>0.06207284</v>
      </c>
      <c r="O464">
        <f t="shared" si="14"/>
        <v>1185.52497365002</v>
      </c>
      <c r="P464">
        <f t="shared" si="15"/>
        <v>835.780846849772</v>
      </c>
    </row>
    <row r="465" spans="1:16">
      <c r="A465" s="5">
        <v>19.23503</v>
      </c>
      <c r="B465" s="5">
        <v>-1.020344</v>
      </c>
      <c r="C465" s="5">
        <v>0.7605742</v>
      </c>
      <c r="D465" s="5">
        <v>77.77777</v>
      </c>
      <c r="E465" s="5">
        <v>126.9238</v>
      </c>
      <c r="F465" s="5">
        <v>975.4837</v>
      </c>
      <c r="G465" s="5">
        <v>25.616</v>
      </c>
      <c r="H465" s="5">
        <v>1</v>
      </c>
      <c r="I465" s="5">
        <v>-1</v>
      </c>
      <c r="M465">
        <v>20.66131</v>
      </c>
      <c r="N465">
        <v>0.06207284</v>
      </c>
      <c r="O465">
        <f t="shared" si="14"/>
        <v>1184.48262160734</v>
      </c>
      <c r="P465">
        <f t="shared" si="15"/>
        <v>834.86546868759</v>
      </c>
    </row>
    <row r="466" spans="1:16">
      <c r="A466" s="5">
        <v>19.23861</v>
      </c>
      <c r="B466" s="5">
        <v>-1.020375</v>
      </c>
      <c r="C466" s="5">
        <v>0.7607148</v>
      </c>
      <c r="D466" s="5">
        <v>77.78246</v>
      </c>
      <c r="E466" s="5">
        <v>126.5176</v>
      </c>
      <c r="F466" s="5">
        <v>974.1086</v>
      </c>
      <c r="G466" s="5">
        <v>25.624</v>
      </c>
      <c r="H466" s="5">
        <v>1</v>
      </c>
      <c r="I466" s="5">
        <v>-1</v>
      </c>
      <c r="M466">
        <v>20.66131</v>
      </c>
      <c r="N466">
        <v>0.06207284</v>
      </c>
      <c r="O466">
        <f t="shared" si="14"/>
        <v>1180.30687197691</v>
      </c>
      <c r="P466">
        <f t="shared" si="15"/>
        <v>831.596012421335</v>
      </c>
    </row>
    <row r="467" spans="1:16">
      <c r="A467" s="5">
        <v>19.24073</v>
      </c>
      <c r="B467" s="5">
        <v>-1.020362</v>
      </c>
      <c r="C467" s="5">
        <v>0.7606055</v>
      </c>
      <c r="D467" s="5">
        <v>77.77933</v>
      </c>
      <c r="E467" s="5">
        <v>126.4238</v>
      </c>
      <c r="F467" s="5">
        <v>974.6086</v>
      </c>
      <c r="G467" s="5">
        <v>25.63</v>
      </c>
      <c r="H467" s="5">
        <v>1</v>
      </c>
      <c r="I467" s="5">
        <v>-1</v>
      </c>
      <c r="M467">
        <v>20.66131</v>
      </c>
      <c r="N467">
        <v>0.06207284</v>
      </c>
      <c r="O467">
        <f t="shared" si="14"/>
        <v>1179.4234578511</v>
      </c>
      <c r="P467">
        <f t="shared" si="15"/>
        <v>830.783044587302</v>
      </c>
    </row>
    <row r="468" spans="1:16">
      <c r="A468" s="5">
        <v>19.243</v>
      </c>
      <c r="B468" s="5">
        <v>-1.02035</v>
      </c>
      <c r="C468" s="5">
        <v>0.7606211</v>
      </c>
      <c r="D468" s="5">
        <v>77.78558</v>
      </c>
      <c r="E468" s="5">
        <v>126.4238</v>
      </c>
      <c r="F468" s="5">
        <v>974.9837</v>
      </c>
      <c r="G468" s="5">
        <v>25.614</v>
      </c>
      <c r="H468" s="5">
        <v>1</v>
      </c>
      <c r="I468" s="5">
        <v>-1</v>
      </c>
      <c r="M468">
        <v>20.66131</v>
      </c>
      <c r="N468">
        <v>0.06207284</v>
      </c>
      <c r="O468">
        <f t="shared" si="14"/>
        <v>1178.2823268572</v>
      </c>
      <c r="P468">
        <f t="shared" si="15"/>
        <v>829.774738640082</v>
      </c>
    </row>
    <row r="469" spans="1:16">
      <c r="A469" s="5">
        <v>19.24445</v>
      </c>
      <c r="B469" s="5">
        <v>1.020712</v>
      </c>
      <c r="C469" s="5">
        <v>0.7609023</v>
      </c>
      <c r="D469" s="5">
        <v>77.74339</v>
      </c>
      <c r="E469" s="5">
        <v>126.7988</v>
      </c>
      <c r="F469" s="5">
        <v>974.8586</v>
      </c>
      <c r="G469" s="5">
        <v>25.627</v>
      </c>
      <c r="H469" s="5">
        <v>1</v>
      </c>
      <c r="I469" s="5">
        <v>-1</v>
      </c>
      <c r="M469">
        <v>20.66131</v>
      </c>
      <c r="N469">
        <v>0.06207284</v>
      </c>
      <c r="O469">
        <f t="shared" si="14"/>
        <v>892.613470532153</v>
      </c>
      <c r="P469">
        <f t="shared" si="15"/>
        <v>828.82006442047</v>
      </c>
    </row>
    <row r="470" spans="1:16">
      <c r="A470" s="5">
        <v>19.24729</v>
      </c>
      <c r="B470" s="5">
        <v>1.017775</v>
      </c>
      <c r="C470" s="5">
        <v>0.7609336</v>
      </c>
      <c r="D470" s="5">
        <v>77.75121</v>
      </c>
      <c r="E470" s="5">
        <v>126.4551</v>
      </c>
      <c r="F470" s="5">
        <v>975.6086</v>
      </c>
      <c r="G470" s="5">
        <v>25.626</v>
      </c>
      <c r="H470" s="5">
        <v>1</v>
      </c>
      <c r="I470" s="5">
        <v>-1</v>
      </c>
      <c r="M470">
        <v>20.66131</v>
      </c>
      <c r="N470">
        <v>0.06207284</v>
      </c>
      <c r="O470">
        <f t="shared" si="14"/>
        <v>891.662973630509</v>
      </c>
      <c r="P470">
        <f t="shared" si="15"/>
        <v>827.795118934155</v>
      </c>
    </row>
    <row r="471" spans="1:16">
      <c r="A471" s="5">
        <v>19.25087</v>
      </c>
      <c r="B471" s="5">
        <v>1.013156</v>
      </c>
      <c r="C471" s="5">
        <v>0.7608398</v>
      </c>
      <c r="D471" s="5">
        <v>77.77151</v>
      </c>
      <c r="E471" s="5">
        <v>126.7051</v>
      </c>
      <c r="F471" s="5">
        <v>973.6086</v>
      </c>
      <c r="G471" s="5">
        <v>25.632</v>
      </c>
      <c r="H471" s="5">
        <v>1</v>
      </c>
      <c r="I471" s="5">
        <v>-1</v>
      </c>
      <c r="M471">
        <v>20.66131</v>
      </c>
      <c r="N471">
        <v>0.06207284</v>
      </c>
      <c r="O471">
        <f t="shared" si="14"/>
        <v>887.903148580111</v>
      </c>
      <c r="P471">
        <f t="shared" si="15"/>
        <v>824.006630918041</v>
      </c>
    </row>
    <row r="472" spans="1:16">
      <c r="A472" s="5">
        <v>19.25412</v>
      </c>
      <c r="B472" s="5">
        <v>1.010025</v>
      </c>
      <c r="C472" s="5">
        <v>0.7603867</v>
      </c>
      <c r="D472" s="5">
        <v>77.75433</v>
      </c>
      <c r="E472" s="5">
        <v>126.5176</v>
      </c>
      <c r="F472" s="5">
        <v>973.2336</v>
      </c>
      <c r="G472" s="5">
        <v>25.642</v>
      </c>
      <c r="H472" s="5">
        <v>1</v>
      </c>
      <c r="I472" s="5">
        <v>-1</v>
      </c>
      <c r="M472">
        <v>20.66131</v>
      </c>
      <c r="N472">
        <v>0.06207284</v>
      </c>
      <c r="O472">
        <f t="shared" si="14"/>
        <v>885.660154330449</v>
      </c>
      <c r="P472">
        <f t="shared" si="15"/>
        <v>821.791270127436</v>
      </c>
    </row>
    <row r="473" spans="1:16">
      <c r="A473" s="5">
        <v>19.25789</v>
      </c>
      <c r="B473" s="5">
        <v>1.00605</v>
      </c>
      <c r="C473" s="5">
        <v>0.760496</v>
      </c>
      <c r="D473" s="5">
        <v>77.72933</v>
      </c>
      <c r="E473" s="5">
        <v>126.5801</v>
      </c>
      <c r="F473" s="5">
        <v>974.6711</v>
      </c>
      <c r="G473" s="5">
        <v>25.642</v>
      </c>
      <c r="H473" s="5">
        <v>1</v>
      </c>
      <c r="I473" s="5">
        <v>-1</v>
      </c>
      <c r="M473">
        <v>20.66131</v>
      </c>
      <c r="N473">
        <v>0.06207284</v>
      </c>
      <c r="O473">
        <f t="shared" si="14"/>
        <v>884.807722934058</v>
      </c>
      <c r="P473">
        <f t="shared" si="15"/>
        <v>820.800173193934</v>
      </c>
    </row>
    <row r="474" spans="1:16">
      <c r="A474" s="5">
        <v>19.26226</v>
      </c>
      <c r="B474" s="5">
        <v>1.001643</v>
      </c>
      <c r="C474" s="5">
        <v>0.760996</v>
      </c>
      <c r="D474" s="5">
        <v>77.76058</v>
      </c>
      <c r="E474" s="5">
        <v>125.705</v>
      </c>
      <c r="F474" s="5">
        <v>975.1086</v>
      </c>
      <c r="G474" s="5">
        <v>25.642</v>
      </c>
      <c r="H474" s="5">
        <v>1</v>
      </c>
      <c r="I474" s="5">
        <v>-1</v>
      </c>
      <c r="M474">
        <v>20.66131</v>
      </c>
      <c r="N474">
        <v>0.06207284</v>
      </c>
      <c r="O474">
        <f t="shared" si="14"/>
        <v>882.671335273072</v>
      </c>
      <c r="P474">
        <f t="shared" si="15"/>
        <v>818.611632421321</v>
      </c>
    </row>
    <row r="475" spans="1:16">
      <c r="A475" s="5">
        <v>19.26361</v>
      </c>
      <c r="B475" s="5">
        <v>0.9978997</v>
      </c>
      <c r="C475" s="5">
        <v>0.7607461</v>
      </c>
      <c r="D475" s="5">
        <v>77.75433</v>
      </c>
      <c r="E475" s="5">
        <v>126.0176</v>
      </c>
      <c r="F475" s="5">
        <v>975.2961</v>
      </c>
      <c r="G475" s="5">
        <v>25.638</v>
      </c>
      <c r="H475" s="5">
        <v>1</v>
      </c>
      <c r="I475" s="5">
        <v>-1</v>
      </c>
      <c r="M475">
        <v>20.66131</v>
      </c>
      <c r="N475">
        <v>0.06207284</v>
      </c>
      <c r="O475">
        <f t="shared" si="14"/>
        <v>882.390798615168</v>
      </c>
      <c r="P475">
        <f t="shared" si="15"/>
        <v>817.978976799225</v>
      </c>
    </row>
    <row r="476" spans="1:16">
      <c r="A476" s="5">
        <v>19.26723</v>
      </c>
      <c r="B476" s="5">
        <v>0.9934183</v>
      </c>
      <c r="C476" s="5">
        <v>0.7606211</v>
      </c>
      <c r="D476" s="5">
        <v>77.75433</v>
      </c>
      <c r="E476" s="5">
        <v>125.5801</v>
      </c>
      <c r="F476" s="5">
        <v>973.9211</v>
      </c>
      <c r="G476" s="5">
        <v>25.638</v>
      </c>
      <c r="H476" s="5">
        <v>1</v>
      </c>
      <c r="I476" s="5">
        <v>-1</v>
      </c>
      <c r="M476">
        <v>20.66131</v>
      </c>
      <c r="N476">
        <v>0.06207284</v>
      </c>
      <c r="O476">
        <f t="shared" si="14"/>
        <v>879.16654140773</v>
      </c>
      <c r="P476">
        <f t="shared" si="15"/>
        <v>814.710213317875</v>
      </c>
    </row>
    <row r="477" spans="1:16">
      <c r="A477" s="5">
        <v>19.273</v>
      </c>
      <c r="B477" s="5">
        <v>0.9934183</v>
      </c>
      <c r="C477" s="5">
        <v>0.7608086</v>
      </c>
      <c r="D477" s="5">
        <v>77.74808</v>
      </c>
      <c r="E477" s="5">
        <v>126.3926</v>
      </c>
      <c r="F477" s="5">
        <v>973.7962</v>
      </c>
      <c r="G477" s="5">
        <v>25.634</v>
      </c>
      <c r="H477" s="5">
        <v>1</v>
      </c>
      <c r="I477" s="5">
        <v>-1</v>
      </c>
      <c r="M477">
        <v>20.66131</v>
      </c>
      <c r="N477">
        <v>0.06207284</v>
      </c>
      <c r="O477">
        <f t="shared" si="14"/>
        <v>874.901577260138</v>
      </c>
      <c r="P477">
        <f t="shared" si="15"/>
        <v>811.234134863184</v>
      </c>
    </row>
    <row r="478" spans="1:16">
      <c r="A478" s="5">
        <v>19.27698</v>
      </c>
      <c r="B478" s="5">
        <v>0.9850681</v>
      </c>
      <c r="C478" s="5">
        <v>0.7606055</v>
      </c>
      <c r="D478" s="5">
        <v>77.77621</v>
      </c>
      <c r="E478" s="5">
        <v>126.3301</v>
      </c>
      <c r="F478" s="5">
        <v>974.0461</v>
      </c>
      <c r="G478" s="5">
        <v>25.638</v>
      </c>
      <c r="H478" s="5">
        <v>1</v>
      </c>
      <c r="I478" s="5">
        <v>-1</v>
      </c>
      <c r="M478">
        <v>20.66131</v>
      </c>
      <c r="N478">
        <v>0.06207284</v>
      </c>
      <c r="O478">
        <f t="shared" si="14"/>
        <v>873.42630848643</v>
      </c>
      <c r="P478">
        <f t="shared" si="15"/>
        <v>809.116078767148</v>
      </c>
    </row>
    <row r="479" spans="1:16">
      <c r="A479" s="5">
        <v>19.28132</v>
      </c>
      <c r="B479" s="5">
        <v>0.9812369</v>
      </c>
      <c r="C479" s="5">
        <v>0.7609023</v>
      </c>
      <c r="D479" s="5">
        <v>77.75589</v>
      </c>
      <c r="E479" s="5">
        <v>126.3301</v>
      </c>
      <c r="F479" s="5">
        <v>975.1712</v>
      </c>
      <c r="G479" s="5">
        <v>25.638</v>
      </c>
      <c r="H479" s="5">
        <v>1</v>
      </c>
      <c r="I479" s="5">
        <v>-1</v>
      </c>
      <c r="M479">
        <v>20.66131</v>
      </c>
      <c r="N479">
        <v>0.06207284</v>
      </c>
      <c r="O479">
        <f t="shared" si="14"/>
        <v>871.842706093475</v>
      </c>
      <c r="P479">
        <f t="shared" si="15"/>
        <v>807.511089332768</v>
      </c>
    </row>
    <row r="480" spans="1:16">
      <c r="A480" s="5">
        <v>19.28381</v>
      </c>
      <c r="B480" s="5">
        <v>0.9767494</v>
      </c>
      <c r="C480" s="5">
        <v>0.760918</v>
      </c>
      <c r="D480" s="5">
        <v>77.76058</v>
      </c>
      <c r="E480" s="5">
        <v>126.3613</v>
      </c>
      <c r="F480" s="5">
        <v>974.4211</v>
      </c>
      <c r="G480" s="5">
        <v>25.64</v>
      </c>
      <c r="H480" s="5">
        <v>1</v>
      </c>
      <c r="I480" s="5">
        <v>-1</v>
      </c>
      <c r="M480">
        <v>20.66131</v>
      </c>
      <c r="N480">
        <v>0.06207284</v>
      </c>
      <c r="O480">
        <f t="shared" si="14"/>
        <v>870.005605964492</v>
      </c>
      <c r="P480">
        <f t="shared" si="15"/>
        <v>805.434032516747</v>
      </c>
    </row>
    <row r="481" spans="1:16">
      <c r="A481" s="5">
        <v>19.28701</v>
      </c>
      <c r="B481" s="5">
        <v>0.9720117</v>
      </c>
      <c r="C481" s="5">
        <v>0.7606367</v>
      </c>
      <c r="D481" s="5">
        <v>77.76527</v>
      </c>
      <c r="E481" s="5">
        <v>126.5801</v>
      </c>
      <c r="F481" s="5">
        <v>973.1711</v>
      </c>
      <c r="G481" s="5">
        <v>25.63</v>
      </c>
      <c r="H481" s="5">
        <v>1</v>
      </c>
      <c r="I481" s="5">
        <v>-1</v>
      </c>
      <c r="M481">
        <v>20.66131</v>
      </c>
      <c r="N481">
        <v>0.06207284</v>
      </c>
      <c r="O481">
        <f t="shared" si="14"/>
        <v>867.248889475408</v>
      </c>
      <c r="P481">
        <f t="shared" si="15"/>
        <v>802.532148812502</v>
      </c>
    </row>
    <row r="482" spans="1:16">
      <c r="A482" s="5">
        <v>19.29165</v>
      </c>
      <c r="B482" s="5">
        <v>0.9670616</v>
      </c>
      <c r="C482" s="5">
        <v>0.7610586</v>
      </c>
      <c r="D482" s="5">
        <v>77.7262</v>
      </c>
      <c r="E482" s="5">
        <v>126.0801</v>
      </c>
      <c r="F482" s="5">
        <v>973.4211</v>
      </c>
      <c r="G482" s="5">
        <v>25.619</v>
      </c>
      <c r="H482" s="5">
        <v>1</v>
      </c>
      <c r="I482" s="5">
        <v>-1</v>
      </c>
      <c r="M482">
        <v>20.66131</v>
      </c>
      <c r="N482">
        <v>0.06207284</v>
      </c>
      <c r="O482">
        <f t="shared" si="14"/>
        <v>864.824284333706</v>
      </c>
      <c r="P482">
        <f t="shared" si="15"/>
        <v>800.028056315901</v>
      </c>
    </row>
    <row r="483" spans="1:16">
      <c r="A483" s="5">
        <v>19.29756</v>
      </c>
      <c r="B483" s="5">
        <v>0.9634241</v>
      </c>
      <c r="C483" s="5">
        <v>0.7611992</v>
      </c>
      <c r="D483" s="5">
        <v>77.74496</v>
      </c>
      <c r="E483" s="5">
        <v>125.9863</v>
      </c>
      <c r="F483" s="5">
        <v>974.9837</v>
      </c>
      <c r="G483" s="5">
        <v>25.619</v>
      </c>
      <c r="H483" s="5">
        <v>1</v>
      </c>
      <c r="I483" s="5">
        <v>-1</v>
      </c>
      <c r="M483">
        <v>20.66131</v>
      </c>
      <c r="N483">
        <v>0.06207284</v>
      </c>
      <c r="O483">
        <f t="shared" si="14"/>
        <v>862.462046406591</v>
      </c>
      <c r="P483">
        <f t="shared" si="15"/>
        <v>797.854700185722</v>
      </c>
    </row>
    <row r="484" spans="1:16">
      <c r="A484" s="5">
        <v>19.2992</v>
      </c>
      <c r="B484" s="5">
        <v>0.9583927</v>
      </c>
      <c r="C484" s="5">
        <v>0.7610898</v>
      </c>
      <c r="D484" s="5">
        <v>77.76215</v>
      </c>
      <c r="E484" s="5">
        <v>126.3926</v>
      </c>
      <c r="F484" s="5">
        <v>975.0461</v>
      </c>
      <c r="G484" s="5">
        <v>25.614</v>
      </c>
      <c r="H484" s="5">
        <v>1</v>
      </c>
      <c r="I484" s="5">
        <v>-1</v>
      </c>
      <c r="M484">
        <v>20.66131</v>
      </c>
      <c r="N484">
        <v>0.06207284</v>
      </c>
      <c r="O484">
        <f t="shared" si="14"/>
        <v>862.03909037899</v>
      </c>
      <c r="P484">
        <f t="shared" si="15"/>
        <v>796.946229036245</v>
      </c>
    </row>
    <row r="485" spans="1:16">
      <c r="A485" s="5">
        <v>19.30395</v>
      </c>
      <c r="B485" s="5">
        <v>0.9537364</v>
      </c>
      <c r="C485" s="5">
        <v>0.7607461</v>
      </c>
      <c r="D485" s="5">
        <v>77.75121</v>
      </c>
      <c r="E485" s="5">
        <v>126.3613</v>
      </c>
      <c r="F485" s="5">
        <v>974.1086</v>
      </c>
      <c r="G485" s="5">
        <v>25.603</v>
      </c>
      <c r="H485" s="5">
        <v>1</v>
      </c>
      <c r="I485" s="5">
        <v>-1</v>
      </c>
      <c r="M485">
        <v>20.66131</v>
      </c>
      <c r="N485">
        <v>0.06207284</v>
      </c>
      <c r="O485">
        <f t="shared" si="14"/>
        <v>858.440792633405</v>
      </c>
      <c r="P485">
        <f t="shared" si="15"/>
        <v>793.403502790626</v>
      </c>
    </row>
    <row r="486" spans="1:16">
      <c r="A486" s="5">
        <v>19.30865</v>
      </c>
      <c r="B486" s="5">
        <v>0.9494551</v>
      </c>
      <c r="C486" s="5">
        <v>0.760996</v>
      </c>
      <c r="D486" s="5">
        <v>77.75589</v>
      </c>
      <c r="E486" s="5">
        <v>126.4551</v>
      </c>
      <c r="F486" s="5">
        <v>973.4211</v>
      </c>
      <c r="G486" s="5">
        <v>25.6</v>
      </c>
      <c r="H486" s="5">
        <v>1</v>
      </c>
      <c r="I486" s="5">
        <v>-1</v>
      </c>
      <c r="M486">
        <v>20.66131</v>
      </c>
      <c r="N486">
        <v>0.06207284</v>
      </c>
      <c r="O486">
        <f t="shared" si="14"/>
        <v>855.050996096873</v>
      </c>
      <c r="P486">
        <f t="shared" si="15"/>
        <v>790.098236537731</v>
      </c>
    </row>
    <row r="487" spans="1:16">
      <c r="A487" s="5">
        <v>19.31148</v>
      </c>
      <c r="B487" s="5">
        <v>0.9444739</v>
      </c>
      <c r="C487" s="5">
        <v>0.7611836</v>
      </c>
      <c r="D487" s="5">
        <v>77.77308</v>
      </c>
      <c r="E487" s="5">
        <v>126.9238</v>
      </c>
      <c r="F487" s="5">
        <v>972.8586</v>
      </c>
      <c r="G487" s="5">
        <v>25.614</v>
      </c>
      <c r="H487" s="5">
        <v>1</v>
      </c>
      <c r="I487" s="5">
        <v>-1</v>
      </c>
      <c r="M487">
        <v>20.66131</v>
      </c>
      <c r="N487">
        <v>0.06207284</v>
      </c>
      <c r="O487">
        <f t="shared" si="14"/>
        <v>853.217316705381</v>
      </c>
      <c r="P487">
        <f t="shared" si="15"/>
        <v>787.989603551674</v>
      </c>
    </row>
    <row r="488" spans="1:16">
      <c r="A488" s="5">
        <v>19.31618</v>
      </c>
      <c r="B488" s="5">
        <v>0.9400738</v>
      </c>
      <c r="C488" s="5">
        <v>0.7611836</v>
      </c>
      <c r="D488" s="5">
        <v>77.74652</v>
      </c>
      <c r="E488" s="5">
        <v>125.9551</v>
      </c>
      <c r="F488" s="5">
        <v>974.4837</v>
      </c>
      <c r="G488" s="5">
        <v>25.602</v>
      </c>
      <c r="H488" s="5">
        <v>1</v>
      </c>
      <c r="I488" s="5">
        <v>-1</v>
      </c>
      <c r="M488">
        <v>20.66131</v>
      </c>
      <c r="N488">
        <v>0.06207284</v>
      </c>
      <c r="O488">
        <f t="shared" si="14"/>
        <v>851.872270475007</v>
      </c>
      <c r="P488">
        <f t="shared" si="15"/>
        <v>786.557591423885</v>
      </c>
    </row>
    <row r="489" spans="1:16">
      <c r="A489" s="5">
        <v>19.32083</v>
      </c>
      <c r="B489" s="5">
        <v>0.9360925</v>
      </c>
      <c r="C489" s="5">
        <v>0.7610117</v>
      </c>
      <c r="D489" s="5">
        <v>77.75745</v>
      </c>
      <c r="E489" s="5">
        <v>126.5176</v>
      </c>
      <c r="F489" s="5">
        <v>975.1086</v>
      </c>
      <c r="G489" s="5">
        <v>25.6</v>
      </c>
      <c r="H489" s="5">
        <v>1</v>
      </c>
      <c r="I489" s="5">
        <v>-1</v>
      </c>
      <c r="M489">
        <v>20.66131</v>
      </c>
      <c r="N489">
        <v>0.06207284</v>
      </c>
      <c r="O489">
        <f t="shared" si="14"/>
        <v>849.623822893245</v>
      </c>
      <c r="P489">
        <f t="shared" si="15"/>
        <v>784.341175103201</v>
      </c>
    </row>
    <row r="490" spans="1:16">
      <c r="A490" s="5">
        <v>19.32528</v>
      </c>
      <c r="B490" s="5">
        <v>0.9308736</v>
      </c>
      <c r="C490" s="5">
        <v>0.7611367</v>
      </c>
      <c r="D490" s="5">
        <v>77.76839</v>
      </c>
      <c r="E490" s="5">
        <v>126.6738</v>
      </c>
      <c r="F490" s="5">
        <v>975.3587</v>
      </c>
      <c r="G490" s="5">
        <v>25.604</v>
      </c>
      <c r="H490" s="5">
        <v>1</v>
      </c>
      <c r="I490" s="5">
        <v>-1</v>
      </c>
      <c r="M490">
        <v>20.66131</v>
      </c>
      <c r="N490">
        <v>0.06207284</v>
      </c>
      <c r="O490">
        <f t="shared" si="14"/>
        <v>847.363982565803</v>
      </c>
      <c r="P490">
        <f t="shared" si="15"/>
        <v>781.937896035465</v>
      </c>
    </row>
    <row r="491" spans="1:16">
      <c r="A491" s="5">
        <v>19.32998</v>
      </c>
      <c r="B491" s="5">
        <v>0.9266798</v>
      </c>
      <c r="C491" s="5">
        <v>0.7608867</v>
      </c>
      <c r="D491" s="5">
        <v>77.74808</v>
      </c>
      <c r="E491" s="5">
        <v>126.7988</v>
      </c>
      <c r="F491" s="5">
        <v>974.4211</v>
      </c>
      <c r="G491" s="5">
        <v>25.611</v>
      </c>
      <c r="H491" s="5">
        <v>1</v>
      </c>
      <c r="I491" s="5">
        <v>-1</v>
      </c>
      <c r="M491">
        <v>20.66131</v>
      </c>
      <c r="N491">
        <v>0.06207284</v>
      </c>
      <c r="O491">
        <f t="shared" si="14"/>
        <v>843.7503672597</v>
      </c>
      <c r="P491">
        <f t="shared" si="15"/>
        <v>778.438105633771</v>
      </c>
    </row>
    <row r="492" spans="1:16">
      <c r="A492" s="5">
        <v>19.33428</v>
      </c>
      <c r="B492" s="5">
        <v>0.9222422</v>
      </c>
      <c r="C492" s="5">
        <v>0.7611523</v>
      </c>
      <c r="D492" s="5">
        <v>77.74026</v>
      </c>
      <c r="E492" s="5">
        <v>126.3926</v>
      </c>
      <c r="F492" s="5">
        <v>973.0461</v>
      </c>
      <c r="G492" s="5">
        <v>25.598</v>
      </c>
      <c r="H492" s="5">
        <v>1</v>
      </c>
      <c r="I492" s="5">
        <v>-1</v>
      </c>
      <c r="M492">
        <v>20.66131</v>
      </c>
      <c r="N492">
        <v>0.06207284</v>
      </c>
      <c r="O492">
        <f t="shared" si="14"/>
        <v>840.086557724922</v>
      </c>
      <c r="P492">
        <f t="shared" si="15"/>
        <v>774.828963401208</v>
      </c>
    </row>
    <row r="493" spans="1:16">
      <c r="A493" s="5">
        <v>19.33736</v>
      </c>
      <c r="B493" s="5">
        <v>0.9173546</v>
      </c>
      <c r="C493" s="5">
        <v>0.7612305</v>
      </c>
      <c r="D493" s="5">
        <v>77.72933</v>
      </c>
      <c r="E493" s="5">
        <v>126.6738</v>
      </c>
      <c r="F493" s="5">
        <v>974.0461</v>
      </c>
      <c r="G493" s="5">
        <v>25.591</v>
      </c>
      <c r="H493" s="5">
        <v>1</v>
      </c>
      <c r="I493" s="5">
        <v>-1</v>
      </c>
      <c r="M493">
        <v>20.66131</v>
      </c>
      <c r="N493">
        <v>0.06207284</v>
      </c>
      <c r="O493">
        <f t="shared" si="14"/>
        <v>839.416048215501</v>
      </c>
      <c r="P493">
        <f t="shared" si="15"/>
        <v>773.825050734843</v>
      </c>
    </row>
    <row r="494" spans="1:16">
      <c r="A494" s="5">
        <v>19.34167</v>
      </c>
      <c r="B494" s="5">
        <v>0.9136171</v>
      </c>
      <c r="C494" s="5">
        <v>0.7604179</v>
      </c>
      <c r="D494" s="5">
        <v>77.74026</v>
      </c>
      <c r="E494" s="5">
        <v>126.0801</v>
      </c>
      <c r="F494" s="5">
        <v>974.7961</v>
      </c>
      <c r="G494" s="5">
        <v>25.619</v>
      </c>
      <c r="H494" s="5">
        <v>1</v>
      </c>
      <c r="I494" s="5">
        <v>-1</v>
      </c>
      <c r="M494">
        <v>20.66131</v>
      </c>
      <c r="N494">
        <v>0.06207284</v>
      </c>
      <c r="O494">
        <f t="shared" si="14"/>
        <v>837.47942686023</v>
      </c>
      <c r="P494">
        <f t="shared" si="15"/>
        <v>771.899826264017</v>
      </c>
    </row>
    <row r="495" spans="1:16">
      <c r="A495" s="5">
        <v>19.34648</v>
      </c>
      <c r="B495" s="5">
        <v>0.9092045</v>
      </c>
      <c r="C495" s="5">
        <v>0.7609023</v>
      </c>
      <c r="D495" s="5">
        <v>77.76683</v>
      </c>
      <c r="E495" s="5">
        <v>126.5488</v>
      </c>
      <c r="F495" s="5">
        <v>975.7961</v>
      </c>
      <c r="G495" s="5">
        <v>25.63</v>
      </c>
      <c r="H495" s="5">
        <v>1</v>
      </c>
      <c r="I495" s="5">
        <v>-1</v>
      </c>
      <c r="M495">
        <v>20.66131</v>
      </c>
      <c r="N495">
        <v>0.06207284</v>
      </c>
      <c r="O495">
        <f t="shared" si="14"/>
        <v>835.486865269633</v>
      </c>
      <c r="P495">
        <f t="shared" si="15"/>
        <v>769.875274214874</v>
      </c>
    </row>
    <row r="496" spans="1:16">
      <c r="A496" s="5">
        <v>19.35031</v>
      </c>
      <c r="B496" s="5">
        <v>0.904892</v>
      </c>
      <c r="C496" s="5">
        <v>0.7610898</v>
      </c>
      <c r="D496" s="5">
        <v>77.75121</v>
      </c>
      <c r="E496" s="5">
        <v>126.8613</v>
      </c>
      <c r="F496" s="5">
        <v>974.6086</v>
      </c>
      <c r="G496" s="5">
        <v>25.614</v>
      </c>
      <c r="H496" s="5">
        <v>1</v>
      </c>
      <c r="I496" s="5">
        <v>-1</v>
      </c>
      <c r="M496">
        <v>20.66131</v>
      </c>
      <c r="N496">
        <v>0.06207284</v>
      </c>
      <c r="O496">
        <f t="shared" si="14"/>
        <v>832.314264391469</v>
      </c>
      <c r="P496">
        <f t="shared" si="15"/>
        <v>766.698511491047</v>
      </c>
    </row>
    <row r="497" spans="1:16">
      <c r="A497" s="5">
        <v>19.35453</v>
      </c>
      <c r="B497" s="5">
        <v>0.9014981</v>
      </c>
      <c r="C497" s="5">
        <v>0.7611054</v>
      </c>
      <c r="D497" s="5">
        <v>77.76058</v>
      </c>
      <c r="E497" s="5">
        <v>126.4238</v>
      </c>
      <c r="F497" s="5">
        <v>973.7336</v>
      </c>
      <c r="G497" s="5">
        <v>25.642</v>
      </c>
      <c r="H497" s="5">
        <v>1</v>
      </c>
      <c r="I497" s="5">
        <v>-1</v>
      </c>
      <c r="M497">
        <v>20.66131</v>
      </c>
      <c r="N497">
        <v>0.06207284</v>
      </c>
      <c r="O497">
        <f t="shared" si="14"/>
        <v>829.003438148014</v>
      </c>
      <c r="P497">
        <f t="shared" si="15"/>
        <v>763.544449343455</v>
      </c>
    </row>
    <row r="498" spans="1:16">
      <c r="A498" s="5">
        <v>19.35789</v>
      </c>
      <c r="B498" s="5">
        <v>0.8981857</v>
      </c>
      <c r="C498" s="5">
        <v>0.7612148</v>
      </c>
      <c r="D498" s="5">
        <v>77.76215</v>
      </c>
      <c r="E498" s="5">
        <v>125.9551</v>
      </c>
      <c r="F498" s="5">
        <v>974.9211</v>
      </c>
      <c r="G498" s="5">
        <v>25.608</v>
      </c>
      <c r="H498" s="5">
        <v>1</v>
      </c>
      <c r="I498" s="5">
        <v>-1</v>
      </c>
      <c r="M498">
        <v>20.66131</v>
      </c>
      <c r="N498">
        <v>0.06207284</v>
      </c>
      <c r="O498">
        <f t="shared" si="14"/>
        <v>828.056434465051</v>
      </c>
      <c r="P498">
        <f t="shared" si="15"/>
        <v>762.509992838376</v>
      </c>
    </row>
    <row r="499" spans="1:16">
      <c r="A499" s="5">
        <v>19.3617</v>
      </c>
      <c r="B499" s="5">
        <v>0.8951043</v>
      </c>
      <c r="C499" s="5">
        <v>0.7613242</v>
      </c>
      <c r="D499" s="5">
        <v>77.76215</v>
      </c>
      <c r="E499" s="5">
        <v>125.705</v>
      </c>
      <c r="F499" s="5">
        <v>975.9211</v>
      </c>
      <c r="G499" s="5">
        <v>25.612</v>
      </c>
      <c r="H499" s="5">
        <v>1</v>
      </c>
      <c r="I499" s="5">
        <v>-1</v>
      </c>
      <c r="M499">
        <v>20.66131</v>
      </c>
      <c r="N499">
        <v>0.06207284</v>
      </c>
      <c r="O499">
        <f t="shared" si="14"/>
        <v>826.588431208727</v>
      </c>
      <c r="P499">
        <f t="shared" si="15"/>
        <v>761.060954284869</v>
      </c>
    </row>
    <row r="500" spans="1:16">
      <c r="A500" s="5">
        <v>19.36679</v>
      </c>
      <c r="B500" s="5">
        <v>0.891223</v>
      </c>
      <c r="C500" s="5">
        <v>0.7608711</v>
      </c>
      <c r="D500" s="5">
        <v>77.76839</v>
      </c>
      <c r="E500" s="5">
        <v>126.9551</v>
      </c>
      <c r="F500" s="5">
        <v>975.7961</v>
      </c>
      <c r="G500" s="5">
        <v>25.648</v>
      </c>
      <c r="H500" s="5">
        <v>1</v>
      </c>
      <c r="I500" s="5">
        <v>-1</v>
      </c>
      <c r="M500">
        <v>20.66131</v>
      </c>
      <c r="N500">
        <v>0.06207284</v>
      </c>
      <c r="O500">
        <f t="shared" si="14"/>
        <v>823.35389138184</v>
      </c>
      <c r="P500">
        <f t="shared" si="15"/>
        <v>757.983115670192</v>
      </c>
    </row>
    <row r="501" spans="1:16">
      <c r="A501" s="5">
        <v>19.37051</v>
      </c>
      <c r="B501" s="5">
        <v>0.8877541</v>
      </c>
      <c r="C501" s="5">
        <v>0.7611679</v>
      </c>
      <c r="D501" s="5">
        <v>77.78246</v>
      </c>
      <c r="E501" s="5">
        <v>126.7676</v>
      </c>
      <c r="F501" s="5">
        <v>974.9211</v>
      </c>
      <c r="G501" s="5">
        <v>25.656</v>
      </c>
      <c r="H501" s="5">
        <v>1</v>
      </c>
      <c r="I501" s="5">
        <v>-1</v>
      </c>
      <c r="M501">
        <v>20.66131</v>
      </c>
      <c r="N501">
        <v>0.06207284</v>
      </c>
      <c r="O501">
        <f t="shared" si="14"/>
        <v>820.419851928095</v>
      </c>
      <c r="P501">
        <f t="shared" si="15"/>
        <v>755.127202863065</v>
      </c>
    </row>
    <row r="502" spans="1:16">
      <c r="A502" s="5">
        <v>19.37353</v>
      </c>
      <c r="B502" s="5">
        <v>0.8854729</v>
      </c>
      <c r="C502" s="5">
        <v>0.7607773</v>
      </c>
      <c r="D502" s="5">
        <v>77.7934</v>
      </c>
      <c r="E502" s="5">
        <v>125.7676</v>
      </c>
      <c r="F502" s="5">
        <v>973.9211</v>
      </c>
      <c r="G502" s="5">
        <v>25.638</v>
      </c>
      <c r="H502" s="5">
        <v>1</v>
      </c>
      <c r="I502" s="5">
        <v>-1</v>
      </c>
      <c r="M502">
        <v>20.66131</v>
      </c>
      <c r="N502">
        <v>0.06207284</v>
      </c>
      <c r="O502">
        <f t="shared" si="14"/>
        <v>817.722471941101</v>
      </c>
      <c r="P502">
        <f t="shared" si="15"/>
        <v>752.587741382485</v>
      </c>
    </row>
    <row r="503" spans="1:16">
      <c r="A503" s="5">
        <v>19.37792</v>
      </c>
      <c r="B503" s="5">
        <v>0.8824728</v>
      </c>
      <c r="C503" s="5">
        <v>0.7609492</v>
      </c>
      <c r="D503" s="5">
        <v>77.75433</v>
      </c>
      <c r="E503" s="5">
        <v>126.4863</v>
      </c>
      <c r="F503" s="5">
        <v>973.9211</v>
      </c>
      <c r="G503" s="5">
        <v>25.64</v>
      </c>
      <c r="H503" s="5">
        <v>1</v>
      </c>
      <c r="I503" s="5">
        <v>-1</v>
      </c>
      <c r="M503">
        <v>20.66131</v>
      </c>
      <c r="N503">
        <v>0.06207284</v>
      </c>
      <c r="O503">
        <f t="shared" si="14"/>
        <v>814.980275989947</v>
      </c>
      <c r="P503">
        <f t="shared" si="15"/>
        <v>750.022194328898</v>
      </c>
    </row>
    <row r="504" spans="1:16">
      <c r="A504" s="5">
        <v>19.38017</v>
      </c>
      <c r="B504" s="5">
        <v>0.8810666</v>
      </c>
      <c r="C504" s="5">
        <v>0.7614335</v>
      </c>
      <c r="D504" s="5">
        <v>77.76058</v>
      </c>
      <c r="E504" s="5">
        <v>126.2051</v>
      </c>
      <c r="F504" s="5">
        <v>974.6086</v>
      </c>
      <c r="G504" s="5">
        <v>25.642</v>
      </c>
      <c r="H504" s="5">
        <v>1</v>
      </c>
      <c r="I504" s="5">
        <v>-1</v>
      </c>
      <c r="M504">
        <v>20.66131</v>
      </c>
      <c r="N504">
        <v>0.06207284</v>
      </c>
      <c r="O504">
        <f t="shared" si="14"/>
        <v>814.130614521321</v>
      </c>
      <c r="P504">
        <f t="shared" si="15"/>
        <v>749.235797873105</v>
      </c>
    </row>
    <row r="505" spans="1:16">
      <c r="A505" s="5">
        <v>19.38497</v>
      </c>
      <c r="B505" s="5">
        <v>0.8788478</v>
      </c>
      <c r="C505" s="5">
        <v>0.7615429</v>
      </c>
      <c r="D505" s="5">
        <v>77.75902</v>
      </c>
      <c r="E505" s="5">
        <v>126.5801</v>
      </c>
      <c r="F505" s="5">
        <v>975.1086</v>
      </c>
      <c r="G505" s="5">
        <v>25.63</v>
      </c>
      <c r="H505" s="5">
        <v>1</v>
      </c>
      <c r="I505" s="5">
        <v>-1</v>
      </c>
      <c r="M505">
        <v>20.66131</v>
      </c>
      <c r="N505">
        <v>0.06207284</v>
      </c>
      <c r="O505">
        <f t="shared" si="14"/>
        <v>811.396801024487</v>
      </c>
      <c r="P505">
        <f t="shared" si="15"/>
        <v>746.811601389965</v>
      </c>
    </row>
    <row r="506" spans="1:16">
      <c r="A506" s="5">
        <v>19.38819</v>
      </c>
      <c r="B506" s="5">
        <v>0.8776603</v>
      </c>
      <c r="C506" s="5">
        <v>0.7615585</v>
      </c>
      <c r="D506" s="5">
        <v>77.74652</v>
      </c>
      <c r="E506" s="5">
        <v>126.2676</v>
      </c>
      <c r="F506" s="5">
        <v>974.5461</v>
      </c>
      <c r="G506" s="5">
        <v>25.622</v>
      </c>
      <c r="H506" s="5">
        <v>1</v>
      </c>
      <c r="I506" s="5">
        <v>-1</v>
      </c>
      <c r="M506">
        <v>20.66131</v>
      </c>
      <c r="N506">
        <v>0.06207284</v>
      </c>
      <c r="O506">
        <f t="shared" si="14"/>
        <v>808.773391716721</v>
      </c>
      <c r="P506">
        <f t="shared" si="15"/>
        <v>744.497798138255</v>
      </c>
    </row>
    <row r="507" spans="1:16">
      <c r="A507" s="5">
        <v>19.39062</v>
      </c>
      <c r="B507" s="5">
        <v>0.876029</v>
      </c>
      <c r="C507" s="5">
        <v>0.7610586</v>
      </c>
      <c r="D507" s="5">
        <v>77.75121</v>
      </c>
      <c r="E507" s="5">
        <v>126.6426</v>
      </c>
      <c r="F507" s="5">
        <v>974.0461</v>
      </c>
      <c r="G507" s="5">
        <v>25.63</v>
      </c>
      <c r="H507" s="5">
        <v>1</v>
      </c>
      <c r="I507" s="5">
        <v>-1</v>
      </c>
      <c r="M507">
        <v>20.66131</v>
      </c>
      <c r="N507">
        <v>0.06207284</v>
      </c>
      <c r="O507">
        <f t="shared" si="14"/>
        <v>806.835998467478</v>
      </c>
      <c r="P507">
        <f t="shared" si="15"/>
        <v>742.695535117081</v>
      </c>
    </row>
    <row r="508" spans="1:16">
      <c r="A508" s="5">
        <v>19.39356</v>
      </c>
      <c r="B508" s="5">
        <v>0.8747165</v>
      </c>
      <c r="C508" s="5">
        <v>0.7609492</v>
      </c>
      <c r="D508" s="5">
        <v>77.75433</v>
      </c>
      <c r="E508" s="5">
        <v>126.7363</v>
      </c>
      <c r="F508" s="5">
        <v>974.6711</v>
      </c>
      <c r="G508" s="5">
        <v>25.614</v>
      </c>
      <c r="H508" s="5">
        <v>1</v>
      </c>
      <c r="I508" s="5">
        <v>-1</v>
      </c>
      <c r="M508">
        <v>20.66131</v>
      </c>
      <c r="N508">
        <v>0.06207284</v>
      </c>
      <c r="O508">
        <f t="shared" si="14"/>
        <v>805.417482360687</v>
      </c>
      <c r="P508">
        <f t="shared" si="15"/>
        <v>741.452608318684</v>
      </c>
    </row>
    <row r="509" spans="1:16">
      <c r="A509" s="5">
        <v>19.39597</v>
      </c>
      <c r="B509" s="5">
        <v>0.8739164</v>
      </c>
      <c r="C509" s="5">
        <v>0.7612461</v>
      </c>
      <c r="D509" s="5">
        <v>77.77151</v>
      </c>
      <c r="E509" s="5">
        <v>125.9551</v>
      </c>
      <c r="F509" s="5">
        <v>974.7336</v>
      </c>
      <c r="G509" s="5">
        <v>25.614</v>
      </c>
      <c r="H509" s="5">
        <v>1</v>
      </c>
      <c r="I509" s="5">
        <v>-1</v>
      </c>
      <c r="M509">
        <v>20.66131</v>
      </c>
      <c r="N509">
        <v>0.06207284</v>
      </c>
      <c r="O509">
        <f t="shared" si="14"/>
        <v>803.842973164983</v>
      </c>
      <c r="P509">
        <f t="shared" si="15"/>
        <v>740.090557338527</v>
      </c>
    </row>
    <row r="510" spans="1:16">
      <c r="A510" s="5">
        <v>19.3962</v>
      </c>
      <c r="B510" s="5">
        <v>0.8737915</v>
      </c>
      <c r="C510" s="5">
        <v>0.760918</v>
      </c>
      <c r="D510" s="5">
        <v>77.75902</v>
      </c>
      <c r="E510" s="5">
        <v>126.8301</v>
      </c>
      <c r="F510" s="5">
        <v>975.3587</v>
      </c>
      <c r="G510" s="5">
        <v>25.622</v>
      </c>
      <c r="H510" s="5">
        <v>1</v>
      </c>
      <c r="I510" s="5">
        <v>-1</v>
      </c>
      <c r="M510">
        <v>20.66131</v>
      </c>
      <c r="N510">
        <v>0.06207284</v>
      </c>
      <c r="O510">
        <f t="shared" si="14"/>
        <v>804.210019832412</v>
      </c>
      <c r="P510">
        <f t="shared" si="15"/>
        <v>740.43056791646</v>
      </c>
    </row>
    <row r="511" spans="1:16">
      <c r="A511" s="5">
        <v>19.39909</v>
      </c>
      <c r="B511" s="5">
        <v>0.8727665</v>
      </c>
      <c r="C511" s="5">
        <v>0.7614179</v>
      </c>
      <c r="D511" s="5">
        <v>77.75277</v>
      </c>
      <c r="E511" s="5">
        <v>126.6738</v>
      </c>
      <c r="F511" s="5">
        <v>974.1711</v>
      </c>
      <c r="G511" s="5">
        <v>25.627</v>
      </c>
      <c r="H511" s="5">
        <v>1</v>
      </c>
      <c r="I511" s="5">
        <v>-1</v>
      </c>
      <c r="M511">
        <v>20.66131</v>
      </c>
      <c r="N511">
        <v>0.06207284</v>
      </c>
      <c r="O511">
        <f t="shared" si="14"/>
        <v>801.291021435277</v>
      </c>
      <c r="P511">
        <f t="shared" si="15"/>
        <v>737.839647208749</v>
      </c>
    </row>
    <row r="512" spans="1:16">
      <c r="A512" s="5">
        <v>19.40164</v>
      </c>
      <c r="B512" s="5">
        <v>0.8724102</v>
      </c>
      <c r="C512" s="5">
        <v>0.7610117</v>
      </c>
      <c r="D512" s="5">
        <v>77.75277</v>
      </c>
      <c r="E512" s="5">
        <v>126.7051</v>
      </c>
      <c r="F512" s="5">
        <v>972.9836</v>
      </c>
      <c r="G512" s="5">
        <v>25.638</v>
      </c>
      <c r="H512" s="5">
        <v>1</v>
      </c>
      <c r="I512" s="5">
        <v>-1</v>
      </c>
      <c r="M512">
        <v>20.66131</v>
      </c>
      <c r="N512">
        <v>0.06207284</v>
      </c>
      <c r="O512">
        <f t="shared" si="14"/>
        <v>798.527661110462</v>
      </c>
      <c r="P512">
        <f t="shared" si="15"/>
        <v>735.451428185444</v>
      </c>
    </row>
    <row r="513" spans="1:16">
      <c r="A513" s="5">
        <v>19.40256</v>
      </c>
      <c r="B513" s="5">
        <v>0.8712727</v>
      </c>
      <c r="C513" s="5">
        <v>0.7614805</v>
      </c>
      <c r="D513" s="5">
        <v>77.77621</v>
      </c>
      <c r="E513" s="5">
        <v>126.7051</v>
      </c>
      <c r="F513" s="5">
        <v>973.3586</v>
      </c>
      <c r="G513" s="5">
        <v>25.648</v>
      </c>
      <c r="H513" s="5">
        <v>1</v>
      </c>
      <c r="I513" s="5">
        <v>-1</v>
      </c>
      <c r="M513">
        <v>20.66131</v>
      </c>
      <c r="N513">
        <v>0.06207284</v>
      </c>
      <c r="O513">
        <f t="shared" si="14"/>
        <v>798.332425008348</v>
      </c>
      <c r="P513">
        <f t="shared" si="15"/>
        <v>735.197536348562</v>
      </c>
    </row>
    <row r="514" spans="1:16">
      <c r="A514" s="5">
        <v>19.40453</v>
      </c>
      <c r="B514" s="5">
        <v>0.8708789</v>
      </c>
      <c r="C514" s="5">
        <v>0.761043</v>
      </c>
      <c r="D514" s="5">
        <v>77.76683</v>
      </c>
      <c r="E514" s="5">
        <v>125.7988</v>
      </c>
      <c r="F514" s="5">
        <v>974.5461</v>
      </c>
      <c r="G514" s="5">
        <v>25.648</v>
      </c>
      <c r="H514" s="5">
        <v>1</v>
      </c>
      <c r="I514" s="5">
        <v>-1</v>
      </c>
      <c r="M514">
        <v>20.66131</v>
      </c>
      <c r="N514">
        <v>0.06207284</v>
      </c>
      <c r="O514">
        <f t="shared" si="14"/>
        <v>797.940551033042</v>
      </c>
      <c r="P514">
        <f t="shared" si="15"/>
        <v>734.942458483251</v>
      </c>
    </row>
    <row r="515" spans="1:16">
      <c r="A515" s="5">
        <v>19.40483</v>
      </c>
      <c r="B515" s="5">
        <v>0.8705915</v>
      </c>
      <c r="C515" s="5">
        <v>0.7611836</v>
      </c>
      <c r="D515" s="5">
        <v>77.7637</v>
      </c>
      <c r="E515" s="5">
        <v>126.3613</v>
      </c>
      <c r="F515" s="5">
        <v>974.5461</v>
      </c>
      <c r="G515" s="5">
        <v>25.658</v>
      </c>
      <c r="H515" s="5">
        <v>1</v>
      </c>
      <c r="I515" s="5">
        <v>-1</v>
      </c>
      <c r="M515">
        <v>20.66131</v>
      </c>
      <c r="N515">
        <v>0.06207284</v>
      </c>
      <c r="O515">
        <f t="shared" ref="O515:O578" si="16">(F515*(M515/100-A515/100)-F515*A515/100*(B515/100-N515/100))*60/(1-A515/100)</f>
        <v>797.764568636328</v>
      </c>
      <c r="P515">
        <f t="shared" ref="P515:P578" si="17">F515*(M515/100-A515/100)*60/(1-(1-0.85)*N515/100)</f>
        <v>734.767023850662</v>
      </c>
    </row>
    <row r="516" spans="1:16">
      <c r="A516" s="5">
        <v>19.40651</v>
      </c>
      <c r="B516" s="5">
        <v>0.8709227</v>
      </c>
      <c r="C516" s="5">
        <v>0.7613242</v>
      </c>
      <c r="D516" s="5">
        <v>77.73089</v>
      </c>
      <c r="E516" s="5">
        <v>126.2363</v>
      </c>
      <c r="F516" s="5">
        <v>974.0461</v>
      </c>
      <c r="G516" s="5">
        <v>25.638</v>
      </c>
      <c r="H516" s="5">
        <v>1</v>
      </c>
      <c r="I516" s="5">
        <v>-1</v>
      </c>
      <c r="M516">
        <v>20.66131</v>
      </c>
      <c r="N516">
        <v>0.06207284</v>
      </c>
      <c r="O516">
        <f t="shared" si="16"/>
        <v>796.097170209608</v>
      </c>
      <c r="P516">
        <f t="shared" si="17"/>
        <v>733.408114854851</v>
      </c>
    </row>
    <row r="517" spans="1:16">
      <c r="A517" s="5">
        <v>19.40681</v>
      </c>
      <c r="B517" s="5">
        <v>0.8719853</v>
      </c>
      <c r="C517" s="5">
        <v>0.7611679</v>
      </c>
      <c r="D517" s="5">
        <v>77.79652</v>
      </c>
      <c r="E517" s="5">
        <v>126.7676</v>
      </c>
      <c r="F517" s="5">
        <v>973.7336</v>
      </c>
      <c r="G517" s="5">
        <v>25.654</v>
      </c>
      <c r="H517" s="5">
        <v>1</v>
      </c>
      <c r="I517" s="5">
        <v>-1</v>
      </c>
      <c r="M517">
        <v>20.66131</v>
      </c>
      <c r="N517">
        <v>0.06207284</v>
      </c>
      <c r="O517">
        <f t="shared" si="16"/>
        <v>795.475995179601</v>
      </c>
      <c r="P517">
        <f t="shared" si="17"/>
        <v>732.997529577561</v>
      </c>
    </row>
    <row r="518" spans="1:16">
      <c r="A518" s="5">
        <v>19.4068</v>
      </c>
      <c r="B518" s="5">
        <v>0.8743915</v>
      </c>
      <c r="C518" s="5">
        <v>0.7614335</v>
      </c>
      <c r="D518" s="5">
        <v>77.76839</v>
      </c>
      <c r="E518" s="5">
        <v>126.5176</v>
      </c>
      <c r="F518" s="5">
        <v>973.5461</v>
      </c>
      <c r="G518" s="5">
        <v>25.669</v>
      </c>
      <c r="H518" s="5">
        <v>1</v>
      </c>
      <c r="I518" s="5">
        <v>-1</v>
      </c>
      <c r="M518">
        <v>20.66131</v>
      </c>
      <c r="N518">
        <v>0.06207284</v>
      </c>
      <c r="O518">
        <f t="shared" si="16"/>
        <v>794.991577548163</v>
      </c>
      <c r="P518">
        <f t="shared" si="17"/>
        <v>732.862227006237</v>
      </c>
    </row>
    <row r="519" spans="1:16">
      <c r="A519" s="5">
        <v>19.40664</v>
      </c>
      <c r="B519" s="5">
        <v>0.8776228</v>
      </c>
      <c r="C519" s="5">
        <v>0.7613555</v>
      </c>
      <c r="D519" s="5">
        <v>77.76683</v>
      </c>
      <c r="E519" s="5">
        <v>126.8613</v>
      </c>
      <c r="F519" s="5">
        <v>974.1086</v>
      </c>
      <c r="G519" s="5">
        <v>25.646</v>
      </c>
      <c r="H519" s="5">
        <v>1</v>
      </c>
      <c r="I519" s="5">
        <v>-1</v>
      </c>
      <c r="M519">
        <v>20.66131</v>
      </c>
      <c r="N519">
        <v>0.06207284</v>
      </c>
      <c r="O519">
        <f t="shared" si="16"/>
        <v>795.111542306666</v>
      </c>
      <c r="P519">
        <f t="shared" si="17"/>
        <v>733.379186690572</v>
      </c>
    </row>
    <row r="520" spans="1:16">
      <c r="A520" s="5">
        <v>19.40755</v>
      </c>
      <c r="B520" s="5">
        <v>0.8825979</v>
      </c>
      <c r="C520" s="5">
        <v>0.7616211</v>
      </c>
      <c r="D520" s="5">
        <v>77.75277</v>
      </c>
      <c r="E520" s="5">
        <v>126.0488</v>
      </c>
      <c r="F520" s="5">
        <v>974.8586</v>
      </c>
      <c r="G520" s="5">
        <v>25.64</v>
      </c>
      <c r="H520" s="5">
        <v>1</v>
      </c>
      <c r="I520" s="5">
        <v>-1</v>
      </c>
      <c r="M520">
        <v>20.66131</v>
      </c>
      <c r="N520">
        <v>0.06207284</v>
      </c>
      <c r="O520">
        <f t="shared" si="16"/>
        <v>794.366112019874</v>
      </c>
      <c r="P520">
        <f t="shared" si="17"/>
        <v>733.411518405353</v>
      </c>
    </row>
    <row r="521" spans="1:16">
      <c r="A521" s="5">
        <v>19.40797</v>
      </c>
      <c r="B521" s="5">
        <v>0.889798</v>
      </c>
      <c r="C521" s="5">
        <v>0.7619961</v>
      </c>
      <c r="D521" s="5">
        <v>77.76058</v>
      </c>
      <c r="E521" s="5">
        <v>126.9238</v>
      </c>
      <c r="F521" s="5">
        <v>973.8586</v>
      </c>
      <c r="G521" s="5">
        <v>25.638</v>
      </c>
      <c r="H521" s="5">
        <v>1</v>
      </c>
      <c r="I521" s="5">
        <v>-1</v>
      </c>
      <c r="M521">
        <v>20.66131</v>
      </c>
      <c r="N521">
        <v>0.06207284</v>
      </c>
      <c r="O521">
        <f t="shared" si="16"/>
        <v>792.235234472797</v>
      </c>
      <c r="P521">
        <f t="shared" si="17"/>
        <v>732.413757137341</v>
      </c>
    </row>
    <row r="522" spans="1:16">
      <c r="A522" s="5">
        <v>19.40719</v>
      </c>
      <c r="B522" s="5">
        <v>0.8976731</v>
      </c>
      <c r="C522" s="5">
        <v>0.7615742</v>
      </c>
      <c r="D522" s="5">
        <v>77.75433</v>
      </c>
      <c r="E522" s="5">
        <v>126.2988</v>
      </c>
      <c r="F522" s="5">
        <v>973.2961</v>
      </c>
      <c r="G522" s="5">
        <v>25.638</v>
      </c>
      <c r="H522" s="5">
        <v>1</v>
      </c>
      <c r="I522" s="5">
        <v>-1</v>
      </c>
      <c r="M522">
        <v>20.66131</v>
      </c>
      <c r="N522">
        <v>0.06207284</v>
      </c>
      <c r="O522">
        <f t="shared" si="16"/>
        <v>791.232409171296</v>
      </c>
      <c r="P522">
        <f t="shared" si="17"/>
        <v>732.446260488504</v>
      </c>
    </row>
    <row r="523" spans="1:16">
      <c r="A523" s="5">
        <v>19.40426</v>
      </c>
      <c r="B523" s="5">
        <v>0.9090608</v>
      </c>
      <c r="C523" s="5">
        <v>0.7613086</v>
      </c>
      <c r="D523" s="5">
        <v>77.73245</v>
      </c>
      <c r="E523" s="5">
        <v>126.7051</v>
      </c>
      <c r="F523" s="5">
        <v>972.8586</v>
      </c>
      <c r="G523" s="5">
        <v>25.634</v>
      </c>
      <c r="H523" s="5">
        <v>1</v>
      </c>
      <c r="I523" s="5">
        <v>-1</v>
      </c>
      <c r="M523">
        <v>20.66131</v>
      </c>
      <c r="N523">
        <v>0.06207284</v>
      </c>
      <c r="O523">
        <f t="shared" si="16"/>
        <v>791.387406093529</v>
      </c>
      <c r="P523">
        <f t="shared" si="17"/>
        <v>733.827468010513</v>
      </c>
    </row>
    <row r="524" spans="1:16">
      <c r="A524" s="5">
        <v>19.40309</v>
      </c>
      <c r="B524" s="5">
        <v>0.9215235</v>
      </c>
      <c r="C524" s="5">
        <v>0.7619648</v>
      </c>
      <c r="D524" s="5">
        <v>77.74183</v>
      </c>
      <c r="E524" s="5">
        <v>126.7988</v>
      </c>
      <c r="F524" s="5">
        <v>974.3586</v>
      </c>
      <c r="G524" s="5">
        <v>25.622</v>
      </c>
      <c r="H524" s="5">
        <v>1</v>
      </c>
      <c r="I524" s="5">
        <v>-1</v>
      </c>
      <c r="M524">
        <v>20.66131</v>
      </c>
      <c r="N524">
        <v>0.06207284</v>
      </c>
      <c r="O524">
        <f t="shared" si="16"/>
        <v>791.697933909126</v>
      </c>
      <c r="P524">
        <f t="shared" si="17"/>
        <v>735.64298178886</v>
      </c>
    </row>
    <row r="525" spans="1:16">
      <c r="A525" s="5">
        <v>19.40053</v>
      </c>
      <c r="B525" s="5">
        <v>0.938755</v>
      </c>
      <c r="C525" s="5">
        <v>0.7612148</v>
      </c>
      <c r="D525" s="5">
        <v>77.75277</v>
      </c>
      <c r="E525" s="5">
        <v>126.6738</v>
      </c>
      <c r="F525" s="5">
        <v>975.6712</v>
      </c>
      <c r="G525" s="5">
        <v>25.61</v>
      </c>
      <c r="H525" s="5">
        <v>1</v>
      </c>
      <c r="I525" s="5">
        <v>-1</v>
      </c>
      <c r="M525">
        <v>20.66131</v>
      </c>
      <c r="N525">
        <v>0.06207284</v>
      </c>
      <c r="O525">
        <f t="shared" si="16"/>
        <v>792.186561295875</v>
      </c>
      <c r="P525">
        <f t="shared" si="17"/>
        <v>738.13276831744</v>
      </c>
    </row>
    <row r="526" spans="1:16">
      <c r="A526" s="5">
        <v>19.39658</v>
      </c>
      <c r="B526" s="5">
        <v>0.9591491</v>
      </c>
      <c r="C526" s="5">
        <v>0.7616523</v>
      </c>
      <c r="D526" s="5">
        <v>77.73871</v>
      </c>
      <c r="E526" s="5">
        <v>126.8613</v>
      </c>
      <c r="F526" s="5">
        <v>975.5461</v>
      </c>
      <c r="G526" s="5">
        <v>25.622</v>
      </c>
      <c r="H526" s="5">
        <v>1</v>
      </c>
      <c r="I526" s="5">
        <v>-1</v>
      </c>
      <c r="M526">
        <v>20.66131</v>
      </c>
      <c r="N526">
        <v>0.06207284</v>
      </c>
      <c r="O526">
        <f t="shared" si="16"/>
        <v>792.067136799306</v>
      </c>
      <c r="P526">
        <f t="shared" si="17"/>
        <v>740.350384908279</v>
      </c>
    </row>
    <row r="527" spans="1:16">
      <c r="A527" s="5">
        <v>19.39064</v>
      </c>
      <c r="B527" s="5">
        <v>0.9841432</v>
      </c>
      <c r="C527" s="5">
        <v>0.7618086</v>
      </c>
      <c r="D527" s="5">
        <v>77.75277</v>
      </c>
      <c r="E527" s="5">
        <v>127.0176</v>
      </c>
      <c r="F527" s="5">
        <v>974.1711</v>
      </c>
      <c r="G527" s="5">
        <v>25.63</v>
      </c>
      <c r="H527" s="5">
        <v>1</v>
      </c>
      <c r="I527" s="5">
        <v>-1</v>
      </c>
      <c r="M527">
        <v>20.66131</v>
      </c>
      <c r="N527">
        <v>0.06207284</v>
      </c>
      <c r="O527">
        <f t="shared" si="16"/>
        <v>791.723989356625</v>
      </c>
      <c r="P527">
        <f t="shared" si="17"/>
        <v>742.779154599627</v>
      </c>
    </row>
    <row r="528" spans="1:16">
      <c r="A528" s="5">
        <v>19.37978</v>
      </c>
      <c r="B528" s="5">
        <v>1.012837</v>
      </c>
      <c r="C528" s="5">
        <v>0.7615741</v>
      </c>
      <c r="D528" s="5">
        <v>77.78246</v>
      </c>
      <c r="E528" s="5">
        <v>127.2988</v>
      </c>
      <c r="F528" s="5">
        <v>973.6086</v>
      </c>
      <c r="G528" s="5">
        <v>25.624</v>
      </c>
      <c r="H528" s="5">
        <v>1</v>
      </c>
      <c r="I528" s="5">
        <v>-1</v>
      </c>
      <c r="M528">
        <v>20.66131</v>
      </c>
      <c r="N528">
        <v>0.06207284</v>
      </c>
      <c r="O528">
        <f t="shared" si="16"/>
        <v>795.072551647395</v>
      </c>
      <c r="P528">
        <f t="shared" si="17"/>
        <v>748.69488792178</v>
      </c>
    </row>
    <row r="529" spans="1:16">
      <c r="A529" s="5">
        <v>19.3705</v>
      </c>
      <c r="B529" s="5">
        <v>-1.020294</v>
      </c>
      <c r="C529" s="5">
        <v>0.7616367</v>
      </c>
      <c r="D529" s="5">
        <v>77.73558</v>
      </c>
      <c r="E529" s="5">
        <v>126.7988</v>
      </c>
      <c r="F529" s="5">
        <v>974.5461</v>
      </c>
      <c r="G529" s="5">
        <v>25.634</v>
      </c>
      <c r="H529" s="5">
        <v>1</v>
      </c>
      <c r="I529" s="5">
        <v>-1</v>
      </c>
      <c r="M529">
        <v>20.66131</v>
      </c>
      <c r="N529">
        <v>0.06207284</v>
      </c>
      <c r="O529">
        <f t="shared" si="16"/>
        <v>1088.14544955647</v>
      </c>
      <c r="P529">
        <f t="shared" si="17"/>
        <v>754.842593639911</v>
      </c>
    </row>
    <row r="530" spans="1:16">
      <c r="A530" s="5">
        <v>19.35611</v>
      </c>
      <c r="B530" s="5">
        <v>-1.020456</v>
      </c>
      <c r="C530" s="5">
        <v>0.7616367</v>
      </c>
      <c r="D530" s="5">
        <v>77.73714</v>
      </c>
      <c r="E530" s="5">
        <v>127.0488</v>
      </c>
      <c r="F530" s="5">
        <v>975.1712</v>
      </c>
      <c r="G530" s="5">
        <v>25.634</v>
      </c>
      <c r="H530" s="5">
        <v>1</v>
      </c>
      <c r="I530" s="5">
        <v>-1</v>
      </c>
      <c r="M530">
        <v>20.66131</v>
      </c>
      <c r="N530">
        <v>0.06207284</v>
      </c>
      <c r="O530">
        <f t="shared" si="16"/>
        <v>1098.99937287659</v>
      </c>
      <c r="P530">
        <f t="shared" si="17"/>
        <v>763.747182078949</v>
      </c>
    </row>
    <row r="531" spans="1:16">
      <c r="A531" s="5">
        <v>19.33798</v>
      </c>
      <c r="B531" s="5">
        <v>-1.020437</v>
      </c>
      <c r="C531" s="5">
        <v>0.7617148</v>
      </c>
      <c r="D531" s="5">
        <v>77.77464</v>
      </c>
      <c r="E531" s="5">
        <v>126.5176</v>
      </c>
      <c r="F531" s="5">
        <v>974.3586</v>
      </c>
      <c r="G531" s="5">
        <v>25.642</v>
      </c>
      <c r="H531" s="5">
        <v>1</v>
      </c>
      <c r="I531" s="5">
        <v>-1</v>
      </c>
      <c r="M531">
        <v>20.66131</v>
      </c>
      <c r="N531">
        <v>0.06207284</v>
      </c>
      <c r="O531">
        <f t="shared" si="16"/>
        <v>1110.83197242515</v>
      </c>
      <c r="P531">
        <f t="shared" si="17"/>
        <v>773.71081932464</v>
      </c>
    </row>
    <row r="532" spans="1:16">
      <c r="A532" s="5">
        <v>19.31964</v>
      </c>
      <c r="B532" s="5">
        <v>-1.020456</v>
      </c>
      <c r="C532" s="5">
        <v>0.7621211</v>
      </c>
      <c r="D532" s="5">
        <v>77.75589</v>
      </c>
      <c r="E532" s="5">
        <v>127.0176</v>
      </c>
      <c r="F532" s="5">
        <v>974.1711</v>
      </c>
      <c r="G532" s="5">
        <v>25.65</v>
      </c>
      <c r="H532" s="5">
        <v>1</v>
      </c>
      <c r="I532" s="5">
        <v>-1</v>
      </c>
      <c r="M532">
        <v>20.66131</v>
      </c>
      <c r="N532">
        <v>0.06207284</v>
      </c>
      <c r="O532">
        <f t="shared" si="16"/>
        <v>1123.51130382629</v>
      </c>
      <c r="P532">
        <f t="shared" si="17"/>
        <v>784.282707824756</v>
      </c>
    </row>
    <row r="533" spans="1:16">
      <c r="A533" s="5">
        <v>19.29006</v>
      </c>
      <c r="B533" s="5">
        <v>-1.020262</v>
      </c>
      <c r="C533" s="5">
        <v>0.7617148</v>
      </c>
      <c r="D533" s="5">
        <v>77.74496</v>
      </c>
      <c r="E533" s="5">
        <v>126.9551</v>
      </c>
      <c r="F533" s="5">
        <v>974.1711</v>
      </c>
      <c r="G533" s="5">
        <v>25.638</v>
      </c>
      <c r="H533" s="5">
        <v>1</v>
      </c>
      <c r="I533" s="5">
        <v>-1</v>
      </c>
      <c r="M533">
        <v>20.66131</v>
      </c>
      <c r="N533">
        <v>0.06207284</v>
      </c>
      <c r="O533">
        <f t="shared" si="16"/>
        <v>1144.26242268233</v>
      </c>
      <c r="P533">
        <f t="shared" si="17"/>
        <v>801.573906478267</v>
      </c>
    </row>
    <row r="534" spans="1:16">
      <c r="A534" s="5">
        <v>19.26215</v>
      </c>
      <c r="B534" s="5">
        <v>-1.020469</v>
      </c>
      <c r="C534" s="5">
        <v>0.7620117</v>
      </c>
      <c r="D534" s="5">
        <v>77.75433</v>
      </c>
      <c r="E534" s="5">
        <v>126.8926</v>
      </c>
      <c r="F534" s="5">
        <v>974.9211</v>
      </c>
      <c r="G534" s="5">
        <v>25.654</v>
      </c>
      <c r="H534" s="5">
        <v>1</v>
      </c>
      <c r="I534" s="5">
        <v>-1</v>
      </c>
      <c r="M534">
        <v>20.66131</v>
      </c>
      <c r="N534">
        <v>0.06207284</v>
      </c>
      <c r="O534">
        <f t="shared" si="16"/>
        <v>1164.77857623655</v>
      </c>
      <c r="P534">
        <f t="shared" si="17"/>
        <v>818.518575424455</v>
      </c>
    </row>
    <row r="535" spans="1:16">
      <c r="A535" s="5">
        <v>19.22767</v>
      </c>
      <c r="B535" s="5">
        <v>-1.020462</v>
      </c>
      <c r="C535" s="5">
        <v>0.7619648</v>
      </c>
      <c r="D535" s="5">
        <v>77.77621</v>
      </c>
      <c r="E535" s="5">
        <v>126.9238</v>
      </c>
      <c r="F535" s="5">
        <v>975.6712</v>
      </c>
      <c r="G535" s="5">
        <v>25.646</v>
      </c>
      <c r="H535" s="5">
        <v>1</v>
      </c>
      <c r="I535" s="5">
        <v>-1</v>
      </c>
      <c r="M535">
        <v>20.66131</v>
      </c>
      <c r="N535">
        <v>0.06207284</v>
      </c>
      <c r="O535">
        <f t="shared" si="16"/>
        <v>1189.89525590173</v>
      </c>
      <c r="P535">
        <f t="shared" si="17"/>
        <v>839.334905352729</v>
      </c>
    </row>
    <row r="536" spans="1:16">
      <c r="A536" s="5">
        <v>19.18964</v>
      </c>
      <c r="B536" s="5">
        <v>-1.020281</v>
      </c>
      <c r="C536" s="5">
        <v>0.7621523</v>
      </c>
      <c r="D536" s="5">
        <v>77.76996</v>
      </c>
      <c r="E536" s="5">
        <v>126.7988</v>
      </c>
      <c r="F536" s="5">
        <v>975.7336</v>
      </c>
      <c r="G536" s="5">
        <v>25.642</v>
      </c>
      <c r="H536" s="5">
        <v>1</v>
      </c>
      <c r="I536" s="5">
        <v>-1</v>
      </c>
      <c r="M536">
        <v>20.66131</v>
      </c>
      <c r="N536">
        <v>0.06207284</v>
      </c>
      <c r="O536">
        <f t="shared" si="16"/>
        <v>1216.6392125781</v>
      </c>
      <c r="P536">
        <f t="shared" si="17"/>
        <v>861.654948321813</v>
      </c>
    </row>
    <row r="537" spans="1:16">
      <c r="A537" s="5">
        <v>19.14706</v>
      </c>
      <c r="B537" s="5">
        <v>-1.020269</v>
      </c>
      <c r="C537" s="5">
        <v>0.7620586</v>
      </c>
      <c r="D537" s="5">
        <v>77.74183</v>
      </c>
      <c r="E537" s="5">
        <v>126.5488</v>
      </c>
      <c r="F537" s="5">
        <v>975.1712</v>
      </c>
      <c r="G537" s="5">
        <v>25.646</v>
      </c>
      <c r="H537" s="5">
        <v>1</v>
      </c>
      <c r="I537" s="5">
        <v>-1</v>
      </c>
      <c r="M537">
        <v>20.66131</v>
      </c>
      <c r="N537">
        <v>0.06207284</v>
      </c>
      <c r="O537">
        <f t="shared" si="16"/>
        <v>1245.7759932924</v>
      </c>
      <c r="P537">
        <f t="shared" si="17"/>
        <v>886.074295481958</v>
      </c>
    </row>
    <row r="538" spans="1:16">
      <c r="A538" s="5">
        <v>19.10293</v>
      </c>
      <c r="B538" s="5">
        <v>-1.020287</v>
      </c>
      <c r="C538" s="5">
        <v>0.7617617</v>
      </c>
      <c r="D538" s="5">
        <v>77.77621</v>
      </c>
      <c r="E538" s="5">
        <v>126.4863</v>
      </c>
      <c r="F538" s="5">
        <v>973.7962</v>
      </c>
      <c r="G538" s="5">
        <v>25.632</v>
      </c>
      <c r="H538" s="5">
        <v>1</v>
      </c>
      <c r="I538" s="5">
        <v>-1</v>
      </c>
      <c r="M538">
        <v>20.66131</v>
      </c>
      <c r="N538">
        <v>0.06207284</v>
      </c>
      <c r="O538">
        <f t="shared" si="16"/>
        <v>1274.87114406963</v>
      </c>
      <c r="P538">
        <f t="shared" si="17"/>
        <v>910.611499656479</v>
      </c>
    </row>
    <row r="539" spans="1:16">
      <c r="A539" s="5">
        <v>19.05676</v>
      </c>
      <c r="B539" s="5">
        <v>-1.020262</v>
      </c>
      <c r="C539" s="5">
        <v>0.7620429</v>
      </c>
      <c r="D539" s="5">
        <v>77.78089</v>
      </c>
      <c r="E539" s="5">
        <v>126.6426</v>
      </c>
      <c r="F539" s="5">
        <v>975.0461</v>
      </c>
      <c r="G539" s="5">
        <v>25.627</v>
      </c>
      <c r="H539" s="5">
        <v>1</v>
      </c>
      <c r="I539" s="5">
        <v>-1</v>
      </c>
      <c r="M539">
        <v>20.66131</v>
      </c>
      <c r="N539">
        <v>0.06207284</v>
      </c>
      <c r="O539">
        <f t="shared" si="16"/>
        <v>1308.78469822589</v>
      </c>
      <c r="P539">
        <f t="shared" si="17"/>
        <v>938.793542225009</v>
      </c>
    </row>
    <row r="540" spans="1:16">
      <c r="A540" s="5">
        <v>19.01227</v>
      </c>
      <c r="B540" s="5">
        <v>-1.020375</v>
      </c>
      <c r="C540" s="5">
        <v>0.7619648</v>
      </c>
      <c r="D540" s="5">
        <v>77.75433</v>
      </c>
      <c r="E540" s="5">
        <v>126.4863</v>
      </c>
      <c r="F540" s="5">
        <v>975.3587</v>
      </c>
      <c r="G540" s="5">
        <v>25.616</v>
      </c>
      <c r="H540" s="5">
        <v>1</v>
      </c>
      <c r="I540" s="5">
        <v>-1</v>
      </c>
      <c r="M540">
        <v>20.66131</v>
      </c>
      <c r="N540">
        <v>0.06207284</v>
      </c>
      <c r="O540">
        <f t="shared" si="16"/>
        <v>1340.30102238308</v>
      </c>
      <c r="P540">
        <f t="shared" si="17"/>
        <v>965.133169223987</v>
      </c>
    </row>
    <row r="541" spans="1:16">
      <c r="A541" s="5">
        <v>18.9708</v>
      </c>
      <c r="B541" s="5">
        <v>-1.020612</v>
      </c>
      <c r="C541" s="5">
        <v>0.7617617</v>
      </c>
      <c r="D541" s="5">
        <v>77.78246</v>
      </c>
      <c r="E541" s="5">
        <v>126.6113</v>
      </c>
      <c r="F541" s="5">
        <v>975.5461</v>
      </c>
      <c r="G541" s="5">
        <v>25.618</v>
      </c>
      <c r="H541" s="5">
        <v>1</v>
      </c>
      <c r="I541" s="5">
        <v>-1</v>
      </c>
      <c r="M541">
        <v>20.66131</v>
      </c>
      <c r="N541">
        <v>0.06207284</v>
      </c>
      <c r="O541">
        <f t="shared" si="16"/>
        <v>1369.53720095754</v>
      </c>
      <c r="P541">
        <f t="shared" si="17"/>
        <v>989.594402909154</v>
      </c>
    </row>
    <row r="542" spans="1:16">
      <c r="A542" s="5">
        <v>18.92743</v>
      </c>
      <c r="B542" s="5">
        <v>-1.020337</v>
      </c>
      <c r="C542" s="5">
        <v>0.7617773</v>
      </c>
      <c r="D542" s="5">
        <v>77.73089</v>
      </c>
      <c r="E542" s="5">
        <v>126.2676</v>
      </c>
      <c r="F542" s="5">
        <v>973.9836</v>
      </c>
      <c r="G542" s="5">
        <v>25.619</v>
      </c>
      <c r="H542" s="5">
        <v>1</v>
      </c>
      <c r="I542" s="5">
        <v>-1</v>
      </c>
      <c r="M542">
        <v>20.66131</v>
      </c>
      <c r="N542">
        <v>0.06207284</v>
      </c>
      <c r="O542">
        <f t="shared" si="16"/>
        <v>1397.49832113826</v>
      </c>
      <c r="P542">
        <f t="shared" si="17"/>
        <v>1013.35676351917</v>
      </c>
    </row>
    <row r="543" spans="1:16">
      <c r="A543" s="5">
        <v>18.89979</v>
      </c>
      <c r="B543" s="5">
        <v>-1.020294</v>
      </c>
      <c r="C543" s="5">
        <v>0.7621835</v>
      </c>
      <c r="D543" s="5">
        <v>77.75433</v>
      </c>
      <c r="E543" s="5">
        <v>127.0488</v>
      </c>
      <c r="F543" s="5">
        <v>973.9211</v>
      </c>
      <c r="G543" s="5">
        <v>25.612</v>
      </c>
      <c r="H543" s="5">
        <v>1</v>
      </c>
      <c r="I543" s="5">
        <v>-1</v>
      </c>
      <c r="M543">
        <v>20.66131</v>
      </c>
      <c r="N543">
        <v>0.06207284</v>
      </c>
      <c r="O543">
        <f t="shared" si="16"/>
        <v>1416.626460615</v>
      </c>
      <c r="P543">
        <f t="shared" si="17"/>
        <v>1029.44474848194</v>
      </c>
    </row>
    <row r="544" spans="1:16">
      <c r="A544" s="5">
        <v>18.89962</v>
      </c>
      <c r="B544" s="5">
        <v>-1.020631</v>
      </c>
      <c r="C544" s="5">
        <v>0.7619648</v>
      </c>
      <c r="D544" s="5">
        <v>77.74808</v>
      </c>
      <c r="E544" s="5">
        <v>126.7988</v>
      </c>
      <c r="F544" s="5">
        <v>974.6086</v>
      </c>
      <c r="G544" s="5">
        <v>25.618</v>
      </c>
      <c r="H544" s="5">
        <v>1</v>
      </c>
      <c r="I544" s="5">
        <v>-1</v>
      </c>
      <c r="M544">
        <v>20.66131</v>
      </c>
      <c r="N544">
        <v>0.06207284</v>
      </c>
      <c r="O544">
        <f t="shared" si="16"/>
        <v>1417.79067293578</v>
      </c>
      <c r="P544">
        <f t="shared" si="17"/>
        <v>1030.27086247801</v>
      </c>
    </row>
    <row r="545" spans="1:16">
      <c r="A545" s="5">
        <v>18.89977</v>
      </c>
      <c r="B545" s="5">
        <v>-1.020412</v>
      </c>
      <c r="C545" s="5">
        <v>0.7621055</v>
      </c>
      <c r="D545" s="5">
        <v>77.71839</v>
      </c>
      <c r="E545" s="5">
        <v>126.6113</v>
      </c>
      <c r="F545" s="5">
        <v>975.4211</v>
      </c>
      <c r="G545" s="5">
        <v>25.616</v>
      </c>
      <c r="H545" s="5">
        <v>1</v>
      </c>
      <c r="I545" s="5">
        <v>-1</v>
      </c>
      <c r="M545">
        <v>20.66131</v>
      </c>
      <c r="N545">
        <v>0.06207284</v>
      </c>
      <c r="O545">
        <f t="shared" si="16"/>
        <v>1418.83832084781</v>
      </c>
      <c r="P545">
        <f t="shared" si="17"/>
        <v>1031.04197025128</v>
      </c>
    </row>
    <row r="546" spans="1:16">
      <c r="A546" s="5">
        <v>18.89896</v>
      </c>
      <c r="B546" s="5">
        <v>-1.020481</v>
      </c>
      <c r="C546" s="5">
        <v>0.7620429</v>
      </c>
      <c r="D546" s="5">
        <v>77.76839</v>
      </c>
      <c r="E546" s="5">
        <v>126.7676</v>
      </c>
      <c r="F546" s="5">
        <v>975.3587</v>
      </c>
      <c r="G546" s="5">
        <v>25.606</v>
      </c>
      <c r="H546" s="5">
        <v>1</v>
      </c>
      <c r="I546" s="5">
        <v>-1</v>
      </c>
      <c r="M546">
        <v>20.66131</v>
      </c>
      <c r="N546">
        <v>0.06207284</v>
      </c>
      <c r="O546">
        <f t="shared" si="16"/>
        <v>1419.32095345984</v>
      </c>
      <c r="P546">
        <f t="shared" si="17"/>
        <v>1031.45008052073</v>
      </c>
    </row>
    <row r="547" spans="1:16">
      <c r="A547" s="5">
        <v>18.89912</v>
      </c>
      <c r="B547" s="5">
        <v>-1.020325</v>
      </c>
      <c r="C547" s="5">
        <v>0.7619492</v>
      </c>
      <c r="D547" s="5">
        <v>77.76839</v>
      </c>
      <c r="E547" s="5">
        <v>125.9238</v>
      </c>
      <c r="F547" s="5">
        <v>973.7962</v>
      </c>
      <c r="G547" s="5">
        <v>25.598</v>
      </c>
      <c r="H547" s="5">
        <v>1</v>
      </c>
      <c r="I547" s="5">
        <v>-1</v>
      </c>
      <c r="M547">
        <v>20.66131</v>
      </c>
      <c r="N547">
        <v>0.06207284</v>
      </c>
      <c r="O547">
        <f t="shared" si="16"/>
        <v>1416.91477103228</v>
      </c>
      <c r="P547">
        <f t="shared" si="17"/>
        <v>1029.70423040571</v>
      </c>
    </row>
    <row r="548" spans="1:16">
      <c r="A548" s="5">
        <v>18.89855</v>
      </c>
      <c r="B548" s="5">
        <v>-1.020369</v>
      </c>
      <c r="C548" s="5">
        <v>0.7622148</v>
      </c>
      <c r="D548" s="5">
        <v>77.75433</v>
      </c>
      <c r="E548" s="5">
        <v>126.3613</v>
      </c>
      <c r="F548" s="5">
        <v>972.1711</v>
      </c>
      <c r="G548" s="5">
        <v>25.612</v>
      </c>
      <c r="H548" s="5">
        <v>1</v>
      </c>
      <c r="I548" s="5">
        <v>-1</v>
      </c>
      <c r="M548">
        <v>20.66131</v>
      </c>
      <c r="N548">
        <v>0.06207284</v>
      </c>
      <c r="O548">
        <f t="shared" si="16"/>
        <v>1414.95174183982</v>
      </c>
      <c r="P548">
        <f t="shared" si="17"/>
        <v>1028.31834290155</v>
      </c>
    </row>
    <row r="549" spans="1:16">
      <c r="A549" s="5">
        <v>18.89941</v>
      </c>
      <c r="B549" s="5">
        <v>-1.02045</v>
      </c>
      <c r="C549" s="5">
        <v>0.7619336</v>
      </c>
      <c r="D549" s="5">
        <v>77.74026</v>
      </c>
      <c r="E549" s="5">
        <v>126.7676</v>
      </c>
      <c r="F549" s="5">
        <v>974.1086</v>
      </c>
      <c r="G549" s="5">
        <v>25.574</v>
      </c>
      <c r="H549" s="5">
        <v>1</v>
      </c>
      <c r="I549" s="5">
        <v>-1</v>
      </c>
      <c r="M549">
        <v>20.66131</v>
      </c>
      <c r="N549">
        <v>0.06207284</v>
      </c>
      <c r="O549">
        <f t="shared" si="16"/>
        <v>1417.1846884659</v>
      </c>
      <c r="P549">
        <f t="shared" si="17"/>
        <v>1029.86505537721</v>
      </c>
    </row>
    <row r="550" spans="1:16">
      <c r="A550" s="5">
        <v>18.90029</v>
      </c>
      <c r="B550" s="5">
        <v>-1.020519</v>
      </c>
      <c r="C550" s="5">
        <v>0.7620273</v>
      </c>
      <c r="D550" s="5">
        <v>77.76058</v>
      </c>
      <c r="E550" s="5">
        <v>126.4863</v>
      </c>
      <c r="F550" s="5">
        <v>974.7336</v>
      </c>
      <c r="G550" s="5">
        <v>25.596</v>
      </c>
      <c r="H550" s="5">
        <v>1</v>
      </c>
      <c r="I550" s="5">
        <v>-1</v>
      </c>
      <c r="M550">
        <v>20.66131</v>
      </c>
      <c r="N550">
        <v>0.06207284</v>
      </c>
      <c r="O550">
        <f t="shared" si="16"/>
        <v>1417.49103249367</v>
      </c>
      <c r="P550">
        <f t="shared" si="17"/>
        <v>1030.01112213658</v>
      </c>
    </row>
    <row r="551" spans="1:16">
      <c r="A551" s="5">
        <v>18.89719</v>
      </c>
      <c r="B551" s="5">
        <v>-1.020306</v>
      </c>
      <c r="C551" s="5">
        <v>0.7620586</v>
      </c>
      <c r="D551" s="5">
        <v>77.77777</v>
      </c>
      <c r="E551" s="5">
        <v>126.6738</v>
      </c>
      <c r="F551" s="5">
        <v>975.2336</v>
      </c>
      <c r="G551" s="5">
        <v>25.592</v>
      </c>
      <c r="H551" s="5">
        <v>1</v>
      </c>
      <c r="I551" s="5">
        <v>-1</v>
      </c>
      <c r="M551">
        <v>20.66131</v>
      </c>
      <c r="N551">
        <v>0.06207284</v>
      </c>
      <c r="O551">
        <f t="shared" si="16"/>
        <v>1420.34727407292</v>
      </c>
      <c r="P551">
        <f t="shared" si="17"/>
        <v>1032.35358073716</v>
      </c>
    </row>
    <row r="552" spans="1:16">
      <c r="A552" s="5">
        <v>18.8996</v>
      </c>
      <c r="B552" s="5">
        <v>-1.020412</v>
      </c>
      <c r="C552" s="5">
        <v>0.7621055</v>
      </c>
      <c r="D552" s="5">
        <v>77.77621</v>
      </c>
      <c r="E552" s="5">
        <v>125.6113</v>
      </c>
      <c r="F552" s="5">
        <v>974.7961</v>
      </c>
      <c r="G552" s="5">
        <v>25.595</v>
      </c>
      <c r="H552" s="5">
        <v>1</v>
      </c>
      <c r="I552" s="5">
        <v>-1</v>
      </c>
      <c r="M552">
        <v>20.66131</v>
      </c>
      <c r="N552">
        <v>0.06207284</v>
      </c>
      <c r="O552">
        <f t="shared" si="16"/>
        <v>1418.04750254312</v>
      </c>
      <c r="P552">
        <f t="shared" si="17"/>
        <v>1030.48076970051</v>
      </c>
    </row>
    <row r="553" spans="1:16">
      <c r="A553" s="5">
        <v>18.8989</v>
      </c>
      <c r="B553" s="5">
        <v>-1.020406</v>
      </c>
      <c r="C553" s="5">
        <v>0.7618867</v>
      </c>
      <c r="D553" s="5">
        <v>77.7934</v>
      </c>
      <c r="E553" s="5">
        <v>125.5801</v>
      </c>
      <c r="F553" s="5">
        <v>973.7962</v>
      </c>
      <c r="G553" s="5">
        <v>25.58</v>
      </c>
      <c r="H553" s="5">
        <v>1</v>
      </c>
      <c r="I553" s="5">
        <v>-1</v>
      </c>
      <c r="M553">
        <v>20.66131</v>
      </c>
      <c r="N553">
        <v>0.06207284</v>
      </c>
      <c r="O553">
        <f t="shared" si="16"/>
        <v>1417.07873520398</v>
      </c>
      <c r="P553">
        <f t="shared" si="17"/>
        <v>1029.83278347359</v>
      </c>
    </row>
    <row r="554" spans="1:16">
      <c r="A554" s="5">
        <v>18.89985</v>
      </c>
      <c r="B554" s="5">
        <v>-1.020469</v>
      </c>
      <c r="C554" s="5">
        <v>0.7622148</v>
      </c>
      <c r="D554" s="5">
        <v>77.77151</v>
      </c>
      <c r="E554" s="5">
        <v>126.6738</v>
      </c>
      <c r="F554" s="5">
        <v>973.9211</v>
      </c>
      <c r="G554" s="5">
        <v>25.576</v>
      </c>
      <c r="H554" s="5">
        <v>1</v>
      </c>
      <c r="I554" s="5">
        <v>-1</v>
      </c>
      <c r="M554">
        <v>20.66131</v>
      </c>
      <c r="N554">
        <v>0.06207284</v>
      </c>
      <c r="O554">
        <f t="shared" si="16"/>
        <v>1416.6085760827</v>
      </c>
      <c r="P554">
        <f t="shared" si="17"/>
        <v>1029.40968405752</v>
      </c>
    </row>
    <row r="555" spans="1:16">
      <c r="A555" s="5">
        <v>18.89929</v>
      </c>
      <c r="B555" s="5">
        <v>-1.020637</v>
      </c>
      <c r="C555" s="5">
        <v>0.7620742</v>
      </c>
      <c r="D555" s="5">
        <v>77.74652</v>
      </c>
      <c r="E555" s="5">
        <v>126.1113</v>
      </c>
      <c r="F555" s="5">
        <v>974.7961</v>
      </c>
      <c r="G555" s="5">
        <v>25.584</v>
      </c>
      <c r="H555" s="5">
        <v>1</v>
      </c>
      <c r="I555" s="5">
        <v>-1</v>
      </c>
      <c r="M555">
        <v>20.66131</v>
      </c>
      <c r="N555">
        <v>0.06207284</v>
      </c>
      <c r="O555">
        <f t="shared" si="16"/>
        <v>1418.29389303683</v>
      </c>
      <c r="P555">
        <f t="shared" si="17"/>
        <v>1030.66209865851</v>
      </c>
    </row>
    <row r="556" spans="1:16">
      <c r="A556" s="5">
        <v>18.8988</v>
      </c>
      <c r="B556" s="5">
        <v>-1.020337</v>
      </c>
      <c r="C556" s="5">
        <v>0.7620273</v>
      </c>
      <c r="D556" s="5">
        <v>77.74808</v>
      </c>
      <c r="E556" s="5">
        <v>126.6113</v>
      </c>
      <c r="F556" s="5">
        <v>975.1712</v>
      </c>
      <c r="G556" s="5">
        <v>25.587</v>
      </c>
      <c r="H556" s="5">
        <v>1</v>
      </c>
      <c r="I556" s="5">
        <v>-1</v>
      </c>
      <c r="M556">
        <v>20.66131</v>
      </c>
      <c r="N556">
        <v>0.06207284</v>
      </c>
      <c r="O556">
        <f t="shared" si="16"/>
        <v>1419.13985628662</v>
      </c>
      <c r="P556">
        <f t="shared" si="17"/>
        <v>1031.34542283632</v>
      </c>
    </row>
    <row r="557" spans="1:16">
      <c r="A557" s="5">
        <v>18.89987</v>
      </c>
      <c r="B557" s="5">
        <v>-1.020625</v>
      </c>
      <c r="C557" s="5">
        <v>0.7620429</v>
      </c>
      <c r="D557" s="5">
        <v>77.77777</v>
      </c>
      <c r="E557" s="5">
        <v>125.7988</v>
      </c>
      <c r="F557" s="5">
        <v>974.1711</v>
      </c>
      <c r="G557" s="5">
        <v>25.571</v>
      </c>
      <c r="H557" s="5">
        <v>1</v>
      </c>
      <c r="I557" s="5">
        <v>-1</v>
      </c>
      <c r="M557">
        <v>20.66131</v>
      </c>
      <c r="N557">
        <v>0.06207284</v>
      </c>
      <c r="O557">
        <f t="shared" si="16"/>
        <v>1416.97955205243</v>
      </c>
      <c r="P557">
        <f t="shared" si="17"/>
        <v>1029.66223651929</v>
      </c>
    </row>
    <row r="558" spans="1:16">
      <c r="A558" s="5">
        <v>18.89879</v>
      </c>
      <c r="B558" s="5">
        <v>-1.020362</v>
      </c>
      <c r="C558" s="5">
        <v>0.7621992</v>
      </c>
      <c r="D558" s="5">
        <v>77.74026</v>
      </c>
      <c r="E558" s="5">
        <v>126.3301</v>
      </c>
      <c r="F558" s="5">
        <v>973.2961</v>
      </c>
      <c r="G558" s="5">
        <v>25.587</v>
      </c>
      <c r="H558" s="5">
        <v>1</v>
      </c>
      <c r="I558" s="5">
        <v>-1</v>
      </c>
      <c r="M558">
        <v>20.66131</v>
      </c>
      <c r="N558">
        <v>0.06207284</v>
      </c>
      <c r="O558">
        <f t="shared" si="16"/>
        <v>1416.42142485513</v>
      </c>
      <c r="P558">
        <f t="shared" si="17"/>
        <v>1029.36814900982</v>
      </c>
    </row>
    <row r="559" spans="1:16">
      <c r="A559" s="5">
        <v>18.89857</v>
      </c>
      <c r="B559" s="5">
        <v>-1.020431</v>
      </c>
      <c r="C559" s="5">
        <v>0.7622773</v>
      </c>
      <c r="D559" s="5">
        <v>77.78089</v>
      </c>
      <c r="E559" s="5">
        <v>126.4238</v>
      </c>
      <c r="F559" s="5">
        <v>972.7961</v>
      </c>
      <c r="G559" s="5">
        <v>25.582</v>
      </c>
      <c r="H559" s="5">
        <v>1</v>
      </c>
      <c r="I559" s="5">
        <v>-1</v>
      </c>
      <c r="M559">
        <v>20.66131</v>
      </c>
      <c r="N559">
        <v>0.06207284</v>
      </c>
      <c r="O559">
        <f t="shared" si="16"/>
        <v>1415.85594537056</v>
      </c>
      <c r="P559">
        <f t="shared" si="17"/>
        <v>1028.96776481555</v>
      </c>
    </row>
    <row r="560" spans="1:16">
      <c r="A560" s="5">
        <v>18.89873</v>
      </c>
      <c r="B560" s="5">
        <v>-1.020356</v>
      </c>
      <c r="C560" s="5">
        <v>0.7621367</v>
      </c>
      <c r="D560" s="5">
        <v>77.77308</v>
      </c>
      <c r="E560" s="5">
        <v>125.6426</v>
      </c>
      <c r="F560" s="5">
        <v>973.9836</v>
      </c>
      <c r="G560" s="5">
        <v>25.602</v>
      </c>
      <c r="H560" s="5">
        <v>1</v>
      </c>
      <c r="I560" s="5">
        <v>-1</v>
      </c>
      <c r="M560">
        <v>20.66131</v>
      </c>
      <c r="N560">
        <v>0.06207284</v>
      </c>
      <c r="O560">
        <f t="shared" si="16"/>
        <v>1417.46283245305</v>
      </c>
      <c r="P560">
        <f t="shared" si="17"/>
        <v>1030.13032288487</v>
      </c>
    </row>
    <row r="561" spans="1:16">
      <c r="A561" s="5">
        <v>18.89885</v>
      </c>
      <c r="B561" s="5">
        <v>-1.02035</v>
      </c>
      <c r="C561" s="5">
        <v>0.7617148</v>
      </c>
      <c r="D561" s="5">
        <v>77.76683</v>
      </c>
      <c r="E561" s="5">
        <v>126.5176</v>
      </c>
      <c r="F561" s="5">
        <v>974.6711</v>
      </c>
      <c r="G561" s="5">
        <v>25.602</v>
      </c>
      <c r="H561" s="5">
        <v>1</v>
      </c>
      <c r="I561" s="5">
        <v>-1</v>
      </c>
      <c r="M561">
        <v>20.66131</v>
      </c>
      <c r="N561">
        <v>0.06207284</v>
      </c>
      <c r="O561">
        <f t="shared" si="16"/>
        <v>1418.37905689243</v>
      </c>
      <c r="P561">
        <f t="shared" si="17"/>
        <v>1030.78727198371</v>
      </c>
    </row>
    <row r="562" spans="1:16">
      <c r="A562" s="5">
        <v>18.89974</v>
      </c>
      <c r="B562" s="5">
        <v>-1.020344</v>
      </c>
      <c r="C562" s="5">
        <v>0.7614961</v>
      </c>
      <c r="D562" s="5">
        <v>77.75433</v>
      </c>
      <c r="E562" s="5">
        <v>126.5176</v>
      </c>
      <c r="F562" s="5">
        <v>974.1086</v>
      </c>
      <c r="G562" s="5">
        <v>25.598</v>
      </c>
      <c r="H562" s="5">
        <v>1</v>
      </c>
      <c r="I562" s="5">
        <v>-1</v>
      </c>
      <c r="M562">
        <v>20.66131</v>
      </c>
      <c r="N562">
        <v>0.06207284</v>
      </c>
      <c r="O562">
        <f t="shared" si="16"/>
        <v>1416.94077074289</v>
      </c>
      <c r="P562">
        <f t="shared" si="17"/>
        <v>1029.67216391442</v>
      </c>
    </row>
    <row r="563" spans="1:16">
      <c r="A563" s="5">
        <v>18.89852</v>
      </c>
      <c r="B563" s="5">
        <v>1.006887</v>
      </c>
      <c r="C563" s="5">
        <v>0.7619492</v>
      </c>
      <c r="D563" s="5">
        <v>77.75902</v>
      </c>
      <c r="E563" s="5">
        <v>126.2363</v>
      </c>
      <c r="F563" s="5">
        <v>973.6711</v>
      </c>
      <c r="G563" s="5">
        <v>25.608</v>
      </c>
      <c r="H563" s="5">
        <v>1</v>
      </c>
      <c r="I563" s="5">
        <v>-1</v>
      </c>
      <c r="M563">
        <v>20.66131</v>
      </c>
      <c r="N563">
        <v>0.06207284</v>
      </c>
      <c r="O563">
        <f t="shared" si="16"/>
        <v>1141.17988892153</v>
      </c>
      <c r="P563">
        <f t="shared" si="17"/>
        <v>1029.92250234345</v>
      </c>
    </row>
    <row r="564" spans="1:16">
      <c r="A564" s="5">
        <v>18.89827</v>
      </c>
      <c r="B564" s="5">
        <v>0.9849994</v>
      </c>
      <c r="C564" s="5">
        <v>0.7619648</v>
      </c>
      <c r="D564" s="5">
        <v>77.77151</v>
      </c>
      <c r="E564" s="5">
        <v>126.4551</v>
      </c>
      <c r="F564" s="5">
        <v>973.1086</v>
      </c>
      <c r="G564" s="5">
        <v>25.599</v>
      </c>
      <c r="H564" s="5">
        <v>1</v>
      </c>
      <c r="I564" s="5">
        <v>-1</v>
      </c>
      <c r="M564">
        <v>20.66131</v>
      </c>
      <c r="N564">
        <v>0.06207284</v>
      </c>
      <c r="O564">
        <f t="shared" si="16"/>
        <v>1143.67663010444</v>
      </c>
      <c r="P564">
        <f t="shared" si="17"/>
        <v>1029.4734852008</v>
      </c>
    </row>
    <row r="565" spans="1:16">
      <c r="A565" s="5">
        <v>18.93223</v>
      </c>
      <c r="B565" s="5">
        <v>0.9646053</v>
      </c>
      <c r="C565" s="5">
        <v>0.7622617</v>
      </c>
      <c r="D565" s="5">
        <v>77.76683</v>
      </c>
      <c r="E565" s="5">
        <v>126.3301</v>
      </c>
      <c r="F565" s="5">
        <v>974.4211</v>
      </c>
      <c r="G565" s="5">
        <v>25.588</v>
      </c>
      <c r="H565" s="5">
        <v>1</v>
      </c>
      <c r="I565" s="5">
        <v>-1</v>
      </c>
      <c r="M565">
        <v>20.66131</v>
      </c>
      <c r="N565">
        <v>0.06207284</v>
      </c>
      <c r="O565">
        <f t="shared" si="16"/>
        <v>1123.76583357164</v>
      </c>
      <c r="P565">
        <f t="shared" si="17"/>
        <v>1011.00535531329</v>
      </c>
    </row>
    <row r="566" spans="1:16">
      <c r="A566" s="5">
        <v>18.96988</v>
      </c>
      <c r="B566" s="5">
        <v>0.9469863</v>
      </c>
      <c r="C566" s="5">
        <v>0.7624179</v>
      </c>
      <c r="D566" s="5">
        <v>77.75433</v>
      </c>
      <c r="E566" s="5">
        <v>126.6738</v>
      </c>
      <c r="F566" s="5">
        <v>974.6086</v>
      </c>
      <c r="G566" s="5">
        <v>25.6</v>
      </c>
      <c r="H566" s="5">
        <v>1</v>
      </c>
      <c r="I566" s="5">
        <v>-1</v>
      </c>
      <c r="M566">
        <v>20.66131</v>
      </c>
      <c r="N566">
        <v>0.06207284</v>
      </c>
      <c r="O566">
        <f t="shared" si="16"/>
        <v>1099.50046835991</v>
      </c>
      <c r="P566">
        <f t="shared" si="17"/>
        <v>989.181436530361</v>
      </c>
    </row>
    <row r="567" spans="1:16">
      <c r="A567" s="5">
        <v>19.00421</v>
      </c>
      <c r="B567" s="5">
        <v>0.9310611</v>
      </c>
      <c r="C567" s="5">
        <v>0.7617773</v>
      </c>
      <c r="D567" s="5">
        <v>77.73714</v>
      </c>
      <c r="E567" s="5">
        <v>126.7051</v>
      </c>
      <c r="F567" s="5">
        <v>974.2961</v>
      </c>
      <c r="G567" s="5">
        <v>25.6</v>
      </c>
      <c r="H567" s="5">
        <v>1</v>
      </c>
      <c r="I567" s="5">
        <v>-1</v>
      </c>
      <c r="M567">
        <v>20.66131</v>
      </c>
      <c r="N567">
        <v>0.06207284</v>
      </c>
      <c r="O567">
        <f t="shared" si="16"/>
        <v>1076.80157262004</v>
      </c>
      <c r="P567">
        <f t="shared" si="17"/>
        <v>968.793844063913</v>
      </c>
    </row>
    <row r="568" spans="1:16">
      <c r="A568" s="5">
        <v>19.04128</v>
      </c>
      <c r="B568" s="5">
        <v>0.9178734</v>
      </c>
      <c r="C568" s="5">
        <v>0.7622929</v>
      </c>
      <c r="D568" s="5">
        <v>77.77621</v>
      </c>
      <c r="E568" s="5">
        <v>125.4863</v>
      </c>
      <c r="F568" s="5">
        <v>973.5461</v>
      </c>
      <c r="G568" s="5">
        <v>25.587</v>
      </c>
      <c r="H568" s="5">
        <v>1</v>
      </c>
      <c r="I568" s="5">
        <v>-1</v>
      </c>
      <c r="M568">
        <v>20.66131</v>
      </c>
      <c r="N568">
        <v>0.06207284</v>
      </c>
      <c r="O568">
        <f t="shared" si="16"/>
        <v>1051.29822669765</v>
      </c>
      <c r="P568">
        <f t="shared" si="17"/>
        <v>946.392450930576</v>
      </c>
    </row>
    <row r="569" spans="1:16">
      <c r="A569" s="5">
        <v>19.07581</v>
      </c>
      <c r="B569" s="5">
        <v>0.9063295</v>
      </c>
      <c r="C569" s="5">
        <v>0.7620742</v>
      </c>
      <c r="D569" s="5">
        <v>77.73402</v>
      </c>
      <c r="E569" s="5">
        <v>126.0488</v>
      </c>
      <c r="F569" s="5">
        <v>973.7962</v>
      </c>
      <c r="G569" s="5">
        <v>25.582</v>
      </c>
      <c r="H569" s="5">
        <v>1</v>
      </c>
      <c r="I569" s="5">
        <v>-1</v>
      </c>
      <c r="M569">
        <v>20.66131</v>
      </c>
      <c r="N569">
        <v>0.06207284</v>
      </c>
      <c r="O569">
        <f t="shared" si="16"/>
        <v>1028.46269021152</v>
      </c>
      <c r="P569">
        <f t="shared" si="17"/>
        <v>926.458586933449</v>
      </c>
    </row>
    <row r="570" spans="1:16">
      <c r="A570" s="5">
        <v>19.11177</v>
      </c>
      <c r="B570" s="5">
        <v>0.8975168</v>
      </c>
      <c r="C570" s="5">
        <v>0.7622148</v>
      </c>
      <c r="D570" s="5">
        <v>77.76527</v>
      </c>
      <c r="E570" s="5">
        <v>126.3613</v>
      </c>
      <c r="F570" s="5">
        <v>974.6711</v>
      </c>
      <c r="G570" s="5">
        <v>25.584</v>
      </c>
      <c r="H570" s="5">
        <v>1</v>
      </c>
      <c r="I570" s="5">
        <v>-1</v>
      </c>
      <c r="M570">
        <v>20.66131</v>
      </c>
      <c r="N570">
        <v>0.06207284</v>
      </c>
      <c r="O570">
        <f t="shared" si="16"/>
        <v>1004.84429902602</v>
      </c>
      <c r="P570">
        <f t="shared" si="17"/>
        <v>906.25949492734</v>
      </c>
    </row>
    <row r="571" spans="1:16">
      <c r="A571" s="5">
        <v>19.14226</v>
      </c>
      <c r="B571" s="5">
        <v>0.8892292</v>
      </c>
      <c r="C571" s="5">
        <v>0.7623711</v>
      </c>
      <c r="D571" s="5">
        <v>77.77933</v>
      </c>
      <c r="E571" s="5">
        <v>126.5176</v>
      </c>
      <c r="F571" s="5">
        <v>975.3587</v>
      </c>
      <c r="G571" s="5">
        <v>25.571</v>
      </c>
      <c r="H571" s="5">
        <v>1</v>
      </c>
      <c r="I571" s="5">
        <v>-1</v>
      </c>
      <c r="M571">
        <v>20.66131</v>
      </c>
      <c r="N571">
        <v>0.06207284</v>
      </c>
      <c r="O571">
        <f t="shared" si="16"/>
        <v>984.828782587033</v>
      </c>
      <c r="P571">
        <f t="shared" si="17"/>
        <v>889.053959097231</v>
      </c>
    </row>
    <row r="572" spans="1:16">
      <c r="A572" s="5">
        <v>19.17285</v>
      </c>
      <c r="B572" s="5">
        <v>0.8828854</v>
      </c>
      <c r="C572" s="5">
        <v>0.7618554</v>
      </c>
      <c r="D572" s="5">
        <v>77.76215</v>
      </c>
      <c r="E572" s="5">
        <v>126.8926</v>
      </c>
      <c r="F572" s="5">
        <v>974.2961</v>
      </c>
      <c r="G572" s="5">
        <v>25.562</v>
      </c>
      <c r="H572" s="5">
        <v>1</v>
      </c>
      <c r="I572" s="5">
        <v>-1</v>
      </c>
      <c r="M572">
        <v>20.66131</v>
      </c>
      <c r="N572">
        <v>0.06207284</v>
      </c>
      <c r="O572">
        <f t="shared" si="16"/>
        <v>962.700812353339</v>
      </c>
      <c r="P572">
        <f t="shared" si="17"/>
        <v>870.201487620163</v>
      </c>
    </row>
    <row r="573" spans="1:16">
      <c r="A573" s="5">
        <v>19.20051</v>
      </c>
      <c r="B573" s="5">
        <v>0.8767102</v>
      </c>
      <c r="C573" s="5">
        <v>0.762543</v>
      </c>
      <c r="D573" s="5">
        <v>77.75277</v>
      </c>
      <c r="E573" s="5">
        <v>126.7988</v>
      </c>
      <c r="F573" s="5">
        <v>974.0461</v>
      </c>
      <c r="G573" s="5">
        <v>25.567</v>
      </c>
      <c r="H573" s="5">
        <v>1</v>
      </c>
      <c r="I573" s="5">
        <v>-1</v>
      </c>
      <c r="M573">
        <v>20.66131</v>
      </c>
      <c r="N573">
        <v>0.06207284</v>
      </c>
      <c r="O573">
        <f t="shared" si="16"/>
        <v>943.470001200576</v>
      </c>
      <c r="P573">
        <f t="shared" si="17"/>
        <v>853.811423477818</v>
      </c>
    </row>
    <row r="574" spans="1:16">
      <c r="A574" s="5">
        <v>19.22496</v>
      </c>
      <c r="B574" s="5">
        <v>0.8715915</v>
      </c>
      <c r="C574" s="5">
        <v>0.7620117</v>
      </c>
      <c r="D574" s="5">
        <v>77.77777</v>
      </c>
      <c r="E574" s="5">
        <v>125.7676</v>
      </c>
      <c r="F574" s="5">
        <v>973.4211</v>
      </c>
      <c r="G574" s="5">
        <v>25.571</v>
      </c>
      <c r="H574" s="5">
        <v>1</v>
      </c>
      <c r="I574" s="5">
        <v>-1</v>
      </c>
      <c r="M574">
        <v>20.66131</v>
      </c>
      <c r="N574">
        <v>0.06207284</v>
      </c>
      <c r="O574">
        <f t="shared" si="16"/>
        <v>926.038704289037</v>
      </c>
      <c r="P574">
        <f t="shared" si="17"/>
        <v>838.982155198624</v>
      </c>
    </row>
    <row r="575" spans="1:16">
      <c r="A575" s="5">
        <v>19.24771</v>
      </c>
      <c r="B575" s="5">
        <v>0.8662476</v>
      </c>
      <c r="C575" s="5">
        <v>0.7619648</v>
      </c>
      <c r="D575" s="5">
        <v>77.73558</v>
      </c>
      <c r="E575" s="5">
        <v>125.9863</v>
      </c>
      <c r="F575" s="5">
        <v>974.9211</v>
      </c>
      <c r="G575" s="5">
        <v>25.582</v>
      </c>
      <c r="H575" s="5">
        <v>1</v>
      </c>
      <c r="I575" s="5">
        <v>-1</v>
      </c>
      <c r="M575">
        <v>20.66131</v>
      </c>
      <c r="N575">
        <v>0.06207284</v>
      </c>
      <c r="O575">
        <f t="shared" si="16"/>
        <v>911.859032945389</v>
      </c>
      <c r="P575">
        <f t="shared" si="17"/>
        <v>826.966078375602</v>
      </c>
    </row>
    <row r="576" spans="1:16">
      <c r="A576" s="5">
        <v>19.26631</v>
      </c>
      <c r="B576" s="5">
        <v>0.8620788</v>
      </c>
      <c r="C576" s="5">
        <v>0.7626367</v>
      </c>
      <c r="D576" s="5">
        <v>77.75277</v>
      </c>
      <c r="E576" s="5">
        <v>125.9863</v>
      </c>
      <c r="F576" s="5">
        <v>975.2961</v>
      </c>
      <c r="G576" s="5">
        <v>25.584</v>
      </c>
      <c r="H576" s="5">
        <v>1</v>
      </c>
      <c r="I576" s="5">
        <v>-1</v>
      </c>
      <c r="M576">
        <v>20.66131</v>
      </c>
      <c r="N576">
        <v>0.06207284</v>
      </c>
      <c r="O576">
        <f t="shared" si="16"/>
        <v>899.411943311096</v>
      </c>
      <c r="P576">
        <f t="shared" si="17"/>
        <v>816.398849992787</v>
      </c>
    </row>
    <row r="577" spans="1:16">
      <c r="A577" s="5">
        <v>19.28354</v>
      </c>
      <c r="B577" s="5">
        <v>0.8577412</v>
      </c>
      <c r="C577" s="5">
        <v>0.7616992</v>
      </c>
      <c r="D577" s="5">
        <v>77.77308</v>
      </c>
      <c r="E577" s="5">
        <v>126.2051</v>
      </c>
      <c r="F577" s="5">
        <v>974.9211</v>
      </c>
      <c r="G577" s="5">
        <v>25.572</v>
      </c>
      <c r="H577" s="5">
        <v>1</v>
      </c>
      <c r="I577" s="5">
        <v>-1</v>
      </c>
      <c r="M577">
        <v>20.66131</v>
      </c>
      <c r="N577">
        <v>0.06207284</v>
      </c>
      <c r="O577">
        <f t="shared" si="16"/>
        <v>887.277724275725</v>
      </c>
      <c r="P577">
        <f t="shared" si="17"/>
        <v>806.005272922718</v>
      </c>
    </row>
    <row r="578" spans="1:16">
      <c r="A578" s="5">
        <v>19.29678</v>
      </c>
      <c r="B578" s="5">
        <v>0.8534786</v>
      </c>
      <c r="C578" s="5">
        <v>0.7622461</v>
      </c>
      <c r="D578" s="5">
        <v>77.75277</v>
      </c>
      <c r="E578" s="5">
        <v>125.8613</v>
      </c>
      <c r="F578" s="5">
        <v>973.9836</v>
      </c>
      <c r="G578" s="5">
        <v>25.558</v>
      </c>
      <c r="H578" s="5">
        <v>1</v>
      </c>
      <c r="I578" s="5">
        <v>-1</v>
      </c>
      <c r="M578">
        <v>20.66131</v>
      </c>
      <c r="N578">
        <v>0.06207284</v>
      </c>
      <c r="O578">
        <f t="shared" si="16"/>
        <v>877.501886074808</v>
      </c>
      <c r="P578">
        <f t="shared" si="17"/>
        <v>797.492158929574</v>
      </c>
    </row>
    <row r="579" spans="1:16">
      <c r="A579" s="5">
        <v>19.31254</v>
      </c>
      <c r="B579" s="5">
        <v>0.8495474</v>
      </c>
      <c r="C579" s="5">
        <v>0.7619961</v>
      </c>
      <c r="D579" s="5">
        <v>77.76683</v>
      </c>
      <c r="E579" s="5">
        <v>126.1113</v>
      </c>
      <c r="F579" s="5">
        <v>973.4211</v>
      </c>
      <c r="G579" s="5">
        <v>25.57</v>
      </c>
      <c r="H579" s="5">
        <v>1</v>
      </c>
      <c r="I579" s="5">
        <v>-1</v>
      </c>
      <c r="M579">
        <v>20.66131</v>
      </c>
      <c r="N579">
        <v>0.06207284</v>
      </c>
      <c r="O579">
        <f t="shared" ref="O579:O642" si="18">(F579*(M579/100-A579/100)-F579*A579/100*(B579/100-N579/100))*60/(1-A579/100)</f>
        <v>866.217867585882</v>
      </c>
      <c r="P579">
        <f t="shared" ref="P579:P642" si="19">F579*(M579/100-A579/100)*60/(1-(1-0.85)*N579/100)</f>
        <v>787.826060129668</v>
      </c>
    </row>
    <row r="580" spans="1:16">
      <c r="A580" s="5">
        <v>19.32136</v>
      </c>
      <c r="B580" s="5">
        <v>0.8463098</v>
      </c>
      <c r="C580" s="5">
        <v>0.7621835</v>
      </c>
      <c r="D580" s="5">
        <v>77.77464</v>
      </c>
      <c r="E580" s="5">
        <v>125.8613</v>
      </c>
      <c r="F580" s="5">
        <v>974.7961</v>
      </c>
      <c r="G580" s="5">
        <v>25.571</v>
      </c>
      <c r="H580" s="5">
        <v>1</v>
      </c>
      <c r="I580" s="5">
        <v>-1</v>
      </c>
      <c r="M580">
        <v>20.66131</v>
      </c>
      <c r="N580">
        <v>0.06207284</v>
      </c>
      <c r="O580">
        <f t="shared" si="18"/>
        <v>861.545371901731</v>
      </c>
      <c r="P580">
        <f t="shared" si="19"/>
        <v>783.779797673965</v>
      </c>
    </row>
    <row r="581" spans="1:16">
      <c r="A581" s="5">
        <v>19.33325</v>
      </c>
      <c r="B581" s="5">
        <v>0.8433598</v>
      </c>
      <c r="C581" s="5">
        <v>0.7623711</v>
      </c>
      <c r="D581" s="5">
        <v>77.77777</v>
      </c>
      <c r="E581" s="5">
        <v>126.0488</v>
      </c>
      <c r="F581" s="5">
        <v>975.0461</v>
      </c>
      <c r="G581" s="5">
        <v>25.56</v>
      </c>
      <c r="H581" s="5">
        <v>1</v>
      </c>
      <c r="I581" s="5">
        <v>-1</v>
      </c>
      <c r="M581">
        <v>20.66131</v>
      </c>
      <c r="N581">
        <v>0.06207284</v>
      </c>
      <c r="O581">
        <f t="shared" si="18"/>
        <v>853.616244423947</v>
      </c>
      <c r="P581">
        <f t="shared" si="19"/>
        <v>777.024182286215</v>
      </c>
    </row>
    <row r="582" spans="1:16">
      <c r="A582" s="5">
        <v>19.33937</v>
      </c>
      <c r="B582" s="5">
        <v>0.8411347</v>
      </c>
      <c r="C582" s="5">
        <v>0.7626054</v>
      </c>
      <c r="D582" s="5">
        <v>77.74026</v>
      </c>
      <c r="E582" s="5">
        <v>125.6426</v>
      </c>
      <c r="F582" s="5">
        <v>975.9836</v>
      </c>
      <c r="G582" s="5">
        <v>25.567</v>
      </c>
      <c r="H582" s="5">
        <v>1</v>
      </c>
      <c r="I582" s="5">
        <v>-1</v>
      </c>
      <c r="M582">
        <v>20.66131</v>
      </c>
      <c r="N582">
        <v>0.06207284</v>
      </c>
      <c r="O582">
        <f t="shared" si="18"/>
        <v>850.336441360569</v>
      </c>
      <c r="P582">
        <f t="shared" si="19"/>
        <v>774.187140102116</v>
      </c>
    </row>
    <row r="583" spans="1:16">
      <c r="A583" s="5">
        <v>19.34901</v>
      </c>
      <c r="B583" s="5">
        <v>0.8391097</v>
      </c>
      <c r="C583" s="5">
        <v>0.7623711</v>
      </c>
      <c r="D583" s="5">
        <v>77.7637</v>
      </c>
      <c r="E583" s="5">
        <v>126.5176</v>
      </c>
      <c r="F583" s="5">
        <v>975.3587</v>
      </c>
      <c r="G583" s="5">
        <v>25.562</v>
      </c>
      <c r="H583" s="5">
        <v>1</v>
      </c>
      <c r="I583" s="5">
        <v>-1</v>
      </c>
      <c r="M583">
        <v>20.66131</v>
      </c>
      <c r="N583">
        <v>0.06207284</v>
      </c>
      <c r="O583">
        <f t="shared" si="18"/>
        <v>843.128454289665</v>
      </c>
      <c r="P583">
        <f t="shared" si="19"/>
        <v>768.049445721534</v>
      </c>
    </row>
    <row r="584" spans="1:16">
      <c r="A584" s="5">
        <v>19.35629</v>
      </c>
      <c r="B584" s="5">
        <v>0.8366846</v>
      </c>
      <c r="C584" s="5">
        <v>0.7623086</v>
      </c>
      <c r="D584" s="5">
        <v>77.76996</v>
      </c>
      <c r="E584" s="5">
        <v>126.6113</v>
      </c>
      <c r="F584" s="5">
        <v>973.7336</v>
      </c>
      <c r="G584" s="5">
        <v>25.578</v>
      </c>
      <c r="H584" s="5">
        <v>1</v>
      </c>
      <c r="I584" s="5">
        <v>-1</v>
      </c>
      <c r="M584">
        <v>20.66131</v>
      </c>
      <c r="N584">
        <v>0.06207284</v>
      </c>
      <c r="O584">
        <f t="shared" si="18"/>
        <v>836.824599642257</v>
      </c>
      <c r="P584">
        <f t="shared" si="19"/>
        <v>762.516090912162</v>
      </c>
    </row>
    <row r="585" spans="1:16">
      <c r="A585" s="5">
        <v>19.36225</v>
      </c>
      <c r="B585" s="5">
        <v>0.8341659</v>
      </c>
      <c r="C585" s="5">
        <v>0.7619179</v>
      </c>
      <c r="D585" s="5">
        <v>77.75902</v>
      </c>
      <c r="E585" s="5">
        <v>125.9551</v>
      </c>
      <c r="F585" s="5">
        <v>974.4837</v>
      </c>
      <c r="G585" s="5">
        <v>25.582</v>
      </c>
      <c r="H585" s="5">
        <v>1</v>
      </c>
      <c r="I585" s="5">
        <v>-1</v>
      </c>
      <c r="M585">
        <v>20.66131</v>
      </c>
      <c r="N585">
        <v>0.06207284</v>
      </c>
      <c r="O585">
        <f t="shared" si="18"/>
        <v>833.529771538226</v>
      </c>
      <c r="P585">
        <f t="shared" si="19"/>
        <v>759.618404700744</v>
      </c>
    </row>
    <row r="586" spans="1:16">
      <c r="A586" s="5">
        <v>19.36948</v>
      </c>
      <c r="B586" s="5">
        <v>0.8325033</v>
      </c>
      <c r="C586" s="5">
        <v>0.7619179</v>
      </c>
      <c r="D586" s="5">
        <v>77.7637</v>
      </c>
      <c r="E586" s="5">
        <v>126.3301</v>
      </c>
      <c r="F586" s="5">
        <v>975.2961</v>
      </c>
      <c r="G586" s="5">
        <v>25.602</v>
      </c>
      <c r="H586" s="5">
        <v>1</v>
      </c>
      <c r="I586" s="5">
        <v>-1</v>
      </c>
      <c r="M586">
        <v>20.66131</v>
      </c>
      <c r="N586">
        <v>0.06207284</v>
      </c>
      <c r="O586">
        <f t="shared" si="18"/>
        <v>829.24548408554</v>
      </c>
      <c r="P586">
        <f t="shared" si="19"/>
        <v>756.020449022353</v>
      </c>
    </row>
    <row r="587" spans="1:16">
      <c r="A587" s="5">
        <v>19.37461</v>
      </c>
      <c r="B587" s="5">
        <v>0.8322784</v>
      </c>
      <c r="C587" s="5">
        <v>0.7625273</v>
      </c>
      <c r="D587" s="5">
        <v>77.76058</v>
      </c>
      <c r="E587" s="5">
        <v>126.5176</v>
      </c>
      <c r="F587" s="5">
        <v>975.3587</v>
      </c>
      <c r="G587" s="5">
        <v>25.618</v>
      </c>
      <c r="H587" s="5">
        <v>1</v>
      </c>
      <c r="I587" s="5">
        <v>-1</v>
      </c>
      <c r="M587">
        <v>20.66131</v>
      </c>
      <c r="N587">
        <v>0.06207284</v>
      </c>
      <c r="O587">
        <f t="shared" si="18"/>
        <v>825.630832046632</v>
      </c>
      <c r="P587">
        <f t="shared" si="19"/>
        <v>753.066541042366</v>
      </c>
    </row>
    <row r="588" spans="1:16">
      <c r="A588" s="5">
        <v>19.37767</v>
      </c>
      <c r="B588" s="5">
        <v>0.8310096</v>
      </c>
      <c r="C588" s="5">
        <v>0.7622148</v>
      </c>
      <c r="D588" s="5">
        <v>77.74339</v>
      </c>
      <c r="E588" s="5">
        <v>125.6738</v>
      </c>
      <c r="F588" s="5">
        <v>974.3586</v>
      </c>
      <c r="G588" s="5">
        <v>25.619</v>
      </c>
      <c r="H588" s="5">
        <v>1</v>
      </c>
      <c r="I588" s="5">
        <v>-1</v>
      </c>
      <c r="M588">
        <v>20.66131</v>
      </c>
      <c r="N588">
        <v>0.06207284</v>
      </c>
      <c r="O588">
        <f t="shared" si="18"/>
        <v>822.757863266702</v>
      </c>
      <c r="P588">
        <f t="shared" si="19"/>
        <v>750.505282973924</v>
      </c>
    </row>
    <row r="589" spans="1:16">
      <c r="A589" s="5">
        <v>19.38292</v>
      </c>
      <c r="B589" s="5">
        <v>0.8294596</v>
      </c>
      <c r="C589" s="5">
        <v>0.7618242</v>
      </c>
      <c r="D589" s="5">
        <v>77.76839</v>
      </c>
      <c r="E589" s="5">
        <v>125.4238</v>
      </c>
      <c r="F589" s="5">
        <v>973.5461</v>
      </c>
      <c r="G589" s="5">
        <v>25.611</v>
      </c>
      <c r="H589" s="5">
        <v>1</v>
      </c>
      <c r="I589" s="5">
        <v>-1</v>
      </c>
      <c r="M589">
        <v>20.66131</v>
      </c>
      <c r="N589">
        <v>0.06207284</v>
      </c>
      <c r="O589">
        <f t="shared" si="18"/>
        <v>818.509756478685</v>
      </c>
      <c r="P589">
        <f t="shared" si="19"/>
        <v>746.812494426116</v>
      </c>
    </row>
    <row r="590" spans="1:16">
      <c r="A590" s="5">
        <v>19.38837</v>
      </c>
      <c r="B590" s="5">
        <v>0.8286659</v>
      </c>
      <c r="C590" s="5">
        <v>0.7624023</v>
      </c>
      <c r="D590" s="5">
        <v>77.74026</v>
      </c>
      <c r="E590" s="5">
        <v>126.4238</v>
      </c>
      <c r="F590" s="5">
        <v>974.1711</v>
      </c>
      <c r="G590" s="5">
        <v>25.608</v>
      </c>
      <c r="H590" s="5">
        <v>1</v>
      </c>
      <c r="I590" s="5">
        <v>-1</v>
      </c>
      <c r="M590">
        <v>20.66131</v>
      </c>
      <c r="N590">
        <v>0.06207284</v>
      </c>
      <c r="O590">
        <f t="shared" si="18"/>
        <v>815.220142276042</v>
      </c>
      <c r="P590">
        <f t="shared" si="19"/>
        <v>744.106099188657</v>
      </c>
    </row>
    <row r="591" spans="1:16">
      <c r="A591" s="5">
        <v>19.39223</v>
      </c>
      <c r="B591" s="5">
        <v>0.8279471</v>
      </c>
      <c r="C591" s="5">
        <v>0.762543</v>
      </c>
      <c r="D591" s="5">
        <v>77.75589</v>
      </c>
      <c r="E591" s="5">
        <v>125.4863</v>
      </c>
      <c r="F591" s="5">
        <v>974.7336</v>
      </c>
      <c r="G591" s="5">
        <v>25.606</v>
      </c>
      <c r="H591" s="5">
        <v>1</v>
      </c>
      <c r="I591" s="5">
        <v>-1</v>
      </c>
      <c r="M591">
        <v>20.66131</v>
      </c>
      <c r="N591">
        <v>0.06207284</v>
      </c>
      <c r="O591">
        <f t="shared" si="18"/>
        <v>813.009009391298</v>
      </c>
      <c r="P591">
        <f t="shared" si="19"/>
        <v>742.278063213979</v>
      </c>
    </row>
    <row r="592" spans="1:16">
      <c r="A592" s="5">
        <v>19.39581</v>
      </c>
      <c r="B592" s="5">
        <v>0.828372</v>
      </c>
      <c r="C592" s="5">
        <v>0.7623554</v>
      </c>
      <c r="D592" s="5">
        <v>77.76683</v>
      </c>
      <c r="E592" s="5">
        <v>126.7363</v>
      </c>
      <c r="F592" s="5">
        <v>974.3586</v>
      </c>
      <c r="G592" s="5">
        <v>25.606</v>
      </c>
      <c r="H592" s="5">
        <v>1</v>
      </c>
      <c r="I592" s="5">
        <v>-1</v>
      </c>
      <c r="M592">
        <v>20.66131</v>
      </c>
      <c r="N592">
        <v>0.06207284</v>
      </c>
      <c r="O592">
        <f t="shared" si="18"/>
        <v>810.056121394403</v>
      </c>
      <c r="P592">
        <f t="shared" si="19"/>
        <v>739.899376463415</v>
      </c>
    </row>
    <row r="593" spans="1:16">
      <c r="A593" s="5">
        <v>19.39729</v>
      </c>
      <c r="B593" s="5">
        <v>0.8286282</v>
      </c>
      <c r="C593" s="5">
        <v>0.762668</v>
      </c>
      <c r="D593" s="5">
        <v>77.75277</v>
      </c>
      <c r="E593" s="5">
        <v>126.2988</v>
      </c>
      <c r="F593" s="5">
        <v>974.1086</v>
      </c>
      <c r="G593" s="5">
        <v>25.608</v>
      </c>
      <c r="H593" s="5">
        <v>1</v>
      </c>
      <c r="I593" s="5">
        <v>-1</v>
      </c>
      <c r="M593">
        <v>20.66131</v>
      </c>
      <c r="N593">
        <v>0.06207284</v>
      </c>
      <c r="O593">
        <f t="shared" si="18"/>
        <v>808.745713634884</v>
      </c>
      <c r="P593">
        <f t="shared" si="19"/>
        <v>738.84444480271</v>
      </c>
    </row>
    <row r="594" spans="1:16">
      <c r="A594" s="5">
        <v>19.40114</v>
      </c>
      <c r="B594" s="5">
        <v>0.8277596</v>
      </c>
      <c r="C594" s="5">
        <v>0.7627773</v>
      </c>
      <c r="D594" s="5">
        <v>77.75745</v>
      </c>
      <c r="E594" s="5">
        <v>126.7051</v>
      </c>
      <c r="F594" s="5">
        <v>972.6711</v>
      </c>
      <c r="G594" s="5">
        <v>25.606</v>
      </c>
      <c r="H594" s="5">
        <v>1</v>
      </c>
      <c r="I594" s="5">
        <v>-1</v>
      </c>
      <c r="M594">
        <v>20.66131</v>
      </c>
      <c r="N594">
        <v>0.06207284</v>
      </c>
      <c r="O594">
        <f t="shared" si="18"/>
        <v>804.903747882982</v>
      </c>
      <c r="P594">
        <f t="shared" si="19"/>
        <v>735.507046569029</v>
      </c>
    </row>
    <row r="595" spans="1:16">
      <c r="A595" s="5">
        <v>19.40189</v>
      </c>
      <c r="B595" s="5">
        <v>0.8292283</v>
      </c>
      <c r="C595" s="5">
        <v>0.762418</v>
      </c>
      <c r="D595" s="5">
        <v>77.74964</v>
      </c>
      <c r="E595" s="5">
        <v>126.4863</v>
      </c>
      <c r="F595" s="5">
        <v>973.2336</v>
      </c>
      <c r="G595" s="5">
        <v>25.616</v>
      </c>
      <c r="H595" s="5">
        <v>1</v>
      </c>
      <c r="I595" s="5">
        <v>-1</v>
      </c>
      <c r="M595">
        <v>20.66131</v>
      </c>
      <c r="N595">
        <v>0.06207284</v>
      </c>
      <c r="O595">
        <f t="shared" si="18"/>
        <v>804.622726886048</v>
      </c>
      <c r="P595">
        <f t="shared" si="19"/>
        <v>735.494397646297</v>
      </c>
    </row>
    <row r="596" spans="1:16">
      <c r="A596" s="5">
        <v>19.40444</v>
      </c>
      <c r="B596" s="5">
        <v>0.8300533</v>
      </c>
      <c r="C596" s="5">
        <v>0.7626992</v>
      </c>
      <c r="D596" s="5">
        <v>77.77308</v>
      </c>
      <c r="E596" s="5">
        <v>126.4551</v>
      </c>
      <c r="F596" s="5">
        <v>974.7961</v>
      </c>
      <c r="G596" s="5">
        <v>25.607</v>
      </c>
      <c r="H596" s="5">
        <v>1</v>
      </c>
      <c r="I596" s="5">
        <v>-1</v>
      </c>
      <c r="M596">
        <v>20.66131</v>
      </c>
      <c r="N596">
        <v>0.06207284</v>
      </c>
      <c r="O596">
        <f t="shared" si="18"/>
        <v>803.959133708407</v>
      </c>
      <c r="P596">
        <f t="shared" si="19"/>
        <v>735.183636928598</v>
      </c>
    </row>
    <row r="597" spans="1:16">
      <c r="A597" s="5">
        <v>19.40486</v>
      </c>
      <c r="B597" s="5">
        <v>0.8319971</v>
      </c>
      <c r="C597" s="5">
        <v>0.7624648</v>
      </c>
      <c r="D597" s="5">
        <v>77.72933</v>
      </c>
      <c r="E597" s="5">
        <v>126.5488</v>
      </c>
      <c r="F597" s="5">
        <v>974.9837</v>
      </c>
      <c r="G597" s="5">
        <v>25.596</v>
      </c>
      <c r="H597" s="5">
        <v>1</v>
      </c>
      <c r="I597" s="5">
        <v>-1</v>
      </c>
      <c r="M597">
        <v>20.66131</v>
      </c>
      <c r="N597">
        <v>0.06207284</v>
      </c>
      <c r="O597">
        <f t="shared" si="18"/>
        <v>803.537073195248</v>
      </c>
      <c r="P597">
        <f t="shared" si="19"/>
        <v>735.079404618406</v>
      </c>
    </row>
    <row r="598" spans="1:16">
      <c r="A598" s="5">
        <v>19.4072</v>
      </c>
      <c r="B598" s="5">
        <v>0.8345909</v>
      </c>
      <c r="C598" s="5">
        <v>0.7627929</v>
      </c>
      <c r="D598" s="5">
        <v>77.75589</v>
      </c>
      <c r="E598" s="5">
        <v>125.4551</v>
      </c>
      <c r="F598" s="5">
        <v>974.3586</v>
      </c>
      <c r="G598" s="5">
        <v>25.61</v>
      </c>
      <c r="H598" s="5">
        <v>1</v>
      </c>
      <c r="I598" s="5">
        <v>-1</v>
      </c>
      <c r="M598">
        <v>20.66131</v>
      </c>
      <c r="N598">
        <v>0.06207284</v>
      </c>
      <c r="O598">
        <f t="shared" si="18"/>
        <v>800.969568023142</v>
      </c>
      <c r="P598">
        <f t="shared" si="19"/>
        <v>733.239989740447</v>
      </c>
    </row>
    <row r="599" spans="1:16">
      <c r="A599" s="5">
        <v>19.40803</v>
      </c>
      <c r="B599" s="5">
        <v>0.8369846</v>
      </c>
      <c r="C599" s="5">
        <v>0.7628711</v>
      </c>
      <c r="D599" s="5">
        <v>77.75745</v>
      </c>
      <c r="E599" s="5">
        <v>126.0488</v>
      </c>
      <c r="F599" s="5">
        <v>973.4836</v>
      </c>
      <c r="G599" s="5">
        <v>25.606</v>
      </c>
      <c r="H599" s="5">
        <v>1</v>
      </c>
      <c r="I599" s="5">
        <v>-1</v>
      </c>
      <c r="M599">
        <v>20.66131</v>
      </c>
      <c r="N599">
        <v>0.06207284</v>
      </c>
      <c r="O599">
        <f t="shared" si="18"/>
        <v>799.315631196306</v>
      </c>
      <c r="P599">
        <f t="shared" si="19"/>
        <v>732.096680704988</v>
      </c>
    </row>
    <row r="600" spans="1:16">
      <c r="A600" s="5">
        <v>19.4077</v>
      </c>
      <c r="B600" s="5">
        <v>0.8404784</v>
      </c>
      <c r="C600" s="5">
        <v>0.7624804</v>
      </c>
      <c r="D600" s="5">
        <v>77.75121</v>
      </c>
      <c r="E600" s="5">
        <v>125.4551</v>
      </c>
      <c r="F600" s="5">
        <v>973.9836</v>
      </c>
      <c r="G600" s="5">
        <v>25.6</v>
      </c>
      <c r="H600" s="5">
        <v>1</v>
      </c>
      <c r="I600" s="5">
        <v>-1</v>
      </c>
      <c r="M600">
        <v>20.66131</v>
      </c>
      <c r="N600">
        <v>0.06207284</v>
      </c>
      <c r="O600">
        <f t="shared" si="18"/>
        <v>799.472365348963</v>
      </c>
      <c r="P600">
        <f t="shared" si="19"/>
        <v>732.665566426319</v>
      </c>
    </row>
    <row r="601" spans="1:16">
      <c r="A601" s="5">
        <v>19.40862</v>
      </c>
      <c r="B601" s="5">
        <v>0.8435597</v>
      </c>
      <c r="C601" s="5">
        <v>0.7622305</v>
      </c>
      <c r="D601" s="5">
        <v>77.77151</v>
      </c>
      <c r="E601" s="5">
        <v>125.705</v>
      </c>
      <c r="F601" s="5">
        <v>974.8586</v>
      </c>
      <c r="G601" s="5">
        <v>25.606</v>
      </c>
      <c r="H601" s="5">
        <v>1</v>
      </c>
      <c r="I601" s="5">
        <v>-1</v>
      </c>
      <c r="M601">
        <v>20.66131</v>
      </c>
      <c r="N601">
        <v>0.06207284</v>
      </c>
      <c r="O601">
        <f t="shared" si="18"/>
        <v>799.092766716808</v>
      </c>
      <c r="P601">
        <f t="shared" si="19"/>
        <v>732.785600905439</v>
      </c>
    </row>
    <row r="602" spans="1:16">
      <c r="A602" s="5">
        <v>19.40759</v>
      </c>
      <c r="B602" s="5">
        <v>0.8478974</v>
      </c>
      <c r="C602" s="5">
        <v>0.762543</v>
      </c>
      <c r="D602" s="5">
        <v>77.74496</v>
      </c>
      <c r="E602" s="5">
        <v>126.5488</v>
      </c>
      <c r="F602" s="5">
        <v>975.2336</v>
      </c>
      <c r="G602" s="5">
        <v>25.595</v>
      </c>
      <c r="H602" s="5">
        <v>1</v>
      </c>
      <c r="I602" s="5">
        <v>-1</v>
      </c>
      <c r="M602">
        <v>20.66131</v>
      </c>
      <c r="N602">
        <v>0.06207284</v>
      </c>
      <c r="O602">
        <f t="shared" si="18"/>
        <v>799.532393366621</v>
      </c>
      <c r="P602">
        <f t="shared" si="19"/>
        <v>733.670232887668</v>
      </c>
    </row>
    <row r="603" spans="1:16">
      <c r="A603" s="5">
        <v>19.407</v>
      </c>
      <c r="B603" s="5">
        <v>0.8511287</v>
      </c>
      <c r="C603" s="5">
        <v>0.7628555</v>
      </c>
      <c r="D603" s="5">
        <v>77.76839</v>
      </c>
      <c r="E603" s="5">
        <v>126.6738</v>
      </c>
      <c r="F603" s="5">
        <v>973.4836</v>
      </c>
      <c r="G603" s="5">
        <v>25.6</v>
      </c>
      <c r="H603" s="5">
        <v>1</v>
      </c>
      <c r="I603" s="5">
        <v>-1</v>
      </c>
      <c r="M603">
        <v>20.66131</v>
      </c>
      <c r="N603">
        <v>0.06207284</v>
      </c>
      <c r="O603">
        <f t="shared" si="18"/>
        <v>798.068309758893</v>
      </c>
      <c r="P603">
        <f t="shared" si="19"/>
        <v>732.698349590734</v>
      </c>
    </row>
    <row r="604" spans="1:16">
      <c r="A604" s="5">
        <v>19.40648</v>
      </c>
      <c r="B604" s="5">
        <v>0.8548099</v>
      </c>
      <c r="C604" s="5">
        <v>0.7630117</v>
      </c>
      <c r="D604" s="5">
        <v>77.76839</v>
      </c>
      <c r="E604" s="5">
        <v>126.8926</v>
      </c>
      <c r="F604" s="5">
        <v>973.1086</v>
      </c>
      <c r="G604" s="5">
        <v>25.592</v>
      </c>
      <c r="H604" s="5">
        <v>1</v>
      </c>
      <c r="I604" s="5">
        <v>-1</v>
      </c>
      <c r="M604">
        <v>20.66131</v>
      </c>
      <c r="N604">
        <v>0.06207284</v>
      </c>
      <c r="O604">
        <f t="shared" si="18"/>
        <v>797.617879414647</v>
      </c>
      <c r="P604">
        <f t="shared" si="19"/>
        <v>732.719741715739</v>
      </c>
    </row>
    <row r="605" spans="1:16">
      <c r="A605" s="5">
        <v>19.40248</v>
      </c>
      <c r="B605" s="5">
        <v>0.8574849</v>
      </c>
      <c r="C605" s="5">
        <v>0.7626836</v>
      </c>
      <c r="D605" s="5">
        <v>77.75589</v>
      </c>
      <c r="E605" s="5">
        <v>126.8301</v>
      </c>
      <c r="F605" s="5">
        <v>973.3586</v>
      </c>
      <c r="G605" s="5">
        <v>25.602</v>
      </c>
      <c r="H605" s="5">
        <v>1</v>
      </c>
      <c r="I605" s="5">
        <v>-1</v>
      </c>
      <c r="M605">
        <v>20.66131</v>
      </c>
      <c r="N605">
        <v>0.06207284</v>
      </c>
      <c r="O605">
        <f t="shared" si="18"/>
        <v>800.328520484697</v>
      </c>
      <c r="P605">
        <f t="shared" si="19"/>
        <v>735.244261911946</v>
      </c>
    </row>
    <row r="606" spans="1:16">
      <c r="A606" s="5">
        <v>19.40117</v>
      </c>
      <c r="B606" s="5">
        <v>0.859435</v>
      </c>
      <c r="C606" s="5">
        <v>0.7628399</v>
      </c>
      <c r="D606" s="5">
        <v>77.76996</v>
      </c>
      <c r="E606" s="5">
        <v>126.5801</v>
      </c>
      <c r="F606" s="5">
        <v>974.6711</v>
      </c>
      <c r="G606" s="5">
        <v>25.59</v>
      </c>
      <c r="H606" s="5">
        <v>1</v>
      </c>
      <c r="I606" s="5">
        <v>-1</v>
      </c>
      <c r="M606">
        <v>20.66131</v>
      </c>
      <c r="N606">
        <v>0.06207284</v>
      </c>
      <c r="O606">
        <f t="shared" si="18"/>
        <v>802.078222364699</v>
      </c>
      <c r="P606">
        <f t="shared" si="19"/>
        <v>737.001845668868</v>
      </c>
    </row>
    <row r="607" spans="1:16">
      <c r="A607" s="5">
        <v>19.39687</v>
      </c>
      <c r="B607" s="5">
        <v>0.8606225</v>
      </c>
      <c r="C607" s="5">
        <v>0.7629023</v>
      </c>
      <c r="D607" s="5">
        <v>77.77308</v>
      </c>
      <c r="E607" s="5">
        <v>126.3301</v>
      </c>
      <c r="F607" s="5">
        <v>974.6086</v>
      </c>
      <c r="G607" s="5">
        <v>25.612</v>
      </c>
      <c r="H607" s="5">
        <v>1</v>
      </c>
      <c r="I607" s="5">
        <v>-1</v>
      </c>
      <c r="M607">
        <v>20.66131</v>
      </c>
      <c r="N607">
        <v>0.06207284</v>
      </c>
      <c r="O607">
        <f t="shared" si="18"/>
        <v>804.961364481546</v>
      </c>
      <c r="P607">
        <f t="shared" si="19"/>
        <v>739.46931035068</v>
      </c>
    </row>
    <row r="608" spans="1:16">
      <c r="A608" s="5">
        <v>19.39061</v>
      </c>
      <c r="B608" s="5">
        <v>0.8616538</v>
      </c>
      <c r="C608" s="5">
        <v>0.7629492</v>
      </c>
      <c r="D608" s="5">
        <v>77.75589</v>
      </c>
      <c r="E608" s="5">
        <v>125.8301</v>
      </c>
      <c r="F608" s="5">
        <v>973.6086</v>
      </c>
      <c r="G608" s="5">
        <v>25.606</v>
      </c>
      <c r="H608" s="5">
        <v>1</v>
      </c>
      <c r="I608" s="5">
        <v>-1</v>
      </c>
      <c r="M608">
        <v>20.66131</v>
      </c>
      <c r="N608">
        <v>0.06207284</v>
      </c>
      <c r="O608">
        <f t="shared" si="18"/>
        <v>808.500826595375</v>
      </c>
      <c r="P608">
        <f t="shared" si="19"/>
        <v>742.367790127586</v>
      </c>
    </row>
    <row r="609" spans="1:16">
      <c r="A609" s="5">
        <v>19.38687</v>
      </c>
      <c r="B609" s="5">
        <v>0.8610288</v>
      </c>
      <c r="C609" s="5">
        <v>0.7626211</v>
      </c>
      <c r="D609" s="5">
        <v>77.73089</v>
      </c>
      <c r="E609" s="5">
        <v>126.7676</v>
      </c>
      <c r="F609" s="5">
        <v>973.7962</v>
      </c>
      <c r="G609" s="5">
        <v>25.594</v>
      </c>
      <c r="H609" s="5">
        <v>1</v>
      </c>
      <c r="I609" s="5">
        <v>-1</v>
      </c>
      <c r="M609">
        <v>20.66131</v>
      </c>
      <c r="N609">
        <v>0.06207284</v>
      </c>
      <c r="O609">
        <f t="shared" si="18"/>
        <v>811.43931463346</v>
      </c>
      <c r="P609">
        <f t="shared" si="19"/>
        <v>744.696235592222</v>
      </c>
    </row>
    <row r="610" spans="1:16">
      <c r="A610" s="5">
        <v>19.38103</v>
      </c>
      <c r="B610" s="5">
        <v>0.8605663</v>
      </c>
      <c r="C610" s="5">
        <v>0.7626992</v>
      </c>
      <c r="D610" s="5">
        <v>77.74339</v>
      </c>
      <c r="E610" s="5">
        <v>126.8301</v>
      </c>
      <c r="F610" s="5">
        <v>973.3586</v>
      </c>
      <c r="G610" s="5">
        <v>25.59</v>
      </c>
      <c r="H610" s="5">
        <v>1</v>
      </c>
      <c r="I610" s="5">
        <v>-1</v>
      </c>
      <c r="M610">
        <v>20.66131</v>
      </c>
      <c r="N610">
        <v>0.06207284</v>
      </c>
      <c r="O610">
        <f t="shared" si="18"/>
        <v>815.345233056253</v>
      </c>
      <c r="P610">
        <f t="shared" si="19"/>
        <v>747.772553593914</v>
      </c>
    </row>
    <row r="611" spans="1:16">
      <c r="A611" s="5">
        <v>19.37603</v>
      </c>
      <c r="B611" s="5">
        <v>0.8592975</v>
      </c>
      <c r="C611" s="5">
        <v>0.7624492</v>
      </c>
      <c r="D611" s="5">
        <v>77.77777</v>
      </c>
      <c r="E611" s="5">
        <v>126.0176</v>
      </c>
      <c r="F611" s="5">
        <v>975.3587</v>
      </c>
      <c r="G611" s="5">
        <v>25.599</v>
      </c>
      <c r="H611" s="5">
        <v>1</v>
      </c>
      <c r="I611" s="5">
        <v>-1</v>
      </c>
      <c r="M611">
        <v>20.66131</v>
      </c>
      <c r="N611">
        <v>0.06207284</v>
      </c>
      <c r="O611">
        <f t="shared" si="18"/>
        <v>820.806686384745</v>
      </c>
      <c r="P611">
        <f t="shared" si="19"/>
        <v>752.235458048444</v>
      </c>
    </row>
    <row r="612" spans="1:16">
      <c r="A612" s="5">
        <v>19.36909</v>
      </c>
      <c r="B612" s="5">
        <v>0.8582663</v>
      </c>
      <c r="C612" s="5">
        <v>0.7629648</v>
      </c>
      <c r="D612" s="5">
        <v>77.77151</v>
      </c>
      <c r="E612" s="5">
        <v>126.7988</v>
      </c>
      <c r="F612" s="5">
        <v>974.9211</v>
      </c>
      <c r="G612" s="5">
        <v>25.587</v>
      </c>
      <c r="H612" s="5">
        <v>1</v>
      </c>
      <c r="I612" s="5">
        <v>-1</v>
      </c>
      <c r="M612">
        <v>20.66131</v>
      </c>
      <c r="N612">
        <v>0.06207284</v>
      </c>
      <c r="O612">
        <f t="shared" si="18"/>
        <v>825.587608494395</v>
      </c>
      <c r="P612">
        <f t="shared" si="19"/>
        <v>755.957912987069</v>
      </c>
    </row>
    <row r="613" spans="1:16">
      <c r="A613" s="5">
        <v>19.36389</v>
      </c>
      <c r="B613" s="5">
        <v>0.8585913</v>
      </c>
      <c r="C613" s="5">
        <v>0.7628086</v>
      </c>
      <c r="D613" s="5">
        <v>77.75121</v>
      </c>
      <c r="E613" s="5">
        <v>126.6113</v>
      </c>
      <c r="F613" s="5">
        <v>974.9211</v>
      </c>
      <c r="G613" s="5">
        <v>25.595</v>
      </c>
      <c r="H613" s="5">
        <v>1</v>
      </c>
      <c r="I613" s="5">
        <v>-1</v>
      </c>
      <c r="M613">
        <v>20.66131</v>
      </c>
      <c r="N613">
        <v>0.06207284</v>
      </c>
      <c r="O613">
        <f t="shared" si="18"/>
        <v>829.290947984366</v>
      </c>
      <c r="P613">
        <f t="shared" si="19"/>
        <v>758.99995006089</v>
      </c>
    </row>
    <row r="614" spans="1:16">
      <c r="A614" s="5">
        <v>19.35875</v>
      </c>
      <c r="B614" s="5">
        <v>0.8582913</v>
      </c>
      <c r="C614" s="5">
        <v>0.7628867</v>
      </c>
      <c r="D614" s="5">
        <v>77.70901</v>
      </c>
      <c r="E614" s="5">
        <v>126.8301</v>
      </c>
      <c r="F614" s="5">
        <v>973.7336</v>
      </c>
      <c r="G614" s="5">
        <v>25.608</v>
      </c>
      <c r="H614" s="5">
        <v>1</v>
      </c>
      <c r="I614" s="5">
        <v>-1</v>
      </c>
      <c r="M614">
        <v>20.66131</v>
      </c>
      <c r="N614">
        <v>0.06207284</v>
      </c>
      <c r="O614">
        <f t="shared" si="18"/>
        <v>832.02366955437</v>
      </c>
      <c r="P614">
        <f t="shared" si="19"/>
        <v>761.078726286606</v>
      </c>
    </row>
    <row r="615" spans="1:16">
      <c r="A615" s="5">
        <v>19.35431</v>
      </c>
      <c r="B615" s="5">
        <v>0.858835</v>
      </c>
      <c r="C615" s="5">
        <v>0.7631836</v>
      </c>
      <c r="D615" s="5">
        <v>77.73871</v>
      </c>
      <c r="E615" s="5">
        <v>125.9863</v>
      </c>
      <c r="F615" s="5">
        <v>974.5461</v>
      </c>
      <c r="G615" s="5">
        <v>25.619</v>
      </c>
      <c r="H615" s="5">
        <v>1</v>
      </c>
      <c r="I615" s="5">
        <v>-1</v>
      </c>
      <c r="M615">
        <v>20.66131</v>
      </c>
      <c r="N615">
        <v>0.06207284</v>
      </c>
      <c r="O615">
        <f t="shared" si="18"/>
        <v>835.840668990423</v>
      </c>
      <c r="P615">
        <f t="shared" si="19"/>
        <v>764.310215978619</v>
      </c>
    </row>
    <row r="616" spans="1:16">
      <c r="A616" s="5">
        <v>19.35086</v>
      </c>
      <c r="B616" s="5">
        <v>0.8594975</v>
      </c>
      <c r="C616" s="5">
        <v>0.762918</v>
      </c>
      <c r="D616" s="5">
        <v>77.74026</v>
      </c>
      <c r="E616" s="5">
        <v>126.6738</v>
      </c>
      <c r="F616" s="5">
        <v>975.3587</v>
      </c>
      <c r="G616" s="5">
        <v>25.611</v>
      </c>
      <c r="H616" s="5">
        <v>1</v>
      </c>
      <c r="I616" s="5">
        <v>-1</v>
      </c>
      <c r="M616">
        <v>20.66131</v>
      </c>
      <c r="N616">
        <v>0.06207284</v>
      </c>
      <c r="O616">
        <f t="shared" si="18"/>
        <v>838.932175809256</v>
      </c>
      <c r="P616">
        <f t="shared" si="19"/>
        <v>766.966696750578</v>
      </c>
    </row>
    <row r="617" spans="1:16">
      <c r="A617" s="5">
        <v>19.34987</v>
      </c>
      <c r="B617" s="5">
        <v>0.8617038</v>
      </c>
      <c r="C617" s="5">
        <v>0.7632304</v>
      </c>
      <c r="D617" s="5">
        <v>77.75121</v>
      </c>
      <c r="E617" s="5">
        <v>126.1426</v>
      </c>
      <c r="F617" s="5">
        <v>975.2961</v>
      </c>
      <c r="G617" s="5">
        <v>25.611</v>
      </c>
      <c r="H617" s="5">
        <v>1</v>
      </c>
      <c r="I617" s="5">
        <v>-1</v>
      </c>
      <c r="M617">
        <v>20.66131</v>
      </c>
      <c r="N617">
        <v>0.06207284</v>
      </c>
      <c r="O617">
        <f t="shared" si="18"/>
        <v>839.28232236996</v>
      </c>
      <c r="P617">
        <f t="shared" si="19"/>
        <v>767.496851494295</v>
      </c>
    </row>
    <row r="618" spans="1:16">
      <c r="A618" s="5">
        <v>19.34664</v>
      </c>
      <c r="B618" s="5">
        <v>0.8642851</v>
      </c>
      <c r="C618" s="5">
        <v>0.7629648</v>
      </c>
      <c r="D618" s="5">
        <v>77.76839</v>
      </c>
      <c r="E618" s="5">
        <v>126.8301</v>
      </c>
      <c r="F618" s="5">
        <v>974.9837</v>
      </c>
      <c r="G618" s="5">
        <v>25.614</v>
      </c>
      <c r="H618" s="5">
        <v>1</v>
      </c>
      <c r="I618" s="5">
        <v>-1</v>
      </c>
      <c r="M618">
        <v>20.66131</v>
      </c>
      <c r="N618">
        <v>0.06207284</v>
      </c>
      <c r="O618">
        <f t="shared" si="18"/>
        <v>840.979168601488</v>
      </c>
      <c r="P618">
        <f t="shared" si="19"/>
        <v>769.140706649431</v>
      </c>
    </row>
    <row r="619" spans="1:16">
      <c r="A619" s="5">
        <v>19.34397</v>
      </c>
      <c r="B619" s="5">
        <v>0.8674976</v>
      </c>
      <c r="C619" s="5">
        <v>0.7631836</v>
      </c>
      <c r="D619" s="5">
        <v>77.76527</v>
      </c>
      <c r="E619" s="5">
        <v>126.4551</v>
      </c>
      <c r="F619" s="5">
        <v>973.9836</v>
      </c>
      <c r="G619" s="5">
        <v>25.611</v>
      </c>
      <c r="H619" s="5">
        <v>1</v>
      </c>
      <c r="I619" s="5">
        <v>-1</v>
      </c>
      <c r="M619">
        <v>20.66131</v>
      </c>
      <c r="N619">
        <v>0.06207284</v>
      </c>
      <c r="O619">
        <f t="shared" si="18"/>
        <v>841.58852056424</v>
      </c>
      <c r="P619">
        <f t="shared" si="19"/>
        <v>769.912219331407</v>
      </c>
    </row>
    <row r="620" spans="1:16">
      <c r="A620" s="5">
        <v>19.34022</v>
      </c>
      <c r="B620" s="5">
        <v>0.8705352</v>
      </c>
      <c r="C620" s="5">
        <v>0.7624492</v>
      </c>
      <c r="D620" s="5">
        <v>77.76058</v>
      </c>
      <c r="E620" s="5">
        <v>126.7676</v>
      </c>
      <c r="F620" s="5">
        <v>973.6711</v>
      </c>
      <c r="G620" s="5">
        <v>25.606</v>
      </c>
      <c r="H620" s="5">
        <v>1</v>
      </c>
      <c r="I620" s="5">
        <v>-1</v>
      </c>
      <c r="M620">
        <v>20.66131</v>
      </c>
      <c r="N620">
        <v>0.06207284</v>
      </c>
      <c r="O620">
        <f t="shared" si="18"/>
        <v>843.591811763179</v>
      </c>
      <c r="P620">
        <f t="shared" si="19"/>
        <v>771.856159055196</v>
      </c>
    </row>
    <row r="621" spans="1:16">
      <c r="A621" s="5">
        <v>19.3394</v>
      </c>
      <c r="B621" s="5">
        <v>0.8747603</v>
      </c>
      <c r="C621" s="5">
        <v>0.7629492</v>
      </c>
      <c r="D621" s="5">
        <v>77.7637</v>
      </c>
      <c r="E621" s="5">
        <v>126.4238</v>
      </c>
      <c r="F621" s="5">
        <v>974.6711</v>
      </c>
      <c r="G621" s="5">
        <v>25.595</v>
      </c>
      <c r="H621" s="5">
        <v>1</v>
      </c>
      <c r="I621" s="5">
        <v>-1</v>
      </c>
      <c r="M621">
        <v>20.66131</v>
      </c>
      <c r="N621">
        <v>0.06207284</v>
      </c>
      <c r="O621">
        <f t="shared" si="18"/>
        <v>844.456532660499</v>
      </c>
      <c r="P621">
        <f t="shared" si="19"/>
        <v>773.128469700298</v>
      </c>
    </row>
    <row r="622" spans="1:16">
      <c r="A622" s="5">
        <v>19.33404</v>
      </c>
      <c r="B622" s="5">
        <v>0.8792353</v>
      </c>
      <c r="C622" s="5">
        <v>0.7624336</v>
      </c>
      <c r="D622" s="5">
        <v>77.79183</v>
      </c>
      <c r="E622" s="5">
        <v>126.6738</v>
      </c>
      <c r="F622" s="5">
        <v>975.4211</v>
      </c>
      <c r="G622" s="5">
        <v>25.606</v>
      </c>
      <c r="H622" s="5">
        <v>1</v>
      </c>
      <c r="I622" s="5">
        <v>-1</v>
      </c>
      <c r="M622">
        <v>20.66131</v>
      </c>
      <c r="N622">
        <v>0.06207284</v>
      </c>
      <c r="O622">
        <f t="shared" si="18"/>
        <v>848.342879423481</v>
      </c>
      <c r="P622">
        <f t="shared" si="19"/>
        <v>776.86063095667</v>
      </c>
    </row>
    <row r="623" spans="1:16">
      <c r="A623" s="5">
        <v>19.33048</v>
      </c>
      <c r="B623" s="5">
        <v>0.8834667</v>
      </c>
      <c r="C623" s="5">
        <v>0.763293</v>
      </c>
      <c r="D623" s="5">
        <v>77.73245</v>
      </c>
      <c r="E623" s="5">
        <v>126.3301</v>
      </c>
      <c r="F623" s="5">
        <v>974.7961</v>
      </c>
      <c r="G623" s="5">
        <v>25.595</v>
      </c>
      <c r="H623" s="5">
        <v>1</v>
      </c>
      <c r="I623" s="5">
        <v>-1</v>
      </c>
      <c r="M623">
        <v>20.66131</v>
      </c>
      <c r="N623">
        <v>0.06207284</v>
      </c>
      <c r="O623">
        <f t="shared" si="18"/>
        <v>849.771049173155</v>
      </c>
      <c r="P623">
        <f t="shared" si="19"/>
        <v>778.445216715877</v>
      </c>
    </row>
    <row r="624" spans="1:16">
      <c r="A624" s="5">
        <v>19.32582</v>
      </c>
      <c r="B624" s="5">
        <v>0.8887605</v>
      </c>
      <c r="C624" s="5">
        <v>0.763293</v>
      </c>
      <c r="D624" s="5">
        <v>77.7887</v>
      </c>
      <c r="E624" s="5">
        <v>126.7676</v>
      </c>
      <c r="F624" s="5">
        <v>974.2336</v>
      </c>
      <c r="G624" s="5">
        <v>25.587</v>
      </c>
      <c r="H624" s="5">
        <v>1</v>
      </c>
      <c r="I624" s="5">
        <v>-1</v>
      </c>
      <c r="M624">
        <v>20.66131</v>
      </c>
      <c r="N624">
        <v>0.06207284</v>
      </c>
      <c r="O624">
        <f t="shared" si="18"/>
        <v>851.89457803061</v>
      </c>
      <c r="P624">
        <f t="shared" si="19"/>
        <v>780.720230561335</v>
      </c>
    </row>
    <row r="625" spans="1:16">
      <c r="A625" s="5">
        <v>19.3204</v>
      </c>
      <c r="B625" s="5">
        <v>0.8952668</v>
      </c>
      <c r="C625" s="5">
        <v>0.763293</v>
      </c>
      <c r="D625" s="5">
        <v>77.76839</v>
      </c>
      <c r="E625" s="5">
        <v>126.6113</v>
      </c>
      <c r="F625" s="5">
        <v>973.9211</v>
      </c>
      <c r="G625" s="5">
        <v>25.595</v>
      </c>
      <c r="H625" s="5">
        <v>1</v>
      </c>
      <c r="I625" s="5">
        <v>-1</v>
      </c>
      <c r="M625">
        <v>20.66131</v>
      </c>
      <c r="N625">
        <v>0.06207284</v>
      </c>
      <c r="O625">
        <f t="shared" si="18"/>
        <v>854.611741216089</v>
      </c>
      <c r="P625">
        <f t="shared" si="19"/>
        <v>783.637289208707</v>
      </c>
    </row>
    <row r="626" spans="1:16">
      <c r="A626" s="5">
        <v>19.31361</v>
      </c>
      <c r="B626" s="5">
        <v>0.9025419</v>
      </c>
      <c r="C626" s="5">
        <v>0.7628711</v>
      </c>
      <c r="D626" s="5">
        <v>77.76527</v>
      </c>
      <c r="E626" s="5">
        <v>126.1738</v>
      </c>
      <c r="F626" s="5">
        <v>974.9837</v>
      </c>
      <c r="G626" s="5">
        <v>25.579</v>
      </c>
      <c r="H626" s="5">
        <v>1</v>
      </c>
      <c r="I626" s="5">
        <v>-1</v>
      </c>
      <c r="M626">
        <v>20.66131</v>
      </c>
      <c r="N626">
        <v>0.06207284</v>
      </c>
      <c r="O626">
        <f t="shared" si="18"/>
        <v>859.417345262972</v>
      </c>
      <c r="P626">
        <f t="shared" si="19"/>
        <v>788.464732861812</v>
      </c>
    </row>
    <row r="627" spans="1:16">
      <c r="A627" s="5">
        <v>19.30495</v>
      </c>
      <c r="B627" s="5">
        <v>0.9100545</v>
      </c>
      <c r="C627" s="5">
        <v>0.7629023</v>
      </c>
      <c r="D627" s="5">
        <v>77.74496</v>
      </c>
      <c r="E627" s="5">
        <v>126.7676</v>
      </c>
      <c r="F627" s="5">
        <v>975.6712</v>
      </c>
      <c r="G627" s="5">
        <v>25.58</v>
      </c>
      <c r="H627" s="5">
        <v>1</v>
      </c>
      <c r="I627" s="5">
        <v>-1</v>
      </c>
      <c r="M627">
        <v>20.66131</v>
      </c>
      <c r="N627">
        <v>0.06207284</v>
      </c>
      <c r="O627">
        <f t="shared" si="18"/>
        <v>865.214139285081</v>
      </c>
      <c r="P627">
        <f t="shared" si="19"/>
        <v>794.090770503213</v>
      </c>
    </row>
    <row r="628" spans="1:16">
      <c r="A628" s="5">
        <v>19.29937</v>
      </c>
      <c r="B628" s="5">
        <v>0.9188859</v>
      </c>
      <c r="C628" s="5">
        <v>0.7630586</v>
      </c>
      <c r="D628" s="5">
        <v>77.76058</v>
      </c>
      <c r="E628" s="5">
        <v>126.7051</v>
      </c>
      <c r="F628" s="5">
        <v>974.7961</v>
      </c>
      <c r="G628" s="5">
        <v>25.584</v>
      </c>
      <c r="H628" s="5">
        <v>1</v>
      </c>
      <c r="I628" s="5">
        <v>-1</v>
      </c>
      <c r="M628">
        <v>20.66131</v>
      </c>
      <c r="N628">
        <v>0.06207284</v>
      </c>
      <c r="O628">
        <f t="shared" si="18"/>
        <v>867.22146975759</v>
      </c>
      <c r="P628">
        <f t="shared" si="19"/>
        <v>796.642455049874</v>
      </c>
    </row>
    <row r="629" spans="1:16">
      <c r="A629" s="5">
        <v>19.28909</v>
      </c>
      <c r="B629" s="5">
        <v>0.9254798</v>
      </c>
      <c r="C629" s="5">
        <v>0.7633711</v>
      </c>
      <c r="D629" s="5">
        <v>77.75121</v>
      </c>
      <c r="E629" s="5">
        <v>125.9238</v>
      </c>
      <c r="F629" s="5">
        <v>974.0461</v>
      </c>
      <c r="G629" s="5">
        <v>25.574</v>
      </c>
      <c r="H629" s="5">
        <v>1</v>
      </c>
      <c r="I629" s="5">
        <v>-1</v>
      </c>
      <c r="M629">
        <v>20.66131</v>
      </c>
      <c r="N629">
        <v>0.06207284</v>
      </c>
      <c r="O629">
        <f t="shared" si="18"/>
        <v>873.03040674293</v>
      </c>
      <c r="P629">
        <f t="shared" si="19"/>
        <v>802.038000769943</v>
      </c>
    </row>
    <row r="630" spans="1:16">
      <c r="A630" s="5">
        <v>19.2815</v>
      </c>
      <c r="B630" s="5">
        <v>0.9346111</v>
      </c>
      <c r="C630" s="5">
        <v>0.7635117</v>
      </c>
      <c r="D630" s="5">
        <v>77.77621</v>
      </c>
      <c r="E630" s="5">
        <v>126.7988</v>
      </c>
      <c r="F630" s="5">
        <v>974.0461</v>
      </c>
      <c r="G630" s="5">
        <v>25.595</v>
      </c>
      <c r="H630" s="5">
        <v>1</v>
      </c>
      <c r="I630" s="5">
        <v>-1</v>
      </c>
      <c r="M630">
        <v>20.66131</v>
      </c>
      <c r="N630">
        <v>0.06207284</v>
      </c>
      <c r="O630">
        <f t="shared" si="18"/>
        <v>877.216396929226</v>
      </c>
      <c r="P630">
        <f t="shared" si="19"/>
        <v>806.47421976241</v>
      </c>
    </row>
    <row r="631" spans="1:16">
      <c r="A631" s="5">
        <v>19.27184</v>
      </c>
      <c r="B631" s="5">
        <v>0.9409613</v>
      </c>
      <c r="C631" s="5">
        <v>0.7633711</v>
      </c>
      <c r="D631" s="5">
        <v>77.74808</v>
      </c>
      <c r="E631" s="5">
        <v>126.5176</v>
      </c>
      <c r="F631" s="5">
        <v>974.4837</v>
      </c>
      <c r="G631" s="5">
        <v>25.58</v>
      </c>
      <c r="H631" s="5">
        <v>1</v>
      </c>
      <c r="I631" s="5">
        <v>-1</v>
      </c>
      <c r="M631">
        <v>20.66131</v>
      </c>
      <c r="N631">
        <v>0.06207284</v>
      </c>
      <c r="O631">
        <f t="shared" si="18"/>
        <v>883.676616544221</v>
      </c>
      <c r="P631">
        <f t="shared" si="19"/>
        <v>812.485169876327</v>
      </c>
    </row>
    <row r="632" spans="1:16">
      <c r="A632" s="5">
        <v>19.26153</v>
      </c>
      <c r="B632" s="5">
        <v>0.9471801</v>
      </c>
      <c r="C632" s="5">
        <v>0.763293</v>
      </c>
      <c r="D632" s="5">
        <v>77.76215</v>
      </c>
      <c r="E632" s="5">
        <v>126.9238</v>
      </c>
      <c r="F632" s="5">
        <v>975.2961</v>
      </c>
      <c r="G632" s="5">
        <v>25.576</v>
      </c>
      <c r="H632" s="5">
        <v>1</v>
      </c>
      <c r="I632" s="5">
        <v>-1</v>
      </c>
      <c r="M632">
        <v>20.66131</v>
      </c>
      <c r="N632">
        <v>0.06207284</v>
      </c>
      <c r="O632">
        <f t="shared" si="18"/>
        <v>890.970381616226</v>
      </c>
      <c r="P632">
        <f t="shared" si="19"/>
        <v>819.196259672332</v>
      </c>
    </row>
    <row r="633" spans="1:16">
      <c r="A633" s="5">
        <v>19.25057</v>
      </c>
      <c r="B633" s="5">
        <v>0.9520052</v>
      </c>
      <c r="C633" s="5">
        <v>0.7631524</v>
      </c>
      <c r="D633" s="5">
        <v>77.76839</v>
      </c>
      <c r="E633" s="5">
        <v>126.2363</v>
      </c>
      <c r="F633" s="5">
        <v>974.4837</v>
      </c>
      <c r="G633" s="5">
        <v>25.576</v>
      </c>
      <c r="H633" s="5">
        <v>1</v>
      </c>
      <c r="I633" s="5">
        <v>-1</v>
      </c>
      <c r="M633">
        <v>20.66131</v>
      </c>
      <c r="N633">
        <v>0.06207284</v>
      </c>
      <c r="O633">
        <f t="shared" si="18"/>
        <v>897.440980313034</v>
      </c>
      <c r="P633">
        <f t="shared" si="19"/>
        <v>824.922688903921</v>
      </c>
    </row>
    <row r="634" spans="1:16">
      <c r="A634" s="5">
        <v>19.23968</v>
      </c>
      <c r="B634" s="5">
        <v>0.9546677</v>
      </c>
      <c r="C634" s="5">
        <v>0.7633398</v>
      </c>
      <c r="D634" s="5">
        <v>77.75745</v>
      </c>
      <c r="E634" s="5">
        <v>126.5488</v>
      </c>
      <c r="F634" s="5">
        <v>973.6086</v>
      </c>
      <c r="G634" s="5">
        <v>25.574</v>
      </c>
      <c r="H634" s="5">
        <v>1</v>
      </c>
      <c r="I634" s="5">
        <v>-1</v>
      </c>
      <c r="M634">
        <v>20.66131</v>
      </c>
      <c r="N634">
        <v>0.06207284</v>
      </c>
      <c r="O634">
        <f t="shared" si="18"/>
        <v>904.090814088378</v>
      </c>
      <c r="P634">
        <f t="shared" si="19"/>
        <v>830.544047752483</v>
      </c>
    </row>
    <row r="635" spans="1:16">
      <c r="A635" s="5">
        <v>19.22873</v>
      </c>
      <c r="B635" s="5">
        <v>0.9557552</v>
      </c>
      <c r="C635" s="5">
        <v>0.763043</v>
      </c>
      <c r="D635" s="5">
        <v>77.76839</v>
      </c>
      <c r="E635" s="5">
        <v>126.6113</v>
      </c>
      <c r="F635" s="5">
        <v>972.8586</v>
      </c>
      <c r="G635" s="5">
        <v>25.562</v>
      </c>
      <c r="H635" s="5">
        <v>1</v>
      </c>
      <c r="I635" s="5">
        <v>-1</v>
      </c>
      <c r="M635">
        <v>20.66131</v>
      </c>
      <c r="N635">
        <v>0.06207284</v>
      </c>
      <c r="O635">
        <f t="shared" si="18"/>
        <v>911.104717486144</v>
      </c>
      <c r="P635">
        <f t="shared" si="19"/>
        <v>836.296530863929</v>
      </c>
    </row>
    <row r="636" spans="1:16">
      <c r="A636" s="5">
        <v>19.21639</v>
      </c>
      <c r="B636" s="5">
        <v>0.953949</v>
      </c>
      <c r="C636" s="5">
        <v>0.763168</v>
      </c>
      <c r="D636" s="5">
        <v>77.75277</v>
      </c>
      <c r="E636" s="5">
        <v>126.3301</v>
      </c>
      <c r="F636" s="5">
        <v>973.6711</v>
      </c>
      <c r="G636" s="5">
        <v>25.547</v>
      </c>
      <c r="H636" s="5">
        <v>1</v>
      </c>
      <c r="I636" s="5">
        <v>-1</v>
      </c>
      <c r="M636">
        <v>20.66131</v>
      </c>
      <c r="N636">
        <v>0.06207284</v>
      </c>
      <c r="O636">
        <f t="shared" si="18"/>
        <v>920.981020785176</v>
      </c>
      <c r="P636">
        <f t="shared" si="19"/>
        <v>844.204710763107</v>
      </c>
    </row>
    <row r="637" spans="1:16">
      <c r="A637" s="5">
        <v>19.20571</v>
      </c>
      <c r="B637" s="5">
        <v>0.9508114</v>
      </c>
      <c r="C637" s="5">
        <v>0.7630586</v>
      </c>
      <c r="D637" s="5">
        <v>77.76058</v>
      </c>
      <c r="E637" s="5">
        <v>126.1426</v>
      </c>
      <c r="F637" s="5">
        <v>974.4211</v>
      </c>
      <c r="G637" s="5">
        <v>25.559</v>
      </c>
      <c r="H637" s="5">
        <v>1</v>
      </c>
      <c r="I637" s="5">
        <v>-1</v>
      </c>
      <c r="M637">
        <v>20.66131</v>
      </c>
      <c r="N637">
        <v>0.06207284</v>
      </c>
      <c r="O637">
        <f t="shared" si="18"/>
        <v>929.801965979821</v>
      </c>
      <c r="P637">
        <f t="shared" si="19"/>
        <v>851.099657155263</v>
      </c>
    </row>
    <row r="638" spans="1:16">
      <c r="A638" s="5">
        <v>19.19312</v>
      </c>
      <c r="B638" s="5">
        <v>0.9469863</v>
      </c>
      <c r="C638" s="5">
        <v>0.7635117</v>
      </c>
      <c r="D638" s="5">
        <v>77.76839</v>
      </c>
      <c r="E638" s="5">
        <v>126.2051</v>
      </c>
      <c r="F638" s="5">
        <v>974.7336</v>
      </c>
      <c r="G638" s="5">
        <v>25.562</v>
      </c>
      <c r="H638" s="5">
        <v>1</v>
      </c>
      <c r="I638" s="5">
        <v>-1</v>
      </c>
      <c r="M638">
        <v>20.66131</v>
      </c>
      <c r="N638">
        <v>0.06207284</v>
      </c>
      <c r="O638">
        <f t="shared" si="18"/>
        <v>939.679589542006</v>
      </c>
      <c r="P638">
        <f t="shared" si="19"/>
        <v>858.736430824009</v>
      </c>
    </row>
    <row r="639" spans="1:16">
      <c r="A639" s="5">
        <v>19.18223</v>
      </c>
      <c r="B639" s="5">
        <v>0.9413676</v>
      </c>
      <c r="C639" s="5">
        <v>0.7627305</v>
      </c>
      <c r="D639" s="5">
        <v>77.75277</v>
      </c>
      <c r="E639" s="5">
        <v>126.5488</v>
      </c>
      <c r="F639" s="5">
        <v>973.3586</v>
      </c>
      <c r="G639" s="5">
        <v>25.554</v>
      </c>
      <c r="H639" s="5">
        <v>1</v>
      </c>
      <c r="I639" s="5">
        <v>-1</v>
      </c>
      <c r="M639">
        <v>20.66131</v>
      </c>
      <c r="N639">
        <v>0.06207284</v>
      </c>
      <c r="O639">
        <f t="shared" si="18"/>
        <v>946.945545995498</v>
      </c>
      <c r="P639">
        <f t="shared" si="19"/>
        <v>863.885578599748</v>
      </c>
    </row>
    <row r="640" spans="1:16">
      <c r="A640" s="5">
        <v>19.17243</v>
      </c>
      <c r="B640" s="5">
        <v>0.9360424</v>
      </c>
      <c r="C640" s="5">
        <v>0.7633086</v>
      </c>
      <c r="D640" s="5">
        <v>77.76996</v>
      </c>
      <c r="E640" s="5">
        <v>125.8301</v>
      </c>
      <c r="F640" s="5">
        <v>973.0461</v>
      </c>
      <c r="G640" s="5">
        <v>25.546</v>
      </c>
      <c r="H640" s="5">
        <v>1</v>
      </c>
      <c r="I640" s="5">
        <v>-1</v>
      </c>
      <c r="M640">
        <v>20.66131</v>
      </c>
      <c r="N640">
        <v>0.06207284</v>
      </c>
      <c r="O640">
        <f t="shared" si="18"/>
        <v>954.405114349948</v>
      </c>
      <c r="P640">
        <f t="shared" si="19"/>
        <v>869.330269118854</v>
      </c>
    </row>
    <row r="641" spans="1:16">
      <c r="A641" s="5">
        <v>19.16809</v>
      </c>
      <c r="B641" s="5">
        <v>0.9283611</v>
      </c>
      <c r="C641" s="5">
        <v>0.7632774</v>
      </c>
      <c r="D641" s="5">
        <v>77.74496</v>
      </c>
      <c r="E641" s="5">
        <v>126.1426</v>
      </c>
      <c r="F641" s="5">
        <v>973.2336</v>
      </c>
      <c r="G641" s="5">
        <v>25.552</v>
      </c>
      <c r="H641" s="5">
        <v>1</v>
      </c>
      <c r="I641" s="5">
        <v>-1</v>
      </c>
      <c r="M641">
        <v>20.66131</v>
      </c>
      <c r="N641">
        <v>0.06207284</v>
      </c>
      <c r="O641">
        <f t="shared" si="18"/>
        <v>958.764093058662</v>
      </c>
      <c r="P641">
        <f t="shared" si="19"/>
        <v>872.032319999212</v>
      </c>
    </row>
    <row r="642" spans="1:16">
      <c r="A642" s="5">
        <v>19.16362</v>
      </c>
      <c r="B642" s="5">
        <v>0.9216172</v>
      </c>
      <c r="C642" s="5">
        <v>0.7635586</v>
      </c>
      <c r="D642" s="5">
        <v>77.77621</v>
      </c>
      <c r="E642" s="5">
        <v>126.1113</v>
      </c>
      <c r="F642" s="5">
        <v>974.4211</v>
      </c>
      <c r="G642" s="5">
        <v>25.524</v>
      </c>
      <c r="H642" s="5">
        <v>1</v>
      </c>
      <c r="I642" s="5">
        <v>-1</v>
      </c>
      <c r="M642">
        <v>20.66131</v>
      </c>
      <c r="N642">
        <v>0.06207284</v>
      </c>
      <c r="O642">
        <f t="shared" si="18"/>
        <v>964.076526472398</v>
      </c>
      <c r="P642">
        <f t="shared" si="19"/>
        <v>875.709979063524</v>
      </c>
    </row>
    <row r="643" spans="1:16">
      <c r="A643" s="5">
        <v>19.16113</v>
      </c>
      <c r="B643" s="5">
        <v>0.9141234</v>
      </c>
      <c r="C643" s="5">
        <v>0.7634961</v>
      </c>
      <c r="D643" s="5">
        <v>77.74339</v>
      </c>
      <c r="E643" s="5">
        <v>125.5176</v>
      </c>
      <c r="F643" s="5">
        <v>974.9211</v>
      </c>
      <c r="G643" s="5">
        <v>25.524</v>
      </c>
      <c r="H643" s="5">
        <v>1</v>
      </c>
      <c r="I643" s="5">
        <v>-1</v>
      </c>
      <c r="M643">
        <v>20.66131</v>
      </c>
      <c r="N643">
        <v>0.06207284</v>
      </c>
      <c r="O643">
        <f t="shared" ref="O643:O706" si="20">(F643*(M643/100-A643/100)-F643*A643/100*(B643/100-N643/100))*60/(1-A643/100)</f>
        <v>967.397786210884</v>
      </c>
      <c r="P643">
        <f t="shared" ref="P643:P706" si="21">F643*(M643/100-A643/100)*60/(1-(1-0.85)*N643/100)</f>
        <v>877.615995654718</v>
      </c>
    </row>
    <row r="644" spans="1:16">
      <c r="A644" s="5">
        <v>19.16143</v>
      </c>
      <c r="B644" s="5">
        <v>0.906392</v>
      </c>
      <c r="C644" s="5">
        <v>0.763293</v>
      </c>
      <c r="D644" s="5">
        <v>77.75277</v>
      </c>
      <c r="E644" s="5">
        <v>125.4551</v>
      </c>
      <c r="F644" s="5">
        <v>974.1086</v>
      </c>
      <c r="G644" s="5">
        <v>25.514</v>
      </c>
      <c r="H644" s="5">
        <v>1</v>
      </c>
      <c r="I644" s="5">
        <v>-1</v>
      </c>
      <c r="M644">
        <v>20.66131</v>
      </c>
      <c r="N644">
        <v>0.06207284</v>
      </c>
      <c r="O644">
        <f t="shared" si="20"/>
        <v>967.44748455472</v>
      </c>
      <c r="P644">
        <f t="shared" si="21"/>
        <v>876.709233928807</v>
      </c>
    </row>
    <row r="645" spans="1:16">
      <c r="A645" s="5">
        <v>19.16312</v>
      </c>
      <c r="B645" s="5">
        <v>0.8983169</v>
      </c>
      <c r="C645" s="5">
        <v>0.7633242</v>
      </c>
      <c r="D645" s="5">
        <v>77.75121</v>
      </c>
      <c r="E645" s="5">
        <v>126.5176</v>
      </c>
      <c r="F645" s="5">
        <v>973.2336</v>
      </c>
      <c r="G645" s="5">
        <v>25.532</v>
      </c>
      <c r="H645" s="5">
        <v>1</v>
      </c>
      <c r="I645" s="5">
        <v>-1</v>
      </c>
      <c r="M645">
        <v>20.66131</v>
      </c>
      <c r="N645">
        <v>0.06207284</v>
      </c>
      <c r="O645">
        <f t="shared" si="20"/>
        <v>966.485387999212</v>
      </c>
      <c r="P645">
        <f t="shared" si="21"/>
        <v>874.934772839647</v>
      </c>
    </row>
    <row r="646" spans="1:16">
      <c r="A646" s="5">
        <v>19.16784</v>
      </c>
      <c r="B646" s="5">
        <v>0.8895542</v>
      </c>
      <c r="C646" s="5">
        <v>0.7631992</v>
      </c>
      <c r="D646" s="5">
        <v>77.77464</v>
      </c>
      <c r="E646" s="5">
        <v>125.8613</v>
      </c>
      <c r="F646" s="5">
        <v>973.6086</v>
      </c>
      <c r="G646" s="5">
        <v>25.518</v>
      </c>
      <c r="H646" s="5">
        <v>1</v>
      </c>
      <c r="I646" s="5">
        <v>-1</v>
      </c>
      <c r="M646">
        <v>20.66131</v>
      </c>
      <c r="N646">
        <v>0.06207284</v>
      </c>
      <c r="O646">
        <f t="shared" si="20"/>
        <v>964.688471035038</v>
      </c>
      <c r="P646">
        <f t="shared" si="21"/>
        <v>872.514380673522</v>
      </c>
    </row>
    <row r="647" spans="1:16">
      <c r="A647" s="5">
        <v>19.17123</v>
      </c>
      <c r="B647" s="5">
        <v>0.8802853</v>
      </c>
      <c r="C647" s="5">
        <v>0.7633867</v>
      </c>
      <c r="D647" s="5">
        <v>77.75433</v>
      </c>
      <c r="E647" s="5">
        <v>125.6426</v>
      </c>
      <c r="F647" s="5">
        <v>974.7961</v>
      </c>
      <c r="G647" s="5">
        <v>25.509</v>
      </c>
      <c r="H647" s="5">
        <v>1</v>
      </c>
      <c r="I647" s="5">
        <v>-1</v>
      </c>
      <c r="M647">
        <v>20.66131</v>
      </c>
      <c r="N647">
        <v>0.06207284</v>
      </c>
      <c r="O647">
        <f t="shared" si="20"/>
        <v>964.718106396205</v>
      </c>
      <c r="P647">
        <f t="shared" si="21"/>
        <v>871.595657239464</v>
      </c>
    </row>
    <row r="648" spans="1:16">
      <c r="A648" s="5">
        <v>19.17918</v>
      </c>
      <c r="B648" s="5">
        <v>0.8693414</v>
      </c>
      <c r="C648" s="5">
        <v>0.7629805</v>
      </c>
      <c r="D648" s="5">
        <v>77.75902</v>
      </c>
      <c r="E648" s="5">
        <v>125.5488</v>
      </c>
      <c r="F648" s="5">
        <v>974.6086</v>
      </c>
      <c r="G648" s="5">
        <v>25.5</v>
      </c>
      <c r="H648" s="5">
        <v>1</v>
      </c>
      <c r="I648" s="5">
        <v>-1</v>
      </c>
      <c r="M648">
        <v>20.66131</v>
      </c>
      <c r="N648">
        <v>0.06207284</v>
      </c>
      <c r="O648">
        <f t="shared" si="20"/>
        <v>960.34693103609</v>
      </c>
      <c r="P648">
        <f t="shared" si="21"/>
        <v>866.77869171337</v>
      </c>
    </row>
    <row r="649" spans="1:16">
      <c r="A649" s="5">
        <v>19.18623</v>
      </c>
      <c r="B649" s="5">
        <v>0.8580975</v>
      </c>
      <c r="C649" s="5">
        <v>0.7633867</v>
      </c>
      <c r="D649" s="5">
        <v>77.74808</v>
      </c>
      <c r="E649" s="5">
        <v>125.7676</v>
      </c>
      <c r="F649" s="5">
        <v>973.9211</v>
      </c>
      <c r="G649" s="5">
        <v>25.516</v>
      </c>
      <c r="H649" s="5">
        <v>1</v>
      </c>
      <c r="I649" s="5">
        <v>-1</v>
      </c>
      <c r="M649">
        <v>20.66131</v>
      </c>
      <c r="N649">
        <v>0.06207284</v>
      </c>
      <c r="O649">
        <f t="shared" si="20"/>
        <v>956.174203536489</v>
      </c>
      <c r="P649">
        <f t="shared" si="21"/>
        <v>862.047186288401</v>
      </c>
    </row>
    <row r="650" spans="1:16">
      <c r="A650" s="5">
        <v>19.19485</v>
      </c>
      <c r="B650" s="5">
        <v>0.8474911</v>
      </c>
      <c r="C650" s="5">
        <v>0.763168</v>
      </c>
      <c r="D650" s="5">
        <v>77.7637</v>
      </c>
      <c r="E650" s="5">
        <v>126.2051</v>
      </c>
      <c r="F650" s="5">
        <v>973.3586</v>
      </c>
      <c r="G650" s="5">
        <v>25.502</v>
      </c>
      <c r="H650" s="5">
        <v>1</v>
      </c>
      <c r="I650" s="5">
        <v>-1</v>
      </c>
      <c r="M650">
        <v>20.66131</v>
      </c>
      <c r="N650">
        <v>0.06207284</v>
      </c>
      <c r="O650">
        <f t="shared" si="20"/>
        <v>950.915665148171</v>
      </c>
      <c r="P650">
        <f t="shared" si="21"/>
        <v>856.514620976138</v>
      </c>
    </row>
    <row r="651" spans="1:16">
      <c r="A651" s="5">
        <v>19.2059</v>
      </c>
      <c r="B651" s="5">
        <v>0.8363722</v>
      </c>
      <c r="C651" s="5">
        <v>0.7631367</v>
      </c>
      <c r="D651" s="5">
        <v>77.75433</v>
      </c>
      <c r="E651" s="5">
        <v>126.5801</v>
      </c>
      <c r="F651" s="5">
        <v>974.0461</v>
      </c>
      <c r="G651" s="5">
        <v>25.496</v>
      </c>
      <c r="H651" s="5">
        <v>1</v>
      </c>
      <c r="I651" s="5">
        <v>-1</v>
      </c>
      <c r="M651">
        <v>20.66131</v>
      </c>
      <c r="N651">
        <v>0.06207284</v>
      </c>
      <c r="O651">
        <f t="shared" si="20"/>
        <v>945.206326858955</v>
      </c>
      <c r="P651">
        <f t="shared" si="21"/>
        <v>850.661065062878</v>
      </c>
    </row>
    <row r="652" spans="1:16">
      <c r="A652" s="5">
        <v>19.21546</v>
      </c>
      <c r="B652" s="5">
        <v>0.8257532</v>
      </c>
      <c r="C652" s="5">
        <v>0.7629023</v>
      </c>
      <c r="D652" s="5">
        <v>77.75433</v>
      </c>
      <c r="E652" s="5">
        <v>126.2051</v>
      </c>
      <c r="F652" s="5">
        <v>975.5461</v>
      </c>
      <c r="G652" s="5">
        <v>25.496</v>
      </c>
      <c r="H652" s="5">
        <v>1</v>
      </c>
      <c r="I652" s="5">
        <v>-1</v>
      </c>
      <c r="M652">
        <v>20.66131</v>
      </c>
      <c r="N652">
        <v>0.06207284</v>
      </c>
      <c r="O652">
        <f t="shared" si="20"/>
        <v>941.272016643148</v>
      </c>
      <c r="P652">
        <f t="shared" si="21"/>
        <v>846.374802542546</v>
      </c>
    </row>
    <row r="653" spans="1:16">
      <c r="A653" s="5">
        <v>19.22873</v>
      </c>
      <c r="B653" s="5">
        <v>0.8165094</v>
      </c>
      <c r="C653" s="5">
        <v>0.7631524</v>
      </c>
      <c r="D653" s="5">
        <v>77.76683</v>
      </c>
      <c r="E653" s="5">
        <v>125.3926</v>
      </c>
      <c r="F653" s="5">
        <v>975.1086</v>
      </c>
      <c r="G653" s="5">
        <v>25.489</v>
      </c>
      <c r="H653" s="5">
        <v>1</v>
      </c>
      <c r="I653" s="5">
        <v>-1</v>
      </c>
      <c r="M653">
        <v>20.66131</v>
      </c>
      <c r="N653">
        <v>0.06207284</v>
      </c>
      <c r="O653">
        <f t="shared" si="20"/>
        <v>932.606459321213</v>
      </c>
      <c r="P653">
        <f t="shared" si="21"/>
        <v>838.230693952423</v>
      </c>
    </row>
    <row r="654" spans="1:16">
      <c r="A654" s="5">
        <v>19.24059</v>
      </c>
      <c r="B654" s="5">
        <v>0.8076092</v>
      </c>
      <c r="C654" s="5">
        <v>0.7633555</v>
      </c>
      <c r="D654" s="5">
        <v>77.74652</v>
      </c>
      <c r="E654" s="5">
        <v>125.6738</v>
      </c>
      <c r="F654" s="5">
        <v>974.6711</v>
      </c>
      <c r="G654" s="5">
        <v>25.486</v>
      </c>
      <c r="H654" s="5">
        <v>1</v>
      </c>
      <c r="I654" s="5">
        <v>-1</v>
      </c>
      <c r="M654">
        <v>20.66131</v>
      </c>
      <c r="N654">
        <v>0.06207284</v>
      </c>
      <c r="O654">
        <f t="shared" si="20"/>
        <v>924.911994758997</v>
      </c>
      <c r="P654">
        <f t="shared" si="21"/>
        <v>830.918201294042</v>
      </c>
    </row>
    <row r="655" spans="1:16">
      <c r="A655" s="5">
        <v>19.25623</v>
      </c>
      <c r="B655" s="5">
        <v>0.8007216</v>
      </c>
      <c r="C655" s="5">
        <v>0.7635742</v>
      </c>
      <c r="D655" s="5">
        <v>77.76839</v>
      </c>
      <c r="E655" s="5">
        <v>126.0176</v>
      </c>
      <c r="F655" s="5">
        <v>974.4211</v>
      </c>
      <c r="G655" s="5">
        <v>25.473</v>
      </c>
      <c r="H655" s="5">
        <v>1</v>
      </c>
      <c r="I655" s="5">
        <v>-1</v>
      </c>
      <c r="M655">
        <v>20.66131</v>
      </c>
      <c r="N655">
        <v>0.06207284</v>
      </c>
      <c r="O655">
        <f t="shared" si="20"/>
        <v>914.405111159479</v>
      </c>
      <c r="P655">
        <f t="shared" si="21"/>
        <v>821.560254380131</v>
      </c>
    </row>
    <row r="656" spans="1:16">
      <c r="A656" s="5">
        <v>19.27251</v>
      </c>
      <c r="B656" s="5">
        <v>0.7930527</v>
      </c>
      <c r="C656" s="5">
        <v>0.763043</v>
      </c>
      <c r="D656" s="5">
        <v>77.7637</v>
      </c>
      <c r="E656" s="5">
        <v>125.7676</v>
      </c>
      <c r="F656" s="5">
        <v>974.4837</v>
      </c>
      <c r="G656" s="5">
        <v>25.478</v>
      </c>
      <c r="H656" s="5">
        <v>1</v>
      </c>
      <c r="I656" s="5">
        <v>-1</v>
      </c>
      <c r="M656">
        <v>20.66131</v>
      </c>
      <c r="N656">
        <v>0.06207284</v>
      </c>
      <c r="O656">
        <f t="shared" si="20"/>
        <v>903.840428215728</v>
      </c>
      <c r="P656">
        <f t="shared" si="21"/>
        <v>812.093390950681</v>
      </c>
    </row>
    <row r="657" spans="1:16">
      <c r="A657" s="5">
        <v>19.2899</v>
      </c>
      <c r="B657" s="5">
        <v>0.7873714</v>
      </c>
      <c r="C657" s="5">
        <v>0.7633867</v>
      </c>
      <c r="D657" s="5">
        <v>77.73714</v>
      </c>
      <c r="E657" s="5">
        <v>125.5801</v>
      </c>
      <c r="F657" s="5">
        <v>975.5461</v>
      </c>
      <c r="G657" s="5">
        <v>25.478</v>
      </c>
      <c r="H657" s="5">
        <v>1</v>
      </c>
      <c r="I657" s="5">
        <v>-1</v>
      </c>
      <c r="M657">
        <v>20.66131</v>
      </c>
      <c r="N657">
        <v>0.06207284</v>
      </c>
      <c r="O657">
        <f t="shared" si="20"/>
        <v>893.111746666218</v>
      </c>
      <c r="P657">
        <f t="shared" si="21"/>
        <v>802.798954217156</v>
      </c>
    </row>
    <row r="658" spans="1:16">
      <c r="A658" s="5">
        <v>19.30686</v>
      </c>
      <c r="B658" s="5">
        <v>0.7827213</v>
      </c>
      <c r="C658" s="5">
        <v>0.7630586</v>
      </c>
      <c r="D658" s="5">
        <v>77.76683</v>
      </c>
      <c r="E658" s="5">
        <v>126.5488</v>
      </c>
      <c r="F658" s="5">
        <v>974.7961</v>
      </c>
      <c r="G658" s="5">
        <v>25.461</v>
      </c>
      <c r="H658" s="5">
        <v>1</v>
      </c>
      <c r="I658" s="5">
        <v>-1</v>
      </c>
      <c r="M658">
        <v>20.66131</v>
      </c>
      <c r="N658">
        <v>0.06207284</v>
      </c>
      <c r="O658">
        <f t="shared" si="20"/>
        <v>880.881365619186</v>
      </c>
      <c r="P658">
        <f t="shared" si="21"/>
        <v>792.261313451621</v>
      </c>
    </row>
    <row r="659" spans="1:16">
      <c r="A659" s="5">
        <v>19.32429</v>
      </c>
      <c r="B659" s="5">
        <v>0.7790088</v>
      </c>
      <c r="C659" s="5">
        <v>0.7628867</v>
      </c>
      <c r="D659" s="5">
        <v>77.77308</v>
      </c>
      <c r="E659" s="5">
        <v>126.5801</v>
      </c>
      <c r="F659" s="5">
        <v>974.6086</v>
      </c>
      <c r="G659" s="5">
        <v>25.452</v>
      </c>
      <c r="H659" s="5">
        <v>1</v>
      </c>
      <c r="I659" s="5">
        <v>-1</v>
      </c>
      <c r="M659">
        <v>20.66131</v>
      </c>
      <c r="N659">
        <v>0.06207284</v>
      </c>
      <c r="O659">
        <f t="shared" si="20"/>
        <v>868.697307970588</v>
      </c>
      <c r="P659">
        <f t="shared" si="21"/>
        <v>781.915517798443</v>
      </c>
    </row>
    <row r="660" spans="1:16">
      <c r="A660" s="5">
        <v>19.34045</v>
      </c>
      <c r="B660" s="5">
        <v>0.7758837</v>
      </c>
      <c r="C660" s="5">
        <v>0.7633086</v>
      </c>
      <c r="D660" s="5">
        <v>77.7262</v>
      </c>
      <c r="E660" s="5">
        <v>126.1113</v>
      </c>
      <c r="F660" s="5">
        <v>973.5461</v>
      </c>
      <c r="G660" s="5">
        <v>25.46</v>
      </c>
      <c r="H660" s="5">
        <v>1</v>
      </c>
      <c r="I660" s="5">
        <v>-1</v>
      </c>
      <c r="M660">
        <v>20.66131</v>
      </c>
      <c r="N660">
        <v>0.06207284</v>
      </c>
      <c r="O660">
        <f t="shared" si="20"/>
        <v>856.575030755968</v>
      </c>
      <c r="P660">
        <f t="shared" si="21"/>
        <v>771.622706206773</v>
      </c>
    </row>
    <row r="661" spans="1:16">
      <c r="A661" s="5">
        <v>19.35578</v>
      </c>
      <c r="B661" s="5">
        <v>0.7728962</v>
      </c>
      <c r="C661" s="5">
        <v>0.7634023</v>
      </c>
      <c r="D661" s="5">
        <v>77.75433</v>
      </c>
      <c r="E661" s="5">
        <v>126.6426</v>
      </c>
      <c r="F661" s="5">
        <v>973.7962</v>
      </c>
      <c r="G661" s="5">
        <v>25.442</v>
      </c>
      <c r="H661" s="5">
        <v>1</v>
      </c>
      <c r="I661" s="5">
        <v>-1</v>
      </c>
      <c r="M661">
        <v>20.66131</v>
      </c>
      <c r="N661">
        <v>0.06207284</v>
      </c>
      <c r="O661">
        <f t="shared" si="20"/>
        <v>846.190842461609</v>
      </c>
      <c r="P661">
        <f t="shared" si="21"/>
        <v>762.863121412316</v>
      </c>
    </row>
    <row r="662" spans="1:16">
      <c r="A662" s="5">
        <v>19.36962</v>
      </c>
      <c r="B662" s="5">
        <v>0.7699274</v>
      </c>
      <c r="C662" s="5">
        <v>0.7636055</v>
      </c>
      <c r="D662" s="5">
        <v>77.76215</v>
      </c>
      <c r="E662" s="5">
        <v>126.3926</v>
      </c>
      <c r="F662" s="5">
        <v>975.0461</v>
      </c>
      <c r="G662" s="5">
        <v>25.46</v>
      </c>
      <c r="H662" s="5">
        <v>1</v>
      </c>
      <c r="I662" s="5">
        <v>-1</v>
      </c>
      <c r="M662">
        <v>20.66131</v>
      </c>
      <c r="N662">
        <v>0.06207284</v>
      </c>
      <c r="O662">
        <f t="shared" si="20"/>
        <v>837.726392631736</v>
      </c>
      <c r="P662">
        <f t="shared" si="21"/>
        <v>755.744744979353</v>
      </c>
    </row>
    <row r="663" spans="1:16">
      <c r="A663" s="5">
        <v>19.38212</v>
      </c>
      <c r="B663" s="5">
        <v>0.7677836</v>
      </c>
      <c r="C663" s="5">
        <v>0.7636211</v>
      </c>
      <c r="D663" s="5">
        <v>77.76839</v>
      </c>
      <c r="E663" s="5">
        <v>126.3926</v>
      </c>
      <c r="F663" s="5">
        <v>975.5461</v>
      </c>
      <c r="G663" s="5">
        <v>25.434</v>
      </c>
      <c r="H663" s="5">
        <v>1</v>
      </c>
      <c r="I663" s="5">
        <v>-1</v>
      </c>
      <c r="M663">
        <v>20.66131</v>
      </c>
      <c r="N663">
        <v>0.06207284</v>
      </c>
      <c r="O663">
        <f t="shared" si="20"/>
        <v>829.44772708383</v>
      </c>
      <c r="P663">
        <f t="shared" si="21"/>
        <v>748.815011006951</v>
      </c>
    </row>
    <row r="664" spans="1:16">
      <c r="A664" s="5">
        <v>19.39504</v>
      </c>
      <c r="B664" s="5">
        <v>0.7654086</v>
      </c>
      <c r="C664" s="5">
        <v>0.7637618</v>
      </c>
      <c r="D664" s="5">
        <v>77.77777</v>
      </c>
      <c r="E664" s="5">
        <v>125.5488</v>
      </c>
      <c r="F664" s="5">
        <v>974.6086</v>
      </c>
      <c r="G664" s="5">
        <v>25.449</v>
      </c>
      <c r="H664" s="5">
        <v>1</v>
      </c>
      <c r="I664" s="5">
        <v>-1</v>
      </c>
      <c r="M664">
        <v>20.66131</v>
      </c>
      <c r="N664">
        <v>0.06207284</v>
      </c>
      <c r="O664">
        <f t="shared" si="20"/>
        <v>819.678400429039</v>
      </c>
      <c r="P664">
        <f t="shared" si="21"/>
        <v>740.53953024086</v>
      </c>
    </row>
    <row r="665" spans="1:16">
      <c r="A665" s="5">
        <v>19.40145</v>
      </c>
      <c r="B665" s="5">
        <v>0.7630898</v>
      </c>
      <c r="C665" s="5">
        <v>0.7633711</v>
      </c>
      <c r="D665" s="5">
        <v>77.76058</v>
      </c>
      <c r="E665" s="5">
        <v>125.8926</v>
      </c>
      <c r="F665" s="5">
        <v>974.0461</v>
      </c>
      <c r="G665" s="5">
        <v>25.438</v>
      </c>
      <c r="H665" s="5">
        <v>1</v>
      </c>
      <c r="I665" s="5">
        <v>-1</v>
      </c>
      <c r="M665">
        <v>20.66131</v>
      </c>
      <c r="N665">
        <v>0.06207284</v>
      </c>
      <c r="O665">
        <f t="shared" si="20"/>
        <v>814.916041377448</v>
      </c>
      <c r="P665">
        <f t="shared" si="21"/>
        <v>736.365594183163</v>
      </c>
    </row>
    <row r="666" spans="1:16">
      <c r="A666" s="5">
        <v>19.4099</v>
      </c>
      <c r="B666" s="5">
        <v>0.7609273</v>
      </c>
      <c r="C666" s="5">
        <v>0.7634649</v>
      </c>
      <c r="D666" s="5">
        <v>77.75277</v>
      </c>
      <c r="E666" s="5">
        <v>126.2363</v>
      </c>
      <c r="F666" s="5">
        <v>973.5461</v>
      </c>
      <c r="G666" s="5">
        <v>25.44</v>
      </c>
      <c r="H666" s="5">
        <v>1</v>
      </c>
      <c r="I666" s="5">
        <v>-1</v>
      </c>
      <c r="M666">
        <v>20.66131</v>
      </c>
      <c r="N666">
        <v>0.06207284</v>
      </c>
      <c r="O666">
        <f t="shared" si="20"/>
        <v>808.719753966194</v>
      </c>
      <c r="P666">
        <f t="shared" si="21"/>
        <v>731.051262642687</v>
      </c>
    </row>
    <row r="667" spans="1:16">
      <c r="A667" s="5">
        <v>19.41772</v>
      </c>
      <c r="B667" s="5">
        <v>0.7591709</v>
      </c>
      <c r="C667" s="5">
        <v>0.7631524</v>
      </c>
      <c r="D667" s="5">
        <v>77.75589</v>
      </c>
      <c r="E667" s="5">
        <v>126.2988</v>
      </c>
      <c r="F667" s="5">
        <v>974.9211</v>
      </c>
      <c r="G667" s="5">
        <v>25.434</v>
      </c>
      <c r="H667" s="5">
        <v>1</v>
      </c>
      <c r="I667" s="5">
        <v>-1</v>
      </c>
      <c r="M667">
        <v>20.66131</v>
      </c>
      <c r="N667">
        <v>0.06207284</v>
      </c>
      <c r="O667">
        <f t="shared" si="20"/>
        <v>804.471857844322</v>
      </c>
      <c r="P667">
        <f t="shared" si="21"/>
        <v>727.509016275549</v>
      </c>
    </row>
    <row r="668" spans="1:16">
      <c r="A668" s="5">
        <v>19.42353</v>
      </c>
      <c r="B668" s="5">
        <v>0.7571084</v>
      </c>
      <c r="C668" s="5">
        <v>0.7635117</v>
      </c>
      <c r="D668" s="5">
        <v>77.77777</v>
      </c>
      <c r="E668" s="5">
        <v>125.705</v>
      </c>
      <c r="F668" s="5">
        <v>974.5461</v>
      </c>
      <c r="G668" s="5">
        <v>25.442</v>
      </c>
      <c r="H668" s="5">
        <v>1</v>
      </c>
      <c r="I668" s="5">
        <v>-1</v>
      </c>
      <c r="M668">
        <v>20.66131</v>
      </c>
      <c r="N668">
        <v>0.06207284</v>
      </c>
      <c r="O668">
        <f t="shared" si="20"/>
        <v>800.265525801783</v>
      </c>
      <c r="P668">
        <f t="shared" si="21"/>
        <v>723.831598419293</v>
      </c>
    </row>
    <row r="669" spans="1:16">
      <c r="A669" s="5">
        <v>19.42969</v>
      </c>
      <c r="B669" s="5">
        <v>0.7547771</v>
      </c>
      <c r="C669" s="5">
        <v>0.763543</v>
      </c>
      <c r="D669" s="5">
        <v>77.74339</v>
      </c>
      <c r="E669" s="5">
        <v>126.3613</v>
      </c>
      <c r="F669" s="5">
        <v>974.7336</v>
      </c>
      <c r="G669" s="5">
        <v>25.448</v>
      </c>
      <c r="H669" s="5">
        <v>1</v>
      </c>
      <c r="I669" s="5">
        <v>-1</v>
      </c>
      <c r="M669">
        <v>20.66131</v>
      </c>
      <c r="N669">
        <v>0.06207284</v>
      </c>
      <c r="O669">
        <f t="shared" si="20"/>
        <v>796.307015481699</v>
      </c>
      <c r="P669">
        <f t="shared" si="21"/>
        <v>720.367910782301</v>
      </c>
    </row>
    <row r="670" spans="1:16">
      <c r="A670" s="5">
        <v>19.43498</v>
      </c>
      <c r="B670" s="5">
        <v>0.7529271</v>
      </c>
      <c r="C670" s="5">
        <v>0.7636211</v>
      </c>
      <c r="D670" s="5">
        <v>77.77464</v>
      </c>
      <c r="E670" s="5">
        <v>126.4551</v>
      </c>
      <c r="F670" s="5">
        <v>974.4211</v>
      </c>
      <c r="G670" s="5">
        <v>25.426</v>
      </c>
      <c r="H670" s="5">
        <v>1</v>
      </c>
      <c r="I670" s="5">
        <v>-1</v>
      </c>
      <c r="M670">
        <v>20.66131</v>
      </c>
      <c r="N670">
        <v>0.06207284</v>
      </c>
      <c r="O670">
        <f t="shared" si="20"/>
        <v>792.499414044587</v>
      </c>
      <c r="P670">
        <f t="shared" si="21"/>
        <v>717.043859960989</v>
      </c>
    </row>
    <row r="671" spans="1:16">
      <c r="A671" s="5">
        <v>19.43836</v>
      </c>
      <c r="B671" s="5">
        <v>0.7501146</v>
      </c>
      <c r="C671" s="5">
        <v>0.7631524</v>
      </c>
      <c r="D671" s="5">
        <v>77.75902</v>
      </c>
      <c r="E671" s="5">
        <v>126.4551</v>
      </c>
      <c r="F671" s="5">
        <v>974.0461</v>
      </c>
      <c r="G671" s="5">
        <v>25.43</v>
      </c>
      <c r="H671" s="5">
        <v>1</v>
      </c>
      <c r="I671" s="5">
        <v>-1</v>
      </c>
      <c r="M671">
        <v>20.66131</v>
      </c>
      <c r="N671">
        <v>0.06207284</v>
      </c>
      <c r="O671">
        <f t="shared" si="20"/>
        <v>790.155331763323</v>
      </c>
      <c r="P671">
        <f t="shared" si="21"/>
        <v>714.792360584748</v>
      </c>
    </row>
    <row r="672" spans="1:16">
      <c r="A672" s="5">
        <v>19.44408</v>
      </c>
      <c r="B672" s="5">
        <v>0.7475583</v>
      </c>
      <c r="C672" s="5">
        <v>0.7634961</v>
      </c>
      <c r="D672" s="5">
        <v>77.76996</v>
      </c>
      <c r="E672" s="5">
        <v>126.3613</v>
      </c>
      <c r="F672" s="5">
        <v>974.8586</v>
      </c>
      <c r="G672" s="5">
        <v>25.428</v>
      </c>
      <c r="H672" s="5">
        <v>1</v>
      </c>
      <c r="I672" s="5">
        <v>-1</v>
      </c>
      <c r="M672">
        <v>20.66131</v>
      </c>
      <c r="N672">
        <v>0.06207284</v>
      </c>
      <c r="O672">
        <f t="shared" si="20"/>
        <v>787.049640299547</v>
      </c>
      <c r="P672">
        <f t="shared" si="21"/>
        <v>712.042577964323</v>
      </c>
    </row>
    <row r="673" spans="1:16">
      <c r="A673" s="5">
        <v>19.44848</v>
      </c>
      <c r="B673" s="5">
        <v>0.7445707</v>
      </c>
      <c r="C673" s="5">
        <v>0.7635117</v>
      </c>
      <c r="D673" s="5">
        <v>77.76839</v>
      </c>
      <c r="E673" s="5">
        <v>126.0176</v>
      </c>
      <c r="F673" s="5">
        <v>975.0461</v>
      </c>
      <c r="G673" s="5">
        <v>25.426</v>
      </c>
      <c r="H673" s="5">
        <v>1</v>
      </c>
      <c r="I673" s="5">
        <v>-1</v>
      </c>
      <c r="M673">
        <v>20.66131</v>
      </c>
      <c r="N673">
        <v>0.06207284</v>
      </c>
      <c r="O673">
        <f t="shared" si="20"/>
        <v>784.448488905612</v>
      </c>
      <c r="P673">
        <f t="shared" si="21"/>
        <v>709.605167689855</v>
      </c>
    </row>
    <row r="674" spans="1:16">
      <c r="A674" s="5">
        <v>19.45251</v>
      </c>
      <c r="B674" s="5">
        <v>0.7419832</v>
      </c>
      <c r="C674" s="5">
        <v>0.7632617</v>
      </c>
      <c r="D674" s="5">
        <v>77.73714</v>
      </c>
      <c r="E674" s="5">
        <v>126.7051</v>
      </c>
      <c r="F674" s="5">
        <v>974.7336</v>
      </c>
      <c r="G674" s="5">
        <v>25.44</v>
      </c>
      <c r="H674" s="5">
        <v>1</v>
      </c>
      <c r="I674" s="5">
        <v>-1</v>
      </c>
      <c r="M674">
        <v>20.66131</v>
      </c>
      <c r="N674">
        <v>0.06207284</v>
      </c>
      <c r="O674">
        <f t="shared" si="20"/>
        <v>781.65569378625</v>
      </c>
      <c r="P674">
        <f t="shared" si="21"/>
        <v>707.02061557432</v>
      </c>
    </row>
    <row r="675" spans="1:16">
      <c r="A675" s="5">
        <v>19.45528</v>
      </c>
      <c r="B675" s="5">
        <v>0.7397394</v>
      </c>
      <c r="C675" s="5">
        <v>0.763918</v>
      </c>
      <c r="D675" s="5">
        <v>77.71527</v>
      </c>
      <c r="E675" s="5">
        <v>125.9863</v>
      </c>
      <c r="F675" s="5">
        <v>973.9211</v>
      </c>
      <c r="G675" s="5">
        <v>25.418</v>
      </c>
      <c r="H675" s="5">
        <v>1</v>
      </c>
      <c r="I675" s="5">
        <v>-1</v>
      </c>
      <c r="M675">
        <v>20.66131</v>
      </c>
      <c r="N675">
        <v>0.06207284</v>
      </c>
      <c r="O675">
        <f t="shared" si="20"/>
        <v>779.324402598625</v>
      </c>
      <c r="P675">
        <f t="shared" si="21"/>
        <v>704.81246310668</v>
      </c>
    </row>
    <row r="676" spans="1:16">
      <c r="A676" s="5">
        <v>19.45961</v>
      </c>
      <c r="B676" s="5">
        <v>0.7374457</v>
      </c>
      <c r="C676" s="5">
        <v>0.7636523</v>
      </c>
      <c r="D676" s="5">
        <v>77.77151</v>
      </c>
      <c r="E676" s="5">
        <v>126.6738</v>
      </c>
      <c r="F676" s="5">
        <v>972.8586</v>
      </c>
      <c r="G676" s="5">
        <v>25.426</v>
      </c>
      <c r="H676" s="5">
        <v>1</v>
      </c>
      <c r="I676" s="5">
        <v>-1</v>
      </c>
      <c r="M676">
        <v>20.66131</v>
      </c>
      <c r="N676">
        <v>0.06207284</v>
      </c>
      <c r="O676">
        <f t="shared" si="20"/>
        <v>775.680111407511</v>
      </c>
      <c r="P676">
        <f t="shared" si="21"/>
        <v>701.515825391379</v>
      </c>
    </row>
    <row r="677" spans="1:16">
      <c r="A677" s="5">
        <v>19.4647</v>
      </c>
      <c r="B677" s="5">
        <v>0.7343518</v>
      </c>
      <c r="C677" s="5">
        <v>0.7637461</v>
      </c>
      <c r="D677" s="5">
        <v>77.76839</v>
      </c>
      <c r="E677" s="5">
        <v>126.4551</v>
      </c>
      <c r="F677" s="5">
        <v>973.4836</v>
      </c>
      <c r="G677" s="5">
        <v>25.41</v>
      </c>
      <c r="H677" s="5">
        <v>1</v>
      </c>
      <c r="I677" s="5">
        <v>-1</v>
      </c>
      <c r="M677">
        <v>20.66131</v>
      </c>
      <c r="N677">
        <v>0.06207284</v>
      </c>
      <c r="O677">
        <f t="shared" si="20"/>
        <v>772.947753308651</v>
      </c>
      <c r="P677">
        <f t="shared" si="21"/>
        <v>698.993209098043</v>
      </c>
    </row>
    <row r="678" spans="1:16">
      <c r="A678" s="5">
        <v>19.46673</v>
      </c>
      <c r="B678" s="5">
        <v>0.7328519</v>
      </c>
      <c r="C678" s="5">
        <v>0.7637774</v>
      </c>
      <c r="D678" s="5">
        <v>77.76058</v>
      </c>
      <c r="E678" s="5">
        <v>126.3926</v>
      </c>
      <c r="F678" s="5">
        <v>974.8586</v>
      </c>
      <c r="G678" s="5">
        <v>25.423</v>
      </c>
      <c r="H678" s="5">
        <v>1</v>
      </c>
      <c r="I678" s="5">
        <v>-1</v>
      </c>
      <c r="M678">
        <v>20.66131</v>
      </c>
      <c r="N678">
        <v>0.06207284</v>
      </c>
      <c r="O678">
        <f t="shared" si="20"/>
        <v>772.78677775953</v>
      </c>
      <c r="P678">
        <f t="shared" si="21"/>
        <v>698.793015933407</v>
      </c>
    </row>
    <row r="679" spans="1:16">
      <c r="A679" s="5">
        <v>19.47131</v>
      </c>
      <c r="B679" s="5">
        <v>0.7310581</v>
      </c>
      <c r="C679" s="5">
        <v>0.763793</v>
      </c>
      <c r="D679" s="5">
        <v>77.76058</v>
      </c>
      <c r="E679" s="5">
        <v>126.4863</v>
      </c>
      <c r="F679" s="5">
        <v>974.9211</v>
      </c>
      <c r="G679" s="5">
        <v>25.422</v>
      </c>
      <c r="H679" s="5">
        <v>1</v>
      </c>
      <c r="I679" s="5">
        <v>-1</v>
      </c>
      <c r="M679">
        <v>20.66131</v>
      </c>
      <c r="N679">
        <v>0.06207284</v>
      </c>
      <c r="O679">
        <f t="shared" si="20"/>
        <v>769.784804058858</v>
      </c>
      <c r="P679">
        <f t="shared" si="21"/>
        <v>696.158484201306</v>
      </c>
    </row>
    <row r="680" spans="1:16">
      <c r="A680" s="5">
        <v>19.47553</v>
      </c>
      <c r="B680" s="5">
        <v>0.7294705</v>
      </c>
      <c r="C680" s="5">
        <v>0.7637617</v>
      </c>
      <c r="D680" s="5">
        <v>77.75433</v>
      </c>
      <c r="E680" s="5">
        <v>126.2363</v>
      </c>
      <c r="F680" s="5">
        <v>974.0461</v>
      </c>
      <c r="G680" s="5">
        <v>25.43</v>
      </c>
      <c r="H680" s="5">
        <v>1</v>
      </c>
      <c r="I680" s="5">
        <v>-1</v>
      </c>
      <c r="M680">
        <v>20.66131</v>
      </c>
      <c r="N680">
        <v>0.06207284</v>
      </c>
      <c r="O680">
        <f t="shared" si="20"/>
        <v>766.275360228987</v>
      </c>
      <c r="P680">
        <f t="shared" si="21"/>
        <v>693.067161645351</v>
      </c>
    </row>
    <row r="681" spans="1:16">
      <c r="A681" s="5">
        <v>19.47945</v>
      </c>
      <c r="B681" s="5">
        <v>0.7275267</v>
      </c>
      <c r="C681" s="5">
        <v>0.7638086</v>
      </c>
      <c r="D681" s="5">
        <v>77.75589</v>
      </c>
      <c r="E681" s="5">
        <v>126.0801</v>
      </c>
      <c r="F681" s="5">
        <v>973.4211</v>
      </c>
      <c r="G681" s="5">
        <v>25.43</v>
      </c>
      <c r="H681" s="5">
        <v>1</v>
      </c>
      <c r="I681" s="5">
        <v>-1</v>
      </c>
      <c r="M681">
        <v>20.66131</v>
      </c>
      <c r="N681">
        <v>0.06207284</v>
      </c>
      <c r="O681">
        <f t="shared" si="20"/>
        <v>763.233270854072</v>
      </c>
      <c r="P681">
        <f t="shared" si="21"/>
        <v>690.332753119396</v>
      </c>
    </row>
    <row r="682" spans="1:16">
      <c r="A682" s="5">
        <v>19.48305</v>
      </c>
      <c r="B682" s="5">
        <v>0.725383</v>
      </c>
      <c r="C682" s="5">
        <v>0.7638555</v>
      </c>
      <c r="D682" s="5">
        <v>77.75902</v>
      </c>
      <c r="E682" s="5">
        <v>126.7051</v>
      </c>
      <c r="F682" s="5">
        <v>974.4837</v>
      </c>
      <c r="G682" s="5">
        <v>25.444</v>
      </c>
      <c r="H682" s="5">
        <v>1</v>
      </c>
      <c r="I682" s="5">
        <v>-1</v>
      </c>
      <c r="M682">
        <v>20.66131</v>
      </c>
      <c r="N682">
        <v>0.06207284</v>
      </c>
      <c r="O682">
        <f t="shared" si="20"/>
        <v>761.772270443253</v>
      </c>
      <c r="P682">
        <f t="shared" si="21"/>
        <v>688.981249151463</v>
      </c>
    </row>
    <row r="683" spans="1:16">
      <c r="A683" s="5">
        <v>19.48648</v>
      </c>
      <c r="B683" s="5">
        <v>0.7235892</v>
      </c>
      <c r="C683" s="5">
        <v>0.7634961</v>
      </c>
      <c r="D683" s="5">
        <v>77.77151</v>
      </c>
      <c r="E683" s="5">
        <v>126.2988</v>
      </c>
      <c r="F683" s="5">
        <v>975.6712</v>
      </c>
      <c r="G683" s="5">
        <v>25.419</v>
      </c>
      <c r="H683" s="5">
        <v>1</v>
      </c>
      <c r="I683" s="5">
        <v>-1</v>
      </c>
      <c r="M683">
        <v>20.66131</v>
      </c>
      <c r="N683">
        <v>0.06207284</v>
      </c>
      <c r="O683">
        <f t="shared" si="20"/>
        <v>760.476757563525</v>
      </c>
      <c r="P683">
        <f t="shared" si="21"/>
        <v>687.812719270909</v>
      </c>
    </row>
    <row r="684" spans="1:16">
      <c r="A684" s="5">
        <v>19.48902</v>
      </c>
      <c r="B684" s="5">
        <v>0.7216579</v>
      </c>
      <c r="C684" s="5">
        <v>0.7639336</v>
      </c>
      <c r="D684" s="5">
        <v>77.75902</v>
      </c>
      <c r="E684" s="5">
        <v>125.9863</v>
      </c>
      <c r="F684" s="5">
        <v>975.1086</v>
      </c>
      <c r="G684" s="5">
        <v>25.436</v>
      </c>
      <c r="H684" s="5">
        <v>1</v>
      </c>
      <c r="I684" s="5">
        <v>-1</v>
      </c>
      <c r="M684">
        <v>20.66131</v>
      </c>
      <c r="N684">
        <v>0.06207284</v>
      </c>
      <c r="O684">
        <f t="shared" si="20"/>
        <v>758.477740208124</v>
      </c>
      <c r="P684">
        <f t="shared" si="21"/>
        <v>685.929902842064</v>
      </c>
    </row>
    <row r="685" spans="1:16">
      <c r="A685" s="5">
        <v>19.49202</v>
      </c>
      <c r="B685" s="5">
        <v>0.7198204</v>
      </c>
      <c r="C685" s="5">
        <v>0.7634649</v>
      </c>
      <c r="D685" s="5">
        <v>77.74496</v>
      </c>
      <c r="E685" s="5">
        <v>125.7988</v>
      </c>
      <c r="F685" s="5">
        <v>973.6711</v>
      </c>
      <c r="G685" s="5">
        <v>25.438</v>
      </c>
      <c r="H685" s="5">
        <v>1</v>
      </c>
      <c r="I685" s="5">
        <v>-1</v>
      </c>
      <c r="M685">
        <v>20.66131</v>
      </c>
      <c r="N685">
        <v>0.06207284</v>
      </c>
      <c r="O685">
        <f t="shared" si="20"/>
        <v>755.45642385818</v>
      </c>
      <c r="P685">
        <f t="shared" si="21"/>
        <v>683.165937386288</v>
      </c>
    </row>
    <row r="686" spans="1:16">
      <c r="A686" s="5">
        <v>19.49481</v>
      </c>
      <c r="B686" s="5">
        <v>0.7179766</v>
      </c>
      <c r="C686" s="5">
        <v>0.7641836</v>
      </c>
      <c r="D686" s="5">
        <v>77.77308</v>
      </c>
      <c r="E686" s="5">
        <v>126.6113</v>
      </c>
      <c r="F686" s="5">
        <v>973.5461</v>
      </c>
      <c r="G686" s="5">
        <v>25.432</v>
      </c>
      <c r="H686" s="5">
        <v>1</v>
      </c>
      <c r="I686" s="5">
        <v>-1</v>
      </c>
      <c r="M686">
        <v>20.66131</v>
      </c>
      <c r="N686">
        <v>0.06207284</v>
      </c>
      <c r="O686">
        <f t="shared" si="20"/>
        <v>753.608744797818</v>
      </c>
      <c r="P686">
        <f t="shared" si="21"/>
        <v>681.44836454295</v>
      </c>
    </row>
    <row r="687" spans="1:16">
      <c r="A687" s="5">
        <v>19.4987</v>
      </c>
      <c r="B687" s="5">
        <v>0.7164828</v>
      </c>
      <c r="C687" s="5">
        <v>0.7639805</v>
      </c>
      <c r="D687" s="5">
        <v>77.77777</v>
      </c>
      <c r="E687" s="5">
        <v>125.7363</v>
      </c>
      <c r="F687" s="5">
        <v>973.6711</v>
      </c>
      <c r="G687" s="5">
        <v>25.442</v>
      </c>
      <c r="H687" s="5">
        <v>1</v>
      </c>
      <c r="I687" s="5">
        <v>-1</v>
      </c>
      <c r="M687">
        <v>20.66131</v>
      </c>
      <c r="N687">
        <v>0.06207284</v>
      </c>
      <c r="O687">
        <f t="shared" si="20"/>
        <v>751.111791823766</v>
      </c>
      <c r="P687">
        <f t="shared" si="21"/>
        <v>679.263100227207</v>
      </c>
    </row>
    <row r="688" spans="1:16">
      <c r="A688" s="5">
        <v>19.50352</v>
      </c>
      <c r="B688" s="5">
        <v>0.7150266</v>
      </c>
      <c r="C688" s="5">
        <v>0.7635742</v>
      </c>
      <c r="D688" s="5">
        <v>77.78402</v>
      </c>
      <c r="E688" s="5">
        <v>126.4551</v>
      </c>
      <c r="F688" s="5">
        <v>975.2336</v>
      </c>
      <c r="G688" s="5">
        <v>25.44</v>
      </c>
      <c r="H688" s="5">
        <v>1</v>
      </c>
      <c r="I688" s="5">
        <v>-1</v>
      </c>
      <c r="M688">
        <v>20.66131</v>
      </c>
      <c r="N688">
        <v>0.06207284</v>
      </c>
      <c r="O688">
        <f t="shared" si="20"/>
        <v>749.041983971639</v>
      </c>
      <c r="P688">
        <f t="shared" si="21"/>
        <v>677.532510397068</v>
      </c>
    </row>
    <row r="689" spans="1:16">
      <c r="A689" s="5">
        <v>19.5055</v>
      </c>
      <c r="B689" s="5">
        <v>0.7141828</v>
      </c>
      <c r="C689" s="5">
        <v>0.7638242</v>
      </c>
      <c r="D689" s="5">
        <v>77.78402</v>
      </c>
      <c r="E689" s="5">
        <v>125.705</v>
      </c>
      <c r="F689" s="5">
        <v>975.8587</v>
      </c>
      <c r="G689" s="5">
        <v>25.444</v>
      </c>
      <c r="H689" s="5">
        <v>1</v>
      </c>
      <c r="I689" s="5">
        <v>-1</v>
      </c>
      <c r="M689">
        <v>20.66131</v>
      </c>
      <c r="N689">
        <v>0.06207284</v>
      </c>
      <c r="O689">
        <f t="shared" si="20"/>
        <v>748.210606322271</v>
      </c>
      <c r="P689">
        <f t="shared" si="21"/>
        <v>676.807363460974</v>
      </c>
    </row>
    <row r="690" spans="1:16">
      <c r="A690" s="5">
        <v>19.50998</v>
      </c>
      <c r="B690" s="5">
        <v>0.7134453</v>
      </c>
      <c r="C690" s="5">
        <v>0.764043</v>
      </c>
      <c r="D690" s="5">
        <v>77.77308</v>
      </c>
      <c r="E690" s="5">
        <v>126.7051</v>
      </c>
      <c r="F690" s="5">
        <v>974.7336</v>
      </c>
      <c r="G690" s="5">
        <v>25.444</v>
      </c>
      <c r="H690" s="5">
        <v>1</v>
      </c>
      <c r="I690" s="5">
        <v>-1</v>
      </c>
      <c r="M690">
        <v>20.66131</v>
      </c>
      <c r="N690">
        <v>0.06207284</v>
      </c>
      <c r="O690">
        <f t="shared" si="20"/>
        <v>744.21772021999</v>
      </c>
      <c r="P690">
        <f t="shared" si="21"/>
        <v>673.406721814347</v>
      </c>
    </row>
    <row r="691" spans="1:16">
      <c r="A691" s="5">
        <v>19.51322</v>
      </c>
      <c r="B691" s="5">
        <v>0.7131891</v>
      </c>
      <c r="C691" s="5">
        <v>0.7639805</v>
      </c>
      <c r="D691" s="5">
        <v>77.75277</v>
      </c>
      <c r="E691" s="5">
        <v>126.8301</v>
      </c>
      <c r="F691" s="5">
        <v>974.5461</v>
      </c>
      <c r="G691" s="5">
        <v>25.444</v>
      </c>
      <c r="H691" s="5">
        <v>1</v>
      </c>
      <c r="I691" s="5">
        <v>-1</v>
      </c>
      <c r="M691">
        <v>20.66131</v>
      </c>
      <c r="N691">
        <v>0.06207284</v>
      </c>
      <c r="O691">
        <f t="shared" si="20"/>
        <v>741.771677596623</v>
      </c>
      <c r="P691">
        <f t="shared" si="21"/>
        <v>671.382491096322</v>
      </c>
    </row>
    <row r="692" spans="1:16">
      <c r="A692" s="5">
        <v>19.515</v>
      </c>
      <c r="B692" s="5">
        <v>0.7149641</v>
      </c>
      <c r="C692" s="5">
        <v>0.7639492</v>
      </c>
      <c r="D692" s="5">
        <v>77.77933</v>
      </c>
      <c r="E692" s="5">
        <v>126.7051</v>
      </c>
      <c r="F692" s="5">
        <v>974.2961</v>
      </c>
      <c r="G692" s="5">
        <v>25.426</v>
      </c>
      <c r="H692" s="5">
        <v>1</v>
      </c>
      <c r="I692" s="5">
        <v>-1</v>
      </c>
      <c r="M692">
        <v>20.66131</v>
      </c>
      <c r="N692">
        <v>0.06207284</v>
      </c>
      <c r="O692">
        <f t="shared" si="20"/>
        <v>740.044936089736</v>
      </c>
      <c r="P692">
        <f t="shared" si="21"/>
        <v>670.169616431659</v>
      </c>
    </row>
    <row r="693" spans="1:16">
      <c r="A693" s="5">
        <v>19.52075</v>
      </c>
      <c r="B693" s="5">
        <v>0.7174391</v>
      </c>
      <c r="C693" s="5">
        <v>0.7638086</v>
      </c>
      <c r="D693" s="5">
        <v>77.75121</v>
      </c>
      <c r="E693" s="5">
        <v>126.2051</v>
      </c>
      <c r="F693" s="5">
        <v>975.4837</v>
      </c>
      <c r="G693" s="5">
        <v>25.426</v>
      </c>
      <c r="H693" s="5">
        <v>1</v>
      </c>
      <c r="I693" s="5">
        <v>-1</v>
      </c>
      <c r="M693">
        <v>20.66131</v>
      </c>
      <c r="N693">
        <v>0.06207284</v>
      </c>
      <c r="O693">
        <f t="shared" si="20"/>
        <v>736.439548576827</v>
      </c>
      <c r="P693">
        <f t="shared" si="21"/>
        <v>667.62077499952</v>
      </c>
    </row>
    <row r="694" spans="1:16">
      <c r="A694" s="5">
        <v>19.52219</v>
      </c>
      <c r="B694" s="5">
        <v>0.7193829</v>
      </c>
      <c r="C694" s="5">
        <v>0.7638711</v>
      </c>
      <c r="D694" s="5">
        <v>77.77464</v>
      </c>
      <c r="E694" s="5">
        <v>126.8613</v>
      </c>
      <c r="F694" s="5">
        <v>975.4837</v>
      </c>
      <c r="G694" s="5">
        <v>25.412</v>
      </c>
      <c r="H694" s="5">
        <v>1</v>
      </c>
      <c r="I694" s="5">
        <v>-1</v>
      </c>
      <c r="M694">
        <v>20.66131</v>
      </c>
      <c r="N694">
        <v>0.06207284</v>
      </c>
      <c r="O694">
        <f t="shared" si="20"/>
        <v>735.122616400601</v>
      </c>
      <c r="P694">
        <f t="shared" si="21"/>
        <v>666.777878601262</v>
      </c>
    </row>
    <row r="695" spans="1:16">
      <c r="A695" s="5">
        <v>19.52628</v>
      </c>
      <c r="B695" s="5">
        <v>0.7232017</v>
      </c>
      <c r="C695" s="5">
        <v>0.7641367</v>
      </c>
      <c r="D695" s="5">
        <v>77.77151</v>
      </c>
      <c r="E695" s="5">
        <v>126.5488</v>
      </c>
      <c r="F695" s="5">
        <v>974.6086</v>
      </c>
      <c r="G695" s="5">
        <v>25.412</v>
      </c>
      <c r="H695" s="5">
        <v>1</v>
      </c>
      <c r="I695" s="5">
        <v>-1</v>
      </c>
      <c r="M695">
        <v>20.66131</v>
      </c>
      <c r="N695">
        <v>0.06207284</v>
      </c>
      <c r="O695">
        <f t="shared" si="20"/>
        <v>730.967079223637</v>
      </c>
      <c r="P695">
        <f t="shared" si="21"/>
        <v>663.78780434606</v>
      </c>
    </row>
    <row r="696" spans="1:16">
      <c r="A696" s="5">
        <v>19.53116</v>
      </c>
      <c r="B696" s="5">
        <v>0.7274393</v>
      </c>
      <c r="C696" s="5">
        <v>0.7639648</v>
      </c>
      <c r="D696" s="5">
        <v>77.72933</v>
      </c>
      <c r="E696" s="5">
        <v>125.7988</v>
      </c>
      <c r="F696" s="5">
        <v>973.8586</v>
      </c>
      <c r="G696" s="5">
        <v>25.414</v>
      </c>
      <c r="H696" s="5">
        <v>1</v>
      </c>
      <c r="I696" s="5">
        <v>-1</v>
      </c>
      <c r="M696">
        <v>20.66131</v>
      </c>
      <c r="N696">
        <v>0.06207284</v>
      </c>
      <c r="O696">
        <f t="shared" si="20"/>
        <v>726.280892965612</v>
      </c>
      <c r="P696">
        <f t="shared" si="21"/>
        <v>660.425269782154</v>
      </c>
    </row>
    <row r="697" spans="1:16">
      <c r="A697" s="5">
        <v>19.53419</v>
      </c>
      <c r="B697" s="5">
        <v>0.7326206</v>
      </c>
      <c r="C697" s="5">
        <v>0.7640742</v>
      </c>
      <c r="D697" s="5">
        <v>77.7637</v>
      </c>
      <c r="E697" s="5">
        <v>126.2988</v>
      </c>
      <c r="F697" s="5">
        <v>973.7962</v>
      </c>
      <c r="G697" s="5">
        <v>25.407</v>
      </c>
      <c r="H697" s="5">
        <v>1</v>
      </c>
      <c r="I697" s="5">
        <v>-1</v>
      </c>
      <c r="M697">
        <v>20.66131</v>
      </c>
      <c r="N697">
        <v>0.06207284</v>
      </c>
      <c r="O697">
        <f t="shared" si="20"/>
        <v>723.311999720445</v>
      </c>
      <c r="P697">
        <f t="shared" si="21"/>
        <v>658.612426682076</v>
      </c>
    </row>
    <row r="698" spans="1:16">
      <c r="A698" s="5">
        <v>19.53556</v>
      </c>
      <c r="B698" s="5">
        <v>0.7390457</v>
      </c>
      <c r="C698" s="5">
        <v>0.7643086</v>
      </c>
      <c r="D698" s="5">
        <v>77.77621</v>
      </c>
      <c r="E698" s="5">
        <v>126.5176</v>
      </c>
      <c r="F698" s="5">
        <v>974.9837</v>
      </c>
      <c r="G698" s="5">
        <v>25.41</v>
      </c>
      <c r="H698" s="5">
        <v>1</v>
      </c>
      <c r="I698" s="5">
        <v>-1</v>
      </c>
      <c r="M698">
        <v>20.66131</v>
      </c>
      <c r="N698">
        <v>0.06207284</v>
      </c>
      <c r="O698">
        <f t="shared" si="20"/>
        <v>722.291147013043</v>
      </c>
      <c r="P698">
        <f t="shared" si="21"/>
        <v>658.614063233053</v>
      </c>
    </row>
    <row r="699" spans="1:16">
      <c r="A699" s="5">
        <v>19.53461</v>
      </c>
      <c r="B699" s="5">
        <v>0.744377</v>
      </c>
      <c r="C699" s="5">
        <v>0.7640899</v>
      </c>
      <c r="D699" s="5">
        <v>77.76683</v>
      </c>
      <c r="E699" s="5">
        <v>125.7363</v>
      </c>
      <c r="F699" s="5">
        <v>976.2336</v>
      </c>
      <c r="G699" s="5">
        <v>25.411</v>
      </c>
      <c r="H699" s="5">
        <v>1</v>
      </c>
      <c r="I699" s="5">
        <v>-1</v>
      </c>
      <c r="M699">
        <v>20.66131</v>
      </c>
      <c r="N699">
        <v>0.06207284</v>
      </c>
      <c r="O699">
        <f t="shared" si="20"/>
        <v>723.146676548231</v>
      </c>
      <c r="P699">
        <f t="shared" si="21"/>
        <v>660.014891770162</v>
      </c>
    </row>
    <row r="700" spans="1:16">
      <c r="A700" s="5">
        <v>19.53634</v>
      </c>
      <c r="B700" s="5">
        <v>0.7493021</v>
      </c>
      <c r="C700" s="5">
        <v>0.7643399</v>
      </c>
      <c r="D700" s="5">
        <v>77.73871</v>
      </c>
      <c r="E700" s="5">
        <v>125.9551</v>
      </c>
      <c r="F700" s="5">
        <v>975.2961</v>
      </c>
      <c r="G700" s="5">
        <v>25.394</v>
      </c>
      <c r="H700" s="5">
        <v>1</v>
      </c>
      <c r="I700" s="5">
        <v>-1</v>
      </c>
      <c r="M700">
        <v>20.66131</v>
      </c>
      <c r="N700">
        <v>0.06207284</v>
      </c>
      <c r="O700">
        <f t="shared" si="20"/>
        <v>720.501260347317</v>
      </c>
      <c r="P700">
        <f t="shared" si="21"/>
        <v>658.368612384506</v>
      </c>
    </row>
    <row r="701" spans="1:16">
      <c r="A701" s="5">
        <v>19.53164</v>
      </c>
      <c r="B701" s="5">
        <v>0.7541772</v>
      </c>
      <c r="C701" s="5">
        <v>0.7637617</v>
      </c>
      <c r="D701" s="5">
        <v>77.74808</v>
      </c>
      <c r="E701" s="5">
        <v>126.1113</v>
      </c>
      <c r="F701" s="5">
        <v>974.9211</v>
      </c>
      <c r="G701" s="5">
        <v>25.407</v>
      </c>
      <c r="H701" s="5">
        <v>1</v>
      </c>
      <c r="I701" s="5">
        <v>-1</v>
      </c>
      <c r="M701">
        <v>20.66131</v>
      </c>
      <c r="N701">
        <v>0.06207284</v>
      </c>
      <c r="O701">
        <f t="shared" si="20"/>
        <v>722.930057951184</v>
      </c>
      <c r="P701">
        <f t="shared" si="21"/>
        <v>660.865004073689</v>
      </c>
    </row>
    <row r="702" spans="1:16">
      <c r="A702" s="5">
        <v>19.52995</v>
      </c>
      <c r="B702" s="5">
        <v>0.7593272</v>
      </c>
      <c r="C702" s="5">
        <v>0.7644492</v>
      </c>
      <c r="D702" s="5">
        <v>77.7637</v>
      </c>
      <c r="E702" s="5">
        <v>126.3613</v>
      </c>
      <c r="F702" s="5">
        <v>974.6711</v>
      </c>
      <c r="G702" s="5">
        <v>25.398</v>
      </c>
      <c r="H702" s="5">
        <v>1</v>
      </c>
      <c r="I702" s="5">
        <v>-1</v>
      </c>
      <c r="M702">
        <v>20.66131</v>
      </c>
      <c r="N702">
        <v>0.06207284</v>
      </c>
      <c r="O702">
        <f t="shared" si="20"/>
        <v>723.235234191577</v>
      </c>
      <c r="P702">
        <f t="shared" si="21"/>
        <v>661.683946320196</v>
      </c>
    </row>
    <row r="703" spans="1:16">
      <c r="A703" s="5">
        <v>19.52662</v>
      </c>
      <c r="B703" s="5">
        <v>0.7624897</v>
      </c>
      <c r="C703" s="5">
        <v>0.7640274</v>
      </c>
      <c r="D703" s="5">
        <v>77.74339</v>
      </c>
      <c r="E703" s="5">
        <v>126.4863</v>
      </c>
      <c r="F703" s="5">
        <v>974.5461</v>
      </c>
      <c r="G703" s="5">
        <v>25.41</v>
      </c>
      <c r="H703" s="5">
        <v>1</v>
      </c>
      <c r="I703" s="5">
        <v>-1</v>
      </c>
      <c r="M703">
        <v>20.66131</v>
      </c>
      <c r="N703">
        <v>0.06207284</v>
      </c>
      <c r="O703">
        <f t="shared" si="20"/>
        <v>725.100335950213</v>
      </c>
      <c r="P703">
        <f t="shared" si="21"/>
        <v>663.546410840689</v>
      </c>
    </row>
    <row r="704" spans="1:16">
      <c r="A704" s="5">
        <v>19.52005</v>
      </c>
      <c r="B704" s="5">
        <v>0.7659523</v>
      </c>
      <c r="C704" s="5">
        <v>0.7639492</v>
      </c>
      <c r="D704" s="5">
        <v>77.73089</v>
      </c>
      <c r="E704" s="5">
        <v>126.0801</v>
      </c>
      <c r="F704" s="5">
        <v>975.6086</v>
      </c>
      <c r="G704" s="5">
        <v>25.391</v>
      </c>
      <c r="H704" s="5">
        <v>1</v>
      </c>
      <c r="I704" s="5">
        <v>-1</v>
      </c>
      <c r="M704">
        <v>20.66131</v>
      </c>
      <c r="N704">
        <v>0.06207284</v>
      </c>
      <c r="O704">
        <f t="shared" si="20"/>
        <v>730.152120130162</v>
      </c>
      <c r="P704">
        <f t="shared" si="21"/>
        <v>668.116050292636</v>
      </c>
    </row>
    <row r="705" spans="1:16">
      <c r="A705" s="5">
        <v>19.51513</v>
      </c>
      <c r="B705" s="5">
        <v>0.7679899</v>
      </c>
      <c r="C705" s="5">
        <v>0.7640117</v>
      </c>
      <c r="D705" s="5">
        <v>77.74026</v>
      </c>
      <c r="E705" s="5">
        <v>126.2676</v>
      </c>
      <c r="F705" s="5">
        <v>974.9837</v>
      </c>
      <c r="G705" s="5">
        <v>25.392</v>
      </c>
      <c r="H705" s="5">
        <v>1</v>
      </c>
      <c r="I705" s="5">
        <v>-1</v>
      </c>
      <c r="M705">
        <v>20.66131</v>
      </c>
      <c r="N705">
        <v>0.06207284</v>
      </c>
      <c r="O705">
        <f t="shared" si="20"/>
        <v>732.952004478781</v>
      </c>
      <c r="P705">
        <f t="shared" si="21"/>
        <v>670.566526312645</v>
      </c>
    </row>
    <row r="706" spans="1:16">
      <c r="A706" s="5">
        <v>19.50797</v>
      </c>
      <c r="B706" s="5">
        <v>0.7692149</v>
      </c>
      <c r="C706" s="5">
        <v>0.7639336</v>
      </c>
      <c r="D706" s="5">
        <v>77.74496</v>
      </c>
      <c r="E706" s="5">
        <v>125.2988</v>
      </c>
      <c r="F706" s="5">
        <v>973.9836</v>
      </c>
      <c r="G706" s="5">
        <v>25.383</v>
      </c>
      <c r="H706" s="5">
        <v>1</v>
      </c>
      <c r="I706" s="5">
        <v>-1</v>
      </c>
      <c r="M706">
        <v>20.66131</v>
      </c>
      <c r="N706">
        <v>0.06207284</v>
      </c>
      <c r="O706">
        <f t="shared" si="20"/>
        <v>737.196556417121</v>
      </c>
      <c r="P706">
        <f t="shared" si="21"/>
        <v>674.063308670263</v>
      </c>
    </row>
    <row r="707" spans="1:16">
      <c r="A707" s="5">
        <v>19.50197</v>
      </c>
      <c r="B707" s="5">
        <v>0.7704462</v>
      </c>
      <c r="C707" s="5">
        <v>0.7637618</v>
      </c>
      <c r="D707" s="5">
        <v>77.78715</v>
      </c>
      <c r="E707" s="5">
        <v>126.2363</v>
      </c>
      <c r="F707" s="5">
        <v>972.9836</v>
      </c>
      <c r="G707" s="5">
        <v>25.388</v>
      </c>
      <c r="H707" s="5">
        <v>1</v>
      </c>
      <c r="I707" s="5">
        <v>-1</v>
      </c>
      <c r="M707">
        <v>20.66131</v>
      </c>
      <c r="N707">
        <v>0.06207284</v>
      </c>
      <c r="O707">
        <f t="shared" ref="O707:O770" si="22">(F707*(M707/100-A707/100)-F707*A707/100*(B707/100-N707/100))*60/(1-A707/100)</f>
        <v>740.592738579962</v>
      </c>
      <c r="P707">
        <f t="shared" ref="P707:P770" si="23">F707*(M707/100-A707/100)*60/(1-(1-0.85)*N707/100)</f>
        <v>676.874307360272</v>
      </c>
    </row>
    <row r="708" spans="1:16">
      <c r="A708" s="5">
        <v>19.49503</v>
      </c>
      <c r="B708" s="5">
        <v>0.7718774</v>
      </c>
      <c r="C708" s="5">
        <v>0.7642774</v>
      </c>
      <c r="D708" s="5">
        <v>77.75433</v>
      </c>
      <c r="E708" s="5">
        <v>126.2051</v>
      </c>
      <c r="F708" s="5">
        <v>974.4211</v>
      </c>
      <c r="G708" s="5">
        <v>25.395</v>
      </c>
      <c r="H708" s="5">
        <v>1</v>
      </c>
      <c r="I708" s="5">
        <v>-1</v>
      </c>
      <c r="M708">
        <v>20.66131</v>
      </c>
      <c r="N708">
        <v>0.06207284</v>
      </c>
      <c r="O708">
        <f t="shared" si="22"/>
        <v>746.496085978123</v>
      </c>
      <c r="P708">
        <f t="shared" si="23"/>
        <v>681.932198507173</v>
      </c>
    </row>
    <row r="709" spans="1:16">
      <c r="A709" s="5">
        <v>19.48864</v>
      </c>
      <c r="B709" s="5">
        <v>0.7720712</v>
      </c>
      <c r="C709" s="5">
        <v>0.7644024</v>
      </c>
      <c r="D709" s="5">
        <v>77.72777</v>
      </c>
      <c r="E709" s="5">
        <v>126.8926</v>
      </c>
      <c r="F709" s="5">
        <v>974.4837</v>
      </c>
      <c r="G709" s="5">
        <v>25.384</v>
      </c>
      <c r="H709" s="5">
        <v>1</v>
      </c>
      <c r="I709" s="5">
        <v>-1</v>
      </c>
      <c r="M709">
        <v>20.66131</v>
      </c>
      <c r="N709">
        <v>0.06207284</v>
      </c>
      <c r="O709">
        <f t="shared" si="22"/>
        <v>751.130852811063</v>
      </c>
      <c r="P709">
        <f t="shared" si="23"/>
        <v>685.712526473311</v>
      </c>
    </row>
    <row r="710" spans="1:16">
      <c r="A710" s="5">
        <v>19.48228</v>
      </c>
      <c r="B710" s="5">
        <v>0.7729837</v>
      </c>
      <c r="C710" s="5">
        <v>0.7640274</v>
      </c>
      <c r="D710" s="5">
        <v>77.75902</v>
      </c>
      <c r="E710" s="5">
        <v>126.7363</v>
      </c>
      <c r="F710" s="5">
        <v>974.7336</v>
      </c>
      <c r="G710" s="5">
        <v>25.378</v>
      </c>
      <c r="H710" s="5">
        <v>1</v>
      </c>
      <c r="I710" s="5">
        <v>-1</v>
      </c>
      <c r="M710">
        <v>20.66131</v>
      </c>
      <c r="N710">
        <v>0.06207284</v>
      </c>
      <c r="O710">
        <f t="shared" si="22"/>
        <v>755.787384484675</v>
      </c>
      <c r="P710">
        <f t="shared" si="23"/>
        <v>689.60830276356</v>
      </c>
    </row>
    <row r="711" spans="1:16">
      <c r="A711" s="5">
        <v>19.47875</v>
      </c>
      <c r="B711" s="5">
        <v>0.7741087</v>
      </c>
      <c r="C711" s="5">
        <v>0.7639024</v>
      </c>
      <c r="D711" s="5">
        <v>77.74496</v>
      </c>
      <c r="E711" s="5">
        <v>126.6426</v>
      </c>
      <c r="F711" s="5">
        <v>974.1711</v>
      </c>
      <c r="G711" s="5">
        <v>25.375</v>
      </c>
      <c r="H711" s="5">
        <v>1</v>
      </c>
      <c r="I711" s="5">
        <v>-1</v>
      </c>
      <c r="M711">
        <v>20.66131</v>
      </c>
      <c r="N711">
        <v>0.06207284</v>
      </c>
      <c r="O711">
        <f t="shared" si="22"/>
        <v>757.739688280998</v>
      </c>
      <c r="P711">
        <f t="shared" si="23"/>
        <v>691.273829604331</v>
      </c>
    </row>
    <row r="712" spans="1:16">
      <c r="A712" s="5">
        <v>19.47312</v>
      </c>
      <c r="B712" s="5">
        <v>0.77484</v>
      </c>
      <c r="C712" s="5">
        <v>0.7641367</v>
      </c>
      <c r="D712" s="5">
        <v>77.75745</v>
      </c>
      <c r="E712" s="5">
        <v>126.7051</v>
      </c>
      <c r="F712" s="5">
        <v>973.4211</v>
      </c>
      <c r="G712" s="5">
        <v>25.37</v>
      </c>
      <c r="H712" s="5">
        <v>1</v>
      </c>
      <c r="I712" s="5">
        <v>-1</v>
      </c>
      <c r="M712">
        <v>20.66131</v>
      </c>
      <c r="N712">
        <v>0.06207284</v>
      </c>
      <c r="O712">
        <f t="shared" si="22"/>
        <v>761.112545798683</v>
      </c>
      <c r="P712">
        <f t="shared" si="23"/>
        <v>694.03015071915</v>
      </c>
    </row>
    <row r="713" spans="1:16">
      <c r="A713" s="5">
        <v>19.46856</v>
      </c>
      <c r="B713" s="5">
        <v>0.7759275</v>
      </c>
      <c r="C713" s="5">
        <v>0.7643242</v>
      </c>
      <c r="D713" s="5">
        <v>77.76058</v>
      </c>
      <c r="E713" s="5">
        <v>126.4238</v>
      </c>
      <c r="F713" s="5">
        <v>974.1086</v>
      </c>
      <c r="G713" s="5">
        <v>25.374</v>
      </c>
      <c r="H713" s="5">
        <v>1</v>
      </c>
      <c r="I713" s="5">
        <v>-1</v>
      </c>
      <c r="M713">
        <v>20.66131</v>
      </c>
      <c r="N713">
        <v>0.06207284</v>
      </c>
      <c r="O713">
        <f t="shared" si="22"/>
        <v>764.786367700397</v>
      </c>
      <c r="P713">
        <f t="shared" si="23"/>
        <v>697.185734037778</v>
      </c>
    </row>
    <row r="714" spans="1:16">
      <c r="A714" s="5">
        <v>19.46494</v>
      </c>
      <c r="B714" s="5">
        <v>0.7778338</v>
      </c>
      <c r="C714" s="5">
        <v>0.7645898</v>
      </c>
      <c r="D714" s="5">
        <v>77.75902</v>
      </c>
      <c r="E714" s="5">
        <v>126.3613</v>
      </c>
      <c r="F714" s="5">
        <v>975.4211</v>
      </c>
      <c r="G714" s="5">
        <v>25.399</v>
      </c>
      <c r="H714" s="5">
        <v>1</v>
      </c>
      <c r="I714" s="5">
        <v>-1</v>
      </c>
      <c r="M714">
        <v>20.66131</v>
      </c>
      <c r="N714">
        <v>0.06207284</v>
      </c>
      <c r="O714">
        <f t="shared" si="22"/>
        <v>768.162208375846</v>
      </c>
      <c r="P714">
        <f t="shared" si="23"/>
        <v>700.243924037788</v>
      </c>
    </row>
    <row r="715" spans="1:16">
      <c r="A715" s="5">
        <v>19.4607</v>
      </c>
      <c r="B715" s="5">
        <v>0.7804775</v>
      </c>
      <c r="C715" s="5">
        <v>0.7644492</v>
      </c>
      <c r="D715" s="5">
        <v>77.73714</v>
      </c>
      <c r="E715" s="5">
        <v>126.7988</v>
      </c>
      <c r="F715" s="5">
        <v>975.4211</v>
      </c>
      <c r="G715" s="5">
        <v>25.404</v>
      </c>
      <c r="H715" s="5">
        <v>1</v>
      </c>
      <c r="I715" s="5">
        <v>-1</v>
      </c>
      <c r="M715">
        <v>20.66131</v>
      </c>
      <c r="N715">
        <v>0.06207284</v>
      </c>
      <c r="O715">
        <f t="shared" si="22"/>
        <v>770.851032759222</v>
      </c>
      <c r="P715">
        <f t="shared" si="23"/>
        <v>702.725626385655</v>
      </c>
    </row>
    <row r="716" spans="1:16">
      <c r="A716" s="5">
        <v>19.45798</v>
      </c>
      <c r="B716" s="5">
        <v>0.7834651</v>
      </c>
      <c r="C716" s="5">
        <v>0.7645118</v>
      </c>
      <c r="D716" s="5">
        <v>77.78246</v>
      </c>
      <c r="E716" s="5">
        <v>125.7363</v>
      </c>
      <c r="F716" s="5">
        <v>974.7961</v>
      </c>
      <c r="G716" s="5">
        <v>25.423</v>
      </c>
      <c r="H716" s="5">
        <v>1</v>
      </c>
      <c r="I716" s="5">
        <v>-1</v>
      </c>
      <c r="M716">
        <v>20.66131</v>
      </c>
      <c r="N716">
        <v>0.06207284</v>
      </c>
      <c r="O716">
        <f t="shared" si="22"/>
        <v>771.898340387841</v>
      </c>
      <c r="P716">
        <f t="shared" si="23"/>
        <v>703.86637108475</v>
      </c>
    </row>
    <row r="717" spans="1:16">
      <c r="A717" s="5">
        <v>19.4544</v>
      </c>
      <c r="B717" s="5">
        <v>0.7860152</v>
      </c>
      <c r="C717" s="5">
        <v>0.7638867</v>
      </c>
      <c r="D717" s="5">
        <v>77.77464</v>
      </c>
      <c r="E717" s="5">
        <v>126.6113</v>
      </c>
      <c r="F717" s="5">
        <v>973.4836</v>
      </c>
      <c r="G717" s="5">
        <v>25.416</v>
      </c>
      <c r="H717" s="5">
        <v>1</v>
      </c>
      <c r="I717" s="5">
        <v>-1</v>
      </c>
      <c r="M717">
        <v>20.66131</v>
      </c>
      <c r="N717">
        <v>0.06207284</v>
      </c>
      <c r="O717">
        <f t="shared" si="22"/>
        <v>773.079832769302</v>
      </c>
      <c r="P717">
        <f t="shared" si="23"/>
        <v>705.009897955491</v>
      </c>
    </row>
    <row r="718" spans="1:16">
      <c r="A718" s="5">
        <v>19.45191</v>
      </c>
      <c r="B718" s="5">
        <v>0.7895902</v>
      </c>
      <c r="C718" s="5">
        <v>0.7645586</v>
      </c>
      <c r="D718" s="5">
        <v>77.74964</v>
      </c>
      <c r="E718" s="5">
        <v>126.2676</v>
      </c>
      <c r="F718" s="5">
        <v>973.8586</v>
      </c>
      <c r="G718" s="5">
        <v>25.41</v>
      </c>
      <c r="H718" s="5">
        <v>1</v>
      </c>
      <c r="I718" s="5">
        <v>-1</v>
      </c>
      <c r="M718">
        <v>20.66131</v>
      </c>
      <c r="N718">
        <v>0.06207284</v>
      </c>
      <c r="O718">
        <f t="shared" si="22"/>
        <v>774.668645038203</v>
      </c>
      <c r="P718">
        <f t="shared" si="23"/>
        <v>706.736558221949</v>
      </c>
    </row>
    <row r="719" spans="1:16">
      <c r="A719" s="5">
        <v>19.44842</v>
      </c>
      <c r="B719" s="5">
        <v>0.792259</v>
      </c>
      <c r="C719" s="5">
        <v>0.7644024</v>
      </c>
      <c r="D719" s="5">
        <v>77.75121</v>
      </c>
      <c r="E719" s="5">
        <v>126.8301</v>
      </c>
      <c r="F719" s="5">
        <v>974.2961</v>
      </c>
      <c r="G719" s="5">
        <v>25.404</v>
      </c>
      <c r="H719" s="5">
        <v>1</v>
      </c>
      <c r="I719" s="5">
        <v>-1</v>
      </c>
      <c r="M719">
        <v>20.66131</v>
      </c>
      <c r="N719">
        <v>0.06207284</v>
      </c>
      <c r="O719">
        <f t="shared" si="22"/>
        <v>777.157588668531</v>
      </c>
      <c r="P719">
        <f t="shared" si="23"/>
        <v>709.094421294237</v>
      </c>
    </row>
    <row r="720" spans="1:16">
      <c r="A720" s="5">
        <v>19.44478</v>
      </c>
      <c r="B720" s="5">
        <v>0.7958028</v>
      </c>
      <c r="C720" s="5">
        <v>0.7644336</v>
      </c>
      <c r="D720" s="5">
        <v>77.74808</v>
      </c>
      <c r="E720" s="5">
        <v>126.4238</v>
      </c>
      <c r="F720" s="5">
        <v>974.8586</v>
      </c>
      <c r="G720" s="5">
        <v>25.41</v>
      </c>
      <c r="H720" s="5">
        <v>1</v>
      </c>
      <c r="I720" s="5">
        <v>-1</v>
      </c>
      <c r="M720">
        <v>20.66131</v>
      </c>
      <c r="N720">
        <v>0.06207284</v>
      </c>
      <c r="O720">
        <f t="shared" si="22"/>
        <v>779.73310809696</v>
      </c>
      <c r="P720">
        <f t="shared" si="23"/>
        <v>711.63309922606</v>
      </c>
    </row>
    <row r="721" spans="1:16">
      <c r="A721" s="5">
        <v>19.4383</v>
      </c>
      <c r="B721" s="5">
        <v>0.7990966</v>
      </c>
      <c r="C721" s="5">
        <v>0.7645118</v>
      </c>
      <c r="D721" s="5">
        <v>77.75121</v>
      </c>
      <c r="E721" s="5">
        <v>126.7051</v>
      </c>
      <c r="F721" s="5">
        <v>974.6711</v>
      </c>
      <c r="G721" s="5">
        <v>25.412</v>
      </c>
      <c r="H721" s="5">
        <v>1</v>
      </c>
      <c r="I721" s="5">
        <v>-1</v>
      </c>
      <c r="M721">
        <v>20.66131</v>
      </c>
      <c r="N721">
        <v>0.06207284</v>
      </c>
      <c r="O721">
        <f t="shared" si="22"/>
        <v>783.794051911706</v>
      </c>
      <c r="P721">
        <f t="shared" si="23"/>
        <v>715.286100966147</v>
      </c>
    </row>
    <row r="722" spans="1:16">
      <c r="A722" s="5">
        <v>19.43362</v>
      </c>
      <c r="B722" s="5">
        <v>0.8020529</v>
      </c>
      <c r="C722" s="5">
        <v>0.7643867</v>
      </c>
      <c r="D722" s="5">
        <v>77.73245</v>
      </c>
      <c r="E722" s="5">
        <v>125.5488</v>
      </c>
      <c r="F722" s="5">
        <v>972.9836</v>
      </c>
      <c r="G722" s="5">
        <v>25.404</v>
      </c>
      <c r="H722" s="5">
        <v>1</v>
      </c>
      <c r="I722" s="5">
        <v>-1</v>
      </c>
      <c r="M722">
        <v>20.66131</v>
      </c>
      <c r="N722">
        <v>0.06207284</v>
      </c>
      <c r="O722">
        <f t="shared" si="22"/>
        <v>785.391435482896</v>
      </c>
      <c r="P722">
        <f t="shared" si="23"/>
        <v>716.780080393267</v>
      </c>
    </row>
    <row r="723" spans="1:16">
      <c r="A723" s="5">
        <v>19.42709</v>
      </c>
      <c r="B723" s="5">
        <v>0.8043842</v>
      </c>
      <c r="C723" s="5">
        <v>0.7644961</v>
      </c>
      <c r="D723" s="5">
        <v>77.73089</v>
      </c>
      <c r="E723" s="5">
        <v>126.2988</v>
      </c>
      <c r="F723" s="5">
        <v>973.1711</v>
      </c>
      <c r="G723" s="5">
        <v>25.399</v>
      </c>
      <c r="H723" s="5">
        <v>1</v>
      </c>
      <c r="I723" s="5">
        <v>-1</v>
      </c>
      <c r="M723">
        <v>20.66131</v>
      </c>
      <c r="N723">
        <v>0.06207284</v>
      </c>
      <c r="O723">
        <f t="shared" si="22"/>
        <v>789.918140874996</v>
      </c>
      <c r="P723">
        <f t="shared" si="23"/>
        <v>720.731447796963</v>
      </c>
    </row>
    <row r="724" spans="1:16">
      <c r="A724" s="5">
        <v>19.42151</v>
      </c>
      <c r="B724" s="5">
        <v>0.8076842</v>
      </c>
      <c r="C724" s="5">
        <v>0.7647305</v>
      </c>
      <c r="D724" s="5">
        <v>77.72777</v>
      </c>
      <c r="E724" s="5">
        <v>126.6426</v>
      </c>
      <c r="F724" s="5">
        <v>974.7336</v>
      </c>
      <c r="G724" s="5">
        <v>25.394</v>
      </c>
      <c r="H724" s="5">
        <v>1</v>
      </c>
      <c r="I724" s="5">
        <v>-1</v>
      </c>
      <c r="M724">
        <v>20.66131</v>
      </c>
      <c r="N724">
        <v>0.06207284</v>
      </c>
      <c r="O724">
        <f t="shared" si="22"/>
        <v>794.746489420028</v>
      </c>
      <c r="P724">
        <f t="shared" si="23"/>
        <v>725.15234876658</v>
      </c>
    </row>
    <row r="725" spans="1:16">
      <c r="A725" s="5">
        <v>19.41408</v>
      </c>
      <c r="B725" s="5">
        <v>0.8103655</v>
      </c>
      <c r="C725" s="5">
        <v>0.7645274</v>
      </c>
      <c r="D725" s="5">
        <v>77.77151</v>
      </c>
      <c r="E725" s="5">
        <v>126.7988</v>
      </c>
      <c r="F725" s="5">
        <v>975.4211</v>
      </c>
      <c r="G725" s="5">
        <v>25.391</v>
      </c>
      <c r="H725" s="5">
        <v>1</v>
      </c>
      <c r="I725" s="5">
        <v>-1</v>
      </c>
      <c r="M725">
        <v>20.66131</v>
      </c>
      <c r="N725">
        <v>0.06207284</v>
      </c>
      <c r="O725">
        <f t="shared" si="22"/>
        <v>800.291913048173</v>
      </c>
      <c r="P725">
        <f t="shared" si="23"/>
        <v>730.012646069067</v>
      </c>
    </row>
    <row r="726" spans="1:16">
      <c r="A726" s="5">
        <v>19.4059</v>
      </c>
      <c r="B726" s="5">
        <v>0.8131781</v>
      </c>
      <c r="C726" s="5">
        <v>0.7645274</v>
      </c>
      <c r="D726" s="5">
        <v>77.75277</v>
      </c>
      <c r="E726" s="5">
        <v>126.4863</v>
      </c>
      <c r="F726" s="5">
        <v>975.5461</v>
      </c>
      <c r="G726" s="5">
        <v>25.374</v>
      </c>
      <c r="H726" s="5">
        <v>1</v>
      </c>
      <c r="I726" s="5">
        <v>-1</v>
      </c>
      <c r="M726">
        <v>20.66131</v>
      </c>
      <c r="N726">
        <v>0.06207284</v>
      </c>
      <c r="O726">
        <f t="shared" si="22"/>
        <v>805.902141692541</v>
      </c>
      <c r="P726">
        <f t="shared" si="23"/>
        <v>734.894623135139</v>
      </c>
    </row>
    <row r="727" spans="1:16">
      <c r="A727" s="5">
        <v>19.40056</v>
      </c>
      <c r="B727" s="5">
        <v>0.8149843</v>
      </c>
      <c r="C727" s="5">
        <v>0.7651524</v>
      </c>
      <c r="D727" s="5">
        <v>77.76996</v>
      </c>
      <c r="E727" s="5">
        <v>126.6426</v>
      </c>
      <c r="F727" s="5">
        <v>974.1086</v>
      </c>
      <c r="G727" s="5">
        <v>25.372</v>
      </c>
      <c r="H727" s="5">
        <v>1</v>
      </c>
      <c r="I727" s="5">
        <v>-1</v>
      </c>
      <c r="M727">
        <v>20.66131</v>
      </c>
      <c r="N727">
        <v>0.06207284</v>
      </c>
      <c r="O727">
        <f t="shared" si="22"/>
        <v>808.308576215625</v>
      </c>
      <c r="P727">
        <f t="shared" si="23"/>
        <v>736.933065762422</v>
      </c>
    </row>
    <row r="728" spans="1:16">
      <c r="A728" s="5">
        <v>19.39225</v>
      </c>
      <c r="B728" s="5">
        <v>0.8174594</v>
      </c>
      <c r="C728" s="5">
        <v>0.7644961</v>
      </c>
      <c r="D728" s="5">
        <v>77.72464</v>
      </c>
      <c r="E728" s="5">
        <v>126.4238</v>
      </c>
      <c r="F728" s="5">
        <v>973.1711</v>
      </c>
      <c r="G728" s="5">
        <v>25.375</v>
      </c>
      <c r="H728" s="5">
        <v>1</v>
      </c>
      <c r="I728" s="5">
        <v>-1</v>
      </c>
      <c r="M728">
        <v>20.66131</v>
      </c>
      <c r="N728">
        <v>0.06207284</v>
      </c>
      <c r="O728">
        <f t="shared" si="22"/>
        <v>813.164592467357</v>
      </c>
      <c r="P728">
        <f t="shared" si="23"/>
        <v>741.076510785122</v>
      </c>
    </row>
    <row r="729" spans="1:16">
      <c r="A729" s="5">
        <v>19.38511</v>
      </c>
      <c r="B729" s="5">
        <v>0.8187844</v>
      </c>
      <c r="C729" s="5">
        <v>0.764543</v>
      </c>
      <c r="D729" s="5">
        <v>77.74808</v>
      </c>
      <c r="E729" s="5">
        <v>126.7363</v>
      </c>
      <c r="F729" s="5">
        <v>974.4211</v>
      </c>
      <c r="G729" s="5">
        <v>25.379</v>
      </c>
      <c r="H729" s="5">
        <v>1</v>
      </c>
      <c r="I729" s="5">
        <v>-1</v>
      </c>
      <c r="M729">
        <v>20.66131</v>
      </c>
      <c r="N729">
        <v>0.06207284</v>
      </c>
      <c r="O729">
        <f t="shared" si="22"/>
        <v>819.168016390375</v>
      </c>
      <c r="P729">
        <f t="shared" si="23"/>
        <v>746.203203120052</v>
      </c>
    </row>
    <row r="730" spans="1:16">
      <c r="A730" s="5">
        <v>19.37867</v>
      </c>
      <c r="B730" s="5">
        <v>0.8209344</v>
      </c>
      <c r="C730" s="5">
        <v>0.7646524</v>
      </c>
      <c r="D730" s="5">
        <v>77.75277</v>
      </c>
      <c r="E730" s="5">
        <v>126.5488</v>
      </c>
      <c r="F730" s="5">
        <v>975.2336</v>
      </c>
      <c r="G730" s="5">
        <v>25.374</v>
      </c>
      <c r="H730" s="5">
        <v>1</v>
      </c>
      <c r="I730" s="5">
        <v>-1</v>
      </c>
      <c r="M730">
        <v>20.66131</v>
      </c>
      <c r="N730">
        <v>0.06207284</v>
      </c>
      <c r="O730">
        <f t="shared" si="22"/>
        <v>824.192624898246</v>
      </c>
      <c r="P730">
        <f t="shared" si="23"/>
        <v>750.59406208008</v>
      </c>
    </row>
    <row r="731" spans="1:16">
      <c r="A731" s="5">
        <v>19.37047</v>
      </c>
      <c r="B731" s="5">
        <v>0.8226845</v>
      </c>
      <c r="C731" s="5">
        <v>0.7648711</v>
      </c>
      <c r="D731" s="5">
        <v>77.77464</v>
      </c>
      <c r="E731" s="5">
        <v>125.9551</v>
      </c>
      <c r="F731" s="5">
        <v>975.7336</v>
      </c>
      <c r="G731" s="5">
        <v>25.364</v>
      </c>
      <c r="H731" s="5">
        <v>1</v>
      </c>
      <c r="I731" s="5">
        <v>-1</v>
      </c>
      <c r="M731">
        <v>20.66131</v>
      </c>
      <c r="N731">
        <v>0.06207284</v>
      </c>
      <c r="O731">
        <f t="shared" si="22"/>
        <v>830.284269706915</v>
      </c>
      <c r="P731">
        <f t="shared" si="23"/>
        <v>755.779946245917</v>
      </c>
    </row>
    <row r="732" spans="1:16">
      <c r="A732" s="5">
        <v>19.3654</v>
      </c>
      <c r="B732" s="5">
        <v>0.8249657</v>
      </c>
      <c r="C732" s="5">
        <v>0.764918</v>
      </c>
      <c r="D732" s="5">
        <v>77.73871</v>
      </c>
      <c r="E732" s="5">
        <v>125.5176</v>
      </c>
      <c r="F732" s="5">
        <v>974.2961</v>
      </c>
      <c r="G732" s="5">
        <v>25.348</v>
      </c>
      <c r="H732" s="5">
        <v>1</v>
      </c>
      <c r="I732" s="5">
        <v>-1</v>
      </c>
      <c r="M732">
        <v>20.66131</v>
      </c>
      <c r="N732">
        <v>0.06207284</v>
      </c>
      <c r="O732">
        <f t="shared" si="22"/>
        <v>832.392220194318</v>
      </c>
      <c r="P732">
        <f t="shared" si="23"/>
        <v>757.63057779305</v>
      </c>
    </row>
    <row r="733" spans="1:16">
      <c r="A733" s="5">
        <v>19.35865</v>
      </c>
      <c r="B733" s="5">
        <v>0.8272282</v>
      </c>
      <c r="C733" s="5">
        <v>0.7644492</v>
      </c>
      <c r="D733" s="5">
        <v>77.75277</v>
      </c>
      <c r="E733" s="5">
        <v>126.2676</v>
      </c>
      <c r="F733" s="5">
        <v>973.2336</v>
      </c>
      <c r="G733" s="5">
        <v>25.356</v>
      </c>
      <c r="H733" s="5">
        <v>1</v>
      </c>
      <c r="I733" s="5">
        <v>-1</v>
      </c>
      <c r="M733">
        <v>20.66131</v>
      </c>
      <c r="N733">
        <v>0.06207284</v>
      </c>
      <c r="O733">
        <f t="shared" si="22"/>
        <v>836.022814177938</v>
      </c>
      <c r="P733">
        <f t="shared" si="23"/>
        <v>760.746321352629</v>
      </c>
    </row>
    <row r="734" spans="1:16">
      <c r="A734" s="5">
        <v>19.35267</v>
      </c>
      <c r="B734" s="5">
        <v>0.8276595</v>
      </c>
      <c r="C734" s="5">
        <v>0.7647461</v>
      </c>
      <c r="D734" s="5">
        <v>77.7637</v>
      </c>
      <c r="E734" s="5">
        <v>126.5488</v>
      </c>
      <c r="F734" s="5">
        <v>974.4837</v>
      </c>
      <c r="G734" s="5">
        <v>25.346</v>
      </c>
      <c r="H734" s="5">
        <v>1</v>
      </c>
      <c r="I734" s="5">
        <v>-1</v>
      </c>
      <c r="M734">
        <v>20.66131</v>
      </c>
      <c r="N734">
        <v>0.06207284</v>
      </c>
      <c r="O734">
        <f t="shared" si="22"/>
        <v>841.342736246388</v>
      </c>
      <c r="P734">
        <f t="shared" si="23"/>
        <v>765.220258592814</v>
      </c>
    </row>
    <row r="735" spans="1:16">
      <c r="A735" s="5">
        <v>19.34629</v>
      </c>
      <c r="B735" s="5">
        <v>0.8278345</v>
      </c>
      <c r="C735" s="5">
        <v>0.7644961</v>
      </c>
      <c r="D735" s="5">
        <v>77.74964</v>
      </c>
      <c r="E735" s="5">
        <v>126.0488</v>
      </c>
      <c r="F735" s="5">
        <v>975.6086</v>
      </c>
      <c r="G735" s="5">
        <v>25.336</v>
      </c>
      <c r="H735" s="5">
        <v>1</v>
      </c>
      <c r="I735" s="5">
        <v>-1</v>
      </c>
      <c r="M735">
        <v>20.66131</v>
      </c>
      <c r="N735">
        <v>0.06207284</v>
      </c>
      <c r="O735">
        <f t="shared" si="22"/>
        <v>846.888642491489</v>
      </c>
      <c r="P735">
        <f t="shared" si="23"/>
        <v>769.83857180294</v>
      </c>
    </row>
    <row r="736" spans="1:16">
      <c r="A736" s="5">
        <v>19.34058</v>
      </c>
      <c r="B736" s="5">
        <v>0.8267595</v>
      </c>
      <c r="C736" s="5">
        <v>0.7644649</v>
      </c>
      <c r="D736" s="5">
        <v>77.75745</v>
      </c>
      <c r="E736" s="5">
        <v>126.6738</v>
      </c>
      <c r="F736" s="5">
        <v>975.2961</v>
      </c>
      <c r="G736" s="5">
        <v>25.344</v>
      </c>
      <c r="H736" s="5">
        <v>1</v>
      </c>
      <c r="I736" s="5">
        <v>-1</v>
      </c>
      <c r="M736">
        <v>20.66131</v>
      </c>
      <c r="N736">
        <v>0.06207284</v>
      </c>
      <c r="O736">
        <f t="shared" si="22"/>
        <v>850.882559393307</v>
      </c>
      <c r="P736">
        <f t="shared" si="23"/>
        <v>772.933658172742</v>
      </c>
    </row>
    <row r="737" spans="1:16">
      <c r="A737" s="5">
        <v>19.33545</v>
      </c>
      <c r="B737" s="5">
        <v>0.8260595</v>
      </c>
      <c r="C737" s="5">
        <v>0.7644805</v>
      </c>
      <c r="D737" s="5">
        <v>77.73245</v>
      </c>
      <c r="E737" s="5">
        <v>126.6426</v>
      </c>
      <c r="F737" s="5">
        <v>974.9211</v>
      </c>
      <c r="G737" s="5">
        <v>25.333</v>
      </c>
      <c r="H737" s="5">
        <v>1</v>
      </c>
      <c r="I737" s="5">
        <v>-1</v>
      </c>
      <c r="M737">
        <v>20.66131</v>
      </c>
      <c r="N737">
        <v>0.06207284</v>
      </c>
      <c r="O737">
        <f t="shared" si="22"/>
        <v>854.34800733882</v>
      </c>
      <c r="P737">
        <f t="shared" si="23"/>
        <v>775.637552826171</v>
      </c>
    </row>
    <row r="738" spans="1:16">
      <c r="A738" s="5">
        <v>19.32826</v>
      </c>
      <c r="B738" s="5">
        <v>0.8241469</v>
      </c>
      <c r="C738" s="5">
        <v>0.7645586</v>
      </c>
      <c r="D738" s="5">
        <v>77.74339</v>
      </c>
      <c r="E738" s="5">
        <v>126.3301</v>
      </c>
      <c r="F738" s="5">
        <v>974.0461</v>
      </c>
      <c r="G738" s="5">
        <v>25.332</v>
      </c>
      <c r="H738" s="5">
        <v>1</v>
      </c>
      <c r="I738" s="5">
        <v>-1</v>
      </c>
      <c r="M738">
        <v>20.66131</v>
      </c>
      <c r="N738">
        <v>0.06207284</v>
      </c>
      <c r="O738">
        <f t="shared" si="22"/>
        <v>859.02155670451</v>
      </c>
      <c r="P738">
        <f t="shared" si="23"/>
        <v>779.143837669159</v>
      </c>
    </row>
    <row r="739" spans="1:16">
      <c r="A739" s="5">
        <v>19.32426</v>
      </c>
      <c r="B739" s="5">
        <v>0.8213157</v>
      </c>
      <c r="C739" s="5">
        <v>0.7641836</v>
      </c>
      <c r="D739" s="5">
        <v>77.76527</v>
      </c>
      <c r="E739" s="5">
        <v>126.0176</v>
      </c>
      <c r="F739" s="5">
        <v>974.1711</v>
      </c>
      <c r="G739" s="5">
        <v>25.333</v>
      </c>
      <c r="H739" s="5">
        <v>1</v>
      </c>
      <c r="I739" s="5">
        <v>-1</v>
      </c>
      <c r="M739">
        <v>20.66131</v>
      </c>
      <c r="N739">
        <v>0.06207284</v>
      </c>
      <c r="O739">
        <f t="shared" si="22"/>
        <v>862.405703004229</v>
      </c>
      <c r="P739">
        <f t="shared" si="23"/>
        <v>781.582054079685</v>
      </c>
    </row>
    <row r="740" spans="1:16">
      <c r="A740" s="5">
        <v>19.32078</v>
      </c>
      <c r="B740" s="5">
        <v>0.8180405</v>
      </c>
      <c r="C740" s="5">
        <v>0.7648086</v>
      </c>
      <c r="D740" s="5">
        <v>77.7637</v>
      </c>
      <c r="E740" s="5">
        <v>126.6426</v>
      </c>
      <c r="F740" s="5">
        <v>975.1086</v>
      </c>
      <c r="G740" s="5">
        <v>25.342</v>
      </c>
      <c r="H740" s="5">
        <v>1</v>
      </c>
      <c r="I740" s="5">
        <v>-1</v>
      </c>
      <c r="M740">
        <v>20.66131</v>
      </c>
      <c r="N740">
        <v>0.06207284</v>
      </c>
      <c r="O740">
        <f t="shared" si="22"/>
        <v>866.2000641445</v>
      </c>
      <c r="P740">
        <f t="shared" si="23"/>
        <v>784.370431085205</v>
      </c>
    </row>
    <row r="741" spans="1:16">
      <c r="A741" s="5">
        <v>19.31736</v>
      </c>
      <c r="B741" s="5">
        <v>0.8153969</v>
      </c>
      <c r="C741" s="5">
        <v>0.7643711</v>
      </c>
      <c r="D741" s="5">
        <v>77.77933</v>
      </c>
      <c r="E741" s="5">
        <v>126.5801</v>
      </c>
      <c r="F741" s="5">
        <v>975.4837</v>
      </c>
      <c r="G741" s="5">
        <v>25.346</v>
      </c>
      <c r="H741" s="5">
        <v>1</v>
      </c>
      <c r="I741" s="5">
        <v>-1</v>
      </c>
      <c r="M741">
        <v>20.66131</v>
      </c>
      <c r="N741">
        <v>0.06207284</v>
      </c>
      <c r="O741">
        <f t="shared" si="22"/>
        <v>869.366694134658</v>
      </c>
      <c r="P741">
        <f t="shared" si="23"/>
        <v>786.674037806521</v>
      </c>
    </row>
    <row r="742" spans="1:16">
      <c r="A742" s="5">
        <v>19.31289</v>
      </c>
      <c r="B742" s="5">
        <v>0.812153</v>
      </c>
      <c r="C742" s="5">
        <v>0.7648243</v>
      </c>
      <c r="D742" s="5">
        <v>77.74183</v>
      </c>
      <c r="E742" s="5">
        <v>125.7363</v>
      </c>
      <c r="F742" s="5">
        <v>975.1086</v>
      </c>
      <c r="G742" s="5">
        <v>25.346</v>
      </c>
      <c r="H742" s="5">
        <v>1</v>
      </c>
      <c r="I742" s="5">
        <v>-1</v>
      </c>
      <c r="M742">
        <v>20.66131</v>
      </c>
      <c r="N742">
        <v>0.06207284</v>
      </c>
      <c r="O742">
        <f t="shared" si="22"/>
        <v>872.70415614677</v>
      </c>
      <c r="P742">
        <f t="shared" si="23"/>
        <v>788.987025045252</v>
      </c>
    </row>
    <row r="743" spans="1:16">
      <c r="A743" s="5">
        <v>19.31281</v>
      </c>
      <c r="B743" s="5">
        <v>0.8088593</v>
      </c>
      <c r="C743" s="5">
        <v>0.764793</v>
      </c>
      <c r="D743" s="5">
        <v>77.77464</v>
      </c>
      <c r="E743" s="5">
        <v>126.7363</v>
      </c>
      <c r="F743" s="5">
        <v>973.7962</v>
      </c>
      <c r="G743" s="5">
        <v>25.341</v>
      </c>
      <c r="H743" s="5">
        <v>1</v>
      </c>
      <c r="I743" s="5">
        <v>-1</v>
      </c>
      <c r="M743">
        <v>20.66131</v>
      </c>
      <c r="N743">
        <v>0.06207284</v>
      </c>
      <c r="O743">
        <f t="shared" si="22"/>
        <v>872.047704542299</v>
      </c>
      <c r="P743">
        <f t="shared" si="23"/>
        <v>787.971872897986</v>
      </c>
    </row>
    <row r="744" spans="1:16">
      <c r="A744" s="5">
        <v>19.31195</v>
      </c>
      <c r="B744" s="5">
        <v>0.8053404</v>
      </c>
      <c r="C744" s="5">
        <v>0.7650273</v>
      </c>
      <c r="D744" s="5">
        <v>77.77933</v>
      </c>
      <c r="E744" s="5">
        <v>125.6426</v>
      </c>
      <c r="F744" s="5">
        <v>973.8586</v>
      </c>
      <c r="G744" s="5">
        <v>25.336</v>
      </c>
      <c r="H744" s="5">
        <v>1</v>
      </c>
      <c r="I744" s="5">
        <v>-1</v>
      </c>
      <c r="M744">
        <v>20.66131</v>
      </c>
      <c r="N744">
        <v>0.06207284</v>
      </c>
      <c r="O744">
        <f t="shared" si="22"/>
        <v>873.213842721852</v>
      </c>
      <c r="P744">
        <f t="shared" si="23"/>
        <v>788.524923269697</v>
      </c>
    </row>
    <row r="745" spans="1:16">
      <c r="A745" s="5">
        <v>19.31203</v>
      </c>
      <c r="B745" s="5">
        <v>0.8010842</v>
      </c>
      <c r="C745" s="5">
        <v>0.7648086</v>
      </c>
      <c r="D745" s="5">
        <v>77.73558</v>
      </c>
      <c r="E745" s="5">
        <v>125.9238</v>
      </c>
      <c r="F745" s="5">
        <v>974.7961</v>
      </c>
      <c r="G745" s="5">
        <v>25.333</v>
      </c>
      <c r="H745" s="5">
        <v>1</v>
      </c>
      <c r="I745" s="5">
        <v>-1</v>
      </c>
      <c r="M745">
        <v>20.66131</v>
      </c>
      <c r="N745">
        <v>0.06207284</v>
      </c>
      <c r="O745">
        <f t="shared" si="22"/>
        <v>874.592709820118</v>
      </c>
      <c r="P745">
        <f t="shared" si="23"/>
        <v>789.237214377795</v>
      </c>
    </row>
    <row r="746" spans="1:16">
      <c r="A746" s="5">
        <v>19.31472</v>
      </c>
      <c r="B746" s="5">
        <v>0.7966278</v>
      </c>
      <c r="C746" s="5">
        <v>0.765043</v>
      </c>
      <c r="D746" s="5">
        <v>77.73871</v>
      </c>
      <c r="E746" s="5">
        <v>126.1738</v>
      </c>
      <c r="F746" s="5">
        <v>974.8586</v>
      </c>
      <c r="G746" s="5">
        <v>25.333</v>
      </c>
      <c r="H746" s="5">
        <v>1</v>
      </c>
      <c r="I746" s="5">
        <v>-1</v>
      </c>
      <c r="M746">
        <v>20.66131</v>
      </c>
      <c r="N746">
        <v>0.06207284</v>
      </c>
      <c r="O746">
        <f t="shared" si="22"/>
        <v>873.33744198867</v>
      </c>
      <c r="P746">
        <f t="shared" si="23"/>
        <v>787.714248795195</v>
      </c>
    </row>
    <row r="747" spans="1:16">
      <c r="A747" s="5">
        <v>19.31632</v>
      </c>
      <c r="B747" s="5">
        <v>0.792634</v>
      </c>
      <c r="C747" s="5">
        <v>0.7646992</v>
      </c>
      <c r="D747" s="5">
        <v>77.74964</v>
      </c>
      <c r="E747" s="5">
        <v>125.7676</v>
      </c>
      <c r="F747" s="5">
        <v>974.6086</v>
      </c>
      <c r="G747" s="5">
        <v>25.328</v>
      </c>
      <c r="H747" s="5">
        <v>1</v>
      </c>
      <c r="I747" s="5">
        <v>-1</v>
      </c>
      <c r="M747">
        <v>20.66131</v>
      </c>
      <c r="N747">
        <v>0.06207284</v>
      </c>
      <c r="O747">
        <f t="shared" si="22"/>
        <v>872.521774768603</v>
      </c>
      <c r="P747">
        <f t="shared" si="23"/>
        <v>786.576530107051</v>
      </c>
    </row>
    <row r="748" spans="1:16">
      <c r="A748" s="5">
        <v>19.31914</v>
      </c>
      <c r="B748" s="5">
        <v>0.7872776</v>
      </c>
      <c r="C748" s="5">
        <v>0.7646836</v>
      </c>
      <c r="D748" s="5">
        <v>77.75433</v>
      </c>
      <c r="E748" s="5">
        <v>126.1738</v>
      </c>
      <c r="F748" s="5">
        <v>973.1086</v>
      </c>
      <c r="G748" s="5">
        <v>25.325</v>
      </c>
      <c r="H748" s="5">
        <v>1</v>
      </c>
      <c r="I748" s="5">
        <v>-1</v>
      </c>
      <c r="M748">
        <v>20.66131</v>
      </c>
      <c r="N748">
        <v>0.06207284</v>
      </c>
      <c r="O748">
        <f t="shared" si="22"/>
        <v>869.902542898717</v>
      </c>
      <c r="P748">
        <f t="shared" si="23"/>
        <v>783.719273318785</v>
      </c>
    </row>
    <row r="749" spans="1:16">
      <c r="A749" s="5">
        <v>19.32354</v>
      </c>
      <c r="B749" s="5">
        <v>0.7826089</v>
      </c>
      <c r="C749" s="5">
        <v>0.764793</v>
      </c>
      <c r="D749" s="5">
        <v>77.77933</v>
      </c>
      <c r="E749" s="5">
        <v>125.6738</v>
      </c>
      <c r="F749" s="5">
        <v>973.5461</v>
      </c>
      <c r="G749" s="5">
        <v>25.326</v>
      </c>
      <c r="H749" s="5">
        <v>1</v>
      </c>
      <c r="I749" s="5">
        <v>-1</v>
      </c>
      <c r="M749">
        <v>20.66131</v>
      </c>
      <c r="N749">
        <v>0.06207284</v>
      </c>
      <c r="O749">
        <f t="shared" si="22"/>
        <v>867.785435978704</v>
      </c>
      <c r="P749">
        <f t="shared" si="23"/>
        <v>781.501224718922</v>
      </c>
    </row>
    <row r="750" spans="1:16">
      <c r="A750" s="5">
        <v>19.32551</v>
      </c>
      <c r="B750" s="5">
        <v>0.7788588</v>
      </c>
      <c r="C750" s="5">
        <v>0.7648399</v>
      </c>
      <c r="D750" s="5">
        <v>77.74339</v>
      </c>
      <c r="E750" s="5">
        <v>125.5488</v>
      </c>
      <c r="F750" s="5">
        <v>974.5461</v>
      </c>
      <c r="G750" s="5">
        <v>25.318</v>
      </c>
      <c r="H750" s="5">
        <v>1</v>
      </c>
      <c r="I750" s="5">
        <v>-1</v>
      </c>
      <c r="M750">
        <v>20.66131</v>
      </c>
      <c r="N750">
        <v>0.06207284</v>
      </c>
      <c r="O750">
        <f t="shared" si="22"/>
        <v>867.785152612466</v>
      </c>
      <c r="P750">
        <f t="shared" si="23"/>
        <v>781.151940707146</v>
      </c>
    </row>
    <row r="751" spans="1:16">
      <c r="A751" s="5">
        <v>19.3295</v>
      </c>
      <c r="B751" s="5">
        <v>0.7756838</v>
      </c>
      <c r="C751" s="5">
        <v>0.7649493</v>
      </c>
      <c r="D751" s="5">
        <v>77.73089</v>
      </c>
      <c r="E751" s="5">
        <v>125.2676</v>
      </c>
      <c r="F751" s="5">
        <v>975.0461</v>
      </c>
      <c r="G751" s="5">
        <v>25.328</v>
      </c>
      <c r="H751" s="5">
        <v>1</v>
      </c>
      <c r="I751" s="5">
        <v>-1</v>
      </c>
      <c r="M751">
        <v>20.66131</v>
      </c>
      <c r="N751">
        <v>0.06207284</v>
      </c>
      <c r="O751">
        <f t="shared" si="22"/>
        <v>865.804074184553</v>
      </c>
      <c r="P751">
        <f t="shared" si="23"/>
        <v>779.218240298333</v>
      </c>
    </row>
    <row r="752" spans="1:16">
      <c r="A752" s="5">
        <v>19.33503</v>
      </c>
      <c r="B752" s="5">
        <v>0.7732587</v>
      </c>
      <c r="C752" s="5">
        <v>0.7650117</v>
      </c>
      <c r="D752" s="5">
        <v>77.74339</v>
      </c>
      <c r="E752" s="5">
        <v>126.5488</v>
      </c>
      <c r="F752" s="5">
        <v>974.8586</v>
      </c>
      <c r="G752" s="5">
        <v>25.325</v>
      </c>
      <c r="H752" s="5">
        <v>1</v>
      </c>
      <c r="I752" s="5">
        <v>-1</v>
      </c>
      <c r="M752">
        <v>20.66131</v>
      </c>
      <c r="N752">
        <v>0.06207284</v>
      </c>
      <c r="O752">
        <f t="shared" si="22"/>
        <v>861.998417581032</v>
      </c>
      <c r="P752">
        <f t="shared" si="23"/>
        <v>775.833515689329</v>
      </c>
    </row>
    <row r="753" spans="1:16">
      <c r="A753" s="5">
        <v>19.33959</v>
      </c>
      <c r="B753" s="5">
        <v>0.7725587</v>
      </c>
      <c r="C753" s="5">
        <v>0.764918</v>
      </c>
      <c r="D753" s="5">
        <v>77.76058</v>
      </c>
      <c r="E753" s="5">
        <v>126.5488</v>
      </c>
      <c r="F753" s="5">
        <v>973.4211</v>
      </c>
      <c r="G753" s="5">
        <v>25.341</v>
      </c>
      <c r="H753" s="5">
        <v>1</v>
      </c>
      <c r="I753" s="5">
        <v>-1</v>
      </c>
      <c r="M753">
        <v>20.66131</v>
      </c>
      <c r="N753">
        <v>0.06207284</v>
      </c>
      <c r="O753">
        <f t="shared" si="22"/>
        <v>857.548697636512</v>
      </c>
      <c r="P753">
        <f t="shared" si="23"/>
        <v>772.025964541458</v>
      </c>
    </row>
    <row r="754" spans="1:16">
      <c r="A754" s="5">
        <v>19.34451</v>
      </c>
      <c r="B754" s="5">
        <v>0.7730837</v>
      </c>
      <c r="C754" s="5">
        <v>0.7645274</v>
      </c>
      <c r="D754" s="5">
        <v>77.74339</v>
      </c>
      <c r="E754" s="5">
        <v>126.5801</v>
      </c>
      <c r="F754" s="5">
        <v>973.3586</v>
      </c>
      <c r="G754" s="5">
        <v>25.348</v>
      </c>
      <c r="H754" s="5">
        <v>1</v>
      </c>
      <c r="I754" s="5">
        <v>-1</v>
      </c>
      <c r="M754">
        <v>20.66131</v>
      </c>
      <c r="N754">
        <v>0.06207284</v>
      </c>
      <c r="O754">
        <f t="shared" si="22"/>
        <v>853.884592952313</v>
      </c>
      <c r="P754">
        <f t="shared" si="23"/>
        <v>769.102773278083</v>
      </c>
    </row>
    <row r="755" spans="1:16">
      <c r="A755" s="5">
        <v>19.3497</v>
      </c>
      <c r="B755" s="5">
        <v>0.7750712</v>
      </c>
      <c r="C755" s="5">
        <v>0.7649805</v>
      </c>
      <c r="D755" s="5">
        <v>77.74496</v>
      </c>
      <c r="E755" s="5">
        <v>126.3301</v>
      </c>
      <c r="F755" s="5">
        <v>973.4836</v>
      </c>
      <c r="G755" s="5">
        <v>25.342</v>
      </c>
      <c r="H755" s="5">
        <v>1</v>
      </c>
      <c r="I755" s="5">
        <v>-1</v>
      </c>
      <c r="M755">
        <v>20.66131</v>
      </c>
      <c r="N755">
        <v>0.06207284</v>
      </c>
      <c r="O755">
        <f t="shared" si="22"/>
        <v>849.985230692596</v>
      </c>
      <c r="P755">
        <f t="shared" si="23"/>
        <v>766.169832263718</v>
      </c>
    </row>
    <row r="756" spans="1:16">
      <c r="A756" s="5">
        <v>19.35542</v>
      </c>
      <c r="B756" s="5">
        <v>0.7774525</v>
      </c>
      <c r="C756" s="5">
        <v>0.7645118</v>
      </c>
      <c r="D756" s="5">
        <v>77.74183</v>
      </c>
      <c r="E756" s="5">
        <v>125.6113</v>
      </c>
      <c r="F756" s="5">
        <v>975.0461</v>
      </c>
      <c r="G756" s="5">
        <v>25.352</v>
      </c>
      <c r="H756" s="5">
        <v>1</v>
      </c>
      <c r="I756" s="5">
        <v>-1</v>
      </c>
      <c r="M756">
        <v>20.66131</v>
      </c>
      <c r="N756">
        <v>0.06207284</v>
      </c>
      <c r="O756">
        <f t="shared" si="22"/>
        <v>846.89643045698</v>
      </c>
      <c r="P756">
        <f t="shared" si="23"/>
        <v>764.052911318574</v>
      </c>
    </row>
    <row r="757" spans="1:16">
      <c r="A757" s="5">
        <v>19.36234</v>
      </c>
      <c r="B757" s="5">
        <v>0.7797088</v>
      </c>
      <c r="C757" s="5">
        <v>0.7647461</v>
      </c>
      <c r="D757" s="5">
        <v>77.77933</v>
      </c>
      <c r="E757" s="5">
        <v>126.0801</v>
      </c>
      <c r="F757" s="5">
        <v>974.1086</v>
      </c>
      <c r="G757" s="5">
        <v>25.35</v>
      </c>
      <c r="H757" s="5">
        <v>1</v>
      </c>
      <c r="I757" s="5">
        <v>-1</v>
      </c>
      <c r="M757">
        <v>20.66131</v>
      </c>
      <c r="N757">
        <v>0.06207284</v>
      </c>
      <c r="O757">
        <f t="shared" si="22"/>
        <v>840.786579738155</v>
      </c>
      <c r="P757">
        <f t="shared" si="23"/>
        <v>759.273404270009</v>
      </c>
    </row>
    <row r="758" spans="1:16">
      <c r="A758" s="5">
        <v>19.36498</v>
      </c>
      <c r="B758" s="5">
        <v>0.7826838</v>
      </c>
      <c r="C758" s="5">
        <v>0.7649024</v>
      </c>
      <c r="D758" s="5">
        <v>77.75745</v>
      </c>
      <c r="E758" s="5">
        <v>126.1426</v>
      </c>
      <c r="F758" s="5">
        <v>973.4836</v>
      </c>
      <c r="G758" s="5">
        <v>25.354</v>
      </c>
      <c r="H758" s="5">
        <v>1</v>
      </c>
      <c r="I758" s="5">
        <v>-1</v>
      </c>
      <c r="M758">
        <v>20.66131</v>
      </c>
      <c r="N758">
        <v>0.06207284</v>
      </c>
      <c r="O758">
        <f t="shared" si="22"/>
        <v>837.931277692611</v>
      </c>
      <c r="P758">
        <f t="shared" si="23"/>
        <v>757.244103550922</v>
      </c>
    </row>
    <row r="759" spans="1:16">
      <c r="A759" s="5">
        <v>19.36978</v>
      </c>
      <c r="B759" s="5">
        <v>0.7866214</v>
      </c>
      <c r="C759" s="5">
        <v>0.7655118</v>
      </c>
      <c r="D759" s="5">
        <v>77.72464</v>
      </c>
      <c r="E759" s="5">
        <v>126.3301</v>
      </c>
      <c r="F759" s="5">
        <v>972.9836</v>
      </c>
      <c r="G759" s="5">
        <v>25.354</v>
      </c>
      <c r="H759" s="5">
        <v>1</v>
      </c>
      <c r="I759" s="5">
        <v>-1</v>
      </c>
      <c r="M759">
        <v>20.66131</v>
      </c>
      <c r="N759">
        <v>0.06207284</v>
      </c>
      <c r="O759">
        <f t="shared" si="22"/>
        <v>833.498126596731</v>
      </c>
      <c r="P759">
        <f t="shared" si="23"/>
        <v>754.052714635062</v>
      </c>
    </row>
    <row r="760" spans="1:16">
      <c r="A760" s="5">
        <v>19.37022</v>
      </c>
      <c r="B760" s="5">
        <v>0.7906902</v>
      </c>
      <c r="C760" s="5">
        <v>0.7649336</v>
      </c>
      <c r="D760" s="5">
        <v>77.76215</v>
      </c>
      <c r="E760" s="5">
        <v>126.0801</v>
      </c>
      <c r="F760" s="5">
        <v>973.1086</v>
      </c>
      <c r="G760" s="5">
        <v>25.362</v>
      </c>
      <c r="H760" s="5">
        <v>1</v>
      </c>
      <c r="I760" s="5">
        <v>-1</v>
      </c>
      <c r="M760">
        <v>20.66131</v>
      </c>
      <c r="N760">
        <v>0.06207284</v>
      </c>
      <c r="O760">
        <f t="shared" si="22"/>
        <v>832.718116376129</v>
      </c>
      <c r="P760">
        <f t="shared" si="23"/>
        <v>753.892663812447</v>
      </c>
    </row>
    <row r="761" spans="1:16">
      <c r="A761" s="5">
        <v>19.37131</v>
      </c>
      <c r="B761" s="5">
        <v>0.7945027</v>
      </c>
      <c r="C761" s="5">
        <v>0.7653242</v>
      </c>
      <c r="D761" s="5">
        <v>77.75902</v>
      </c>
      <c r="E761" s="5">
        <v>126.5801</v>
      </c>
      <c r="F761" s="5">
        <v>974.9211</v>
      </c>
      <c r="G761" s="5">
        <v>25.356</v>
      </c>
      <c r="H761" s="5">
        <v>1</v>
      </c>
      <c r="I761" s="5">
        <v>-1</v>
      </c>
      <c r="M761">
        <v>20.66131</v>
      </c>
      <c r="N761">
        <v>0.06207284</v>
      </c>
      <c r="O761">
        <f t="shared" si="22"/>
        <v>832.948063166579</v>
      </c>
      <c r="P761">
        <f t="shared" si="23"/>
        <v>754.659197159399</v>
      </c>
    </row>
    <row r="762" spans="1:16">
      <c r="A762" s="5">
        <v>19.36992</v>
      </c>
      <c r="B762" s="5">
        <v>0.7984778</v>
      </c>
      <c r="C762" s="5">
        <v>0.7648399</v>
      </c>
      <c r="D762" s="5">
        <v>77.76839</v>
      </c>
      <c r="E762" s="5">
        <v>126.0801</v>
      </c>
      <c r="F762" s="5">
        <v>974.4837</v>
      </c>
      <c r="G762" s="5">
        <v>25.36</v>
      </c>
      <c r="H762" s="5">
        <v>1</v>
      </c>
      <c r="I762" s="5">
        <v>-1</v>
      </c>
      <c r="M762">
        <v>20.66131</v>
      </c>
      <c r="N762">
        <v>0.06207284</v>
      </c>
      <c r="O762">
        <f t="shared" si="22"/>
        <v>833.017002275544</v>
      </c>
      <c r="P762">
        <f t="shared" si="23"/>
        <v>755.133413119096</v>
      </c>
    </row>
    <row r="763" spans="1:16">
      <c r="A763" s="5">
        <v>19.36867</v>
      </c>
      <c r="B763" s="5">
        <v>0.8021966</v>
      </c>
      <c r="C763" s="5">
        <v>0.7652774</v>
      </c>
      <c r="D763" s="5">
        <v>77.74808</v>
      </c>
      <c r="E763" s="5">
        <v>125.9551</v>
      </c>
      <c r="F763" s="5">
        <v>974.5461</v>
      </c>
      <c r="G763" s="5">
        <v>25.359</v>
      </c>
      <c r="H763" s="5">
        <v>1</v>
      </c>
      <c r="I763" s="5">
        <v>-1</v>
      </c>
      <c r="M763">
        <v>20.66131</v>
      </c>
      <c r="N763">
        <v>0.06207284</v>
      </c>
      <c r="O763">
        <f t="shared" si="22"/>
        <v>833.448248554891</v>
      </c>
      <c r="P763">
        <f t="shared" si="23"/>
        <v>755.912744898701</v>
      </c>
    </row>
    <row r="764" spans="1:16">
      <c r="A764" s="5">
        <v>19.36481</v>
      </c>
      <c r="B764" s="5">
        <v>0.8045092</v>
      </c>
      <c r="C764" s="5">
        <v>0.7650273</v>
      </c>
      <c r="D764" s="5">
        <v>77.73558</v>
      </c>
      <c r="E764" s="5">
        <v>125.5176</v>
      </c>
      <c r="F764" s="5">
        <v>973.2336</v>
      </c>
      <c r="G764" s="5">
        <v>25.375</v>
      </c>
      <c r="H764" s="5">
        <v>1</v>
      </c>
      <c r="I764" s="5">
        <v>-1</v>
      </c>
      <c r="M764">
        <v>20.66131</v>
      </c>
      <c r="N764">
        <v>0.06207284</v>
      </c>
      <c r="O764">
        <f t="shared" si="22"/>
        <v>834.777630804635</v>
      </c>
      <c r="P764">
        <f t="shared" si="23"/>
        <v>757.148915015187</v>
      </c>
    </row>
    <row r="765" spans="1:16">
      <c r="A765" s="5">
        <v>19.36084</v>
      </c>
      <c r="B765" s="5">
        <v>0.8054091</v>
      </c>
      <c r="C765" s="5">
        <v>0.7655898</v>
      </c>
      <c r="D765" s="5">
        <v>77.74183</v>
      </c>
      <c r="E765" s="5">
        <v>126.0176</v>
      </c>
      <c r="F765" s="5">
        <v>973.7962</v>
      </c>
      <c r="G765" s="5">
        <v>25.38</v>
      </c>
      <c r="H765" s="5">
        <v>1</v>
      </c>
      <c r="I765" s="5">
        <v>-1</v>
      </c>
      <c r="M765">
        <v>20.66131</v>
      </c>
      <c r="N765">
        <v>0.06207284</v>
      </c>
      <c r="O765">
        <f t="shared" si="22"/>
        <v>837.990685994148</v>
      </c>
      <c r="P765">
        <f t="shared" si="23"/>
        <v>759.906400851053</v>
      </c>
    </row>
    <row r="766" spans="1:16">
      <c r="A766" s="5">
        <v>19.35737</v>
      </c>
      <c r="B766" s="5">
        <v>0.8058592</v>
      </c>
      <c r="C766" s="5">
        <v>0.7652461</v>
      </c>
      <c r="D766" s="5">
        <v>77.7637</v>
      </c>
      <c r="E766" s="5">
        <v>125.5176</v>
      </c>
      <c r="F766" s="5">
        <v>974.7961</v>
      </c>
      <c r="G766" s="5">
        <v>25.378</v>
      </c>
      <c r="H766" s="5">
        <v>1</v>
      </c>
      <c r="I766" s="5">
        <v>-1</v>
      </c>
      <c r="M766">
        <v>20.66131</v>
      </c>
      <c r="N766">
        <v>0.06207284</v>
      </c>
      <c r="O766">
        <f t="shared" si="22"/>
        <v>841.287251819423</v>
      </c>
      <c r="P766">
        <f t="shared" si="23"/>
        <v>762.716391939244</v>
      </c>
    </row>
    <row r="767" spans="1:16">
      <c r="A767" s="5">
        <v>19.35203</v>
      </c>
      <c r="B767" s="5">
        <v>0.8022279</v>
      </c>
      <c r="C767" s="5">
        <v>0.7653711</v>
      </c>
      <c r="D767" s="5">
        <v>77.74183</v>
      </c>
      <c r="E767" s="5">
        <v>126.3613</v>
      </c>
      <c r="F767" s="5">
        <v>975.0461</v>
      </c>
      <c r="G767" s="5">
        <v>25.383</v>
      </c>
      <c r="H767" s="5">
        <v>1</v>
      </c>
      <c r="I767" s="5">
        <v>-1</v>
      </c>
      <c r="M767">
        <v>20.66131</v>
      </c>
      <c r="N767">
        <v>0.06207284</v>
      </c>
      <c r="O767">
        <f t="shared" si="22"/>
        <v>845.859555656673</v>
      </c>
      <c r="P767">
        <f t="shared" si="23"/>
        <v>766.036339761529</v>
      </c>
    </row>
    <row r="768" spans="1:16">
      <c r="A768" s="5">
        <v>19.3484</v>
      </c>
      <c r="B768" s="5">
        <v>0.7980028</v>
      </c>
      <c r="C768" s="5">
        <v>0.7655899</v>
      </c>
      <c r="D768" s="5">
        <v>77.7637</v>
      </c>
      <c r="E768" s="5">
        <v>126.6426</v>
      </c>
      <c r="F768" s="5">
        <v>974.4837</v>
      </c>
      <c r="G768" s="5">
        <v>25.358</v>
      </c>
      <c r="H768" s="5">
        <v>1</v>
      </c>
      <c r="I768" s="5">
        <v>-1</v>
      </c>
      <c r="M768">
        <v>20.66131</v>
      </c>
      <c r="N768">
        <v>0.06207284</v>
      </c>
      <c r="O768">
        <f t="shared" si="22"/>
        <v>848.57734152827</v>
      </c>
      <c r="P768">
        <f t="shared" si="23"/>
        <v>767.717118312974</v>
      </c>
    </row>
    <row r="769" spans="1:16">
      <c r="A769" s="5">
        <v>19.34442</v>
      </c>
      <c r="B769" s="5">
        <v>0.7920402</v>
      </c>
      <c r="C769" s="5">
        <v>0.7652462</v>
      </c>
      <c r="D769" s="5">
        <v>77.75589</v>
      </c>
      <c r="E769" s="5">
        <v>125.5176</v>
      </c>
      <c r="F769" s="5">
        <v>973.7336</v>
      </c>
      <c r="G769" s="5">
        <v>25.367</v>
      </c>
      <c r="H769" s="5">
        <v>1</v>
      </c>
      <c r="I769" s="5">
        <v>-1</v>
      </c>
      <c r="M769">
        <v>20.66131</v>
      </c>
      <c r="N769">
        <v>0.06207284</v>
      </c>
      <c r="O769">
        <f t="shared" si="22"/>
        <v>851.622005375904</v>
      </c>
      <c r="P769">
        <f t="shared" si="23"/>
        <v>769.451667377756</v>
      </c>
    </row>
    <row r="770" spans="1:16">
      <c r="A770" s="5">
        <v>19.33931</v>
      </c>
      <c r="B770" s="5">
        <v>0.7840838</v>
      </c>
      <c r="C770" s="5">
        <v>0.7648399</v>
      </c>
      <c r="D770" s="5">
        <v>77.77464</v>
      </c>
      <c r="E770" s="5">
        <v>125.9551</v>
      </c>
      <c r="F770" s="5">
        <v>973.2336</v>
      </c>
      <c r="G770" s="5">
        <v>25.352</v>
      </c>
      <c r="H770" s="5">
        <v>1</v>
      </c>
      <c r="I770" s="5">
        <v>-1</v>
      </c>
      <c r="M770">
        <v>20.66131</v>
      </c>
      <c r="N770">
        <v>0.06207284</v>
      </c>
      <c r="O770">
        <f t="shared" si="22"/>
        <v>855.97109995804</v>
      </c>
      <c r="P770">
        <f t="shared" si="23"/>
        <v>772.040775665311</v>
      </c>
    </row>
    <row r="771" spans="1:16">
      <c r="A771" s="5">
        <v>19.33972</v>
      </c>
      <c r="B771" s="5">
        <v>0.7758025</v>
      </c>
      <c r="C771" s="5">
        <v>0.7648711</v>
      </c>
      <c r="D771" s="5">
        <v>77.76683</v>
      </c>
      <c r="E771" s="5">
        <v>125.6113</v>
      </c>
      <c r="F771" s="5">
        <v>974.9837</v>
      </c>
      <c r="G771" s="5">
        <v>25.359</v>
      </c>
      <c r="H771" s="5">
        <v>1</v>
      </c>
      <c r="I771" s="5">
        <v>-1</v>
      </c>
      <c r="M771">
        <v>20.66131</v>
      </c>
      <c r="N771">
        <v>0.06207284</v>
      </c>
      <c r="O771">
        <f t="shared" ref="O771:O834" si="24">(F771*(M771/100-A771/100)-F771*A771/100*(B771/100-N771/100))*60/(1-A771/100)</f>
        <v>858.376742433936</v>
      </c>
      <c r="P771">
        <f t="shared" ref="P771:P834" si="25">F771*(M771/100-A771/100)*60/(1-(1-0.85)*N771/100)</f>
        <v>773.189215925535</v>
      </c>
    </row>
    <row r="772" spans="1:16">
      <c r="A772" s="5">
        <v>19.33864</v>
      </c>
      <c r="B772" s="5">
        <v>0.7651523</v>
      </c>
      <c r="C772" s="5">
        <v>0.7655586</v>
      </c>
      <c r="D772" s="5">
        <v>77.74808</v>
      </c>
      <c r="E772" s="5">
        <v>126.2988</v>
      </c>
      <c r="F772" s="5">
        <v>975.2336</v>
      </c>
      <c r="G772" s="5">
        <v>25.359</v>
      </c>
      <c r="H772" s="5">
        <v>1</v>
      </c>
      <c r="I772" s="5">
        <v>-1</v>
      </c>
      <c r="M772">
        <v>20.66131</v>
      </c>
      <c r="N772">
        <v>0.06207284</v>
      </c>
      <c r="O772">
        <f t="shared" si="24"/>
        <v>860.868407261031</v>
      </c>
      <c r="P772">
        <f t="shared" si="25"/>
        <v>774.019403801112</v>
      </c>
    </row>
    <row r="773" spans="1:16">
      <c r="A773" s="5">
        <v>19.34059</v>
      </c>
      <c r="B773" s="5">
        <v>0.7549334</v>
      </c>
      <c r="C773" s="5">
        <v>0.7651523</v>
      </c>
      <c r="D773" s="5">
        <v>77.77777</v>
      </c>
      <c r="E773" s="5">
        <v>126.0801</v>
      </c>
      <c r="F773" s="5">
        <v>974.6086</v>
      </c>
      <c r="G773" s="5">
        <v>25.36</v>
      </c>
      <c r="H773" s="5">
        <v>1</v>
      </c>
      <c r="I773" s="5">
        <v>-1</v>
      </c>
      <c r="M773">
        <v>20.66131</v>
      </c>
      <c r="N773">
        <v>0.06207284</v>
      </c>
      <c r="O773">
        <f t="shared" si="24"/>
        <v>860.346696248892</v>
      </c>
      <c r="P773">
        <f t="shared" si="25"/>
        <v>772.382958120867</v>
      </c>
    </row>
    <row r="774" spans="1:16">
      <c r="A774" s="5">
        <v>19.34522</v>
      </c>
      <c r="B774" s="5">
        <v>0.744627</v>
      </c>
      <c r="C774" s="5">
        <v>0.7654336</v>
      </c>
      <c r="D774" s="5">
        <v>77.73558</v>
      </c>
      <c r="E774" s="5">
        <v>126.4863</v>
      </c>
      <c r="F774" s="5">
        <v>973.6711</v>
      </c>
      <c r="G774" s="5">
        <v>25.362</v>
      </c>
      <c r="H774" s="5">
        <v>1</v>
      </c>
      <c r="I774" s="5">
        <v>-1</v>
      </c>
      <c r="M774">
        <v>20.66131</v>
      </c>
      <c r="N774">
        <v>0.06207284</v>
      </c>
      <c r="O774">
        <f t="shared" si="24"/>
        <v>857.635744077667</v>
      </c>
      <c r="P774">
        <f t="shared" si="25"/>
        <v>768.934873756482</v>
      </c>
    </row>
    <row r="775" spans="1:16">
      <c r="A775" s="5">
        <v>19.34986</v>
      </c>
      <c r="B775" s="5">
        <v>0.7351081</v>
      </c>
      <c r="C775" s="5">
        <v>0.7647617</v>
      </c>
      <c r="D775" s="5">
        <v>77.7637</v>
      </c>
      <c r="E775" s="5">
        <v>126.5176</v>
      </c>
      <c r="F775" s="5">
        <v>973.5461</v>
      </c>
      <c r="G775" s="5">
        <v>25.354</v>
      </c>
      <c r="H775" s="5">
        <v>1</v>
      </c>
      <c r="I775" s="5">
        <v>-1</v>
      </c>
      <c r="M775">
        <v>20.66131</v>
      </c>
      <c r="N775">
        <v>0.06207284</v>
      </c>
      <c r="O775">
        <f t="shared" si="24"/>
        <v>855.525443751922</v>
      </c>
      <c r="P775">
        <f t="shared" si="25"/>
        <v>766.125553090315</v>
      </c>
    </row>
    <row r="776" spans="1:16">
      <c r="A776" s="5">
        <v>19.36067</v>
      </c>
      <c r="B776" s="5">
        <v>0.726183</v>
      </c>
      <c r="C776" s="5">
        <v>0.7645742</v>
      </c>
      <c r="D776" s="5">
        <v>77.77933</v>
      </c>
      <c r="E776" s="5">
        <v>125.3301</v>
      </c>
      <c r="F776" s="5">
        <v>975.0461</v>
      </c>
      <c r="G776" s="5">
        <v>25.356</v>
      </c>
      <c r="H776" s="5">
        <v>1</v>
      </c>
      <c r="I776" s="5">
        <v>-1</v>
      </c>
      <c r="M776">
        <v>20.66131</v>
      </c>
      <c r="N776">
        <v>0.06207284</v>
      </c>
      <c r="O776">
        <f t="shared" si="24"/>
        <v>850.316782176421</v>
      </c>
      <c r="P776">
        <f t="shared" si="25"/>
        <v>760.981230101609</v>
      </c>
    </row>
    <row r="777" spans="1:16">
      <c r="A777" s="5">
        <v>19.37147</v>
      </c>
      <c r="B777" s="5">
        <v>0.7185391</v>
      </c>
      <c r="C777" s="5">
        <v>0.7652149</v>
      </c>
      <c r="D777" s="5">
        <v>77.77621</v>
      </c>
      <c r="E777" s="5">
        <v>126.5176</v>
      </c>
      <c r="F777" s="5">
        <v>975.6712</v>
      </c>
      <c r="G777" s="5">
        <v>25.352</v>
      </c>
      <c r="H777" s="5">
        <v>1</v>
      </c>
      <c r="I777" s="5">
        <v>-1</v>
      </c>
      <c r="M777">
        <v>20.66131</v>
      </c>
      <c r="N777">
        <v>0.06207284</v>
      </c>
      <c r="O777">
        <f t="shared" si="24"/>
        <v>844.15757090436</v>
      </c>
      <c r="P777">
        <f t="shared" si="25"/>
        <v>755.146155464527</v>
      </c>
    </row>
    <row r="778" spans="1:16">
      <c r="A778" s="5">
        <v>19.38555</v>
      </c>
      <c r="B778" s="5">
        <v>0.7111015</v>
      </c>
      <c r="C778" s="5">
        <v>0.7654961</v>
      </c>
      <c r="D778" s="5">
        <v>77.72152</v>
      </c>
      <c r="E778" s="5">
        <v>126.5801</v>
      </c>
      <c r="F778" s="5">
        <v>974.7961</v>
      </c>
      <c r="G778" s="5">
        <v>25.362</v>
      </c>
      <c r="H778" s="5">
        <v>1</v>
      </c>
      <c r="I778" s="5">
        <v>-1</v>
      </c>
      <c r="M778">
        <v>20.66131</v>
      </c>
      <c r="N778">
        <v>0.06207284</v>
      </c>
      <c r="O778">
        <f t="shared" si="24"/>
        <v>834.311364104133</v>
      </c>
      <c r="P778">
        <f t="shared" si="25"/>
        <v>746.233004724458</v>
      </c>
    </row>
    <row r="779" spans="1:16">
      <c r="A779" s="5">
        <v>19.4005</v>
      </c>
      <c r="B779" s="5">
        <v>0.7048014</v>
      </c>
      <c r="C779" s="5">
        <v>0.7653242</v>
      </c>
      <c r="D779" s="5">
        <v>77.74808</v>
      </c>
      <c r="E779" s="5">
        <v>126.6738</v>
      </c>
      <c r="F779" s="5">
        <v>973.4836</v>
      </c>
      <c r="G779" s="5">
        <v>25.346</v>
      </c>
      <c r="H779" s="5">
        <v>1</v>
      </c>
      <c r="I779" s="5">
        <v>-1</v>
      </c>
      <c r="M779">
        <v>20.66131</v>
      </c>
      <c r="N779">
        <v>0.06207284</v>
      </c>
      <c r="O779">
        <f t="shared" si="24"/>
        <v>823.32399164728</v>
      </c>
      <c r="P779">
        <f t="shared" si="25"/>
        <v>736.495289160966</v>
      </c>
    </row>
    <row r="780" spans="1:16">
      <c r="A780" s="5">
        <v>19.41569</v>
      </c>
      <c r="B780" s="5">
        <v>0.6988388</v>
      </c>
      <c r="C780" s="5">
        <v>0.7651836</v>
      </c>
      <c r="D780" s="5">
        <v>77.76683</v>
      </c>
      <c r="E780" s="5">
        <v>125.4863</v>
      </c>
      <c r="F780" s="5">
        <v>973.3586</v>
      </c>
      <c r="G780" s="5">
        <v>25.344</v>
      </c>
      <c r="H780" s="5">
        <v>1</v>
      </c>
      <c r="I780" s="5">
        <v>-1</v>
      </c>
      <c r="M780">
        <v>20.66131</v>
      </c>
      <c r="N780">
        <v>0.06207284</v>
      </c>
      <c r="O780">
        <f t="shared" si="24"/>
        <v>813.133110547273</v>
      </c>
      <c r="P780">
        <f t="shared" si="25"/>
        <v>727.528703258388</v>
      </c>
    </row>
    <row r="781" spans="1:16">
      <c r="A781" s="5">
        <v>19.43183</v>
      </c>
      <c r="B781" s="5">
        <v>0.6937325</v>
      </c>
      <c r="C781" s="5">
        <v>0.7651992</v>
      </c>
      <c r="D781" s="5">
        <v>77.74026</v>
      </c>
      <c r="E781" s="5">
        <v>126.5176</v>
      </c>
      <c r="F781" s="5">
        <v>974.4211</v>
      </c>
      <c r="G781" s="5">
        <v>25.333</v>
      </c>
      <c r="H781" s="5">
        <v>1</v>
      </c>
      <c r="I781" s="5">
        <v>-1</v>
      </c>
      <c r="M781">
        <v>20.66131</v>
      </c>
      <c r="N781">
        <v>0.06207284</v>
      </c>
      <c r="O781">
        <f t="shared" si="24"/>
        <v>803.117053130378</v>
      </c>
      <c r="P781">
        <f t="shared" si="25"/>
        <v>718.88568733117</v>
      </c>
    </row>
    <row r="782" spans="1:16">
      <c r="A782" s="5">
        <v>19.44862</v>
      </c>
      <c r="B782" s="5">
        <v>0.6892324</v>
      </c>
      <c r="C782" s="5">
        <v>0.7656211</v>
      </c>
      <c r="D782" s="5">
        <v>77.76058</v>
      </c>
      <c r="E782" s="5">
        <v>125.4238</v>
      </c>
      <c r="F782" s="5">
        <v>975.0461</v>
      </c>
      <c r="G782" s="5">
        <v>25.342</v>
      </c>
      <c r="H782" s="5">
        <v>1</v>
      </c>
      <c r="I782" s="5">
        <v>-1</v>
      </c>
      <c r="M782">
        <v>20.66131</v>
      </c>
      <c r="N782">
        <v>0.06207284</v>
      </c>
      <c r="O782">
        <f t="shared" si="24"/>
        <v>792.164081647414</v>
      </c>
      <c r="P782">
        <f t="shared" si="25"/>
        <v>709.523256190738</v>
      </c>
    </row>
    <row r="783" spans="1:16">
      <c r="A783" s="5">
        <v>19.46287</v>
      </c>
      <c r="B783" s="5">
        <v>0.6850824</v>
      </c>
      <c r="C783" s="5">
        <v>0.7656524</v>
      </c>
      <c r="D783" s="5">
        <v>77.75433</v>
      </c>
      <c r="E783" s="5">
        <v>126.3613</v>
      </c>
      <c r="F783" s="5">
        <v>973.8586</v>
      </c>
      <c r="G783" s="5">
        <v>25.344</v>
      </c>
      <c r="H783" s="5">
        <v>1</v>
      </c>
      <c r="I783" s="5">
        <v>-1</v>
      </c>
      <c r="M783">
        <v>20.66131</v>
      </c>
      <c r="N783">
        <v>0.06207284</v>
      </c>
      <c r="O783">
        <f t="shared" si="24"/>
        <v>781.521777167823</v>
      </c>
      <c r="P783">
        <f t="shared" si="25"/>
        <v>700.331867732359</v>
      </c>
    </row>
    <row r="784" spans="1:16">
      <c r="A784" s="5">
        <v>19.47819</v>
      </c>
      <c r="B784" s="5">
        <v>0.6816698</v>
      </c>
      <c r="C784" s="5">
        <v>0.7654492</v>
      </c>
      <c r="D784" s="5">
        <v>77.74808</v>
      </c>
      <c r="E784" s="5">
        <v>126.2676</v>
      </c>
      <c r="F784" s="5">
        <v>972.7336</v>
      </c>
      <c r="G784" s="5">
        <v>25.356</v>
      </c>
      <c r="H784" s="5">
        <v>1</v>
      </c>
      <c r="I784" s="5">
        <v>-1</v>
      </c>
      <c r="M784">
        <v>20.66131</v>
      </c>
      <c r="N784">
        <v>0.06207284</v>
      </c>
      <c r="O784">
        <f t="shared" si="24"/>
        <v>770.075822135079</v>
      </c>
      <c r="P784">
        <f t="shared" si="25"/>
        <v>690.580645552077</v>
      </c>
    </row>
    <row r="785" spans="1:16">
      <c r="A785" s="5">
        <v>19.48916</v>
      </c>
      <c r="B785" s="5">
        <v>0.6784447</v>
      </c>
      <c r="C785" s="5">
        <v>0.7655118</v>
      </c>
      <c r="D785" s="5">
        <v>77.75121</v>
      </c>
      <c r="E785" s="5">
        <v>126.7051</v>
      </c>
      <c r="F785" s="5">
        <v>972.7961</v>
      </c>
      <c r="G785" s="5">
        <v>25.333</v>
      </c>
      <c r="H785" s="5">
        <v>1</v>
      </c>
      <c r="I785" s="5">
        <v>-1</v>
      </c>
      <c r="M785">
        <v>20.66131</v>
      </c>
      <c r="N785">
        <v>0.06207284</v>
      </c>
      <c r="O785">
        <f t="shared" si="24"/>
        <v>762.683736575239</v>
      </c>
      <c r="P785">
        <f t="shared" si="25"/>
        <v>684.221476524357</v>
      </c>
    </row>
    <row r="786" spans="1:16">
      <c r="A786" s="5">
        <v>19.50056</v>
      </c>
      <c r="B786" s="5">
        <v>0.6751197</v>
      </c>
      <c r="C786" s="5">
        <v>0.7650117</v>
      </c>
      <c r="D786" s="5">
        <v>77.75902</v>
      </c>
      <c r="E786" s="5">
        <v>125.8613</v>
      </c>
      <c r="F786" s="5">
        <v>974.0461</v>
      </c>
      <c r="G786" s="5">
        <v>25.341</v>
      </c>
      <c r="H786" s="5">
        <v>1</v>
      </c>
      <c r="I786" s="5">
        <v>-1</v>
      </c>
      <c r="M786">
        <v>20.66131</v>
      </c>
      <c r="N786">
        <v>0.06207284</v>
      </c>
      <c r="O786">
        <f t="shared" si="24"/>
        <v>755.915195566126</v>
      </c>
      <c r="P786">
        <f t="shared" si="25"/>
        <v>678.437575165579</v>
      </c>
    </row>
    <row r="787" spans="1:16">
      <c r="A787" s="5">
        <v>19.51192</v>
      </c>
      <c r="B787" s="5">
        <v>0.6710634</v>
      </c>
      <c r="C787" s="5">
        <v>0.7656211</v>
      </c>
      <c r="D787" s="5">
        <v>77.76527</v>
      </c>
      <c r="E787" s="5">
        <v>125.3301</v>
      </c>
      <c r="F787" s="5">
        <v>974.8586</v>
      </c>
      <c r="G787" s="5">
        <v>25.344</v>
      </c>
      <c r="H787" s="5">
        <v>1</v>
      </c>
      <c r="I787" s="5">
        <v>-1</v>
      </c>
      <c r="M787">
        <v>20.66131</v>
      </c>
      <c r="N787">
        <v>0.06207284</v>
      </c>
      <c r="O787">
        <f t="shared" si="24"/>
        <v>748.921644878812</v>
      </c>
      <c r="P787">
        <f t="shared" si="25"/>
        <v>672.358238530445</v>
      </c>
    </row>
    <row r="788" spans="1:16">
      <c r="A788" s="5">
        <v>19.52125</v>
      </c>
      <c r="B788" s="5">
        <v>0.6671258</v>
      </c>
      <c r="C788" s="5">
        <v>0.765168</v>
      </c>
      <c r="D788" s="5">
        <v>77.74652</v>
      </c>
      <c r="E788" s="5">
        <v>126.4238</v>
      </c>
      <c r="F788" s="5">
        <v>974.0461</v>
      </c>
      <c r="G788" s="5">
        <v>25.338</v>
      </c>
      <c r="H788" s="5">
        <v>1</v>
      </c>
      <c r="I788" s="5">
        <v>-1</v>
      </c>
      <c r="M788">
        <v>20.66131</v>
      </c>
      <c r="N788">
        <v>0.06207284</v>
      </c>
      <c r="O788">
        <f t="shared" si="24"/>
        <v>742.125800054775</v>
      </c>
      <c r="P788">
        <f t="shared" si="25"/>
        <v>666.344640916021</v>
      </c>
    </row>
    <row r="789" spans="1:16">
      <c r="A789" s="5">
        <v>19.52886</v>
      </c>
      <c r="B789" s="5">
        <v>0.6628945</v>
      </c>
      <c r="C789" s="5">
        <v>0.7656837</v>
      </c>
      <c r="D789" s="5">
        <v>77.75589</v>
      </c>
      <c r="E789" s="5">
        <v>126.4238</v>
      </c>
      <c r="F789" s="5">
        <v>973.1711</v>
      </c>
      <c r="G789" s="5">
        <v>25.35</v>
      </c>
      <c r="H789" s="5">
        <v>1</v>
      </c>
      <c r="I789" s="5">
        <v>-1</v>
      </c>
      <c r="M789">
        <v>20.66131</v>
      </c>
      <c r="N789">
        <v>0.06207284</v>
      </c>
      <c r="O789">
        <f t="shared" si="24"/>
        <v>736.573576572051</v>
      </c>
      <c r="P789">
        <f t="shared" si="25"/>
        <v>661.302140669953</v>
      </c>
    </row>
    <row r="790" spans="1:16">
      <c r="A790" s="5">
        <v>19.53642</v>
      </c>
      <c r="B790" s="5">
        <v>0.6580382</v>
      </c>
      <c r="C790" s="5">
        <v>0.7652618</v>
      </c>
      <c r="D790" s="5">
        <v>77.74496</v>
      </c>
      <c r="E790" s="5">
        <v>126.5176</v>
      </c>
      <c r="F790" s="5">
        <v>973.0461</v>
      </c>
      <c r="G790" s="5">
        <v>25.336</v>
      </c>
      <c r="H790" s="5">
        <v>1</v>
      </c>
      <c r="I790" s="5">
        <v>-1</v>
      </c>
      <c r="M790">
        <v>20.66131</v>
      </c>
      <c r="N790">
        <v>0.06207284</v>
      </c>
      <c r="O790">
        <f t="shared" si="24"/>
        <v>731.718212533738</v>
      </c>
      <c r="P790">
        <f t="shared" si="25"/>
        <v>656.803050903436</v>
      </c>
    </row>
    <row r="791" spans="1:16">
      <c r="A791" s="5">
        <v>19.54478</v>
      </c>
      <c r="B791" s="5">
        <v>0.6533131</v>
      </c>
      <c r="C791" s="5">
        <v>0.7655586</v>
      </c>
      <c r="D791" s="5">
        <v>77.72777</v>
      </c>
      <c r="E791" s="5">
        <v>126.0488</v>
      </c>
      <c r="F791" s="5">
        <v>973.9836</v>
      </c>
      <c r="G791" s="5">
        <v>25.338</v>
      </c>
      <c r="H791" s="5">
        <v>1</v>
      </c>
      <c r="I791" s="5">
        <v>-1</v>
      </c>
      <c r="M791">
        <v>20.66131</v>
      </c>
      <c r="N791">
        <v>0.06207284</v>
      </c>
      <c r="O791">
        <f t="shared" si="24"/>
        <v>727.061588614071</v>
      </c>
      <c r="P791">
        <f t="shared" si="25"/>
        <v>652.549903783454</v>
      </c>
    </row>
    <row r="792" spans="1:16">
      <c r="A792" s="5">
        <v>19.55036</v>
      </c>
      <c r="B792" s="5">
        <v>0.6484131</v>
      </c>
      <c r="C792" s="5">
        <v>0.765043</v>
      </c>
      <c r="D792" s="5">
        <v>77.76058</v>
      </c>
      <c r="E792" s="5">
        <v>125.8926</v>
      </c>
      <c r="F792" s="5">
        <v>975.7336</v>
      </c>
      <c r="G792" s="5">
        <v>25.341</v>
      </c>
      <c r="H792" s="5">
        <v>1</v>
      </c>
      <c r="I792" s="5">
        <v>-1</v>
      </c>
      <c r="M792">
        <v>20.66131</v>
      </c>
      <c r="N792">
        <v>0.06207284</v>
      </c>
      <c r="O792">
        <f t="shared" si="24"/>
        <v>725.03094479338</v>
      </c>
      <c r="P792">
        <f t="shared" si="25"/>
        <v>650.455309164499</v>
      </c>
    </row>
    <row r="793" spans="1:16">
      <c r="A793" s="5">
        <v>19.55761</v>
      </c>
      <c r="B793" s="5">
        <v>0.6431379</v>
      </c>
      <c r="C793" s="5">
        <v>0.7657461</v>
      </c>
      <c r="D793" s="5">
        <v>77.75277</v>
      </c>
      <c r="E793" s="5">
        <v>125.9238</v>
      </c>
      <c r="F793" s="5">
        <v>975.9211</v>
      </c>
      <c r="G793" s="5">
        <v>25.333</v>
      </c>
      <c r="H793" s="5">
        <v>1</v>
      </c>
      <c r="I793" s="5">
        <v>-1</v>
      </c>
      <c r="M793">
        <v>20.66131</v>
      </c>
      <c r="N793">
        <v>0.06207284</v>
      </c>
      <c r="O793">
        <f t="shared" si="24"/>
        <v>720.678287675982</v>
      </c>
      <c r="P793">
        <f t="shared" si="25"/>
        <v>646.334650583028</v>
      </c>
    </row>
    <row r="794" spans="1:16">
      <c r="A794" s="5">
        <v>19.56406</v>
      </c>
      <c r="B794" s="5">
        <v>0.6369504</v>
      </c>
      <c r="C794" s="5">
        <v>0.7656055</v>
      </c>
      <c r="D794" s="5">
        <v>77.73402</v>
      </c>
      <c r="E794" s="5">
        <v>126.4551</v>
      </c>
      <c r="F794" s="5">
        <v>975.1086</v>
      </c>
      <c r="G794" s="5">
        <v>25.352</v>
      </c>
      <c r="H794" s="5">
        <v>1</v>
      </c>
      <c r="I794" s="5">
        <v>-1</v>
      </c>
      <c r="M794">
        <v>20.66131</v>
      </c>
      <c r="N794">
        <v>0.06207284</v>
      </c>
      <c r="O794">
        <f t="shared" si="24"/>
        <v>716.297745394669</v>
      </c>
      <c r="P794">
        <f t="shared" si="25"/>
        <v>642.022525052209</v>
      </c>
    </row>
    <row r="795" spans="1:16">
      <c r="A795" s="5">
        <v>19.57159</v>
      </c>
      <c r="B795" s="5">
        <v>0.6323628</v>
      </c>
      <c r="C795" s="5">
        <v>0.765543</v>
      </c>
      <c r="D795" s="5">
        <v>77.7637</v>
      </c>
      <c r="E795" s="5">
        <v>126.7051</v>
      </c>
      <c r="F795" s="5">
        <v>974.4211</v>
      </c>
      <c r="G795" s="5">
        <v>25.332</v>
      </c>
      <c r="H795" s="5">
        <v>1</v>
      </c>
      <c r="I795" s="5">
        <v>-1</v>
      </c>
      <c r="M795">
        <v>20.66131</v>
      </c>
      <c r="N795">
        <v>0.06207284</v>
      </c>
      <c r="O795">
        <f t="shared" si="24"/>
        <v>711.007216811309</v>
      </c>
      <c r="P795">
        <f t="shared" si="25"/>
        <v>637.167022805189</v>
      </c>
    </row>
    <row r="796" spans="1:16">
      <c r="A796" s="5">
        <v>19.57789</v>
      </c>
      <c r="B796" s="5">
        <v>0.6261815</v>
      </c>
      <c r="C796" s="5">
        <v>0.7655586</v>
      </c>
      <c r="D796" s="5">
        <v>77.76527</v>
      </c>
      <c r="E796" s="5">
        <v>126.4551</v>
      </c>
      <c r="F796" s="5">
        <v>975.1712</v>
      </c>
      <c r="G796" s="5">
        <v>25.337</v>
      </c>
      <c r="H796" s="5">
        <v>1</v>
      </c>
      <c r="I796" s="5">
        <v>-1</v>
      </c>
      <c r="M796">
        <v>20.66131</v>
      </c>
      <c r="N796">
        <v>0.06207284</v>
      </c>
      <c r="O796">
        <f t="shared" si="24"/>
        <v>707.881090510573</v>
      </c>
      <c r="P796">
        <f t="shared" si="25"/>
        <v>633.971017474698</v>
      </c>
    </row>
    <row r="797" spans="1:16">
      <c r="A797" s="5">
        <v>19.58552</v>
      </c>
      <c r="B797" s="5">
        <v>0.6218689</v>
      </c>
      <c r="C797" s="5">
        <v>0.765668</v>
      </c>
      <c r="D797" s="5">
        <v>77.73089</v>
      </c>
      <c r="E797" s="5">
        <v>126.0801</v>
      </c>
      <c r="F797" s="5">
        <v>976.2961</v>
      </c>
      <c r="G797" s="5">
        <v>25.332</v>
      </c>
      <c r="H797" s="5">
        <v>1</v>
      </c>
      <c r="I797" s="5">
        <v>-1</v>
      </c>
      <c r="M797">
        <v>20.66131</v>
      </c>
      <c r="N797">
        <v>0.06207284</v>
      </c>
      <c r="O797">
        <f t="shared" si="24"/>
        <v>703.790772477286</v>
      </c>
      <c r="P797">
        <f t="shared" si="25"/>
        <v>630.232429326523</v>
      </c>
    </row>
    <row r="798" spans="1:16">
      <c r="A798" s="5">
        <v>19.59145</v>
      </c>
      <c r="B798" s="5">
        <v>0.6173376</v>
      </c>
      <c r="C798" s="5">
        <v>0.7658868</v>
      </c>
      <c r="D798" s="5">
        <v>77.75433</v>
      </c>
      <c r="E798" s="5">
        <v>126.1426</v>
      </c>
      <c r="F798" s="5">
        <v>976.2336</v>
      </c>
      <c r="G798" s="5">
        <v>25.33</v>
      </c>
      <c r="H798" s="5">
        <v>1</v>
      </c>
      <c r="I798" s="5">
        <v>-1</v>
      </c>
      <c r="M798">
        <v>20.66131</v>
      </c>
      <c r="N798">
        <v>0.06207284</v>
      </c>
      <c r="O798">
        <f t="shared" si="24"/>
        <v>700.100381459979</v>
      </c>
      <c r="P798">
        <f t="shared" si="25"/>
        <v>626.718320856683</v>
      </c>
    </row>
    <row r="799" spans="1:16">
      <c r="A799" s="5">
        <v>19.60052</v>
      </c>
      <c r="B799" s="5">
        <v>0.6133937</v>
      </c>
      <c r="C799" s="5">
        <v>0.7656367</v>
      </c>
      <c r="D799" s="5">
        <v>77.79652</v>
      </c>
      <c r="E799" s="5">
        <v>125.9551</v>
      </c>
      <c r="F799" s="5">
        <v>975.5461</v>
      </c>
      <c r="G799" s="5">
        <v>25.324</v>
      </c>
      <c r="H799" s="5">
        <v>1</v>
      </c>
      <c r="I799" s="5">
        <v>-1</v>
      </c>
      <c r="M799">
        <v>20.66131</v>
      </c>
      <c r="N799">
        <v>0.06207284</v>
      </c>
      <c r="O799">
        <f t="shared" si="24"/>
        <v>693.609204948789</v>
      </c>
      <c r="P799">
        <f t="shared" si="25"/>
        <v>620.967546280118</v>
      </c>
    </row>
    <row r="800" spans="1:16">
      <c r="A800" s="5">
        <v>19.60933</v>
      </c>
      <c r="B800" s="5">
        <v>0.6096062</v>
      </c>
      <c r="C800" s="5">
        <v>0.7656055</v>
      </c>
      <c r="D800" s="5">
        <v>77.74964</v>
      </c>
      <c r="E800" s="5">
        <v>126.0488</v>
      </c>
      <c r="F800" s="5">
        <v>974.2336</v>
      </c>
      <c r="G800" s="5">
        <v>25.33</v>
      </c>
      <c r="H800" s="5">
        <v>1</v>
      </c>
      <c r="I800" s="5">
        <v>-1</v>
      </c>
      <c r="M800">
        <v>20.66131</v>
      </c>
      <c r="N800">
        <v>0.06207284</v>
      </c>
      <c r="O800">
        <f t="shared" si="24"/>
        <v>686.850687701196</v>
      </c>
      <c r="P800">
        <f t="shared" si="25"/>
        <v>614.981818018789</v>
      </c>
    </row>
    <row r="801" spans="1:16">
      <c r="A801" s="5">
        <v>19.61814</v>
      </c>
      <c r="B801" s="5">
        <v>0.6064124</v>
      </c>
      <c r="C801" s="5">
        <v>0.7654649</v>
      </c>
      <c r="D801" s="5">
        <v>77.74496</v>
      </c>
      <c r="E801" s="5">
        <v>125.705</v>
      </c>
      <c r="F801" s="5">
        <v>974.9211</v>
      </c>
      <c r="G801" s="5">
        <v>25.32</v>
      </c>
      <c r="H801" s="5">
        <v>1</v>
      </c>
      <c r="I801" s="5">
        <v>-1</v>
      </c>
      <c r="M801">
        <v>20.66131</v>
      </c>
      <c r="N801">
        <v>0.06207284</v>
      </c>
      <c r="O801">
        <f t="shared" si="24"/>
        <v>681.420388901363</v>
      </c>
      <c r="P801">
        <f t="shared" si="25"/>
        <v>610.261887364938</v>
      </c>
    </row>
    <row r="802" spans="1:16">
      <c r="A802" s="5">
        <v>19.62605</v>
      </c>
      <c r="B802" s="5">
        <v>0.6040373</v>
      </c>
      <c r="C802" s="5">
        <v>0.7652774</v>
      </c>
      <c r="D802" s="5">
        <v>77.74964</v>
      </c>
      <c r="E802" s="5">
        <v>126.3301</v>
      </c>
      <c r="F802" s="5">
        <v>975.5461</v>
      </c>
      <c r="G802" s="5">
        <v>25.32</v>
      </c>
      <c r="H802" s="5">
        <v>1</v>
      </c>
      <c r="I802" s="5">
        <v>-1</v>
      </c>
      <c r="M802">
        <v>20.66131</v>
      </c>
      <c r="N802">
        <v>0.06207284</v>
      </c>
      <c r="O802">
        <f t="shared" si="24"/>
        <v>676.471947732725</v>
      </c>
      <c r="P802">
        <f t="shared" si="25"/>
        <v>606.022739620429</v>
      </c>
    </row>
    <row r="803" spans="1:16">
      <c r="A803" s="5">
        <v>19.63461</v>
      </c>
      <c r="B803" s="5">
        <v>0.6017311</v>
      </c>
      <c r="C803" s="5">
        <v>0.7655899</v>
      </c>
      <c r="D803" s="5">
        <v>77.77933</v>
      </c>
      <c r="E803" s="5">
        <v>126.3926</v>
      </c>
      <c r="F803" s="5">
        <v>976.3587</v>
      </c>
      <c r="G803" s="5">
        <v>25.317</v>
      </c>
      <c r="H803" s="5">
        <v>1</v>
      </c>
      <c r="I803" s="5">
        <v>-1</v>
      </c>
      <c r="M803">
        <v>20.66131</v>
      </c>
      <c r="N803">
        <v>0.06207284</v>
      </c>
      <c r="O803">
        <f t="shared" si="24"/>
        <v>671.164074410841</v>
      </c>
      <c r="P803">
        <f t="shared" si="25"/>
        <v>601.512492757081</v>
      </c>
    </row>
    <row r="804" spans="1:16">
      <c r="A804" s="5">
        <v>19.64411</v>
      </c>
      <c r="B804" s="5">
        <v>0.6000373</v>
      </c>
      <c r="C804" s="5">
        <v>0.7656055</v>
      </c>
      <c r="D804" s="5">
        <v>77.76058</v>
      </c>
      <c r="E804" s="5">
        <v>125.7363</v>
      </c>
      <c r="F804" s="5">
        <v>975.6086</v>
      </c>
      <c r="G804" s="5">
        <v>25.32</v>
      </c>
      <c r="H804" s="5">
        <v>1</v>
      </c>
      <c r="I804" s="5">
        <v>-1</v>
      </c>
      <c r="M804">
        <v>20.66131</v>
      </c>
      <c r="N804">
        <v>0.06207284</v>
      </c>
      <c r="O804">
        <f t="shared" si="24"/>
        <v>664.012343136488</v>
      </c>
      <c r="P804">
        <f t="shared" si="25"/>
        <v>595.488886281539</v>
      </c>
    </row>
    <row r="805" spans="1:16">
      <c r="A805" s="5">
        <v>19.64953</v>
      </c>
      <c r="B805" s="5">
        <v>0.5991123</v>
      </c>
      <c r="C805" s="5">
        <v>0.7657773</v>
      </c>
      <c r="D805" s="5">
        <v>77.76839</v>
      </c>
      <c r="E805" s="5">
        <v>125.2988</v>
      </c>
      <c r="F805" s="5">
        <v>975.0461</v>
      </c>
      <c r="G805" s="5">
        <v>25.309</v>
      </c>
      <c r="H805" s="5">
        <v>1</v>
      </c>
      <c r="I805" s="5">
        <v>-1</v>
      </c>
      <c r="M805">
        <v>20.66131</v>
      </c>
      <c r="N805">
        <v>0.06207284</v>
      </c>
      <c r="O805">
        <f t="shared" si="24"/>
        <v>659.839096221167</v>
      </c>
      <c r="P805">
        <f t="shared" si="25"/>
        <v>591.974404133508</v>
      </c>
    </row>
    <row r="806" spans="1:16">
      <c r="A806" s="5">
        <v>19.65911</v>
      </c>
      <c r="B806" s="5">
        <v>0.5984998</v>
      </c>
      <c r="C806" s="5">
        <v>0.7655742</v>
      </c>
      <c r="D806" s="5">
        <v>77.77933</v>
      </c>
      <c r="E806" s="5">
        <v>125.4863</v>
      </c>
      <c r="F806" s="5">
        <v>975.6086</v>
      </c>
      <c r="G806" s="5">
        <v>25.31</v>
      </c>
      <c r="H806" s="5">
        <v>1</v>
      </c>
      <c r="I806" s="5">
        <v>-1</v>
      </c>
      <c r="M806">
        <v>20.66131</v>
      </c>
      <c r="N806">
        <v>0.06207284</v>
      </c>
      <c r="O806">
        <f t="shared" si="24"/>
        <v>653.368722414807</v>
      </c>
      <c r="P806">
        <f t="shared" si="25"/>
        <v>586.707591261659</v>
      </c>
    </row>
    <row r="807" spans="1:16">
      <c r="A807" s="5">
        <v>19.66496</v>
      </c>
      <c r="B807" s="5">
        <v>0.596981</v>
      </c>
      <c r="C807" s="5">
        <v>0.7656055</v>
      </c>
      <c r="D807" s="5">
        <v>77.73714</v>
      </c>
      <c r="E807" s="5">
        <v>126.0801</v>
      </c>
      <c r="F807" s="5">
        <v>976.9212</v>
      </c>
      <c r="G807" s="5">
        <v>25.316</v>
      </c>
      <c r="H807" s="5">
        <v>1</v>
      </c>
      <c r="I807" s="5">
        <v>-1</v>
      </c>
      <c r="M807">
        <v>20.66131</v>
      </c>
      <c r="N807">
        <v>0.06207284</v>
      </c>
      <c r="O807">
        <f t="shared" si="24"/>
        <v>650.222076536763</v>
      </c>
      <c r="P807">
        <f t="shared" si="25"/>
        <v>584.067644678185</v>
      </c>
    </row>
    <row r="808" spans="1:16">
      <c r="A808" s="5">
        <v>19.67161</v>
      </c>
      <c r="B808" s="5">
        <v>0.5969185</v>
      </c>
      <c r="C808" s="5">
        <v>0.7655586</v>
      </c>
      <c r="D808" s="5">
        <v>77.7934</v>
      </c>
      <c r="E808" s="5">
        <v>125.7363</v>
      </c>
      <c r="F808" s="5">
        <v>976.9836</v>
      </c>
      <c r="G808" s="5">
        <v>25.314</v>
      </c>
      <c r="H808" s="5">
        <v>1</v>
      </c>
      <c r="I808" s="5">
        <v>-1</v>
      </c>
      <c r="M808">
        <v>20.66131</v>
      </c>
      <c r="N808">
        <v>0.06207284</v>
      </c>
      <c r="O808">
        <f t="shared" si="24"/>
        <v>645.447669529365</v>
      </c>
      <c r="P808">
        <f t="shared" si="25"/>
        <v>580.20642394278</v>
      </c>
    </row>
    <row r="809" spans="1:16">
      <c r="A809" s="5">
        <v>19.67594</v>
      </c>
      <c r="B809" s="5">
        <v>0.5957747</v>
      </c>
      <c r="C809" s="5">
        <v>0.7656367</v>
      </c>
      <c r="D809" s="5">
        <v>77.77621</v>
      </c>
      <c r="E809" s="5">
        <v>126.1426</v>
      </c>
      <c r="F809" s="5">
        <v>976.4836</v>
      </c>
      <c r="G809" s="5">
        <v>25.312</v>
      </c>
      <c r="H809" s="5">
        <v>1</v>
      </c>
      <c r="I809" s="5">
        <v>-1</v>
      </c>
      <c r="M809">
        <v>20.66131</v>
      </c>
      <c r="N809">
        <v>0.06207284</v>
      </c>
      <c r="O809">
        <f t="shared" si="24"/>
        <v>642.14104554583</v>
      </c>
      <c r="P809">
        <f t="shared" si="25"/>
        <v>577.372345671049</v>
      </c>
    </row>
    <row r="810" spans="1:16">
      <c r="A810" s="5">
        <v>19.6805</v>
      </c>
      <c r="B810" s="5">
        <v>0.5946935</v>
      </c>
      <c r="C810" s="5">
        <v>0.7653242</v>
      </c>
      <c r="D810" s="5">
        <v>77.74339</v>
      </c>
      <c r="E810" s="5">
        <v>125.9551</v>
      </c>
      <c r="F810" s="5">
        <v>975.3587</v>
      </c>
      <c r="G810" s="5">
        <v>25.316</v>
      </c>
      <c r="H810" s="5">
        <v>1</v>
      </c>
      <c r="I810" s="5">
        <v>-1</v>
      </c>
      <c r="M810">
        <v>20.66131</v>
      </c>
      <c r="N810">
        <v>0.06207284</v>
      </c>
      <c r="O810">
        <f t="shared" si="24"/>
        <v>638.252567296145</v>
      </c>
      <c r="P810">
        <f t="shared" si="25"/>
        <v>574.038388217739</v>
      </c>
    </row>
    <row r="811" spans="1:16">
      <c r="A811" s="5">
        <v>19.68464</v>
      </c>
      <c r="B811" s="5">
        <v>0.5942935</v>
      </c>
      <c r="C811" s="5">
        <v>0.7658711</v>
      </c>
      <c r="D811" s="5">
        <v>77.74808</v>
      </c>
      <c r="E811" s="5">
        <v>126.2676</v>
      </c>
      <c r="F811" s="5">
        <v>975.4211</v>
      </c>
      <c r="G811" s="5">
        <v>25.298</v>
      </c>
      <c r="H811" s="5">
        <v>1</v>
      </c>
      <c r="I811" s="5">
        <v>-1</v>
      </c>
      <c r="M811">
        <v>20.66131</v>
      </c>
      <c r="N811">
        <v>0.06207284</v>
      </c>
      <c r="O811">
        <f t="shared" si="24"/>
        <v>635.350820307691</v>
      </c>
      <c r="P811">
        <f t="shared" si="25"/>
        <v>571.651941531453</v>
      </c>
    </row>
    <row r="812" spans="1:16">
      <c r="A812" s="5">
        <v>19.68796</v>
      </c>
      <c r="B812" s="5">
        <v>0.5941435</v>
      </c>
      <c r="C812" s="5">
        <v>0.7662148</v>
      </c>
      <c r="D812" s="5">
        <v>77.77151</v>
      </c>
      <c r="E812" s="5">
        <v>126.0801</v>
      </c>
      <c r="F812" s="5">
        <v>976.3587</v>
      </c>
      <c r="G812" s="5">
        <v>25.304</v>
      </c>
      <c r="H812" s="5">
        <v>1</v>
      </c>
      <c r="I812" s="5">
        <v>-1</v>
      </c>
      <c r="M812">
        <v>20.66131</v>
      </c>
      <c r="N812">
        <v>0.06207284</v>
      </c>
      <c r="O812">
        <f t="shared" si="24"/>
        <v>633.574791026931</v>
      </c>
      <c r="P812">
        <f t="shared" si="25"/>
        <v>570.256340532876</v>
      </c>
    </row>
    <row r="813" spans="1:16">
      <c r="A813" s="5">
        <v>19.69007</v>
      </c>
      <c r="B813" s="5">
        <v>0.593506</v>
      </c>
      <c r="C813" s="5">
        <v>0.7655118</v>
      </c>
      <c r="D813" s="5">
        <v>77.74183</v>
      </c>
      <c r="E813" s="5">
        <v>125.8926</v>
      </c>
      <c r="F813" s="5">
        <v>976.4211</v>
      </c>
      <c r="G813" s="5">
        <v>25.312</v>
      </c>
      <c r="H813" s="5">
        <v>1</v>
      </c>
      <c r="I813" s="5">
        <v>-1</v>
      </c>
      <c r="M813">
        <v>20.66131</v>
      </c>
      <c r="N813">
        <v>0.06207284</v>
      </c>
      <c r="O813">
        <f t="shared" si="24"/>
        <v>632.17608610034</v>
      </c>
      <c r="P813">
        <f t="shared" si="25"/>
        <v>569.056521930056</v>
      </c>
    </row>
    <row r="814" spans="1:16">
      <c r="A814" s="5">
        <v>19.69282</v>
      </c>
      <c r="B814" s="5">
        <v>0.5932622</v>
      </c>
      <c r="C814" s="5">
        <v>0.7659649</v>
      </c>
      <c r="D814" s="5">
        <v>77.73089</v>
      </c>
      <c r="E814" s="5">
        <v>126.3301</v>
      </c>
      <c r="F814" s="5">
        <v>975.7961</v>
      </c>
      <c r="G814" s="5">
        <v>25.3</v>
      </c>
      <c r="H814" s="5">
        <v>1</v>
      </c>
      <c r="I814" s="5">
        <v>-1</v>
      </c>
      <c r="M814">
        <v>20.66131</v>
      </c>
      <c r="N814">
        <v>0.06207284</v>
      </c>
      <c r="O814">
        <f t="shared" si="24"/>
        <v>629.812535449933</v>
      </c>
      <c r="P814">
        <f t="shared" si="25"/>
        <v>567.082059524321</v>
      </c>
    </row>
    <row r="815" spans="1:16">
      <c r="A815" s="5">
        <v>19.69519</v>
      </c>
      <c r="B815" s="5">
        <v>0.592756</v>
      </c>
      <c r="C815" s="5">
        <v>0.7658711</v>
      </c>
      <c r="D815" s="5">
        <v>77.75121</v>
      </c>
      <c r="E815" s="5">
        <v>126.5801</v>
      </c>
      <c r="F815" s="5">
        <v>974.5461</v>
      </c>
      <c r="G815" s="5">
        <v>25.297</v>
      </c>
      <c r="H815" s="5">
        <v>1</v>
      </c>
      <c r="I815" s="5">
        <v>-1</v>
      </c>
      <c r="M815">
        <v>20.66131</v>
      </c>
      <c r="N815">
        <v>0.06207284</v>
      </c>
      <c r="O815">
        <f t="shared" si="24"/>
        <v>627.36205147984</v>
      </c>
      <c r="P815">
        <f t="shared" si="25"/>
        <v>564.969690789031</v>
      </c>
    </row>
    <row r="816" spans="1:16">
      <c r="A816" s="5">
        <v>19.69685</v>
      </c>
      <c r="B816" s="5">
        <v>0.5920434</v>
      </c>
      <c r="C816" s="5">
        <v>0.766168</v>
      </c>
      <c r="D816" s="5">
        <v>77.75433</v>
      </c>
      <c r="E816" s="5">
        <v>125.6113</v>
      </c>
      <c r="F816" s="5">
        <v>975.1712</v>
      </c>
      <c r="G816" s="5">
        <v>25.308</v>
      </c>
      <c r="H816" s="5">
        <v>1</v>
      </c>
      <c r="I816" s="5">
        <v>-1</v>
      </c>
      <c r="M816">
        <v>20.66131</v>
      </c>
      <c r="N816">
        <v>0.06207284</v>
      </c>
      <c r="O816">
        <f t="shared" si="24"/>
        <v>626.663780302331</v>
      </c>
      <c r="P816">
        <f t="shared" si="25"/>
        <v>564.360716539889</v>
      </c>
    </row>
    <row r="817" spans="1:16">
      <c r="A817" s="5">
        <v>19.699</v>
      </c>
      <c r="B817" s="5">
        <v>0.5917434</v>
      </c>
      <c r="C817" s="5">
        <v>0.7658243</v>
      </c>
      <c r="D817" s="5">
        <v>77.74026</v>
      </c>
      <c r="E817" s="5">
        <v>126.2051</v>
      </c>
      <c r="F817" s="5">
        <v>976.6086</v>
      </c>
      <c r="G817" s="5">
        <v>25.289</v>
      </c>
      <c r="H817" s="5">
        <v>1</v>
      </c>
      <c r="I817" s="5">
        <v>-1</v>
      </c>
      <c r="M817">
        <v>20.66131</v>
      </c>
      <c r="N817">
        <v>0.06207284</v>
      </c>
      <c r="O817">
        <f t="shared" si="24"/>
        <v>626.07021506621</v>
      </c>
      <c r="P817">
        <f t="shared" si="25"/>
        <v>563.932640470442</v>
      </c>
    </row>
    <row r="818" spans="1:16">
      <c r="A818" s="5">
        <v>19.6986</v>
      </c>
      <c r="B818" s="5">
        <v>0.5920622</v>
      </c>
      <c r="C818" s="5">
        <v>0.7660742</v>
      </c>
      <c r="D818" s="5">
        <v>77.74808</v>
      </c>
      <c r="E818" s="5">
        <v>126.7363</v>
      </c>
      <c r="F818" s="5">
        <v>976.5462</v>
      </c>
      <c r="G818" s="5">
        <v>25.288</v>
      </c>
      <c r="H818" s="5">
        <v>1</v>
      </c>
      <c r="I818" s="5">
        <v>-1</v>
      </c>
      <c r="M818">
        <v>20.66131</v>
      </c>
      <c r="N818">
        <v>0.06207284</v>
      </c>
      <c r="O818">
        <f t="shared" si="24"/>
        <v>626.274682289198</v>
      </c>
      <c r="P818">
        <f t="shared" si="25"/>
        <v>564.131001141259</v>
      </c>
    </row>
    <row r="819" spans="1:16">
      <c r="A819" s="5">
        <v>19.70078</v>
      </c>
      <c r="B819" s="5">
        <v>0.5917997</v>
      </c>
      <c r="C819" s="5">
        <v>0.7659649</v>
      </c>
      <c r="D819" s="5">
        <v>77.75433</v>
      </c>
      <c r="E819" s="5">
        <v>126.6426</v>
      </c>
      <c r="F819" s="5">
        <v>976.2336</v>
      </c>
      <c r="G819" s="5">
        <v>25.288</v>
      </c>
      <c r="H819" s="5">
        <v>1</v>
      </c>
      <c r="I819" s="5">
        <v>-1</v>
      </c>
      <c r="M819">
        <v>20.66131</v>
      </c>
      <c r="N819">
        <v>0.06207284</v>
      </c>
      <c r="O819">
        <f t="shared" si="24"/>
        <v>624.530304806885</v>
      </c>
      <c r="P819">
        <f t="shared" si="25"/>
        <v>562.67338598739</v>
      </c>
    </row>
    <row r="820" spans="1:16">
      <c r="A820" s="5">
        <v>19.70193</v>
      </c>
      <c r="B820" s="5">
        <v>0.5914122</v>
      </c>
      <c r="C820" s="5">
        <v>0.7661055</v>
      </c>
      <c r="D820" s="5">
        <v>77.71371</v>
      </c>
      <c r="E820" s="5">
        <v>126.5176</v>
      </c>
      <c r="F820" s="5">
        <v>975.4211</v>
      </c>
      <c r="G820" s="5">
        <v>25.304</v>
      </c>
      <c r="H820" s="5">
        <v>1</v>
      </c>
      <c r="I820" s="5">
        <v>-1</v>
      </c>
      <c r="M820">
        <v>20.66131</v>
      </c>
      <c r="N820">
        <v>0.06207284</v>
      </c>
      <c r="O820">
        <f t="shared" si="24"/>
        <v>623.232483635567</v>
      </c>
      <c r="P820">
        <f t="shared" si="25"/>
        <v>561.531980777996</v>
      </c>
    </row>
    <row r="821" spans="1:16">
      <c r="A821" s="5">
        <v>19.70199</v>
      </c>
      <c r="B821" s="5">
        <v>0.5923809</v>
      </c>
      <c r="C821" s="5">
        <v>0.7658243</v>
      </c>
      <c r="D821" s="5">
        <v>77.77151</v>
      </c>
      <c r="E821" s="5">
        <v>126.2676</v>
      </c>
      <c r="F821" s="5">
        <v>975.3587</v>
      </c>
      <c r="G821" s="5">
        <v>25.293</v>
      </c>
      <c r="H821" s="5">
        <v>1</v>
      </c>
      <c r="I821" s="5">
        <v>-1</v>
      </c>
      <c r="M821">
        <v>20.66131</v>
      </c>
      <c r="N821">
        <v>0.06207284</v>
      </c>
      <c r="O821">
        <f t="shared" si="24"/>
        <v>623.010025331564</v>
      </c>
      <c r="P821">
        <f t="shared" si="25"/>
        <v>561.460942063234</v>
      </c>
    </row>
    <row r="822" spans="1:16">
      <c r="A822" s="5">
        <v>19.70313</v>
      </c>
      <c r="B822" s="5">
        <v>0.5929434</v>
      </c>
      <c r="C822" s="5">
        <v>0.7656524</v>
      </c>
      <c r="D822" s="5">
        <v>77.76215</v>
      </c>
      <c r="E822" s="5">
        <v>126.1738</v>
      </c>
      <c r="F822" s="5">
        <v>975.5461</v>
      </c>
      <c r="G822" s="5">
        <v>25.313</v>
      </c>
      <c r="H822" s="5">
        <v>1</v>
      </c>
      <c r="I822" s="5">
        <v>-1</v>
      </c>
      <c r="M822">
        <v>20.66131</v>
      </c>
      <c r="N822">
        <v>0.06207284</v>
      </c>
      <c r="O822">
        <f t="shared" si="24"/>
        <v>622.22236862699</v>
      </c>
      <c r="P822">
        <f t="shared" si="25"/>
        <v>560.901482380756</v>
      </c>
    </row>
    <row r="823" spans="1:16">
      <c r="A823" s="5">
        <v>19.70427</v>
      </c>
      <c r="B823" s="5">
        <v>0.5933872</v>
      </c>
      <c r="C823" s="5">
        <v>0.7659649</v>
      </c>
      <c r="D823" s="5">
        <v>77.77777</v>
      </c>
      <c r="E823" s="5">
        <v>126.3926</v>
      </c>
      <c r="F823" s="5">
        <v>977.0462</v>
      </c>
      <c r="G823" s="5">
        <v>25.284</v>
      </c>
      <c r="H823" s="5">
        <v>1</v>
      </c>
      <c r="I823" s="5">
        <v>-1</v>
      </c>
      <c r="M823">
        <v>20.66131</v>
      </c>
      <c r="N823">
        <v>0.06207284</v>
      </c>
      <c r="O823">
        <f t="shared" si="24"/>
        <v>622.28744887517</v>
      </c>
      <c r="P823">
        <f t="shared" si="25"/>
        <v>561.095620346798</v>
      </c>
    </row>
    <row r="824" spans="1:16">
      <c r="A824" s="5">
        <v>19.70432</v>
      </c>
      <c r="B824" s="5">
        <v>0.594206</v>
      </c>
      <c r="C824" s="5">
        <v>0.7666836</v>
      </c>
      <c r="D824" s="5">
        <v>77.76215</v>
      </c>
      <c r="E824" s="5">
        <v>126.4863</v>
      </c>
      <c r="F824" s="5">
        <v>976.6712</v>
      </c>
      <c r="G824" s="5">
        <v>25.286</v>
      </c>
      <c r="H824" s="5">
        <v>1</v>
      </c>
      <c r="I824" s="5">
        <v>-1</v>
      </c>
      <c r="M824">
        <v>20.66131</v>
      </c>
      <c r="N824">
        <v>0.06207284</v>
      </c>
      <c r="O824">
        <f t="shared" si="24"/>
        <v>621.894565807211</v>
      </c>
      <c r="P824">
        <f t="shared" si="25"/>
        <v>560.850963430975</v>
      </c>
    </row>
    <row r="825" spans="1:16">
      <c r="A825" s="5">
        <v>19.70602</v>
      </c>
      <c r="B825" s="5">
        <v>0.5951372</v>
      </c>
      <c r="C825" s="5">
        <v>0.7659649</v>
      </c>
      <c r="D825" s="5">
        <v>77.77151</v>
      </c>
      <c r="E825" s="5">
        <v>126.0801</v>
      </c>
      <c r="F825" s="5">
        <v>974.9837</v>
      </c>
      <c r="G825" s="5">
        <v>25.298</v>
      </c>
      <c r="H825" s="5">
        <v>1</v>
      </c>
      <c r="I825" s="5">
        <v>-1</v>
      </c>
      <c r="M825">
        <v>20.66131</v>
      </c>
      <c r="N825">
        <v>0.06207284</v>
      </c>
      <c r="O825">
        <f t="shared" si="24"/>
        <v>619.454359487048</v>
      </c>
      <c r="P825">
        <f t="shared" si="25"/>
        <v>558.887344850903</v>
      </c>
    </row>
    <row r="826" spans="1:16">
      <c r="A826" s="5">
        <v>19.70539</v>
      </c>
      <c r="B826" s="5">
        <v>0.595781</v>
      </c>
      <c r="C826" s="5">
        <v>0.766043</v>
      </c>
      <c r="D826" s="5">
        <v>77.73089</v>
      </c>
      <c r="E826" s="5">
        <v>126.1738</v>
      </c>
      <c r="F826" s="5">
        <v>974.6086</v>
      </c>
      <c r="G826" s="5">
        <v>25.292</v>
      </c>
      <c r="H826" s="5">
        <v>1</v>
      </c>
      <c r="I826" s="5">
        <v>-1</v>
      </c>
      <c r="M826">
        <v>20.66131</v>
      </c>
      <c r="N826">
        <v>0.06207284</v>
      </c>
      <c r="O826">
        <f t="shared" si="24"/>
        <v>619.580049248075</v>
      </c>
      <c r="P826">
        <f t="shared" si="25"/>
        <v>559.04076361901</v>
      </c>
    </row>
    <row r="827" spans="1:16">
      <c r="A827" s="5">
        <v>19.70586</v>
      </c>
      <c r="B827" s="5">
        <v>0.5967622</v>
      </c>
      <c r="C827" s="5">
        <v>0.766043</v>
      </c>
      <c r="D827" s="5">
        <v>77.74808</v>
      </c>
      <c r="E827" s="5">
        <v>125.7988</v>
      </c>
      <c r="F827" s="5">
        <v>975.0461</v>
      </c>
      <c r="G827" s="5">
        <v>25.301</v>
      </c>
      <c r="H827" s="5">
        <v>1</v>
      </c>
      <c r="I827" s="5">
        <v>-1</v>
      </c>
      <c r="M827">
        <v>20.66131</v>
      </c>
      <c r="N827">
        <v>0.06207284</v>
      </c>
      <c r="O827">
        <f t="shared" si="24"/>
        <v>619.37665484451</v>
      </c>
      <c r="P827">
        <f t="shared" si="25"/>
        <v>559.016727380814</v>
      </c>
    </row>
    <row r="828" spans="1:16">
      <c r="A828" s="5">
        <v>19.70536</v>
      </c>
      <c r="B828" s="5">
        <v>0.5989435</v>
      </c>
      <c r="C828" s="5">
        <v>0.7662305</v>
      </c>
      <c r="D828" s="5">
        <v>77.75745</v>
      </c>
      <c r="E828" s="5">
        <v>125.5801</v>
      </c>
      <c r="F828" s="5">
        <v>975.9836</v>
      </c>
      <c r="G828" s="5">
        <v>25.29</v>
      </c>
      <c r="H828" s="5">
        <v>1</v>
      </c>
      <c r="I828" s="5">
        <v>-1</v>
      </c>
      <c r="M828">
        <v>20.66131</v>
      </c>
      <c r="N828">
        <v>0.06207284</v>
      </c>
      <c r="O828">
        <f t="shared" si="24"/>
        <v>620.02144320257</v>
      </c>
      <c r="P828">
        <f t="shared" si="25"/>
        <v>559.847040395644</v>
      </c>
    </row>
    <row r="829" spans="1:16">
      <c r="A829" s="5">
        <v>19.7058</v>
      </c>
      <c r="B829" s="5">
        <v>0.6015186</v>
      </c>
      <c r="C829" s="5">
        <v>0.7660117</v>
      </c>
      <c r="D829" s="5">
        <v>77.73871</v>
      </c>
      <c r="E829" s="5">
        <v>126.3613</v>
      </c>
      <c r="F829" s="5">
        <v>975.2961</v>
      </c>
      <c r="G829" s="5">
        <v>25.278</v>
      </c>
      <c r="H829" s="5">
        <v>1</v>
      </c>
      <c r="I829" s="5">
        <v>-1</v>
      </c>
      <c r="M829">
        <v>20.66131</v>
      </c>
      <c r="N829">
        <v>0.06207284</v>
      </c>
      <c r="O829">
        <f t="shared" si="24"/>
        <v>618.895873262601</v>
      </c>
      <c r="P829">
        <f t="shared" si="25"/>
        <v>559.195172155274</v>
      </c>
    </row>
    <row r="830" spans="1:16">
      <c r="A830" s="5">
        <v>19.70553</v>
      </c>
      <c r="B830" s="5">
        <v>0.6038498</v>
      </c>
      <c r="C830" s="5">
        <v>0.7657149</v>
      </c>
      <c r="D830" s="5">
        <v>77.76683</v>
      </c>
      <c r="E830" s="5">
        <v>126.5801</v>
      </c>
      <c r="F830" s="5">
        <v>974.4211</v>
      </c>
      <c r="G830" s="5">
        <v>25.28</v>
      </c>
      <c r="H830" s="5">
        <v>1</v>
      </c>
      <c r="I830" s="5">
        <v>-1</v>
      </c>
      <c r="M830">
        <v>20.66131</v>
      </c>
      <c r="N830">
        <v>0.06207284</v>
      </c>
      <c r="O830">
        <f t="shared" si="24"/>
        <v>618.201712882449</v>
      </c>
      <c r="P830">
        <f t="shared" si="25"/>
        <v>558.851353610785</v>
      </c>
    </row>
    <row r="831" spans="1:16">
      <c r="A831" s="5">
        <v>19.7051</v>
      </c>
      <c r="B831" s="5">
        <v>0.6069374</v>
      </c>
      <c r="C831" s="5">
        <v>0.766168</v>
      </c>
      <c r="D831" s="5">
        <v>77.74496</v>
      </c>
      <c r="E831" s="5">
        <v>126.1738</v>
      </c>
      <c r="F831" s="5">
        <v>973.6711</v>
      </c>
      <c r="G831" s="5">
        <v>25.289</v>
      </c>
      <c r="H831" s="5">
        <v>1</v>
      </c>
      <c r="I831" s="5">
        <v>-1</v>
      </c>
      <c r="M831">
        <v>20.66131</v>
      </c>
      <c r="N831">
        <v>0.06207284</v>
      </c>
      <c r="O831">
        <f t="shared" si="24"/>
        <v>617.594468090176</v>
      </c>
      <c r="P831">
        <f t="shared" si="25"/>
        <v>558.672443096359</v>
      </c>
    </row>
    <row r="832" spans="1:16">
      <c r="A832" s="5">
        <v>19.70235</v>
      </c>
      <c r="B832" s="5">
        <v>0.6098499</v>
      </c>
      <c r="C832" s="5">
        <v>0.7660742</v>
      </c>
      <c r="D832" s="5">
        <v>77.75745</v>
      </c>
      <c r="E832" s="5">
        <v>126.4551</v>
      </c>
      <c r="F832" s="5">
        <v>975.1712</v>
      </c>
      <c r="G832" s="5">
        <v>25.28</v>
      </c>
      <c r="H832" s="5">
        <v>1</v>
      </c>
      <c r="I832" s="5">
        <v>-1</v>
      </c>
      <c r="M832">
        <v>20.66131</v>
      </c>
      <c r="N832">
        <v>0.06207284</v>
      </c>
      <c r="O832">
        <f t="shared" si="24"/>
        <v>620.12141136775</v>
      </c>
      <c r="P832">
        <f t="shared" si="25"/>
        <v>561.142351920342</v>
      </c>
    </row>
    <row r="833" spans="1:16">
      <c r="A833" s="5">
        <v>19.70214</v>
      </c>
      <c r="B833" s="5">
        <v>0.6137125</v>
      </c>
      <c r="C833" s="5">
        <v>0.7661992</v>
      </c>
      <c r="D833" s="5">
        <v>77.76839</v>
      </c>
      <c r="E833" s="5">
        <v>125.8926</v>
      </c>
      <c r="F833" s="5">
        <v>975.6086</v>
      </c>
      <c r="G833" s="5">
        <v>25.278</v>
      </c>
      <c r="H833" s="5">
        <v>1</v>
      </c>
      <c r="I833" s="5">
        <v>-1</v>
      </c>
      <c r="M833">
        <v>20.66131</v>
      </c>
      <c r="N833">
        <v>0.06207284</v>
      </c>
      <c r="O833">
        <f t="shared" si="24"/>
        <v>619.997089057435</v>
      </c>
      <c r="P833">
        <f t="shared" si="25"/>
        <v>561.516982947958</v>
      </c>
    </row>
    <row r="834" spans="1:16">
      <c r="A834" s="5">
        <v>19.69988</v>
      </c>
      <c r="B834" s="5">
        <v>0.6168</v>
      </c>
      <c r="C834" s="5">
        <v>0.7663087</v>
      </c>
      <c r="D834" s="5">
        <v>77.73871</v>
      </c>
      <c r="E834" s="5">
        <v>126.1113</v>
      </c>
      <c r="F834" s="5">
        <v>975.4211</v>
      </c>
      <c r="G834" s="5">
        <v>25.278</v>
      </c>
      <c r="H834" s="5">
        <v>1</v>
      </c>
      <c r="I834" s="5">
        <v>-1</v>
      </c>
      <c r="M834">
        <v>20.66131</v>
      </c>
      <c r="N834">
        <v>0.06207284</v>
      </c>
      <c r="O834">
        <f t="shared" si="24"/>
        <v>621.073432935715</v>
      </c>
      <c r="P834">
        <f t="shared" si="25"/>
        <v>562.731860450905</v>
      </c>
    </row>
    <row r="835" spans="1:16">
      <c r="A835" s="5">
        <v>19.69816</v>
      </c>
      <c r="B835" s="5">
        <v>0.6203251</v>
      </c>
      <c r="C835" s="5">
        <v>0.7658555</v>
      </c>
      <c r="D835" s="5">
        <v>77.73558</v>
      </c>
      <c r="E835" s="5">
        <v>126.5801</v>
      </c>
      <c r="F835" s="5">
        <v>974.5461</v>
      </c>
      <c r="G835" s="5">
        <v>25.285</v>
      </c>
      <c r="H835" s="5">
        <v>1</v>
      </c>
      <c r="I835" s="5">
        <v>-1</v>
      </c>
      <c r="M835">
        <v>20.66131</v>
      </c>
      <c r="N835">
        <v>0.06207284</v>
      </c>
      <c r="O835">
        <f t="shared" ref="O835:O898" si="26">(F835*(M835/100-A835/100)-F835*A835/100*(B835/100-N835/100))*60/(1-A835/100)</f>
        <v>621.256774484905</v>
      </c>
      <c r="P835">
        <f t="shared" ref="P835:P898" si="27">F835*(M835/100-A835/100)*60/(1-(1-0.85)*N835/100)</f>
        <v>563.232887926402</v>
      </c>
    </row>
    <row r="836" spans="1:16">
      <c r="A836" s="5">
        <v>19.69572</v>
      </c>
      <c r="B836" s="5">
        <v>0.6241252</v>
      </c>
      <c r="C836" s="5">
        <v>0.7661992</v>
      </c>
      <c r="D836" s="5">
        <v>77.73089</v>
      </c>
      <c r="E836" s="5">
        <v>126.6426</v>
      </c>
      <c r="F836" s="5">
        <v>973.6086</v>
      </c>
      <c r="G836" s="5">
        <v>25.306</v>
      </c>
      <c r="H836" s="5">
        <v>1</v>
      </c>
      <c r="I836" s="5">
        <v>-1</v>
      </c>
      <c r="M836">
        <v>20.66131</v>
      </c>
      <c r="N836">
        <v>0.06207284</v>
      </c>
      <c r="O836">
        <f t="shared" si="26"/>
        <v>621.88067969413</v>
      </c>
      <c r="P836">
        <f t="shared" si="27"/>
        <v>564.116561319976</v>
      </c>
    </row>
    <row r="837" spans="1:16">
      <c r="A837" s="5">
        <v>19.69175</v>
      </c>
      <c r="B837" s="5">
        <v>0.6268377</v>
      </c>
      <c r="C837" s="5">
        <v>0.7663867</v>
      </c>
      <c r="D837" s="5">
        <v>77.70433</v>
      </c>
      <c r="E837" s="5">
        <v>126.0176</v>
      </c>
      <c r="F837" s="5">
        <v>975.6712</v>
      </c>
      <c r="G837" s="5">
        <v>25.317</v>
      </c>
      <c r="H837" s="5">
        <v>1</v>
      </c>
      <c r="I837" s="5">
        <v>-1</v>
      </c>
      <c r="M837">
        <v>20.66131</v>
      </c>
      <c r="N837">
        <v>0.06207284</v>
      </c>
      <c r="O837">
        <f t="shared" si="26"/>
        <v>625.688151025528</v>
      </c>
      <c r="P837">
        <f t="shared" si="27"/>
        <v>567.635913363043</v>
      </c>
    </row>
    <row r="838" spans="1:16">
      <c r="A838" s="5">
        <v>19.68746</v>
      </c>
      <c r="B838" s="5">
        <v>0.6304753</v>
      </c>
      <c r="C838" s="5">
        <v>0.7662618</v>
      </c>
      <c r="D838" s="5">
        <v>77.76996</v>
      </c>
      <c r="E838" s="5">
        <v>126.2676</v>
      </c>
      <c r="F838" s="5">
        <v>976.3587</v>
      </c>
      <c r="G838" s="5">
        <v>25.336</v>
      </c>
      <c r="H838" s="5">
        <v>1</v>
      </c>
      <c r="I838" s="5">
        <v>-1</v>
      </c>
      <c r="M838">
        <v>20.66131</v>
      </c>
      <c r="N838">
        <v>0.06207284</v>
      </c>
      <c r="O838">
        <f t="shared" si="26"/>
        <v>628.720099682833</v>
      </c>
      <c r="P838">
        <f t="shared" si="27"/>
        <v>570.549275417827</v>
      </c>
    </row>
    <row r="839" spans="1:16">
      <c r="A839" s="5">
        <v>19.68213</v>
      </c>
      <c r="B839" s="5">
        <v>0.6339003</v>
      </c>
      <c r="C839" s="5">
        <v>0.766168</v>
      </c>
      <c r="D839" s="5">
        <v>77.74183</v>
      </c>
      <c r="E839" s="5">
        <v>125.8926</v>
      </c>
      <c r="F839" s="5">
        <v>976.0462</v>
      </c>
      <c r="G839" s="5">
        <v>25.309</v>
      </c>
      <c r="H839" s="5">
        <v>1</v>
      </c>
      <c r="I839" s="5">
        <v>-1</v>
      </c>
      <c r="M839">
        <v>20.66131</v>
      </c>
      <c r="N839">
        <v>0.06207284</v>
      </c>
      <c r="O839">
        <f t="shared" si="26"/>
        <v>631.894029658082</v>
      </c>
      <c r="P839">
        <f t="shared" si="27"/>
        <v>573.488347945295</v>
      </c>
    </row>
    <row r="840" spans="1:16">
      <c r="A840" s="5">
        <v>19.67799</v>
      </c>
      <c r="B840" s="5">
        <v>0.6361504</v>
      </c>
      <c r="C840" s="5">
        <v>0.7663399</v>
      </c>
      <c r="D840" s="5">
        <v>77.73871</v>
      </c>
      <c r="E840" s="5">
        <v>125.7988</v>
      </c>
      <c r="F840" s="5">
        <v>975.1712</v>
      </c>
      <c r="G840" s="5">
        <v>25.32</v>
      </c>
      <c r="H840" s="5">
        <v>1</v>
      </c>
      <c r="I840" s="5">
        <v>-1</v>
      </c>
      <c r="M840">
        <v>20.66131</v>
      </c>
      <c r="N840">
        <v>0.06207284</v>
      </c>
      <c r="O840">
        <f t="shared" si="26"/>
        <v>634.005488198301</v>
      </c>
      <c r="P840">
        <f t="shared" si="27"/>
        <v>575.396781398922</v>
      </c>
    </row>
    <row r="841" spans="1:16">
      <c r="A841" s="5">
        <v>19.67171</v>
      </c>
      <c r="B841" s="5">
        <v>0.6383379</v>
      </c>
      <c r="C841" s="5">
        <v>0.7661524</v>
      </c>
      <c r="D841" s="5">
        <v>77.7637</v>
      </c>
      <c r="E841" s="5">
        <v>125.3926</v>
      </c>
      <c r="F841" s="5">
        <v>974.9211</v>
      </c>
      <c r="G841" s="5">
        <v>25.3</v>
      </c>
      <c r="H841" s="5">
        <v>1</v>
      </c>
      <c r="I841" s="5">
        <v>-1</v>
      </c>
      <c r="M841">
        <v>20.66131</v>
      </c>
      <c r="N841">
        <v>0.06207284</v>
      </c>
      <c r="O841">
        <f t="shared" si="26"/>
        <v>638.079339004483</v>
      </c>
      <c r="P841">
        <f t="shared" si="27"/>
        <v>578.923055433288</v>
      </c>
    </row>
    <row r="842" spans="1:16">
      <c r="A842" s="5">
        <v>19.6691</v>
      </c>
      <c r="B842" s="5">
        <v>0.6414129</v>
      </c>
      <c r="C842" s="5">
        <v>0.7659649</v>
      </c>
      <c r="D842" s="5">
        <v>77.77464</v>
      </c>
      <c r="E842" s="5">
        <v>126.1113</v>
      </c>
      <c r="F842" s="5">
        <v>974.9211</v>
      </c>
      <c r="G842" s="5">
        <v>25.296</v>
      </c>
      <c r="H842" s="5">
        <v>1</v>
      </c>
      <c r="I842" s="5">
        <v>-1</v>
      </c>
      <c r="M842">
        <v>20.66131</v>
      </c>
      <c r="N842">
        <v>0.06207284</v>
      </c>
      <c r="O842">
        <f t="shared" si="26"/>
        <v>639.529685848207</v>
      </c>
      <c r="P842">
        <f t="shared" si="27"/>
        <v>580.449924041494</v>
      </c>
    </row>
    <row r="843" spans="1:16">
      <c r="A843" s="5">
        <v>19.66408</v>
      </c>
      <c r="B843" s="5">
        <v>0.6433442</v>
      </c>
      <c r="C843" s="5">
        <v>0.7665118</v>
      </c>
      <c r="D843" s="5">
        <v>77.74026</v>
      </c>
      <c r="E843" s="5">
        <v>126.4863</v>
      </c>
      <c r="F843" s="5">
        <v>975.9836</v>
      </c>
      <c r="G843" s="5">
        <v>25.296</v>
      </c>
      <c r="H843" s="5">
        <v>1</v>
      </c>
      <c r="I843" s="5">
        <v>-1</v>
      </c>
      <c r="M843">
        <v>20.66131</v>
      </c>
      <c r="N843">
        <v>0.06207284</v>
      </c>
      <c r="O843">
        <f t="shared" si="26"/>
        <v>643.590245579136</v>
      </c>
      <c r="P843">
        <f t="shared" si="27"/>
        <v>584.022453155238</v>
      </c>
    </row>
    <row r="844" spans="1:16">
      <c r="A844" s="5">
        <v>19.65816</v>
      </c>
      <c r="B844" s="5">
        <v>0.646238</v>
      </c>
      <c r="C844" s="5">
        <v>0.7665274</v>
      </c>
      <c r="D844" s="5">
        <v>77.77464</v>
      </c>
      <c r="E844" s="5">
        <v>126.3613</v>
      </c>
      <c r="F844" s="5">
        <v>976.2336</v>
      </c>
      <c r="G844" s="5">
        <v>25.29</v>
      </c>
      <c r="H844" s="5">
        <v>1</v>
      </c>
      <c r="I844" s="5">
        <v>-1</v>
      </c>
      <c r="M844">
        <v>20.66131</v>
      </c>
      <c r="N844">
        <v>0.06207284</v>
      </c>
      <c r="O844">
        <f t="shared" si="26"/>
        <v>647.634051120933</v>
      </c>
      <c r="P844">
        <f t="shared" si="27"/>
        <v>587.639956225471</v>
      </c>
    </row>
    <row r="845" spans="1:16">
      <c r="A845" s="5">
        <v>19.65299</v>
      </c>
      <c r="B845" s="5">
        <v>0.6479256</v>
      </c>
      <c r="C845" s="5">
        <v>0.7662774</v>
      </c>
      <c r="D845" s="5">
        <v>77.7637</v>
      </c>
      <c r="E845" s="5">
        <v>126.4863</v>
      </c>
      <c r="F845" s="5">
        <v>975.3587</v>
      </c>
      <c r="G845" s="5">
        <v>25.29</v>
      </c>
      <c r="H845" s="5">
        <v>1</v>
      </c>
      <c r="I845" s="5">
        <v>-1</v>
      </c>
      <c r="M845">
        <v>20.66131</v>
      </c>
      <c r="N845">
        <v>0.06207284</v>
      </c>
      <c r="O845">
        <f t="shared" si="26"/>
        <v>650.558052978011</v>
      </c>
      <c r="P845">
        <f t="shared" si="27"/>
        <v>590.139158050704</v>
      </c>
    </row>
    <row r="846" spans="1:16">
      <c r="A846" s="5">
        <v>19.64966</v>
      </c>
      <c r="B846" s="5">
        <v>0.6501068</v>
      </c>
      <c r="C846" s="5">
        <v>0.7667462</v>
      </c>
      <c r="D846" s="5">
        <v>77.78402</v>
      </c>
      <c r="E846" s="5">
        <v>125.3613</v>
      </c>
      <c r="F846" s="5">
        <v>974.3586</v>
      </c>
      <c r="G846" s="5">
        <v>25.288</v>
      </c>
      <c r="H846" s="5">
        <v>1</v>
      </c>
      <c r="I846" s="5">
        <v>-1</v>
      </c>
      <c r="M846">
        <v>20.66131</v>
      </c>
      <c r="N846">
        <v>0.06207284</v>
      </c>
      <c r="O846">
        <f t="shared" si="26"/>
        <v>651.989262781713</v>
      </c>
      <c r="P846">
        <f t="shared" si="27"/>
        <v>591.480998972117</v>
      </c>
    </row>
    <row r="847" spans="1:16">
      <c r="A847" s="5">
        <v>19.64627</v>
      </c>
      <c r="B847" s="5">
        <v>0.6505881</v>
      </c>
      <c r="C847" s="5">
        <v>0.7658867</v>
      </c>
      <c r="D847" s="5">
        <v>77.75589</v>
      </c>
      <c r="E847" s="5">
        <v>126.1738</v>
      </c>
      <c r="F847" s="5">
        <v>974.4837</v>
      </c>
      <c r="G847" s="5">
        <v>25.288</v>
      </c>
      <c r="H847" s="5">
        <v>1</v>
      </c>
      <c r="I847" s="5">
        <v>-1</v>
      </c>
      <c r="M847">
        <v>20.66131</v>
      </c>
      <c r="N847">
        <v>0.06207284</v>
      </c>
      <c r="O847">
        <f t="shared" si="26"/>
        <v>654.457881850979</v>
      </c>
      <c r="P847">
        <f t="shared" si="27"/>
        <v>593.539224906811</v>
      </c>
    </row>
    <row r="848" spans="1:16">
      <c r="A848" s="5">
        <v>19.64075</v>
      </c>
      <c r="B848" s="5">
        <v>0.6522443</v>
      </c>
      <c r="C848" s="5">
        <v>0.766043</v>
      </c>
      <c r="D848" s="5">
        <v>77.76683</v>
      </c>
      <c r="E848" s="5">
        <v>126.5176</v>
      </c>
      <c r="F848" s="5">
        <v>975.4837</v>
      </c>
      <c r="G848" s="5">
        <v>25.28</v>
      </c>
      <c r="H848" s="5">
        <v>1</v>
      </c>
      <c r="I848" s="5">
        <v>-1</v>
      </c>
      <c r="M848">
        <v>20.66131</v>
      </c>
      <c r="N848">
        <v>0.06207284</v>
      </c>
      <c r="O848">
        <f t="shared" si="26"/>
        <v>658.891661171897</v>
      </c>
      <c r="P848">
        <f t="shared" si="27"/>
        <v>597.379408477861</v>
      </c>
    </row>
    <row r="849" spans="1:16">
      <c r="A849" s="5">
        <v>19.63852</v>
      </c>
      <c r="B849" s="5">
        <v>0.6529194</v>
      </c>
      <c r="C849" s="5">
        <v>0.7661368</v>
      </c>
      <c r="D849" s="5">
        <v>77.73871</v>
      </c>
      <c r="E849" s="5">
        <v>126.7363</v>
      </c>
      <c r="F849" s="5">
        <v>976.4211</v>
      </c>
      <c r="G849" s="5">
        <v>25.282</v>
      </c>
      <c r="H849" s="5">
        <v>1</v>
      </c>
      <c r="I849" s="5">
        <v>-1</v>
      </c>
      <c r="M849">
        <v>20.66131</v>
      </c>
      <c r="N849">
        <v>0.06207284</v>
      </c>
      <c r="O849">
        <f t="shared" si="26"/>
        <v>661.045187153392</v>
      </c>
      <c r="P849">
        <f t="shared" si="27"/>
        <v>599.260038780158</v>
      </c>
    </row>
    <row r="850" spans="1:16">
      <c r="A850" s="5">
        <v>19.63513</v>
      </c>
      <c r="B850" s="5">
        <v>0.6539944</v>
      </c>
      <c r="C850" s="5">
        <v>0.7661368</v>
      </c>
      <c r="D850" s="5">
        <v>77.74026</v>
      </c>
      <c r="E850" s="5">
        <v>126.2363</v>
      </c>
      <c r="F850" s="5">
        <v>976.1086</v>
      </c>
      <c r="G850" s="5">
        <v>25.285</v>
      </c>
      <c r="H850" s="5">
        <v>1</v>
      </c>
      <c r="I850" s="5">
        <v>-1</v>
      </c>
      <c r="M850">
        <v>20.66131</v>
      </c>
      <c r="N850">
        <v>0.06207284</v>
      </c>
      <c r="O850">
        <f t="shared" si="26"/>
        <v>663.137007239509</v>
      </c>
      <c r="P850">
        <f t="shared" si="27"/>
        <v>601.053837566835</v>
      </c>
    </row>
    <row r="851" spans="1:16">
      <c r="A851" s="5">
        <v>19.63186</v>
      </c>
      <c r="B851" s="5">
        <v>0.6547444</v>
      </c>
      <c r="C851" s="5">
        <v>0.7665117</v>
      </c>
      <c r="D851" s="5">
        <v>77.75277</v>
      </c>
      <c r="E851" s="5">
        <v>126.3613</v>
      </c>
      <c r="F851" s="5">
        <v>975.0461</v>
      </c>
      <c r="G851" s="5">
        <v>25.285</v>
      </c>
      <c r="H851" s="5">
        <v>1</v>
      </c>
      <c r="I851" s="5">
        <v>-1</v>
      </c>
      <c r="M851">
        <v>20.66131</v>
      </c>
      <c r="N851">
        <v>0.06207284</v>
      </c>
      <c r="O851">
        <f t="shared" si="26"/>
        <v>664.675482710664</v>
      </c>
      <c r="P851">
        <f t="shared" si="27"/>
        <v>602.312805486606</v>
      </c>
    </row>
    <row r="852" spans="1:16">
      <c r="A852" s="5">
        <v>19.62791</v>
      </c>
      <c r="B852" s="5">
        <v>0.6557569</v>
      </c>
      <c r="C852" s="5">
        <v>0.7661992</v>
      </c>
      <c r="D852" s="5">
        <v>77.77151</v>
      </c>
      <c r="E852" s="5">
        <v>126.4863</v>
      </c>
      <c r="F852" s="5">
        <v>974.7336</v>
      </c>
      <c r="G852" s="5">
        <v>25.301</v>
      </c>
      <c r="H852" s="5">
        <v>1</v>
      </c>
      <c r="I852" s="5">
        <v>-1</v>
      </c>
      <c r="M852">
        <v>20.66131</v>
      </c>
      <c r="N852">
        <v>0.06207284</v>
      </c>
      <c r="O852">
        <f t="shared" si="26"/>
        <v>667.176503621172</v>
      </c>
      <c r="P852">
        <f t="shared" si="27"/>
        <v>604.430099383274</v>
      </c>
    </row>
    <row r="853" spans="1:16">
      <c r="A853" s="5">
        <v>19.627</v>
      </c>
      <c r="B853" s="5">
        <v>0.6571382</v>
      </c>
      <c r="C853" s="5">
        <v>0.7662461</v>
      </c>
      <c r="D853" s="5">
        <v>77.75121</v>
      </c>
      <c r="E853" s="5">
        <v>125.3613</v>
      </c>
      <c r="F853" s="5">
        <v>976.1086</v>
      </c>
      <c r="G853" s="5">
        <v>25.304</v>
      </c>
      <c r="H853" s="5">
        <v>1</v>
      </c>
      <c r="I853" s="5">
        <v>-1</v>
      </c>
      <c r="M853">
        <v>20.66131</v>
      </c>
      <c r="N853">
        <v>0.06207284</v>
      </c>
      <c r="O853">
        <f t="shared" si="26"/>
        <v>668.579573411996</v>
      </c>
      <c r="P853">
        <f t="shared" si="27"/>
        <v>605.815738694726</v>
      </c>
    </row>
    <row r="854" spans="1:16">
      <c r="A854" s="5">
        <v>19.62299</v>
      </c>
      <c r="B854" s="5">
        <v>0.6579694</v>
      </c>
      <c r="C854" s="5">
        <v>0.7668242</v>
      </c>
      <c r="D854" s="5">
        <v>77.76215</v>
      </c>
      <c r="E854" s="5">
        <v>126.4863</v>
      </c>
      <c r="F854" s="5">
        <v>977.3587</v>
      </c>
      <c r="G854" s="5">
        <v>25.304</v>
      </c>
      <c r="H854" s="5">
        <v>1</v>
      </c>
      <c r="I854" s="5">
        <v>-1</v>
      </c>
      <c r="M854">
        <v>20.66131</v>
      </c>
      <c r="N854">
        <v>0.06207284</v>
      </c>
      <c r="O854">
        <f t="shared" si="26"/>
        <v>672.226452702376</v>
      </c>
      <c r="P854">
        <f t="shared" si="27"/>
        <v>608.943349495052</v>
      </c>
    </row>
    <row r="855" spans="1:16">
      <c r="A855" s="5">
        <v>19.62077</v>
      </c>
      <c r="B855" s="5">
        <v>0.6582007</v>
      </c>
      <c r="C855" s="5">
        <v>0.766418</v>
      </c>
      <c r="D855" s="5">
        <v>77.74964</v>
      </c>
      <c r="E855" s="5">
        <v>126.4238</v>
      </c>
      <c r="F855" s="5">
        <v>976.6712</v>
      </c>
      <c r="G855" s="5">
        <v>25.306</v>
      </c>
      <c r="H855" s="5">
        <v>1</v>
      </c>
      <c r="I855" s="5">
        <v>-1</v>
      </c>
      <c r="M855">
        <v>20.66131</v>
      </c>
      <c r="N855">
        <v>0.06207284</v>
      </c>
      <c r="O855">
        <f t="shared" si="26"/>
        <v>673.33008117004</v>
      </c>
      <c r="P855">
        <f t="shared" si="27"/>
        <v>609.816049789931</v>
      </c>
    </row>
    <row r="856" spans="1:16">
      <c r="A856" s="5">
        <v>19.61999</v>
      </c>
      <c r="B856" s="5">
        <v>0.6587195</v>
      </c>
      <c r="C856" s="5">
        <v>0.7666524</v>
      </c>
      <c r="D856" s="5">
        <v>77.76058</v>
      </c>
      <c r="E856" s="5">
        <v>126.3613</v>
      </c>
      <c r="F856" s="5">
        <v>975.4837</v>
      </c>
      <c r="G856" s="5">
        <v>25.308</v>
      </c>
      <c r="H856" s="5">
        <v>1</v>
      </c>
      <c r="I856" s="5">
        <v>-1</v>
      </c>
      <c r="M856">
        <v>20.66131</v>
      </c>
      <c r="N856">
        <v>0.06207284</v>
      </c>
      <c r="O856">
        <f t="shared" si="26"/>
        <v>673.002105077379</v>
      </c>
      <c r="P856">
        <f t="shared" si="27"/>
        <v>609.531164886108</v>
      </c>
    </row>
    <row r="857" spans="1:16">
      <c r="A857" s="5">
        <v>19.6178</v>
      </c>
      <c r="B857" s="5">
        <v>0.6589507</v>
      </c>
      <c r="C857" s="5">
        <v>0.7663711</v>
      </c>
      <c r="D857" s="5">
        <v>77.78558</v>
      </c>
      <c r="E857" s="5">
        <v>126.5176</v>
      </c>
      <c r="F857" s="5">
        <v>974.9837</v>
      </c>
      <c r="G857" s="5">
        <v>25.304</v>
      </c>
      <c r="H857" s="5">
        <v>1</v>
      </c>
      <c r="I857" s="5">
        <v>-1</v>
      </c>
      <c r="M857">
        <v>20.66131</v>
      </c>
      <c r="N857">
        <v>0.06207284</v>
      </c>
      <c r="O857">
        <f t="shared" si="26"/>
        <v>674.209117609793</v>
      </c>
      <c r="P857">
        <f t="shared" si="27"/>
        <v>610.499987674282</v>
      </c>
    </row>
    <row r="858" spans="1:16">
      <c r="A858" s="5">
        <v>19.61614</v>
      </c>
      <c r="B858" s="5">
        <v>0.6590695</v>
      </c>
      <c r="C858" s="5">
        <v>0.7662774</v>
      </c>
      <c r="D858" s="5">
        <v>77.74026</v>
      </c>
      <c r="E858" s="5">
        <v>125.6113</v>
      </c>
      <c r="F858" s="5">
        <v>975.7961</v>
      </c>
      <c r="G858" s="5">
        <v>25.306</v>
      </c>
      <c r="H858" s="5">
        <v>1</v>
      </c>
      <c r="I858" s="5">
        <v>-1</v>
      </c>
      <c r="M858">
        <v>20.66131</v>
      </c>
      <c r="N858">
        <v>0.06207284</v>
      </c>
      <c r="O858">
        <f t="shared" si="26"/>
        <v>675.956272036053</v>
      </c>
      <c r="P858">
        <f t="shared" si="27"/>
        <v>611.980666969235</v>
      </c>
    </row>
    <row r="859" spans="1:16">
      <c r="A859" s="5">
        <v>19.61549</v>
      </c>
      <c r="B859" s="5">
        <v>0.6591069</v>
      </c>
      <c r="C859" s="5">
        <v>0.7665117</v>
      </c>
      <c r="D859" s="5">
        <v>77.75433</v>
      </c>
      <c r="E859" s="5">
        <v>126.2676</v>
      </c>
      <c r="F859" s="5">
        <v>976.2961</v>
      </c>
      <c r="G859" s="5">
        <v>25.322</v>
      </c>
      <c r="H859" s="5">
        <v>1</v>
      </c>
      <c r="I859" s="5">
        <v>-1</v>
      </c>
      <c r="M859">
        <v>20.66131</v>
      </c>
      <c r="N859">
        <v>0.06207284</v>
      </c>
      <c r="O859">
        <f t="shared" si="26"/>
        <v>676.768314272071</v>
      </c>
      <c r="P859">
        <f t="shared" si="27"/>
        <v>612.675038100616</v>
      </c>
    </row>
    <row r="860" spans="1:16">
      <c r="A860" s="5">
        <v>19.61481</v>
      </c>
      <c r="B860" s="5">
        <v>0.6593132</v>
      </c>
      <c r="C860" s="5">
        <v>0.7666524</v>
      </c>
      <c r="D860" s="5">
        <v>77.77151</v>
      </c>
      <c r="E860" s="5">
        <v>126.0488</v>
      </c>
      <c r="F860" s="5">
        <v>976.1086</v>
      </c>
      <c r="G860" s="5">
        <v>25.333</v>
      </c>
      <c r="H860" s="5">
        <v>1</v>
      </c>
      <c r="I860" s="5">
        <v>-1</v>
      </c>
      <c r="M860">
        <v>20.66131</v>
      </c>
      <c r="N860">
        <v>0.06207284</v>
      </c>
      <c r="O860">
        <f t="shared" si="26"/>
        <v>677.101521289214</v>
      </c>
      <c r="P860">
        <f t="shared" si="27"/>
        <v>612.955661788082</v>
      </c>
    </row>
    <row r="861" spans="1:16">
      <c r="A861" s="5">
        <v>19.6131</v>
      </c>
      <c r="B861" s="5">
        <v>0.6595507</v>
      </c>
      <c r="C861" s="5">
        <v>0.7663867</v>
      </c>
      <c r="D861" s="5">
        <v>77.75433</v>
      </c>
      <c r="E861" s="5">
        <v>126.2988</v>
      </c>
      <c r="F861" s="5">
        <v>975.1086</v>
      </c>
      <c r="G861" s="5">
        <v>25.32</v>
      </c>
      <c r="H861" s="5">
        <v>1</v>
      </c>
      <c r="I861" s="5">
        <v>-1</v>
      </c>
      <c r="M861">
        <v>20.66131</v>
      </c>
      <c r="N861">
        <v>0.06207284</v>
      </c>
      <c r="O861">
        <f t="shared" si="26"/>
        <v>677.611546800921</v>
      </c>
      <c r="P861">
        <f t="shared" si="27"/>
        <v>613.32825790383</v>
      </c>
    </row>
    <row r="862" spans="1:16">
      <c r="A862" s="5">
        <v>19.61328</v>
      </c>
      <c r="B862" s="5">
        <v>0.660632</v>
      </c>
      <c r="C862" s="5">
        <v>0.7663087</v>
      </c>
      <c r="D862" s="5">
        <v>77.72308</v>
      </c>
      <c r="E862" s="5">
        <v>126.6738</v>
      </c>
      <c r="F862" s="5">
        <v>974.8586</v>
      </c>
      <c r="G862" s="5">
        <v>25.322</v>
      </c>
      <c r="H862" s="5">
        <v>1</v>
      </c>
      <c r="I862" s="5">
        <v>-1</v>
      </c>
      <c r="M862">
        <v>20.66131</v>
      </c>
      <c r="N862">
        <v>0.06207284</v>
      </c>
      <c r="O862">
        <f t="shared" si="26"/>
        <v>677.153267298113</v>
      </c>
      <c r="P862">
        <f t="shared" si="27"/>
        <v>613.065717230063</v>
      </c>
    </row>
    <row r="863" spans="1:16">
      <c r="A863" s="5">
        <v>19.61136</v>
      </c>
      <c r="B863" s="5">
        <v>0.6620445</v>
      </c>
      <c r="C863" s="5">
        <v>0.7667462</v>
      </c>
      <c r="D863" s="5">
        <v>77.74026</v>
      </c>
      <c r="E863" s="5">
        <v>126.4238</v>
      </c>
      <c r="F863" s="5">
        <v>976.1086</v>
      </c>
      <c r="G863" s="5">
        <v>25.314</v>
      </c>
      <c r="H863" s="5">
        <v>1</v>
      </c>
      <c r="I863" s="5">
        <v>-1</v>
      </c>
      <c r="M863">
        <v>20.66131</v>
      </c>
      <c r="N863">
        <v>0.06207284</v>
      </c>
      <c r="O863">
        <f t="shared" si="26"/>
        <v>679.210704439487</v>
      </c>
      <c r="P863">
        <f t="shared" si="27"/>
        <v>614.976394739031</v>
      </c>
    </row>
    <row r="864" spans="1:16">
      <c r="A864" s="5">
        <v>19.61052</v>
      </c>
      <c r="B864" s="5">
        <v>0.6642258</v>
      </c>
      <c r="C864" s="5">
        <v>0.7663086</v>
      </c>
      <c r="D864" s="5">
        <v>77.70589</v>
      </c>
      <c r="E864" s="5">
        <v>126.7051</v>
      </c>
      <c r="F864" s="5">
        <v>976.5462</v>
      </c>
      <c r="G864" s="5">
        <v>25.329</v>
      </c>
      <c r="H864" s="5">
        <v>1</v>
      </c>
      <c r="I864" s="5">
        <v>-1</v>
      </c>
      <c r="M864">
        <v>20.66131</v>
      </c>
      <c r="N864">
        <v>0.06207284</v>
      </c>
      <c r="O864">
        <f t="shared" si="26"/>
        <v>679.812237482434</v>
      </c>
      <c r="P864">
        <f t="shared" si="27"/>
        <v>615.744320396821</v>
      </c>
    </row>
    <row r="865" spans="1:16">
      <c r="A865" s="5">
        <v>19.6115</v>
      </c>
      <c r="B865" s="5">
        <v>0.6680821</v>
      </c>
      <c r="C865" s="5">
        <v>0.7661368</v>
      </c>
      <c r="D865" s="5">
        <v>77.76058</v>
      </c>
      <c r="E865" s="5">
        <v>125.8613</v>
      </c>
      <c r="F865" s="5">
        <v>975.7336</v>
      </c>
      <c r="G865" s="5">
        <v>25.325</v>
      </c>
      <c r="H865" s="5">
        <v>1</v>
      </c>
      <c r="I865" s="5">
        <v>-1</v>
      </c>
      <c r="M865">
        <v>20.66131</v>
      </c>
      <c r="N865">
        <v>0.06207284</v>
      </c>
      <c r="O865">
        <f t="shared" si="26"/>
        <v>677.98606943379</v>
      </c>
      <c r="P865">
        <f t="shared" si="27"/>
        <v>614.658164736472</v>
      </c>
    </row>
    <row r="866" spans="1:16">
      <c r="A866" s="5">
        <v>19.61133</v>
      </c>
      <c r="B866" s="5">
        <v>0.674251</v>
      </c>
      <c r="C866" s="5">
        <v>0.7666367</v>
      </c>
      <c r="D866" s="5">
        <v>77.74183</v>
      </c>
      <c r="E866" s="5">
        <v>125.7988</v>
      </c>
      <c r="F866" s="5">
        <v>974.6086</v>
      </c>
      <c r="G866" s="5">
        <v>25.32</v>
      </c>
      <c r="H866" s="5">
        <v>1</v>
      </c>
      <c r="I866" s="5">
        <v>-1</v>
      </c>
      <c r="M866">
        <v>20.66131</v>
      </c>
      <c r="N866">
        <v>0.06207284</v>
      </c>
      <c r="O866">
        <f t="shared" si="26"/>
        <v>676.447307081036</v>
      </c>
      <c r="P866">
        <f t="shared" si="27"/>
        <v>614.048896335142</v>
      </c>
    </row>
    <row r="867" spans="1:16">
      <c r="A867" s="5">
        <v>19.60955</v>
      </c>
      <c r="B867" s="5">
        <v>0.6801073</v>
      </c>
      <c r="C867" s="5">
        <v>0.766918</v>
      </c>
      <c r="D867" s="5">
        <v>77.74183</v>
      </c>
      <c r="E867" s="5">
        <v>125.8301</v>
      </c>
      <c r="F867" s="5">
        <v>974.1711</v>
      </c>
      <c r="G867" s="5">
        <v>25.33</v>
      </c>
      <c r="H867" s="5">
        <v>1</v>
      </c>
      <c r="I867" s="5">
        <v>-1</v>
      </c>
      <c r="M867">
        <v>20.66131</v>
      </c>
      <c r="N867">
        <v>0.06207284</v>
      </c>
      <c r="O867">
        <f t="shared" si="26"/>
        <v>676.595830687087</v>
      </c>
      <c r="P867">
        <f t="shared" si="27"/>
        <v>614.813762536068</v>
      </c>
    </row>
    <row r="868" spans="1:16">
      <c r="A868" s="5">
        <v>19.61094</v>
      </c>
      <c r="B868" s="5">
        <v>0.6893762</v>
      </c>
      <c r="C868" s="5">
        <v>0.7666993</v>
      </c>
      <c r="D868" s="5">
        <v>77.76683</v>
      </c>
      <c r="E868" s="5">
        <v>126.3301</v>
      </c>
      <c r="F868" s="5">
        <v>975.1086</v>
      </c>
      <c r="G868" s="5">
        <v>25.32</v>
      </c>
      <c r="H868" s="5">
        <v>1</v>
      </c>
      <c r="I868" s="5">
        <v>-1</v>
      </c>
      <c r="M868">
        <v>20.66131</v>
      </c>
      <c r="N868">
        <v>0.06207284</v>
      </c>
      <c r="O868">
        <f t="shared" si="26"/>
        <v>674.917863295191</v>
      </c>
      <c r="P868">
        <f t="shared" si="27"/>
        <v>614.592116326353</v>
      </c>
    </row>
    <row r="869" spans="1:16">
      <c r="A869" s="5">
        <v>19.60911</v>
      </c>
      <c r="B869" s="5">
        <v>0.6992075</v>
      </c>
      <c r="C869" s="5">
        <v>0.7669337</v>
      </c>
      <c r="D869" s="5">
        <v>77.76839</v>
      </c>
      <c r="E869" s="5">
        <v>125.5801</v>
      </c>
      <c r="F869" s="5">
        <v>975.9836</v>
      </c>
      <c r="G869" s="5">
        <v>25.313</v>
      </c>
      <c r="H869" s="5">
        <v>1</v>
      </c>
      <c r="I869" s="5">
        <v>-1</v>
      </c>
      <c r="M869">
        <v>20.66131</v>
      </c>
      <c r="N869">
        <v>0.06207284</v>
      </c>
      <c r="O869">
        <f t="shared" si="26"/>
        <v>675.445213522493</v>
      </c>
      <c r="P869">
        <f t="shared" si="27"/>
        <v>616.215341706465</v>
      </c>
    </row>
    <row r="870" spans="1:16">
      <c r="A870" s="5">
        <v>19.60681</v>
      </c>
      <c r="B870" s="5">
        <v>0.710939</v>
      </c>
      <c r="C870" s="5">
        <v>0.766918</v>
      </c>
      <c r="D870" s="5">
        <v>77.74496</v>
      </c>
      <c r="E870" s="5">
        <v>126.5488</v>
      </c>
      <c r="F870" s="5">
        <v>976.4211</v>
      </c>
      <c r="G870" s="5">
        <v>25.317</v>
      </c>
      <c r="H870" s="5">
        <v>1</v>
      </c>
      <c r="I870" s="5">
        <v>-1</v>
      </c>
      <c r="M870">
        <v>20.66131</v>
      </c>
      <c r="N870">
        <v>0.06207284</v>
      </c>
      <c r="O870">
        <f t="shared" si="26"/>
        <v>675.739212659195</v>
      </c>
      <c r="P870">
        <f t="shared" si="27"/>
        <v>617.839156516662</v>
      </c>
    </row>
    <row r="871" spans="1:16">
      <c r="A871" s="5">
        <v>19.60341</v>
      </c>
      <c r="B871" s="5">
        <v>0.7224579</v>
      </c>
      <c r="C871" s="5">
        <v>0.766918</v>
      </c>
      <c r="D871" s="5">
        <v>77.71996</v>
      </c>
      <c r="E871" s="5">
        <v>126.0801</v>
      </c>
      <c r="F871" s="5">
        <v>974.9211</v>
      </c>
      <c r="G871" s="5">
        <v>25.316</v>
      </c>
      <c r="H871" s="5">
        <v>1</v>
      </c>
      <c r="I871" s="5">
        <v>-1</v>
      </c>
      <c r="M871">
        <v>20.66131</v>
      </c>
      <c r="N871">
        <v>0.06207284</v>
      </c>
      <c r="O871">
        <f t="shared" si="26"/>
        <v>675.519475246798</v>
      </c>
      <c r="P871">
        <f t="shared" si="27"/>
        <v>618.879042383666</v>
      </c>
    </row>
    <row r="872" spans="1:16">
      <c r="A872" s="5">
        <v>19.59794</v>
      </c>
      <c r="B872" s="5">
        <v>0.7344206</v>
      </c>
      <c r="C872" s="5">
        <v>0.7667774</v>
      </c>
      <c r="D872" s="5">
        <v>77.75902</v>
      </c>
      <c r="E872" s="5">
        <v>126.6113</v>
      </c>
      <c r="F872" s="5">
        <v>974.3586</v>
      </c>
      <c r="G872" s="5">
        <v>25.298</v>
      </c>
      <c r="H872" s="5">
        <v>1</v>
      </c>
      <c r="I872" s="5">
        <v>-1</v>
      </c>
      <c r="M872">
        <v>20.66131</v>
      </c>
      <c r="N872">
        <v>0.06207284</v>
      </c>
      <c r="O872">
        <f t="shared" si="26"/>
        <v>677.382693848172</v>
      </c>
      <c r="P872">
        <f t="shared" si="27"/>
        <v>621.720110588622</v>
      </c>
    </row>
    <row r="873" spans="1:16">
      <c r="A873" s="5">
        <v>19.59234</v>
      </c>
      <c r="B873" s="5">
        <v>0.7474333</v>
      </c>
      <c r="C873" s="5">
        <v>0.7667774</v>
      </c>
      <c r="D873" s="5">
        <v>77.75121</v>
      </c>
      <c r="E873" s="5">
        <v>126.2676</v>
      </c>
      <c r="F873" s="5">
        <v>974.7961</v>
      </c>
      <c r="G873" s="5">
        <v>25.29</v>
      </c>
      <c r="H873" s="5">
        <v>1</v>
      </c>
      <c r="I873" s="5">
        <v>-1</v>
      </c>
      <c r="M873">
        <v>20.66131</v>
      </c>
      <c r="N873">
        <v>0.06207284</v>
      </c>
      <c r="O873">
        <f t="shared" si="26"/>
        <v>679.8859476115</v>
      </c>
      <c r="P873">
        <f t="shared" si="27"/>
        <v>625.274891092606</v>
      </c>
    </row>
    <row r="874" spans="1:16">
      <c r="A874" s="5">
        <v>19.58506</v>
      </c>
      <c r="B874" s="5">
        <v>0.758821</v>
      </c>
      <c r="C874" s="5">
        <v>0.7669493</v>
      </c>
      <c r="D874" s="5">
        <v>77.74496</v>
      </c>
      <c r="E874" s="5">
        <v>126.7051</v>
      </c>
      <c r="F874" s="5">
        <v>975.6712</v>
      </c>
      <c r="G874" s="5">
        <v>25.298</v>
      </c>
      <c r="H874" s="5">
        <v>1</v>
      </c>
      <c r="I874" s="5">
        <v>-1</v>
      </c>
      <c r="M874">
        <v>20.66131</v>
      </c>
      <c r="N874">
        <v>0.06207284</v>
      </c>
      <c r="O874">
        <f t="shared" si="26"/>
        <v>684.147092420288</v>
      </c>
      <c r="P874">
        <f t="shared" si="27"/>
        <v>630.098345390667</v>
      </c>
    </row>
    <row r="875" spans="1:16">
      <c r="A875" s="5">
        <v>19.57392</v>
      </c>
      <c r="B875" s="5">
        <v>0.7693774</v>
      </c>
      <c r="C875" s="5">
        <v>0.7669337</v>
      </c>
      <c r="D875" s="5">
        <v>77.76683</v>
      </c>
      <c r="E875" s="5">
        <v>125.5488</v>
      </c>
      <c r="F875" s="5">
        <v>975.5461</v>
      </c>
      <c r="G875" s="5">
        <v>25.298</v>
      </c>
      <c r="H875" s="5">
        <v>1</v>
      </c>
      <c r="I875" s="5">
        <v>-1</v>
      </c>
      <c r="M875">
        <v>20.66131</v>
      </c>
      <c r="N875">
        <v>0.06207284</v>
      </c>
      <c r="O875">
        <f t="shared" si="26"/>
        <v>690.624797057054</v>
      </c>
      <c r="P875">
        <f t="shared" si="27"/>
        <v>636.538711855822</v>
      </c>
    </row>
    <row r="876" spans="1:16">
      <c r="A876" s="5">
        <v>19.5603</v>
      </c>
      <c r="B876" s="5">
        <v>0.7782338</v>
      </c>
      <c r="C876" s="5">
        <v>0.7667149</v>
      </c>
      <c r="D876" s="5">
        <v>77.72933</v>
      </c>
      <c r="E876" s="5">
        <v>126.1113</v>
      </c>
      <c r="F876" s="5">
        <v>975.3587</v>
      </c>
      <c r="G876" s="5">
        <v>25.288</v>
      </c>
      <c r="H876" s="5">
        <v>1</v>
      </c>
      <c r="I876" s="5">
        <v>-1</v>
      </c>
      <c r="M876">
        <v>20.66131</v>
      </c>
      <c r="N876">
        <v>0.06207284</v>
      </c>
      <c r="O876">
        <f t="shared" si="26"/>
        <v>699.093817838091</v>
      </c>
      <c r="P876">
        <f t="shared" si="27"/>
        <v>644.387807844139</v>
      </c>
    </row>
    <row r="877" spans="1:16">
      <c r="A877" s="5">
        <v>19.54627</v>
      </c>
      <c r="B877" s="5">
        <v>0.7867964</v>
      </c>
      <c r="C877" s="5">
        <v>0.7666836</v>
      </c>
      <c r="D877" s="5">
        <v>77.75433</v>
      </c>
      <c r="E877" s="5">
        <v>126.7363</v>
      </c>
      <c r="F877" s="5">
        <v>973.6711</v>
      </c>
      <c r="G877" s="5">
        <v>25.29</v>
      </c>
      <c r="H877" s="5">
        <v>1</v>
      </c>
      <c r="I877" s="5">
        <v>-1</v>
      </c>
      <c r="M877">
        <v>20.66131</v>
      </c>
      <c r="N877">
        <v>0.06207284</v>
      </c>
      <c r="O877">
        <f t="shared" si="26"/>
        <v>706.807843988696</v>
      </c>
      <c r="P877">
        <f t="shared" si="27"/>
        <v>651.469991895258</v>
      </c>
    </row>
    <row r="878" spans="1:16">
      <c r="A878" s="5">
        <v>19.53009</v>
      </c>
      <c r="B878" s="5">
        <v>0.7911465</v>
      </c>
      <c r="C878" s="5">
        <v>0.7669805</v>
      </c>
      <c r="D878" s="5">
        <v>77.76215</v>
      </c>
      <c r="E878" s="5">
        <v>126.0801</v>
      </c>
      <c r="F878" s="5">
        <v>975.2961</v>
      </c>
      <c r="G878" s="5">
        <v>25.284</v>
      </c>
      <c r="H878" s="5">
        <v>1</v>
      </c>
      <c r="I878" s="5">
        <v>-1</v>
      </c>
      <c r="M878">
        <v>20.66131</v>
      </c>
      <c r="N878">
        <v>0.06207284</v>
      </c>
      <c r="O878">
        <f t="shared" si="26"/>
        <v>719.078673894615</v>
      </c>
      <c r="P878">
        <f t="shared" si="27"/>
        <v>662.026313325334</v>
      </c>
    </row>
    <row r="879" spans="1:16">
      <c r="A879" s="5">
        <v>19.51472</v>
      </c>
      <c r="B879" s="5">
        <v>0.7973091</v>
      </c>
      <c r="C879" s="5">
        <v>0.7669805</v>
      </c>
      <c r="D879" s="5">
        <v>77.76058</v>
      </c>
      <c r="E879" s="5">
        <v>126.7676</v>
      </c>
      <c r="F879" s="5">
        <v>975.7336</v>
      </c>
      <c r="G879" s="5">
        <v>25.284</v>
      </c>
      <c r="H879" s="5">
        <v>1</v>
      </c>
      <c r="I879" s="5">
        <v>-1</v>
      </c>
      <c r="M879">
        <v>20.66131</v>
      </c>
      <c r="N879">
        <v>0.06207284</v>
      </c>
      <c r="O879">
        <f t="shared" si="26"/>
        <v>729.650552476802</v>
      </c>
      <c r="P879">
        <f t="shared" si="27"/>
        <v>671.322339380641</v>
      </c>
    </row>
    <row r="880" spans="1:16">
      <c r="A880" s="5">
        <v>19.49578</v>
      </c>
      <c r="B880" s="5">
        <v>0.8008904</v>
      </c>
      <c r="C880" s="5">
        <v>0.7671055</v>
      </c>
      <c r="D880" s="5">
        <v>77.73089</v>
      </c>
      <c r="E880" s="5">
        <v>126.0488</v>
      </c>
      <c r="F880" s="5">
        <v>976.1086</v>
      </c>
      <c r="G880" s="5">
        <v>25.274</v>
      </c>
      <c r="H880" s="5">
        <v>1</v>
      </c>
      <c r="I880" s="5">
        <v>-1</v>
      </c>
      <c r="M880">
        <v>20.66131</v>
      </c>
      <c r="N880">
        <v>0.06207284</v>
      </c>
      <c r="O880">
        <f t="shared" si="26"/>
        <v>743.131392971858</v>
      </c>
      <c r="P880">
        <f t="shared" si="27"/>
        <v>682.673877194327</v>
      </c>
    </row>
    <row r="881" spans="1:16">
      <c r="A881" s="5">
        <v>19.48033</v>
      </c>
      <c r="B881" s="5">
        <v>0.8046404</v>
      </c>
      <c r="C881" s="5">
        <v>0.7668242</v>
      </c>
      <c r="D881" s="5">
        <v>77.76996</v>
      </c>
      <c r="E881" s="5">
        <v>125.6738</v>
      </c>
      <c r="F881" s="5">
        <v>976.5462</v>
      </c>
      <c r="G881" s="5">
        <v>25.278</v>
      </c>
      <c r="H881" s="5">
        <v>1</v>
      </c>
      <c r="I881" s="5">
        <v>-1</v>
      </c>
      <c r="M881">
        <v>20.66131</v>
      </c>
      <c r="N881">
        <v>0.06207284</v>
      </c>
      <c r="O881">
        <f t="shared" si="26"/>
        <v>754.11607158919</v>
      </c>
      <c r="P881">
        <f t="shared" si="27"/>
        <v>692.033353479038</v>
      </c>
    </row>
    <row r="882" spans="1:16">
      <c r="A882" s="5">
        <v>19.46267</v>
      </c>
      <c r="B882" s="5">
        <v>0.807653</v>
      </c>
      <c r="C882" s="5">
        <v>0.7671993</v>
      </c>
      <c r="D882" s="5">
        <v>77.75745</v>
      </c>
      <c r="E882" s="5">
        <v>125.8926</v>
      </c>
      <c r="F882" s="5">
        <v>974.2961</v>
      </c>
      <c r="G882" s="5">
        <v>25.27</v>
      </c>
      <c r="H882" s="5">
        <v>1</v>
      </c>
      <c r="I882" s="5">
        <v>-1</v>
      </c>
      <c r="M882">
        <v>20.66131</v>
      </c>
      <c r="N882">
        <v>0.06207284</v>
      </c>
      <c r="O882">
        <f t="shared" si="26"/>
        <v>764.701555755636</v>
      </c>
      <c r="P882">
        <f t="shared" si="27"/>
        <v>700.763413945308</v>
      </c>
    </row>
    <row r="883" spans="1:16">
      <c r="A883" s="5">
        <v>19.44842</v>
      </c>
      <c r="B883" s="5">
        <v>0.8094406</v>
      </c>
      <c r="C883" s="5">
        <v>0.7666993</v>
      </c>
      <c r="D883" s="5">
        <v>77.7262</v>
      </c>
      <c r="E883" s="5">
        <v>126.2988</v>
      </c>
      <c r="F883" s="5">
        <v>974.2336</v>
      </c>
      <c r="G883" s="5">
        <v>25.272</v>
      </c>
      <c r="H883" s="5">
        <v>1</v>
      </c>
      <c r="I883" s="5">
        <v>-1</v>
      </c>
      <c r="M883">
        <v>20.66131</v>
      </c>
      <c r="N883">
        <v>0.06207284</v>
      </c>
      <c r="O883">
        <f t="shared" si="26"/>
        <v>774.682866227861</v>
      </c>
      <c r="P883">
        <f t="shared" si="27"/>
        <v>709.048933683919</v>
      </c>
    </row>
    <row r="884" spans="1:16">
      <c r="A884" s="5">
        <v>19.43727</v>
      </c>
      <c r="B884" s="5">
        <v>0.8110843</v>
      </c>
      <c r="C884" s="5">
        <v>0.7669649</v>
      </c>
      <c r="D884" s="5">
        <v>77.77777</v>
      </c>
      <c r="E884" s="5">
        <v>126.6426</v>
      </c>
      <c r="F884" s="5">
        <v>975.9836</v>
      </c>
      <c r="G884" s="5">
        <v>25.278</v>
      </c>
      <c r="H884" s="5">
        <v>1</v>
      </c>
      <c r="I884" s="5">
        <v>-1</v>
      </c>
      <c r="M884">
        <v>20.66131</v>
      </c>
      <c r="N884">
        <v>0.06207284</v>
      </c>
      <c r="O884">
        <f t="shared" si="26"/>
        <v>783.900002406586</v>
      </c>
      <c r="P884">
        <f t="shared" si="27"/>
        <v>716.852525054536</v>
      </c>
    </row>
    <row r="885" spans="1:16">
      <c r="A885" s="5">
        <v>19.4235</v>
      </c>
      <c r="B885" s="5">
        <v>0.8108468</v>
      </c>
      <c r="C885" s="5">
        <v>0.7664805</v>
      </c>
      <c r="D885" s="5">
        <v>77.74183</v>
      </c>
      <c r="E885" s="5">
        <v>126.4551</v>
      </c>
      <c r="F885" s="5">
        <v>975.9836</v>
      </c>
      <c r="G885" s="5">
        <v>25.278</v>
      </c>
      <c r="H885" s="5">
        <v>1</v>
      </c>
      <c r="I885" s="5">
        <v>-1</v>
      </c>
      <c r="M885">
        <v>20.66131</v>
      </c>
      <c r="N885">
        <v>0.06207284</v>
      </c>
      <c r="O885">
        <f t="shared" si="26"/>
        <v>793.881875948917</v>
      </c>
      <c r="P885">
        <f t="shared" si="27"/>
        <v>724.916852421289</v>
      </c>
    </row>
    <row r="886" spans="1:16">
      <c r="A886" s="5">
        <v>19.41303</v>
      </c>
      <c r="B886" s="5">
        <v>0.8102468</v>
      </c>
      <c r="C886" s="5">
        <v>0.7669805</v>
      </c>
      <c r="D886" s="5">
        <v>77.7262</v>
      </c>
      <c r="E886" s="5">
        <v>126.3613</v>
      </c>
      <c r="F886" s="5">
        <v>975.6712</v>
      </c>
      <c r="G886" s="5">
        <v>25.28</v>
      </c>
      <c r="H886" s="5">
        <v>1</v>
      </c>
      <c r="I886" s="5">
        <v>-1</v>
      </c>
      <c r="M886">
        <v>20.66131</v>
      </c>
      <c r="N886">
        <v>0.06207284</v>
      </c>
      <c r="O886">
        <f t="shared" si="26"/>
        <v>801.27187101251</v>
      </c>
      <c r="P886">
        <f t="shared" si="27"/>
        <v>730.814552923821</v>
      </c>
    </row>
    <row r="887" spans="1:16">
      <c r="A887" s="5">
        <v>19.4039</v>
      </c>
      <c r="B887" s="5">
        <v>0.8087967</v>
      </c>
      <c r="C887" s="5">
        <v>0.7666836</v>
      </c>
      <c r="D887" s="5">
        <v>77.76996</v>
      </c>
      <c r="E887" s="5">
        <v>126.2676</v>
      </c>
      <c r="F887" s="5">
        <v>975.6712</v>
      </c>
      <c r="G887" s="5">
        <v>25.281</v>
      </c>
      <c r="H887" s="5">
        <v>1</v>
      </c>
      <c r="I887" s="5">
        <v>-1</v>
      </c>
      <c r="M887">
        <v>20.66131</v>
      </c>
      <c r="N887">
        <v>0.06207284</v>
      </c>
      <c r="O887">
        <f t="shared" si="26"/>
        <v>808.066587896992</v>
      </c>
      <c r="P887">
        <f t="shared" si="27"/>
        <v>736.15977744732</v>
      </c>
    </row>
    <row r="888" spans="1:16">
      <c r="A888" s="5">
        <v>19.39642</v>
      </c>
      <c r="B888" s="5">
        <v>0.8053967</v>
      </c>
      <c r="C888" s="5">
        <v>0.7664961</v>
      </c>
      <c r="D888" s="5">
        <v>77.72777</v>
      </c>
      <c r="E888" s="5">
        <v>126.8301</v>
      </c>
      <c r="F888" s="5">
        <v>975.6086</v>
      </c>
      <c r="G888" s="5">
        <v>25.28</v>
      </c>
      <c r="H888" s="5">
        <v>1</v>
      </c>
      <c r="I888" s="5">
        <v>-1</v>
      </c>
      <c r="M888">
        <v>20.66131</v>
      </c>
      <c r="N888">
        <v>0.06207284</v>
      </c>
      <c r="O888">
        <f t="shared" si="26"/>
        <v>813.891432210047</v>
      </c>
      <c r="P888">
        <f t="shared" si="27"/>
        <v>740.491483846497</v>
      </c>
    </row>
    <row r="889" spans="1:16">
      <c r="A889" s="5">
        <v>19.38908</v>
      </c>
      <c r="B889" s="5">
        <v>0.8015216</v>
      </c>
      <c r="C889" s="5">
        <v>0.766918</v>
      </c>
      <c r="D889" s="5">
        <v>77.74339</v>
      </c>
      <c r="E889" s="5">
        <v>126.5488</v>
      </c>
      <c r="F889" s="5">
        <v>976.2336</v>
      </c>
      <c r="G889" s="5">
        <v>25.288</v>
      </c>
      <c r="H889" s="5">
        <v>1</v>
      </c>
      <c r="I889" s="5">
        <v>-1</v>
      </c>
      <c r="M889">
        <v>20.66131</v>
      </c>
      <c r="N889">
        <v>0.06207284</v>
      </c>
      <c r="O889">
        <f t="shared" si="26"/>
        <v>820.257705779696</v>
      </c>
      <c r="P889">
        <f t="shared" si="27"/>
        <v>745.265594884843</v>
      </c>
    </row>
    <row r="890" spans="1:16">
      <c r="A890" s="5">
        <v>19.38406</v>
      </c>
      <c r="B890" s="5">
        <v>0.7963465</v>
      </c>
      <c r="C890" s="5">
        <v>0.7674649</v>
      </c>
      <c r="D890" s="5">
        <v>77.74026</v>
      </c>
      <c r="E890" s="5">
        <v>125.8613</v>
      </c>
      <c r="F890" s="5">
        <v>976.6086</v>
      </c>
      <c r="G890" s="5">
        <v>25.278</v>
      </c>
      <c r="H890" s="5">
        <v>1</v>
      </c>
      <c r="I890" s="5">
        <v>-1</v>
      </c>
      <c r="M890">
        <v>20.66131</v>
      </c>
      <c r="N890">
        <v>0.06207284</v>
      </c>
      <c r="O890">
        <f t="shared" si="26"/>
        <v>824.926658453417</v>
      </c>
      <c r="P890">
        <f t="shared" si="27"/>
        <v>748.493692303803</v>
      </c>
    </row>
    <row r="891" spans="1:16">
      <c r="A891" s="5">
        <v>19.37873</v>
      </c>
      <c r="B891" s="5">
        <v>0.7900402</v>
      </c>
      <c r="C891" s="5">
        <v>0.766793</v>
      </c>
      <c r="D891" s="5">
        <v>77.7887</v>
      </c>
      <c r="E891" s="5">
        <v>125.3301</v>
      </c>
      <c r="F891" s="5">
        <v>975.9836</v>
      </c>
      <c r="G891" s="5">
        <v>25.282</v>
      </c>
      <c r="H891" s="5">
        <v>1</v>
      </c>
      <c r="I891" s="5">
        <v>-1</v>
      </c>
      <c r="M891">
        <v>20.66131</v>
      </c>
      <c r="N891">
        <v>0.06207284</v>
      </c>
      <c r="O891">
        <f t="shared" si="26"/>
        <v>829.131739031735</v>
      </c>
      <c r="P891">
        <f t="shared" si="27"/>
        <v>751.136165145296</v>
      </c>
    </row>
    <row r="892" spans="1:16">
      <c r="A892" s="5">
        <v>19.37603</v>
      </c>
      <c r="B892" s="5">
        <v>0.7825089</v>
      </c>
      <c r="C892" s="5">
        <v>0.7670274</v>
      </c>
      <c r="D892" s="5">
        <v>77.75121</v>
      </c>
      <c r="E892" s="5">
        <v>126.2988</v>
      </c>
      <c r="F892" s="5">
        <v>974.7336</v>
      </c>
      <c r="G892" s="5">
        <v>25.282</v>
      </c>
      <c r="H892" s="5">
        <v>1</v>
      </c>
      <c r="I892" s="5">
        <v>-1</v>
      </c>
      <c r="M892">
        <v>20.66131</v>
      </c>
      <c r="N892">
        <v>0.06207284</v>
      </c>
      <c r="O892">
        <f t="shared" si="26"/>
        <v>831.073448196769</v>
      </c>
      <c r="P892">
        <f t="shared" si="27"/>
        <v>751.753356043484</v>
      </c>
    </row>
    <row r="893" spans="1:16">
      <c r="A893" s="5">
        <v>19.37486</v>
      </c>
      <c r="B893" s="5">
        <v>0.7745525</v>
      </c>
      <c r="C893" s="5">
        <v>0.767543</v>
      </c>
      <c r="D893" s="5">
        <v>77.76527</v>
      </c>
      <c r="E893" s="5">
        <v>126.2988</v>
      </c>
      <c r="F893" s="5">
        <v>974.4837</v>
      </c>
      <c r="G893" s="5">
        <v>25.289</v>
      </c>
      <c r="H893" s="5">
        <v>1</v>
      </c>
      <c r="I893" s="5">
        <v>-1</v>
      </c>
      <c r="M893">
        <v>20.66131</v>
      </c>
      <c r="N893">
        <v>0.06207284</v>
      </c>
      <c r="O893">
        <f t="shared" si="26"/>
        <v>832.820833809221</v>
      </c>
      <c r="P893">
        <f t="shared" si="27"/>
        <v>752.244774473288</v>
      </c>
    </row>
    <row r="894" spans="1:16">
      <c r="A894" s="5">
        <v>19.3754</v>
      </c>
      <c r="B894" s="5">
        <v>0.7666273</v>
      </c>
      <c r="C894" s="5">
        <v>0.7669805</v>
      </c>
      <c r="D894" s="5">
        <v>77.77308</v>
      </c>
      <c r="E894" s="5">
        <v>125.4238</v>
      </c>
      <c r="F894" s="5">
        <v>975.9836</v>
      </c>
      <c r="G894" s="5">
        <v>25.296</v>
      </c>
      <c r="H894" s="5">
        <v>1</v>
      </c>
      <c r="I894" s="5">
        <v>-1</v>
      </c>
      <c r="M894">
        <v>20.66131</v>
      </c>
      <c r="N894">
        <v>0.06207284</v>
      </c>
      <c r="O894">
        <f t="shared" si="26"/>
        <v>834.828559182238</v>
      </c>
      <c r="P894">
        <f t="shared" si="27"/>
        <v>753.086361959479</v>
      </c>
    </row>
    <row r="895" spans="1:16">
      <c r="A895" s="5">
        <v>19.37908</v>
      </c>
      <c r="B895" s="5">
        <v>0.7586647</v>
      </c>
      <c r="C895" s="5">
        <v>0.7670274</v>
      </c>
      <c r="D895" s="5">
        <v>77.77308</v>
      </c>
      <c r="E895" s="5">
        <v>125.8613</v>
      </c>
      <c r="F895" s="5">
        <v>976.6712</v>
      </c>
      <c r="G895" s="5">
        <v>25.3</v>
      </c>
      <c r="H895" s="5">
        <v>1</v>
      </c>
      <c r="I895" s="5">
        <v>-1</v>
      </c>
      <c r="M895">
        <v>20.66131</v>
      </c>
      <c r="N895">
        <v>0.06207284</v>
      </c>
      <c r="O895">
        <f t="shared" si="26"/>
        <v>833.882753389781</v>
      </c>
      <c r="P895">
        <f t="shared" si="27"/>
        <v>751.460235572054</v>
      </c>
    </row>
    <row r="896" spans="1:16">
      <c r="A896" s="5">
        <v>19.38356</v>
      </c>
      <c r="B896" s="5">
        <v>0.7528896</v>
      </c>
      <c r="C896" s="5">
        <v>0.7669961</v>
      </c>
      <c r="D896" s="5">
        <v>77.72933</v>
      </c>
      <c r="E896" s="5">
        <v>125.9551</v>
      </c>
      <c r="F896" s="5">
        <v>976.4836</v>
      </c>
      <c r="G896" s="5">
        <v>25.288</v>
      </c>
      <c r="H896" s="5">
        <v>1</v>
      </c>
      <c r="I896" s="5">
        <v>-1</v>
      </c>
      <c r="M896">
        <v>20.66131</v>
      </c>
      <c r="N896">
        <v>0.06207284</v>
      </c>
      <c r="O896">
        <f t="shared" si="26"/>
        <v>831.303887506889</v>
      </c>
      <c r="P896">
        <f t="shared" si="27"/>
        <v>748.690861992129</v>
      </c>
    </row>
    <row r="897" spans="1:16">
      <c r="A897" s="5">
        <v>19.39022</v>
      </c>
      <c r="B897" s="5">
        <v>0.7464396</v>
      </c>
      <c r="C897" s="5">
        <v>0.766918</v>
      </c>
      <c r="D897" s="5">
        <v>77.75902</v>
      </c>
      <c r="E897" s="5">
        <v>125.4551</v>
      </c>
      <c r="F897" s="5">
        <v>974.6711</v>
      </c>
      <c r="G897" s="5">
        <v>25.29</v>
      </c>
      <c r="H897" s="5">
        <v>1</v>
      </c>
      <c r="I897" s="5">
        <v>-1</v>
      </c>
      <c r="M897">
        <v>20.66131</v>
      </c>
      <c r="N897">
        <v>0.06207284</v>
      </c>
      <c r="O897">
        <f t="shared" si="26"/>
        <v>825.871713387542</v>
      </c>
      <c r="P897">
        <f t="shared" si="27"/>
        <v>743.406031084834</v>
      </c>
    </row>
    <row r="898" spans="1:16">
      <c r="A898" s="5">
        <v>19.39901</v>
      </c>
      <c r="B898" s="5">
        <v>0.7409207</v>
      </c>
      <c r="C898" s="5">
        <v>0.7671524</v>
      </c>
      <c r="D898" s="5">
        <v>77.73714</v>
      </c>
      <c r="E898" s="5">
        <v>126.3926</v>
      </c>
      <c r="F898" s="5">
        <v>975.1086</v>
      </c>
      <c r="G898" s="5">
        <v>25.296</v>
      </c>
      <c r="H898" s="5">
        <v>1</v>
      </c>
      <c r="I898" s="5">
        <v>-1</v>
      </c>
      <c r="M898">
        <v>20.66131</v>
      </c>
      <c r="N898">
        <v>0.06207284</v>
      </c>
      <c r="O898">
        <f t="shared" si="26"/>
        <v>820.685525672752</v>
      </c>
      <c r="P898">
        <f t="shared" si="27"/>
        <v>738.596521643569</v>
      </c>
    </row>
    <row r="899" spans="1:16">
      <c r="A899" s="5">
        <v>19.40873</v>
      </c>
      <c r="B899" s="5">
        <v>0.7358519</v>
      </c>
      <c r="C899" s="5">
        <v>0.7670587</v>
      </c>
      <c r="D899" s="5">
        <v>77.75121</v>
      </c>
      <c r="E899" s="5">
        <v>126.7676</v>
      </c>
      <c r="F899" s="5">
        <v>975.7336</v>
      </c>
      <c r="G899" s="5">
        <v>25.29</v>
      </c>
      <c r="H899" s="5">
        <v>1</v>
      </c>
      <c r="I899" s="5">
        <v>-1</v>
      </c>
      <c r="M899">
        <v>20.66131</v>
      </c>
      <c r="N899">
        <v>0.06207284</v>
      </c>
      <c r="O899">
        <f t="shared" ref="O899:O962" si="28">(F899*(M899/100-A899/100)-F899*A899/100*(B899/100-N899/100))*60/(1-A899/100)</f>
        <v>814.916403817238</v>
      </c>
      <c r="P899">
        <f t="shared" ref="P899:P962" si="29">F899*(M899/100-A899/100)*60/(1-(1-0.85)*N899/100)</f>
        <v>733.378919981339</v>
      </c>
    </row>
    <row r="900" spans="1:16">
      <c r="A900" s="5">
        <v>19.41898</v>
      </c>
      <c r="B900" s="5">
        <v>0.7320893</v>
      </c>
      <c r="C900" s="5">
        <v>0.7671524</v>
      </c>
      <c r="D900" s="5">
        <v>77.76058</v>
      </c>
      <c r="E900" s="5">
        <v>126.5176</v>
      </c>
      <c r="F900" s="5">
        <v>976.3587</v>
      </c>
      <c r="G900" s="5">
        <v>25.294</v>
      </c>
      <c r="H900" s="5">
        <v>1</v>
      </c>
      <c r="I900" s="5">
        <v>-1</v>
      </c>
      <c r="M900">
        <v>20.66131</v>
      </c>
      <c r="N900">
        <v>0.06207284</v>
      </c>
      <c r="O900">
        <f t="shared" si="28"/>
        <v>808.57153670925</v>
      </c>
      <c r="P900">
        <f t="shared" si="29"/>
        <v>727.843591240774</v>
      </c>
    </row>
    <row r="901" spans="1:16">
      <c r="A901" s="5">
        <v>19.43011</v>
      </c>
      <c r="B901" s="5">
        <v>0.7280142</v>
      </c>
      <c r="C901" s="5">
        <v>0.7670118</v>
      </c>
      <c r="D901" s="5">
        <v>77.72777</v>
      </c>
      <c r="E901" s="5">
        <v>126.5801</v>
      </c>
      <c r="F901" s="5">
        <v>975.9836</v>
      </c>
      <c r="G901" s="5">
        <v>25.3</v>
      </c>
      <c r="H901" s="5">
        <v>1</v>
      </c>
      <c r="I901" s="5">
        <v>-1</v>
      </c>
      <c r="M901">
        <v>20.66131</v>
      </c>
      <c r="N901">
        <v>0.06207284</v>
      </c>
      <c r="O901">
        <f t="shared" si="28"/>
        <v>800.804439659617</v>
      </c>
      <c r="P901">
        <f t="shared" si="29"/>
        <v>721.045741027373</v>
      </c>
    </row>
    <row r="902" spans="1:16">
      <c r="A902" s="5">
        <v>19.4395</v>
      </c>
      <c r="B902" s="5">
        <v>0.7254829</v>
      </c>
      <c r="C902" s="5">
        <v>0.7672305</v>
      </c>
      <c r="D902" s="5">
        <v>77.74183</v>
      </c>
      <c r="E902" s="5">
        <v>126.7676</v>
      </c>
      <c r="F902" s="5">
        <v>975.4837</v>
      </c>
      <c r="G902" s="5">
        <v>25.304</v>
      </c>
      <c r="H902" s="5">
        <v>1</v>
      </c>
      <c r="I902" s="5">
        <v>-1</v>
      </c>
      <c r="M902">
        <v>20.66131</v>
      </c>
      <c r="N902">
        <v>0.06207284</v>
      </c>
      <c r="O902">
        <f t="shared" si="28"/>
        <v>793.977582926616</v>
      </c>
      <c r="P902">
        <f t="shared" si="29"/>
        <v>715.180033581894</v>
      </c>
    </row>
    <row r="903" spans="1:16">
      <c r="A903" s="5">
        <v>19.45058</v>
      </c>
      <c r="B903" s="5">
        <v>0.7235329</v>
      </c>
      <c r="C903" s="5">
        <v>0.7667774</v>
      </c>
      <c r="D903" s="5">
        <v>77.76527</v>
      </c>
      <c r="E903" s="5">
        <v>126.2988</v>
      </c>
      <c r="F903" s="5">
        <v>975.1712</v>
      </c>
      <c r="G903" s="5">
        <v>25.305</v>
      </c>
      <c r="H903" s="5">
        <v>1</v>
      </c>
      <c r="I903" s="5">
        <v>-1</v>
      </c>
      <c r="M903">
        <v>20.66131</v>
      </c>
      <c r="N903">
        <v>0.06207284</v>
      </c>
      <c r="O903">
        <f t="shared" si="28"/>
        <v>786.006127472535</v>
      </c>
      <c r="P903">
        <f t="shared" si="29"/>
        <v>708.467381059185</v>
      </c>
    </row>
    <row r="904" spans="1:16">
      <c r="A904" s="5">
        <v>19.46039</v>
      </c>
      <c r="B904" s="5">
        <v>0.7206016</v>
      </c>
      <c r="C904" s="5">
        <v>0.7667618</v>
      </c>
      <c r="D904" s="5">
        <v>77.77621</v>
      </c>
      <c r="E904" s="5">
        <v>126.7051</v>
      </c>
      <c r="F904" s="5">
        <v>975.6712</v>
      </c>
      <c r="G904" s="5">
        <v>25.312</v>
      </c>
      <c r="H904" s="5">
        <v>1</v>
      </c>
      <c r="I904" s="5">
        <v>-1</v>
      </c>
      <c r="M904">
        <v>20.66131</v>
      </c>
      <c r="N904">
        <v>0.06207284</v>
      </c>
      <c r="O904">
        <f t="shared" si="28"/>
        <v>779.741980401606</v>
      </c>
      <c r="P904">
        <f t="shared" si="29"/>
        <v>703.087298440473</v>
      </c>
    </row>
    <row r="905" spans="1:16">
      <c r="A905" s="5">
        <v>19.46866</v>
      </c>
      <c r="B905" s="5">
        <v>0.7188266</v>
      </c>
      <c r="C905" s="5">
        <v>0.7671368</v>
      </c>
      <c r="D905" s="5">
        <v>77.77151</v>
      </c>
      <c r="E905" s="5">
        <v>125.8926</v>
      </c>
      <c r="F905" s="5">
        <v>976.6086</v>
      </c>
      <c r="G905" s="5">
        <v>25.328</v>
      </c>
      <c r="H905" s="5">
        <v>1</v>
      </c>
      <c r="I905" s="5">
        <v>-1</v>
      </c>
      <c r="M905">
        <v>20.66131</v>
      </c>
      <c r="N905">
        <v>0.06207284</v>
      </c>
      <c r="O905">
        <f t="shared" si="28"/>
        <v>774.765656458378</v>
      </c>
      <c r="P905">
        <f t="shared" si="29"/>
        <v>698.91642366501</v>
      </c>
    </row>
    <row r="906" spans="1:16">
      <c r="A906" s="5">
        <v>19.47738</v>
      </c>
      <c r="B906" s="5">
        <v>0.7175391</v>
      </c>
      <c r="C906" s="5">
        <v>0.7669024</v>
      </c>
      <c r="D906" s="5">
        <v>77.75745</v>
      </c>
      <c r="E906" s="5">
        <v>126.6426</v>
      </c>
      <c r="F906" s="5">
        <v>975.8587</v>
      </c>
      <c r="G906" s="5">
        <v>25.346</v>
      </c>
      <c r="H906" s="5">
        <v>1</v>
      </c>
      <c r="I906" s="5">
        <v>-1</v>
      </c>
      <c r="M906">
        <v>20.66131</v>
      </c>
      <c r="N906">
        <v>0.06207284</v>
      </c>
      <c r="O906">
        <f t="shared" si="28"/>
        <v>768.054591070278</v>
      </c>
      <c r="P906">
        <f t="shared" si="29"/>
        <v>693.27358460504</v>
      </c>
    </row>
    <row r="907" spans="1:16">
      <c r="A907" s="5">
        <v>19.48498</v>
      </c>
      <c r="B907" s="5">
        <v>0.7163329</v>
      </c>
      <c r="C907" s="5">
        <v>0.7670743</v>
      </c>
      <c r="D907" s="5">
        <v>77.7887</v>
      </c>
      <c r="E907" s="5">
        <v>125.4238</v>
      </c>
      <c r="F907" s="5">
        <v>974.4837</v>
      </c>
      <c r="G907" s="5">
        <v>25.338</v>
      </c>
      <c r="H907" s="5">
        <v>1</v>
      </c>
      <c r="I907" s="5">
        <v>-1</v>
      </c>
      <c r="M907">
        <v>20.66131</v>
      </c>
      <c r="N907">
        <v>0.06207284</v>
      </c>
      <c r="O907">
        <f t="shared" si="28"/>
        <v>761.660258579859</v>
      </c>
      <c r="P907">
        <f t="shared" si="29"/>
        <v>687.852691947737</v>
      </c>
    </row>
    <row r="908" spans="1:16">
      <c r="A908" s="5">
        <v>19.49125</v>
      </c>
      <c r="B908" s="5">
        <v>0.7149265</v>
      </c>
      <c r="C908" s="5">
        <v>0.767418</v>
      </c>
      <c r="D908" s="5">
        <v>77.74496</v>
      </c>
      <c r="E908" s="5">
        <v>125.3926</v>
      </c>
      <c r="F908" s="5">
        <v>973.9836</v>
      </c>
      <c r="G908" s="5">
        <v>25.338</v>
      </c>
      <c r="H908" s="5">
        <v>1</v>
      </c>
      <c r="I908" s="5">
        <v>-1</v>
      </c>
      <c r="M908">
        <v>20.66131</v>
      </c>
      <c r="N908">
        <v>0.06207284</v>
      </c>
      <c r="O908">
        <f t="shared" si="28"/>
        <v>756.946653660278</v>
      </c>
      <c r="P908">
        <f t="shared" si="29"/>
        <v>683.835222001081</v>
      </c>
    </row>
    <row r="909" spans="1:16">
      <c r="A909" s="5">
        <v>19.49706</v>
      </c>
      <c r="B909" s="5">
        <v>0.7133578</v>
      </c>
      <c r="C909" s="5">
        <v>0.7672461</v>
      </c>
      <c r="D909" s="5">
        <v>77.74183</v>
      </c>
      <c r="E909" s="5">
        <v>126.2676</v>
      </c>
      <c r="F909" s="5">
        <v>975.1712</v>
      </c>
      <c r="G909" s="5">
        <v>25.333</v>
      </c>
      <c r="H909" s="5">
        <v>1</v>
      </c>
      <c r="I909" s="5">
        <v>-1</v>
      </c>
      <c r="M909">
        <v>20.66131</v>
      </c>
      <c r="N909">
        <v>0.06207284</v>
      </c>
      <c r="O909">
        <f t="shared" si="28"/>
        <v>753.896277411263</v>
      </c>
      <c r="P909">
        <f t="shared" si="29"/>
        <v>681.269274237983</v>
      </c>
    </row>
    <row r="910" spans="1:16">
      <c r="A910" s="5">
        <v>19.50088</v>
      </c>
      <c r="B910" s="5">
        <v>0.7126078</v>
      </c>
      <c r="C910" s="5">
        <v>0.766793</v>
      </c>
      <c r="D910" s="5">
        <v>77.77464</v>
      </c>
      <c r="E910" s="5">
        <v>126.6426</v>
      </c>
      <c r="F910" s="5">
        <v>975.8587</v>
      </c>
      <c r="G910" s="5">
        <v>25.32</v>
      </c>
      <c r="H910" s="5">
        <v>1</v>
      </c>
      <c r="I910" s="5">
        <v>-1</v>
      </c>
      <c r="M910">
        <v>20.66131</v>
      </c>
      <c r="N910">
        <v>0.06207284</v>
      </c>
      <c r="O910">
        <f t="shared" si="28"/>
        <v>751.773362737176</v>
      </c>
      <c r="P910">
        <f t="shared" si="29"/>
        <v>679.512695668855</v>
      </c>
    </row>
    <row r="911" spans="1:16">
      <c r="A911" s="5">
        <v>19.50556</v>
      </c>
      <c r="B911" s="5">
        <v>0.7114328</v>
      </c>
      <c r="C911" s="5">
        <v>0.7672461</v>
      </c>
      <c r="D911" s="5">
        <v>77.76996</v>
      </c>
      <c r="E911" s="5">
        <v>126.3613</v>
      </c>
      <c r="F911" s="5">
        <v>975.8587</v>
      </c>
      <c r="G911" s="5">
        <v>25.314</v>
      </c>
      <c r="H911" s="5">
        <v>1</v>
      </c>
      <c r="I911" s="5">
        <v>-1</v>
      </c>
      <c r="M911">
        <v>20.66131</v>
      </c>
      <c r="N911">
        <v>0.06207284</v>
      </c>
      <c r="O911">
        <f t="shared" si="28"/>
        <v>748.557414105495</v>
      </c>
      <c r="P911">
        <f t="shared" si="29"/>
        <v>676.772229276456</v>
      </c>
    </row>
    <row r="912" spans="1:16">
      <c r="A912" s="5">
        <v>19.50789</v>
      </c>
      <c r="B912" s="5">
        <v>0.711414</v>
      </c>
      <c r="C912" s="5">
        <v>0.7668868</v>
      </c>
      <c r="D912" s="5">
        <v>77.74808</v>
      </c>
      <c r="E912" s="5">
        <v>126.4863</v>
      </c>
      <c r="F912" s="5">
        <v>975.2961</v>
      </c>
      <c r="G912" s="5">
        <v>25.31</v>
      </c>
      <c r="H912" s="5">
        <v>1</v>
      </c>
      <c r="I912" s="5">
        <v>-1</v>
      </c>
      <c r="M912">
        <v>20.66131</v>
      </c>
      <c r="N912">
        <v>0.06207284</v>
      </c>
      <c r="O912">
        <f t="shared" si="28"/>
        <v>746.445269943285</v>
      </c>
      <c r="P912">
        <f t="shared" si="29"/>
        <v>675.018467067155</v>
      </c>
    </row>
    <row r="913" spans="1:16">
      <c r="A913" s="5">
        <v>19.5118</v>
      </c>
      <c r="B913" s="5">
        <v>0.710739</v>
      </c>
      <c r="C913" s="5">
        <v>0.7670587</v>
      </c>
      <c r="D913" s="5">
        <v>77.76683</v>
      </c>
      <c r="E913" s="5">
        <v>126.4863</v>
      </c>
      <c r="F913" s="5">
        <v>973.9211</v>
      </c>
      <c r="G913" s="5">
        <v>25.32</v>
      </c>
      <c r="H913" s="5">
        <v>1</v>
      </c>
      <c r="I913" s="5">
        <v>-1</v>
      </c>
      <c r="M913">
        <v>20.66131</v>
      </c>
      <c r="N913">
        <v>0.06207284</v>
      </c>
      <c r="O913">
        <f t="shared" si="28"/>
        <v>742.667606048226</v>
      </c>
      <c r="P913">
        <f t="shared" si="29"/>
        <v>671.781775300578</v>
      </c>
    </row>
    <row r="914" spans="1:16">
      <c r="A914" s="5">
        <v>19.51453</v>
      </c>
      <c r="B914" s="5">
        <v>0.7103452</v>
      </c>
      <c r="C914" s="5">
        <v>0.7672774</v>
      </c>
      <c r="D914" s="5">
        <v>77.76839</v>
      </c>
      <c r="E914" s="5">
        <v>126.8301</v>
      </c>
      <c r="F914" s="5">
        <v>974.2961</v>
      </c>
      <c r="G914" s="5">
        <v>25.317</v>
      </c>
      <c r="H914" s="5">
        <v>1</v>
      </c>
      <c r="I914" s="5">
        <v>-1</v>
      </c>
      <c r="M914">
        <v>20.66131</v>
      </c>
      <c r="N914">
        <v>0.06207284</v>
      </c>
      <c r="O914">
        <f t="shared" si="28"/>
        <v>741.038879549201</v>
      </c>
      <c r="P914">
        <f t="shared" si="29"/>
        <v>670.444393516151</v>
      </c>
    </row>
    <row r="915" spans="1:16">
      <c r="A915" s="5">
        <v>19.51513</v>
      </c>
      <c r="B915" s="5">
        <v>0.7086765</v>
      </c>
      <c r="C915" s="5">
        <v>0.7671211</v>
      </c>
      <c r="D915" s="5">
        <v>77.76839</v>
      </c>
      <c r="E915" s="5">
        <v>125.7676</v>
      </c>
      <c r="F915" s="5">
        <v>975.5461</v>
      </c>
      <c r="G915" s="5">
        <v>25.332</v>
      </c>
      <c r="H915" s="5">
        <v>1</v>
      </c>
      <c r="I915" s="5">
        <v>-1</v>
      </c>
      <c r="M915">
        <v>20.66131</v>
      </c>
      <c r="N915">
        <v>0.06207284</v>
      </c>
      <c r="O915">
        <f t="shared" si="28"/>
        <v>741.792796155888</v>
      </c>
      <c r="P915">
        <f t="shared" si="29"/>
        <v>670.953329306786</v>
      </c>
    </row>
    <row r="916" spans="1:16">
      <c r="A916" s="5">
        <v>19.51805</v>
      </c>
      <c r="B916" s="5">
        <v>0.7077765</v>
      </c>
      <c r="C916" s="5">
        <v>0.7673087</v>
      </c>
      <c r="D916" s="5">
        <v>77.78402</v>
      </c>
      <c r="E916" s="5">
        <v>126.3613</v>
      </c>
      <c r="F916" s="5">
        <v>975.6712</v>
      </c>
      <c r="G916" s="5">
        <v>25.328</v>
      </c>
      <c r="H916" s="5">
        <v>1</v>
      </c>
      <c r="I916" s="5">
        <v>-1</v>
      </c>
      <c r="M916">
        <v>20.66131</v>
      </c>
      <c r="N916">
        <v>0.06207284</v>
      </c>
      <c r="O916">
        <f t="shared" si="28"/>
        <v>739.904951216344</v>
      </c>
      <c r="P916">
        <f t="shared" si="29"/>
        <v>669.329834472785</v>
      </c>
    </row>
    <row r="917" spans="1:16">
      <c r="A917" s="5">
        <v>19.51949</v>
      </c>
      <c r="B917" s="5">
        <v>0.7065389</v>
      </c>
      <c r="C917" s="5">
        <v>0.7671837</v>
      </c>
      <c r="D917" s="5">
        <v>77.76996</v>
      </c>
      <c r="E917" s="5">
        <v>126.5176</v>
      </c>
      <c r="F917" s="5">
        <v>974.9837</v>
      </c>
      <c r="G917" s="5">
        <v>25.338</v>
      </c>
      <c r="H917" s="5">
        <v>1</v>
      </c>
      <c r="I917" s="5">
        <v>-1</v>
      </c>
      <c r="M917">
        <v>20.66131</v>
      </c>
      <c r="N917">
        <v>0.06207284</v>
      </c>
      <c r="O917">
        <f t="shared" si="28"/>
        <v>738.518950403052</v>
      </c>
      <c r="P917">
        <f t="shared" si="29"/>
        <v>668.015731450823</v>
      </c>
    </row>
    <row r="918" spans="1:16">
      <c r="A918" s="5">
        <v>19.52186</v>
      </c>
      <c r="B918" s="5">
        <v>0.7053202</v>
      </c>
      <c r="C918" s="5">
        <v>0.7670743</v>
      </c>
      <c r="D918" s="5">
        <v>77.76996</v>
      </c>
      <c r="E918" s="5">
        <v>125.8926</v>
      </c>
      <c r="F918" s="5">
        <v>974.6086</v>
      </c>
      <c r="G918" s="5">
        <v>25.316</v>
      </c>
      <c r="H918" s="5">
        <v>1</v>
      </c>
      <c r="I918" s="5">
        <v>-1</v>
      </c>
      <c r="M918">
        <v>20.66131</v>
      </c>
      <c r="N918">
        <v>0.06207284</v>
      </c>
      <c r="O918">
        <f t="shared" si="28"/>
        <v>736.696262633645</v>
      </c>
      <c r="P918">
        <f t="shared" si="29"/>
        <v>666.372707031636</v>
      </c>
    </row>
    <row r="919" spans="1:16">
      <c r="A919" s="5">
        <v>19.52356</v>
      </c>
      <c r="B919" s="5">
        <v>0.7041639</v>
      </c>
      <c r="C919" s="5">
        <v>0.7671211</v>
      </c>
      <c r="D919" s="5">
        <v>77.77777</v>
      </c>
      <c r="E919" s="5">
        <v>126.5176</v>
      </c>
      <c r="F919" s="5">
        <v>975.6086</v>
      </c>
      <c r="G919" s="5">
        <v>25.321</v>
      </c>
      <c r="H919" s="5">
        <v>1</v>
      </c>
      <c r="I919" s="5">
        <v>-1</v>
      </c>
      <c r="M919">
        <v>20.66131</v>
      </c>
      <c r="N919">
        <v>0.06207284</v>
      </c>
      <c r="O919">
        <f t="shared" si="28"/>
        <v>736.387444789362</v>
      </c>
      <c r="P919">
        <f t="shared" si="29"/>
        <v>666.061227257984</v>
      </c>
    </row>
    <row r="920" spans="1:16">
      <c r="A920" s="5">
        <v>19.52461</v>
      </c>
      <c r="B920" s="5">
        <v>0.7021951</v>
      </c>
      <c r="C920" s="5">
        <v>0.7672149</v>
      </c>
      <c r="D920" s="5">
        <v>77.74964</v>
      </c>
      <c r="E920" s="5">
        <v>126.2988</v>
      </c>
      <c r="F920" s="5">
        <v>975.7336</v>
      </c>
      <c r="G920" s="5">
        <v>25.317</v>
      </c>
      <c r="H920" s="5">
        <v>1</v>
      </c>
      <c r="I920" s="5">
        <v>-1</v>
      </c>
      <c r="M920">
        <v>20.66131</v>
      </c>
      <c r="N920">
        <v>0.06207284</v>
      </c>
      <c r="O920">
        <f t="shared" si="28"/>
        <v>736.00229066176</v>
      </c>
      <c r="P920">
        <f t="shared" si="29"/>
        <v>665.53179704513</v>
      </c>
    </row>
    <row r="921" spans="1:16">
      <c r="A921" s="5">
        <v>19.52542</v>
      </c>
      <c r="B921" s="5">
        <v>0.7000576</v>
      </c>
      <c r="C921" s="5">
        <v>0.7673399</v>
      </c>
      <c r="D921" s="5">
        <v>77.72777</v>
      </c>
      <c r="E921" s="5">
        <v>126.4551</v>
      </c>
      <c r="F921" s="5">
        <v>975.8587</v>
      </c>
      <c r="G921" s="5">
        <v>25.313</v>
      </c>
      <c r="H921" s="5">
        <v>1</v>
      </c>
      <c r="I921" s="5">
        <v>-1</v>
      </c>
      <c r="M921">
        <v>20.66131</v>
      </c>
      <c r="N921">
        <v>0.06207284</v>
      </c>
      <c r="O921">
        <f t="shared" si="28"/>
        <v>735.814611774111</v>
      </c>
      <c r="P921">
        <f t="shared" si="29"/>
        <v>665.142814201023</v>
      </c>
    </row>
    <row r="922" spans="1:16">
      <c r="A922" s="5">
        <v>19.52767</v>
      </c>
      <c r="B922" s="5">
        <v>0.69842</v>
      </c>
      <c r="C922" s="5">
        <v>0.7675118</v>
      </c>
      <c r="D922" s="5">
        <v>77.75589</v>
      </c>
      <c r="E922" s="5">
        <v>125.7363</v>
      </c>
      <c r="F922" s="5">
        <v>974.7961</v>
      </c>
      <c r="G922" s="5">
        <v>25.298</v>
      </c>
      <c r="H922" s="5">
        <v>1</v>
      </c>
      <c r="I922" s="5">
        <v>-1</v>
      </c>
      <c r="M922">
        <v>20.66131</v>
      </c>
      <c r="N922">
        <v>0.06207284</v>
      </c>
      <c r="O922">
        <f t="shared" si="28"/>
        <v>733.62061896161</v>
      </c>
      <c r="P922">
        <f t="shared" si="29"/>
        <v>663.10245146096</v>
      </c>
    </row>
    <row r="923" spans="1:16">
      <c r="A923" s="5">
        <v>19.52958</v>
      </c>
      <c r="B923" s="5">
        <v>0.694945</v>
      </c>
      <c r="C923" s="5">
        <v>0.7672461</v>
      </c>
      <c r="D923" s="5">
        <v>77.75589</v>
      </c>
      <c r="E923" s="5">
        <v>126.6113</v>
      </c>
      <c r="F923" s="5">
        <v>974.2336</v>
      </c>
      <c r="G923" s="5">
        <v>25.3</v>
      </c>
      <c r="H923" s="5">
        <v>1</v>
      </c>
      <c r="I923" s="5">
        <v>-1</v>
      </c>
      <c r="M923">
        <v>20.66131</v>
      </c>
      <c r="N923">
        <v>0.06207284</v>
      </c>
      <c r="O923">
        <f t="shared" si="28"/>
        <v>732.311406475142</v>
      </c>
      <c r="P923">
        <f t="shared" si="29"/>
        <v>661.60323666458</v>
      </c>
    </row>
    <row r="924" spans="1:16">
      <c r="A924" s="5">
        <v>19.53273</v>
      </c>
      <c r="B924" s="5">
        <v>0.692295</v>
      </c>
      <c r="C924" s="5">
        <v>0.7674806</v>
      </c>
      <c r="D924" s="5">
        <v>77.78089</v>
      </c>
      <c r="E924" s="5">
        <v>126.4551</v>
      </c>
      <c r="F924" s="5">
        <v>974.5461</v>
      </c>
      <c r="G924" s="5">
        <v>25.298</v>
      </c>
      <c r="H924" s="5">
        <v>1</v>
      </c>
      <c r="I924" s="5">
        <v>-1</v>
      </c>
      <c r="M924">
        <v>20.66131</v>
      </c>
      <c r="N924">
        <v>0.06207284</v>
      </c>
      <c r="O924">
        <f t="shared" si="28"/>
        <v>730.647635506768</v>
      </c>
      <c r="P924">
        <f t="shared" si="29"/>
        <v>659.973392156963</v>
      </c>
    </row>
    <row r="925" spans="1:16">
      <c r="A925" s="5">
        <v>19.53406</v>
      </c>
      <c r="B925" s="5">
        <v>0.6896512</v>
      </c>
      <c r="C925" s="5">
        <v>0.7674962</v>
      </c>
      <c r="D925" s="5">
        <v>77.76683</v>
      </c>
      <c r="E925" s="5">
        <v>126.7051</v>
      </c>
      <c r="F925" s="5">
        <v>975.7336</v>
      </c>
      <c r="G925" s="5">
        <v>25.285</v>
      </c>
      <c r="H925" s="5">
        <v>1</v>
      </c>
      <c r="I925" s="5">
        <v>-1</v>
      </c>
      <c r="M925">
        <v>20.66131</v>
      </c>
      <c r="N925">
        <v>0.06207284</v>
      </c>
      <c r="O925">
        <f t="shared" si="28"/>
        <v>730.952019497758</v>
      </c>
      <c r="P925">
        <f t="shared" si="29"/>
        <v>659.998872366606</v>
      </c>
    </row>
    <row r="926" spans="1:16">
      <c r="A926" s="5">
        <v>19.53727</v>
      </c>
      <c r="B926" s="5">
        <v>0.6864824</v>
      </c>
      <c r="C926" s="5">
        <v>0.7671993</v>
      </c>
      <c r="D926" s="5">
        <v>77.76215</v>
      </c>
      <c r="E926" s="5">
        <v>126.2051</v>
      </c>
      <c r="F926" s="5">
        <v>979.2962</v>
      </c>
      <c r="G926" s="5">
        <v>25.298</v>
      </c>
      <c r="H926" s="5">
        <v>1</v>
      </c>
      <c r="I926" s="5">
        <v>-1</v>
      </c>
      <c r="M926">
        <v>20.66131</v>
      </c>
      <c r="N926">
        <v>0.06207284</v>
      </c>
      <c r="O926">
        <f t="shared" si="28"/>
        <v>731.743426316862</v>
      </c>
      <c r="P926">
        <f t="shared" si="29"/>
        <v>660.52236113706</v>
      </c>
    </row>
    <row r="927" spans="1:16">
      <c r="A927" s="5">
        <v>19.53888</v>
      </c>
      <c r="B927" s="5">
        <v>0.6827261</v>
      </c>
      <c r="C927" s="5">
        <v>0.7671368</v>
      </c>
      <c r="D927" s="5">
        <v>77.76996</v>
      </c>
      <c r="E927" s="5">
        <v>125.8926</v>
      </c>
      <c r="F927" s="5">
        <v>979.7962</v>
      </c>
      <c r="G927" s="5">
        <v>25.305</v>
      </c>
      <c r="H927" s="5">
        <v>1</v>
      </c>
      <c r="I927" s="5">
        <v>-1</v>
      </c>
      <c r="M927">
        <v>20.66131</v>
      </c>
      <c r="N927">
        <v>0.06207284</v>
      </c>
      <c r="O927">
        <f t="shared" si="28"/>
        <v>731.484255913248</v>
      </c>
      <c r="P927">
        <f t="shared" si="29"/>
        <v>659.913033273792</v>
      </c>
    </row>
    <row r="928" spans="1:16">
      <c r="A928" s="5">
        <v>19.54116</v>
      </c>
      <c r="B928" s="5">
        <v>0.678401</v>
      </c>
      <c r="C928" s="5">
        <v>0.7675899</v>
      </c>
      <c r="D928" s="5">
        <v>77.76058</v>
      </c>
      <c r="E928" s="5">
        <v>126.7363</v>
      </c>
      <c r="F928" s="5">
        <v>979.4837</v>
      </c>
      <c r="G928" s="5">
        <v>25.296</v>
      </c>
      <c r="H928" s="5">
        <v>1</v>
      </c>
      <c r="I928" s="5">
        <v>-1</v>
      </c>
      <c r="M928">
        <v>20.66131</v>
      </c>
      <c r="N928">
        <v>0.06207284</v>
      </c>
      <c r="O928">
        <f t="shared" si="28"/>
        <v>730.213309134267</v>
      </c>
      <c r="P928">
        <f t="shared" si="29"/>
        <v>658.362499578146</v>
      </c>
    </row>
    <row r="929" spans="1:16">
      <c r="A929" s="5">
        <v>19.54397</v>
      </c>
      <c r="B929" s="5">
        <v>0.6750072</v>
      </c>
      <c r="C929" s="5">
        <v>0.7674962</v>
      </c>
      <c r="D929" s="5">
        <v>77.72777</v>
      </c>
      <c r="E929" s="5">
        <v>126.3613</v>
      </c>
      <c r="F929" s="5">
        <v>979.2962</v>
      </c>
      <c r="G929" s="5">
        <v>25.294</v>
      </c>
      <c r="H929" s="5">
        <v>1</v>
      </c>
      <c r="I929" s="5">
        <v>-1</v>
      </c>
      <c r="M929">
        <v>20.66131</v>
      </c>
      <c r="N929">
        <v>0.06207284</v>
      </c>
      <c r="O929">
        <f t="shared" si="28"/>
        <v>728.518609895886</v>
      </c>
      <c r="P929">
        <f t="shared" si="29"/>
        <v>656.585223829116</v>
      </c>
    </row>
    <row r="930" spans="1:16">
      <c r="A930" s="5">
        <v>19.5472</v>
      </c>
      <c r="B930" s="5">
        <v>0.6717572</v>
      </c>
      <c r="C930" s="5">
        <v>0.767293</v>
      </c>
      <c r="D930" s="5">
        <v>77.73245</v>
      </c>
      <c r="E930" s="5">
        <v>126.2988</v>
      </c>
      <c r="F930" s="5">
        <v>980.2962</v>
      </c>
      <c r="G930" s="5">
        <v>25.296</v>
      </c>
      <c r="H930" s="5">
        <v>1</v>
      </c>
      <c r="I930" s="5">
        <v>-1</v>
      </c>
      <c r="M930">
        <v>20.66131</v>
      </c>
      <c r="N930">
        <v>0.06207284</v>
      </c>
      <c r="O930">
        <f t="shared" si="28"/>
        <v>727.380378998652</v>
      </c>
      <c r="P930">
        <f t="shared" si="29"/>
        <v>655.355699313399</v>
      </c>
    </row>
    <row r="931" spans="1:16">
      <c r="A931" s="5">
        <v>19.55039</v>
      </c>
      <c r="B931" s="5">
        <v>0.6680508</v>
      </c>
      <c r="C931" s="5">
        <v>0.7675743</v>
      </c>
      <c r="D931" s="5">
        <v>77.72464</v>
      </c>
      <c r="E931" s="5">
        <v>125.9551</v>
      </c>
      <c r="F931" s="5">
        <v>980.0463</v>
      </c>
      <c r="G931" s="5">
        <v>25.306</v>
      </c>
      <c r="H931" s="5">
        <v>1</v>
      </c>
      <c r="I931" s="5">
        <v>-1</v>
      </c>
      <c r="M931">
        <v>20.66131</v>
      </c>
      <c r="N931">
        <v>0.06207284</v>
      </c>
      <c r="O931">
        <f t="shared" si="28"/>
        <v>725.407556592515</v>
      </c>
      <c r="P931">
        <f t="shared" si="29"/>
        <v>653.312650815065</v>
      </c>
    </row>
    <row r="932" spans="1:16">
      <c r="A932" s="5">
        <v>19.55663</v>
      </c>
      <c r="B932" s="5">
        <v>0.6651695</v>
      </c>
      <c r="C932" s="5">
        <v>0.7673712</v>
      </c>
      <c r="D932" s="5">
        <v>77.78402</v>
      </c>
      <c r="E932" s="5">
        <v>125.6113</v>
      </c>
      <c r="F932" s="5">
        <v>979.9213</v>
      </c>
      <c r="G932" s="5">
        <v>25.293</v>
      </c>
      <c r="H932" s="5">
        <v>1</v>
      </c>
      <c r="I932" s="5">
        <v>-1</v>
      </c>
      <c r="M932">
        <v>20.66131</v>
      </c>
      <c r="N932">
        <v>0.06207284</v>
      </c>
      <c r="O932">
        <f t="shared" si="28"/>
        <v>721.194750513664</v>
      </c>
      <c r="P932">
        <f t="shared" si="29"/>
        <v>649.560157075952</v>
      </c>
    </row>
    <row r="933" spans="1:16">
      <c r="A933" s="5">
        <v>19.56122</v>
      </c>
      <c r="B933" s="5">
        <v>0.6623695</v>
      </c>
      <c r="C933" s="5">
        <v>0.7676368</v>
      </c>
      <c r="D933" s="5">
        <v>77.75433</v>
      </c>
      <c r="E933" s="5">
        <v>125.6113</v>
      </c>
      <c r="F933" s="5">
        <v>978.5463</v>
      </c>
      <c r="G933" s="5">
        <v>25.293</v>
      </c>
      <c r="H933" s="5">
        <v>1</v>
      </c>
      <c r="I933" s="5">
        <v>-1</v>
      </c>
      <c r="M933">
        <v>20.66131</v>
      </c>
      <c r="N933">
        <v>0.06207284</v>
      </c>
      <c r="O933">
        <f t="shared" si="28"/>
        <v>717.253188392321</v>
      </c>
      <c r="P933">
        <f t="shared" si="29"/>
        <v>645.953543756654</v>
      </c>
    </row>
    <row r="934" spans="1:16">
      <c r="A934" s="5">
        <v>19.56409</v>
      </c>
      <c r="B934" s="5">
        <v>0.6594632</v>
      </c>
      <c r="C934" s="5">
        <v>0.7677149</v>
      </c>
      <c r="D934" s="5">
        <v>77.76215</v>
      </c>
      <c r="E934" s="5">
        <v>126.4863</v>
      </c>
      <c r="F934" s="5">
        <v>979.1712</v>
      </c>
      <c r="G934" s="5">
        <v>25.293</v>
      </c>
      <c r="H934" s="5">
        <v>1</v>
      </c>
      <c r="I934" s="5">
        <v>-1</v>
      </c>
      <c r="M934">
        <v>20.66131</v>
      </c>
      <c r="N934">
        <v>0.06207284</v>
      </c>
      <c r="O934">
        <f t="shared" si="28"/>
        <v>716.043305506384</v>
      </c>
      <c r="P934">
        <f t="shared" si="29"/>
        <v>644.679760093799</v>
      </c>
    </row>
    <row r="935" spans="1:16">
      <c r="A935" s="5">
        <v>19.57099</v>
      </c>
      <c r="B935" s="5">
        <v>0.657082</v>
      </c>
      <c r="C935" s="5">
        <v>0.7679024</v>
      </c>
      <c r="D935" s="5">
        <v>77.74496</v>
      </c>
      <c r="E935" s="5">
        <v>126.2988</v>
      </c>
      <c r="F935" s="5">
        <v>980.1088</v>
      </c>
      <c r="G935" s="5">
        <v>25.281</v>
      </c>
      <c r="H935" s="5">
        <v>1</v>
      </c>
      <c r="I935" s="5">
        <v>-1</v>
      </c>
      <c r="M935">
        <v>20.66131</v>
      </c>
      <c r="N935">
        <v>0.06207284</v>
      </c>
      <c r="O935">
        <f t="shared" si="28"/>
        <v>712.056028743537</v>
      </c>
      <c r="P935">
        <f t="shared" si="29"/>
        <v>641.239041382226</v>
      </c>
    </row>
    <row r="936" spans="1:16">
      <c r="A936" s="5">
        <v>19.57467</v>
      </c>
      <c r="B936" s="5">
        <v>0.6545194</v>
      </c>
      <c r="C936" s="5">
        <v>0.7678243</v>
      </c>
      <c r="D936" s="5">
        <v>77.74026</v>
      </c>
      <c r="E936" s="5">
        <v>125.705</v>
      </c>
      <c r="F936" s="5">
        <v>981.5462</v>
      </c>
      <c r="G936" s="5">
        <v>25.278</v>
      </c>
      <c r="H936" s="5">
        <v>1</v>
      </c>
      <c r="I936" s="5">
        <v>-1</v>
      </c>
      <c r="M936">
        <v>20.66131</v>
      </c>
      <c r="N936">
        <v>0.06207284</v>
      </c>
      <c r="O936">
        <f t="shared" si="28"/>
        <v>710.789484550448</v>
      </c>
      <c r="P936">
        <f t="shared" si="29"/>
        <v>640.01200870532</v>
      </c>
    </row>
    <row r="937" spans="1:16">
      <c r="A937" s="5">
        <v>19.5807</v>
      </c>
      <c r="B937" s="5">
        <v>0.6531631</v>
      </c>
      <c r="C937" s="5">
        <v>0.7674493</v>
      </c>
      <c r="D937" s="5">
        <v>77.72777</v>
      </c>
      <c r="E937" s="5">
        <v>126.0176</v>
      </c>
      <c r="F937" s="5">
        <v>979.9837</v>
      </c>
      <c r="G937" s="5">
        <v>25.288</v>
      </c>
      <c r="H937" s="5">
        <v>1</v>
      </c>
      <c r="I937" s="5">
        <v>-1</v>
      </c>
      <c r="M937">
        <v>20.66131</v>
      </c>
      <c r="N937">
        <v>0.06207284</v>
      </c>
      <c r="O937">
        <f t="shared" si="28"/>
        <v>705.470394010114</v>
      </c>
      <c r="P937">
        <f t="shared" si="29"/>
        <v>635.447277659991</v>
      </c>
    </row>
    <row r="938" spans="1:16">
      <c r="A938" s="5">
        <v>19.58514</v>
      </c>
      <c r="B938" s="5">
        <v>0.6515006</v>
      </c>
      <c r="C938" s="5">
        <v>0.7676368</v>
      </c>
      <c r="D938" s="5">
        <v>77.73402</v>
      </c>
      <c r="E938" s="5">
        <v>125.8926</v>
      </c>
      <c r="F938" s="5">
        <v>979.2962</v>
      </c>
      <c r="G938" s="5">
        <v>25.296</v>
      </c>
      <c r="H938" s="5">
        <v>1</v>
      </c>
      <c r="I938" s="5">
        <v>-1</v>
      </c>
      <c r="M938">
        <v>20.66131</v>
      </c>
      <c r="N938">
        <v>0.06207284</v>
      </c>
      <c r="O938">
        <f t="shared" si="28"/>
        <v>701.988904624137</v>
      </c>
      <c r="P938">
        <f t="shared" si="29"/>
        <v>632.39239652047</v>
      </c>
    </row>
    <row r="939" spans="1:16">
      <c r="A939" s="5">
        <v>19.589</v>
      </c>
      <c r="B939" s="5">
        <v>0.6497318</v>
      </c>
      <c r="C939" s="5">
        <v>0.7677462</v>
      </c>
      <c r="D939" s="5">
        <v>77.75902</v>
      </c>
      <c r="E939" s="5">
        <v>126.6738</v>
      </c>
      <c r="F939" s="5">
        <v>978.7337</v>
      </c>
      <c r="G939" s="5">
        <v>25.304</v>
      </c>
      <c r="H939" s="5">
        <v>1</v>
      </c>
      <c r="I939" s="5">
        <v>-1</v>
      </c>
      <c r="M939">
        <v>20.66131</v>
      </c>
      <c r="N939">
        <v>0.06207284</v>
      </c>
      <c r="O939">
        <f t="shared" si="28"/>
        <v>699.036840099505</v>
      </c>
      <c r="P939">
        <f t="shared" si="29"/>
        <v>629.762197000339</v>
      </c>
    </row>
    <row r="940" spans="1:16">
      <c r="A940" s="5">
        <v>19.59385</v>
      </c>
      <c r="B940" s="5">
        <v>0.648313</v>
      </c>
      <c r="C940" s="5">
        <v>0.7677305</v>
      </c>
      <c r="D940" s="5">
        <v>77.75745</v>
      </c>
      <c r="E940" s="5">
        <v>126.0801</v>
      </c>
      <c r="F940" s="5">
        <v>979.8587</v>
      </c>
      <c r="G940" s="5">
        <v>25.305</v>
      </c>
      <c r="H940" s="5">
        <v>1</v>
      </c>
      <c r="I940" s="5">
        <v>-1</v>
      </c>
      <c r="M940">
        <v>20.66131</v>
      </c>
      <c r="N940">
        <v>0.06207284</v>
      </c>
      <c r="O940">
        <f t="shared" si="28"/>
        <v>696.518752388888</v>
      </c>
      <c r="P940">
        <f t="shared" si="29"/>
        <v>627.634419317533</v>
      </c>
    </row>
    <row r="941" spans="1:16">
      <c r="A941" s="5">
        <v>19.59853</v>
      </c>
      <c r="B941" s="5">
        <v>0.6467693</v>
      </c>
      <c r="C941" s="5">
        <v>0.7678243</v>
      </c>
      <c r="D941" s="5">
        <v>77.74964</v>
      </c>
      <c r="E941" s="5">
        <v>126.1426</v>
      </c>
      <c r="F941" s="5">
        <v>979.9837</v>
      </c>
      <c r="G941" s="5">
        <v>25.314</v>
      </c>
      <c r="H941" s="5">
        <v>1</v>
      </c>
      <c r="I941" s="5">
        <v>-1</v>
      </c>
      <c r="M941">
        <v>20.66131</v>
      </c>
      <c r="N941">
        <v>0.06207284</v>
      </c>
      <c r="O941">
        <f t="shared" si="28"/>
        <v>693.426778118276</v>
      </c>
      <c r="P941">
        <f t="shared" si="29"/>
        <v>624.962435801525</v>
      </c>
    </row>
    <row r="942" spans="1:16">
      <c r="A942" s="5">
        <v>19.60122</v>
      </c>
      <c r="B942" s="5">
        <v>0.6457943</v>
      </c>
      <c r="C942" s="5">
        <v>0.7677618</v>
      </c>
      <c r="D942" s="5">
        <v>77.75745</v>
      </c>
      <c r="E942" s="5">
        <v>125.3613</v>
      </c>
      <c r="F942" s="5">
        <v>979.6087</v>
      </c>
      <c r="G942" s="5">
        <v>25.33</v>
      </c>
      <c r="H942" s="5">
        <v>1</v>
      </c>
      <c r="I942" s="5">
        <v>-1</v>
      </c>
      <c r="M942">
        <v>20.66131</v>
      </c>
      <c r="N942">
        <v>0.06207284</v>
      </c>
      <c r="O942">
        <f t="shared" si="28"/>
        <v>691.346282338853</v>
      </c>
      <c r="P942">
        <f t="shared" si="29"/>
        <v>623.142052365169</v>
      </c>
    </row>
    <row r="943" spans="1:16">
      <c r="A943" s="5">
        <v>19.60345</v>
      </c>
      <c r="B943" s="5">
        <v>0.6452817</v>
      </c>
      <c r="C943" s="5">
        <v>0.7675118</v>
      </c>
      <c r="D943" s="5">
        <v>77.73558</v>
      </c>
      <c r="E943" s="5">
        <v>126.3926</v>
      </c>
      <c r="F943" s="5">
        <v>978.7962</v>
      </c>
      <c r="G943" s="5">
        <v>25.341</v>
      </c>
      <c r="H943" s="5">
        <v>1</v>
      </c>
      <c r="I943" s="5">
        <v>-1</v>
      </c>
      <c r="M943">
        <v>20.66131</v>
      </c>
      <c r="N943">
        <v>0.06207284</v>
      </c>
      <c r="O943">
        <f t="shared" si="28"/>
        <v>689.226964090459</v>
      </c>
      <c r="P943">
        <f t="shared" si="29"/>
        <v>621.315459101823</v>
      </c>
    </row>
    <row r="944" spans="1:16">
      <c r="A944" s="5">
        <v>19.60685</v>
      </c>
      <c r="B944" s="5">
        <v>0.6443443</v>
      </c>
      <c r="C944" s="5">
        <v>0.7677305</v>
      </c>
      <c r="D944" s="5">
        <v>77.75121</v>
      </c>
      <c r="E944" s="5">
        <v>126.2051</v>
      </c>
      <c r="F944" s="5">
        <v>978.9212</v>
      </c>
      <c r="G944" s="5">
        <v>25.356</v>
      </c>
      <c r="H944" s="5">
        <v>1</v>
      </c>
      <c r="I944" s="5">
        <v>-1</v>
      </c>
      <c r="M944">
        <v>20.66131</v>
      </c>
      <c r="N944">
        <v>0.06207284</v>
      </c>
      <c r="O944">
        <f t="shared" si="28"/>
        <v>686.97988816192</v>
      </c>
      <c r="P944">
        <f t="shared" si="29"/>
        <v>619.397620785316</v>
      </c>
    </row>
    <row r="945" spans="1:16">
      <c r="A945" s="5">
        <v>19.60944</v>
      </c>
      <c r="B945" s="5">
        <v>0.6438255</v>
      </c>
      <c r="C945" s="5">
        <v>0.767543</v>
      </c>
      <c r="D945" s="5">
        <v>77.75121</v>
      </c>
      <c r="E945" s="5">
        <v>126.6113</v>
      </c>
      <c r="F945" s="5">
        <v>979.7338</v>
      </c>
      <c r="G945" s="5">
        <v>25.367</v>
      </c>
      <c r="H945" s="5">
        <v>1</v>
      </c>
      <c r="I945" s="5">
        <v>-1</v>
      </c>
      <c r="M945">
        <v>20.66131</v>
      </c>
      <c r="N945">
        <v>0.06207284</v>
      </c>
      <c r="O945">
        <f t="shared" si="28"/>
        <v>685.741776038029</v>
      </c>
      <c r="P945">
        <f t="shared" si="29"/>
        <v>618.389133078172</v>
      </c>
    </row>
    <row r="946" spans="1:16">
      <c r="A946" s="5">
        <v>19.61242</v>
      </c>
      <c r="B946" s="5">
        <v>0.6435005</v>
      </c>
      <c r="C946" s="5">
        <v>0.7676212</v>
      </c>
      <c r="D946" s="5">
        <v>77.77621</v>
      </c>
      <c r="E946" s="5">
        <v>126.7051</v>
      </c>
      <c r="F946" s="5">
        <v>979.9213</v>
      </c>
      <c r="G946" s="5">
        <v>25.37</v>
      </c>
      <c r="H946" s="5">
        <v>1</v>
      </c>
      <c r="I946" s="5">
        <v>-1</v>
      </c>
      <c r="M946">
        <v>20.66131</v>
      </c>
      <c r="N946">
        <v>0.06207284</v>
      </c>
      <c r="O946">
        <f t="shared" si="28"/>
        <v>683.752813081024</v>
      </c>
      <c r="P946">
        <f t="shared" si="29"/>
        <v>616.755217036059</v>
      </c>
    </row>
    <row r="947" spans="1:16">
      <c r="A947" s="5">
        <v>19.61628</v>
      </c>
      <c r="B947" s="5">
        <v>0.643263</v>
      </c>
      <c r="C947" s="5">
        <v>0.7675586</v>
      </c>
      <c r="D947" s="5">
        <v>77.7637</v>
      </c>
      <c r="E947" s="5">
        <v>126.6426</v>
      </c>
      <c r="F947" s="5">
        <v>979.3586</v>
      </c>
      <c r="G947" s="5">
        <v>25.364</v>
      </c>
      <c r="H947" s="5">
        <v>1</v>
      </c>
      <c r="I947" s="5">
        <v>-1</v>
      </c>
      <c r="M947">
        <v>20.66131</v>
      </c>
      <c r="N947">
        <v>0.06207284</v>
      </c>
      <c r="O947">
        <f t="shared" si="28"/>
        <v>680.588938468431</v>
      </c>
      <c r="P947">
        <f t="shared" si="29"/>
        <v>614.132652091578</v>
      </c>
    </row>
    <row r="948" spans="1:16">
      <c r="A948" s="5">
        <v>19.61814</v>
      </c>
      <c r="B948" s="5">
        <v>0.642713</v>
      </c>
      <c r="C948" s="5">
        <v>0.7680743</v>
      </c>
      <c r="D948" s="5">
        <v>77.72933</v>
      </c>
      <c r="E948" s="5">
        <v>126.0801</v>
      </c>
      <c r="F948" s="5">
        <v>978.4837</v>
      </c>
      <c r="G948" s="5">
        <v>25.388</v>
      </c>
      <c r="H948" s="5">
        <v>1</v>
      </c>
      <c r="I948" s="5">
        <v>-1</v>
      </c>
      <c r="M948">
        <v>20.66131</v>
      </c>
      <c r="N948">
        <v>0.06207284</v>
      </c>
      <c r="O948">
        <f t="shared" si="28"/>
        <v>678.709087432613</v>
      </c>
      <c r="P948">
        <f t="shared" si="29"/>
        <v>612.49193346808</v>
      </c>
    </row>
    <row r="949" spans="1:16">
      <c r="A949" s="5">
        <v>19.61789</v>
      </c>
      <c r="B949" s="5">
        <v>0.6423942</v>
      </c>
      <c r="C949" s="5">
        <v>0.7674962</v>
      </c>
      <c r="D949" s="5">
        <v>77.77308</v>
      </c>
      <c r="E949" s="5">
        <v>125.9551</v>
      </c>
      <c r="F949" s="5">
        <v>978.0462</v>
      </c>
      <c r="G949" s="5">
        <v>25.408</v>
      </c>
      <c r="H949" s="5">
        <v>1</v>
      </c>
      <c r="I949" s="5">
        <v>-1</v>
      </c>
      <c r="M949">
        <v>20.66131</v>
      </c>
      <c r="N949">
        <v>0.06207284</v>
      </c>
      <c r="O949">
        <f t="shared" si="28"/>
        <v>678.63274300467</v>
      </c>
      <c r="P949">
        <f t="shared" si="29"/>
        <v>612.364796435446</v>
      </c>
    </row>
    <row r="950" spans="1:16">
      <c r="A950" s="5">
        <v>19.61905</v>
      </c>
      <c r="B950" s="5">
        <v>0.6412754</v>
      </c>
      <c r="C950" s="5">
        <v>0.7676368</v>
      </c>
      <c r="D950" s="5">
        <v>77.75277</v>
      </c>
      <c r="E950" s="5">
        <v>126.3613</v>
      </c>
      <c r="F950" s="5">
        <v>979.3586</v>
      </c>
      <c r="G950" s="5">
        <v>25.422</v>
      </c>
      <c r="H950" s="5">
        <v>1</v>
      </c>
      <c r="I950" s="5">
        <v>-1</v>
      </c>
      <c r="M950">
        <v>20.66131</v>
      </c>
      <c r="N950">
        <v>0.06207284</v>
      </c>
      <c r="O950">
        <f t="shared" si="28"/>
        <v>678.860715325034</v>
      </c>
      <c r="P950">
        <f t="shared" si="29"/>
        <v>612.504806530881</v>
      </c>
    </row>
    <row r="951" spans="1:16">
      <c r="A951" s="5">
        <v>19.62167</v>
      </c>
      <c r="B951" s="5">
        <v>0.6400754</v>
      </c>
      <c r="C951" s="5">
        <v>0.7676837</v>
      </c>
      <c r="D951" s="5">
        <v>77.72308</v>
      </c>
      <c r="E951" s="5">
        <v>125.7363</v>
      </c>
      <c r="F951" s="5">
        <v>979.4213</v>
      </c>
      <c r="G951" s="5">
        <v>25.454</v>
      </c>
      <c r="H951" s="5">
        <v>1</v>
      </c>
      <c r="I951" s="5">
        <v>-1</v>
      </c>
      <c r="M951">
        <v>20.66131</v>
      </c>
      <c r="N951">
        <v>0.06207284</v>
      </c>
      <c r="O951">
        <f t="shared" si="28"/>
        <v>677.171854445478</v>
      </c>
      <c r="P951">
        <f t="shared" si="29"/>
        <v>611.004226350571</v>
      </c>
    </row>
    <row r="952" spans="1:16">
      <c r="A952" s="5">
        <v>19.62316</v>
      </c>
      <c r="B952" s="5">
        <v>0.6404442</v>
      </c>
      <c r="C952" s="5">
        <v>0.767965</v>
      </c>
      <c r="D952" s="5">
        <v>77.74026</v>
      </c>
      <c r="E952" s="5">
        <v>126.1113</v>
      </c>
      <c r="F952" s="5">
        <v>979.1087</v>
      </c>
      <c r="G952" s="5">
        <v>25.458</v>
      </c>
      <c r="H952" s="5">
        <v>1</v>
      </c>
      <c r="I952" s="5">
        <v>-1</v>
      </c>
      <c r="M952">
        <v>20.66131</v>
      </c>
      <c r="N952">
        <v>0.06207284</v>
      </c>
      <c r="O952">
        <f t="shared" si="28"/>
        <v>675.820058721975</v>
      </c>
      <c r="P952">
        <f t="shared" si="29"/>
        <v>609.933808628571</v>
      </c>
    </row>
    <row r="953" spans="1:16">
      <c r="A953" s="5">
        <v>19.62236</v>
      </c>
      <c r="B953" s="5">
        <v>0.6401817</v>
      </c>
      <c r="C953" s="5">
        <v>0.7674649</v>
      </c>
      <c r="D953" s="5">
        <v>77.75121</v>
      </c>
      <c r="E953" s="5">
        <v>126.5176</v>
      </c>
      <c r="F953" s="5">
        <v>978.9837</v>
      </c>
      <c r="G953" s="5">
        <v>25.473</v>
      </c>
      <c r="H953" s="5">
        <v>1</v>
      </c>
      <c r="I953" s="5">
        <v>-1</v>
      </c>
      <c r="M953">
        <v>20.66131</v>
      </c>
      <c r="N953">
        <v>0.06207284</v>
      </c>
      <c r="O953">
        <f t="shared" si="28"/>
        <v>676.352706871339</v>
      </c>
      <c r="P953">
        <f t="shared" si="29"/>
        <v>610.325896061541</v>
      </c>
    </row>
    <row r="954" spans="1:16">
      <c r="A954" s="5">
        <v>19.62424</v>
      </c>
      <c r="B954" s="5">
        <v>0.6402442</v>
      </c>
      <c r="C954" s="5">
        <v>0.767418</v>
      </c>
      <c r="D954" s="5">
        <v>77.75589</v>
      </c>
      <c r="E954" s="5">
        <v>126.1113</v>
      </c>
      <c r="F954" s="5">
        <v>978.8586</v>
      </c>
      <c r="G954" s="5">
        <v>25.486</v>
      </c>
      <c r="H954" s="5">
        <v>1</v>
      </c>
      <c r="I954" s="5">
        <v>-1</v>
      </c>
      <c r="M954">
        <v>20.66131</v>
      </c>
      <c r="N954">
        <v>0.06207284</v>
      </c>
      <c r="O954">
        <f t="shared" si="28"/>
        <v>674.891454539246</v>
      </c>
      <c r="P954">
        <f t="shared" si="29"/>
        <v>609.143649895674</v>
      </c>
    </row>
    <row r="955" spans="1:16">
      <c r="A955" s="5">
        <v>19.62558</v>
      </c>
      <c r="B955" s="5">
        <v>0.6393442</v>
      </c>
      <c r="C955" s="5">
        <v>0.7679024</v>
      </c>
      <c r="D955" s="5">
        <v>77.75277</v>
      </c>
      <c r="E955" s="5">
        <v>126.3926</v>
      </c>
      <c r="F955" s="5">
        <v>978.9212</v>
      </c>
      <c r="G955" s="5">
        <v>25.497</v>
      </c>
      <c r="H955" s="5">
        <v>1</v>
      </c>
      <c r="I955" s="5">
        <v>-1</v>
      </c>
      <c r="M955">
        <v>20.66131</v>
      </c>
      <c r="N955">
        <v>0.06207284</v>
      </c>
      <c r="O955">
        <f t="shared" si="28"/>
        <v>674.090049508001</v>
      </c>
      <c r="P955">
        <f t="shared" si="29"/>
        <v>608.395479938525</v>
      </c>
    </row>
    <row r="956" spans="1:16">
      <c r="A956" s="5">
        <v>19.62617</v>
      </c>
      <c r="B956" s="5">
        <v>0.6394504</v>
      </c>
      <c r="C956" s="5">
        <v>0.7677774</v>
      </c>
      <c r="D956" s="5">
        <v>77.73714</v>
      </c>
      <c r="E956" s="5">
        <v>126.2363</v>
      </c>
      <c r="F956" s="5">
        <v>980.3587</v>
      </c>
      <c r="G956" s="5">
        <v>25.508</v>
      </c>
      <c r="H956" s="5">
        <v>1</v>
      </c>
      <c r="I956" s="5">
        <v>-1</v>
      </c>
      <c r="M956">
        <v>20.66131</v>
      </c>
      <c r="N956">
        <v>0.06207284</v>
      </c>
      <c r="O956">
        <f t="shared" si="28"/>
        <v>674.635337225265</v>
      </c>
      <c r="P956">
        <f t="shared" si="29"/>
        <v>608.94180095127</v>
      </c>
    </row>
    <row r="957" spans="1:16">
      <c r="A957" s="5">
        <v>19.62655</v>
      </c>
      <c r="B957" s="5">
        <v>0.6393004</v>
      </c>
      <c r="C957" s="5">
        <v>0.7679181</v>
      </c>
      <c r="D957" s="5">
        <v>77.75745</v>
      </c>
      <c r="E957" s="5">
        <v>126.0488</v>
      </c>
      <c r="F957" s="5">
        <v>979.5463</v>
      </c>
      <c r="G957" s="5">
        <v>25.494</v>
      </c>
      <c r="H957" s="5">
        <v>1</v>
      </c>
      <c r="I957" s="5">
        <v>-1</v>
      </c>
      <c r="M957">
        <v>20.66131</v>
      </c>
      <c r="N957">
        <v>0.06207284</v>
      </c>
      <c r="O957">
        <f t="shared" si="28"/>
        <v>673.821519742066</v>
      </c>
      <c r="P957">
        <f t="shared" si="29"/>
        <v>608.213827972243</v>
      </c>
    </row>
    <row r="958" spans="1:16">
      <c r="A958" s="5">
        <v>19.62713</v>
      </c>
      <c r="B958" s="5">
        <v>0.6388192</v>
      </c>
      <c r="C958" s="5">
        <v>0.7679337</v>
      </c>
      <c r="D958" s="5">
        <v>77.75745</v>
      </c>
      <c r="E958" s="5">
        <v>126.7676</v>
      </c>
      <c r="F958" s="5">
        <v>978.7962</v>
      </c>
      <c r="G958" s="5">
        <v>25.5</v>
      </c>
      <c r="H958" s="5">
        <v>1</v>
      </c>
      <c r="I958" s="5">
        <v>-1</v>
      </c>
      <c r="M958">
        <v>20.66131</v>
      </c>
      <c r="N958">
        <v>0.06207284</v>
      </c>
      <c r="O958">
        <f t="shared" si="28"/>
        <v>672.953154533496</v>
      </c>
      <c r="P958">
        <f t="shared" si="29"/>
        <v>607.407427725713</v>
      </c>
    </row>
    <row r="959" spans="1:16">
      <c r="A959" s="5">
        <v>19.62782</v>
      </c>
      <c r="B959" s="5">
        <v>0.6379191</v>
      </c>
      <c r="C959" s="5">
        <v>0.7679337</v>
      </c>
      <c r="D959" s="5">
        <v>77.76527</v>
      </c>
      <c r="E959" s="5">
        <v>126.7363</v>
      </c>
      <c r="F959" s="5">
        <v>977.7961</v>
      </c>
      <c r="G959" s="5">
        <v>25.494</v>
      </c>
      <c r="H959" s="5">
        <v>1</v>
      </c>
      <c r="I959" s="5">
        <v>-1</v>
      </c>
      <c r="M959">
        <v>20.66131</v>
      </c>
      <c r="N959">
        <v>0.06207284</v>
      </c>
      <c r="O959">
        <f t="shared" si="28"/>
        <v>671.893715086872</v>
      </c>
      <c r="P959">
        <f t="shared" si="29"/>
        <v>606.381954608471</v>
      </c>
    </row>
    <row r="960" spans="1:16">
      <c r="A960" s="5">
        <v>19.62764</v>
      </c>
      <c r="B960" s="5">
        <v>0.6376504</v>
      </c>
      <c r="C960" s="5">
        <v>0.768043</v>
      </c>
      <c r="D960" s="5">
        <v>77.75589</v>
      </c>
      <c r="E960" s="5">
        <v>126.5801</v>
      </c>
      <c r="F960" s="5">
        <v>978.7962</v>
      </c>
      <c r="G960" s="5">
        <v>25.524</v>
      </c>
      <c r="H960" s="5">
        <v>1</v>
      </c>
      <c r="I960" s="5">
        <v>-1</v>
      </c>
      <c r="M960">
        <v>20.66131</v>
      </c>
      <c r="N960">
        <v>0.06207284</v>
      </c>
      <c r="O960">
        <f t="shared" si="28"/>
        <v>672.750247867864</v>
      </c>
      <c r="P960">
        <f t="shared" si="29"/>
        <v>607.107888198611</v>
      </c>
    </row>
    <row r="961" spans="1:16">
      <c r="A961" s="5">
        <v>19.62802</v>
      </c>
      <c r="B961" s="5">
        <v>0.6370004</v>
      </c>
      <c r="C961" s="5">
        <v>0.7674336</v>
      </c>
      <c r="D961" s="5">
        <v>77.76683</v>
      </c>
      <c r="E961" s="5">
        <v>125.705</v>
      </c>
      <c r="F961" s="5">
        <v>980.2962</v>
      </c>
      <c r="G961" s="5">
        <v>25.524</v>
      </c>
      <c r="H961" s="5">
        <v>1</v>
      </c>
      <c r="I961" s="5">
        <v>-1</v>
      </c>
      <c r="M961">
        <v>20.66131</v>
      </c>
      <c r="N961">
        <v>0.06207284</v>
      </c>
      <c r="O961">
        <f t="shared" si="28"/>
        <v>673.598094794382</v>
      </c>
      <c r="P961">
        <f t="shared" si="29"/>
        <v>607.814749480342</v>
      </c>
    </row>
    <row r="962" spans="1:16">
      <c r="A962" s="5">
        <v>19.62797</v>
      </c>
      <c r="B962" s="5">
        <v>0.6360629</v>
      </c>
      <c r="C962" s="5">
        <v>0.7678711</v>
      </c>
      <c r="D962" s="5">
        <v>77.71683</v>
      </c>
      <c r="E962" s="5">
        <v>126.4551</v>
      </c>
      <c r="F962" s="5">
        <v>980.2338</v>
      </c>
      <c r="G962" s="5">
        <v>25.532</v>
      </c>
      <c r="H962" s="5">
        <v>1</v>
      </c>
      <c r="I962" s="5">
        <v>-1</v>
      </c>
      <c r="M962">
        <v>20.66131</v>
      </c>
      <c r="N962">
        <v>0.06207284</v>
      </c>
      <c r="O962">
        <f t="shared" si="28"/>
        <v>673.726252428378</v>
      </c>
      <c r="P962">
        <f t="shared" si="29"/>
        <v>607.805469252666</v>
      </c>
    </row>
    <row r="963" spans="1:16">
      <c r="A963" s="5">
        <v>19.6276</v>
      </c>
      <c r="B963" s="5">
        <v>0.6358504</v>
      </c>
      <c r="C963" s="5">
        <v>0.7679337</v>
      </c>
      <c r="D963" s="5">
        <v>77.76215</v>
      </c>
      <c r="E963" s="5">
        <v>125.7363</v>
      </c>
      <c r="F963" s="5">
        <v>980.0463</v>
      </c>
      <c r="G963" s="5">
        <v>25.543</v>
      </c>
      <c r="H963" s="5">
        <v>1</v>
      </c>
      <c r="I963" s="5">
        <v>-1</v>
      </c>
      <c r="M963">
        <v>20.66131</v>
      </c>
      <c r="N963">
        <v>0.06207284</v>
      </c>
      <c r="O963">
        <f t="shared" ref="O963:O1026" si="30">(F963*(M963/100-A963/100)-F963*A963/100*(B963/100-N963/100))*60/(1-A963/100)</f>
        <v>673.897052305254</v>
      </c>
      <c r="P963">
        <f t="shared" ref="P963:P1026" si="31">F963*(M963/100-A963/100)*60/(1-(1-0.85)*N963/100)</f>
        <v>607.90679821593</v>
      </c>
    </row>
    <row r="964" spans="1:16">
      <c r="A964" s="5">
        <v>19.62886</v>
      </c>
      <c r="B964" s="5">
        <v>0.6352628</v>
      </c>
      <c r="C964" s="5">
        <v>0.7679805</v>
      </c>
      <c r="D964" s="5">
        <v>77.7637</v>
      </c>
      <c r="E964" s="5">
        <v>126.5801</v>
      </c>
      <c r="F964" s="5">
        <v>978.8586</v>
      </c>
      <c r="G964" s="5">
        <v>25.555</v>
      </c>
      <c r="H964" s="5">
        <v>1</v>
      </c>
      <c r="I964" s="5">
        <v>-1</v>
      </c>
      <c r="M964">
        <v>20.66131</v>
      </c>
      <c r="N964">
        <v>0.06207284</v>
      </c>
      <c r="O964">
        <f t="shared" si="30"/>
        <v>672.249172684046</v>
      </c>
      <c r="P964">
        <f t="shared" si="31"/>
        <v>606.430001190652</v>
      </c>
    </row>
    <row r="965" spans="1:16">
      <c r="A965" s="5">
        <v>19.62924</v>
      </c>
      <c r="B965" s="5">
        <v>0.6351878</v>
      </c>
      <c r="C965" s="5">
        <v>0.7681212</v>
      </c>
      <c r="D965" s="5">
        <v>77.74808</v>
      </c>
      <c r="E965" s="5">
        <v>126.5801</v>
      </c>
      <c r="F965" s="5">
        <v>979.0463</v>
      </c>
      <c r="G965" s="5">
        <v>25.56</v>
      </c>
      <c r="H965" s="5">
        <v>1</v>
      </c>
      <c r="I965" s="5">
        <v>-1</v>
      </c>
      <c r="M965">
        <v>20.66131</v>
      </c>
      <c r="N965">
        <v>0.06207284</v>
      </c>
      <c r="O965">
        <f t="shared" si="30"/>
        <v>672.112685410428</v>
      </c>
      <c r="P965">
        <f t="shared" si="31"/>
        <v>606.323043194472</v>
      </c>
    </row>
    <row r="966" spans="1:16">
      <c r="A966" s="5">
        <v>19.62958</v>
      </c>
      <c r="B966" s="5">
        <v>0.6349629</v>
      </c>
      <c r="C966" s="5">
        <v>0.7676993</v>
      </c>
      <c r="D966" s="5">
        <v>77.72777</v>
      </c>
      <c r="E966" s="5">
        <v>126.0176</v>
      </c>
      <c r="F966" s="5">
        <v>979.0463</v>
      </c>
      <c r="G966" s="5">
        <v>25.556</v>
      </c>
      <c r="H966" s="5">
        <v>1</v>
      </c>
      <c r="I966" s="5">
        <v>-1</v>
      </c>
      <c r="M966">
        <v>20.66131</v>
      </c>
      <c r="N966">
        <v>0.06207284</v>
      </c>
      <c r="O966">
        <f t="shared" si="30"/>
        <v>671.897865345929</v>
      </c>
      <c r="P966">
        <f t="shared" si="31"/>
        <v>606.123299151251</v>
      </c>
    </row>
    <row r="967" spans="1:16">
      <c r="A967" s="5">
        <v>19.62955</v>
      </c>
      <c r="B967" s="5">
        <v>0.6345628</v>
      </c>
      <c r="C967" s="5">
        <v>0.7681993</v>
      </c>
      <c r="D967" s="5">
        <v>77.77464</v>
      </c>
      <c r="E967" s="5">
        <v>126.3926</v>
      </c>
      <c r="F967" s="5">
        <v>980.2962</v>
      </c>
      <c r="G967" s="5">
        <v>25.555</v>
      </c>
      <c r="H967" s="5">
        <v>1</v>
      </c>
      <c r="I967" s="5">
        <v>-1</v>
      </c>
      <c r="M967">
        <v>20.66131</v>
      </c>
      <c r="N967">
        <v>0.06207284</v>
      </c>
      <c r="O967">
        <f t="shared" si="30"/>
        <v>672.834950383012</v>
      </c>
      <c r="P967">
        <f t="shared" si="31"/>
        <v>606.914753770807</v>
      </c>
    </row>
    <row r="968" spans="1:16">
      <c r="A968" s="5">
        <v>19.63066</v>
      </c>
      <c r="B968" s="5">
        <v>0.6336628</v>
      </c>
      <c r="C968" s="5">
        <v>0.7681837</v>
      </c>
      <c r="D968" s="5">
        <v>77.75589</v>
      </c>
      <c r="E968" s="5">
        <v>126.2988</v>
      </c>
      <c r="F968" s="5">
        <v>979.5463</v>
      </c>
      <c r="G968" s="5">
        <v>25.55</v>
      </c>
      <c r="H968" s="5">
        <v>1</v>
      </c>
      <c r="I968" s="5">
        <v>-1</v>
      </c>
      <c r="M968">
        <v>20.66131</v>
      </c>
      <c r="N968">
        <v>0.06207284</v>
      </c>
      <c r="O968">
        <f t="shared" si="30"/>
        <v>671.642363877792</v>
      </c>
      <c r="P968">
        <f t="shared" si="31"/>
        <v>605.798041864387</v>
      </c>
    </row>
    <row r="969" spans="1:16">
      <c r="A969" s="5">
        <v>19.63125</v>
      </c>
      <c r="B969" s="5">
        <v>0.6326815</v>
      </c>
      <c r="C969" s="5">
        <v>0.7685743</v>
      </c>
      <c r="D969" s="5">
        <v>77.74652</v>
      </c>
      <c r="E969" s="5">
        <v>126.5488</v>
      </c>
      <c r="F969" s="5">
        <v>979.4213</v>
      </c>
      <c r="G969" s="5">
        <v>25.532</v>
      </c>
      <c r="H969" s="5">
        <v>1</v>
      </c>
      <c r="I969" s="5">
        <v>-1</v>
      </c>
      <c r="M969">
        <v>20.66131</v>
      </c>
      <c r="N969">
        <v>0.06207284</v>
      </c>
      <c r="O969">
        <f t="shared" si="30"/>
        <v>671.268572838672</v>
      </c>
      <c r="P969">
        <f t="shared" si="31"/>
        <v>605.373988490891</v>
      </c>
    </row>
    <row r="970" spans="1:16">
      <c r="A970" s="5">
        <v>19.63214</v>
      </c>
      <c r="B970" s="5">
        <v>0.6331691</v>
      </c>
      <c r="C970" s="5">
        <v>0.7679649</v>
      </c>
      <c r="D970" s="5">
        <v>77.75902</v>
      </c>
      <c r="E970" s="5">
        <v>126.2988</v>
      </c>
      <c r="F970" s="5">
        <v>978.8586</v>
      </c>
      <c r="G970" s="5">
        <v>25.528</v>
      </c>
      <c r="H970" s="5">
        <v>1</v>
      </c>
      <c r="I970" s="5">
        <v>-1</v>
      </c>
      <c r="M970">
        <v>20.66131</v>
      </c>
      <c r="N970">
        <v>0.06207284</v>
      </c>
      <c r="O970">
        <f t="shared" si="30"/>
        <v>670.166279185359</v>
      </c>
      <c r="P970">
        <f t="shared" si="31"/>
        <v>604.503428084056</v>
      </c>
    </row>
    <row r="971" spans="1:16">
      <c r="A971" s="5">
        <v>19.63042</v>
      </c>
      <c r="B971" s="5">
        <v>0.6332003</v>
      </c>
      <c r="C971" s="5">
        <v>0.7680274</v>
      </c>
      <c r="D971" s="5">
        <v>77.75902</v>
      </c>
      <c r="E971" s="5">
        <v>126.3926</v>
      </c>
      <c r="F971" s="5">
        <v>980.2338</v>
      </c>
      <c r="G971" s="5">
        <v>25.532</v>
      </c>
      <c r="H971" s="5">
        <v>1</v>
      </c>
      <c r="I971" s="5">
        <v>-1</v>
      </c>
      <c r="M971">
        <v>20.66131</v>
      </c>
      <c r="N971">
        <v>0.06207284</v>
      </c>
      <c r="O971">
        <f t="shared" si="30"/>
        <v>672.354827468303</v>
      </c>
      <c r="P971">
        <f t="shared" si="31"/>
        <v>606.364391388971</v>
      </c>
    </row>
    <row r="972" spans="1:16">
      <c r="A972" s="5">
        <v>19.63361</v>
      </c>
      <c r="B972" s="5">
        <v>0.6327565</v>
      </c>
      <c r="C972" s="5">
        <v>0.7681056</v>
      </c>
      <c r="D972" s="5">
        <v>77.74808</v>
      </c>
      <c r="E972" s="5">
        <v>126.5801</v>
      </c>
      <c r="F972" s="5">
        <v>980.9213</v>
      </c>
      <c r="G972" s="5">
        <v>25.508</v>
      </c>
      <c r="H972" s="5">
        <v>1</v>
      </c>
      <c r="I972" s="5">
        <v>-1</v>
      </c>
      <c r="M972">
        <v>20.66131</v>
      </c>
      <c r="N972">
        <v>0.06207284</v>
      </c>
      <c r="O972">
        <f t="shared" si="30"/>
        <v>670.567413185001</v>
      </c>
      <c r="P972">
        <f t="shared" si="31"/>
        <v>604.912014916073</v>
      </c>
    </row>
    <row r="973" spans="1:16">
      <c r="A973" s="5">
        <v>19.63213</v>
      </c>
      <c r="B973" s="5">
        <v>0.6318066</v>
      </c>
      <c r="C973" s="5">
        <v>0.7679649</v>
      </c>
      <c r="D973" s="5">
        <v>77.7262</v>
      </c>
      <c r="E973" s="5">
        <v>125.3301</v>
      </c>
      <c r="F973" s="5">
        <v>980.6712</v>
      </c>
      <c r="G973" s="5">
        <v>25.52</v>
      </c>
      <c r="H973" s="5">
        <v>1</v>
      </c>
      <c r="I973" s="5">
        <v>-1</v>
      </c>
      <c r="M973">
        <v>20.66131</v>
      </c>
      <c r="N973">
        <v>0.06207284</v>
      </c>
      <c r="O973">
        <f t="shared" si="30"/>
        <v>671.610375894013</v>
      </c>
      <c r="P973">
        <f t="shared" si="31"/>
        <v>605.628701009785</v>
      </c>
    </row>
    <row r="974" spans="1:16">
      <c r="A974" s="5">
        <v>19.63167</v>
      </c>
      <c r="B974" s="5">
        <v>0.631469</v>
      </c>
      <c r="C974" s="5">
        <v>0.7679649</v>
      </c>
      <c r="D974" s="5">
        <v>77.75277</v>
      </c>
      <c r="E974" s="5">
        <v>126.0488</v>
      </c>
      <c r="F974" s="5">
        <v>979.3586</v>
      </c>
      <c r="G974" s="5">
        <v>25.505</v>
      </c>
      <c r="H974" s="5">
        <v>1</v>
      </c>
      <c r="I974" s="5">
        <v>-1</v>
      </c>
      <c r="M974">
        <v>20.66131</v>
      </c>
      <c r="N974">
        <v>0.06207284</v>
      </c>
      <c r="O974">
        <f t="shared" si="30"/>
        <v>671.094310588349</v>
      </c>
      <c r="P974">
        <f t="shared" si="31"/>
        <v>605.088412676738</v>
      </c>
    </row>
    <row r="975" spans="1:16">
      <c r="A975" s="5">
        <v>19.63344</v>
      </c>
      <c r="B975" s="5">
        <v>0.6315691</v>
      </c>
      <c r="C975" s="5">
        <v>0.767543</v>
      </c>
      <c r="D975" s="5">
        <v>77.75902</v>
      </c>
      <c r="E975" s="5">
        <v>125.5801</v>
      </c>
      <c r="F975" s="5">
        <v>978.7962</v>
      </c>
      <c r="G975" s="5">
        <v>25.498</v>
      </c>
      <c r="H975" s="5">
        <v>1</v>
      </c>
      <c r="I975" s="5">
        <v>-1</v>
      </c>
      <c r="M975">
        <v>20.66131</v>
      </c>
      <c r="N975">
        <v>0.06207284</v>
      </c>
      <c r="O975">
        <f t="shared" si="30"/>
        <v>669.408552497809</v>
      </c>
      <c r="P975">
        <f t="shared" si="31"/>
        <v>603.701360243313</v>
      </c>
    </row>
    <row r="976" spans="1:16">
      <c r="A976" s="5">
        <v>19.63305</v>
      </c>
      <c r="B976" s="5">
        <v>0.6309378</v>
      </c>
      <c r="C976" s="5">
        <v>0.7678711</v>
      </c>
      <c r="D976" s="5">
        <v>77.76996</v>
      </c>
      <c r="E976" s="5">
        <v>126.9863</v>
      </c>
      <c r="F976" s="5">
        <v>980.1712</v>
      </c>
      <c r="G976" s="5">
        <v>25.494</v>
      </c>
      <c r="H976" s="5">
        <v>1</v>
      </c>
      <c r="I976" s="5">
        <v>-1</v>
      </c>
      <c r="M976">
        <v>20.66131</v>
      </c>
      <c r="N976">
        <v>0.06207284</v>
      </c>
      <c r="O976">
        <f t="shared" si="30"/>
        <v>670.72339041746</v>
      </c>
      <c r="P976">
        <f t="shared" si="31"/>
        <v>604.778813374975</v>
      </c>
    </row>
    <row r="977" spans="1:16">
      <c r="A977" s="5">
        <v>19.6321</v>
      </c>
      <c r="B977" s="5">
        <v>0.630944</v>
      </c>
      <c r="C977" s="5">
        <v>0.7682149</v>
      </c>
      <c r="D977" s="5">
        <v>77.74339</v>
      </c>
      <c r="E977" s="5">
        <v>126.6738</v>
      </c>
      <c r="F977" s="5">
        <v>980.2962</v>
      </c>
      <c r="G977" s="5">
        <v>25.494</v>
      </c>
      <c r="H977" s="5">
        <v>1</v>
      </c>
      <c r="I977" s="5">
        <v>-1</v>
      </c>
      <c r="M977">
        <v>20.66131</v>
      </c>
      <c r="N977">
        <v>0.06207284</v>
      </c>
      <c r="O977">
        <f t="shared" si="30"/>
        <v>671.49932553843</v>
      </c>
      <c r="P977">
        <f t="shared" si="31"/>
        <v>605.414760921581</v>
      </c>
    </row>
    <row r="978" spans="1:16">
      <c r="A978" s="5">
        <v>19.63371</v>
      </c>
      <c r="B978" s="5">
        <v>0.6304628</v>
      </c>
      <c r="C978" s="5">
        <v>0.7683243</v>
      </c>
      <c r="D978" s="5">
        <v>77.76996</v>
      </c>
      <c r="E978" s="5">
        <v>126.4863</v>
      </c>
      <c r="F978" s="5">
        <v>980.2962</v>
      </c>
      <c r="G978" s="5">
        <v>25.488</v>
      </c>
      <c r="H978" s="5">
        <v>1</v>
      </c>
      <c r="I978" s="5">
        <v>-1</v>
      </c>
      <c r="M978">
        <v>20.66131</v>
      </c>
      <c r="N978">
        <v>0.06207284</v>
      </c>
      <c r="O978">
        <f t="shared" si="30"/>
        <v>670.396907474619</v>
      </c>
      <c r="P978">
        <f t="shared" si="31"/>
        <v>604.467706612855</v>
      </c>
    </row>
    <row r="979" spans="1:16">
      <c r="A979" s="5">
        <v>19.63367</v>
      </c>
      <c r="B979" s="5">
        <v>0.6301565</v>
      </c>
      <c r="C979" s="5">
        <v>0.7677931</v>
      </c>
      <c r="D979" s="5">
        <v>77.75433</v>
      </c>
      <c r="E979" s="5">
        <v>126.4238</v>
      </c>
      <c r="F979" s="5">
        <v>978.8586</v>
      </c>
      <c r="G979" s="5">
        <v>25.498</v>
      </c>
      <c r="H979" s="5">
        <v>1</v>
      </c>
      <c r="I979" s="5">
        <v>-1</v>
      </c>
      <c r="M979">
        <v>20.66131</v>
      </c>
      <c r="N979">
        <v>0.06207284</v>
      </c>
      <c r="O979">
        <f t="shared" si="30"/>
        <v>669.486786926768</v>
      </c>
      <c r="P979">
        <f t="shared" si="31"/>
        <v>603.604752214212</v>
      </c>
    </row>
    <row r="980" spans="1:16">
      <c r="A980" s="5">
        <v>19.63403</v>
      </c>
      <c r="B980" s="5">
        <v>0.6296002</v>
      </c>
      <c r="C980" s="5">
        <v>0.7681368</v>
      </c>
      <c r="D980" s="5">
        <v>77.75277</v>
      </c>
      <c r="E980" s="5">
        <v>126.3613</v>
      </c>
      <c r="F980" s="5">
        <v>978.9212</v>
      </c>
      <c r="G980" s="5">
        <v>25.484</v>
      </c>
      <c r="H980" s="5">
        <v>1</v>
      </c>
      <c r="I980" s="5">
        <v>-1</v>
      </c>
      <c r="M980">
        <v>20.66131</v>
      </c>
      <c r="N980">
        <v>0.06207284</v>
      </c>
      <c r="O980">
        <f t="shared" si="30"/>
        <v>669.34782753081</v>
      </c>
      <c r="P980">
        <f t="shared" si="31"/>
        <v>603.431887298087</v>
      </c>
    </row>
    <row r="981" spans="1:16">
      <c r="A981" s="5">
        <v>19.63314</v>
      </c>
      <c r="B981" s="5">
        <v>0.6296315</v>
      </c>
      <c r="C981" s="5">
        <v>0.7679962</v>
      </c>
      <c r="D981" s="5">
        <v>77.75433</v>
      </c>
      <c r="E981" s="5">
        <v>126.3926</v>
      </c>
      <c r="F981" s="5">
        <v>979.0463</v>
      </c>
      <c r="G981" s="5">
        <v>25.485</v>
      </c>
      <c r="H981" s="5">
        <v>1</v>
      </c>
      <c r="I981" s="5">
        <v>-1</v>
      </c>
      <c r="M981">
        <v>20.66131</v>
      </c>
      <c r="N981">
        <v>0.06207284</v>
      </c>
      <c r="O981">
        <f t="shared" si="30"/>
        <v>670.075683006797</v>
      </c>
      <c r="P981">
        <f t="shared" si="31"/>
        <v>604.031861522241</v>
      </c>
    </row>
    <row r="982" spans="1:16">
      <c r="A982" s="5">
        <v>19.63453</v>
      </c>
      <c r="B982" s="5">
        <v>0.629544</v>
      </c>
      <c r="C982" s="5">
        <v>0.7679806</v>
      </c>
      <c r="D982" s="5">
        <v>77.76527</v>
      </c>
      <c r="E982" s="5">
        <v>126.5488</v>
      </c>
      <c r="F982" s="5">
        <v>980.7338</v>
      </c>
      <c r="G982" s="5">
        <v>25.486</v>
      </c>
      <c r="H982" s="5">
        <v>1</v>
      </c>
      <c r="I982" s="5">
        <v>-1</v>
      </c>
      <c r="M982">
        <v>20.66131</v>
      </c>
      <c r="N982">
        <v>0.06207284</v>
      </c>
      <c r="O982">
        <f t="shared" si="30"/>
        <v>670.231283437698</v>
      </c>
      <c r="P982">
        <f t="shared" si="31"/>
        <v>604.254972431732</v>
      </c>
    </row>
    <row r="983" spans="1:16">
      <c r="A983" s="5">
        <v>19.63472</v>
      </c>
      <c r="B983" s="5">
        <v>0.6299815</v>
      </c>
      <c r="C983" s="5">
        <v>0.7683243</v>
      </c>
      <c r="D983" s="5">
        <v>77.76996</v>
      </c>
      <c r="E983" s="5">
        <v>126.0176</v>
      </c>
      <c r="F983" s="5">
        <v>979.5463</v>
      </c>
      <c r="G983" s="5">
        <v>25.481</v>
      </c>
      <c r="H983" s="5">
        <v>1</v>
      </c>
      <c r="I983" s="5">
        <v>-1</v>
      </c>
      <c r="M983">
        <v>20.66131</v>
      </c>
      <c r="N983">
        <v>0.06207284</v>
      </c>
      <c r="O983">
        <f t="shared" si="30"/>
        <v>669.218770015578</v>
      </c>
      <c r="P983">
        <f t="shared" si="31"/>
        <v>603.411644881928</v>
      </c>
    </row>
    <row r="984" spans="1:16">
      <c r="A984" s="5">
        <v>19.63475</v>
      </c>
      <c r="B984" s="5">
        <v>0.6295315</v>
      </c>
      <c r="C984" s="5">
        <v>0.7681524</v>
      </c>
      <c r="D984" s="5">
        <v>77.77151</v>
      </c>
      <c r="E984" s="5">
        <v>125.8613</v>
      </c>
      <c r="F984" s="5">
        <v>978.6087</v>
      </c>
      <c r="G984" s="5">
        <v>25.473</v>
      </c>
      <c r="H984" s="5">
        <v>1</v>
      </c>
      <c r="I984" s="5">
        <v>-1</v>
      </c>
      <c r="M984">
        <v>20.66131</v>
      </c>
      <c r="N984">
        <v>0.06207284</v>
      </c>
      <c r="O984">
        <f t="shared" si="30"/>
        <v>668.620970126816</v>
      </c>
      <c r="P984">
        <f t="shared" si="31"/>
        <v>602.816456037337</v>
      </c>
    </row>
    <row r="985" spans="1:16">
      <c r="A985" s="5">
        <v>19.63411</v>
      </c>
      <c r="B985" s="5">
        <v>0.6294628</v>
      </c>
      <c r="C985" s="5">
        <v>0.7684805</v>
      </c>
      <c r="D985" s="5">
        <v>77.75277</v>
      </c>
      <c r="E985" s="5">
        <v>126.4863</v>
      </c>
      <c r="F985" s="5">
        <v>977.8588</v>
      </c>
      <c r="G985" s="5">
        <v>25.473</v>
      </c>
      <c r="H985" s="5">
        <v>1</v>
      </c>
      <c r="I985" s="5">
        <v>-1</v>
      </c>
      <c r="M985">
        <v>20.66131</v>
      </c>
      <c r="N985">
        <v>0.06207284</v>
      </c>
      <c r="O985">
        <f t="shared" si="30"/>
        <v>668.583024781713</v>
      </c>
      <c r="P985">
        <f t="shared" si="31"/>
        <v>602.730055365435</v>
      </c>
    </row>
    <row r="986" spans="1:16">
      <c r="A986" s="5">
        <v>19.63578</v>
      </c>
      <c r="B986" s="5">
        <v>0.629594</v>
      </c>
      <c r="C986" s="5">
        <v>0.768043</v>
      </c>
      <c r="D986" s="5">
        <v>77.74496</v>
      </c>
      <c r="E986" s="5">
        <v>126.7363</v>
      </c>
      <c r="F986" s="5">
        <v>978.6711</v>
      </c>
      <c r="G986" s="5">
        <v>25.464</v>
      </c>
      <c r="H986" s="5">
        <v>1</v>
      </c>
      <c r="I986" s="5">
        <v>-1</v>
      </c>
      <c r="M986">
        <v>20.66131</v>
      </c>
      <c r="N986">
        <v>0.06207284</v>
      </c>
      <c r="O986">
        <f t="shared" si="30"/>
        <v>667.906339252119</v>
      </c>
      <c r="P986">
        <f t="shared" si="31"/>
        <v>602.2500189634</v>
      </c>
    </row>
    <row r="987" spans="1:16">
      <c r="A987" s="5">
        <v>19.63611</v>
      </c>
      <c r="B987" s="5">
        <v>0.6298315</v>
      </c>
      <c r="C987" s="5">
        <v>0.7684181</v>
      </c>
      <c r="D987" s="5">
        <v>77.75433</v>
      </c>
      <c r="E987" s="5">
        <v>126.6426</v>
      </c>
      <c r="F987" s="5">
        <v>979.6087</v>
      </c>
      <c r="G987" s="5">
        <v>25.482</v>
      </c>
      <c r="H987" s="5">
        <v>1</v>
      </c>
      <c r="I987" s="5">
        <v>-1</v>
      </c>
      <c r="M987">
        <v>20.66131</v>
      </c>
      <c r="N987">
        <v>0.06207284</v>
      </c>
      <c r="O987">
        <f t="shared" si="30"/>
        <v>668.27212785872</v>
      </c>
      <c r="P987">
        <f t="shared" si="31"/>
        <v>602.63301425801</v>
      </c>
    </row>
    <row r="988" spans="1:16">
      <c r="A988" s="5">
        <v>19.63535</v>
      </c>
      <c r="B988" s="5">
        <v>0.6300753</v>
      </c>
      <c r="C988" s="5">
        <v>0.7680743</v>
      </c>
      <c r="D988" s="5">
        <v>77.77464</v>
      </c>
      <c r="E988" s="5">
        <v>126.4238</v>
      </c>
      <c r="F988" s="5">
        <v>980.1712</v>
      </c>
      <c r="G988" s="5">
        <v>25.468</v>
      </c>
      <c r="H988" s="5">
        <v>1</v>
      </c>
      <c r="I988" s="5">
        <v>-1</v>
      </c>
      <c r="M988">
        <v>20.66131</v>
      </c>
      <c r="N988">
        <v>0.06207284</v>
      </c>
      <c r="O988">
        <f t="shared" si="30"/>
        <v>669.173820777008</v>
      </c>
      <c r="P988">
        <f t="shared" si="31"/>
        <v>603.426051164289</v>
      </c>
    </row>
    <row r="989" spans="1:16">
      <c r="A989" s="5">
        <v>19.6353</v>
      </c>
      <c r="B989" s="5">
        <v>0.630569</v>
      </c>
      <c r="C989" s="5">
        <v>0.7683243</v>
      </c>
      <c r="D989" s="5">
        <v>77.73871</v>
      </c>
      <c r="E989" s="5">
        <v>126.5488</v>
      </c>
      <c r="F989" s="5">
        <v>979.2338</v>
      </c>
      <c r="G989" s="5">
        <v>25.466</v>
      </c>
      <c r="H989" s="5">
        <v>1</v>
      </c>
      <c r="I989" s="5">
        <v>-1</v>
      </c>
      <c r="M989">
        <v>20.66131</v>
      </c>
      <c r="N989">
        <v>0.06207284</v>
      </c>
      <c r="O989">
        <f t="shared" si="30"/>
        <v>668.499321927535</v>
      </c>
      <c r="P989">
        <f t="shared" si="31"/>
        <v>602.878336238557</v>
      </c>
    </row>
    <row r="990" spans="1:16">
      <c r="A990" s="5">
        <v>19.63438</v>
      </c>
      <c r="B990" s="5">
        <v>0.6305627</v>
      </c>
      <c r="C990" s="5">
        <v>0.7686993</v>
      </c>
      <c r="D990" s="5">
        <v>77.72464</v>
      </c>
      <c r="E990" s="5">
        <v>126.0488</v>
      </c>
      <c r="F990" s="5">
        <v>978.8586</v>
      </c>
      <c r="G990" s="5">
        <v>25.47</v>
      </c>
      <c r="H990" s="5">
        <v>1</v>
      </c>
      <c r="I990" s="5">
        <v>-1</v>
      </c>
      <c r="M990">
        <v>20.66131</v>
      </c>
      <c r="N990">
        <v>0.06207284</v>
      </c>
      <c r="O990">
        <f t="shared" si="30"/>
        <v>668.912597971025</v>
      </c>
      <c r="P990">
        <f t="shared" si="31"/>
        <v>603.187719621014</v>
      </c>
    </row>
    <row r="991" spans="1:16">
      <c r="A991" s="5">
        <v>19.63317</v>
      </c>
      <c r="B991" s="5">
        <v>0.6313378</v>
      </c>
      <c r="C991" s="5">
        <v>0.7686368</v>
      </c>
      <c r="D991" s="5">
        <v>77.76058</v>
      </c>
      <c r="E991" s="5">
        <v>125.4863</v>
      </c>
      <c r="F991" s="5">
        <v>979.2338</v>
      </c>
      <c r="G991" s="5">
        <v>25.473</v>
      </c>
      <c r="H991" s="5">
        <v>1</v>
      </c>
      <c r="I991" s="5">
        <v>-1</v>
      </c>
      <c r="M991">
        <v>20.66131</v>
      </c>
      <c r="N991">
        <v>0.06207284</v>
      </c>
      <c r="O991">
        <f t="shared" si="30"/>
        <v>669.937294594393</v>
      </c>
      <c r="P991">
        <f t="shared" si="31"/>
        <v>604.129913568396</v>
      </c>
    </row>
    <row r="992" spans="1:16">
      <c r="A992" s="5">
        <v>19.6342</v>
      </c>
      <c r="B992" s="5">
        <v>0.631519</v>
      </c>
      <c r="C992" s="5">
        <v>0.7683243</v>
      </c>
      <c r="D992" s="5">
        <v>77.75277</v>
      </c>
      <c r="E992" s="5">
        <v>126.4551</v>
      </c>
      <c r="F992" s="5">
        <v>979.8587</v>
      </c>
      <c r="G992" s="5">
        <v>25.456</v>
      </c>
      <c r="H992" s="5">
        <v>1</v>
      </c>
      <c r="I992" s="5">
        <v>-1</v>
      </c>
      <c r="M992">
        <v>20.66131</v>
      </c>
      <c r="N992">
        <v>0.06207284</v>
      </c>
      <c r="O992">
        <f t="shared" si="30"/>
        <v>669.589596757565</v>
      </c>
      <c r="P992">
        <f t="shared" si="31"/>
        <v>603.909831211691</v>
      </c>
    </row>
    <row r="993" spans="1:16">
      <c r="A993" s="5">
        <v>19.63447</v>
      </c>
      <c r="B993" s="5">
        <v>0.6320691</v>
      </c>
      <c r="C993" s="5">
        <v>0.7683399</v>
      </c>
      <c r="D993" s="5">
        <v>77.75433</v>
      </c>
      <c r="E993" s="5">
        <v>126.7363</v>
      </c>
      <c r="F993" s="5">
        <v>979.7338</v>
      </c>
      <c r="G993" s="5">
        <v>25.442</v>
      </c>
      <c r="H993" s="5">
        <v>1</v>
      </c>
      <c r="I993" s="5">
        <v>-1</v>
      </c>
      <c r="M993">
        <v>20.66131</v>
      </c>
      <c r="N993">
        <v>0.06207284</v>
      </c>
      <c r="O993">
        <f t="shared" si="30"/>
        <v>669.228872666546</v>
      </c>
      <c r="P993">
        <f t="shared" si="31"/>
        <v>603.674120765865</v>
      </c>
    </row>
    <row r="994" spans="1:16">
      <c r="A994" s="5">
        <v>19.63224</v>
      </c>
      <c r="B994" s="5">
        <v>0.632394</v>
      </c>
      <c r="C994" s="5">
        <v>0.768168</v>
      </c>
      <c r="D994" s="5">
        <v>77.73402</v>
      </c>
      <c r="E994" s="5">
        <v>126.4551</v>
      </c>
      <c r="F994" s="5">
        <v>979.6712</v>
      </c>
      <c r="G994" s="5">
        <v>25.444</v>
      </c>
      <c r="H994" s="5">
        <v>1</v>
      </c>
      <c r="I994" s="5">
        <v>-1</v>
      </c>
      <c r="M994">
        <v>20.66131</v>
      </c>
      <c r="N994">
        <v>0.06207284</v>
      </c>
      <c r="O994">
        <f t="shared" si="30"/>
        <v>670.761191266331</v>
      </c>
      <c r="P994">
        <f t="shared" si="31"/>
        <v>604.946471188671</v>
      </c>
    </row>
    <row r="995" spans="1:16">
      <c r="A995" s="5">
        <v>19.63333</v>
      </c>
      <c r="B995" s="5">
        <v>0.6333753</v>
      </c>
      <c r="C995" s="5">
        <v>0.768293</v>
      </c>
      <c r="D995" s="5">
        <v>77.75121</v>
      </c>
      <c r="E995" s="5">
        <v>125.6738</v>
      </c>
      <c r="F995" s="5">
        <v>977.8588</v>
      </c>
      <c r="G995" s="5">
        <v>25.442</v>
      </c>
      <c r="H995" s="5">
        <v>1</v>
      </c>
      <c r="I995" s="5">
        <v>-1</v>
      </c>
      <c r="M995">
        <v>20.66131</v>
      </c>
      <c r="N995">
        <v>0.06207284</v>
      </c>
      <c r="O995">
        <f t="shared" si="30"/>
        <v>668.58841489175</v>
      </c>
      <c r="P995">
        <f t="shared" si="31"/>
        <v>603.187735898129</v>
      </c>
    </row>
    <row r="996" spans="1:16">
      <c r="A996" s="5">
        <v>19.63274</v>
      </c>
      <c r="B996" s="5">
        <v>0.6346691</v>
      </c>
      <c r="C996" s="5">
        <v>0.7682306</v>
      </c>
      <c r="D996" s="5">
        <v>77.74964</v>
      </c>
      <c r="E996" s="5">
        <v>126.4238</v>
      </c>
      <c r="F996" s="5">
        <v>977.2961</v>
      </c>
      <c r="G996" s="5">
        <v>25.444</v>
      </c>
      <c r="H996" s="5">
        <v>1</v>
      </c>
      <c r="I996" s="5">
        <v>-1</v>
      </c>
      <c r="M996">
        <v>20.66131</v>
      </c>
      <c r="N996">
        <v>0.06207284</v>
      </c>
      <c r="O996">
        <f t="shared" si="30"/>
        <v>668.446382640738</v>
      </c>
      <c r="P996">
        <f t="shared" si="31"/>
        <v>603.186632007149</v>
      </c>
    </row>
    <row r="997" spans="1:16">
      <c r="A997" s="5">
        <v>19.63056</v>
      </c>
      <c r="B997" s="5">
        <v>0.6350253</v>
      </c>
      <c r="C997" s="5">
        <v>0.7683243</v>
      </c>
      <c r="D997" s="5">
        <v>77.75121</v>
      </c>
      <c r="E997" s="5">
        <v>126.7676</v>
      </c>
      <c r="F997" s="5">
        <v>978.8586</v>
      </c>
      <c r="G997" s="5">
        <v>25.45</v>
      </c>
      <c r="H997" s="5">
        <v>1</v>
      </c>
      <c r="I997" s="5">
        <v>-1</v>
      </c>
      <c r="M997">
        <v>20.66131</v>
      </c>
      <c r="N997">
        <v>0.06207284</v>
      </c>
      <c r="O997">
        <f t="shared" si="30"/>
        <v>671.048034139801</v>
      </c>
      <c r="P997">
        <f t="shared" si="31"/>
        <v>605.43147244638</v>
      </c>
    </row>
    <row r="998" spans="1:16">
      <c r="A998" s="5">
        <v>19.63025</v>
      </c>
      <c r="B998" s="5">
        <v>0.6364003</v>
      </c>
      <c r="C998" s="5">
        <v>0.7684181</v>
      </c>
      <c r="D998" s="5">
        <v>77.75433</v>
      </c>
      <c r="E998" s="5">
        <v>126.1426</v>
      </c>
      <c r="F998" s="5">
        <v>978.7962</v>
      </c>
      <c r="G998" s="5">
        <v>25.438</v>
      </c>
      <c r="H998" s="5">
        <v>1</v>
      </c>
      <c r="I998" s="5">
        <v>-1</v>
      </c>
      <c r="M998">
        <v>20.66131</v>
      </c>
      <c r="N998">
        <v>0.06207284</v>
      </c>
      <c r="O998">
        <f t="shared" si="30"/>
        <v>671.033256267507</v>
      </c>
      <c r="P998">
        <f t="shared" si="31"/>
        <v>605.574950618727</v>
      </c>
    </row>
    <row r="999" spans="1:16">
      <c r="A999" s="5">
        <v>19.62842</v>
      </c>
      <c r="B999" s="5">
        <v>0.6383379</v>
      </c>
      <c r="C999" s="5">
        <v>0.7684805</v>
      </c>
      <c r="D999" s="5">
        <v>77.75745</v>
      </c>
      <c r="E999" s="5">
        <v>126.0488</v>
      </c>
      <c r="F999" s="5">
        <v>979.2962</v>
      </c>
      <c r="G999" s="5">
        <v>25.43</v>
      </c>
      <c r="H999" s="5">
        <v>1</v>
      </c>
      <c r="I999" s="5">
        <v>-1</v>
      </c>
      <c r="M999">
        <v>20.66131</v>
      </c>
      <c r="N999">
        <v>0.06207284</v>
      </c>
      <c r="O999">
        <f t="shared" si="30"/>
        <v>672.428265031031</v>
      </c>
      <c r="P999">
        <f t="shared" si="31"/>
        <v>606.959664776037</v>
      </c>
    </row>
    <row r="1000" spans="1:16">
      <c r="A1000" s="5">
        <v>19.62597</v>
      </c>
      <c r="B1000" s="5">
        <v>0.6394442</v>
      </c>
      <c r="C1000" s="5">
        <v>0.7685118</v>
      </c>
      <c r="D1000" s="5">
        <v>77.73714</v>
      </c>
      <c r="E1000" s="5">
        <v>126.6426</v>
      </c>
      <c r="F1000" s="5">
        <v>978.3588</v>
      </c>
      <c r="G1000" s="5">
        <v>25.415</v>
      </c>
      <c r="H1000" s="5">
        <v>1</v>
      </c>
      <c r="I1000" s="5">
        <v>-1</v>
      </c>
      <c r="M1000">
        <v>20.66131</v>
      </c>
      <c r="N1000">
        <v>0.06207284</v>
      </c>
      <c r="O1000">
        <f t="shared" si="30"/>
        <v>673.405230636738</v>
      </c>
      <c r="P1000">
        <f t="shared" si="31"/>
        <v>607.81699338567</v>
      </c>
    </row>
    <row r="1001" spans="1:16">
      <c r="A1001" s="5">
        <v>19.62594</v>
      </c>
      <c r="B1001" s="5">
        <v>0.6406192</v>
      </c>
      <c r="C1001" s="5">
        <v>0.7681993</v>
      </c>
      <c r="D1001" s="5">
        <v>77.72933</v>
      </c>
      <c r="E1001" s="5">
        <v>126.1426</v>
      </c>
      <c r="F1001" s="5">
        <v>977.9212</v>
      </c>
      <c r="G1001" s="5">
        <v>25.422</v>
      </c>
      <c r="H1001" s="5">
        <v>1</v>
      </c>
      <c r="I1001" s="5">
        <v>-1</v>
      </c>
      <c r="M1001">
        <v>20.66131</v>
      </c>
      <c r="N1001">
        <v>0.06207284</v>
      </c>
      <c r="O1001">
        <f t="shared" si="30"/>
        <v>672.957458366265</v>
      </c>
      <c r="P1001">
        <f t="shared" si="31"/>
        <v>607.562733422912</v>
      </c>
    </row>
    <row r="1002" spans="1:16">
      <c r="A1002" s="5">
        <v>19.62481</v>
      </c>
      <c r="B1002" s="5">
        <v>0.6423754</v>
      </c>
      <c r="C1002" s="5">
        <v>0.7687774</v>
      </c>
      <c r="D1002" s="5">
        <v>77.75433</v>
      </c>
      <c r="E1002" s="5">
        <v>126.8301</v>
      </c>
      <c r="F1002" s="5">
        <v>979.1087</v>
      </c>
      <c r="G1002" s="5">
        <v>25.411</v>
      </c>
      <c r="H1002" s="5">
        <v>1</v>
      </c>
      <c r="I1002" s="5">
        <v>-1</v>
      </c>
      <c r="M1002">
        <v>20.66131</v>
      </c>
      <c r="N1002">
        <v>0.06207284</v>
      </c>
      <c r="O1002">
        <f t="shared" si="30"/>
        <v>674.34395791852</v>
      </c>
      <c r="P1002">
        <f t="shared" si="31"/>
        <v>608.96440075472</v>
      </c>
    </row>
    <row r="1003" spans="1:16">
      <c r="A1003" s="5">
        <v>19.6228</v>
      </c>
      <c r="B1003" s="5">
        <v>0.6429629</v>
      </c>
      <c r="C1003" s="5">
        <v>0.7684649</v>
      </c>
      <c r="D1003" s="5">
        <v>77.74808</v>
      </c>
      <c r="E1003" s="5">
        <v>126.6738</v>
      </c>
      <c r="F1003" s="5">
        <v>979.8587</v>
      </c>
      <c r="G1003" s="5">
        <v>25.418</v>
      </c>
      <c r="H1003" s="5">
        <v>1</v>
      </c>
      <c r="I1003" s="5">
        <v>-1</v>
      </c>
      <c r="M1003">
        <v>20.66131</v>
      </c>
      <c r="N1003">
        <v>0.06207284</v>
      </c>
      <c r="O1003">
        <f t="shared" si="30"/>
        <v>676.23804368807</v>
      </c>
      <c r="P1003">
        <f t="shared" si="31"/>
        <v>610.612688817801</v>
      </c>
    </row>
    <row r="1004" spans="1:16">
      <c r="A1004" s="5">
        <v>19.62127</v>
      </c>
      <c r="B1004" s="5">
        <v>0.6440255</v>
      </c>
      <c r="C1004" s="5">
        <v>0.7684649</v>
      </c>
      <c r="D1004" s="5">
        <v>77.74339</v>
      </c>
      <c r="E1004" s="5">
        <v>126.1113</v>
      </c>
      <c r="F1004" s="5">
        <v>979.8587</v>
      </c>
      <c r="G1004" s="5">
        <v>25.402</v>
      </c>
      <c r="H1004" s="5">
        <v>1</v>
      </c>
      <c r="I1004" s="5">
        <v>-1</v>
      </c>
      <c r="M1004">
        <v>20.66131</v>
      </c>
      <c r="N1004">
        <v>0.06207284</v>
      </c>
      <c r="O1004">
        <f t="shared" si="30"/>
        <v>677.198261975921</v>
      </c>
      <c r="P1004">
        <f t="shared" si="31"/>
        <v>611.512282864939</v>
      </c>
    </row>
    <row r="1005" spans="1:16">
      <c r="A1005" s="5">
        <v>19.61941</v>
      </c>
      <c r="B1005" s="5">
        <v>0.646238</v>
      </c>
      <c r="C1005" s="5">
        <v>0.7684337</v>
      </c>
      <c r="D1005" s="5">
        <v>77.76527</v>
      </c>
      <c r="E1005" s="5">
        <v>126.6738</v>
      </c>
      <c r="F1005" s="5">
        <v>979.1712</v>
      </c>
      <c r="G1005" s="5">
        <v>25.402</v>
      </c>
      <c r="H1005" s="5">
        <v>1</v>
      </c>
      <c r="I1005" s="5">
        <v>-1</v>
      </c>
      <c r="M1005">
        <v>20.66131</v>
      </c>
      <c r="N1005">
        <v>0.06207284</v>
      </c>
      <c r="O1005">
        <f t="shared" si="30"/>
        <v>677.757577434609</v>
      </c>
      <c r="P1005">
        <f t="shared" si="31"/>
        <v>612.1760832301</v>
      </c>
    </row>
    <row r="1006" spans="1:16">
      <c r="A1006" s="5">
        <v>19.6185</v>
      </c>
      <c r="B1006" s="5">
        <v>0.6478568</v>
      </c>
      <c r="C1006" s="5">
        <v>0.7686055</v>
      </c>
      <c r="D1006" s="5">
        <v>77.74026</v>
      </c>
      <c r="E1006" s="5">
        <v>125.8926</v>
      </c>
      <c r="F1006" s="5">
        <v>978.9837</v>
      </c>
      <c r="G1006" s="5">
        <v>25.39</v>
      </c>
      <c r="H1006" s="5">
        <v>1</v>
      </c>
      <c r="I1006" s="5">
        <v>-1</v>
      </c>
      <c r="M1006">
        <v>20.66131</v>
      </c>
      <c r="N1006">
        <v>0.06207284</v>
      </c>
      <c r="O1006">
        <f t="shared" si="30"/>
        <v>678.056917412692</v>
      </c>
      <c r="P1006">
        <f t="shared" si="31"/>
        <v>612.593433439468</v>
      </c>
    </row>
    <row r="1007" spans="1:16">
      <c r="A1007" s="5">
        <v>19.61589</v>
      </c>
      <c r="B1007" s="5">
        <v>0.6494881</v>
      </c>
      <c r="C1007" s="5">
        <v>0.7688712</v>
      </c>
      <c r="D1007" s="5">
        <v>77.76996</v>
      </c>
      <c r="E1007" s="5">
        <v>125.8301</v>
      </c>
      <c r="F1007" s="5">
        <v>979.3586</v>
      </c>
      <c r="G1007" s="5">
        <v>25.402</v>
      </c>
      <c r="H1007" s="5">
        <v>1</v>
      </c>
      <c r="I1007" s="5">
        <v>-1</v>
      </c>
      <c r="M1007">
        <v>20.66131</v>
      </c>
      <c r="N1007">
        <v>0.06207284</v>
      </c>
      <c r="O1007">
        <f t="shared" si="30"/>
        <v>679.979745313472</v>
      </c>
      <c r="P1007">
        <f t="shared" si="31"/>
        <v>614.361843343806</v>
      </c>
    </row>
    <row r="1008" spans="1:16">
      <c r="A1008" s="5">
        <v>19.61411</v>
      </c>
      <c r="B1008" s="5">
        <v>0.6514381</v>
      </c>
      <c r="C1008" s="5">
        <v>0.7686681</v>
      </c>
      <c r="D1008" s="5">
        <v>77.73558</v>
      </c>
      <c r="E1008" s="5">
        <v>125.3613</v>
      </c>
      <c r="F1008" s="5">
        <v>980.6712</v>
      </c>
      <c r="G1008" s="5">
        <v>25.404</v>
      </c>
      <c r="H1008" s="5">
        <v>1</v>
      </c>
      <c r="I1008" s="5">
        <v>-1</v>
      </c>
      <c r="M1008">
        <v>20.66131</v>
      </c>
      <c r="N1008">
        <v>0.06207284</v>
      </c>
      <c r="O1008">
        <f t="shared" si="30"/>
        <v>681.906624683891</v>
      </c>
      <c r="P1008">
        <f t="shared" si="31"/>
        <v>616.232705355182</v>
      </c>
    </row>
    <row r="1009" spans="1:16">
      <c r="A1009" s="5">
        <v>19.61256</v>
      </c>
      <c r="B1009" s="5">
        <v>0.6520381</v>
      </c>
      <c r="C1009" s="5">
        <v>0.768793</v>
      </c>
      <c r="D1009" s="5">
        <v>77.76683</v>
      </c>
      <c r="E1009" s="5">
        <v>125.6738</v>
      </c>
      <c r="F1009" s="5">
        <v>980.1712</v>
      </c>
      <c r="G1009" s="5">
        <v>25.399</v>
      </c>
      <c r="H1009" s="5">
        <v>1</v>
      </c>
      <c r="I1009" s="5">
        <v>-1</v>
      </c>
      <c r="M1009">
        <v>20.66131</v>
      </c>
      <c r="N1009">
        <v>0.06207284</v>
      </c>
      <c r="O1009">
        <f t="shared" si="30"/>
        <v>682.600360549206</v>
      </c>
      <c r="P1009">
        <f t="shared" si="31"/>
        <v>616.830160199762</v>
      </c>
    </row>
    <row r="1010" spans="1:16">
      <c r="A1010" s="5">
        <v>19.60938</v>
      </c>
      <c r="B1010" s="5">
        <v>0.6542382</v>
      </c>
      <c r="C1010" s="5">
        <v>0.7687618</v>
      </c>
      <c r="D1010" s="5">
        <v>77.78246</v>
      </c>
      <c r="E1010" s="5">
        <v>126.6426</v>
      </c>
      <c r="F1010" s="5">
        <v>979.3586</v>
      </c>
      <c r="G1010" s="5">
        <v>25.402</v>
      </c>
      <c r="H1010" s="5">
        <v>1</v>
      </c>
      <c r="I1010" s="5">
        <v>-1</v>
      </c>
      <c r="M1010">
        <v>20.66131</v>
      </c>
      <c r="N1010">
        <v>0.06207284</v>
      </c>
      <c r="O1010">
        <f t="shared" si="30"/>
        <v>684.030262396443</v>
      </c>
      <c r="P1010">
        <f t="shared" si="31"/>
        <v>618.187574246378</v>
      </c>
    </row>
    <row r="1011" spans="1:16">
      <c r="A1011" s="5">
        <v>19.60744</v>
      </c>
      <c r="B1011" s="5">
        <v>0.6552319</v>
      </c>
      <c r="C1011" s="5">
        <v>0.7681993</v>
      </c>
      <c r="D1011" s="5">
        <v>77.75902</v>
      </c>
      <c r="E1011" s="5">
        <v>126.2051</v>
      </c>
      <c r="F1011" s="5">
        <v>978.2962</v>
      </c>
      <c r="G1011" s="5">
        <v>25.41</v>
      </c>
      <c r="H1011" s="5">
        <v>1</v>
      </c>
      <c r="I1011" s="5">
        <v>-1</v>
      </c>
      <c r="M1011">
        <v>20.66131</v>
      </c>
      <c r="N1011">
        <v>0.06207284</v>
      </c>
      <c r="O1011">
        <f t="shared" si="30"/>
        <v>684.554341752469</v>
      </c>
      <c r="P1011">
        <f t="shared" si="31"/>
        <v>618.655812361283</v>
      </c>
    </row>
    <row r="1012" spans="1:16">
      <c r="A1012" s="5">
        <v>19.60506</v>
      </c>
      <c r="B1012" s="5">
        <v>0.6563882</v>
      </c>
      <c r="C1012" s="5">
        <v>0.7686993</v>
      </c>
      <c r="D1012" s="5">
        <v>77.77933</v>
      </c>
      <c r="E1012" s="5">
        <v>126.5488</v>
      </c>
      <c r="F1012" s="5">
        <v>979.4837</v>
      </c>
      <c r="G1012" s="5">
        <v>25.396</v>
      </c>
      <c r="H1012" s="5">
        <v>1</v>
      </c>
      <c r="I1012" s="5">
        <v>-1</v>
      </c>
      <c r="M1012">
        <v>20.66131</v>
      </c>
      <c r="N1012">
        <v>0.06207284</v>
      </c>
      <c r="O1012">
        <f t="shared" si="30"/>
        <v>686.949390110728</v>
      </c>
      <c r="P1012">
        <f t="shared" si="31"/>
        <v>620.805597624797</v>
      </c>
    </row>
    <row r="1013" spans="1:16">
      <c r="A1013" s="5">
        <v>19.60328</v>
      </c>
      <c r="B1013" s="5">
        <v>0.6569945</v>
      </c>
      <c r="C1013" s="5">
        <v>0.7688243</v>
      </c>
      <c r="D1013" s="5">
        <v>77.75589</v>
      </c>
      <c r="E1013" s="5">
        <v>126.5176</v>
      </c>
      <c r="F1013" s="5">
        <v>979.7338</v>
      </c>
      <c r="G1013" s="5">
        <v>25.402</v>
      </c>
      <c r="H1013" s="5">
        <v>1</v>
      </c>
      <c r="I1013" s="5">
        <v>-1</v>
      </c>
      <c r="M1013">
        <v>20.66131</v>
      </c>
      <c r="N1013">
        <v>0.06207284</v>
      </c>
      <c r="O1013">
        <f t="shared" si="30"/>
        <v>688.331903702362</v>
      </c>
      <c r="P1013">
        <f t="shared" si="31"/>
        <v>622.010566391948</v>
      </c>
    </row>
    <row r="1014" spans="1:16">
      <c r="A1014" s="5">
        <v>19.60083</v>
      </c>
      <c r="B1014" s="5">
        <v>0.6585382</v>
      </c>
      <c r="C1014" s="5">
        <v>0.7686212</v>
      </c>
      <c r="D1014" s="5">
        <v>77.71839</v>
      </c>
      <c r="E1014" s="5">
        <v>125.9238</v>
      </c>
      <c r="F1014" s="5">
        <v>980.2338</v>
      </c>
      <c r="G1014" s="5">
        <v>25.388</v>
      </c>
      <c r="H1014" s="5">
        <v>1</v>
      </c>
      <c r="I1014" s="5">
        <v>-1</v>
      </c>
      <c r="M1014">
        <v>20.66131</v>
      </c>
      <c r="N1014">
        <v>0.06207284</v>
      </c>
      <c r="O1014">
        <f t="shared" si="30"/>
        <v>690.243758607957</v>
      </c>
      <c r="P1014">
        <f t="shared" si="31"/>
        <v>623.769082812111</v>
      </c>
    </row>
    <row r="1015" spans="1:16">
      <c r="A1015" s="5">
        <v>19.59864</v>
      </c>
      <c r="B1015" s="5">
        <v>0.659457</v>
      </c>
      <c r="C1015" s="5">
        <v>0.7690587</v>
      </c>
      <c r="D1015" s="5">
        <v>77.74964</v>
      </c>
      <c r="E1015" s="5">
        <v>126.6113</v>
      </c>
      <c r="F1015" s="5">
        <v>980.0463</v>
      </c>
      <c r="G1015" s="5">
        <v>25.388</v>
      </c>
      <c r="H1015" s="5">
        <v>1</v>
      </c>
      <c r="I1015" s="5">
        <v>-1</v>
      </c>
      <c r="M1015">
        <v>20.66131</v>
      </c>
      <c r="N1015">
        <v>0.06207284</v>
      </c>
      <c r="O1015">
        <f t="shared" si="30"/>
        <v>691.572475892449</v>
      </c>
      <c r="P1015">
        <f t="shared" si="31"/>
        <v>624.937668456455</v>
      </c>
    </row>
    <row r="1016" spans="1:16">
      <c r="A1016" s="5">
        <v>19.59692</v>
      </c>
      <c r="B1016" s="5">
        <v>0.6603257</v>
      </c>
      <c r="C1016" s="5">
        <v>0.7686211</v>
      </c>
      <c r="D1016" s="5">
        <v>77.71527</v>
      </c>
      <c r="E1016" s="5">
        <v>126.2363</v>
      </c>
      <c r="F1016" s="5">
        <v>978.7337</v>
      </c>
      <c r="G1016" s="5">
        <v>25.386</v>
      </c>
      <c r="H1016" s="5">
        <v>1</v>
      </c>
      <c r="I1016" s="5">
        <v>-1</v>
      </c>
      <c r="M1016">
        <v>20.66131</v>
      </c>
      <c r="N1016">
        <v>0.06207284</v>
      </c>
      <c r="O1016">
        <f t="shared" si="30"/>
        <v>691.770865873083</v>
      </c>
      <c r="P1016">
        <f t="shared" si="31"/>
        <v>625.110821371795</v>
      </c>
    </row>
    <row r="1017" spans="1:16">
      <c r="A1017" s="5">
        <v>19.59499</v>
      </c>
      <c r="B1017" s="5">
        <v>0.660907</v>
      </c>
      <c r="C1017" s="5">
        <v>0.7689024</v>
      </c>
      <c r="D1017" s="5">
        <v>77.73402</v>
      </c>
      <c r="E1017" s="5">
        <v>126.0488</v>
      </c>
      <c r="F1017" s="5">
        <v>979.4837</v>
      </c>
      <c r="G1017" s="5">
        <v>25.388</v>
      </c>
      <c r="H1017" s="5">
        <v>1</v>
      </c>
      <c r="I1017" s="5">
        <v>-1</v>
      </c>
      <c r="M1017">
        <v>20.66131</v>
      </c>
      <c r="N1017">
        <v>0.06207284</v>
      </c>
      <c r="O1017">
        <f t="shared" si="30"/>
        <v>693.620194938615</v>
      </c>
      <c r="P1017">
        <f t="shared" si="31"/>
        <v>626.724189215883</v>
      </c>
    </row>
    <row r="1018" spans="1:16">
      <c r="A1018" s="5">
        <v>19.5935</v>
      </c>
      <c r="B1018" s="5">
        <v>0.661207</v>
      </c>
      <c r="C1018" s="5">
        <v>0.7686524</v>
      </c>
      <c r="D1018" s="5">
        <v>77.75745</v>
      </c>
      <c r="E1018" s="5">
        <v>126.6113</v>
      </c>
      <c r="F1018" s="5">
        <v>980.0463</v>
      </c>
      <c r="G1018" s="5">
        <v>25.372</v>
      </c>
      <c r="H1018" s="5">
        <v>1</v>
      </c>
      <c r="I1018" s="5">
        <v>-1</v>
      </c>
      <c r="M1018">
        <v>20.66131</v>
      </c>
      <c r="N1018">
        <v>0.06207284</v>
      </c>
      <c r="O1018">
        <f t="shared" si="30"/>
        <v>695.058941585527</v>
      </c>
      <c r="P1018">
        <f t="shared" si="31"/>
        <v>627.960412691135</v>
      </c>
    </row>
    <row r="1019" spans="1:16">
      <c r="A1019" s="5">
        <v>19.592</v>
      </c>
      <c r="B1019" s="5">
        <v>0.662082</v>
      </c>
      <c r="C1019" s="5">
        <v>0.7681836</v>
      </c>
      <c r="D1019" s="5">
        <v>77.76839</v>
      </c>
      <c r="E1019" s="5">
        <v>126.4551</v>
      </c>
      <c r="F1019" s="5">
        <v>980.4837</v>
      </c>
      <c r="G1019" s="5">
        <v>25.37</v>
      </c>
      <c r="H1019" s="5">
        <v>1</v>
      </c>
      <c r="I1019" s="5">
        <v>-1</v>
      </c>
      <c r="M1019">
        <v>20.66131</v>
      </c>
      <c r="N1019">
        <v>0.06207284</v>
      </c>
      <c r="O1019">
        <f t="shared" si="30"/>
        <v>696.334776943999</v>
      </c>
      <c r="P1019">
        <f t="shared" si="31"/>
        <v>629.123192343089</v>
      </c>
    </row>
    <row r="1020" spans="1:16">
      <c r="A1020" s="5">
        <v>19.59033</v>
      </c>
      <c r="B1020" s="5">
        <v>0.6621695</v>
      </c>
      <c r="C1020" s="5">
        <v>0.7691993</v>
      </c>
      <c r="D1020" s="5">
        <v>77.72933</v>
      </c>
      <c r="E1020" s="5">
        <v>126.3301</v>
      </c>
      <c r="F1020" s="5">
        <v>979.5463</v>
      </c>
      <c r="G1020" s="5">
        <v>25.374</v>
      </c>
      <c r="H1020" s="5">
        <v>1</v>
      </c>
      <c r="I1020" s="5">
        <v>-1</v>
      </c>
      <c r="M1020">
        <v>20.66131</v>
      </c>
      <c r="N1020">
        <v>0.06207284</v>
      </c>
      <c r="O1020">
        <f t="shared" si="30"/>
        <v>696.870017799259</v>
      </c>
      <c r="P1020">
        <f t="shared" si="31"/>
        <v>629.503310411799</v>
      </c>
    </row>
    <row r="1021" spans="1:16">
      <c r="A1021" s="5">
        <v>19.58899</v>
      </c>
      <c r="B1021" s="5">
        <v>0.6619008</v>
      </c>
      <c r="C1021" s="5">
        <v>0.7689493</v>
      </c>
      <c r="D1021" s="5">
        <v>77.72933</v>
      </c>
      <c r="E1021" s="5">
        <v>126.2988</v>
      </c>
      <c r="F1021" s="5">
        <v>977.9836</v>
      </c>
      <c r="G1021" s="5">
        <v>25.36</v>
      </c>
      <c r="H1021" s="5">
        <v>1</v>
      </c>
      <c r="I1021" s="5">
        <v>-1</v>
      </c>
      <c r="M1021">
        <v>20.66131</v>
      </c>
      <c r="N1021">
        <v>0.06207284</v>
      </c>
      <c r="O1021">
        <f t="shared" si="30"/>
        <v>696.76881346066</v>
      </c>
      <c r="P1021">
        <f t="shared" si="31"/>
        <v>629.285416670676</v>
      </c>
    </row>
    <row r="1022" spans="1:16">
      <c r="A1022" s="5">
        <v>19.58824</v>
      </c>
      <c r="B1022" s="5">
        <v>0.6620695</v>
      </c>
      <c r="C1022" s="5">
        <v>0.7684805</v>
      </c>
      <c r="D1022" s="5">
        <v>77.75589</v>
      </c>
      <c r="E1022" s="5">
        <v>126.1426</v>
      </c>
      <c r="F1022" s="5">
        <v>978.2962</v>
      </c>
      <c r="G1022" s="5">
        <v>25.354</v>
      </c>
      <c r="H1022" s="5">
        <v>1</v>
      </c>
      <c r="I1022" s="5">
        <v>-1</v>
      </c>
      <c r="M1022">
        <v>20.66131</v>
      </c>
      <c r="N1022">
        <v>0.06207284</v>
      </c>
      <c r="O1022">
        <f t="shared" si="30"/>
        <v>697.511661608778</v>
      </c>
      <c r="P1022">
        <f t="shared" si="31"/>
        <v>629.92683402177</v>
      </c>
    </row>
    <row r="1023" spans="1:16">
      <c r="A1023" s="5">
        <v>19.5862</v>
      </c>
      <c r="B1023" s="5">
        <v>0.6622257</v>
      </c>
      <c r="C1023" s="5">
        <v>0.7689962</v>
      </c>
      <c r="D1023" s="5">
        <v>77.75121</v>
      </c>
      <c r="E1023" s="5">
        <v>126.4238</v>
      </c>
      <c r="F1023" s="5">
        <v>978.7962</v>
      </c>
      <c r="G1023" s="5">
        <v>25.348</v>
      </c>
      <c r="H1023" s="5">
        <v>1</v>
      </c>
      <c r="I1023" s="5">
        <v>-1</v>
      </c>
      <c r="M1023">
        <v>20.66131</v>
      </c>
      <c r="N1023">
        <v>0.06207284</v>
      </c>
      <c r="O1023">
        <f t="shared" si="30"/>
        <v>699.326898481957</v>
      </c>
      <c r="P1023">
        <f t="shared" si="31"/>
        <v>631.446943106801</v>
      </c>
    </row>
    <row r="1024" spans="1:16">
      <c r="A1024" s="5">
        <v>19.58513</v>
      </c>
      <c r="B1024" s="5">
        <v>0.662007</v>
      </c>
      <c r="C1024" s="5">
        <v>0.7691681</v>
      </c>
      <c r="D1024" s="5">
        <v>77.76839</v>
      </c>
      <c r="E1024" s="5">
        <v>125.6738</v>
      </c>
      <c r="F1024" s="5">
        <v>980.4213</v>
      </c>
      <c r="G1024" s="5">
        <v>25.354</v>
      </c>
      <c r="H1024" s="5">
        <v>1</v>
      </c>
      <c r="I1024" s="5">
        <v>-1</v>
      </c>
      <c r="M1024">
        <v>20.66131</v>
      </c>
      <c r="N1024">
        <v>0.06207284</v>
      </c>
      <c r="O1024">
        <f t="shared" si="30"/>
        <v>701.297433169451</v>
      </c>
      <c r="P1024">
        <f t="shared" si="31"/>
        <v>633.124826564488</v>
      </c>
    </row>
    <row r="1025" spans="1:16">
      <c r="A1025" s="5">
        <v>19.58438</v>
      </c>
      <c r="B1025" s="5">
        <v>0.6612882</v>
      </c>
      <c r="C1025" s="5">
        <v>0.768793</v>
      </c>
      <c r="D1025" s="5">
        <v>77.77308</v>
      </c>
      <c r="E1025" s="5">
        <v>125.705</v>
      </c>
      <c r="F1025" s="5">
        <v>980.1088</v>
      </c>
      <c r="G1025" s="5">
        <v>25.341</v>
      </c>
      <c r="H1025" s="5">
        <v>1</v>
      </c>
      <c r="I1025" s="5">
        <v>-1</v>
      </c>
      <c r="M1025">
        <v>20.66131</v>
      </c>
      <c r="N1025">
        <v>0.06207284</v>
      </c>
      <c r="O1025">
        <f t="shared" si="30"/>
        <v>701.722059342208</v>
      </c>
      <c r="P1025">
        <f t="shared" si="31"/>
        <v>633.364114054371</v>
      </c>
    </row>
    <row r="1026" spans="1:16">
      <c r="A1026" s="5">
        <v>19.58298</v>
      </c>
      <c r="B1026" s="5">
        <v>0.6605195</v>
      </c>
      <c r="C1026" s="5">
        <v>0.768918</v>
      </c>
      <c r="D1026" s="5">
        <v>77.77777</v>
      </c>
      <c r="E1026" s="5">
        <v>126.0488</v>
      </c>
      <c r="F1026" s="5">
        <v>978.7962</v>
      </c>
      <c r="G1026" s="5">
        <v>25.337</v>
      </c>
      <c r="H1026" s="5">
        <v>1</v>
      </c>
      <c r="I1026" s="5">
        <v>-1</v>
      </c>
      <c r="M1026">
        <v>20.66131</v>
      </c>
      <c r="N1026">
        <v>0.06207284</v>
      </c>
      <c r="O1026">
        <f t="shared" si="30"/>
        <v>701.908552318408</v>
      </c>
      <c r="P1026">
        <f t="shared" si="31"/>
        <v>633.338153454398</v>
      </c>
    </row>
    <row r="1027" spans="1:16">
      <c r="A1027" s="5">
        <v>19.58402</v>
      </c>
      <c r="B1027" s="5">
        <v>0.659407</v>
      </c>
      <c r="C1027" s="5">
        <v>0.7688243</v>
      </c>
      <c r="D1027" s="5">
        <v>77.72777</v>
      </c>
      <c r="E1027" s="5">
        <v>126.0176</v>
      </c>
      <c r="F1027" s="5">
        <v>978.2962</v>
      </c>
      <c r="G1027" s="5">
        <v>25.333</v>
      </c>
      <c r="H1027" s="5">
        <v>1</v>
      </c>
      <c r="I1027" s="5">
        <v>-1</v>
      </c>
      <c r="M1027">
        <v>20.66131</v>
      </c>
      <c r="N1027">
        <v>0.06207284</v>
      </c>
      <c r="O1027">
        <f t="shared" ref="O1027:O1090" si="32">(F1027*(M1027/100-A1027/100)-F1027*A1027/100*(B1027/100-N1027/100))*60/(1-A1027/100)</f>
        <v>700.954432265376</v>
      </c>
      <c r="P1027">
        <f t="shared" ref="P1027:P1090" si="33">F1027*(M1027/100-A1027/100)*60/(1-(1-0.85)*N1027/100)</f>
        <v>632.404110657564</v>
      </c>
    </row>
    <row r="1028" spans="1:16">
      <c r="A1028" s="5">
        <v>19.58428</v>
      </c>
      <c r="B1028" s="5">
        <v>0.6587132</v>
      </c>
      <c r="C1028" s="5">
        <v>0.7689649</v>
      </c>
      <c r="D1028" s="5">
        <v>77.77464</v>
      </c>
      <c r="E1028" s="5">
        <v>125.8301</v>
      </c>
      <c r="F1028" s="5">
        <v>979.0463</v>
      </c>
      <c r="G1028" s="5">
        <v>25.332</v>
      </c>
      <c r="H1028" s="5">
        <v>1</v>
      </c>
      <c r="I1028" s="5">
        <v>-1</v>
      </c>
      <c r="M1028">
        <v>20.66131</v>
      </c>
      <c r="N1028">
        <v>0.06207284</v>
      </c>
      <c r="O1028">
        <f t="shared" si="32"/>
        <v>701.402345091349</v>
      </c>
      <c r="P1028">
        <f t="shared" si="33"/>
        <v>632.736255497925</v>
      </c>
    </row>
    <row r="1029" spans="1:16">
      <c r="A1029" s="5">
        <v>19.58372</v>
      </c>
      <c r="B1029" s="5">
        <v>0.6581382</v>
      </c>
      <c r="C1029" s="5">
        <v>0.7692305</v>
      </c>
      <c r="D1029" s="5">
        <v>77.73402</v>
      </c>
      <c r="E1029" s="5">
        <v>126.2363</v>
      </c>
      <c r="F1029" s="5">
        <v>979.6712</v>
      </c>
      <c r="G1029" s="5">
        <v>25.325</v>
      </c>
      <c r="H1029" s="5">
        <v>1</v>
      </c>
      <c r="I1029" s="5">
        <v>-1</v>
      </c>
      <c r="M1029">
        <v>20.66131</v>
      </c>
      <c r="N1029">
        <v>0.06207284</v>
      </c>
      <c r="O1029">
        <f t="shared" si="32"/>
        <v>702.339228412958</v>
      </c>
      <c r="P1029">
        <f t="shared" si="33"/>
        <v>633.469314903944</v>
      </c>
    </row>
    <row r="1030" spans="1:16">
      <c r="A1030" s="5">
        <v>19.58406</v>
      </c>
      <c r="B1030" s="5">
        <v>0.6567069</v>
      </c>
      <c r="C1030" s="5">
        <v>0.7693243</v>
      </c>
      <c r="D1030" s="5">
        <v>77.71214</v>
      </c>
      <c r="E1030" s="5">
        <v>126.3926</v>
      </c>
      <c r="F1030" s="5">
        <v>979.1712</v>
      </c>
      <c r="G1030" s="5">
        <v>25.328</v>
      </c>
      <c r="H1030" s="5">
        <v>1</v>
      </c>
      <c r="I1030" s="5">
        <v>-1</v>
      </c>
      <c r="M1030">
        <v>20.66131</v>
      </c>
      <c r="N1030">
        <v>0.06207284</v>
      </c>
      <c r="O1030">
        <f t="shared" si="32"/>
        <v>701.938648420497</v>
      </c>
      <c r="P1030">
        <f t="shared" si="33"/>
        <v>632.946238275865</v>
      </c>
    </row>
    <row r="1031" spans="1:16">
      <c r="A1031" s="5">
        <v>19.58416</v>
      </c>
      <c r="B1031" s="5">
        <v>0.6559194</v>
      </c>
      <c r="C1031" s="5">
        <v>0.7686681</v>
      </c>
      <c r="D1031" s="5">
        <v>77.74339</v>
      </c>
      <c r="E1031" s="5">
        <v>126.2988</v>
      </c>
      <c r="F1031" s="5">
        <v>978.8586</v>
      </c>
      <c r="G1031" s="5">
        <v>25.332</v>
      </c>
      <c r="H1031" s="5">
        <v>1</v>
      </c>
      <c r="I1031" s="5">
        <v>-1</v>
      </c>
      <c r="M1031">
        <v>20.66131</v>
      </c>
      <c r="N1031">
        <v>0.06207284</v>
      </c>
      <c r="O1031">
        <f t="shared" si="32"/>
        <v>701.754596404243</v>
      </c>
      <c r="P1031">
        <f t="shared" si="33"/>
        <v>632.685433466522</v>
      </c>
    </row>
    <row r="1032" spans="1:16">
      <c r="A1032" s="5">
        <v>19.58513</v>
      </c>
      <c r="B1032" s="5">
        <v>0.6540194</v>
      </c>
      <c r="C1032" s="5">
        <v>0.7688243</v>
      </c>
      <c r="D1032" s="5">
        <v>77.76683</v>
      </c>
      <c r="E1032" s="5">
        <v>126.6426</v>
      </c>
      <c r="F1032" s="5">
        <v>978.4212</v>
      </c>
      <c r="G1032" s="5">
        <v>25.32</v>
      </c>
      <c r="H1032" s="5">
        <v>1</v>
      </c>
      <c r="I1032" s="5">
        <v>-1</v>
      </c>
      <c r="M1032">
        <v>20.66131</v>
      </c>
      <c r="N1032">
        <v>0.06207284</v>
      </c>
      <c r="O1032">
        <f t="shared" si="32"/>
        <v>701.008803165849</v>
      </c>
      <c r="P1032">
        <f t="shared" si="33"/>
        <v>631.833225733691</v>
      </c>
    </row>
    <row r="1033" spans="1:16">
      <c r="A1033" s="5">
        <v>19.58519</v>
      </c>
      <c r="B1033" s="5">
        <v>0.6522068</v>
      </c>
      <c r="C1033" s="5">
        <v>0.7688868</v>
      </c>
      <c r="D1033" s="5">
        <v>77.73402</v>
      </c>
      <c r="E1033" s="5">
        <v>125.8301</v>
      </c>
      <c r="F1033" s="5">
        <v>978.4837</v>
      </c>
      <c r="G1033" s="5">
        <v>25.32</v>
      </c>
      <c r="H1033" s="5">
        <v>1</v>
      </c>
      <c r="I1033" s="5">
        <v>-1</v>
      </c>
      <c r="M1033">
        <v>20.66131</v>
      </c>
      <c r="N1033">
        <v>0.06207284</v>
      </c>
      <c r="O1033">
        <f t="shared" si="32"/>
        <v>701.269219904573</v>
      </c>
      <c r="P1033">
        <f t="shared" si="33"/>
        <v>631.838357548311</v>
      </c>
    </row>
    <row r="1034" spans="1:16">
      <c r="A1034" s="5">
        <v>19.5857</v>
      </c>
      <c r="B1034" s="5">
        <v>0.6507443</v>
      </c>
      <c r="C1034" s="5">
        <v>0.7688087</v>
      </c>
      <c r="D1034" s="5">
        <v>77.78558</v>
      </c>
      <c r="E1034" s="5">
        <v>126.7051</v>
      </c>
      <c r="F1034" s="5">
        <v>979.6087</v>
      </c>
      <c r="G1034" s="5">
        <v>25.312</v>
      </c>
      <c r="H1034" s="5">
        <v>1</v>
      </c>
      <c r="I1034" s="5">
        <v>-1</v>
      </c>
      <c r="M1034">
        <v>20.66131</v>
      </c>
      <c r="N1034">
        <v>0.06207284</v>
      </c>
      <c r="O1034">
        <f t="shared" si="32"/>
        <v>701.914344554776</v>
      </c>
      <c r="P1034">
        <f t="shared" si="33"/>
        <v>632.26501801215</v>
      </c>
    </row>
    <row r="1035" spans="1:16">
      <c r="A1035" s="5">
        <v>19.58742</v>
      </c>
      <c r="B1035" s="5">
        <v>0.6494755</v>
      </c>
      <c r="C1035" s="5">
        <v>0.7691837</v>
      </c>
      <c r="D1035" s="5">
        <v>77.75433</v>
      </c>
      <c r="E1035" s="5">
        <v>126.1738</v>
      </c>
      <c r="F1035" s="5">
        <v>978.8586</v>
      </c>
      <c r="G1035" s="5">
        <v>25.32</v>
      </c>
      <c r="H1035" s="5">
        <v>1</v>
      </c>
      <c r="I1035" s="5">
        <v>-1</v>
      </c>
      <c r="M1035">
        <v>20.66131</v>
      </c>
      <c r="N1035">
        <v>0.06207284</v>
      </c>
      <c r="O1035">
        <f t="shared" si="32"/>
        <v>700.30975436455</v>
      </c>
      <c r="P1035">
        <f t="shared" si="33"/>
        <v>630.770607756916</v>
      </c>
    </row>
    <row r="1036" spans="1:16">
      <c r="A1036" s="5">
        <v>19.58872</v>
      </c>
      <c r="B1036" s="5">
        <v>0.6475693</v>
      </c>
      <c r="C1036" s="5">
        <v>0.768793</v>
      </c>
      <c r="D1036" s="5">
        <v>77.77933</v>
      </c>
      <c r="E1036" s="5">
        <v>125.3301</v>
      </c>
      <c r="F1036" s="5">
        <v>978.6087</v>
      </c>
      <c r="G1036" s="5">
        <v>25.306</v>
      </c>
      <c r="H1036" s="5">
        <v>1</v>
      </c>
      <c r="I1036" s="5">
        <v>-1</v>
      </c>
      <c r="M1036">
        <v>20.66131</v>
      </c>
      <c r="N1036">
        <v>0.06207284</v>
      </c>
      <c r="O1036">
        <f t="shared" si="32"/>
        <v>699.460104530049</v>
      </c>
      <c r="P1036">
        <f t="shared" si="33"/>
        <v>629.846187832263</v>
      </c>
    </row>
    <row r="1037" spans="1:16">
      <c r="A1037" s="5">
        <v>19.58939</v>
      </c>
      <c r="B1037" s="5">
        <v>0.6459755</v>
      </c>
      <c r="C1037" s="5">
        <v>0.7692462</v>
      </c>
      <c r="D1037" s="5">
        <v>77.77151</v>
      </c>
      <c r="E1037" s="5">
        <v>126.3613</v>
      </c>
      <c r="F1037" s="5">
        <v>977.9212</v>
      </c>
      <c r="G1037" s="5">
        <v>25.309</v>
      </c>
      <c r="H1037" s="5">
        <v>1</v>
      </c>
      <c r="I1037" s="5">
        <v>-1</v>
      </c>
      <c r="M1037">
        <v>20.66131</v>
      </c>
      <c r="N1037">
        <v>0.06207284</v>
      </c>
      <c r="O1037">
        <f t="shared" si="32"/>
        <v>698.710602084876</v>
      </c>
      <c r="P1037">
        <f t="shared" si="33"/>
        <v>629.010542328527</v>
      </c>
    </row>
    <row r="1038" spans="1:16">
      <c r="A1038" s="5">
        <v>19.59058</v>
      </c>
      <c r="B1038" s="5">
        <v>0.6440629</v>
      </c>
      <c r="C1038" s="5">
        <v>0.7689493</v>
      </c>
      <c r="D1038" s="5">
        <v>77.7262</v>
      </c>
      <c r="E1038" s="5">
        <v>126.1113</v>
      </c>
      <c r="F1038" s="5">
        <v>979.1087</v>
      </c>
      <c r="G1038" s="5">
        <v>25.312</v>
      </c>
      <c r="H1038" s="5">
        <v>1</v>
      </c>
      <c r="I1038" s="5">
        <v>-1</v>
      </c>
      <c r="M1038">
        <v>20.66131</v>
      </c>
      <c r="N1038">
        <v>0.06207284</v>
      </c>
      <c r="O1038">
        <f t="shared" si="32"/>
        <v>698.968670382321</v>
      </c>
      <c r="P1038">
        <f t="shared" si="33"/>
        <v>629.075207737677</v>
      </c>
    </row>
    <row r="1039" spans="1:16">
      <c r="A1039" s="5">
        <v>19.59331</v>
      </c>
      <c r="B1039" s="5">
        <v>0.6418879</v>
      </c>
      <c r="C1039" s="5">
        <v>0.7689649</v>
      </c>
      <c r="D1039" s="5">
        <v>77.77308</v>
      </c>
      <c r="E1039" s="5">
        <v>125.9238</v>
      </c>
      <c r="F1039" s="5">
        <v>979.9837</v>
      </c>
      <c r="G1039" s="5">
        <v>25.301</v>
      </c>
      <c r="H1039" s="5">
        <v>1</v>
      </c>
      <c r="I1039" s="5">
        <v>-1</v>
      </c>
      <c r="M1039">
        <v>20.66131</v>
      </c>
      <c r="N1039">
        <v>0.06207284</v>
      </c>
      <c r="O1039">
        <f t="shared" si="32"/>
        <v>697.920718142517</v>
      </c>
      <c r="P1039">
        <f t="shared" si="33"/>
        <v>628.032030557621</v>
      </c>
    </row>
    <row r="1040" spans="1:16">
      <c r="A1040" s="5">
        <v>19.5948</v>
      </c>
      <c r="B1040" s="5">
        <v>0.6402192</v>
      </c>
      <c r="C1040" s="5">
        <v>0.7688868</v>
      </c>
      <c r="D1040" s="5">
        <v>77.74808</v>
      </c>
      <c r="E1040" s="5">
        <v>126.3613</v>
      </c>
      <c r="F1040" s="5">
        <v>980.2338</v>
      </c>
      <c r="G1040" s="5">
        <v>25.306</v>
      </c>
      <c r="H1040" s="5">
        <v>1</v>
      </c>
      <c r="I1040" s="5">
        <v>-1</v>
      </c>
      <c r="M1040">
        <v>20.66131</v>
      </c>
      <c r="N1040">
        <v>0.06207284</v>
      </c>
      <c r="O1040">
        <f t="shared" si="32"/>
        <v>697.254734620593</v>
      </c>
      <c r="P1040">
        <f t="shared" si="33"/>
        <v>627.315898941937</v>
      </c>
    </row>
    <row r="1041" spans="1:16">
      <c r="A1041" s="5">
        <v>19.59706</v>
      </c>
      <c r="B1041" s="5">
        <v>0.6378379</v>
      </c>
      <c r="C1041" s="5">
        <v>0.7692462</v>
      </c>
      <c r="D1041" s="5">
        <v>77.7262</v>
      </c>
      <c r="E1041" s="5">
        <v>126.6738</v>
      </c>
      <c r="F1041" s="5">
        <v>979.6087</v>
      </c>
      <c r="G1041" s="5">
        <v>25.306</v>
      </c>
      <c r="H1041" s="5">
        <v>1</v>
      </c>
      <c r="I1041" s="5">
        <v>-1</v>
      </c>
      <c r="M1041">
        <v>20.66131</v>
      </c>
      <c r="N1041">
        <v>0.06207284</v>
      </c>
      <c r="O1041">
        <f t="shared" si="32"/>
        <v>695.509154333539</v>
      </c>
      <c r="P1041">
        <f t="shared" si="33"/>
        <v>625.58738336333</v>
      </c>
    </row>
    <row r="1042" spans="1:16">
      <c r="A1042" s="5">
        <v>19.59828</v>
      </c>
      <c r="B1042" s="5">
        <v>0.6363503</v>
      </c>
      <c r="C1042" s="5">
        <v>0.7686993</v>
      </c>
      <c r="D1042" s="5">
        <v>77.76839</v>
      </c>
      <c r="E1042" s="5">
        <v>126.4863</v>
      </c>
      <c r="F1042" s="5">
        <v>978.0462</v>
      </c>
      <c r="G1042" s="5">
        <v>25.298</v>
      </c>
      <c r="H1042" s="5">
        <v>1</v>
      </c>
      <c r="I1042" s="5">
        <v>-1</v>
      </c>
      <c r="M1042">
        <v>20.66131</v>
      </c>
      <c r="N1042">
        <v>0.06207284</v>
      </c>
      <c r="O1042">
        <f t="shared" si="32"/>
        <v>693.72755813557</v>
      </c>
      <c r="P1042">
        <f t="shared" si="33"/>
        <v>623.873559597068</v>
      </c>
    </row>
    <row r="1043" spans="1:16">
      <c r="A1043" s="5">
        <v>19.6007</v>
      </c>
      <c r="B1043" s="5">
        <v>0.6343691</v>
      </c>
      <c r="C1043" s="5">
        <v>0.7692149</v>
      </c>
      <c r="D1043" s="5">
        <v>77.76058</v>
      </c>
      <c r="E1043" s="5">
        <v>126.8301</v>
      </c>
      <c r="F1043" s="5">
        <v>978.7962</v>
      </c>
      <c r="G1043" s="5">
        <v>25.302</v>
      </c>
      <c r="H1043" s="5">
        <v>1</v>
      </c>
      <c r="I1043" s="5">
        <v>-1</v>
      </c>
      <c r="M1043">
        <v>20.66131</v>
      </c>
      <c r="N1043">
        <v>0.06207284</v>
      </c>
      <c r="O1043">
        <f t="shared" si="32"/>
        <v>692.786241615021</v>
      </c>
      <c r="P1043">
        <f t="shared" si="33"/>
        <v>622.93062321856</v>
      </c>
    </row>
    <row r="1044" spans="1:16">
      <c r="A1044" s="5">
        <v>19.60342</v>
      </c>
      <c r="B1044" s="5">
        <v>0.6328253</v>
      </c>
      <c r="C1044" s="5">
        <v>0.7691056</v>
      </c>
      <c r="D1044" s="5">
        <v>77.74964</v>
      </c>
      <c r="E1044" s="5">
        <v>126.7988</v>
      </c>
      <c r="F1044" s="5">
        <v>979.6712</v>
      </c>
      <c r="G1044" s="5">
        <v>25.296</v>
      </c>
      <c r="H1044" s="5">
        <v>1</v>
      </c>
      <c r="I1044" s="5">
        <v>-1</v>
      </c>
      <c r="M1044">
        <v>20.66131</v>
      </c>
      <c r="N1044">
        <v>0.06207284</v>
      </c>
      <c r="O1044">
        <f t="shared" si="32"/>
        <v>691.650236135398</v>
      </c>
      <c r="P1044">
        <f t="shared" si="33"/>
        <v>621.888523040983</v>
      </c>
    </row>
    <row r="1045" spans="1:16">
      <c r="A1045" s="5">
        <v>19.60375</v>
      </c>
      <c r="B1045" s="5">
        <v>0.631394</v>
      </c>
      <c r="C1045" s="5">
        <v>0.7691993</v>
      </c>
      <c r="D1045" s="5">
        <v>77.76527</v>
      </c>
      <c r="E1045" s="5">
        <v>126.6426</v>
      </c>
      <c r="F1045" s="5">
        <v>979.8587</v>
      </c>
      <c r="G1045" s="5">
        <v>25.309</v>
      </c>
      <c r="H1045" s="5">
        <v>1</v>
      </c>
      <c r="I1045" s="5">
        <v>-1</v>
      </c>
      <c r="M1045">
        <v>20.66131</v>
      </c>
      <c r="N1045">
        <v>0.06207284</v>
      </c>
      <c r="O1045">
        <f t="shared" si="32"/>
        <v>691.747940526272</v>
      </c>
      <c r="P1045">
        <f t="shared" si="33"/>
        <v>621.813516659594</v>
      </c>
    </row>
    <row r="1046" spans="1:16">
      <c r="A1046" s="5">
        <v>19.6067</v>
      </c>
      <c r="B1046" s="5">
        <v>0.6294503</v>
      </c>
      <c r="C1046" s="5">
        <v>0.7695587</v>
      </c>
      <c r="D1046" s="5">
        <v>77.77151</v>
      </c>
      <c r="E1046" s="5">
        <v>126.0801</v>
      </c>
      <c r="F1046" s="5">
        <v>979.6087</v>
      </c>
      <c r="G1046" s="5">
        <v>25.328</v>
      </c>
      <c r="H1046" s="5">
        <v>1</v>
      </c>
      <c r="I1046" s="5">
        <v>-1</v>
      </c>
      <c r="M1046">
        <v>20.66131</v>
      </c>
      <c r="N1046">
        <v>0.06207284</v>
      </c>
      <c r="O1046">
        <f t="shared" si="32"/>
        <v>689.706389235412</v>
      </c>
      <c r="P1046">
        <f t="shared" si="33"/>
        <v>619.920799031056</v>
      </c>
    </row>
    <row r="1047" spans="1:16">
      <c r="A1047" s="5">
        <v>19.60966</v>
      </c>
      <c r="B1047" s="5">
        <v>0.6281002</v>
      </c>
      <c r="C1047" s="5">
        <v>0.7693555</v>
      </c>
      <c r="D1047" s="5">
        <v>77.76683</v>
      </c>
      <c r="E1047" s="5">
        <v>126.6426</v>
      </c>
      <c r="F1047" s="5">
        <v>979.3586</v>
      </c>
      <c r="G1047" s="5">
        <v>25.338</v>
      </c>
      <c r="H1047" s="5">
        <v>1</v>
      </c>
      <c r="I1047" s="5">
        <v>-1</v>
      </c>
      <c r="M1047">
        <v>20.66131</v>
      </c>
      <c r="N1047">
        <v>0.06207284</v>
      </c>
      <c r="O1047">
        <f t="shared" si="32"/>
        <v>687.57331631909</v>
      </c>
      <c r="P1047">
        <f t="shared" si="33"/>
        <v>618.023026680676</v>
      </c>
    </row>
    <row r="1048" spans="1:16">
      <c r="A1048" s="5">
        <v>19.61209</v>
      </c>
      <c r="B1048" s="5">
        <v>0.6262877</v>
      </c>
      <c r="C1048" s="5">
        <v>0.7693087</v>
      </c>
      <c r="D1048" s="5">
        <v>77.77464</v>
      </c>
      <c r="E1048" s="5">
        <v>126.4863</v>
      </c>
      <c r="F1048" s="5">
        <v>979.4213</v>
      </c>
      <c r="G1048" s="5">
        <v>25.368</v>
      </c>
      <c r="H1048" s="5">
        <v>1</v>
      </c>
      <c r="I1048" s="5">
        <v>-1</v>
      </c>
      <c r="M1048">
        <v>20.66131</v>
      </c>
      <c r="N1048">
        <v>0.06207284</v>
      </c>
      <c r="O1048">
        <f t="shared" si="32"/>
        <v>686.111540228395</v>
      </c>
      <c r="P1048">
        <f t="shared" si="33"/>
        <v>616.634464210254</v>
      </c>
    </row>
    <row r="1049" spans="1:16">
      <c r="A1049" s="5">
        <v>19.61544</v>
      </c>
      <c r="B1049" s="5">
        <v>0.6243002</v>
      </c>
      <c r="C1049" s="5">
        <v>0.7691837</v>
      </c>
      <c r="D1049" s="5">
        <v>77.77464</v>
      </c>
      <c r="E1049" s="5">
        <v>125.705</v>
      </c>
      <c r="F1049" s="5">
        <v>980.1712</v>
      </c>
      <c r="G1049" s="5">
        <v>25.39</v>
      </c>
      <c r="H1049" s="5">
        <v>1</v>
      </c>
      <c r="I1049" s="5">
        <v>-1</v>
      </c>
      <c r="M1049">
        <v>20.66131</v>
      </c>
      <c r="N1049">
        <v>0.06207284</v>
      </c>
      <c r="O1049">
        <f t="shared" si="32"/>
        <v>684.485977935971</v>
      </c>
      <c r="P1049">
        <f t="shared" si="33"/>
        <v>615.136266648986</v>
      </c>
    </row>
    <row r="1050" spans="1:16">
      <c r="A1050" s="5">
        <v>19.61681</v>
      </c>
      <c r="B1050" s="5">
        <v>0.6224377</v>
      </c>
      <c r="C1050" s="5">
        <v>0.7693087</v>
      </c>
      <c r="D1050" s="5">
        <v>77.75745</v>
      </c>
      <c r="E1050" s="5">
        <v>126.6426</v>
      </c>
      <c r="F1050" s="5">
        <v>980.2962</v>
      </c>
      <c r="G1050" s="5">
        <v>25.386</v>
      </c>
      <c r="H1050" s="5">
        <v>1</v>
      </c>
      <c r="I1050" s="5">
        <v>-1</v>
      </c>
      <c r="M1050">
        <v>20.66131</v>
      </c>
      <c r="N1050">
        <v>0.06207284</v>
      </c>
      <c r="O1050">
        <f t="shared" si="32"/>
        <v>683.844190714219</v>
      </c>
      <c r="P1050">
        <f t="shared" si="33"/>
        <v>614.408835692028</v>
      </c>
    </row>
    <row r="1051" spans="1:16">
      <c r="A1051" s="5">
        <v>19.61892</v>
      </c>
      <c r="B1051" s="5">
        <v>0.6205064</v>
      </c>
      <c r="C1051" s="5">
        <v>0.7692775</v>
      </c>
      <c r="D1051" s="5">
        <v>77.74808</v>
      </c>
      <c r="E1051" s="5">
        <v>126.2363</v>
      </c>
      <c r="F1051" s="5">
        <v>980.4837</v>
      </c>
      <c r="G1051" s="5">
        <v>25.388</v>
      </c>
      <c r="H1051" s="5">
        <v>1</v>
      </c>
      <c r="I1051" s="5">
        <v>-1</v>
      </c>
      <c r="M1051">
        <v>20.66131</v>
      </c>
      <c r="N1051">
        <v>0.06207284</v>
      </c>
      <c r="O1051">
        <f t="shared" si="32"/>
        <v>682.717338316631</v>
      </c>
      <c r="P1051">
        <f t="shared" si="33"/>
        <v>613.284944933193</v>
      </c>
    </row>
    <row r="1052" spans="1:16">
      <c r="A1052" s="5">
        <v>19.62133</v>
      </c>
      <c r="B1052" s="5">
        <v>0.6186751</v>
      </c>
      <c r="C1052" s="5">
        <v>0.7691524</v>
      </c>
      <c r="D1052" s="5">
        <v>77.77308</v>
      </c>
      <c r="E1052" s="5">
        <v>125.6113</v>
      </c>
      <c r="F1052" s="5">
        <v>979.6712</v>
      </c>
      <c r="G1052" s="5">
        <v>25.375</v>
      </c>
      <c r="H1052" s="5">
        <v>1</v>
      </c>
      <c r="I1052" s="5">
        <v>-1</v>
      </c>
      <c r="M1052">
        <v>20.66131</v>
      </c>
      <c r="N1052">
        <v>0.06207284</v>
      </c>
      <c r="O1052">
        <f t="shared" si="32"/>
        <v>680.662558489148</v>
      </c>
      <c r="P1052">
        <f t="shared" si="33"/>
        <v>611.359996022422</v>
      </c>
    </row>
    <row r="1053" spans="1:16">
      <c r="A1053" s="5">
        <v>19.62335</v>
      </c>
      <c r="B1053" s="5">
        <v>0.6172438</v>
      </c>
      <c r="C1053" s="5">
        <v>0.7689962</v>
      </c>
      <c r="D1053" s="5">
        <v>77.76683</v>
      </c>
      <c r="E1053" s="5">
        <v>126.3301</v>
      </c>
      <c r="F1053" s="5">
        <v>979.2962</v>
      </c>
      <c r="G1053" s="5">
        <v>25.376</v>
      </c>
      <c r="H1053" s="5">
        <v>1</v>
      </c>
      <c r="I1053" s="5">
        <v>-1</v>
      </c>
      <c r="M1053">
        <v>20.66131</v>
      </c>
      <c r="N1053">
        <v>0.06207284</v>
      </c>
      <c r="O1053">
        <f t="shared" si="32"/>
        <v>679.139536295751</v>
      </c>
      <c r="P1053">
        <f t="shared" si="33"/>
        <v>609.938961216525</v>
      </c>
    </row>
    <row r="1054" spans="1:16">
      <c r="A1054" s="5">
        <v>19.62606</v>
      </c>
      <c r="B1054" s="5">
        <v>0.6155626</v>
      </c>
      <c r="C1054" s="5">
        <v>0.7692149</v>
      </c>
      <c r="D1054" s="5">
        <v>77.77308</v>
      </c>
      <c r="E1054" s="5">
        <v>126.4551</v>
      </c>
      <c r="F1054" s="5">
        <v>979.7338</v>
      </c>
      <c r="G1054" s="5">
        <v>25.383</v>
      </c>
      <c r="H1054" s="5">
        <v>1</v>
      </c>
      <c r="I1054" s="5">
        <v>-1</v>
      </c>
      <c r="M1054">
        <v>20.66131</v>
      </c>
      <c r="N1054">
        <v>0.06207284</v>
      </c>
      <c r="O1054">
        <f t="shared" si="32"/>
        <v>677.714193587004</v>
      </c>
      <c r="P1054">
        <f t="shared" si="33"/>
        <v>608.6183178712</v>
      </c>
    </row>
    <row r="1055" spans="1:16">
      <c r="A1055" s="5">
        <v>19.6278</v>
      </c>
      <c r="B1055" s="5">
        <v>0.6145937</v>
      </c>
      <c r="C1055" s="5">
        <v>0.7697618</v>
      </c>
      <c r="D1055" s="5">
        <v>77.72933</v>
      </c>
      <c r="E1055" s="5">
        <v>126.5176</v>
      </c>
      <c r="F1055" s="5">
        <v>980.3587</v>
      </c>
      <c r="G1055" s="5">
        <v>25.387</v>
      </c>
      <c r="H1055" s="5">
        <v>1</v>
      </c>
      <c r="I1055" s="5">
        <v>-1</v>
      </c>
      <c r="M1055">
        <v>20.66131</v>
      </c>
      <c r="N1055">
        <v>0.06207284</v>
      </c>
      <c r="O1055">
        <f t="shared" si="32"/>
        <v>677.019828457298</v>
      </c>
      <c r="P1055">
        <f t="shared" si="33"/>
        <v>607.982920862053</v>
      </c>
    </row>
    <row r="1056" spans="1:16">
      <c r="A1056" s="5">
        <v>19.62917</v>
      </c>
      <c r="B1056" s="5">
        <v>0.6139438</v>
      </c>
      <c r="C1056" s="5">
        <v>0.7693712</v>
      </c>
      <c r="D1056" s="5">
        <v>77.77308</v>
      </c>
      <c r="E1056" s="5">
        <v>126.4863</v>
      </c>
      <c r="F1056" s="5">
        <v>980.3587</v>
      </c>
      <c r="G1056" s="5">
        <v>25.37</v>
      </c>
      <c r="H1056" s="5">
        <v>1</v>
      </c>
      <c r="I1056" s="5">
        <v>-1</v>
      </c>
      <c r="M1056">
        <v>20.66131</v>
      </c>
      <c r="N1056">
        <v>0.06207284</v>
      </c>
      <c r="O1056">
        <f t="shared" si="32"/>
        <v>676.116523620822</v>
      </c>
      <c r="P1056">
        <f t="shared" si="33"/>
        <v>607.176990971119</v>
      </c>
    </row>
    <row r="1057" spans="1:16">
      <c r="A1057" s="5">
        <v>19.63052</v>
      </c>
      <c r="B1057" s="5">
        <v>0.6124062</v>
      </c>
      <c r="C1057" s="5">
        <v>0.7693868</v>
      </c>
      <c r="D1057" s="5">
        <v>77.74026</v>
      </c>
      <c r="E1057" s="5">
        <v>126.1738</v>
      </c>
      <c r="F1057" s="5">
        <v>979.4837</v>
      </c>
      <c r="G1057" s="5">
        <v>25.37</v>
      </c>
      <c r="H1057" s="5">
        <v>1</v>
      </c>
      <c r="I1057" s="5">
        <v>-1</v>
      </c>
      <c r="M1057">
        <v>20.66131</v>
      </c>
      <c r="N1057">
        <v>0.06207284</v>
      </c>
      <c r="O1057">
        <f t="shared" si="32"/>
        <v>674.752515323355</v>
      </c>
      <c r="P1057">
        <f t="shared" si="33"/>
        <v>605.841611337908</v>
      </c>
    </row>
    <row r="1058" spans="1:16">
      <c r="A1058" s="5">
        <v>19.63342</v>
      </c>
      <c r="B1058" s="5">
        <v>0.6109062</v>
      </c>
      <c r="C1058" s="5">
        <v>0.7693868</v>
      </c>
      <c r="D1058" s="5">
        <v>77.74339</v>
      </c>
      <c r="E1058" s="5">
        <v>126.8301</v>
      </c>
      <c r="F1058" s="5">
        <v>978.1711</v>
      </c>
      <c r="G1058" s="5">
        <v>25.362</v>
      </c>
      <c r="H1058" s="5">
        <v>1</v>
      </c>
      <c r="I1058" s="5">
        <v>-1</v>
      </c>
      <c r="M1058">
        <v>20.66131</v>
      </c>
      <c r="N1058">
        <v>0.06207284</v>
      </c>
      <c r="O1058">
        <f t="shared" si="32"/>
        <v>671.958195430185</v>
      </c>
      <c r="P1058">
        <f t="shared" si="33"/>
        <v>603.32755056917</v>
      </c>
    </row>
    <row r="1059" spans="1:16">
      <c r="A1059" s="5">
        <v>19.63572</v>
      </c>
      <c r="B1059" s="5">
        <v>0.6104249</v>
      </c>
      <c r="C1059" s="5">
        <v>0.7691368</v>
      </c>
      <c r="D1059" s="5">
        <v>77.76996</v>
      </c>
      <c r="E1059" s="5">
        <v>126.2676</v>
      </c>
      <c r="F1059" s="5">
        <v>978.7337</v>
      </c>
      <c r="G1059" s="5">
        <v>25.356</v>
      </c>
      <c r="H1059" s="5">
        <v>1</v>
      </c>
      <c r="I1059" s="5">
        <v>-1</v>
      </c>
      <c r="M1059">
        <v>20.66131</v>
      </c>
      <c r="N1059">
        <v>0.06207284</v>
      </c>
      <c r="O1059">
        <f t="shared" si="32"/>
        <v>670.743089291346</v>
      </c>
      <c r="P1059">
        <f t="shared" si="33"/>
        <v>602.323779151158</v>
      </c>
    </row>
    <row r="1060" spans="1:16">
      <c r="A1060" s="5">
        <v>19.63761</v>
      </c>
      <c r="B1060" s="5">
        <v>0.6103812</v>
      </c>
      <c r="C1060" s="5">
        <v>0.7696056</v>
      </c>
      <c r="D1060" s="5">
        <v>77.76683</v>
      </c>
      <c r="E1060" s="5">
        <v>126.7363</v>
      </c>
      <c r="F1060" s="5">
        <v>980.2338</v>
      </c>
      <c r="G1060" s="5">
        <v>25.359</v>
      </c>
      <c r="H1060" s="5">
        <v>1</v>
      </c>
      <c r="I1060" s="5">
        <v>-1</v>
      </c>
      <c r="M1060">
        <v>20.66131</v>
      </c>
      <c r="N1060">
        <v>0.06207284</v>
      </c>
      <c r="O1060">
        <f t="shared" si="32"/>
        <v>670.402412773639</v>
      </c>
      <c r="P1060">
        <f t="shared" si="33"/>
        <v>602.135269005317</v>
      </c>
    </row>
    <row r="1061" spans="1:16">
      <c r="A1061" s="5">
        <v>19.64035</v>
      </c>
      <c r="B1061" s="5">
        <v>0.6092374</v>
      </c>
      <c r="C1061" s="5">
        <v>0.7690431</v>
      </c>
      <c r="D1061" s="5">
        <v>77.75902</v>
      </c>
      <c r="E1061" s="5">
        <v>125.7676</v>
      </c>
      <c r="F1061" s="5">
        <v>980.2962</v>
      </c>
      <c r="G1061" s="5">
        <v>25.356</v>
      </c>
      <c r="H1061" s="5">
        <v>1</v>
      </c>
      <c r="I1061" s="5">
        <v>-1</v>
      </c>
      <c r="M1061">
        <v>20.66131</v>
      </c>
      <c r="N1061">
        <v>0.06207284</v>
      </c>
      <c r="O1061">
        <f t="shared" si="32"/>
        <v>668.615886138358</v>
      </c>
      <c r="P1061">
        <f t="shared" si="33"/>
        <v>600.561842879974</v>
      </c>
    </row>
    <row r="1062" spans="1:16">
      <c r="A1062" s="5">
        <v>19.64053</v>
      </c>
      <c r="B1062" s="5">
        <v>0.6092749</v>
      </c>
      <c r="C1062" s="5">
        <v>0.7691212</v>
      </c>
      <c r="D1062" s="5">
        <v>77.74026</v>
      </c>
      <c r="E1062" s="5">
        <v>126.0801</v>
      </c>
      <c r="F1062" s="5">
        <v>979.5463</v>
      </c>
      <c r="G1062" s="5">
        <v>25.36</v>
      </c>
      <c r="H1062" s="5">
        <v>1</v>
      </c>
      <c r="I1062" s="5">
        <v>-1</v>
      </c>
      <c r="M1062">
        <v>20.66131</v>
      </c>
      <c r="N1062">
        <v>0.06207284</v>
      </c>
      <c r="O1062">
        <f t="shared" si="32"/>
        <v>667.968155386424</v>
      </c>
      <c r="P1062">
        <f t="shared" si="33"/>
        <v>599.996628510484</v>
      </c>
    </row>
    <row r="1063" spans="1:16">
      <c r="A1063" s="5">
        <v>19.64311</v>
      </c>
      <c r="B1063" s="5">
        <v>0.6086624</v>
      </c>
      <c r="C1063" s="5">
        <v>0.7698556</v>
      </c>
      <c r="D1063" s="5">
        <v>77.74652</v>
      </c>
      <c r="E1063" s="5">
        <v>126.2051</v>
      </c>
      <c r="F1063" s="5">
        <v>978.3588</v>
      </c>
      <c r="G1063" s="5">
        <v>25.372</v>
      </c>
      <c r="H1063" s="5">
        <v>1</v>
      </c>
      <c r="I1063" s="5">
        <v>-1</v>
      </c>
      <c r="M1063">
        <v>20.66131</v>
      </c>
      <c r="N1063">
        <v>0.06207284</v>
      </c>
      <c r="O1063">
        <f t="shared" si="32"/>
        <v>665.372661715157</v>
      </c>
      <c r="P1063">
        <f t="shared" si="33"/>
        <v>597.754614585825</v>
      </c>
    </row>
    <row r="1064" spans="1:16">
      <c r="A1064" s="5">
        <v>19.64391</v>
      </c>
      <c r="B1064" s="5">
        <v>0.6080874</v>
      </c>
      <c r="C1064" s="5">
        <v>0.7698868</v>
      </c>
      <c r="D1064" s="5">
        <v>77.75121</v>
      </c>
      <c r="E1064" s="5">
        <v>126.1113</v>
      </c>
      <c r="F1064" s="5">
        <v>977.6087</v>
      </c>
      <c r="G1064" s="5">
        <v>25.38</v>
      </c>
      <c r="H1064" s="5">
        <v>1</v>
      </c>
      <c r="I1064" s="5">
        <v>-1</v>
      </c>
      <c r="M1064">
        <v>20.66131</v>
      </c>
      <c r="N1064">
        <v>0.06207284</v>
      </c>
      <c r="O1064">
        <f t="shared" si="32"/>
        <v>664.364437577448</v>
      </c>
      <c r="P1064">
        <f t="shared" si="33"/>
        <v>596.82702495064</v>
      </c>
    </row>
    <row r="1065" spans="1:16">
      <c r="A1065" s="5">
        <v>19.64577</v>
      </c>
      <c r="B1065" s="5">
        <v>0.6078749</v>
      </c>
      <c r="C1065" s="5">
        <v>0.769168</v>
      </c>
      <c r="D1065" s="5">
        <v>77.76683</v>
      </c>
      <c r="E1065" s="5">
        <v>125.3613</v>
      </c>
      <c r="F1065" s="5">
        <v>979.6087</v>
      </c>
      <c r="G1065" s="5">
        <v>25.375</v>
      </c>
      <c r="H1065" s="5">
        <v>1</v>
      </c>
      <c r="I1065" s="5">
        <v>-1</v>
      </c>
      <c r="M1065">
        <v>20.66131</v>
      </c>
      <c r="N1065">
        <v>0.06207284</v>
      </c>
      <c r="O1065">
        <f t="shared" si="32"/>
        <v>664.401587904674</v>
      </c>
      <c r="P1065">
        <f t="shared" si="33"/>
        <v>596.954673526706</v>
      </c>
    </row>
    <row r="1066" spans="1:16">
      <c r="A1066" s="5">
        <v>19.64622</v>
      </c>
      <c r="B1066" s="5">
        <v>0.6074499</v>
      </c>
      <c r="C1066" s="5">
        <v>0.7695274</v>
      </c>
      <c r="D1066" s="5">
        <v>77.7262</v>
      </c>
      <c r="E1066" s="5">
        <v>126.2676</v>
      </c>
      <c r="F1066" s="5">
        <v>979.7962</v>
      </c>
      <c r="G1066" s="5">
        <v>25.364</v>
      </c>
      <c r="H1066" s="5">
        <v>1</v>
      </c>
      <c r="I1066" s="5">
        <v>-1</v>
      </c>
      <c r="M1066">
        <v>20.66131</v>
      </c>
      <c r="N1066">
        <v>0.06207284</v>
      </c>
      <c r="O1066">
        <f t="shared" si="32"/>
        <v>664.262542604764</v>
      </c>
      <c r="P1066">
        <f t="shared" si="33"/>
        <v>596.804362807385</v>
      </c>
    </row>
    <row r="1067" spans="1:16">
      <c r="A1067" s="5">
        <v>19.64753</v>
      </c>
      <c r="B1067" s="5">
        <v>0.608025</v>
      </c>
      <c r="C1067" s="5">
        <v>0.7696056</v>
      </c>
      <c r="D1067" s="5">
        <v>77.78246</v>
      </c>
      <c r="E1067" s="5">
        <v>126.5176</v>
      </c>
      <c r="F1067" s="5">
        <v>979.2962</v>
      </c>
      <c r="G1067" s="5">
        <v>25.358</v>
      </c>
      <c r="H1067" s="5">
        <v>1</v>
      </c>
      <c r="I1067" s="5">
        <v>-1</v>
      </c>
      <c r="M1067">
        <v>20.66131</v>
      </c>
      <c r="N1067">
        <v>0.06207284</v>
      </c>
      <c r="O1067">
        <f t="shared" si="32"/>
        <v>662.888598242803</v>
      </c>
      <c r="P1067">
        <f t="shared" si="33"/>
        <v>595.730008961894</v>
      </c>
    </row>
    <row r="1068" spans="1:16">
      <c r="A1068" s="5">
        <v>19.64756</v>
      </c>
      <c r="B1068" s="5">
        <v>0.6088187</v>
      </c>
      <c r="C1068" s="5">
        <v>0.7694493</v>
      </c>
      <c r="D1068" s="5">
        <v>77.72933</v>
      </c>
      <c r="E1068" s="5">
        <v>126.2051</v>
      </c>
      <c r="F1068" s="5">
        <v>978.1087</v>
      </c>
      <c r="G1068" s="5">
        <v>25.352</v>
      </c>
      <c r="H1068" s="5">
        <v>1</v>
      </c>
      <c r="I1068" s="5">
        <v>-1</v>
      </c>
      <c r="M1068">
        <v>20.66131</v>
      </c>
      <c r="N1068">
        <v>0.06207284</v>
      </c>
      <c r="O1068">
        <f t="shared" si="32"/>
        <v>661.94909759916</v>
      </c>
      <c r="P1068">
        <f t="shared" si="33"/>
        <v>594.990015855085</v>
      </c>
    </row>
    <row r="1069" spans="1:16">
      <c r="A1069" s="5">
        <v>19.64908</v>
      </c>
      <c r="B1069" s="5">
        <v>0.6091812</v>
      </c>
      <c r="C1069" s="5">
        <v>0.7698243</v>
      </c>
      <c r="D1069" s="5">
        <v>77.74964</v>
      </c>
      <c r="E1069" s="5">
        <v>126.7363</v>
      </c>
      <c r="F1069" s="5">
        <v>977.8588</v>
      </c>
      <c r="G1069" s="5">
        <v>25.354</v>
      </c>
      <c r="H1069" s="5">
        <v>1</v>
      </c>
      <c r="I1069" s="5">
        <v>-1</v>
      </c>
      <c r="M1069">
        <v>20.66131</v>
      </c>
      <c r="N1069">
        <v>0.06207284</v>
      </c>
      <c r="O1069">
        <f t="shared" si="32"/>
        <v>660.624524325205</v>
      </c>
      <c r="P1069">
        <f t="shared" si="33"/>
        <v>593.946109757158</v>
      </c>
    </row>
    <row r="1070" spans="1:16">
      <c r="A1070" s="5">
        <v>19.64933</v>
      </c>
      <c r="B1070" s="5">
        <v>0.6091375</v>
      </c>
      <c r="C1070" s="5">
        <v>0.7695274</v>
      </c>
      <c r="D1070" s="5">
        <v>77.7262</v>
      </c>
      <c r="E1070" s="5">
        <v>126.3926</v>
      </c>
      <c r="F1070" s="5">
        <v>979.4837</v>
      </c>
      <c r="G1070" s="5">
        <v>25.356</v>
      </c>
      <c r="H1070" s="5">
        <v>1</v>
      </c>
      <c r="I1070" s="5">
        <v>-1</v>
      </c>
      <c r="M1070">
        <v>20.66131</v>
      </c>
      <c r="N1070">
        <v>0.06207284</v>
      </c>
      <c r="O1070">
        <f t="shared" si="32"/>
        <v>661.546765900679</v>
      </c>
      <c r="P1070">
        <f t="shared" si="33"/>
        <v>594.786128931924</v>
      </c>
    </row>
    <row r="1071" spans="1:16">
      <c r="A1071" s="5">
        <v>19.6486</v>
      </c>
      <c r="B1071" s="5">
        <v>0.6095874</v>
      </c>
      <c r="C1071" s="5">
        <v>0.7696056</v>
      </c>
      <c r="D1071" s="5">
        <v>77.74652</v>
      </c>
      <c r="E1071" s="5">
        <v>125.5801</v>
      </c>
      <c r="F1071" s="5">
        <v>979.6087</v>
      </c>
      <c r="G1071" s="5">
        <v>25.356</v>
      </c>
      <c r="H1071" s="5">
        <v>1</v>
      </c>
      <c r="I1071" s="5">
        <v>-1</v>
      </c>
      <c r="M1071">
        <v>20.66131</v>
      </c>
      <c r="N1071">
        <v>0.06207284</v>
      </c>
      <c r="O1071">
        <f t="shared" si="32"/>
        <v>662.09742851953</v>
      </c>
      <c r="P1071">
        <f t="shared" si="33"/>
        <v>595.291143064015</v>
      </c>
    </row>
    <row r="1072" spans="1:16">
      <c r="A1072" s="5">
        <v>19.64985</v>
      </c>
      <c r="B1072" s="5">
        <v>0.610825</v>
      </c>
      <c r="C1072" s="5">
        <v>0.7698868</v>
      </c>
      <c r="D1072" s="5">
        <v>77.73245</v>
      </c>
      <c r="E1072" s="5">
        <v>126.7363</v>
      </c>
      <c r="F1072" s="5">
        <v>979.3586</v>
      </c>
      <c r="G1072" s="5">
        <v>25.352</v>
      </c>
      <c r="H1072" s="5">
        <v>1</v>
      </c>
      <c r="I1072" s="5">
        <v>-1</v>
      </c>
      <c r="M1072">
        <v>20.66131</v>
      </c>
      <c r="N1072">
        <v>0.06207284</v>
      </c>
      <c r="O1072">
        <f t="shared" si="32"/>
        <v>660.841689238324</v>
      </c>
      <c r="P1072">
        <f t="shared" si="33"/>
        <v>594.404574303652</v>
      </c>
    </row>
    <row r="1073" spans="1:16">
      <c r="A1073" s="5">
        <v>19.64816</v>
      </c>
      <c r="B1073" s="5">
        <v>0.6114187</v>
      </c>
      <c r="C1073" s="5">
        <v>0.7698868</v>
      </c>
      <c r="D1073" s="5">
        <v>77.74183</v>
      </c>
      <c r="E1073" s="5">
        <v>126.2363</v>
      </c>
      <c r="F1073" s="5">
        <v>978.1087</v>
      </c>
      <c r="G1073" s="5">
        <v>25.346</v>
      </c>
      <c r="H1073" s="5">
        <v>1</v>
      </c>
      <c r="I1073" s="5">
        <v>-1</v>
      </c>
      <c r="M1073">
        <v>20.66131</v>
      </c>
      <c r="N1073">
        <v>0.06207284</v>
      </c>
      <c r="O1073">
        <f t="shared" si="32"/>
        <v>661.140312138294</v>
      </c>
      <c r="P1073">
        <f t="shared" si="33"/>
        <v>594.637863934478</v>
      </c>
    </row>
    <row r="1074" spans="1:16">
      <c r="A1074" s="5">
        <v>19.64861</v>
      </c>
      <c r="B1074" s="5">
        <v>0.6125875</v>
      </c>
      <c r="C1074" s="5">
        <v>0.7699805</v>
      </c>
      <c r="D1074" s="5">
        <v>77.75902</v>
      </c>
      <c r="E1074" s="5">
        <v>125.6113</v>
      </c>
      <c r="F1074" s="5">
        <v>977.5462</v>
      </c>
      <c r="G1074" s="5">
        <v>25.332</v>
      </c>
      <c r="H1074" s="5">
        <v>1</v>
      </c>
      <c r="I1074" s="5">
        <v>-1</v>
      </c>
      <c r="M1074">
        <v>20.66131</v>
      </c>
      <c r="N1074">
        <v>0.06207284</v>
      </c>
      <c r="O1074">
        <f t="shared" si="32"/>
        <v>660.265878352916</v>
      </c>
      <c r="P1074">
        <f t="shared" si="33"/>
        <v>594.031931917595</v>
      </c>
    </row>
    <row r="1075" spans="1:16">
      <c r="A1075" s="5">
        <v>19.64963</v>
      </c>
      <c r="B1075" s="5">
        <v>0.613825</v>
      </c>
      <c r="C1075" s="5">
        <v>0.7700899</v>
      </c>
      <c r="D1075" s="5">
        <v>77.75121</v>
      </c>
      <c r="E1075" s="5">
        <v>126.7676</v>
      </c>
      <c r="F1075" s="5">
        <v>978.7337</v>
      </c>
      <c r="G1075" s="5">
        <v>25.346</v>
      </c>
      <c r="H1075" s="5">
        <v>1</v>
      </c>
      <c r="I1075" s="5">
        <v>-1</v>
      </c>
      <c r="M1075">
        <v>20.66131</v>
      </c>
      <c r="N1075">
        <v>0.06207284</v>
      </c>
      <c r="O1075">
        <f t="shared" si="32"/>
        <v>660.149058871951</v>
      </c>
      <c r="P1075">
        <f t="shared" si="33"/>
        <v>594.154507056078</v>
      </c>
    </row>
    <row r="1076" spans="1:16">
      <c r="A1076" s="5">
        <v>19.64786</v>
      </c>
      <c r="B1076" s="5">
        <v>0.6148126</v>
      </c>
      <c r="C1076" s="5">
        <v>0.7698868</v>
      </c>
      <c r="D1076" s="5">
        <v>77.72777</v>
      </c>
      <c r="E1076" s="5">
        <v>126.0488</v>
      </c>
      <c r="F1076" s="5">
        <v>980.2962</v>
      </c>
      <c r="G1076" s="5">
        <v>25.33</v>
      </c>
      <c r="H1076" s="5">
        <v>1</v>
      </c>
      <c r="I1076" s="5">
        <v>-1</v>
      </c>
      <c r="M1076">
        <v>20.66131</v>
      </c>
      <c r="N1076">
        <v>0.06207284</v>
      </c>
      <c r="O1076">
        <f t="shared" si="32"/>
        <v>662.349139119839</v>
      </c>
      <c r="P1076">
        <f t="shared" si="33"/>
        <v>596.144216880886</v>
      </c>
    </row>
    <row r="1077" spans="1:16">
      <c r="A1077" s="5">
        <v>19.64728</v>
      </c>
      <c r="B1077" s="5">
        <v>0.6156125</v>
      </c>
      <c r="C1077" s="5">
        <v>0.7699025</v>
      </c>
      <c r="D1077" s="5">
        <v>77.76215</v>
      </c>
      <c r="E1077" s="5">
        <v>126.7676</v>
      </c>
      <c r="F1077" s="5">
        <v>980.1712</v>
      </c>
      <c r="G1077" s="5">
        <v>25.317</v>
      </c>
      <c r="H1077" s="5">
        <v>1</v>
      </c>
      <c r="I1077" s="5">
        <v>-1</v>
      </c>
      <c r="M1077">
        <v>20.66131</v>
      </c>
      <c r="N1077">
        <v>0.06207284</v>
      </c>
      <c r="O1077">
        <f t="shared" si="32"/>
        <v>662.571725629415</v>
      </c>
      <c r="P1077">
        <f t="shared" si="33"/>
        <v>596.409332393197</v>
      </c>
    </row>
    <row r="1078" spans="1:16">
      <c r="A1078" s="5">
        <v>19.64503</v>
      </c>
      <c r="B1078" s="5">
        <v>0.6171438</v>
      </c>
      <c r="C1078" s="5">
        <v>0.7693712</v>
      </c>
      <c r="D1078" s="5">
        <v>77.73558</v>
      </c>
      <c r="E1078" s="5">
        <v>126.0176</v>
      </c>
      <c r="F1078" s="5">
        <v>978.9837</v>
      </c>
      <c r="G1078" s="5">
        <v>25.336</v>
      </c>
      <c r="H1078" s="5">
        <v>1</v>
      </c>
      <c r="I1078" s="5">
        <v>-1</v>
      </c>
      <c r="M1078">
        <v>20.66131</v>
      </c>
      <c r="N1078">
        <v>0.06207284</v>
      </c>
      <c r="O1078">
        <f t="shared" si="32"/>
        <v>663.184415171672</v>
      </c>
      <c r="P1078">
        <f t="shared" si="33"/>
        <v>597.008519803093</v>
      </c>
    </row>
    <row r="1079" spans="1:16">
      <c r="A1079" s="5">
        <v>19.64458</v>
      </c>
      <c r="B1079" s="5">
        <v>0.6187313</v>
      </c>
      <c r="C1079" s="5">
        <v>0.7700431</v>
      </c>
      <c r="D1079" s="5">
        <v>77.7637</v>
      </c>
      <c r="E1079" s="5">
        <v>126.5801</v>
      </c>
      <c r="F1079" s="5">
        <v>978.9212</v>
      </c>
      <c r="G1079" s="5">
        <v>25.334</v>
      </c>
      <c r="H1079" s="5">
        <v>1</v>
      </c>
      <c r="I1079" s="5">
        <v>-1</v>
      </c>
      <c r="M1079">
        <v>20.66131</v>
      </c>
      <c r="N1079">
        <v>0.06207284</v>
      </c>
      <c r="O1079">
        <f t="shared" si="32"/>
        <v>663.24116264057</v>
      </c>
      <c r="P1079">
        <f t="shared" si="33"/>
        <v>597.234739090202</v>
      </c>
    </row>
    <row r="1080" spans="1:16">
      <c r="A1080" s="5">
        <v>19.64411</v>
      </c>
      <c r="B1080" s="5">
        <v>0.6207689</v>
      </c>
      <c r="C1080" s="5">
        <v>0.7702305</v>
      </c>
      <c r="D1080" s="5">
        <v>77.73714</v>
      </c>
      <c r="E1080" s="5">
        <v>125.9863</v>
      </c>
      <c r="F1080" s="5">
        <v>978.7962</v>
      </c>
      <c r="G1080" s="5">
        <v>25.333</v>
      </c>
      <c r="H1080" s="5">
        <v>1</v>
      </c>
      <c r="I1080" s="5">
        <v>-1</v>
      </c>
      <c r="M1080">
        <v>20.66131</v>
      </c>
      <c r="N1080">
        <v>0.06207284</v>
      </c>
      <c r="O1080">
        <f t="shared" si="32"/>
        <v>663.205468708306</v>
      </c>
      <c r="P1080">
        <f t="shared" si="33"/>
        <v>597.434523470378</v>
      </c>
    </row>
    <row r="1081" spans="1:16">
      <c r="A1081" s="5">
        <v>19.64321</v>
      </c>
      <c r="B1081" s="5">
        <v>0.6221626</v>
      </c>
      <c r="C1081" s="5">
        <v>0.7695587</v>
      </c>
      <c r="D1081" s="5">
        <v>77.77621</v>
      </c>
      <c r="E1081" s="5">
        <v>126.4551</v>
      </c>
      <c r="F1081" s="5">
        <v>979.4837</v>
      </c>
      <c r="G1081" s="5">
        <v>25.333</v>
      </c>
      <c r="H1081" s="5">
        <v>1</v>
      </c>
      <c r="I1081" s="5">
        <v>-1</v>
      </c>
      <c r="M1081">
        <v>20.66131</v>
      </c>
      <c r="N1081">
        <v>0.06207284</v>
      </c>
      <c r="O1081">
        <f t="shared" si="32"/>
        <v>664.125539984677</v>
      </c>
      <c r="P1081">
        <f t="shared" si="33"/>
        <v>598.383127992244</v>
      </c>
    </row>
    <row r="1082" spans="1:16">
      <c r="A1082" s="5">
        <v>19.64056</v>
      </c>
      <c r="B1082" s="5">
        <v>0.6241876</v>
      </c>
      <c r="C1082" s="5">
        <v>0.7700899</v>
      </c>
      <c r="D1082" s="5">
        <v>77.74496</v>
      </c>
      <c r="E1082" s="5">
        <v>126.8613</v>
      </c>
      <c r="F1082" s="5">
        <v>979.9213</v>
      </c>
      <c r="G1082" s="5">
        <v>25.333</v>
      </c>
      <c r="H1082" s="5">
        <v>1</v>
      </c>
      <c r="I1082" s="5">
        <v>-1</v>
      </c>
      <c r="M1082">
        <v>20.66131</v>
      </c>
      <c r="N1082">
        <v>0.06207284</v>
      </c>
      <c r="O1082">
        <f t="shared" si="32"/>
        <v>666.059085537315</v>
      </c>
      <c r="P1082">
        <f t="shared" si="33"/>
        <v>600.208685171521</v>
      </c>
    </row>
    <row r="1083" spans="1:16">
      <c r="A1083" s="5">
        <v>19.63917</v>
      </c>
      <c r="B1083" s="5">
        <v>0.6256189</v>
      </c>
      <c r="C1083" s="5">
        <v>0.7700118</v>
      </c>
      <c r="D1083" s="5">
        <v>77.76996</v>
      </c>
      <c r="E1083" s="5">
        <v>126.3926</v>
      </c>
      <c r="F1083" s="5">
        <v>979.8587</v>
      </c>
      <c r="G1083" s="5">
        <v>25.346</v>
      </c>
      <c r="H1083" s="5">
        <v>1</v>
      </c>
      <c r="I1083" s="5">
        <v>-1</v>
      </c>
      <c r="M1083">
        <v>20.66131</v>
      </c>
      <c r="N1083">
        <v>0.06207284</v>
      </c>
      <c r="O1083">
        <f t="shared" si="32"/>
        <v>666.822000266142</v>
      </c>
      <c r="P1083">
        <f t="shared" si="33"/>
        <v>600.987620483412</v>
      </c>
    </row>
    <row r="1084" spans="1:16">
      <c r="A1084" s="5">
        <v>19.63808</v>
      </c>
      <c r="B1084" s="5">
        <v>0.6276315</v>
      </c>
      <c r="C1084" s="5">
        <v>0.7698399</v>
      </c>
      <c r="D1084" s="5">
        <v>77.75277</v>
      </c>
      <c r="E1084" s="5">
        <v>126.8301</v>
      </c>
      <c r="F1084" s="5">
        <v>979.2338</v>
      </c>
      <c r="G1084" s="5">
        <v>25.333</v>
      </c>
      <c r="H1084" s="5">
        <v>1</v>
      </c>
      <c r="I1084" s="5">
        <v>-1</v>
      </c>
      <c r="M1084">
        <v>20.66131</v>
      </c>
      <c r="N1084">
        <v>0.06207284</v>
      </c>
      <c r="O1084">
        <f t="shared" si="32"/>
        <v>666.900144408371</v>
      </c>
      <c r="P1084">
        <f t="shared" si="33"/>
        <v>601.24482216487</v>
      </c>
    </row>
    <row r="1085" spans="1:16">
      <c r="A1085" s="5">
        <v>19.63574</v>
      </c>
      <c r="B1085" s="5">
        <v>0.6301565</v>
      </c>
      <c r="C1085" s="5">
        <v>0.7695587</v>
      </c>
      <c r="D1085" s="5">
        <v>77.77151</v>
      </c>
      <c r="E1085" s="5">
        <v>125.5801</v>
      </c>
      <c r="F1085" s="5">
        <v>979.7338</v>
      </c>
      <c r="G1085" s="5">
        <v>25.341</v>
      </c>
      <c r="H1085" s="5">
        <v>1</v>
      </c>
      <c r="I1085" s="5">
        <v>-1</v>
      </c>
      <c r="M1085">
        <v>20.66131</v>
      </c>
      <c r="N1085">
        <v>0.06207284</v>
      </c>
      <c r="O1085">
        <f t="shared" si="32"/>
        <v>668.579892609805</v>
      </c>
      <c r="P1085">
        <f t="shared" si="33"/>
        <v>602.927494092409</v>
      </c>
    </row>
    <row r="1086" spans="1:16">
      <c r="A1086" s="5">
        <v>19.63397</v>
      </c>
      <c r="B1086" s="5">
        <v>0.6333941</v>
      </c>
      <c r="C1086" s="5">
        <v>0.7700431</v>
      </c>
      <c r="D1086" s="5">
        <v>77.73089</v>
      </c>
      <c r="E1086" s="5">
        <v>126.2051</v>
      </c>
      <c r="F1086" s="5">
        <v>980.4837</v>
      </c>
      <c r="G1086" s="5">
        <v>25.325</v>
      </c>
      <c r="H1086" s="5">
        <v>1</v>
      </c>
      <c r="I1086" s="5">
        <v>-1</v>
      </c>
      <c r="M1086">
        <v>20.66131</v>
      </c>
      <c r="N1086">
        <v>0.06207284</v>
      </c>
      <c r="O1086">
        <f t="shared" si="32"/>
        <v>669.914601251338</v>
      </c>
      <c r="P1086">
        <f t="shared" si="33"/>
        <v>604.430352677659</v>
      </c>
    </row>
    <row r="1087" spans="1:16">
      <c r="A1087" s="5">
        <v>19.63017</v>
      </c>
      <c r="B1087" s="5">
        <v>0.6384629</v>
      </c>
      <c r="C1087" s="5">
        <v>0.7701368</v>
      </c>
      <c r="D1087" s="5">
        <v>77.76996</v>
      </c>
      <c r="E1087" s="5">
        <v>126.2988</v>
      </c>
      <c r="F1087" s="5">
        <v>980.8587</v>
      </c>
      <c r="G1087" s="5">
        <v>25.325</v>
      </c>
      <c r="H1087" s="5">
        <v>1</v>
      </c>
      <c r="I1087" s="5">
        <v>-1</v>
      </c>
      <c r="M1087">
        <v>20.66131</v>
      </c>
      <c r="N1087">
        <v>0.06207284</v>
      </c>
      <c r="O1087">
        <f t="shared" si="32"/>
        <v>672.209006399647</v>
      </c>
      <c r="P1087">
        <f t="shared" si="33"/>
        <v>606.898091783021</v>
      </c>
    </row>
    <row r="1088" spans="1:16">
      <c r="A1088" s="5">
        <v>19.62911</v>
      </c>
      <c r="B1088" s="5">
        <v>0.6446505</v>
      </c>
      <c r="C1088" s="5">
        <v>0.7699337</v>
      </c>
      <c r="D1088" s="5">
        <v>77.71839</v>
      </c>
      <c r="E1088" s="5">
        <v>126.0488</v>
      </c>
      <c r="F1088" s="5">
        <v>980.4837</v>
      </c>
      <c r="G1088" s="5">
        <v>25.322</v>
      </c>
      <c r="H1088" s="5">
        <v>1</v>
      </c>
      <c r="I1088" s="5">
        <v>-1</v>
      </c>
      <c r="M1088">
        <v>20.66131</v>
      </c>
      <c r="N1088">
        <v>0.06207284</v>
      </c>
      <c r="O1088">
        <f t="shared" si="32"/>
        <v>671.8344775299</v>
      </c>
      <c r="P1088">
        <f t="shared" si="33"/>
        <v>607.289709379446</v>
      </c>
    </row>
    <row r="1089" spans="1:16">
      <c r="A1089" s="5">
        <v>19.62641</v>
      </c>
      <c r="B1089" s="5">
        <v>0.6535819</v>
      </c>
      <c r="C1089" s="5">
        <v>0.7702462</v>
      </c>
      <c r="D1089" s="5">
        <v>77.75277</v>
      </c>
      <c r="E1089" s="5">
        <v>125.9238</v>
      </c>
      <c r="F1089" s="5">
        <v>978.9837</v>
      </c>
      <c r="G1089" s="5">
        <v>25.312</v>
      </c>
      <c r="H1089" s="5">
        <v>1</v>
      </c>
      <c r="I1089" s="5">
        <v>-1</v>
      </c>
      <c r="M1089">
        <v>20.66131</v>
      </c>
      <c r="N1089">
        <v>0.06207284</v>
      </c>
      <c r="O1089">
        <f t="shared" si="32"/>
        <v>671.487782481361</v>
      </c>
      <c r="P1089">
        <f t="shared" si="33"/>
        <v>607.946744149467</v>
      </c>
    </row>
    <row r="1090" spans="1:16">
      <c r="A1090" s="5">
        <v>19.62578</v>
      </c>
      <c r="B1090" s="5">
        <v>0.6640446</v>
      </c>
      <c r="C1090" s="5">
        <v>0.7699337</v>
      </c>
      <c r="D1090" s="5">
        <v>77.76683</v>
      </c>
      <c r="E1090" s="5">
        <v>125.6113</v>
      </c>
      <c r="F1090" s="5">
        <v>978.5463</v>
      </c>
      <c r="G1090" s="5">
        <v>25.314</v>
      </c>
      <c r="H1090" s="5">
        <v>1</v>
      </c>
      <c r="I1090" s="5">
        <v>-1</v>
      </c>
      <c r="M1090">
        <v>20.66131</v>
      </c>
      <c r="N1090">
        <v>0.06207284</v>
      </c>
      <c r="O1090">
        <f t="shared" si="32"/>
        <v>670.145456351233</v>
      </c>
      <c r="P1090">
        <f t="shared" si="33"/>
        <v>608.045044647555</v>
      </c>
    </row>
    <row r="1091" spans="1:16">
      <c r="A1091" s="5">
        <v>19.62139</v>
      </c>
      <c r="B1091" s="5">
        <v>0.676951</v>
      </c>
      <c r="C1091" s="5">
        <v>0.7696212</v>
      </c>
      <c r="D1091" s="5">
        <v>77.76215</v>
      </c>
      <c r="E1091" s="5">
        <v>126.9238</v>
      </c>
      <c r="F1091" s="5">
        <v>979.7962</v>
      </c>
      <c r="G1091" s="5">
        <v>25.313</v>
      </c>
      <c r="H1091" s="5">
        <v>1</v>
      </c>
      <c r="I1091" s="5">
        <v>-1</v>
      </c>
      <c r="M1091">
        <v>20.66131</v>
      </c>
      <c r="N1091">
        <v>0.06207284</v>
      </c>
      <c r="O1091">
        <f t="shared" ref="O1091:O1154" si="34">(F1091*(M1091/100-A1091/100)-F1091*A1091/100*(B1091/100-N1091/100))*60/(1-A1091/100)</f>
        <v>672.342726502193</v>
      </c>
      <c r="P1091">
        <f t="shared" ref="P1091:P1154" si="35">F1091*(M1091/100-A1091/100)*60/(1-(1-0.85)*N1091/100)</f>
        <v>611.402725837763</v>
      </c>
    </row>
    <row r="1092" spans="1:16">
      <c r="A1092" s="5">
        <v>19.61871</v>
      </c>
      <c r="B1092" s="5">
        <v>0.6892887</v>
      </c>
      <c r="C1092" s="5">
        <v>0.7701681</v>
      </c>
      <c r="D1092" s="5">
        <v>77.75745</v>
      </c>
      <c r="E1092" s="5">
        <v>127.1113</v>
      </c>
      <c r="F1092" s="5">
        <v>980.3587</v>
      </c>
      <c r="G1092" s="5">
        <v>25.309</v>
      </c>
      <c r="H1092" s="5">
        <v>1</v>
      </c>
      <c r="I1092" s="5">
        <v>-1</v>
      </c>
      <c r="M1092">
        <v>20.66131</v>
      </c>
      <c r="N1092">
        <v>0.06207284</v>
      </c>
      <c r="O1092">
        <f t="shared" si="34"/>
        <v>672.908246101699</v>
      </c>
      <c r="P1092">
        <f t="shared" si="35"/>
        <v>613.330295101912</v>
      </c>
    </row>
    <row r="1093" spans="1:16">
      <c r="A1093" s="5">
        <v>19.61403</v>
      </c>
      <c r="B1093" s="5">
        <v>0.7044639</v>
      </c>
      <c r="C1093" s="5">
        <v>0.7697618</v>
      </c>
      <c r="D1093" s="5">
        <v>77.76527</v>
      </c>
      <c r="E1093" s="5">
        <v>125.7363</v>
      </c>
      <c r="F1093" s="5">
        <v>979.8587</v>
      </c>
      <c r="G1093" s="5">
        <v>25.304</v>
      </c>
      <c r="H1093" s="5">
        <v>1</v>
      </c>
      <c r="I1093" s="5">
        <v>-1</v>
      </c>
      <c r="M1093">
        <v>20.66131</v>
      </c>
      <c r="N1093">
        <v>0.06207284</v>
      </c>
      <c r="O1093">
        <f t="shared" si="34"/>
        <v>673.793267587667</v>
      </c>
      <c r="P1093">
        <f t="shared" si="35"/>
        <v>615.769185414785</v>
      </c>
    </row>
    <row r="1094" spans="1:16">
      <c r="A1094" s="5">
        <v>19.60916</v>
      </c>
      <c r="B1094" s="5">
        <v>0.7191829</v>
      </c>
      <c r="C1094" s="5">
        <v>0.7703556</v>
      </c>
      <c r="D1094" s="5">
        <v>77.76839</v>
      </c>
      <c r="E1094" s="5">
        <v>126.4863</v>
      </c>
      <c r="F1094" s="5">
        <v>979.6087</v>
      </c>
      <c r="G1094" s="5">
        <v>25.302</v>
      </c>
      <c r="H1094" s="5">
        <v>1</v>
      </c>
      <c r="I1094" s="5">
        <v>-1</v>
      </c>
      <c r="M1094">
        <v>20.66131</v>
      </c>
      <c r="N1094">
        <v>0.06207284</v>
      </c>
      <c r="O1094">
        <f t="shared" si="34"/>
        <v>675.053794488385</v>
      </c>
      <c r="P1094">
        <f t="shared" si="35"/>
        <v>618.474761950413</v>
      </c>
    </row>
    <row r="1095" spans="1:16">
      <c r="A1095" s="5">
        <v>19.60246</v>
      </c>
      <c r="B1095" s="5">
        <v>0.7351331</v>
      </c>
      <c r="C1095" s="5">
        <v>0.77034</v>
      </c>
      <c r="D1095" s="5">
        <v>77.75433</v>
      </c>
      <c r="E1095" s="5">
        <v>126.9238</v>
      </c>
      <c r="F1095" s="5">
        <v>978.8586</v>
      </c>
      <c r="G1095" s="5">
        <v>25.298</v>
      </c>
      <c r="H1095" s="5">
        <v>1</v>
      </c>
      <c r="I1095" s="5">
        <v>-1</v>
      </c>
      <c r="M1095">
        <v>20.66131</v>
      </c>
      <c r="N1095">
        <v>0.06207284</v>
      </c>
      <c r="O1095">
        <f t="shared" si="34"/>
        <v>677.123240265683</v>
      </c>
      <c r="P1095">
        <f t="shared" si="35"/>
        <v>621.936565219355</v>
      </c>
    </row>
    <row r="1096" spans="1:16">
      <c r="A1096" s="5">
        <v>19.59158</v>
      </c>
      <c r="B1096" s="5">
        <v>0.7511834</v>
      </c>
      <c r="C1096" s="5">
        <v>0.7703243</v>
      </c>
      <c r="D1096" s="5">
        <v>77.75589</v>
      </c>
      <c r="E1096" s="5">
        <v>126.6738</v>
      </c>
      <c r="F1096" s="5">
        <v>980.0463</v>
      </c>
      <c r="G1096" s="5">
        <v>25.293</v>
      </c>
      <c r="H1096" s="5">
        <v>1</v>
      </c>
      <c r="I1096" s="5">
        <v>-1</v>
      </c>
      <c r="M1096">
        <v>20.66131</v>
      </c>
      <c r="N1096">
        <v>0.06207284</v>
      </c>
      <c r="O1096">
        <f t="shared" si="34"/>
        <v>683.563624750091</v>
      </c>
      <c r="P1096">
        <f t="shared" si="35"/>
        <v>629.08953116012</v>
      </c>
    </row>
    <row r="1097" spans="1:16">
      <c r="A1097" s="5">
        <v>19.5802</v>
      </c>
      <c r="B1097" s="5">
        <v>0.7668961</v>
      </c>
      <c r="C1097" s="5">
        <v>0.7701368</v>
      </c>
      <c r="D1097" s="5">
        <v>77.74964</v>
      </c>
      <c r="E1097" s="5">
        <v>126.4238</v>
      </c>
      <c r="F1097" s="5">
        <v>980.1712</v>
      </c>
      <c r="G1097" s="5">
        <v>25.293</v>
      </c>
      <c r="H1097" s="5">
        <v>1</v>
      </c>
      <c r="I1097" s="5">
        <v>-1</v>
      </c>
      <c r="M1097">
        <v>20.66131</v>
      </c>
      <c r="N1097">
        <v>0.06207284</v>
      </c>
      <c r="O1097">
        <f t="shared" si="34"/>
        <v>689.683564169221</v>
      </c>
      <c r="P1097">
        <f t="shared" si="35"/>
        <v>635.862936346664</v>
      </c>
    </row>
    <row r="1098" spans="1:16">
      <c r="A1098" s="5">
        <v>19.5696</v>
      </c>
      <c r="B1098" s="5">
        <v>0.7829089</v>
      </c>
      <c r="C1098" s="5">
        <v>0.7702462</v>
      </c>
      <c r="D1098" s="5">
        <v>77.74339</v>
      </c>
      <c r="E1098" s="5">
        <v>126.7051</v>
      </c>
      <c r="F1098" s="5">
        <v>979.9213</v>
      </c>
      <c r="G1098" s="5">
        <v>25.293</v>
      </c>
      <c r="H1098" s="5">
        <v>1</v>
      </c>
      <c r="I1098" s="5">
        <v>-1</v>
      </c>
      <c r="M1098">
        <v>20.66131</v>
      </c>
      <c r="N1098">
        <v>0.06207284</v>
      </c>
      <c r="O1098">
        <f t="shared" si="34"/>
        <v>694.929438589186</v>
      </c>
      <c r="P1098">
        <f t="shared" si="35"/>
        <v>641.933699425522</v>
      </c>
    </row>
    <row r="1099" spans="1:16">
      <c r="A1099" s="5">
        <v>19.55517</v>
      </c>
      <c r="B1099" s="5">
        <v>0.7986028</v>
      </c>
      <c r="C1099" s="5">
        <v>0.7700275</v>
      </c>
      <c r="D1099" s="5">
        <v>77.74496</v>
      </c>
      <c r="E1099" s="5">
        <v>125.7676</v>
      </c>
      <c r="F1099" s="5">
        <v>979.3586</v>
      </c>
      <c r="G1099" s="5">
        <v>25.29</v>
      </c>
      <c r="H1099" s="5">
        <v>1</v>
      </c>
      <c r="I1099" s="5">
        <v>-1</v>
      </c>
      <c r="M1099">
        <v>20.66131</v>
      </c>
      <c r="N1099">
        <v>0.06207284</v>
      </c>
      <c r="O1099">
        <f t="shared" si="34"/>
        <v>702.780534471467</v>
      </c>
      <c r="P1099">
        <f t="shared" si="35"/>
        <v>650.045158306056</v>
      </c>
    </row>
    <row r="1100" spans="1:16">
      <c r="A1100" s="5">
        <v>19.53838</v>
      </c>
      <c r="B1100" s="5">
        <v>0.8139593</v>
      </c>
      <c r="C1100" s="5">
        <v>0.7704337</v>
      </c>
      <c r="D1100" s="5">
        <v>77.76527</v>
      </c>
      <c r="E1100" s="5">
        <v>126.3926</v>
      </c>
      <c r="F1100" s="5">
        <v>978.3588</v>
      </c>
      <c r="G1100" s="5">
        <v>25.293</v>
      </c>
      <c r="H1100" s="5">
        <v>1</v>
      </c>
      <c r="I1100" s="5">
        <v>-1</v>
      </c>
      <c r="M1100">
        <v>20.66131</v>
      </c>
      <c r="N1100">
        <v>0.06207284</v>
      </c>
      <c r="O1100">
        <f t="shared" si="34"/>
        <v>712.067128457626</v>
      </c>
      <c r="P1100">
        <f t="shared" si="35"/>
        <v>659.238449574603</v>
      </c>
    </row>
    <row r="1101" spans="1:16">
      <c r="A1101" s="5">
        <v>19.51914</v>
      </c>
      <c r="B1101" s="5">
        <v>0.8281908</v>
      </c>
      <c r="C1101" s="5">
        <v>0.7704962</v>
      </c>
      <c r="D1101" s="5">
        <v>77.74652</v>
      </c>
      <c r="E1101" s="5">
        <v>126.6426</v>
      </c>
      <c r="F1101" s="5">
        <v>979.2962</v>
      </c>
      <c r="G1101" s="5">
        <v>25.296</v>
      </c>
      <c r="H1101" s="5">
        <v>1</v>
      </c>
      <c r="I1101" s="5">
        <v>-1</v>
      </c>
      <c r="M1101">
        <v>20.66131</v>
      </c>
      <c r="N1101">
        <v>0.06207284</v>
      </c>
      <c r="O1101">
        <f t="shared" si="34"/>
        <v>724.703346099918</v>
      </c>
      <c r="P1101">
        <f t="shared" si="35"/>
        <v>671.17613716586</v>
      </c>
    </row>
    <row r="1102" spans="1:16">
      <c r="A1102" s="5">
        <v>19.50047</v>
      </c>
      <c r="B1102" s="5">
        <v>0.8414972</v>
      </c>
      <c r="C1102" s="5">
        <v>0.7701681</v>
      </c>
      <c r="D1102" s="5">
        <v>77.74964</v>
      </c>
      <c r="E1102" s="5">
        <v>126.6113</v>
      </c>
      <c r="F1102" s="5">
        <v>980.1088</v>
      </c>
      <c r="G1102" s="5">
        <v>25.3</v>
      </c>
      <c r="H1102" s="5">
        <v>1</v>
      </c>
      <c r="I1102" s="5">
        <v>-1</v>
      </c>
      <c r="M1102">
        <v>20.66131</v>
      </c>
      <c r="N1102">
        <v>0.06207284</v>
      </c>
      <c r="O1102">
        <f t="shared" si="34"/>
        <v>736.984211586037</v>
      </c>
      <c r="P1102">
        <f t="shared" si="35"/>
        <v>682.713266562241</v>
      </c>
    </row>
    <row r="1103" spans="1:16">
      <c r="A1103" s="5">
        <v>19.4817</v>
      </c>
      <c r="B1103" s="5">
        <v>0.8522725</v>
      </c>
      <c r="C1103" s="5">
        <v>0.7705899</v>
      </c>
      <c r="D1103" s="5">
        <v>77.75745</v>
      </c>
      <c r="E1103" s="5">
        <v>126.8301</v>
      </c>
      <c r="F1103" s="5">
        <v>979.9213</v>
      </c>
      <c r="G1103" s="5">
        <v>25.301</v>
      </c>
      <c r="H1103" s="5">
        <v>1</v>
      </c>
      <c r="I1103" s="5">
        <v>-1</v>
      </c>
      <c r="M1103">
        <v>20.66131</v>
      </c>
      <c r="N1103">
        <v>0.06207284</v>
      </c>
      <c r="O1103">
        <f t="shared" si="34"/>
        <v>748.951460345715</v>
      </c>
      <c r="P1103">
        <f t="shared" si="35"/>
        <v>693.619561219867</v>
      </c>
    </row>
    <row r="1104" spans="1:16">
      <c r="A1104" s="5">
        <v>19.46328</v>
      </c>
      <c r="B1104" s="5">
        <v>0.8625163</v>
      </c>
      <c r="C1104" s="5">
        <v>0.7702774</v>
      </c>
      <c r="D1104" s="5">
        <v>77.73089</v>
      </c>
      <c r="E1104" s="5">
        <v>126.1738</v>
      </c>
      <c r="F1104" s="5">
        <v>978.7962</v>
      </c>
      <c r="G1104" s="5">
        <v>25.302</v>
      </c>
      <c r="H1104" s="5">
        <v>1</v>
      </c>
      <c r="I1104" s="5">
        <v>-1</v>
      </c>
      <c r="M1104">
        <v>20.66131</v>
      </c>
      <c r="N1104">
        <v>0.06207284</v>
      </c>
      <c r="O1104">
        <f t="shared" si="34"/>
        <v>760.004668977582</v>
      </c>
      <c r="P1104">
        <f t="shared" si="35"/>
        <v>703.641842462855</v>
      </c>
    </row>
    <row r="1105" spans="1:16">
      <c r="A1105" s="5">
        <v>19.44184</v>
      </c>
      <c r="B1105" s="5">
        <v>0.8698664</v>
      </c>
      <c r="C1105" s="5">
        <v>0.7703868</v>
      </c>
      <c r="D1105" s="5">
        <v>77.77777</v>
      </c>
      <c r="E1105" s="5">
        <v>126.0801</v>
      </c>
      <c r="F1105" s="5">
        <v>978.1711</v>
      </c>
      <c r="G1105" s="5">
        <v>25.33</v>
      </c>
      <c r="H1105" s="5">
        <v>1</v>
      </c>
      <c r="I1105" s="5">
        <v>-1</v>
      </c>
      <c r="M1105">
        <v>20.66131</v>
      </c>
      <c r="N1105">
        <v>0.06207284</v>
      </c>
      <c r="O1105">
        <f t="shared" si="34"/>
        <v>774.021110040594</v>
      </c>
      <c r="P1105">
        <f t="shared" si="35"/>
        <v>715.776832241375</v>
      </c>
    </row>
    <row r="1106" spans="1:16">
      <c r="A1106" s="5">
        <v>19.42312</v>
      </c>
      <c r="B1106" s="5">
        <v>0.8758852</v>
      </c>
      <c r="C1106" s="5">
        <v>0.7705587</v>
      </c>
      <c r="D1106" s="5">
        <v>77.76683</v>
      </c>
      <c r="E1106" s="5">
        <v>126.2676</v>
      </c>
      <c r="F1106" s="5">
        <v>979.0463</v>
      </c>
      <c r="G1106" s="5">
        <v>25.324</v>
      </c>
      <c r="H1106" s="5">
        <v>1</v>
      </c>
      <c r="I1106" s="5">
        <v>-1</v>
      </c>
      <c r="M1106">
        <v>20.66131</v>
      </c>
      <c r="N1106">
        <v>0.06207284</v>
      </c>
      <c r="O1106">
        <f t="shared" si="34"/>
        <v>787.439045427591</v>
      </c>
      <c r="P1106">
        <f t="shared" si="35"/>
        <v>727.414931984228</v>
      </c>
    </row>
    <row r="1107" spans="1:16">
      <c r="A1107" s="5">
        <v>19.40209</v>
      </c>
      <c r="B1107" s="5">
        <v>0.8782978</v>
      </c>
      <c r="C1107" s="5">
        <v>0.7704024</v>
      </c>
      <c r="D1107" s="5">
        <v>77.76215</v>
      </c>
      <c r="E1107" s="5">
        <v>125.6426</v>
      </c>
      <c r="F1107" s="5">
        <v>979.4213</v>
      </c>
      <c r="G1107" s="5">
        <v>25.336</v>
      </c>
      <c r="H1107" s="5">
        <v>1</v>
      </c>
      <c r="I1107" s="5">
        <v>-1</v>
      </c>
      <c r="M1107">
        <v>20.66131</v>
      </c>
      <c r="N1107">
        <v>0.06207284</v>
      </c>
      <c r="O1107">
        <f t="shared" si="34"/>
        <v>802.65192563219</v>
      </c>
      <c r="P1107">
        <f t="shared" si="35"/>
        <v>740.05303942246</v>
      </c>
    </row>
    <row r="1108" spans="1:16">
      <c r="A1108" s="5">
        <v>19.38459</v>
      </c>
      <c r="B1108" s="5">
        <v>0.8789541</v>
      </c>
      <c r="C1108" s="5">
        <v>0.7705431</v>
      </c>
      <c r="D1108" s="5">
        <v>77.73871</v>
      </c>
      <c r="E1108" s="5">
        <v>126.4238</v>
      </c>
      <c r="F1108" s="5">
        <v>980.3587</v>
      </c>
      <c r="G1108" s="5">
        <v>25.318</v>
      </c>
      <c r="H1108" s="5">
        <v>1</v>
      </c>
      <c r="I1108" s="5">
        <v>-1</v>
      </c>
      <c r="M1108">
        <v>20.66131</v>
      </c>
      <c r="N1108">
        <v>0.06207284</v>
      </c>
      <c r="O1108">
        <f t="shared" si="34"/>
        <v>816.026110842211</v>
      </c>
      <c r="P1108">
        <f t="shared" si="35"/>
        <v>751.05606595292</v>
      </c>
    </row>
    <row r="1109" spans="1:16">
      <c r="A1109" s="5">
        <v>19.36653</v>
      </c>
      <c r="B1109" s="5">
        <v>0.8776728</v>
      </c>
      <c r="C1109" s="5">
        <v>0.7702149</v>
      </c>
      <c r="D1109" s="5">
        <v>77.74964</v>
      </c>
      <c r="E1109" s="5">
        <v>126.4238</v>
      </c>
      <c r="F1109" s="5">
        <v>979.3586</v>
      </c>
      <c r="G1109" s="5">
        <v>25.314</v>
      </c>
      <c r="H1109" s="5">
        <v>1</v>
      </c>
      <c r="I1109" s="5">
        <v>-1</v>
      </c>
      <c r="M1109">
        <v>20.66131</v>
      </c>
      <c r="N1109">
        <v>0.06207284</v>
      </c>
      <c r="O1109">
        <f t="shared" si="34"/>
        <v>828.460610744683</v>
      </c>
      <c r="P1109">
        <f t="shared" si="35"/>
        <v>760.903203999055</v>
      </c>
    </row>
    <row r="1110" spans="1:16">
      <c r="A1110" s="5">
        <v>19.34743</v>
      </c>
      <c r="B1110" s="5">
        <v>0.874854</v>
      </c>
      <c r="C1110" s="5">
        <v>0.770418</v>
      </c>
      <c r="D1110" s="5">
        <v>77.74964</v>
      </c>
      <c r="E1110" s="5">
        <v>126.1426</v>
      </c>
      <c r="F1110" s="5">
        <v>978.8586</v>
      </c>
      <c r="G1110" s="5">
        <v>25.306</v>
      </c>
      <c r="H1110" s="5">
        <v>1</v>
      </c>
      <c r="I1110" s="5">
        <v>-1</v>
      </c>
      <c r="M1110">
        <v>20.66131</v>
      </c>
      <c r="N1110">
        <v>0.06207284</v>
      </c>
      <c r="O1110">
        <f t="shared" si="34"/>
        <v>842.260826485671</v>
      </c>
      <c r="P1110">
        <f t="shared" si="35"/>
        <v>771.733497955712</v>
      </c>
    </row>
    <row r="1111" spans="1:16">
      <c r="A1111" s="5">
        <v>19.3345</v>
      </c>
      <c r="B1111" s="5">
        <v>0.8700852</v>
      </c>
      <c r="C1111" s="5">
        <v>0.770418</v>
      </c>
      <c r="D1111" s="5">
        <v>77.74026</v>
      </c>
      <c r="E1111" s="5">
        <v>126.6113</v>
      </c>
      <c r="F1111" s="5">
        <v>978.2337</v>
      </c>
      <c r="G1111" s="5">
        <v>25.298</v>
      </c>
      <c r="H1111" s="5">
        <v>1</v>
      </c>
      <c r="I1111" s="5">
        <v>-1</v>
      </c>
      <c r="M1111">
        <v>20.66131</v>
      </c>
      <c r="N1111">
        <v>0.06207284</v>
      </c>
      <c r="O1111">
        <f t="shared" si="34"/>
        <v>851.743718860983</v>
      </c>
      <c r="P1111">
        <f t="shared" si="35"/>
        <v>778.830669645516</v>
      </c>
    </row>
    <row r="1112" spans="1:16">
      <c r="A1112" s="5">
        <v>19.32167</v>
      </c>
      <c r="B1112" s="5">
        <v>0.8651226</v>
      </c>
      <c r="C1112" s="5">
        <v>0.7704806</v>
      </c>
      <c r="D1112" s="5">
        <v>77.74183</v>
      </c>
      <c r="E1112" s="5">
        <v>126.7363</v>
      </c>
      <c r="F1112" s="5">
        <v>978.8586</v>
      </c>
      <c r="G1112" s="5">
        <v>25.301</v>
      </c>
      <c r="H1112" s="5">
        <v>1</v>
      </c>
      <c r="I1112" s="5">
        <v>-1</v>
      </c>
      <c r="M1112">
        <v>20.66131</v>
      </c>
      <c r="N1112">
        <v>0.06207284</v>
      </c>
      <c r="O1112">
        <f t="shared" si="34"/>
        <v>862.265640936253</v>
      </c>
      <c r="P1112">
        <f t="shared" si="35"/>
        <v>786.864145280686</v>
      </c>
    </row>
    <row r="1113" spans="1:16">
      <c r="A1113" s="5">
        <v>19.31383</v>
      </c>
      <c r="B1113" s="5">
        <v>0.8596475</v>
      </c>
      <c r="C1113" s="5">
        <v>0.7706056</v>
      </c>
      <c r="D1113" s="5">
        <v>77.72777</v>
      </c>
      <c r="E1113" s="5">
        <v>126.3926</v>
      </c>
      <c r="F1113" s="5">
        <v>979.1087</v>
      </c>
      <c r="G1113" s="5">
        <v>25.301</v>
      </c>
      <c r="H1113" s="5">
        <v>1</v>
      </c>
      <c r="I1113" s="5">
        <v>-1</v>
      </c>
      <c r="M1113">
        <v>20.66131</v>
      </c>
      <c r="N1113">
        <v>0.06207284</v>
      </c>
      <c r="O1113">
        <f t="shared" si="34"/>
        <v>868.926101629261</v>
      </c>
      <c r="P1113">
        <f t="shared" si="35"/>
        <v>791.671346578844</v>
      </c>
    </row>
    <row r="1114" spans="1:16">
      <c r="A1114" s="5">
        <v>19.30631</v>
      </c>
      <c r="B1114" s="5">
        <v>0.8552662</v>
      </c>
      <c r="C1114" s="5">
        <v>0.7702149</v>
      </c>
      <c r="D1114" s="5">
        <v>77.77777</v>
      </c>
      <c r="E1114" s="5">
        <v>125.7988</v>
      </c>
      <c r="F1114" s="5">
        <v>979.3586</v>
      </c>
      <c r="G1114" s="5">
        <v>25.304</v>
      </c>
      <c r="H1114" s="5">
        <v>1</v>
      </c>
      <c r="I1114" s="5">
        <v>-1</v>
      </c>
      <c r="M1114">
        <v>20.66131</v>
      </c>
      <c r="N1114">
        <v>0.06207284</v>
      </c>
      <c r="O1114">
        <f t="shared" si="34"/>
        <v>875.202620972472</v>
      </c>
      <c r="P1114">
        <f t="shared" si="35"/>
        <v>796.292684022553</v>
      </c>
    </row>
    <row r="1115" spans="1:16">
      <c r="A1115" s="5">
        <v>19.30223</v>
      </c>
      <c r="B1115" s="5">
        <v>0.8504349</v>
      </c>
      <c r="C1115" s="5">
        <v>0.7706837</v>
      </c>
      <c r="D1115" s="5">
        <v>77.76527</v>
      </c>
      <c r="E1115" s="5">
        <v>127.0488</v>
      </c>
      <c r="F1115" s="5">
        <v>978.7337</v>
      </c>
      <c r="G1115" s="5">
        <v>25.32</v>
      </c>
      <c r="H1115" s="5">
        <v>1</v>
      </c>
      <c r="I1115" s="5">
        <v>-1</v>
      </c>
      <c r="M1115">
        <v>20.66131</v>
      </c>
      <c r="N1115">
        <v>0.06207284</v>
      </c>
      <c r="O1115">
        <f t="shared" si="34"/>
        <v>878.271156306158</v>
      </c>
      <c r="P1115">
        <f t="shared" si="35"/>
        <v>798.180756217157</v>
      </c>
    </row>
    <row r="1116" spans="1:16">
      <c r="A1116" s="5">
        <v>19.30378</v>
      </c>
      <c r="B1116" s="5">
        <v>0.8465973</v>
      </c>
      <c r="C1116" s="5">
        <v>0.7702931</v>
      </c>
      <c r="D1116" s="5">
        <v>77.77151</v>
      </c>
      <c r="E1116" s="5">
        <v>126.7363</v>
      </c>
      <c r="F1116" s="5">
        <v>978.7962</v>
      </c>
      <c r="G1116" s="5">
        <v>25.312</v>
      </c>
      <c r="H1116" s="5">
        <v>1</v>
      </c>
      <c r="I1116" s="5">
        <v>-1</v>
      </c>
      <c r="M1116">
        <v>20.66131</v>
      </c>
      <c r="N1116">
        <v>0.06207284</v>
      </c>
      <c r="O1116">
        <f t="shared" si="34"/>
        <v>877.746313791201</v>
      </c>
      <c r="P1116">
        <f t="shared" si="35"/>
        <v>797.321361233526</v>
      </c>
    </row>
    <row r="1117" spans="1:16">
      <c r="A1117" s="5">
        <v>19.30475</v>
      </c>
      <c r="B1117" s="5">
        <v>0.8440661</v>
      </c>
      <c r="C1117" s="5">
        <v>0.7705743</v>
      </c>
      <c r="D1117" s="5">
        <v>77.75745</v>
      </c>
      <c r="E1117" s="5">
        <v>126.6426</v>
      </c>
      <c r="F1117" s="5">
        <v>979.0463</v>
      </c>
      <c r="G1117" s="5">
        <v>25.312</v>
      </c>
      <c r="H1117" s="5">
        <v>1</v>
      </c>
      <c r="I1117" s="5">
        <v>-1</v>
      </c>
      <c r="M1117">
        <v>20.66131</v>
      </c>
      <c r="N1117">
        <v>0.06207284</v>
      </c>
      <c r="O1117">
        <f t="shared" si="34"/>
        <v>877.625199046415</v>
      </c>
      <c r="P1117">
        <f t="shared" si="35"/>
        <v>796.955233148812</v>
      </c>
    </row>
    <row r="1118" spans="1:16">
      <c r="A1118" s="5">
        <v>19.30919</v>
      </c>
      <c r="B1118" s="5">
        <v>0.8399847</v>
      </c>
      <c r="C1118" s="5">
        <v>0.7706993</v>
      </c>
      <c r="D1118" s="5">
        <v>77.74339</v>
      </c>
      <c r="E1118" s="5">
        <v>125.705</v>
      </c>
      <c r="F1118" s="5">
        <v>979.9837</v>
      </c>
      <c r="G1118" s="5">
        <v>25.313</v>
      </c>
      <c r="H1118" s="5">
        <v>1</v>
      </c>
      <c r="I1118" s="5">
        <v>-1</v>
      </c>
      <c r="M1118">
        <v>20.66131</v>
      </c>
      <c r="N1118">
        <v>0.06207284</v>
      </c>
      <c r="O1118">
        <f t="shared" si="34"/>
        <v>875.8273954696</v>
      </c>
      <c r="P1118">
        <f t="shared" si="35"/>
        <v>795.107368125066</v>
      </c>
    </row>
    <row r="1119" spans="1:16">
      <c r="A1119" s="5">
        <v>19.31378</v>
      </c>
      <c r="B1119" s="5">
        <v>0.8376159</v>
      </c>
      <c r="C1119" s="5">
        <v>0.7706056</v>
      </c>
      <c r="D1119" s="5">
        <v>77.75902</v>
      </c>
      <c r="E1119" s="5">
        <v>126.5176</v>
      </c>
      <c r="F1119" s="5">
        <v>979.8587</v>
      </c>
      <c r="G1119" s="5">
        <v>25.312</v>
      </c>
      <c r="H1119" s="5">
        <v>1</v>
      </c>
      <c r="I1119" s="5">
        <v>-1</v>
      </c>
      <c r="M1119">
        <v>20.66131</v>
      </c>
      <c r="N1119">
        <v>0.06207284</v>
      </c>
      <c r="O1119">
        <f t="shared" si="34"/>
        <v>872.728363329112</v>
      </c>
      <c r="P1119">
        <f t="shared" si="35"/>
        <v>792.30716754066</v>
      </c>
    </row>
    <row r="1120" spans="1:16">
      <c r="A1120" s="5">
        <v>19.32014</v>
      </c>
      <c r="B1120" s="5">
        <v>0.8340096</v>
      </c>
      <c r="C1120" s="5">
        <v>0.7706993</v>
      </c>
      <c r="D1120" s="5">
        <v>77.76527</v>
      </c>
      <c r="E1120" s="5">
        <v>125.5801</v>
      </c>
      <c r="F1120" s="5">
        <v>978.4212</v>
      </c>
      <c r="G1120" s="5">
        <v>25.312</v>
      </c>
      <c r="H1120" s="5">
        <v>1</v>
      </c>
      <c r="I1120" s="5">
        <v>-1</v>
      </c>
      <c r="M1120">
        <v>20.66131</v>
      </c>
      <c r="N1120">
        <v>0.06207284</v>
      </c>
      <c r="O1120">
        <f t="shared" si="34"/>
        <v>867.360065609998</v>
      </c>
      <c r="P1120">
        <f t="shared" si="35"/>
        <v>787.410811720395</v>
      </c>
    </row>
    <row r="1121" spans="1:16">
      <c r="A1121" s="5">
        <v>19.32619</v>
      </c>
      <c r="B1121" s="5">
        <v>0.8313784</v>
      </c>
      <c r="C1121" s="5">
        <v>0.7705587</v>
      </c>
      <c r="D1121" s="5">
        <v>77.70746</v>
      </c>
      <c r="E1121" s="5">
        <v>125.8926</v>
      </c>
      <c r="F1121" s="5">
        <v>977.8588</v>
      </c>
      <c r="G1121" s="5">
        <v>25.316</v>
      </c>
      <c r="H1121" s="5">
        <v>1</v>
      </c>
      <c r="I1121" s="5">
        <v>-1</v>
      </c>
      <c r="M1121">
        <v>20.66131</v>
      </c>
      <c r="N1121">
        <v>0.06207284</v>
      </c>
      <c r="O1121">
        <f t="shared" si="34"/>
        <v>862.862396680338</v>
      </c>
      <c r="P1121">
        <f t="shared" si="35"/>
        <v>783.408247195773</v>
      </c>
    </row>
    <row r="1122" spans="1:16">
      <c r="A1122" s="5">
        <v>19.33029</v>
      </c>
      <c r="B1122" s="5">
        <v>0.8284408</v>
      </c>
      <c r="C1122" s="5">
        <v>0.7706212</v>
      </c>
      <c r="D1122" s="5">
        <v>77.77464</v>
      </c>
      <c r="E1122" s="5">
        <v>125.7988</v>
      </c>
      <c r="F1122" s="5">
        <v>978.4212</v>
      </c>
      <c r="G1122" s="5">
        <v>25.314</v>
      </c>
      <c r="H1122" s="5">
        <v>1</v>
      </c>
      <c r="I1122" s="5">
        <v>-1</v>
      </c>
      <c r="M1122">
        <v>20.66131</v>
      </c>
      <c r="N1122">
        <v>0.06207284</v>
      </c>
      <c r="O1122">
        <f t="shared" si="34"/>
        <v>860.809152320891</v>
      </c>
      <c r="P1122">
        <f t="shared" si="35"/>
        <v>781.451671761281</v>
      </c>
    </row>
    <row r="1123" spans="1:16">
      <c r="A1123" s="5">
        <v>19.33679</v>
      </c>
      <c r="B1123" s="5">
        <v>0.8250782</v>
      </c>
      <c r="C1123" s="5">
        <v>0.7706525</v>
      </c>
      <c r="D1123" s="5">
        <v>77.74496</v>
      </c>
      <c r="E1123" s="5">
        <v>126.2988</v>
      </c>
      <c r="F1123" s="5">
        <v>980.8587</v>
      </c>
      <c r="G1123" s="5">
        <v>25.322</v>
      </c>
      <c r="H1123" s="5">
        <v>1</v>
      </c>
      <c r="I1123" s="5">
        <v>-1</v>
      </c>
      <c r="M1123">
        <v>20.66131</v>
      </c>
      <c r="N1123">
        <v>0.06207284</v>
      </c>
      <c r="O1123">
        <f t="shared" si="34"/>
        <v>858.718870338602</v>
      </c>
      <c r="P1123">
        <f t="shared" si="35"/>
        <v>779.572764637631</v>
      </c>
    </row>
    <row r="1124" spans="1:16">
      <c r="A1124" s="5">
        <v>19.34203</v>
      </c>
      <c r="B1124" s="5">
        <v>0.8217282</v>
      </c>
      <c r="C1124" s="5">
        <v>0.7706993</v>
      </c>
      <c r="D1124" s="5">
        <v>77.72464</v>
      </c>
      <c r="E1124" s="5">
        <v>126.6113</v>
      </c>
      <c r="F1124" s="5">
        <v>980.1088</v>
      </c>
      <c r="G1124" s="5">
        <v>25.328</v>
      </c>
      <c r="H1124" s="5">
        <v>1</v>
      </c>
      <c r="I1124" s="5">
        <v>-1</v>
      </c>
      <c r="M1124">
        <v>20.66131</v>
      </c>
      <c r="N1124">
        <v>0.06207284</v>
      </c>
      <c r="O1124">
        <f t="shared" si="34"/>
        <v>854.74095549662</v>
      </c>
      <c r="P1124">
        <f t="shared" si="35"/>
        <v>775.895005608209</v>
      </c>
    </row>
    <row r="1125" spans="1:16">
      <c r="A1125" s="5">
        <v>19.3477</v>
      </c>
      <c r="B1125" s="5">
        <v>0.8183594</v>
      </c>
      <c r="C1125" s="5">
        <v>0.7708556</v>
      </c>
      <c r="D1125" s="5">
        <v>77.76058</v>
      </c>
      <c r="E1125" s="5">
        <v>125.5488</v>
      </c>
      <c r="F1125" s="5">
        <v>979.0463</v>
      </c>
      <c r="G1125" s="5">
        <v>25.33</v>
      </c>
      <c r="H1125" s="5">
        <v>1</v>
      </c>
      <c r="I1125" s="5">
        <v>-1</v>
      </c>
      <c r="M1125">
        <v>20.66131</v>
      </c>
      <c r="N1125">
        <v>0.06207284</v>
      </c>
      <c r="O1125">
        <f t="shared" si="34"/>
        <v>850.188018732481</v>
      </c>
      <c r="P1125">
        <f t="shared" si="35"/>
        <v>771.722860630277</v>
      </c>
    </row>
    <row r="1126" spans="1:16">
      <c r="A1126" s="5">
        <v>19.35345</v>
      </c>
      <c r="B1126" s="5">
        <v>0.8135093</v>
      </c>
      <c r="C1126" s="5">
        <v>0.7702306</v>
      </c>
      <c r="D1126" s="5">
        <v>77.75433</v>
      </c>
      <c r="E1126" s="5">
        <v>126.2676</v>
      </c>
      <c r="F1126" s="5">
        <v>978.9837</v>
      </c>
      <c r="G1126" s="5">
        <v>25.328</v>
      </c>
      <c r="H1126" s="5">
        <v>1</v>
      </c>
      <c r="I1126" s="5">
        <v>-1</v>
      </c>
      <c r="M1126">
        <v>20.66131</v>
      </c>
      <c r="N1126">
        <v>0.06207284</v>
      </c>
      <c r="O1126">
        <f t="shared" si="34"/>
        <v>846.658253286068</v>
      </c>
      <c r="P1126">
        <f t="shared" si="35"/>
        <v>768.295708574086</v>
      </c>
    </row>
    <row r="1127" spans="1:16">
      <c r="A1127" s="5">
        <v>19.35906</v>
      </c>
      <c r="B1127" s="5">
        <v>0.8090467</v>
      </c>
      <c r="C1127" s="5">
        <v>0.7704806</v>
      </c>
      <c r="D1127" s="5">
        <v>77.75121</v>
      </c>
      <c r="E1127" s="5">
        <v>126.7676</v>
      </c>
      <c r="F1127" s="5">
        <v>978.7962</v>
      </c>
      <c r="G1127" s="5">
        <v>25.336</v>
      </c>
      <c r="H1127" s="5">
        <v>1</v>
      </c>
      <c r="I1127" s="5">
        <v>-1</v>
      </c>
      <c r="M1127">
        <v>20.66131</v>
      </c>
      <c r="N1127">
        <v>0.06207284</v>
      </c>
      <c r="O1127">
        <f t="shared" si="34"/>
        <v>843.06789140463</v>
      </c>
      <c r="P1127">
        <f t="shared" si="35"/>
        <v>764.853625825108</v>
      </c>
    </row>
    <row r="1128" spans="1:16">
      <c r="A1128" s="5">
        <v>19.36314</v>
      </c>
      <c r="B1128" s="5">
        <v>0.8042654</v>
      </c>
      <c r="C1128" s="5">
        <v>0.7704962</v>
      </c>
      <c r="D1128" s="5">
        <v>77.76527</v>
      </c>
      <c r="E1128" s="5">
        <v>126.5488</v>
      </c>
      <c r="F1128" s="5">
        <v>980.6088</v>
      </c>
      <c r="G1128" s="5">
        <v>25.33</v>
      </c>
      <c r="H1128" s="5">
        <v>1</v>
      </c>
      <c r="I1128" s="5">
        <v>-1</v>
      </c>
      <c r="M1128">
        <v>20.66131</v>
      </c>
      <c r="N1128">
        <v>0.06207284</v>
      </c>
      <c r="O1128">
        <f t="shared" si="34"/>
        <v>842.348190682386</v>
      </c>
      <c r="P1128">
        <f t="shared" si="35"/>
        <v>763.869278840889</v>
      </c>
    </row>
    <row r="1129" spans="1:16">
      <c r="A1129" s="5">
        <v>19.37006</v>
      </c>
      <c r="B1129" s="5">
        <v>0.7995591</v>
      </c>
      <c r="C1129" s="5">
        <v>0.7709806</v>
      </c>
      <c r="D1129" s="5">
        <v>77.76215</v>
      </c>
      <c r="E1129" s="5">
        <v>126.5488</v>
      </c>
      <c r="F1129" s="5">
        <v>980.4837</v>
      </c>
      <c r="G1129" s="5">
        <v>25.344</v>
      </c>
      <c r="H1129" s="5">
        <v>1</v>
      </c>
      <c r="I1129" s="5">
        <v>-1</v>
      </c>
      <c r="M1129">
        <v>20.66131</v>
      </c>
      <c r="N1129">
        <v>0.06207284</v>
      </c>
      <c r="O1129">
        <f t="shared" si="34"/>
        <v>837.891716084681</v>
      </c>
      <c r="P1129">
        <f t="shared" si="35"/>
        <v>759.700481724675</v>
      </c>
    </row>
    <row r="1130" spans="1:16">
      <c r="A1130" s="5">
        <v>19.37406</v>
      </c>
      <c r="B1130" s="5">
        <v>0.7959216</v>
      </c>
      <c r="C1130" s="5">
        <v>0.7709337</v>
      </c>
      <c r="D1130" s="5">
        <v>77.74652</v>
      </c>
      <c r="E1130" s="5">
        <v>127.1113</v>
      </c>
      <c r="F1130" s="5">
        <v>979.7962</v>
      </c>
      <c r="G1130" s="5">
        <v>25.341</v>
      </c>
      <c r="H1130" s="5">
        <v>1</v>
      </c>
      <c r="I1130" s="5">
        <v>-1</v>
      </c>
      <c r="M1130">
        <v>20.66131</v>
      </c>
      <c r="N1130">
        <v>0.06207284</v>
      </c>
      <c r="O1130">
        <f t="shared" si="34"/>
        <v>834.921511034433</v>
      </c>
      <c r="P1130">
        <f t="shared" si="35"/>
        <v>756.816061653456</v>
      </c>
    </row>
    <row r="1131" spans="1:16">
      <c r="A1131" s="5">
        <v>19.3792</v>
      </c>
      <c r="B1131" s="5">
        <v>0.7918152</v>
      </c>
      <c r="C1131" s="5">
        <v>0.7706524</v>
      </c>
      <c r="D1131" s="5">
        <v>77.76683</v>
      </c>
      <c r="E1131" s="5">
        <v>126.7051</v>
      </c>
      <c r="F1131" s="5">
        <v>978.7962</v>
      </c>
      <c r="G1131" s="5">
        <v>25.35</v>
      </c>
      <c r="H1131" s="5">
        <v>1</v>
      </c>
      <c r="I1131" s="5">
        <v>-1</v>
      </c>
      <c r="M1131">
        <v>20.66131</v>
      </c>
      <c r="N1131">
        <v>0.06207284</v>
      </c>
      <c r="O1131">
        <f t="shared" si="34"/>
        <v>830.930555227773</v>
      </c>
      <c r="P1131">
        <f t="shared" si="35"/>
        <v>753.024751166541</v>
      </c>
    </row>
    <row r="1132" spans="1:16">
      <c r="A1132" s="5">
        <v>19.38609</v>
      </c>
      <c r="B1132" s="5">
        <v>0.7882027</v>
      </c>
      <c r="C1132" s="5">
        <v>0.7705743</v>
      </c>
      <c r="D1132" s="5">
        <v>77.76996</v>
      </c>
      <c r="E1132" s="5">
        <v>126.2988</v>
      </c>
      <c r="F1132" s="5">
        <v>979.4837</v>
      </c>
      <c r="G1132" s="5">
        <v>25.344</v>
      </c>
      <c r="H1132" s="5">
        <v>1</v>
      </c>
      <c r="I1132" s="5">
        <v>-1</v>
      </c>
      <c r="M1132">
        <v>20.66131</v>
      </c>
      <c r="N1132">
        <v>0.06207284</v>
      </c>
      <c r="O1132">
        <f t="shared" si="34"/>
        <v>827.036221006978</v>
      </c>
      <c r="P1132">
        <f t="shared" si="35"/>
        <v>749.504108121274</v>
      </c>
    </row>
    <row r="1133" spans="1:16">
      <c r="A1133" s="5">
        <v>19.39106</v>
      </c>
      <c r="B1133" s="5">
        <v>0.7843651</v>
      </c>
      <c r="C1133" s="5">
        <v>0.7709025</v>
      </c>
      <c r="D1133" s="5">
        <v>77.74808</v>
      </c>
      <c r="E1133" s="5">
        <v>126.6113</v>
      </c>
      <c r="F1133" s="5">
        <v>980.4837</v>
      </c>
      <c r="G1133" s="5">
        <v>25.324</v>
      </c>
      <c r="H1133" s="5">
        <v>1</v>
      </c>
      <c r="I1133" s="5">
        <v>-1</v>
      </c>
      <c r="M1133">
        <v>20.66131</v>
      </c>
      <c r="N1133">
        <v>0.06207284</v>
      </c>
      <c r="O1133">
        <f t="shared" si="34"/>
        <v>824.821229387639</v>
      </c>
      <c r="P1133">
        <f t="shared" si="35"/>
        <v>747.345236716955</v>
      </c>
    </row>
    <row r="1134" spans="1:16">
      <c r="A1134" s="5">
        <v>19.39608</v>
      </c>
      <c r="B1134" s="5">
        <v>0.7803838</v>
      </c>
      <c r="C1134" s="5">
        <v>0.7712306</v>
      </c>
      <c r="D1134" s="5">
        <v>77.73245</v>
      </c>
      <c r="E1134" s="5">
        <v>126.2988</v>
      </c>
      <c r="F1134" s="5">
        <v>980.2962</v>
      </c>
      <c r="G1134" s="5">
        <v>25.338</v>
      </c>
      <c r="H1134" s="5">
        <v>1</v>
      </c>
      <c r="I1134" s="5">
        <v>-1</v>
      </c>
      <c r="M1134">
        <v>20.66131</v>
      </c>
      <c r="N1134">
        <v>0.06207284</v>
      </c>
      <c r="O1134">
        <f t="shared" si="34"/>
        <v>821.588732825358</v>
      </c>
      <c r="P1134">
        <f t="shared" si="35"/>
        <v>744.249393185854</v>
      </c>
    </row>
    <row r="1135" spans="1:16">
      <c r="A1135" s="5">
        <v>19.40181</v>
      </c>
      <c r="B1135" s="5">
        <v>0.7773088</v>
      </c>
      <c r="C1135" s="5">
        <v>0.7711525</v>
      </c>
      <c r="D1135" s="5">
        <v>77.76058</v>
      </c>
      <c r="E1135" s="5">
        <v>125.6426</v>
      </c>
      <c r="F1135" s="5">
        <v>980.1088</v>
      </c>
      <c r="G1135" s="5">
        <v>25.324</v>
      </c>
      <c r="H1135" s="5">
        <v>1</v>
      </c>
      <c r="I1135" s="5">
        <v>-1</v>
      </c>
      <c r="M1135">
        <v>20.66131</v>
      </c>
      <c r="N1135">
        <v>0.06207284</v>
      </c>
      <c r="O1135">
        <f t="shared" si="34"/>
        <v>817.714582418577</v>
      </c>
      <c r="P1135">
        <f t="shared" si="35"/>
        <v>740.737189651583</v>
      </c>
    </row>
    <row r="1136" spans="1:16">
      <c r="A1136" s="5">
        <v>19.40886</v>
      </c>
      <c r="B1136" s="5">
        <v>0.77549</v>
      </c>
      <c r="C1136" s="5">
        <v>0.7710118</v>
      </c>
      <c r="D1136" s="5">
        <v>77.77308</v>
      </c>
      <c r="E1136" s="5">
        <v>126.8301</v>
      </c>
      <c r="F1136" s="5">
        <v>978.6711</v>
      </c>
      <c r="G1136" s="5">
        <v>25.321</v>
      </c>
      <c r="H1136" s="5">
        <v>1</v>
      </c>
      <c r="I1136" s="5">
        <v>-1</v>
      </c>
      <c r="M1136">
        <v>20.66131</v>
      </c>
      <c r="N1136">
        <v>0.06207284</v>
      </c>
      <c r="O1136">
        <f t="shared" si="34"/>
        <v>811.670224643419</v>
      </c>
      <c r="P1136">
        <f t="shared" si="35"/>
        <v>735.510454351127</v>
      </c>
    </row>
    <row r="1137" spans="1:16">
      <c r="A1137" s="5">
        <v>19.41426</v>
      </c>
      <c r="B1137" s="5">
        <v>0.77359</v>
      </c>
      <c r="C1137" s="5">
        <v>0.7709025</v>
      </c>
      <c r="D1137" s="5">
        <v>77.77621</v>
      </c>
      <c r="E1137" s="5">
        <v>125.5801</v>
      </c>
      <c r="F1137" s="5">
        <v>978.2962</v>
      </c>
      <c r="G1137" s="5">
        <v>25.325</v>
      </c>
      <c r="H1137" s="5">
        <v>1</v>
      </c>
      <c r="I1137" s="5">
        <v>-1</v>
      </c>
      <c r="M1137">
        <v>20.66131</v>
      </c>
      <c r="N1137">
        <v>0.06207284</v>
      </c>
      <c r="O1137">
        <f t="shared" si="34"/>
        <v>807.720986178514</v>
      </c>
      <c r="P1137">
        <f t="shared" si="35"/>
        <v>732.058727172363</v>
      </c>
    </row>
    <row r="1138" spans="1:16">
      <c r="A1138" s="5">
        <v>19.41872</v>
      </c>
      <c r="B1138" s="5">
        <v>0.7718712</v>
      </c>
      <c r="C1138" s="5">
        <v>0.7709493</v>
      </c>
      <c r="D1138" s="5">
        <v>77.7637</v>
      </c>
      <c r="E1138" s="5">
        <v>126.1113</v>
      </c>
      <c r="F1138" s="5">
        <v>978.8586</v>
      </c>
      <c r="G1138" s="5">
        <v>25.33</v>
      </c>
      <c r="H1138" s="5">
        <v>1</v>
      </c>
      <c r="I1138" s="5">
        <v>-1</v>
      </c>
      <c r="M1138">
        <v>20.66131</v>
      </c>
      <c r="N1138">
        <v>0.06207284</v>
      </c>
      <c r="O1138">
        <f t="shared" si="34"/>
        <v>805.199532883125</v>
      </c>
      <c r="P1138">
        <f t="shared" si="35"/>
        <v>729.859901379721</v>
      </c>
    </row>
    <row r="1139" spans="1:16">
      <c r="A1139" s="5">
        <v>19.42487</v>
      </c>
      <c r="B1139" s="5">
        <v>0.7704149</v>
      </c>
      <c r="C1139" s="5">
        <v>0.7705587</v>
      </c>
      <c r="D1139" s="5">
        <v>77.72933</v>
      </c>
      <c r="E1139" s="5">
        <v>126.7676</v>
      </c>
      <c r="F1139" s="5">
        <v>980.0463</v>
      </c>
      <c r="G1139" s="5">
        <v>25.328</v>
      </c>
      <c r="H1139" s="5">
        <v>1</v>
      </c>
      <c r="I1139" s="5">
        <v>-1</v>
      </c>
      <c r="M1139">
        <v>20.66131</v>
      </c>
      <c r="N1139">
        <v>0.06207284</v>
      </c>
      <c r="O1139">
        <f t="shared" si="34"/>
        <v>801.924446951367</v>
      </c>
      <c r="P1139">
        <f t="shared" si="35"/>
        <v>727.128770724967</v>
      </c>
    </row>
    <row r="1140" spans="1:16">
      <c r="A1140" s="5">
        <v>19.43089</v>
      </c>
      <c r="B1140" s="5">
        <v>0.7695836</v>
      </c>
      <c r="C1140" s="5">
        <v>0.7707775</v>
      </c>
      <c r="D1140" s="5">
        <v>77.75589</v>
      </c>
      <c r="E1140" s="5">
        <v>126.4238</v>
      </c>
      <c r="F1140" s="5">
        <v>980.1088</v>
      </c>
      <c r="G1140" s="5">
        <v>25.325</v>
      </c>
      <c r="H1140" s="5">
        <v>1</v>
      </c>
      <c r="I1140" s="5">
        <v>-1</v>
      </c>
      <c r="M1140">
        <v>20.66131</v>
      </c>
      <c r="N1140">
        <v>0.06207284</v>
      </c>
      <c r="O1140">
        <f t="shared" si="34"/>
        <v>797.728350914996</v>
      </c>
      <c r="P1140">
        <f t="shared" si="35"/>
        <v>723.6346589052</v>
      </c>
    </row>
    <row r="1141" spans="1:16">
      <c r="A1141" s="5">
        <v>19.43497</v>
      </c>
      <c r="B1141" s="5">
        <v>0.7697837</v>
      </c>
      <c r="C1141" s="5">
        <v>0.7709494</v>
      </c>
      <c r="D1141" s="5">
        <v>77.74652</v>
      </c>
      <c r="E1141" s="5">
        <v>126.4863</v>
      </c>
      <c r="F1141" s="5">
        <v>978.5463</v>
      </c>
      <c r="G1141" s="5">
        <v>25.32</v>
      </c>
      <c r="H1141" s="5">
        <v>1</v>
      </c>
      <c r="I1141" s="5">
        <v>-1</v>
      </c>
      <c r="M1141">
        <v>20.66131</v>
      </c>
      <c r="N1141">
        <v>0.06207284</v>
      </c>
      <c r="O1141">
        <f t="shared" si="34"/>
        <v>793.47420902967</v>
      </c>
      <c r="P1141">
        <f t="shared" si="35"/>
        <v>720.085328337259</v>
      </c>
    </row>
    <row r="1142" spans="1:16">
      <c r="A1142" s="5">
        <v>19.43916</v>
      </c>
      <c r="B1142" s="5">
        <v>0.7694274</v>
      </c>
      <c r="C1142" s="5">
        <v>0.7705743</v>
      </c>
      <c r="D1142" s="5">
        <v>77.75745</v>
      </c>
      <c r="E1142" s="5">
        <v>126.9238</v>
      </c>
      <c r="F1142" s="5">
        <v>977.6087</v>
      </c>
      <c r="G1142" s="5">
        <v>25.325</v>
      </c>
      <c r="H1142" s="5">
        <v>1</v>
      </c>
      <c r="I1142" s="5">
        <v>-1</v>
      </c>
      <c r="M1142">
        <v>20.66131</v>
      </c>
      <c r="N1142">
        <v>0.06207284</v>
      </c>
      <c r="O1142">
        <f t="shared" si="34"/>
        <v>789.733257384111</v>
      </c>
      <c r="P1142">
        <f t="shared" si="35"/>
        <v>716.937437137238</v>
      </c>
    </row>
    <row r="1143" spans="1:16">
      <c r="A1143" s="5">
        <v>19.44153</v>
      </c>
      <c r="B1143" s="5">
        <v>0.7704837</v>
      </c>
      <c r="C1143" s="5">
        <v>0.7706837</v>
      </c>
      <c r="D1143" s="5">
        <v>77.76996</v>
      </c>
      <c r="E1143" s="5">
        <v>125.705</v>
      </c>
      <c r="F1143" s="5">
        <v>978.6711</v>
      </c>
      <c r="G1143" s="5">
        <v>25.309</v>
      </c>
      <c r="H1143" s="5">
        <v>1</v>
      </c>
      <c r="I1143" s="5">
        <v>-1</v>
      </c>
      <c r="M1143">
        <v>20.66131</v>
      </c>
      <c r="N1143">
        <v>0.06207284</v>
      </c>
      <c r="O1143">
        <f t="shared" si="34"/>
        <v>788.725307206209</v>
      </c>
      <c r="P1143">
        <f t="shared" si="35"/>
        <v>716.324757082851</v>
      </c>
    </row>
    <row r="1144" spans="1:16">
      <c r="A1144" s="5">
        <v>19.44572</v>
      </c>
      <c r="B1144" s="5">
        <v>0.7701586</v>
      </c>
      <c r="C1144" s="5">
        <v>0.7709025</v>
      </c>
      <c r="D1144" s="5">
        <v>77.75277</v>
      </c>
      <c r="E1144" s="5">
        <v>126.9238</v>
      </c>
      <c r="F1144" s="5">
        <v>979.7962</v>
      </c>
      <c r="G1144" s="5">
        <v>25.304</v>
      </c>
      <c r="H1144" s="5">
        <v>1</v>
      </c>
      <c r="I1144" s="5">
        <v>-1</v>
      </c>
      <c r="M1144">
        <v>20.66131</v>
      </c>
      <c r="N1144">
        <v>0.06207284</v>
      </c>
      <c r="O1144">
        <f t="shared" si="34"/>
        <v>786.639764665058</v>
      </c>
      <c r="P1144">
        <f t="shared" si="35"/>
        <v>714.684821429655</v>
      </c>
    </row>
    <row r="1145" spans="1:16">
      <c r="A1145" s="5">
        <v>19.44942</v>
      </c>
      <c r="B1145" s="5">
        <v>0.7694337</v>
      </c>
      <c r="C1145" s="5">
        <v>0.770418</v>
      </c>
      <c r="D1145" s="5">
        <v>77.77151</v>
      </c>
      <c r="E1145" s="5">
        <v>125.7988</v>
      </c>
      <c r="F1145" s="5">
        <v>979.6712</v>
      </c>
      <c r="G1145" s="5">
        <v>25.309</v>
      </c>
      <c r="H1145" s="5">
        <v>1</v>
      </c>
      <c r="I1145" s="5">
        <v>-1</v>
      </c>
      <c r="M1145">
        <v>20.66131</v>
      </c>
      <c r="N1145">
        <v>0.06207284</v>
      </c>
      <c r="O1145">
        <f t="shared" si="34"/>
        <v>783.959296029155</v>
      </c>
      <c r="P1145">
        <f t="shared" si="35"/>
        <v>712.418571106765</v>
      </c>
    </row>
    <row r="1146" spans="1:16">
      <c r="A1146" s="5">
        <v>19.45058</v>
      </c>
      <c r="B1146" s="5">
        <v>0.7702149</v>
      </c>
      <c r="C1146" s="5">
        <v>0.7714493</v>
      </c>
      <c r="D1146" s="5">
        <v>77.76527</v>
      </c>
      <c r="E1146" s="5">
        <v>126.4863</v>
      </c>
      <c r="F1146" s="5">
        <v>979.3586</v>
      </c>
      <c r="G1146" s="5">
        <v>25.296</v>
      </c>
      <c r="H1146" s="5">
        <v>1</v>
      </c>
      <c r="I1146" s="5">
        <v>-1</v>
      </c>
      <c r="M1146">
        <v>20.66131</v>
      </c>
      <c r="N1146">
        <v>0.06207284</v>
      </c>
      <c r="O1146">
        <f t="shared" si="34"/>
        <v>782.757367807503</v>
      </c>
      <c r="P1146">
        <f t="shared" si="35"/>
        <v>711.509550794558</v>
      </c>
    </row>
    <row r="1147" spans="1:16">
      <c r="A1147" s="5">
        <v>19.45223</v>
      </c>
      <c r="B1147" s="5">
        <v>0.7708837</v>
      </c>
      <c r="C1147" s="5">
        <v>0.7706681</v>
      </c>
      <c r="D1147" s="5">
        <v>77.73714</v>
      </c>
      <c r="E1147" s="5">
        <v>126.0176</v>
      </c>
      <c r="F1147" s="5">
        <v>978.6087</v>
      </c>
      <c r="G1147" s="5">
        <v>25.296</v>
      </c>
      <c r="H1147" s="5">
        <v>1</v>
      </c>
      <c r="I1147" s="5">
        <v>-1</v>
      </c>
      <c r="M1147">
        <v>20.66131</v>
      </c>
      <c r="N1147">
        <v>0.06207284</v>
      </c>
      <c r="O1147">
        <f t="shared" si="34"/>
        <v>780.867882793009</v>
      </c>
      <c r="P1147">
        <f t="shared" si="35"/>
        <v>709.995831384062</v>
      </c>
    </row>
    <row r="1148" spans="1:16">
      <c r="A1148" s="5">
        <v>19.45267</v>
      </c>
      <c r="B1148" s="5">
        <v>0.7716774</v>
      </c>
      <c r="C1148" s="5">
        <v>0.7707931</v>
      </c>
      <c r="D1148" s="5">
        <v>77.72308</v>
      </c>
      <c r="E1148" s="5">
        <v>126.6113</v>
      </c>
      <c r="F1148" s="5">
        <v>978.5463</v>
      </c>
      <c r="G1148" s="5">
        <v>25.297</v>
      </c>
      <c r="H1148" s="5">
        <v>1</v>
      </c>
      <c r="I1148" s="5">
        <v>-1</v>
      </c>
      <c r="M1148">
        <v>20.66131</v>
      </c>
      <c r="N1148">
        <v>0.06207284</v>
      </c>
      <c r="O1148">
        <f t="shared" si="34"/>
        <v>780.386814887256</v>
      </c>
      <c r="P1148">
        <f t="shared" si="35"/>
        <v>709.692198934669</v>
      </c>
    </row>
    <row r="1149" spans="1:16">
      <c r="A1149" s="5">
        <v>19.45462</v>
      </c>
      <c r="B1149" s="5">
        <v>0.7717587</v>
      </c>
      <c r="C1149" s="5">
        <v>0.77084</v>
      </c>
      <c r="D1149" s="5">
        <v>77.74339</v>
      </c>
      <c r="E1149" s="5">
        <v>126.6426</v>
      </c>
      <c r="F1149" s="5">
        <v>979.7962</v>
      </c>
      <c r="G1149" s="5">
        <v>25.32</v>
      </c>
      <c r="H1149" s="5">
        <v>1</v>
      </c>
      <c r="I1149" s="5">
        <v>-1</v>
      </c>
      <c r="M1149">
        <v>20.66131</v>
      </c>
      <c r="N1149">
        <v>0.06207284</v>
      </c>
      <c r="O1149">
        <f t="shared" si="34"/>
        <v>779.957629642272</v>
      </c>
      <c r="P1149">
        <f t="shared" si="35"/>
        <v>709.452222518245</v>
      </c>
    </row>
    <row r="1150" spans="1:16">
      <c r="A1150" s="5">
        <v>19.4532</v>
      </c>
      <c r="B1150" s="5">
        <v>0.7717962</v>
      </c>
      <c r="C1150" s="5">
        <v>0.770965</v>
      </c>
      <c r="D1150" s="5">
        <v>77.73558</v>
      </c>
      <c r="E1150" s="5">
        <v>126.7051</v>
      </c>
      <c r="F1150" s="5">
        <v>979.3586</v>
      </c>
      <c r="G1150" s="5">
        <v>25.301</v>
      </c>
      <c r="H1150" s="5">
        <v>1</v>
      </c>
      <c r="I1150" s="5">
        <v>-1</v>
      </c>
      <c r="M1150">
        <v>20.66131</v>
      </c>
      <c r="N1150">
        <v>0.06207284</v>
      </c>
      <c r="O1150">
        <f t="shared" si="34"/>
        <v>780.63350439269</v>
      </c>
      <c r="P1150">
        <f t="shared" si="35"/>
        <v>709.969855715489</v>
      </c>
    </row>
    <row r="1151" spans="1:16">
      <c r="A1151" s="5">
        <v>19.4537</v>
      </c>
      <c r="B1151" s="5">
        <v>0.7713712</v>
      </c>
      <c r="C1151" s="5">
        <v>0.7710587</v>
      </c>
      <c r="D1151" s="5">
        <v>77.76215</v>
      </c>
      <c r="E1151" s="5">
        <v>126.9551</v>
      </c>
      <c r="F1151" s="5">
        <v>978.1711</v>
      </c>
      <c r="G1151" s="5">
        <v>25.308</v>
      </c>
      <c r="H1151" s="5">
        <v>1</v>
      </c>
      <c r="I1151" s="5">
        <v>-1</v>
      </c>
      <c r="M1151">
        <v>20.66131</v>
      </c>
      <c r="N1151">
        <v>0.06207284</v>
      </c>
      <c r="O1151">
        <f t="shared" si="34"/>
        <v>779.385135904172</v>
      </c>
      <c r="P1151">
        <f t="shared" si="35"/>
        <v>708.815518531006</v>
      </c>
    </row>
    <row r="1152" spans="1:16">
      <c r="A1152" s="5">
        <v>19.45383</v>
      </c>
      <c r="B1152" s="5">
        <v>0.7727149</v>
      </c>
      <c r="C1152" s="5">
        <v>0.7707306</v>
      </c>
      <c r="D1152" s="5">
        <v>77.75745</v>
      </c>
      <c r="E1152" s="5">
        <v>126.7363</v>
      </c>
      <c r="F1152" s="5">
        <v>977.7337</v>
      </c>
      <c r="G1152" s="5">
        <v>25.312</v>
      </c>
      <c r="H1152" s="5">
        <v>1</v>
      </c>
      <c r="I1152" s="5">
        <v>-1</v>
      </c>
      <c r="M1152">
        <v>20.66131</v>
      </c>
      <c r="N1152">
        <v>0.06207284</v>
      </c>
      <c r="O1152">
        <f t="shared" si="34"/>
        <v>778.752142662358</v>
      </c>
      <c r="P1152">
        <f t="shared" si="35"/>
        <v>708.422293521117</v>
      </c>
    </row>
    <row r="1153" spans="1:16">
      <c r="A1153" s="5">
        <v>19.45503</v>
      </c>
      <c r="B1153" s="5">
        <v>0.7721149</v>
      </c>
      <c r="C1153" s="5">
        <v>0.7710744</v>
      </c>
      <c r="D1153" s="5">
        <v>77.75277</v>
      </c>
      <c r="E1153" s="5">
        <v>126.6738</v>
      </c>
      <c r="F1153" s="5">
        <v>978.1711</v>
      </c>
      <c r="G1153" s="5">
        <v>25.313</v>
      </c>
      <c r="H1153" s="5">
        <v>1</v>
      </c>
      <c r="I1153" s="5">
        <v>-1</v>
      </c>
      <c r="M1153">
        <v>20.66131</v>
      </c>
      <c r="N1153">
        <v>0.06207284</v>
      </c>
      <c r="O1153">
        <f t="shared" si="34"/>
        <v>778.316579320542</v>
      </c>
      <c r="P1153">
        <f t="shared" si="35"/>
        <v>708.034865307162</v>
      </c>
    </row>
    <row r="1154" spans="1:16">
      <c r="A1154" s="5">
        <v>19.45544</v>
      </c>
      <c r="B1154" s="5">
        <v>0.7733587</v>
      </c>
      <c r="C1154" s="5">
        <v>0.7709494</v>
      </c>
      <c r="D1154" s="5">
        <v>77.76058</v>
      </c>
      <c r="E1154" s="5">
        <v>126.2676</v>
      </c>
      <c r="F1154" s="5">
        <v>979.8587</v>
      </c>
      <c r="G1154" s="5">
        <v>25.306</v>
      </c>
      <c r="H1154" s="5">
        <v>1</v>
      </c>
      <c r="I1154" s="5">
        <v>-1</v>
      </c>
      <c r="M1154">
        <v>20.66131</v>
      </c>
      <c r="N1154">
        <v>0.06207284</v>
      </c>
      <c r="O1154">
        <f t="shared" si="34"/>
        <v>779.185320289304</v>
      </c>
      <c r="P1154">
        <f t="shared" si="35"/>
        <v>709.015342235244</v>
      </c>
    </row>
    <row r="1155" spans="1:16">
      <c r="A1155" s="5">
        <v>19.45473</v>
      </c>
      <c r="B1155" s="5">
        <v>0.77314</v>
      </c>
      <c r="C1155" s="5">
        <v>0.7712462</v>
      </c>
      <c r="D1155" s="5">
        <v>77.76996</v>
      </c>
      <c r="E1155" s="5">
        <v>126.5488</v>
      </c>
      <c r="F1155" s="5">
        <v>980.2338</v>
      </c>
      <c r="G1155" s="5">
        <v>25.312</v>
      </c>
      <c r="H1155" s="5">
        <v>1</v>
      </c>
      <c r="I1155" s="5">
        <v>-1</v>
      </c>
      <c r="M1155">
        <v>20.66131</v>
      </c>
      <c r="N1155">
        <v>0.06207284</v>
      </c>
      <c r="O1155">
        <f t="shared" ref="O1155:O1218" si="36">(F1155*(M1155/100-A1155/100)-F1155*A1155/100*(B1155/100-N1155/100))*60/(1-A1155/100)</f>
        <v>780.029925948439</v>
      </c>
      <c r="P1155">
        <f t="shared" ref="P1155:P1218" si="37">F1155*(M1155/100-A1155/100)*60/(1-(1-0.85)*N1155/100)</f>
        <v>709.704379091955</v>
      </c>
    </row>
    <row r="1156" spans="1:16">
      <c r="A1156" s="5">
        <v>19.45495</v>
      </c>
      <c r="B1156" s="5">
        <v>0.773915</v>
      </c>
      <c r="C1156" s="5">
        <v>0.7709806</v>
      </c>
      <c r="D1156" s="5">
        <v>77.76839</v>
      </c>
      <c r="E1156" s="5">
        <v>126.8926</v>
      </c>
      <c r="F1156" s="5">
        <v>979.1087</v>
      </c>
      <c r="G1156" s="5">
        <v>25.3</v>
      </c>
      <c r="H1156" s="5">
        <v>1</v>
      </c>
      <c r="I1156" s="5">
        <v>-1</v>
      </c>
      <c r="M1156">
        <v>20.66131</v>
      </c>
      <c r="N1156">
        <v>0.06207284</v>
      </c>
      <c r="O1156">
        <f t="shared" si="36"/>
        <v>778.865174644719</v>
      </c>
      <c r="P1156">
        <f t="shared" si="37"/>
        <v>708.760534968127</v>
      </c>
    </row>
    <row r="1157" spans="1:16">
      <c r="A1157" s="5">
        <v>19.45306</v>
      </c>
      <c r="B1157" s="5">
        <v>0.7740087</v>
      </c>
      <c r="C1157" s="5">
        <v>0.7715119</v>
      </c>
      <c r="D1157" s="5">
        <v>77.75902</v>
      </c>
      <c r="E1157" s="5">
        <v>126.3613</v>
      </c>
      <c r="F1157" s="5">
        <v>978.0462</v>
      </c>
      <c r="G1157" s="5">
        <v>25.304</v>
      </c>
      <c r="H1157" s="5">
        <v>1</v>
      </c>
      <c r="I1157" s="5">
        <v>-1</v>
      </c>
      <c r="M1157">
        <v>20.66131</v>
      </c>
      <c r="N1157">
        <v>0.06207284</v>
      </c>
      <c r="O1157">
        <f t="shared" si="36"/>
        <v>779.375205741091</v>
      </c>
      <c r="P1157">
        <f t="shared" si="37"/>
        <v>709.10061652367</v>
      </c>
    </row>
    <row r="1158" spans="1:16">
      <c r="A1158" s="5">
        <v>19.4543</v>
      </c>
      <c r="B1158" s="5">
        <v>0.7742587</v>
      </c>
      <c r="C1158" s="5">
        <v>0.77109</v>
      </c>
      <c r="D1158" s="5">
        <v>77.74183</v>
      </c>
      <c r="E1158" s="5">
        <v>126.3301</v>
      </c>
      <c r="F1158" s="5">
        <v>978.6087</v>
      </c>
      <c r="G1158" s="5">
        <v>25.32</v>
      </c>
      <c r="H1158" s="5">
        <v>1</v>
      </c>
      <c r="I1158" s="5">
        <v>-1</v>
      </c>
      <c r="M1158">
        <v>20.66131</v>
      </c>
      <c r="N1158">
        <v>0.06207284</v>
      </c>
      <c r="O1158">
        <f t="shared" si="36"/>
        <v>778.889619973601</v>
      </c>
      <c r="P1158">
        <f t="shared" si="37"/>
        <v>708.780286200151</v>
      </c>
    </row>
    <row r="1159" spans="1:16">
      <c r="A1159" s="5">
        <v>19.45184</v>
      </c>
      <c r="B1159" s="5">
        <v>0.77359</v>
      </c>
      <c r="C1159" s="5">
        <v>0.7711993</v>
      </c>
      <c r="D1159" s="5">
        <v>77.77151</v>
      </c>
      <c r="E1159" s="5">
        <v>125.9863</v>
      </c>
      <c r="F1159" s="5">
        <v>980.2338</v>
      </c>
      <c r="G1159" s="5">
        <v>25.308</v>
      </c>
      <c r="H1159" s="5">
        <v>1</v>
      </c>
      <c r="I1159" s="5">
        <v>-1</v>
      </c>
      <c r="M1159">
        <v>20.66131</v>
      </c>
      <c r="N1159">
        <v>0.06207284</v>
      </c>
      <c r="O1159">
        <f t="shared" si="36"/>
        <v>782.063227374227</v>
      </c>
      <c r="P1159">
        <f t="shared" si="37"/>
        <v>711.404262776067</v>
      </c>
    </row>
    <row r="1160" spans="1:16">
      <c r="A1160" s="5">
        <v>19.45275</v>
      </c>
      <c r="B1160" s="5">
        <v>0.7731649</v>
      </c>
      <c r="C1160" s="5">
        <v>0.7712931</v>
      </c>
      <c r="D1160" s="5">
        <v>77.76527</v>
      </c>
      <c r="E1160" s="5">
        <v>126.4551</v>
      </c>
      <c r="F1160" s="5">
        <v>981.4213</v>
      </c>
      <c r="G1160" s="5">
        <v>25.312</v>
      </c>
      <c r="H1160" s="5">
        <v>1</v>
      </c>
      <c r="I1160" s="5">
        <v>-1</v>
      </c>
      <c r="M1160">
        <v>20.66131</v>
      </c>
      <c r="N1160">
        <v>0.06207284</v>
      </c>
      <c r="O1160">
        <f t="shared" si="36"/>
        <v>782.409952467255</v>
      </c>
      <c r="P1160">
        <f t="shared" si="37"/>
        <v>711.730184467594</v>
      </c>
    </row>
    <row r="1161" spans="1:16">
      <c r="A1161" s="5">
        <v>19.4517</v>
      </c>
      <c r="B1161" s="5">
        <v>0.7729524</v>
      </c>
      <c r="C1161" s="5">
        <v>0.7713712</v>
      </c>
      <c r="D1161" s="5">
        <v>77.76839</v>
      </c>
      <c r="E1161" s="5">
        <v>126.2363</v>
      </c>
      <c r="F1161" s="5">
        <v>980.2338</v>
      </c>
      <c r="G1161" s="5">
        <v>25.305</v>
      </c>
      <c r="H1161" s="5">
        <v>1</v>
      </c>
      <c r="I1161" s="5">
        <v>-1</v>
      </c>
      <c r="M1161">
        <v>20.66131</v>
      </c>
      <c r="N1161">
        <v>0.06207284</v>
      </c>
      <c r="O1161">
        <f t="shared" si="36"/>
        <v>782.255378101787</v>
      </c>
      <c r="P1161">
        <f t="shared" si="37"/>
        <v>711.486610082565</v>
      </c>
    </row>
    <row r="1162" spans="1:16">
      <c r="A1162" s="5">
        <v>19.45212</v>
      </c>
      <c r="B1162" s="5">
        <v>0.7730774</v>
      </c>
      <c r="C1162" s="5">
        <v>0.7710587</v>
      </c>
      <c r="D1162" s="5">
        <v>77.74026</v>
      </c>
      <c r="E1162" s="5">
        <v>126.6426</v>
      </c>
      <c r="F1162" s="5">
        <v>979.2338</v>
      </c>
      <c r="G1162" s="5">
        <v>25.314</v>
      </c>
      <c r="H1162" s="5">
        <v>1</v>
      </c>
      <c r="I1162" s="5">
        <v>-1</v>
      </c>
      <c r="M1162">
        <v>20.66131</v>
      </c>
      <c r="N1162">
        <v>0.06207284</v>
      </c>
      <c r="O1162">
        <f t="shared" si="36"/>
        <v>781.135148872903</v>
      </c>
      <c r="P1162">
        <f t="shared" si="37"/>
        <v>710.513986604712</v>
      </c>
    </row>
    <row r="1163" spans="1:16">
      <c r="A1163" s="5">
        <v>19.45108</v>
      </c>
      <c r="B1163" s="5">
        <v>0.7728337</v>
      </c>
      <c r="C1163" s="5">
        <v>0.7709025</v>
      </c>
      <c r="D1163" s="5">
        <v>77.76839</v>
      </c>
      <c r="E1163" s="5">
        <v>125.6426</v>
      </c>
      <c r="F1163" s="5">
        <v>979.5463</v>
      </c>
      <c r="G1163" s="5">
        <v>25.328</v>
      </c>
      <c r="H1163" s="5">
        <v>1</v>
      </c>
      <c r="I1163" s="5">
        <v>-1</v>
      </c>
      <c r="M1163">
        <v>20.66131</v>
      </c>
      <c r="N1163">
        <v>0.06207284</v>
      </c>
      <c r="O1163">
        <f t="shared" si="36"/>
        <v>782.17316340739</v>
      </c>
      <c r="P1163">
        <f t="shared" si="37"/>
        <v>711.352024650014</v>
      </c>
    </row>
    <row r="1164" spans="1:16">
      <c r="A1164" s="5">
        <v>19.4513</v>
      </c>
      <c r="B1164" s="5">
        <v>0.7729712</v>
      </c>
      <c r="C1164" s="5">
        <v>0.77159</v>
      </c>
      <c r="D1164" s="5">
        <v>77.75745</v>
      </c>
      <c r="E1164" s="5">
        <v>126.4551</v>
      </c>
      <c r="F1164" s="5">
        <v>980.2962</v>
      </c>
      <c r="G1164" s="5">
        <v>25.328</v>
      </c>
      <c r="H1164" s="5">
        <v>1</v>
      </c>
      <c r="I1164" s="5">
        <v>-1</v>
      </c>
      <c r="M1164">
        <v>20.66131</v>
      </c>
      <c r="N1164">
        <v>0.06207284</v>
      </c>
      <c r="O1164">
        <f t="shared" si="36"/>
        <v>782.592781871524</v>
      </c>
      <c r="P1164">
        <f t="shared" si="37"/>
        <v>711.767195094028</v>
      </c>
    </row>
    <row r="1165" spans="1:16">
      <c r="A1165" s="5">
        <v>19.45122</v>
      </c>
      <c r="B1165" s="5">
        <v>0.7732962</v>
      </c>
      <c r="C1165" s="5">
        <v>0.7714649</v>
      </c>
      <c r="D1165" s="5">
        <v>77.75745</v>
      </c>
      <c r="E1165" s="5">
        <v>125.6738</v>
      </c>
      <c r="F1165" s="5">
        <v>980.6088</v>
      </c>
      <c r="G1165" s="5">
        <v>25.338</v>
      </c>
      <c r="H1165" s="5">
        <v>1</v>
      </c>
      <c r="I1165" s="5">
        <v>-1</v>
      </c>
      <c r="M1165">
        <v>20.66131</v>
      </c>
      <c r="N1165">
        <v>0.06207284</v>
      </c>
      <c r="O1165">
        <f t="shared" si="36"/>
        <v>782.854234944872</v>
      </c>
      <c r="P1165">
        <f t="shared" si="37"/>
        <v>712.041239308081</v>
      </c>
    </row>
    <row r="1166" spans="1:16">
      <c r="A1166" s="5">
        <v>19.45155</v>
      </c>
      <c r="B1166" s="5">
        <v>0.7742525</v>
      </c>
      <c r="C1166" s="5">
        <v>0.77134</v>
      </c>
      <c r="D1166" s="5">
        <v>77.74026</v>
      </c>
      <c r="E1166" s="5">
        <v>126.8926</v>
      </c>
      <c r="F1166" s="5">
        <v>980.2962</v>
      </c>
      <c r="G1166" s="5">
        <v>25.352</v>
      </c>
      <c r="H1166" s="5">
        <v>1</v>
      </c>
      <c r="I1166" s="5">
        <v>-1</v>
      </c>
      <c r="M1166">
        <v>20.66131</v>
      </c>
      <c r="N1166">
        <v>0.06207284</v>
      </c>
      <c r="O1166">
        <f t="shared" si="36"/>
        <v>782.229365304609</v>
      </c>
      <c r="P1166">
        <f t="shared" si="37"/>
        <v>711.620136971554</v>
      </c>
    </row>
    <row r="1167" spans="1:16">
      <c r="A1167" s="5">
        <v>19.45231</v>
      </c>
      <c r="B1167" s="5">
        <v>0.774915</v>
      </c>
      <c r="C1167" s="5">
        <v>0.7708712</v>
      </c>
      <c r="D1167" s="5">
        <v>77.78246</v>
      </c>
      <c r="E1167" s="5">
        <v>126.0176</v>
      </c>
      <c r="F1167" s="5">
        <v>979.4213</v>
      </c>
      <c r="G1167" s="5">
        <v>25.362</v>
      </c>
      <c r="H1167" s="5">
        <v>1</v>
      </c>
      <c r="I1167" s="5">
        <v>-1</v>
      </c>
      <c r="M1167">
        <v>20.66131</v>
      </c>
      <c r="N1167">
        <v>0.06207284</v>
      </c>
      <c r="O1167">
        <f t="shared" si="36"/>
        <v>780.886167143537</v>
      </c>
      <c r="P1167">
        <f t="shared" si="37"/>
        <v>710.538368721713</v>
      </c>
    </row>
    <row r="1168" spans="1:16">
      <c r="A1168" s="5">
        <v>19.45226</v>
      </c>
      <c r="B1168" s="5">
        <v>0.7763463</v>
      </c>
      <c r="C1168" s="5">
        <v>0.7709962</v>
      </c>
      <c r="D1168" s="5">
        <v>77.74183</v>
      </c>
      <c r="E1168" s="5">
        <v>126.8926</v>
      </c>
      <c r="F1168" s="5">
        <v>979.7962</v>
      </c>
      <c r="G1168" s="5">
        <v>25.388</v>
      </c>
      <c r="H1168" s="5">
        <v>1</v>
      </c>
      <c r="I1168" s="5">
        <v>-1</v>
      </c>
      <c r="M1168">
        <v>20.66131</v>
      </c>
      <c r="N1168">
        <v>0.06207284</v>
      </c>
      <c r="O1168">
        <f t="shared" si="36"/>
        <v>781.018135171346</v>
      </c>
      <c r="P1168">
        <f t="shared" si="37"/>
        <v>710.839743128461</v>
      </c>
    </row>
    <row r="1169" spans="1:16">
      <c r="A1169" s="5">
        <v>19.45289</v>
      </c>
      <c r="B1169" s="5">
        <v>0.7793025</v>
      </c>
      <c r="C1169" s="5">
        <v>0.770965</v>
      </c>
      <c r="D1169" s="5">
        <v>77.74496</v>
      </c>
      <c r="E1169" s="5">
        <v>126.5488</v>
      </c>
      <c r="F1169" s="5">
        <v>980.8587</v>
      </c>
      <c r="G1169" s="5">
        <v>25.396</v>
      </c>
      <c r="H1169" s="5">
        <v>1</v>
      </c>
      <c r="I1169" s="5">
        <v>-1</v>
      </c>
      <c r="M1169">
        <v>20.66131</v>
      </c>
      <c r="N1169">
        <v>0.06207284</v>
      </c>
      <c r="O1169">
        <f t="shared" si="36"/>
        <v>780.987427554021</v>
      </c>
      <c r="P1169">
        <f t="shared" si="37"/>
        <v>711.239785162478</v>
      </c>
    </row>
    <row r="1170" spans="1:16">
      <c r="A1170" s="5">
        <v>19.45208</v>
      </c>
      <c r="B1170" s="5">
        <v>0.7810151</v>
      </c>
      <c r="C1170" s="5">
        <v>0.7714649</v>
      </c>
      <c r="D1170" s="5">
        <v>77.75277</v>
      </c>
      <c r="E1170" s="5">
        <v>125.8301</v>
      </c>
      <c r="F1170" s="5">
        <v>981.6088</v>
      </c>
      <c r="G1170" s="5">
        <v>25.395</v>
      </c>
      <c r="H1170" s="5">
        <v>1</v>
      </c>
      <c r="I1170" s="5">
        <v>-1</v>
      </c>
      <c r="M1170">
        <v>20.66131</v>
      </c>
      <c r="N1170">
        <v>0.06207284</v>
      </c>
      <c r="O1170">
        <f t="shared" si="36"/>
        <v>781.92974867296</v>
      </c>
      <c r="P1170">
        <f t="shared" si="37"/>
        <v>712.260803610751</v>
      </c>
    </row>
    <row r="1171" spans="1:16">
      <c r="A1171" s="5">
        <v>19.45323</v>
      </c>
      <c r="B1171" s="5">
        <v>0.7830026</v>
      </c>
      <c r="C1171" s="5">
        <v>0.7718087</v>
      </c>
      <c r="D1171" s="5">
        <v>77.75589</v>
      </c>
      <c r="E1171" s="5">
        <v>126.2363</v>
      </c>
      <c r="F1171" s="5">
        <v>980.6712</v>
      </c>
      <c r="G1171" s="5">
        <v>25.394</v>
      </c>
      <c r="H1171" s="5">
        <v>1</v>
      </c>
      <c r="I1171" s="5">
        <v>-1</v>
      </c>
      <c r="M1171">
        <v>20.66131</v>
      </c>
      <c r="N1171">
        <v>0.06207284</v>
      </c>
      <c r="O1171">
        <f t="shared" si="36"/>
        <v>780.065462271555</v>
      </c>
      <c r="P1171">
        <f t="shared" si="37"/>
        <v>710.903749699664</v>
      </c>
    </row>
    <row r="1172" spans="1:16">
      <c r="A1172" s="5">
        <v>19.4517</v>
      </c>
      <c r="B1172" s="5">
        <v>0.7846776</v>
      </c>
      <c r="C1172" s="5">
        <v>0.7710744</v>
      </c>
      <c r="D1172" s="5">
        <v>77.77464</v>
      </c>
      <c r="E1172" s="5">
        <v>126.4551</v>
      </c>
      <c r="F1172" s="5">
        <v>980.0463</v>
      </c>
      <c r="G1172" s="5">
        <v>25.39</v>
      </c>
      <c r="H1172" s="5">
        <v>1</v>
      </c>
      <c r="I1172" s="5">
        <v>-1</v>
      </c>
      <c r="M1172">
        <v>20.66131</v>
      </c>
      <c r="N1172">
        <v>0.06207284</v>
      </c>
      <c r="O1172">
        <f t="shared" si="36"/>
        <v>780.440728233788</v>
      </c>
      <c r="P1172">
        <f t="shared" si="37"/>
        <v>711.350516285972</v>
      </c>
    </row>
    <row r="1173" spans="1:16">
      <c r="A1173" s="5">
        <v>19.45225</v>
      </c>
      <c r="B1173" s="5">
        <v>0.7858464</v>
      </c>
      <c r="C1173" s="5">
        <v>0.7712618</v>
      </c>
      <c r="D1173" s="5">
        <v>77.75277</v>
      </c>
      <c r="E1173" s="5">
        <v>126.5801</v>
      </c>
      <c r="F1173" s="5">
        <v>979.3586</v>
      </c>
      <c r="G1173" s="5">
        <v>25.418</v>
      </c>
      <c r="H1173" s="5">
        <v>1</v>
      </c>
      <c r="I1173" s="5">
        <v>-1</v>
      </c>
      <c r="M1173">
        <v>20.66131</v>
      </c>
      <c r="N1173">
        <v>0.06207284</v>
      </c>
      <c r="O1173">
        <f t="shared" si="36"/>
        <v>779.328416472587</v>
      </c>
      <c r="P1173">
        <f t="shared" si="37"/>
        <v>710.52814209912</v>
      </c>
    </row>
    <row r="1174" spans="1:16">
      <c r="A1174" s="5">
        <v>19.44925</v>
      </c>
      <c r="B1174" s="5">
        <v>0.7879652</v>
      </c>
      <c r="C1174" s="5">
        <v>0.7716368</v>
      </c>
      <c r="D1174" s="5">
        <v>77.76058</v>
      </c>
      <c r="E1174" s="5">
        <v>126.4551</v>
      </c>
      <c r="F1174" s="5">
        <v>980.4213</v>
      </c>
      <c r="G1174" s="5">
        <v>25.415</v>
      </c>
      <c r="H1174" s="5">
        <v>1</v>
      </c>
      <c r="I1174" s="5">
        <v>-1</v>
      </c>
      <c r="M1174">
        <v>20.66131</v>
      </c>
      <c r="N1174">
        <v>0.06207284</v>
      </c>
      <c r="O1174">
        <f t="shared" si="36"/>
        <v>782.050784668384</v>
      </c>
      <c r="P1174">
        <f t="shared" si="37"/>
        <v>713.064057393517</v>
      </c>
    </row>
    <row r="1175" spans="1:16">
      <c r="A1175" s="5">
        <v>19.44691</v>
      </c>
      <c r="B1175" s="5">
        <v>0.7890652</v>
      </c>
      <c r="C1175" s="5">
        <v>0.7714962</v>
      </c>
      <c r="D1175" s="5">
        <v>77.76215</v>
      </c>
      <c r="E1175" s="5">
        <v>126.9238</v>
      </c>
      <c r="F1175" s="5">
        <v>981.3587</v>
      </c>
      <c r="G1175" s="5">
        <v>25.411</v>
      </c>
      <c r="H1175" s="5">
        <v>1</v>
      </c>
      <c r="I1175" s="5">
        <v>-1</v>
      </c>
      <c r="M1175">
        <v>20.66131</v>
      </c>
      <c r="N1175">
        <v>0.06207284</v>
      </c>
      <c r="O1175">
        <f t="shared" si="36"/>
        <v>784.342289026471</v>
      </c>
      <c r="P1175">
        <f t="shared" si="37"/>
        <v>715.123787814693</v>
      </c>
    </row>
    <row r="1176" spans="1:16">
      <c r="A1176" s="5">
        <v>19.44633</v>
      </c>
      <c r="B1176" s="5">
        <v>0.7910402</v>
      </c>
      <c r="C1176" s="5">
        <v>0.7717618</v>
      </c>
      <c r="D1176" s="5">
        <v>77.78089</v>
      </c>
      <c r="E1176" s="5">
        <v>126.7988</v>
      </c>
      <c r="F1176" s="5">
        <v>980.6712</v>
      </c>
      <c r="G1176" s="5">
        <v>25.412</v>
      </c>
      <c r="H1176" s="5">
        <v>1</v>
      </c>
      <c r="I1176" s="5">
        <v>-1</v>
      </c>
      <c r="M1176">
        <v>20.66131</v>
      </c>
      <c r="N1176">
        <v>0.06207284</v>
      </c>
      <c r="O1176">
        <f t="shared" si="36"/>
        <v>783.933367575171</v>
      </c>
      <c r="P1176">
        <f t="shared" si="37"/>
        <v>714.964106524484</v>
      </c>
    </row>
    <row r="1177" spans="1:16">
      <c r="A1177" s="5">
        <v>19.44414</v>
      </c>
      <c r="B1177" s="5">
        <v>0.7917777</v>
      </c>
      <c r="C1177" s="5">
        <v>0.7716368</v>
      </c>
      <c r="D1177" s="5">
        <v>77.76996</v>
      </c>
      <c r="E1177" s="5">
        <v>126.4551</v>
      </c>
      <c r="F1177" s="5">
        <v>979.9837</v>
      </c>
      <c r="G1177" s="5">
        <v>25.419</v>
      </c>
      <c r="H1177" s="5">
        <v>1</v>
      </c>
      <c r="I1177" s="5">
        <v>-1</v>
      </c>
      <c r="M1177">
        <v>20.66131</v>
      </c>
      <c r="N1177">
        <v>0.06207284</v>
      </c>
      <c r="O1177">
        <f t="shared" si="36"/>
        <v>784.867992206577</v>
      </c>
      <c r="P1177">
        <f t="shared" si="37"/>
        <v>715.750699095336</v>
      </c>
    </row>
    <row r="1178" spans="1:16">
      <c r="A1178" s="5">
        <v>19.43986</v>
      </c>
      <c r="B1178" s="5">
        <v>0.792784</v>
      </c>
      <c r="C1178" s="5">
        <v>0.7718244</v>
      </c>
      <c r="D1178" s="5">
        <v>77.75277</v>
      </c>
      <c r="E1178" s="5">
        <v>126.5488</v>
      </c>
      <c r="F1178" s="5">
        <v>979.2962</v>
      </c>
      <c r="G1178" s="5">
        <v>25.419</v>
      </c>
      <c r="H1178" s="5">
        <v>1</v>
      </c>
      <c r="I1178" s="5">
        <v>-1</v>
      </c>
      <c r="M1178">
        <v>20.66131</v>
      </c>
      <c r="N1178">
        <v>0.06207284</v>
      </c>
      <c r="O1178">
        <f t="shared" si="36"/>
        <v>787.277486675724</v>
      </c>
      <c r="P1178">
        <f t="shared" si="37"/>
        <v>717.763636535052</v>
      </c>
    </row>
    <row r="1179" spans="1:16">
      <c r="A1179" s="5">
        <v>19.43765</v>
      </c>
      <c r="B1179" s="5">
        <v>0.7940528</v>
      </c>
      <c r="C1179" s="5">
        <v>0.7716212</v>
      </c>
      <c r="D1179" s="5">
        <v>77.76996</v>
      </c>
      <c r="E1179" s="5">
        <v>126.4863</v>
      </c>
      <c r="F1179" s="5">
        <v>979.9213</v>
      </c>
      <c r="G1179" s="5">
        <v>25.426</v>
      </c>
      <c r="H1179" s="5">
        <v>1</v>
      </c>
      <c r="I1179" s="5">
        <v>-1</v>
      </c>
      <c r="M1179">
        <v>20.66131</v>
      </c>
      <c r="N1179">
        <v>0.06207284</v>
      </c>
      <c r="O1179">
        <f t="shared" si="36"/>
        <v>789.203085607279</v>
      </c>
      <c r="P1179">
        <f t="shared" si="37"/>
        <v>719.521292869932</v>
      </c>
    </row>
    <row r="1180" spans="1:16">
      <c r="A1180" s="5">
        <v>19.43442</v>
      </c>
      <c r="B1180" s="5">
        <v>0.7949528</v>
      </c>
      <c r="C1180" s="5">
        <v>0.7713869</v>
      </c>
      <c r="D1180" s="5">
        <v>77.75433</v>
      </c>
      <c r="E1180" s="5">
        <v>127.0488</v>
      </c>
      <c r="F1180" s="5">
        <v>980.9213</v>
      </c>
      <c r="G1180" s="5">
        <v>25.446</v>
      </c>
      <c r="H1180" s="5">
        <v>1</v>
      </c>
      <c r="I1180" s="5">
        <v>-1</v>
      </c>
      <c r="M1180">
        <v>20.66131</v>
      </c>
      <c r="N1180">
        <v>0.06207284</v>
      </c>
      <c r="O1180">
        <f t="shared" si="36"/>
        <v>792.22588254661</v>
      </c>
      <c r="P1180">
        <f t="shared" si="37"/>
        <v>722.156759735703</v>
      </c>
    </row>
    <row r="1181" spans="1:16">
      <c r="A1181" s="5">
        <v>19.42978</v>
      </c>
      <c r="B1181" s="5">
        <v>0.7971403</v>
      </c>
      <c r="C1181" s="5">
        <v>0.77159</v>
      </c>
      <c r="D1181" s="5">
        <v>77.75589</v>
      </c>
      <c r="E1181" s="5">
        <v>126.7988</v>
      </c>
      <c r="F1181" s="5">
        <v>980.2338</v>
      </c>
      <c r="G1181" s="5">
        <v>25.43</v>
      </c>
      <c r="H1181" s="5">
        <v>1</v>
      </c>
      <c r="I1181" s="5">
        <v>-1</v>
      </c>
      <c r="M1181">
        <v>20.66131</v>
      </c>
      <c r="N1181">
        <v>0.06207284</v>
      </c>
      <c r="O1181">
        <f t="shared" si="36"/>
        <v>794.726678971209</v>
      </c>
      <c r="P1181">
        <f t="shared" si="37"/>
        <v>724.379845499772</v>
      </c>
    </row>
    <row r="1182" spans="1:16">
      <c r="A1182" s="5">
        <v>19.42661</v>
      </c>
      <c r="B1182" s="5">
        <v>0.7985716</v>
      </c>
      <c r="C1182" s="5">
        <v>0.7713712</v>
      </c>
      <c r="D1182" s="5">
        <v>77.7637</v>
      </c>
      <c r="E1182" s="5">
        <v>126.4238</v>
      </c>
      <c r="F1182" s="5">
        <v>979.4213</v>
      </c>
      <c r="G1182" s="5">
        <v>25.41</v>
      </c>
      <c r="H1182" s="5">
        <v>1</v>
      </c>
      <c r="I1182" s="5">
        <v>-1</v>
      </c>
      <c r="M1182">
        <v>20.66131</v>
      </c>
      <c r="N1182">
        <v>0.06207284</v>
      </c>
      <c r="O1182">
        <f t="shared" si="36"/>
        <v>796.162904921057</v>
      </c>
      <c r="P1182">
        <f t="shared" si="37"/>
        <v>725.642451497683</v>
      </c>
    </row>
    <row r="1183" spans="1:16">
      <c r="A1183" s="5">
        <v>19.42367</v>
      </c>
      <c r="B1183" s="5">
        <v>0.8002529</v>
      </c>
      <c r="C1183" s="5">
        <v>0.7716525</v>
      </c>
      <c r="D1183" s="5">
        <v>77.73871</v>
      </c>
      <c r="E1183" s="5">
        <v>126.3301</v>
      </c>
      <c r="F1183" s="5">
        <v>978.9212</v>
      </c>
      <c r="G1183" s="5">
        <v>25.404</v>
      </c>
      <c r="H1183" s="5">
        <v>1</v>
      </c>
      <c r="I1183" s="5">
        <v>-1</v>
      </c>
      <c r="M1183">
        <v>20.66131</v>
      </c>
      <c r="N1183">
        <v>0.06207284</v>
      </c>
      <c r="O1183">
        <f t="shared" si="36"/>
        <v>797.648159268543</v>
      </c>
      <c r="P1183">
        <f t="shared" si="37"/>
        <v>726.998910711396</v>
      </c>
    </row>
    <row r="1184" spans="1:16">
      <c r="A1184" s="5">
        <v>19.4199</v>
      </c>
      <c r="B1184" s="5">
        <v>0.8013654</v>
      </c>
      <c r="C1184" s="5">
        <v>0.7716212</v>
      </c>
      <c r="D1184" s="5">
        <v>77.74964</v>
      </c>
      <c r="E1184" s="5">
        <v>126.7676</v>
      </c>
      <c r="F1184" s="5">
        <v>979.4837</v>
      </c>
      <c r="G1184" s="5">
        <v>25.414</v>
      </c>
      <c r="H1184" s="5">
        <v>1</v>
      </c>
      <c r="I1184" s="5">
        <v>-1</v>
      </c>
      <c r="M1184">
        <v>20.66131</v>
      </c>
      <c r="N1184">
        <v>0.06207284</v>
      </c>
      <c r="O1184">
        <f t="shared" si="36"/>
        <v>800.681438818013</v>
      </c>
      <c r="P1184">
        <f t="shared" si="37"/>
        <v>729.632451547836</v>
      </c>
    </row>
    <row r="1185" spans="1:16">
      <c r="A1185" s="5">
        <v>19.41711</v>
      </c>
      <c r="B1185" s="5">
        <v>0.8027154</v>
      </c>
      <c r="C1185" s="5">
        <v>0.7712775</v>
      </c>
      <c r="D1185" s="5">
        <v>77.74964</v>
      </c>
      <c r="E1185" s="5">
        <v>126.7363</v>
      </c>
      <c r="F1185" s="5">
        <v>980.0463</v>
      </c>
      <c r="G1185" s="5">
        <v>25.42</v>
      </c>
      <c r="H1185" s="5">
        <v>1</v>
      </c>
      <c r="I1185" s="5">
        <v>-1</v>
      </c>
      <c r="M1185">
        <v>20.66131</v>
      </c>
      <c r="N1185">
        <v>0.06207284</v>
      </c>
      <c r="O1185">
        <f t="shared" si="36"/>
        <v>802.973282558644</v>
      </c>
      <c r="P1185">
        <f t="shared" si="37"/>
        <v>731.692291203781</v>
      </c>
    </row>
    <row r="1186" spans="1:16">
      <c r="A1186" s="5">
        <v>19.41406</v>
      </c>
      <c r="B1186" s="5">
        <v>0.8038592</v>
      </c>
      <c r="C1186" s="5">
        <v>0.7717618</v>
      </c>
      <c r="D1186" s="5">
        <v>77.74964</v>
      </c>
      <c r="E1186" s="5">
        <v>127.0176</v>
      </c>
      <c r="F1186" s="5">
        <v>980.2962</v>
      </c>
      <c r="G1186" s="5">
        <v>25.42</v>
      </c>
      <c r="H1186" s="5">
        <v>1</v>
      </c>
      <c r="I1186" s="5">
        <v>-1</v>
      </c>
      <c r="M1186">
        <v>20.66131</v>
      </c>
      <c r="N1186">
        <v>0.06207284</v>
      </c>
      <c r="O1186">
        <f t="shared" si="36"/>
        <v>805.228168150191</v>
      </c>
      <c r="P1186">
        <f t="shared" si="37"/>
        <v>733.672973017599</v>
      </c>
    </row>
    <row r="1187" spans="1:16">
      <c r="A1187" s="5">
        <v>19.41023</v>
      </c>
      <c r="B1187" s="5">
        <v>0.8041154</v>
      </c>
      <c r="C1187" s="5">
        <v>0.7716056</v>
      </c>
      <c r="D1187" s="5">
        <v>77.75589</v>
      </c>
      <c r="E1187" s="5">
        <v>126.7988</v>
      </c>
      <c r="F1187" s="5">
        <v>979.3586</v>
      </c>
      <c r="G1187" s="5">
        <v>25.412</v>
      </c>
      <c r="H1187" s="5">
        <v>1</v>
      </c>
      <c r="I1187" s="5">
        <v>-1</v>
      </c>
      <c r="M1187">
        <v>20.66131</v>
      </c>
      <c r="N1187">
        <v>0.06207284</v>
      </c>
      <c r="O1187">
        <f t="shared" si="36"/>
        <v>807.19685534153</v>
      </c>
      <c r="P1187">
        <f t="shared" si="37"/>
        <v>735.222030351983</v>
      </c>
    </row>
    <row r="1188" spans="1:16">
      <c r="A1188" s="5">
        <v>19.4062</v>
      </c>
      <c r="B1188" s="5">
        <v>0.8040904</v>
      </c>
      <c r="C1188" s="5">
        <v>0.7715275</v>
      </c>
      <c r="D1188" s="5">
        <v>77.7637</v>
      </c>
      <c r="E1188" s="5">
        <v>126.7988</v>
      </c>
      <c r="F1188" s="5">
        <v>978.6087</v>
      </c>
      <c r="G1188" s="5">
        <v>25.411</v>
      </c>
      <c r="H1188" s="5">
        <v>1</v>
      </c>
      <c r="I1188" s="5">
        <v>-1</v>
      </c>
      <c r="M1188">
        <v>20.66131</v>
      </c>
      <c r="N1188">
        <v>0.06207284</v>
      </c>
      <c r="O1188">
        <f t="shared" si="36"/>
        <v>809.499821744447</v>
      </c>
      <c r="P1188">
        <f t="shared" si="37"/>
        <v>737.025563178989</v>
      </c>
    </row>
    <row r="1189" spans="1:16">
      <c r="A1189" s="5">
        <v>19.40164</v>
      </c>
      <c r="B1189" s="5">
        <v>0.8035216</v>
      </c>
      <c r="C1189" s="5">
        <v>0.7715119</v>
      </c>
      <c r="D1189" s="5">
        <v>77.74964</v>
      </c>
      <c r="E1189" s="5">
        <v>126.6738</v>
      </c>
      <c r="F1189" s="5">
        <v>979.9837</v>
      </c>
      <c r="G1189" s="5">
        <v>25.41</v>
      </c>
      <c r="H1189" s="5">
        <v>1</v>
      </c>
      <c r="I1189" s="5">
        <v>-1</v>
      </c>
      <c r="M1189">
        <v>20.66131</v>
      </c>
      <c r="N1189">
        <v>0.06207284</v>
      </c>
      <c r="O1189">
        <f t="shared" si="36"/>
        <v>814.023206455418</v>
      </c>
      <c r="P1189">
        <f t="shared" si="37"/>
        <v>740.742610423706</v>
      </c>
    </row>
    <row r="1190" spans="1:16">
      <c r="A1190" s="5">
        <v>19.39778</v>
      </c>
      <c r="B1190" s="5">
        <v>0.8026966</v>
      </c>
      <c r="C1190" s="5">
        <v>0.7714962</v>
      </c>
      <c r="D1190" s="5">
        <v>77.75121</v>
      </c>
      <c r="E1190" s="5">
        <v>126.9238</v>
      </c>
      <c r="F1190" s="5">
        <v>981.3587</v>
      </c>
      <c r="G1190" s="5">
        <v>25.412</v>
      </c>
      <c r="H1190" s="5">
        <v>1</v>
      </c>
      <c r="I1190" s="5">
        <v>-1</v>
      </c>
      <c r="M1190">
        <v>20.66131</v>
      </c>
      <c r="N1190">
        <v>0.06207284</v>
      </c>
      <c r="O1190">
        <f t="shared" si="36"/>
        <v>818.083932369853</v>
      </c>
      <c r="P1190">
        <f t="shared" si="37"/>
        <v>744.054973334566</v>
      </c>
    </row>
    <row r="1191" spans="1:16">
      <c r="A1191" s="5">
        <v>19.39303</v>
      </c>
      <c r="B1191" s="5">
        <v>0.8017592</v>
      </c>
      <c r="C1191" s="5">
        <v>0.7720743</v>
      </c>
      <c r="D1191" s="5">
        <v>77.74652</v>
      </c>
      <c r="E1191" s="5">
        <v>127.0176</v>
      </c>
      <c r="F1191" s="5">
        <v>981.1712</v>
      </c>
      <c r="G1191" s="5">
        <v>25.406</v>
      </c>
      <c r="H1191" s="5">
        <v>1</v>
      </c>
      <c r="I1191" s="5">
        <v>-1</v>
      </c>
      <c r="M1191">
        <v>20.66131</v>
      </c>
      <c r="N1191">
        <v>0.06207284</v>
      </c>
      <c r="O1191">
        <f t="shared" si="36"/>
        <v>821.506992233708</v>
      </c>
      <c r="P1191">
        <f t="shared" si="37"/>
        <v>746.709411282319</v>
      </c>
    </row>
    <row r="1192" spans="1:16">
      <c r="A1192" s="5">
        <v>19.38811</v>
      </c>
      <c r="B1192" s="5">
        <v>0.8005404</v>
      </c>
      <c r="C1192" s="5">
        <v>0.7714337</v>
      </c>
      <c r="D1192" s="5">
        <v>77.76996</v>
      </c>
      <c r="E1192" s="5">
        <v>126.7988</v>
      </c>
      <c r="F1192" s="5">
        <v>979.4213</v>
      </c>
      <c r="G1192" s="5">
        <v>25.391</v>
      </c>
      <c r="H1192" s="5">
        <v>1</v>
      </c>
      <c r="I1192" s="5">
        <v>-1</v>
      </c>
      <c r="M1192">
        <v>20.66131</v>
      </c>
      <c r="N1192">
        <v>0.06207284</v>
      </c>
      <c r="O1192">
        <f t="shared" si="36"/>
        <v>823.777224193183</v>
      </c>
      <c r="P1192">
        <f t="shared" si="37"/>
        <v>748.269190286588</v>
      </c>
    </row>
    <row r="1193" spans="1:16">
      <c r="A1193" s="5">
        <v>19.38681</v>
      </c>
      <c r="B1193" s="5">
        <v>0.8000466</v>
      </c>
      <c r="C1193" s="5">
        <v>0.77184</v>
      </c>
      <c r="D1193" s="5">
        <v>77.75277</v>
      </c>
      <c r="E1193" s="5">
        <v>126.8301</v>
      </c>
      <c r="F1193" s="5">
        <v>978.4212</v>
      </c>
      <c r="G1193" s="5">
        <v>25.391</v>
      </c>
      <c r="H1193" s="5">
        <v>1</v>
      </c>
      <c r="I1193" s="5">
        <v>-1</v>
      </c>
      <c r="M1193">
        <v>20.66131</v>
      </c>
      <c r="N1193">
        <v>0.06207284</v>
      </c>
      <c r="O1193">
        <f t="shared" si="36"/>
        <v>823.946194178287</v>
      </c>
      <c r="P1193">
        <f t="shared" si="37"/>
        <v>748.268362353499</v>
      </c>
    </row>
    <row r="1194" spans="1:16">
      <c r="A1194" s="5">
        <v>19.38555</v>
      </c>
      <c r="B1194" s="5">
        <v>0.7986903</v>
      </c>
      <c r="C1194" s="5">
        <v>0.7717618</v>
      </c>
      <c r="D1194" s="5">
        <v>77.7262</v>
      </c>
      <c r="E1194" s="5">
        <v>126.4551</v>
      </c>
      <c r="F1194" s="5">
        <v>978.9837</v>
      </c>
      <c r="G1194" s="5">
        <v>25.384</v>
      </c>
      <c r="H1194" s="5">
        <v>1</v>
      </c>
      <c r="I1194" s="5">
        <v>-1</v>
      </c>
      <c r="M1194">
        <v>20.66131</v>
      </c>
      <c r="N1194">
        <v>0.06207284</v>
      </c>
      <c r="O1194">
        <f t="shared" si="36"/>
        <v>825.523442230073</v>
      </c>
      <c r="P1194">
        <f t="shared" si="37"/>
        <v>749.438726752464</v>
      </c>
    </row>
    <row r="1195" spans="1:16">
      <c r="A1195" s="5">
        <v>19.38231</v>
      </c>
      <c r="B1195" s="5">
        <v>0.7979715</v>
      </c>
      <c r="C1195" s="5">
        <v>0.7715275</v>
      </c>
      <c r="D1195" s="5">
        <v>77.75589</v>
      </c>
      <c r="E1195" s="5">
        <v>126.6426</v>
      </c>
      <c r="F1195" s="5">
        <v>980.2962</v>
      </c>
      <c r="G1195" s="5">
        <v>25.364</v>
      </c>
      <c r="H1195" s="5">
        <v>1</v>
      </c>
      <c r="I1195" s="5">
        <v>-1</v>
      </c>
      <c r="M1195">
        <v>20.66131</v>
      </c>
      <c r="N1195">
        <v>0.06207284</v>
      </c>
      <c r="O1195">
        <f t="shared" si="36"/>
        <v>829.079906794326</v>
      </c>
      <c r="P1195">
        <f t="shared" si="37"/>
        <v>752.349354571665</v>
      </c>
    </row>
    <row r="1196" spans="1:16">
      <c r="A1196" s="5">
        <v>19.3815</v>
      </c>
      <c r="B1196" s="5">
        <v>0.7981778</v>
      </c>
      <c r="C1196" s="5">
        <v>0.7717306</v>
      </c>
      <c r="D1196" s="5">
        <v>77.74808</v>
      </c>
      <c r="E1196" s="5">
        <v>126.8613</v>
      </c>
      <c r="F1196" s="5">
        <v>980.6712</v>
      </c>
      <c r="G1196" s="5">
        <v>25.367</v>
      </c>
      <c r="H1196" s="5">
        <v>1</v>
      </c>
      <c r="I1196" s="5">
        <v>-1</v>
      </c>
      <c r="M1196">
        <v>20.66131</v>
      </c>
      <c r="N1196">
        <v>0.06207284</v>
      </c>
      <c r="O1196">
        <f t="shared" si="36"/>
        <v>829.955082584076</v>
      </c>
      <c r="P1196">
        <f t="shared" si="37"/>
        <v>753.113806952462</v>
      </c>
    </row>
    <row r="1197" spans="1:16">
      <c r="A1197" s="5">
        <v>19.38073</v>
      </c>
      <c r="B1197" s="5">
        <v>0.8003216</v>
      </c>
      <c r="C1197" s="5">
        <v>0.7715119</v>
      </c>
      <c r="D1197" s="5">
        <v>77.74652</v>
      </c>
      <c r="E1197" s="5">
        <v>125.7988</v>
      </c>
      <c r="F1197" s="5">
        <v>980.9213</v>
      </c>
      <c r="G1197" s="5">
        <v>25.356</v>
      </c>
      <c r="H1197" s="5">
        <v>1</v>
      </c>
      <c r="I1197" s="5">
        <v>-1</v>
      </c>
      <c r="M1197">
        <v>20.66131</v>
      </c>
      <c r="N1197">
        <v>0.06207284</v>
      </c>
      <c r="O1197">
        <f t="shared" si="36"/>
        <v>830.421765169351</v>
      </c>
      <c r="P1197">
        <f t="shared" si="37"/>
        <v>753.759100964509</v>
      </c>
    </row>
    <row r="1198" spans="1:16">
      <c r="A1198" s="5">
        <v>19.38101</v>
      </c>
      <c r="B1198" s="5">
        <v>0.8037404</v>
      </c>
      <c r="C1198" s="5">
        <v>0.7716368</v>
      </c>
      <c r="D1198" s="5">
        <v>77.75277</v>
      </c>
      <c r="E1198" s="5">
        <v>126.8613</v>
      </c>
      <c r="F1198" s="5">
        <v>979.2338</v>
      </c>
      <c r="G1198" s="5">
        <v>25.356</v>
      </c>
      <c r="H1198" s="5">
        <v>1</v>
      </c>
      <c r="I1198" s="5">
        <v>-1</v>
      </c>
      <c r="M1198">
        <v>20.66131</v>
      </c>
      <c r="N1198">
        <v>0.06207284</v>
      </c>
      <c r="O1198">
        <f t="shared" si="36"/>
        <v>828.307592847432</v>
      </c>
      <c r="P1198">
        <f t="shared" si="37"/>
        <v>752.297866381639</v>
      </c>
    </row>
    <row r="1199" spans="1:16">
      <c r="A1199" s="5">
        <v>19.37984</v>
      </c>
      <c r="B1199" s="5">
        <v>0.8075092</v>
      </c>
      <c r="C1199" s="5">
        <v>0.7720587</v>
      </c>
      <c r="D1199" s="5">
        <v>77.7637</v>
      </c>
      <c r="E1199" s="5">
        <v>126.9551</v>
      </c>
      <c r="F1199" s="5">
        <v>979.4213</v>
      </c>
      <c r="G1199" s="5">
        <v>25.375</v>
      </c>
      <c r="H1199" s="5">
        <v>1</v>
      </c>
      <c r="I1199" s="5">
        <v>-1</v>
      </c>
      <c r="M1199">
        <v>20.66131</v>
      </c>
      <c r="N1199">
        <v>0.06207284</v>
      </c>
      <c r="O1199">
        <f t="shared" si="36"/>
        <v>828.780936518903</v>
      </c>
      <c r="P1199">
        <f t="shared" si="37"/>
        <v>753.129531319944</v>
      </c>
    </row>
    <row r="1200" spans="1:16">
      <c r="A1200" s="5">
        <v>19.37848</v>
      </c>
      <c r="B1200" s="5">
        <v>0.8144968</v>
      </c>
      <c r="C1200" s="5">
        <v>0.771965</v>
      </c>
      <c r="D1200" s="5">
        <v>77.76215</v>
      </c>
      <c r="E1200" s="5">
        <v>126.8613</v>
      </c>
      <c r="F1200" s="5">
        <v>980.3587</v>
      </c>
      <c r="G1200" s="5">
        <v>25.378</v>
      </c>
      <c r="H1200" s="5">
        <v>1</v>
      </c>
      <c r="I1200" s="5">
        <v>-1</v>
      </c>
      <c r="M1200">
        <v>20.66131</v>
      </c>
      <c r="N1200">
        <v>0.06207284</v>
      </c>
      <c r="O1200">
        <f t="shared" si="36"/>
        <v>829.571873318077</v>
      </c>
      <c r="P1200">
        <f t="shared" si="37"/>
        <v>754.650395612493</v>
      </c>
    </row>
    <row r="1201" spans="1:16">
      <c r="A1201" s="5">
        <v>19.37926</v>
      </c>
      <c r="B1201" s="5">
        <v>0.8208281</v>
      </c>
      <c r="C1201" s="5">
        <v>0.7716368</v>
      </c>
      <c r="D1201" s="5">
        <v>77.74339</v>
      </c>
      <c r="E1201" s="5">
        <v>126.6426</v>
      </c>
      <c r="F1201" s="5">
        <v>980.8587</v>
      </c>
      <c r="G1201" s="5">
        <v>25.378</v>
      </c>
      <c r="H1201" s="5">
        <v>1</v>
      </c>
      <c r="I1201" s="5">
        <v>-1</v>
      </c>
      <c r="M1201">
        <v>20.66131</v>
      </c>
      <c r="N1201">
        <v>0.06207284</v>
      </c>
      <c r="O1201">
        <f t="shared" si="36"/>
        <v>828.533675519564</v>
      </c>
      <c r="P1201">
        <f t="shared" si="37"/>
        <v>754.576195832208</v>
      </c>
    </row>
    <row r="1202" spans="1:16">
      <c r="A1202" s="5">
        <v>19.37798</v>
      </c>
      <c r="B1202" s="5">
        <v>0.8283845</v>
      </c>
      <c r="C1202" s="5">
        <v>0.7716212</v>
      </c>
      <c r="D1202" s="5">
        <v>77.78246</v>
      </c>
      <c r="E1202" s="5">
        <v>126.9551</v>
      </c>
      <c r="F1202" s="5">
        <v>980.7338</v>
      </c>
      <c r="G1202" s="5">
        <v>25.382</v>
      </c>
      <c r="H1202" s="5">
        <v>1</v>
      </c>
      <c r="I1202" s="5">
        <v>-1</v>
      </c>
      <c r="M1202">
        <v>20.66131</v>
      </c>
      <c r="N1202">
        <v>0.06207284</v>
      </c>
      <c r="O1202">
        <f t="shared" si="36"/>
        <v>828.287608462022</v>
      </c>
      <c r="P1202">
        <f t="shared" si="37"/>
        <v>755.233383753888</v>
      </c>
    </row>
    <row r="1203" spans="1:16">
      <c r="A1203" s="5">
        <v>19.37568</v>
      </c>
      <c r="B1203" s="5">
        <v>0.836816</v>
      </c>
      <c r="C1203" s="5">
        <v>0.77184</v>
      </c>
      <c r="D1203" s="5">
        <v>77.77464</v>
      </c>
      <c r="E1203" s="5">
        <v>126.7676</v>
      </c>
      <c r="F1203" s="5">
        <v>979.7962</v>
      </c>
      <c r="G1203" s="5">
        <v>25.378</v>
      </c>
      <c r="H1203" s="5">
        <v>1</v>
      </c>
      <c r="I1203" s="5">
        <v>-1</v>
      </c>
      <c r="M1203">
        <v>20.66131</v>
      </c>
      <c r="N1203">
        <v>0.06207284</v>
      </c>
      <c r="O1203">
        <f t="shared" si="36"/>
        <v>827.970861140922</v>
      </c>
      <c r="P1203">
        <f t="shared" si="37"/>
        <v>755.863611065088</v>
      </c>
    </row>
    <row r="1204" spans="1:16">
      <c r="A1204" s="5">
        <v>19.37447</v>
      </c>
      <c r="B1204" s="5">
        <v>0.8457348</v>
      </c>
      <c r="C1204" s="5">
        <v>0.7718712</v>
      </c>
      <c r="D1204" s="5">
        <v>77.71371</v>
      </c>
      <c r="E1204" s="5">
        <v>126.2051</v>
      </c>
      <c r="F1204" s="5">
        <v>979.7338</v>
      </c>
      <c r="G1204" s="5">
        <v>25.38</v>
      </c>
      <c r="H1204" s="5">
        <v>1</v>
      </c>
      <c r="I1204" s="5">
        <v>-1</v>
      </c>
      <c r="M1204">
        <v>20.66131</v>
      </c>
      <c r="N1204">
        <v>0.06207284</v>
      </c>
      <c r="O1204">
        <f t="shared" si="36"/>
        <v>827.534888353662</v>
      </c>
      <c r="P1204">
        <f t="shared" si="37"/>
        <v>756.526825568099</v>
      </c>
    </row>
    <row r="1205" spans="1:16">
      <c r="A1205" s="5">
        <v>19.37028</v>
      </c>
      <c r="B1205" s="5">
        <v>0.8529412</v>
      </c>
      <c r="C1205" s="5">
        <v>0.7719806</v>
      </c>
      <c r="D1205" s="5">
        <v>77.75745</v>
      </c>
      <c r="E1205" s="5">
        <v>125.6426</v>
      </c>
      <c r="F1205" s="5">
        <v>981.2963</v>
      </c>
      <c r="G1205" s="5">
        <v>25.37</v>
      </c>
      <c r="H1205" s="5">
        <v>1</v>
      </c>
      <c r="I1205" s="5">
        <v>-1</v>
      </c>
      <c r="M1205">
        <v>20.66131</v>
      </c>
      <c r="N1205">
        <v>0.06207284</v>
      </c>
      <c r="O1205">
        <f t="shared" si="36"/>
        <v>830.875883073391</v>
      </c>
      <c r="P1205">
        <f t="shared" si="37"/>
        <v>760.200559024902</v>
      </c>
    </row>
    <row r="1206" spans="1:16">
      <c r="A1206" s="5">
        <v>19.36493</v>
      </c>
      <c r="B1206" s="5">
        <v>0.8592413</v>
      </c>
      <c r="C1206" s="5">
        <v>0.7714649</v>
      </c>
      <c r="D1206" s="5">
        <v>77.73402</v>
      </c>
      <c r="E1206" s="5">
        <v>126.2051</v>
      </c>
      <c r="F1206" s="5">
        <v>980.6712</v>
      </c>
      <c r="G1206" s="5">
        <v>25.372</v>
      </c>
      <c r="H1206" s="5">
        <v>1</v>
      </c>
      <c r="I1206" s="5">
        <v>-1</v>
      </c>
      <c r="M1206">
        <v>20.66131</v>
      </c>
      <c r="N1206">
        <v>0.06207284</v>
      </c>
      <c r="O1206">
        <f t="shared" si="36"/>
        <v>833.336083955714</v>
      </c>
      <c r="P1206">
        <f t="shared" si="37"/>
        <v>762.864547907134</v>
      </c>
    </row>
    <row r="1207" spans="1:16">
      <c r="A1207" s="5">
        <v>19.35758</v>
      </c>
      <c r="B1207" s="5">
        <v>0.8645851</v>
      </c>
      <c r="C1207" s="5">
        <v>0.7719494</v>
      </c>
      <c r="D1207" s="5">
        <v>77.73402</v>
      </c>
      <c r="E1207" s="5">
        <v>126.5488</v>
      </c>
      <c r="F1207" s="5">
        <v>980.7338</v>
      </c>
      <c r="G1207" s="5">
        <v>25.372</v>
      </c>
      <c r="H1207" s="5">
        <v>1</v>
      </c>
      <c r="I1207" s="5">
        <v>-1</v>
      </c>
      <c r="M1207">
        <v>20.66131</v>
      </c>
      <c r="N1207">
        <v>0.06207284</v>
      </c>
      <c r="O1207">
        <f t="shared" si="36"/>
        <v>837.964488016772</v>
      </c>
      <c r="P1207">
        <f t="shared" si="37"/>
        <v>767.238683270443</v>
      </c>
    </row>
    <row r="1208" spans="1:16">
      <c r="A1208" s="5">
        <v>19.34754</v>
      </c>
      <c r="B1208" s="5">
        <v>0.8679101</v>
      </c>
      <c r="C1208" s="5">
        <v>0.7723712</v>
      </c>
      <c r="D1208" s="5">
        <v>77.78089</v>
      </c>
      <c r="E1208" s="5">
        <v>126.7363</v>
      </c>
      <c r="F1208" s="5">
        <v>979.7962</v>
      </c>
      <c r="G1208" s="5">
        <v>25.388</v>
      </c>
      <c r="H1208" s="5">
        <v>1</v>
      </c>
      <c r="I1208" s="5">
        <v>-1</v>
      </c>
      <c r="M1208">
        <v>20.66131</v>
      </c>
      <c r="N1208">
        <v>0.06207284</v>
      </c>
      <c r="O1208">
        <f t="shared" si="36"/>
        <v>843.967166466279</v>
      </c>
      <c r="P1208">
        <f t="shared" si="37"/>
        <v>772.408030544542</v>
      </c>
    </row>
    <row r="1209" spans="1:16">
      <c r="A1209" s="5">
        <v>19.33872</v>
      </c>
      <c r="B1209" s="5">
        <v>0.8702852</v>
      </c>
      <c r="C1209" s="5">
        <v>0.7725431</v>
      </c>
      <c r="D1209" s="5">
        <v>77.75277</v>
      </c>
      <c r="E1209" s="5">
        <v>126.4551</v>
      </c>
      <c r="F1209" s="5">
        <v>979.6712</v>
      </c>
      <c r="G1209" s="5">
        <v>25.38</v>
      </c>
      <c r="H1209" s="5">
        <v>1</v>
      </c>
      <c r="I1209" s="5">
        <v>-1</v>
      </c>
      <c r="M1209">
        <v>20.66131</v>
      </c>
      <c r="N1209">
        <v>0.06207284</v>
      </c>
      <c r="O1209">
        <f t="shared" si="36"/>
        <v>849.911697185687</v>
      </c>
      <c r="P1209">
        <f t="shared" si="37"/>
        <v>777.494391372235</v>
      </c>
    </row>
    <row r="1210" spans="1:16">
      <c r="A1210" s="5">
        <v>19.32595</v>
      </c>
      <c r="B1210" s="5">
        <v>0.8698789</v>
      </c>
      <c r="C1210" s="5">
        <v>0.7720275</v>
      </c>
      <c r="D1210" s="5">
        <v>77.73714</v>
      </c>
      <c r="E1210" s="5">
        <v>126.5801</v>
      </c>
      <c r="F1210" s="5">
        <v>981.4213</v>
      </c>
      <c r="G1210" s="5">
        <v>25.375</v>
      </c>
      <c r="H1210" s="5">
        <v>1</v>
      </c>
      <c r="I1210" s="5">
        <v>-1</v>
      </c>
      <c r="M1210">
        <v>20.66131</v>
      </c>
      <c r="N1210">
        <v>0.06207284</v>
      </c>
      <c r="O1210">
        <f t="shared" si="36"/>
        <v>860.748893508261</v>
      </c>
      <c r="P1210">
        <f t="shared" si="37"/>
        <v>786.403669764553</v>
      </c>
    </row>
    <row r="1211" spans="1:16">
      <c r="A1211" s="5">
        <v>19.3175</v>
      </c>
      <c r="B1211" s="5">
        <v>0.8683851</v>
      </c>
      <c r="C1211" s="5">
        <v>0.7715587</v>
      </c>
      <c r="D1211" s="5">
        <v>77.73871</v>
      </c>
      <c r="E1211" s="5">
        <v>125.9238</v>
      </c>
      <c r="F1211" s="5">
        <v>981.7963</v>
      </c>
      <c r="G1211" s="5">
        <v>25.379</v>
      </c>
      <c r="H1211" s="5">
        <v>1</v>
      </c>
      <c r="I1211" s="5">
        <v>-1</v>
      </c>
      <c r="M1211">
        <v>20.66131</v>
      </c>
      <c r="N1211">
        <v>0.06207284</v>
      </c>
      <c r="O1211">
        <f t="shared" si="36"/>
        <v>867.417627319082</v>
      </c>
      <c r="P1211">
        <f t="shared" si="37"/>
        <v>791.682324497189</v>
      </c>
    </row>
    <row r="1212" spans="1:16">
      <c r="A1212" s="5">
        <v>19.30498</v>
      </c>
      <c r="B1212" s="5">
        <v>0.8651851</v>
      </c>
      <c r="C1212" s="5">
        <v>0.7718868</v>
      </c>
      <c r="D1212" s="5">
        <v>77.72777</v>
      </c>
      <c r="E1212" s="5">
        <v>125.5488</v>
      </c>
      <c r="F1212" s="5">
        <v>981.2338</v>
      </c>
      <c r="G1212" s="5">
        <v>25.38</v>
      </c>
      <c r="H1212" s="5">
        <v>1</v>
      </c>
      <c r="I1212" s="5">
        <v>-1</v>
      </c>
      <c r="M1212">
        <v>20.66131</v>
      </c>
      <c r="N1212">
        <v>0.06207284</v>
      </c>
      <c r="O1212">
        <f t="shared" si="36"/>
        <v>876.444942579438</v>
      </c>
      <c r="P1212">
        <f t="shared" si="37"/>
        <v>798.600461070366</v>
      </c>
    </row>
    <row r="1213" spans="1:16">
      <c r="A1213" s="5">
        <v>19.29492</v>
      </c>
      <c r="B1213" s="5">
        <v>0.8617101</v>
      </c>
      <c r="C1213" s="5">
        <v>0.7721681</v>
      </c>
      <c r="D1213" s="5">
        <v>77.76683</v>
      </c>
      <c r="E1213" s="5">
        <v>126.7988</v>
      </c>
      <c r="F1213" s="5">
        <v>979.6712</v>
      </c>
      <c r="G1213" s="5">
        <v>25.384</v>
      </c>
      <c r="H1213" s="5">
        <v>1</v>
      </c>
      <c r="I1213" s="5">
        <v>-1</v>
      </c>
      <c r="M1213">
        <v>20.66131</v>
      </c>
      <c r="N1213">
        <v>0.06207284</v>
      </c>
      <c r="O1213">
        <f t="shared" si="36"/>
        <v>882.814374830687</v>
      </c>
      <c r="P1213">
        <f t="shared" si="37"/>
        <v>803.242547900034</v>
      </c>
    </row>
    <row r="1214" spans="1:16">
      <c r="A1214" s="5">
        <v>19.28737</v>
      </c>
      <c r="B1214" s="5">
        <v>0.858035</v>
      </c>
      <c r="C1214" s="5">
        <v>0.7721369</v>
      </c>
      <c r="D1214" s="5">
        <v>77.74964</v>
      </c>
      <c r="E1214" s="5">
        <v>126.8613</v>
      </c>
      <c r="F1214" s="5">
        <v>979.2962</v>
      </c>
      <c r="G1214" s="5">
        <v>25.387</v>
      </c>
      <c r="H1214" s="5">
        <v>1</v>
      </c>
      <c r="I1214" s="5">
        <v>-1</v>
      </c>
      <c r="M1214">
        <v>20.66131</v>
      </c>
      <c r="N1214">
        <v>0.06207284</v>
      </c>
      <c r="O1214">
        <f t="shared" si="36"/>
        <v>888.450175641231</v>
      </c>
      <c r="P1214">
        <f t="shared" si="37"/>
        <v>807.371706398928</v>
      </c>
    </row>
    <row r="1215" spans="1:16">
      <c r="A1215" s="5">
        <v>19.28134</v>
      </c>
      <c r="B1215" s="5">
        <v>0.8542975</v>
      </c>
      <c r="C1215" s="5">
        <v>0.77184</v>
      </c>
      <c r="D1215" s="5">
        <v>77.75433</v>
      </c>
      <c r="E1215" s="5">
        <v>126.5488</v>
      </c>
      <c r="F1215" s="5">
        <v>980.2962</v>
      </c>
      <c r="G1215" s="5">
        <v>25.379</v>
      </c>
      <c r="H1215" s="5">
        <v>1</v>
      </c>
      <c r="I1215" s="5">
        <v>-1</v>
      </c>
      <c r="M1215">
        <v>20.66131</v>
      </c>
      <c r="N1215">
        <v>0.06207284</v>
      </c>
      <c r="O1215">
        <f t="shared" si="36"/>
        <v>894.24497566545</v>
      </c>
      <c r="P1215">
        <f t="shared" si="37"/>
        <v>811.743189076045</v>
      </c>
    </row>
    <row r="1216" spans="1:16">
      <c r="A1216" s="5">
        <v>19.27626</v>
      </c>
      <c r="B1216" s="5">
        <v>0.8497912</v>
      </c>
      <c r="C1216" s="5">
        <v>0.7716368</v>
      </c>
      <c r="D1216" s="5">
        <v>77.75433</v>
      </c>
      <c r="E1216" s="5">
        <v>126.0488</v>
      </c>
      <c r="F1216" s="5">
        <v>980.5462</v>
      </c>
      <c r="G1216" s="5">
        <v>25.37</v>
      </c>
      <c r="H1216" s="5">
        <v>1</v>
      </c>
      <c r="I1216" s="5">
        <v>-1</v>
      </c>
      <c r="M1216">
        <v>20.66131</v>
      </c>
      <c r="N1216">
        <v>0.06207284</v>
      </c>
      <c r="O1216">
        <f t="shared" si="36"/>
        <v>898.781541713992</v>
      </c>
      <c r="P1216">
        <f t="shared" si="37"/>
        <v>814.939186970643</v>
      </c>
    </row>
    <row r="1217" spans="1:16">
      <c r="A1217" s="5">
        <v>19.27345</v>
      </c>
      <c r="B1217" s="5">
        <v>0.8461098</v>
      </c>
      <c r="C1217" s="5">
        <v>0.7720743</v>
      </c>
      <c r="D1217" s="5">
        <v>77.72308</v>
      </c>
      <c r="E1217" s="5">
        <v>126.3613</v>
      </c>
      <c r="F1217" s="5">
        <v>980.9213</v>
      </c>
      <c r="G1217" s="5">
        <v>25.383</v>
      </c>
      <c r="H1217" s="5">
        <v>1</v>
      </c>
      <c r="I1217" s="5">
        <v>-1</v>
      </c>
      <c r="M1217">
        <v>20.66131</v>
      </c>
      <c r="N1217">
        <v>0.06207284</v>
      </c>
      <c r="O1217">
        <f t="shared" si="36"/>
        <v>901.676188199948</v>
      </c>
      <c r="P1217">
        <f t="shared" si="37"/>
        <v>816.904922663639</v>
      </c>
    </row>
    <row r="1218" spans="1:16">
      <c r="A1218" s="5">
        <v>19.27231</v>
      </c>
      <c r="B1218" s="5">
        <v>0.8415785</v>
      </c>
      <c r="C1218" s="5">
        <v>0.7714806</v>
      </c>
      <c r="D1218" s="5">
        <v>77.75277</v>
      </c>
      <c r="E1218" s="5">
        <v>126.7363</v>
      </c>
      <c r="F1218" s="5">
        <v>979.2338</v>
      </c>
      <c r="G1218" s="5">
        <v>25.395</v>
      </c>
      <c r="H1218" s="5">
        <v>1</v>
      </c>
      <c r="I1218" s="5">
        <v>-1</v>
      </c>
      <c r="M1218">
        <v>20.66131</v>
      </c>
      <c r="N1218">
        <v>0.06207284</v>
      </c>
      <c r="O1218">
        <f t="shared" si="36"/>
        <v>901.584089287327</v>
      </c>
      <c r="P1218">
        <f t="shared" si="37"/>
        <v>816.169441852765</v>
      </c>
    </row>
    <row r="1219" spans="1:16">
      <c r="A1219" s="5">
        <v>19.27367</v>
      </c>
      <c r="B1219" s="5">
        <v>0.8384722</v>
      </c>
      <c r="C1219" s="5">
        <v>0.7723087</v>
      </c>
      <c r="D1219" s="5">
        <v>77.74026</v>
      </c>
      <c r="E1219" s="5">
        <v>126.8926</v>
      </c>
      <c r="F1219" s="5">
        <v>979.1087</v>
      </c>
      <c r="G1219" s="5">
        <v>25.399</v>
      </c>
      <c r="H1219" s="5">
        <v>1</v>
      </c>
      <c r="I1219" s="5">
        <v>-1</v>
      </c>
      <c r="M1219">
        <v>20.66131</v>
      </c>
      <c r="N1219">
        <v>0.06207284</v>
      </c>
      <c r="O1219">
        <f t="shared" ref="O1219:O1282" si="38">(F1219*(M1219/100-A1219/100)-F1219*A1219/100*(B1219/100-N1219/100))*60/(1-A1219/100)</f>
        <v>900.922363492959</v>
      </c>
      <c r="P1219">
        <f t="shared" ref="P1219:P1282" si="39">F1219*(M1219/100-A1219/100)*60/(1-(1-0.85)*N1219/100)</f>
        <v>815.266146708424</v>
      </c>
    </row>
    <row r="1220" spans="1:16">
      <c r="A1220" s="5">
        <v>19.27739</v>
      </c>
      <c r="B1220" s="5">
        <v>0.8345096</v>
      </c>
      <c r="C1220" s="5">
        <v>0.7722775</v>
      </c>
      <c r="D1220" s="5">
        <v>77.74808</v>
      </c>
      <c r="E1220" s="5">
        <v>126.7676</v>
      </c>
      <c r="F1220" s="5">
        <v>979.9837</v>
      </c>
      <c r="G1220" s="5">
        <v>25.396</v>
      </c>
      <c r="H1220" s="5">
        <v>1</v>
      </c>
      <c r="I1220" s="5">
        <v>-1</v>
      </c>
      <c r="M1220">
        <v>20.66131</v>
      </c>
      <c r="N1220">
        <v>0.06207284</v>
      </c>
      <c r="O1220">
        <f t="shared" si="38"/>
        <v>899.594749579119</v>
      </c>
      <c r="P1220">
        <f t="shared" si="39"/>
        <v>813.807198248411</v>
      </c>
    </row>
    <row r="1221" spans="1:16">
      <c r="A1221" s="5">
        <v>19.28114</v>
      </c>
      <c r="B1221" s="5">
        <v>0.8304658</v>
      </c>
      <c r="C1221" s="5">
        <v>0.7721681</v>
      </c>
      <c r="D1221" s="5">
        <v>77.75121</v>
      </c>
      <c r="E1221" s="5">
        <v>126.4551</v>
      </c>
      <c r="F1221" s="5">
        <v>980.6712</v>
      </c>
      <c r="G1221" s="5">
        <v>25.372</v>
      </c>
      <c r="H1221" s="5">
        <v>1</v>
      </c>
      <c r="I1221" s="5">
        <v>-1</v>
      </c>
      <c r="M1221">
        <v>20.66131</v>
      </c>
      <c r="N1221">
        <v>0.06207284</v>
      </c>
      <c r="O1221">
        <f t="shared" si="38"/>
        <v>898.081344012825</v>
      </c>
      <c r="P1221">
        <f t="shared" si="39"/>
        <v>812.171402740702</v>
      </c>
    </row>
    <row r="1222" spans="1:16">
      <c r="A1222" s="5">
        <v>19.28456</v>
      </c>
      <c r="B1222" s="5">
        <v>0.826797</v>
      </c>
      <c r="C1222" s="5">
        <v>0.7721994</v>
      </c>
      <c r="D1222" s="5">
        <v>77.78089</v>
      </c>
      <c r="E1222" s="5">
        <v>126.7988</v>
      </c>
      <c r="F1222" s="5">
        <v>980.1088</v>
      </c>
      <c r="G1222" s="5">
        <v>25.372</v>
      </c>
      <c r="H1222" s="5">
        <v>1</v>
      </c>
      <c r="I1222" s="5">
        <v>-1</v>
      </c>
      <c r="M1222">
        <v>20.66131</v>
      </c>
      <c r="N1222">
        <v>0.06207284</v>
      </c>
      <c r="O1222">
        <f t="shared" si="38"/>
        <v>895.60896620197</v>
      </c>
      <c r="P1222">
        <f t="shared" si="39"/>
        <v>809.694264273774</v>
      </c>
    </row>
    <row r="1223" spans="1:16">
      <c r="A1223" s="5">
        <v>19.28934</v>
      </c>
      <c r="B1223" s="5">
        <v>0.8224594</v>
      </c>
      <c r="C1223" s="5">
        <v>0.7725275</v>
      </c>
      <c r="D1223" s="5">
        <v>77.79183</v>
      </c>
      <c r="E1223" s="5">
        <v>126.4551</v>
      </c>
      <c r="F1223" s="5">
        <v>979.7338</v>
      </c>
      <c r="G1223" s="5">
        <v>25.344</v>
      </c>
      <c r="H1223" s="5">
        <v>1</v>
      </c>
      <c r="I1223" s="5">
        <v>-1</v>
      </c>
      <c r="M1223">
        <v>20.66131</v>
      </c>
      <c r="N1223">
        <v>0.06207284</v>
      </c>
      <c r="O1223">
        <f t="shared" si="38"/>
        <v>892.420665267359</v>
      </c>
      <c r="P1223">
        <f t="shared" si="39"/>
        <v>806.574328490461</v>
      </c>
    </row>
    <row r="1224" spans="1:16">
      <c r="A1224" s="5">
        <v>19.29443</v>
      </c>
      <c r="B1224" s="5">
        <v>0.8177843</v>
      </c>
      <c r="C1224" s="5">
        <v>0.7721994</v>
      </c>
      <c r="D1224" s="5">
        <v>77.76058</v>
      </c>
      <c r="E1224" s="5">
        <v>125.7363</v>
      </c>
      <c r="F1224" s="5">
        <v>978.8586</v>
      </c>
      <c r="G1224" s="5">
        <v>25.341</v>
      </c>
      <c r="H1224" s="5">
        <v>1</v>
      </c>
      <c r="I1224" s="5">
        <v>-1</v>
      </c>
      <c r="M1224">
        <v>20.66131</v>
      </c>
      <c r="N1224">
        <v>0.06207284</v>
      </c>
      <c r="O1224">
        <f t="shared" si="38"/>
        <v>888.603839863537</v>
      </c>
      <c r="P1224">
        <f t="shared" si="39"/>
        <v>802.86409998303</v>
      </c>
    </row>
    <row r="1225" spans="1:16">
      <c r="A1225" s="5">
        <v>19.30042</v>
      </c>
      <c r="B1225" s="5">
        <v>0.8132343</v>
      </c>
      <c r="C1225" s="5">
        <v>0.77234</v>
      </c>
      <c r="D1225" s="5">
        <v>77.77621</v>
      </c>
      <c r="E1225" s="5">
        <v>126.4238</v>
      </c>
      <c r="F1225" s="5">
        <v>979.1712</v>
      </c>
      <c r="G1225" s="5">
        <v>25.359</v>
      </c>
      <c r="H1225" s="5">
        <v>1</v>
      </c>
      <c r="I1225" s="5">
        <v>-1</v>
      </c>
      <c r="M1225">
        <v>20.66131</v>
      </c>
      <c r="N1225">
        <v>0.06207284</v>
      </c>
      <c r="O1225">
        <f t="shared" si="38"/>
        <v>885.199165529544</v>
      </c>
      <c r="P1225">
        <f t="shared" si="39"/>
        <v>799.601026880709</v>
      </c>
    </row>
    <row r="1226" spans="1:16">
      <c r="A1226" s="5">
        <v>19.30537</v>
      </c>
      <c r="B1226" s="5">
        <v>0.8090405</v>
      </c>
      <c r="C1226" s="5">
        <v>0.77184</v>
      </c>
      <c r="D1226" s="5">
        <v>77.7637</v>
      </c>
      <c r="E1226" s="5">
        <v>126.5176</v>
      </c>
      <c r="F1226" s="5">
        <v>980.8587</v>
      </c>
      <c r="G1226" s="5">
        <v>25.364</v>
      </c>
      <c r="H1226" s="5">
        <v>1</v>
      </c>
      <c r="I1226" s="5">
        <v>-1</v>
      </c>
      <c r="M1226">
        <v>20.66131</v>
      </c>
      <c r="N1226">
        <v>0.06207284</v>
      </c>
      <c r="O1226">
        <f t="shared" si="38"/>
        <v>883.732370163806</v>
      </c>
      <c r="P1226">
        <f t="shared" si="39"/>
        <v>798.065634707479</v>
      </c>
    </row>
    <row r="1227" spans="1:16">
      <c r="A1227" s="5">
        <v>19.309</v>
      </c>
      <c r="B1227" s="5">
        <v>0.8053592</v>
      </c>
      <c r="C1227" s="5">
        <v>0.7722306</v>
      </c>
      <c r="D1227" s="5">
        <v>77.75433</v>
      </c>
      <c r="E1227" s="5">
        <v>126.3613</v>
      </c>
      <c r="F1227" s="5">
        <v>981.1088</v>
      </c>
      <c r="G1227" s="5">
        <v>25.356</v>
      </c>
      <c r="H1227" s="5">
        <v>1</v>
      </c>
      <c r="I1227" s="5">
        <v>-1</v>
      </c>
      <c r="M1227">
        <v>20.66131</v>
      </c>
      <c r="N1227">
        <v>0.06207284</v>
      </c>
      <c r="O1227">
        <f t="shared" si="38"/>
        <v>881.848061177701</v>
      </c>
      <c r="P1227">
        <f t="shared" si="39"/>
        <v>796.132072064891</v>
      </c>
    </row>
    <row r="1228" spans="1:16">
      <c r="A1228" s="5">
        <v>19.31731</v>
      </c>
      <c r="B1228" s="5">
        <v>0.8015029</v>
      </c>
      <c r="C1228" s="5">
        <v>0.7722306</v>
      </c>
      <c r="D1228" s="5">
        <v>77.75745</v>
      </c>
      <c r="E1228" s="5">
        <v>126.8301</v>
      </c>
      <c r="F1228" s="5">
        <v>980.2338</v>
      </c>
      <c r="G1228" s="5">
        <v>25.348</v>
      </c>
      <c r="H1228" s="5">
        <v>1</v>
      </c>
      <c r="I1228" s="5">
        <v>-1</v>
      </c>
      <c r="M1228">
        <v>20.66131</v>
      </c>
      <c r="N1228">
        <v>0.06207284</v>
      </c>
      <c r="O1228">
        <f t="shared" si="38"/>
        <v>875.592716126397</v>
      </c>
      <c r="P1228">
        <f t="shared" si="39"/>
        <v>790.534142369001</v>
      </c>
    </row>
    <row r="1229" spans="1:16">
      <c r="A1229" s="5">
        <v>19.32333</v>
      </c>
      <c r="B1229" s="5">
        <v>0.7975966</v>
      </c>
      <c r="C1229" s="5">
        <v>0.7719494</v>
      </c>
      <c r="D1229" s="5">
        <v>77.74496</v>
      </c>
      <c r="E1229" s="5">
        <v>126.3301</v>
      </c>
      <c r="F1229" s="5">
        <v>978.9212</v>
      </c>
      <c r="G1229" s="5">
        <v>25.33</v>
      </c>
      <c r="H1229" s="5">
        <v>1</v>
      </c>
      <c r="I1229" s="5">
        <v>-1</v>
      </c>
      <c r="M1229">
        <v>20.66131</v>
      </c>
      <c r="N1229">
        <v>0.06207284</v>
      </c>
      <c r="O1229">
        <f t="shared" si="38"/>
        <v>870.619859358408</v>
      </c>
      <c r="P1229">
        <f t="shared" si="39"/>
        <v>785.939370538796</v>
      </c>
    </row>
    <row r="1230" spans="1:16">
      <c r="A1230" s="5">
        <v>19.32904</v>
      </c>
      <c r="B1230" s="5">
        <v>0.792734</v>
      </c>
      <c r="C1230" s="5">
        <v>0.7721681</v>
      </c>
      <c r="D1230" s="5">
        <v>77.77777</v>
      </c>
      <c r="E1230" s="5">
        <v>126.3613</v>
      </c>
      <c r="F1230" s="5">
        <v>978.6711</v>
      </c>
      <c r="G1230" s="5">
        <v>25.338</v>
      </c>
      <c r="H1230" s="5">
        <v>1</v>
      </c>
      <c r="I1230" s="5">
        <v>-1</v>
      </c>
      <c r="M1230">
        <v>20.66131</v>
      </c>
      <c r="N1230">
        <v>0.06207284</v>
      </c>
      <c r="O1230">
        <f t="shared" si="38"/>
        <v>866.956313304466</v>
      </c>
      <c r="P1230">
        <f t="shared" si="39"/>
        <v>782.385335157791</v>
      </c>
    </row>
    <row r="1231" spans="1:16">
      <c r="A1231" s="5">
        <v>19.33611</v>
      </c>
      <c r="B1231" s="5">
        <v>0.7874464</v>
      </c>
      <c r="C1231" s="5">
        <v>0.7721056</v>
      </c>
      <c r="D1231" s="5">
        <v>77.74808</v>
      </c>
      <c r="E1231" s="5">
        <v>125.6426</v>
      </c>
      <c r="F1231" s="5">
        <v>979.7962</v>
      </c>
      <c r="G1231" s="5">
        <v>25.341</v>
      </c>
      <c r="H1231" s="5">
        <v>1</v>
      </c>
      <c r="I1231" s="5">
        <v>-1</v>
      </c>
      <c r="M1231">
        <v>20.66131</v>
      </c>
      <c r="N1231">
        <v>0.06207284</v>
      </c>
      <c r="O1231">
        <f t="shared" si="38"/>
        <v>863.583935870541</v>
      </c>
      <c r="P1231">
        <f t="shared" si="39"/>
        <v>779.128098584704</v>
      </c>
    </row>
    <row r="1232" spans="1:16">
      <c r="A1232" s="5">
        <v>19.34204</v>
      </c>
      <c r="B1232" s="5">
        <v>0.780965</v>
      </c>
      <c r="C1232" s="5">
        <v>0.7723868</v>
      </c>
      <c r="D1232" s="5">
        <v>77.74808</v>
      </c>
      <c r="E1232" s="5">
        <v>126.5801</v>
      </c>
      <c r="F1232" s="5">
        <v>979.9213</v>
      </c>
      <c r="G1232" s="5">
        <v>25.314</v>
      </c>
      <c r="H1232" s="5">
        <v>1</v>
      </c>
      <c r="I1232" s="5">
        <v>-1</v>
      </c>
      <c r="M1232">
        <v>20.66131</v>
      </c>
      <c r="N1232">
        <v>0.06207284</v>
      </c>
      <c r="O1232">
        <f t="shared" si="38"/>
        <v>860.317525213592</v>
      </c>
      <c r="P1232">
        <f t="shared" si="39"/>
        <v>775.740692712449</v>
      </c>
    </row>
    <row r="1233" spans="1:16">
      <c r="A1233" s="5">
        <v>19.34798</v>
      </c>
      <c r="B1233" s="5">
        <v>0.7728025</v>
      </c>
      <c r="C1233" s="5">
        <v>0.77209</v>
      </c>
      <c r="D1233" s="5">
        <v>77.74496</v>
      </c>
      <c r="E1233" s="5">
        <v>126.7988</v>
      </c>
      <c r="F1233" s="5">
        <v>979.7962</v>
      </c>
      <c r="G1233" s="5">
        <v>25.316</v>
      </c>
      <c r="H1233" s="5">
        <v>1</v>
      </c>
      <c r="I1233" s="5">
        <v>-1</v>
      </c>
      <c r="M1233">
        <v>20.66131</v>
      </c>
      <c r="N1233">
        <v>0.06207284</v>
      </c>
      <c r="O1233">
        <f t="shared" si="38"/>
        <v>857.061364937423</v>
      </c>
      <c r="P1233">
        <f t="shared" si="39"/>
        <v>772.14934026128</v>
      </c>
    </row>
    <row r="1234" spans="1:16">
      <c r="A1234" s="5">
        <v>19.35536</v>
      </c>
      <c r="B1234" s="5">
        <v>0.7640648</v>
      </c>
      <c r="C1234" s="5">
        <v>0.77234</v>
      </c>
      <c r="D1234" s="5">
        <v>77.74026</v>
      </c>
      <c r="E1234" s="5">
        <v>126.7363</v>
      </c>
      <c r="F1234" s="5">
        <v>979.2338</v>
      </c>
      <c r="G1234" s="5">
        <v>25.346</v>
      </c>
      <c r="H1234" s="5">
        <v>1</v>
      </c>
      <c r="I1234" s="5">
        <v>-1</v>
      </c>
      <c r="M1234">
        <v>20.66131</v>
      </c>
      <c r="N1234">
        <v>0.06207284</v>
      </c>
      <c r="O1234">
        <f t="shared" si="38"/>
        <v>852.464995155446</v>
      </c>
      <c r="P1234">
        <f t="shared" si="39"/>
        <v>767.369677888853</v>
      </c>
    </row>
    <row r="1235" spans="1:16">
      <c r="A1235" s="5">
        <v>19.36037</v>
      </c>
      <c r="B1235" s="5">
        <v>0.7527209</v>
      </c>
      <c r="C1235" s="5">
        <v>0.7719806</v>
      </c>
      <c r="D1235" s="5">
        <v>77.76527</v>
      </c>
      <c r="E1235" s="5">
        <v>126.2051</v>
      </c>
      <c r="F1235" s="5">
        <v>979.1087</v>
      </c>
      <c r="G1235" s="5">
        <v>25.326</v>
      </c>
      <c r="H1235" s="5">
        <v>1</v>
      </c>
      <c r="I1235" s="5">
        <v>-1</v>
      </c>
      <c r="M1235">
        <v>20.66131</v>
      </c>
      <c r="N1235">
        <v>0.06207284</v>
      </c>
      <c r="O1235">
        <f t="shared" si="38"/>
        <v>850.333566969775</v>
      </c>
      <c r="P1235">
        <f t="shared" si="39"/>
        <v>764.328169337044</v>
      </c>
    </row>
    <row r="1236" spans="1:16">
      <c r="A1236" s="5">
        <v>19.3679</v>
      </c>
      <c r="B1236" s="5">
        <v>0.741002</v>
      </c>
      <c r="C1236" s="5">
        <v>0.7724962</v>
      </c>
      <c r="D1236" s="5">
        <v>77.75433</v>
      </c>
      <c r="E1236" s="5">
        <v>126.2676</v>
      </c>
      <c r="F1236" s="5">
        <v>980.4837</v>
      </c>
      <c r="G1236" s="5">
        <v>25.326</v>
      </c>
      <c r="H1236" s="5">
        <v>1</v>
      </c>
      <c r="I1236" s="5">
        <v>-1</v>
      </c>
      <c r="M1236">
        <v>20.66131</v>
      </c>
      <c r="N1236">
        <v>0.06207284</v>
      </c>
      <c r="O1236">
        <f t="shared" si="38"/>
        <v>847.731400459612</v>
      </c>
      <c r="P1236">
        <f t="shared" si="39"/>
        <v>760.971306925469</v>
      </c>
    </row>
    <row r="1237" spans="1:16">
      <c r="A1237" s="5">
        <v>19.37476</v>
      </c>
      <c r="B1237" s="5">
        <v>0.7276205</v>
      </c>
      <c r="C1237" s="5">
        <v>0.7721681</v>
      </c>
      <c r="D1237" s="5">
        <v>77.77621</v>
      </c>
      <c r="E1237" s="5">
        <v>126.5488</v>
      </c>
      <c r="F1237" s="5">
        <v>980.8587</v>
      </c>
      <c r="G1237" s="5">
        <v>25.322</v>
      </c>
      <c r="H1237" s="5">
        <v>1</v>
      </c>
      <c r="I1237" s="5">
        <v>-1</v>
      </c>
      <c r="M1237">
        <v>20.66131</v>
      </c>
      <c r="N1237">
        <v>0.06207284</v>
      </c>
      <c r="O1237">
        <f t="shared" si="38"/>
        <v>844.978869672708</v>
      </c>
      <c r="P1237">
        <f t="shared" si="39"/>
        <v>757.224760928144</v>
      </c>
    </row>
    <row r="1238" spans="1:16">
      <c r="A1238" s="5">
        <v>19.38208</v>
      </c>
      <c r="B1238" s="5">
        <v>0.714164</v>
      </c>
      <c r="C1238" s="5">
        <v>0.7723556</v>
      </c>
      <c r="D1238" s="5">
        <v>77.72152</v>
      </c>
      <c r="E1238" s="5">
        <v>125.8926</v>
      </c>
      <c r="F1238" s="5">
        <v>980.1712</v>
      </c>
      <c r="G1238" s="5">
        <v>25.341</v>
      </c>
      <c r="H1238" s="5">
        <v>1</v>
      </c>
      <c r="I1238" s="5">
        <v>-1</v>
      </c>
      <c r="M1238">
        <v>20.66131</v>
      </c>
      <c r="N1238">
        <v>0.06207284</v>
      </c>
      <c r="O1238">
        <f t="shared" si="38"/>
        <v>840.990474110625</v>
      </c>
      <c r="P1238">
        <f t="shared" si="39"/>
        <v>752.388696860397</v>
      </c>
    </row>
    <row r="1239" spans="1:16">
      <c r="A1239" s="5">
        <v>19.39236</v>
      </c>
      <c r="B1239" s="5">
        <v>0.7005826</v>
      </c>
      <c r="C1239" s="5">
        <v>0.7720275</v>
      </c>
      <c r="D1239" s="5">
        <v>77.74652</v>
      </c>
      <c r="E1239" s="5">
        <v>125.5176</v>
      </c>
      <c r="F1239" s="5">
        <v>979.3586</v>
      </c>
      <c r="G1239" s="5">
        <v>25.35</v>
      </c>
      <c r="H1239" s="5">
        <v>1</v>
      </c>
      <c r="I1239" s="5">
        <v>-1</v>
      </c>
      <c r="M1239">
        <v>20.66131</v>
      </c>
      <c r="N1239">
        <v>0.06207284</v>
      </c>
      <c r="O1239">
        <f t="shared" si="38"/>
        <v>834.777581308968</v>
      </c>
      <c r="P1239">
        <f t="shared" si="39"/>
        <v>745.723691063039</v>
      </c>
    </row>
    <row r="1240" spans="1:16">
      <c r="A1240" s="5">
        <v>19.40337</v>
      </c>
      <c r="B1240" s="5">
        <v>0.6868511</v>
      </c>
      <c r="C1240" s="5">
        <v>0.7720431</v>
      </c>
      <c r="D1240" s="5">
        <v>77.76527</v>
      </c>
      <c r="E1240" s="5">
        <v>126.7051</v>
      </c>
      <c r="F1240" s="5">
        <v>979.1087</v>
      </c>
      <c r="G1240" s="5">
        <v>25.346</v>
      </c>
      <c r="H1240" s="5">
        <v>1</v>
      </c>
      <c r="I1240" s="5">
        <v>-1</v>
      </c>
      <c r="M1240">
        <v>20.66131</v>
      </c>
      <c r="N1240">
        <v>0.06207284</v>
      </c>
      <c r="O1240">
        <f t="shared" si="38"/>
        <v>828.544249487688</v>
      </c>
      <c r="P1240">
        <f t="shared" si="39"/>
        <v>739.064812624597</v>
      </c>
    </row>
    <row r="1241" spans="1:16">
      <c r="A1241" s="5">
        <v>19.41697</v>
      </c>
      <c r="B1241" s="5">
        <v>0.6750385</v>
      </c>
      <c r="C1241" s="5">
        <v>0.7721525</v>
      </c>
      <c r="D1241" s="5">
        <v>77.74339</v>
      </c>
      <c r="E1241" s="5">
        <v>126.1113</v>
      </c>
      <c r="F1241" s="5">
        <v>980.6088</v>
      </c>
      <c r="G1241" s="5">
        <v>25.341</v>
      </c>
      <c r="H1241" s="5">
        <v>1</v>
      </c>
      <c r="I1241" s="5">
        <v>-1</v>
      </c>
      <c r="M1241">
        <v>20.66131</v>
      </c>
      <c r="N1241">
        <v>0.06207284</v>
      </c>
      <c r="O1241">
        <f t="shared" si="38"/>
        <v>821.636508873201</v>
      </c>
      <c r="P1241">
        <f t="shared" si="39"/>
        <v>732.19462661506</v>
      </c>
    </row>
    <row r="1242" spans="1:16">
      <c r="A1242" s="5">
        <v>19.43387</v>
      </c>
      <c r="B1242" s="5">
        <v>0.6642508</v>
      </c>
      <c r="C1242" s="5">
        <v>0.7725118</v>
      </c>
      <c r="D1242" s="5">
        <v>77.73558</v>
      </c>
      <c r="E1242" s="5">
        <v>125.8926</v>
      </c>
      <c r="F1242" s="5">
        <v>981.5462</v>
      </c>
      <c r="G1242" s="5">
        <v>25.348</v>
      </c>
      <c r="H1242" s="5">
        <v>1</v>
      </c>
      <c r="I1242" s="5">
        <v>-1</v>
      </c>
      <c r="M1242">
        <v>20.66131</v>
      </c>
      <c r="N1242">
        <v>0.06207284</v>
      </c>
      <c r="O1242">
        <f t="shared" si="38"/>
        <v>811.697547670402</v>
      </c>
      <c r="P1242">
        <f t="shared" si="39"/>
        <v>722.940753115347</v>
      </c>
    </row>
    <row r="1243" spans="1:16">
      <c r="A1243" s="5">
        <v>19.45087</v>
      </c>
      <c r="B1243" s="5">
        <v>0.6549131</v>
      </c>
      <c r="C1243" s="5">
        <v>0.7724338</v>
      </c>
      <c r="D1243" s="5">
        <v>77.75745</v>
      </c>
      <c r="E1243" s="5">
        <v>126.1738</v>
      </c>
      <c r="F1243" s="5">
        <v>981.2338</v>
      </c>
      <c r="G1243" s="5">
        <v>25.337</v>
      </c>
      <c r="H1243" s="5">
        <v>1</v>
      </c>
      <c r="I1243" s="5">
        <v>-1</v>
      </c>
      <c r="M1243">
        <v>20.66131</v>
      </c>
      <c r="N1243">
        <v>0.06207284</v>
      </c>
      <c r="O1243">
        <f t="shared" si="38"/>
        <v>800.437719205105</v>
      </c>
      <c r="P1243">
        <f t="shared" si="39"/>
        <v>712.701143599282</v>
      </c>
    </row>
    <row r="1244" spans="1:16">
      <c r="A1244" s="5">
        <v>19.46994</v>
      </c>
      <c r="B1244" s="5">
        <v>0.6459755</v>
      </c>
      <c r="C1244" s="5">
        <v>0.7724181</v>
      </c>
      <c r="D1244" s="5">
        <v>77.76058</v>
      </c>
      <c r="E1244" s="5">
        <v>125.8926</v>
      </c>
      <c r="F1244" s="5">
        <v>980.1712</v>
      </c>
      <c r="G1244" s="5">
        <v>25.352</v>
      </c>
      <c r="H1244" s="5">
        <v>1</v>
      </c>
      <c r="I1244" s="5">
        <v>-1</v>
      </c>
      <c r="M1244">
        <v>20.66131</v>
      </c>
      <c r="N1244">
        <v>0.06207284</v>
      </c>
      <c r="O1244">
        <f t="shared" si="38"/>
        <v>787.021873802865</v>
      </c>
      <c r="P1244">
        <f t="shared" si="39"/>
        <v>700.713180412099</v>
      </c>
    </row>
    <row r="1245" spans="1:16">
      <c r="A1245" s="5">
        <v>19.492</v>
      </c>
      <c r="B1245" s="5">
        <v>0.6396567</v>
      </c>
      <c r="C1245" s="5">
        <v>0.7719494</v>
      </c>
      <c r="D1245" s="5">
        <v>77.76215</v>
      </c>
      <c r="E1245" s="5">
        <v>126.8926</v>
      </c>
      <c r="F1245" s="5">
        <v>979.6712</v>
      </c>
      <c r="G1245" s="5">
        <v>25.364</v>
      </c>
      <c r="H1245" s="5">
        <v>1</v>
      </c>
      <c r="I1245" s="5">
        <v>-1</v>
      </c>
      <c r="M1245">
        <v>20.66131</v>
      </c>
      <c r="N1245">
        <v>0.06207284</v>
      </c>
      <c r="O1245">
        <f t="shared" si="38"/>
        <v>771.534770438683</v>
      </c>
      <c r="P1245">
        <f t="shared" si="39"/>
        <v>687.387600674031</v>
      </c>
    </row>
    <row r="1246" spans="1:16">
      <c r="A1246" s="5">
        <v>19.51041</v>
      </c>
      <c r="B1246" s="5">
        <v>0.6342503</v>
      </c>
      <c r="C1246" s="5">
        <v>0.7724338</v>
      </c>
      <c r="D1246" s="5">
        <v>77.71839</v>
      </c>
      <c r="E1246" s="5">
        <v>126.2676</v>
      </c>
      <c r="F1246" s="5">
        <v>980.3587</v>
      </c>
      <c r="G1246" s="5">
        <v>25.378</v>
      </c>
      <c r="H1246" s="5">
        <v>1</v>
      </c>
      <c r="I1246" s="5">
        <v>-1</v>
      </c>
      <c r="M1246">
        <v>20.66131</v>
      </c>
      <c r="N1246">
        <v>0.06207284</v>
      </c>
      <c r="O1246">
        <f t="shared" si="38"/>
        <v>759.491978762239</v>
      </c>
      <c r="P1246">
        <f t="shared" si="39"/>
        <v>677.039935385374</v>
      </c>
    </row>
    <row r="1247" spans="1:16">
      <c r="A1247" s="5">
        <v>19.53238</v>
      </c>
      <c r="B1247" s="5">
        <v>0.6306878</v>
      </c>
      <c r="C1247" s="5">
        <v>0.7724962</v>
      </c>
      <c r="D1247" s="5">
        <v>77.73558</v>
      </c>
      <c r="E1247" s="5">
        <v>126.2363</v>
      </c>
      <c r="F1247" s="5">
        <v>981.2963</v>
      </c>
      <c r="G1247" s="5">
        <v>25.388</v>
      </c>
      <c r="H1247" s="5">
        <v>1</v>
      </c>
      <c r="I1247" s="5">
        <v>-1</v>
      </c>
      <c r="M1247">
        <v>20.66131</v>
      </c>
      <c r="N1247">
        <v>0.06207284</v>
      </c>
      <c r="O1247">
        <f t="shared" si="38"/>
        <v>744.767725667458</v>
      </c>
      <c r="P1247">
        <f t="shared" si="39"/>
        <v>664.750793629879</v>
      </c>
    </row>
    <row r="1248" spans="1:16">
      <c r="A1248" s="5">
        <v>19.55056</v>
      </c>
      <c r="B1248" s="5">
        <v>0.6273377</v>
      </c>
      <c r="C1248" s="5">
        <v>0.7725744</v>
      </c>
      <c r="D1248" s="5">
        <v>77.74808</v>
      </c>
      <c r="E1248" s="5">
        <v>125.5488</v>
      </c>
      <c r="F1248" s="5">
        <v>980.8587</v>
      </c>
      <c r="G1248" s="5">
        <v>25.38</v>
      </c>
      <c r="H1248" s="5">
        <v>1</v>
      </c>
      <c r="I1248" s="5">
        <v>-1</v>
      </c>
      <c r="M1248">
        <v>20.66131</v>
      </c>
      <c r="N1248">
        <v>0.06207284</v>
      </c>
      <c r="O1248">
        <f t="shared" si="38"/>
        <v>731.708044670292</v>
      </c>
      <c r="P1248">
        <f t="shared" si="39"/>
        <v>653.754151180238</v>
      </c>
    </row>
    <row r="1249" spans="1:16">
      <c r="A1249" s="5">
        <v>19.56833</v>
      </c>
      <c r="B1249" s="5">
        <v>0.625344</v>
      </c>
      <c r="C1249" s="5">
        <v>0.7724181</v>
      </c>
      <c r="D1249" s="5">
        <v>77.74496</v>
      </c>
      <c r="E1249" s="5">
        <v>126.4238</v>
      </c>
      <c r="F1249" s="5">
        <v>980.5462</v>
      </c>
      <c r="G1249" s="5">
        <v>25.368</v>
      </c>
      <c r="H1249" s="5">
        <v>1</v>
      </c>
      <c r="I1249" s="5">
        <v>-1</v>
      </c>
      <c r="M1249">
        <v>20.66131</v>
      </c>
      <c r="N1249">
        <v>0.06207284</v>
      </c>
      <c r="O1249">
        <f t="shared" si="38"/>
        <v>718.850331822429</v>
      </c>
      <c r="P1249">
        <f t="shared" si="39"/>
        <v>643.09030906839</v>
      </c>
    </row>
    <row r="1250" spans="1:16">
      <c r="A1250" s="5">
        <v>19.58377</v>
      </c>
      <c r="B1250" s="5">
        <v>0.6247189</v>
      </c>
      <c r="C1250" s="5">
        <v>0.7727306</v>
      </c>
      <c r="D1250" s="5">
        <v>77.77308</v>
      </c>
      <c r="E1250" s="5">
        <v>126.8301</v>
      </c>
      <c r="F1250" s="5">
        <v>979.4213</v>
      </c>
      <c r="G1250" s="5">
        <v>25.37</v>
      </c>
      <c r="H1250" s="5">
        <v>1</v>
      </c>
      <c r="I1250" s="5">
        <v>-1</v>
      </c>
      <c r="M1250">
        <v>20.66131</v>
      </c>
      <c r="N1250">
        <v>0.06207284</v>
      </c>
      <c r="O1250">
        <f t="shared" si="38"/>
        <v>706.906425904397</v>
      </c>
      <c r="P1250">
        <f t="shared" si="39"/>
        <v>633.27834063887</v>
      </c>
    </row>
    <row r="1251" spans="1:16">
      <c r="A1251" s="5">
        <v>19.59964</v>
      </c>
      <c r="B1251" s="5">
        <v>0.6242251</v>
      </c>
      <c r="C1251" s="5">
        <v>0.7721837</v>
      </c>
      <c r="D1251" s="5">
        <v>77.76683</v>
      </c>
      <c r="E1251" s="5">
        <v>126.5176</v>
      </c>
      <c r="F1251" s="5">
        <v>980.2338</v>
      </c>
      <c r="G1251" s="5">
        <v>25.384</v>
      </c>
      <c r="H1251" s="5">
        <v>1</v>
      </c>
      <c r="I1251" s="5">
        <v>-1</v>
      </c>
      <c r="M1251">
        <v>20.66131</v>
      </c>
      <c r="N1251">
        <v>0.06207284</v>
      </c>
      <c r="O1251">
        <f t="shared" si="38"/>
        <v>696.028850301148</v>
      </c>
      <c r="P1251">
        <f t="shared" si="39"/>
        <v>624.469034917333</v>
      </c>
    </row>
    <row r="1252" spans="1:16">
      <c r="A1252" s="5">
        <v>19.61097</v>
      </c>
      <c r="B1252" s="5">
        <v>0.6252314</v>
      </c>
      <c r="C1252" s="5">
        <v>0.7721525</v>
      </c>
      <c r="D1252" s="5">
        <v>77.71996</v>
      </c>
      <c r="E1252" s="5">
        <v>125.9863</v>
      </c>
      <c r="F1252" s="5">
        <v>981.5462</v>
      </c>
      <c r="G1252" s="5">
        <v>25.384</v>
      </c>
      <c r="H1252" s="5">
        <v>1</v>
      </c>
      <c r="I1252" s="5">
        <v>-1</v>
      </c>
      <c r="M1252">
        <v>20.66131</v>
      </c>
      <c r="N1252">
        <v>0.06207284</v>
      </c>
      <c r="O1252">
        <f t="shared" si="38"/>
        <v>688.567407463763</v>
      </c>
      <c r="P1252">
        <f t="shared" si="39"/>
        <v>618.631941787114</v>
      </c>
    </row>
    <row r="1253" spans="1:16">
      <c r="A1253" s="5">
        <v>19.62363</v>
      </c>
      <c r="B1253" s="5">
        <v>0.6262065</v>
      </c>
      <c r="C1253" s="5">
        <v>0.7724025</v>
      </c>
      <c r="D1253" s="5">
        <v>77.74496</v>
      </c>
      <c r="E1253" s="5">
        <v>125.6426</v>
      </c>
      <c r="F1253" s="5">
        <v>981.6713</v>
      </c>
      <c r="G1253" s="5">
        <v>25.378</v>
      </c>
      <c r="H1253" s="5">
        <v>1</v>
      </c>
      <c r="I1253" s="5">
        <v>-1</v>
      </c>
      <c r="M1253">
        <v>20.66131</v>
      </c>
      <c r="N1253">
        <v>0.06207284</v>
      </c>
      <c r="O1253">
        <f t="shared" si="38"/>
        <v>679.293844984456</v>
      </c>
      <c r="P1253">
        <f t="shared" si="39"/>
        <v>611.253318094521</v>
      </c>
    </row>
    <row r="1254" spans="1:16">
      <c r="A1254" s="5">
        <v>19.63105</v>
      </c>
      <c r="B1254" s="5">
        <v>0.6278127</v>
      </c>
      <c r="C1254" s="5">
        <v>0.7724181</v>
      </c>
      <c r="D1254" s="5">
        <v>77.72933</v>
      </c>
      <c r="E1254" s="5">
        <v>126.4863</v>
      </c>
      <c r="F1254" s="5">
        <v>979.7962</v>
      </c>
      <c r="G1254" s="5">
        <v>25.386</v>
      </c>
      <c r="H1254" s="5">
        <v>1</v>
      </c>
      <c r="I1254" s="5">
        <v>-1</v>
      </c>
      <c r="M1254">
        <v>20.66131</v>
      </c>
      <c r="N1254">
        <v>0.06207284</v>
      </c>
      <c r="O1254">
        <f t="shared" si="38"/>
        <v>672.370117479492</v>
      </c>
      <c r="P1254">
        <f t="shared" si="39"/>
        <v>605.723298255267</v>
      </c>
    </row>
    <row r="1255" spans="1:16">
      <c r="A1255" s="5">
        <v>19.63733</v>
      </c>
      <c r="B1255" s="5">
        <v>0.6288315</v>
      </c>
      <c r="C1255" s="5">
        <v>0.7724025</v>
      </c>
      <c r="D1255" s="5">
        <v>77.75277</v>
      </c>
      <c r="E1255" s="5">
        <v>126.6738</v>
      </c>
      <c r="F1255" s="5">
        <v>978.1711</v>
      </c>
      <c r="G1255" s="5">
        <v>25.378</v>
      </c>
      <c r="H1255" s="5">
        <v>1</v>
      </c>
      <c r="I1255" s="5">
        <v>-1</v>
      </c>
      <c r="M1255">
        <v>20.66131</v>
      </c>
      <c r="N1255">
        <v>0.06207284</v>
      </c>
      <c r="O1255">
        <f t="shared" si="38"/>
        <v>666.548921077011</v>
      </c>
      <c r="P1255">
        <f t="shared" si="39"/>
        <v>601.032547482533</v>
      </c>
    </row>
    <row r="1256" spans="1:16">
      <c r="A1256" s="5">
        <v>19.64324</v>
      </c>
      <c r="B1256" s="5">
        <v>0.6303815</v>
      </c>
      <c r="C1256" s="5">
        <v>0.7725118</v>
      </c>
      <c r="D1256" s="5">
        <v>77.74652</v>
      </c>
      <c r="E1256" s="5">
        <v>126.2051</v>
      </c>
      <c r="F1256" s="5">
        <v>979.0463</v>
      </c>
      <c r="G1256" s="5">
        <v>25.364</v>
      </c>
      <c r="H1256" s="5">
        <v>1</v>
      </c>
      <c r="I1256" s="5">
        <v>-1</v>
      </c>
      <c r="M1256">
        <v>20.66131</v>
      </c>
      <c r="N1256">
        <v>0.06207284</v>
      </c>
      <c r="O1256">
        <f t="shared" si="38"/>
        <v>662.626952255839</v>
      </c>
      <c r="P1256">
        <f t="shared" si="39"/>
        <v>598.098288473648</v>
      </c>
    </row>
    <row r="1257" spans="1:16">
      <c r="A1257" s="5">
        <v>19.64767</v>
      </c>
      <c r="B1257" s="5">
        <v>0.632544</v>
      </c>
      <c r="C1257" s="5">
        <v>0.7723556</v>
      </c>
      <c r="D1257" s="5">
        <v>77.76996</v>
      </c>
      <c r="E1257" s="5">
        <v>126.3301</v>
      </c>
      <c r="F1257" s="5">
        <v>980.4213</v>
      </c>
      <c r="G1257" s="5">
        <v>25.356</v>
      </c>
      <c r="H1257" s="5">
        <v>1</v>
      </c>
      <c r="I1257" s="5">
        <v>-1</v>
      </c>
      <c r="M1257">
        <v>20.66131</v>
      </c>
      <c r="N1257">
        <v>0.06207284</v>
      </c>
      <c r="O1257">
        <f t="shared" si="38"/>
        <v>660.02149802811</v>
      </c>
      <c r="P1257">
        <f t="shared" si="39"/>
        <v>596.332071957134</v>
      </c>
    </row>
    <row r="1258" spans="1:16">
      <c r="A1258" s="5">
        <v>19.65058</v>
      </c>
      <c r="B1258" s="5">
        <v>0.6341003</v>
      </c>
      <c r="C1258" s="5">
        <v>0.772465</v>
      </c>
      <c r="D1258" s="5">
        <v>77.77151</v>
      </c>
      <c r="E1258" s="5">
        <v>125.8926</v>
      </c>
      <c r="F1258" s="5">
        <v>981.6088</v>
      </c>
      <c r="G1258" s="5">
        <v>25.364</v>
      </c>
      <c r="H1258" s="5">
        <v>1</v>
      </c>
      <c r="I1258" s="5">
        <v>-1</v>
      </c>
      <c r="M1258">
        <v>20.66131</v>
      </c>
      <c r="N1258">
        <v>0.06207284</v>
      </c>
      <c r="O1258">
        <f t="shared" si="38"/>
        <v>658.47547608443</v>
      </c>
      <c r="P1258">
        <f t="shared" si="39"/>
        <v>595.340309150032</v>
      </c>
    </row>
    <row r="1259" spans="1:16">
      <c r="A1259" s="5">
        <v>19.65021</v>
      </c>
      <c r="B1259" s="5">
        <v>0.6363191</v>
      </c>
      <c r="C1259" s="5">
        <v>0.7723712</v>
      </c>
      <c r="D1259" s="5">
        <v>77.74652</v>
      </c>
      <c r="E1259" s="5">
        <v>125.5176</v>
      </c>
      <c r="F1259" s="5">
        <v>980.7963</v>
      </c>
      <c r="G1259" s="5">
        <v>25.344</v>
      </c>
      <c r="H1259" s="5">
        <v>1</v>
      </c>
      <c r="I1259" s="5">
        <v>-1</v>
      </c>
      <c r="M1259">
        <v>20.66131</v>
      </c>
      <c r="N1259">
        <v>0.06207284</v>
      </c>
      <c r="O1259">
        <f t="shared" si="38"/>
        <v>657.880624113438</v>
      </c>
      <c r="P1259">
        <f t="shared" si="39"/>
        <v>595.065289446751</v>
      </c>
    </row>
    <row r="1260" spans="1:16">
      <c r="A1260" s="5">
        <v>19.65174</v>
      </c>
      <c r="B1260" s="5">
        <v>0.6375754</v>
      </c>
      <c r="C1260" s="5">
        <v>0.7722931</v>
      </c>
      <c r="D1260" s="5">
        <v>77.76839</v>
      </c>
      <c r="E1260" s="5">
        <v>126.9551</v>
      </c>
      <c r="F1260" s="5">
        <v>979.7962</v>
      </c>
      <c r="G1260" s="5">
        <v>25.336</v>
      </c>
      <c r="H1260" s="5">
        <v>1</v>
      </c>
      <c r="I1260" s="5">
        <v>-1</v>
      </c>
      <c r="M1260">
        <v>20.66131</v>
      </c>
      <c r="N1260">
        <v>0.06207284</v>
      </c>
      <c r="O1260">
        <f t="shared" si="38"/>
        <v>655.915802436281</v>
      </c>
      <c r="P1260">
        <f t="shared" si="39"/>
        <v>593.558975617385</v>
      </c>
    </row>
    <row r="1261" spans="1:16">
      <c r="A1261" s="5">
        <v>19.65138</v>
      </c>
      <c r="B1261" s="5">
        <v>0.6391817</v>
      </c>
      <c r="C1261" s="5">
        <v>0.7726681</v>
      </c>
      <c r="D1261" s="5">
        <v>77.76215</v>
      </c>
      <c r="E1261" s="5">
        <v>126.2676</v>
      </c>
      <c r="F1261" s="5">
        <v>979.1712</v>
      </c>
      <c r="G1261" s="5">
        <v>25.33</v>
      </c>
      <c r="H1261" s="5">
        <v>1</v>
      </c>
      <c r="I1261" s="5">
        <v>-1</v>
      </c>
      <c r="M1261">
        <v>20.66131</v>
      </c>
      <c r="N1261">
        <v>0.06207284</v>
      </c>
      <c r="O1261">
        <f t="shared" si="38"/>
        <v>655.528400696972</v>
      </c>
      <c r="P1261">
        <f t="shared" si="39"/>
        <v>593.391872287719</v>
      </c>
    </row>
    <row r="1262" spans="1:16">
      <c r="A1262" s="5">
        <v>19.64931</v>
      </c>
      <c r="B1262" s="5">
        <v>0.6405754</v>
      </c>
      <c r="C1262" s="5">
        <v>0.7724025</v>
      </c>
      <c r="D1262" s="5">
        <v>77.78715</v>
      </c>
      <c r="E1262" s="5">
        <v>126.3613</v>
      </c>
      <c r="F1262" s="5">
        <v>980.2962</v>
      </c>
      <c r="G1262" s="5">
        <v>25.325</v>
      </c>
      <c r="H1262" s="5">
        <v>1</v>
      </c>
      <c r="I1262" s="5">
        <v>-1</v>
      </c>
      <c r="M1262">
        <v>20.66131</v>
      </c>
      <c r="N1262">
        <v>0.06207284</v>
      </c>
      <c r="O1262">
        <f t="shared" si="38"/>
        <v>657.588198940961</v>
      </c>
      <c r="P1262">
        <f t="shared" si="39"/>
        <v>595.291279770543</v>
      </c>
    </row>
    <row r="1263" spans="1:16">
      <c r="A1263" s="5">
        <v>19.64981</v>
      </c>
      <c r="B1263" s="5">
        <v>0.6420379</v>
      </c>
      <c r="C1263" s="5">
        <v>0.7722775</v>
      </c>
      <c r="D1263" s="5">
        <v>77.75277</v>
      </c>
      <c r="E1263" s="5">
        <v>125.4551</v>
      </c>
      <c r="F1263" s="5">
        <v>981.5462</v>
      </c>
      <c r="G1263" s="5">
        <v>25.322</v>
      </c>
      <c r="H1263" s="5">
        <v>1</v>
      </c>
      <c r="I1263" s="5">
        <v>-1</v>
      </c>
      <c r="M1263">
        <v>20.66131</v>
      </c>
      <c r="N1263">
        <v>0.06207284</v>
      </c>
      <c r="O1263">
        <f t="shared" si="38"/>
        <v>657.85157309247</v>
      </c>
      <c r="P1263">
        <f t="shared" si="39"/>
        <v>595.755859167189</v>
      </c>
    </row>
    <row r="1264" spans="1:16">
      <c r="A1264" s="5">
        <v>19.64663</v>
      </c>
      <c r="B1264" s="5">
        <v>0.6433817</v>
      </c>
      <c r="C1264" s="5">
        <v>0.7726212</v>
      </c>
      <c r="D1264" s="5">
        <v>77.75902</v>
      </c>
      <c r="E1264" s="5">
        <v>125.5176</v>
      </c>
      <c r="F1264" s="5">
        <v>980.3587</v>
      </c>
      <c r="G1264" s="5">
        <v>25.321</v>
      </c>
      <c r="H1264" s="5">
        <v>1</v>
      </c>
      <c r="I1264" s="5">
        <v>-1</v>
      </c>
      <c r="M1264">
        <v>20.66131</v>
      </c>
      <c r="N1264">
        <v>0.06207284</v>
      </c>
      <c r="O1264">
        <f t="shared" si="38"/>
        <v>659.177792233811</v>
      </c>
      <c r="P1264">
        <f t="shared" si="39"/>
        <v>596.905796886638</v>
      </c>
    </row>
    <row r="1265" spans="1:16">
      <c r="A1265" s="5">
        <v>19.64417</v>
      </c>
      <c r="B1265" s="5">
        <v>0.6444442</v>
      </c>
      <c r="C1265" s="5">
        <v>0.7725744</v>
      </c>
      <c r="D1265" s="5">
        <v>77.75433</v>
      </c>
      <c r="E1265" s="5">
        <v>126.3613</v>
      </c>
      <c r="F1265" s="5">
        <v>979.1087</v>
      </c>
      <c r="G1265" s="5">
        <v>25.336</v>
      </c>
      <c r="H1265" s="5">
        <v>1</v>
      </c>
      <c r="I1265" s="5">
        <v>-1</v>
      </c>
      <c r="M1265">
        <v>20.66131</v>
      </c>
      <c r="N1265">
        <v>0.06207284</v>
      </c>
      <c r="O1265">
        <f t="shared" si="38"/>
        <v>659.973478002902</v>
      </c>
      <c r="P1265">
        <f t="shared" si="39"/>
        <v>597.590015034883</v>
      </c>
    </row>
    <row r="1266" spans="1:16">
      <c r="A1266" s="5">
        <v>19.64371</v>
      </c>
      <c r="B1266" s="5">
        <v>0.6463193</v>
      </c>
      <c r="C1266" s="5">
        <v>0.7726056</v>
      </c>
      <c r="D1266" s="5">
        <v>77.73558</v>
      </c>
      <c r="E1266" s="5">
        <v>126.1738</v>
      </c>
      <c r="F1266" s="5">
        <v>979.0463</v>
      </c>
      <c r="G1266" s="5">
        <v>25.352</v>
      </c>
      <c r="H1266" s="5">
        <v>1</v>
      </c>
      <c r="I1266" s="5">
        <v>-1</v>
      </c>
      <c r="M1266">
        <v>20.66131</v>
      </c>
      <c r="N1266">
        <v>0.06207284</v>
      </c>
      <c r="O1266">
        <f t="shared" si="38"/>
        <v>659.996604224595</v>
      </c>
      <c r="P1266">
        <f t="shared" si="39"/>
        <v>597.82217170802</v>
      </c>
    </row>
    <row r="1267" spans="1:16">
      <c r="A1267" s="5">
        <v>19.64085</v>
      </c>
      <c r="B1267" s="5">
        <v>0.6476568</v>
      </c>
      <c r="C1267" s="5">
        <v>0.7727931</v>
      </c>
      <c r="D1267" s="5">
        <v>77.74339</v>
      </c>
      <c r="E1267" s="5">
        <v>125.6426</v>
      </c>
      <c r="F1267" s="5">
        <v>980.2962</v>
      </c>
      <c r="G1267" s="5">
        <v>25.344</v>
      </c>
      <c r="H1267" s="5">
        <v>1</v>
      </c>
      <c r="I1267" s="5">
        <v>-1</v>
      </c>
      <c r="M1267">
        <v>20.66131</v>
      </c>
      <c r="N1267">
        <v>0.06207284</v>
      </c>
      <c r="O1267">
        <f t="shared" si="38"/>
        <v>662.728960677357</v>
      </c>
      <c r="P1267">
        <f t="shared" si="39"/>
        <v>600.267726635028</v>
      </c>
    </row>
    <row r="1268" spans="1:16">
      <c r="A1268" s="5">
        <v>19.63949</v>
      </c>
      <c r="B1268" s="5">
        <v>0.6482381</v>
      </c>
      <c r="C1268" s="5">
        <v>0.7726837</v>
      </c>
      <c r="D1268" s="5">
        <v>77.74652</v>
      </c>
      <c r="E1268" s="5">
        <v>125.7363</v>
      </c>
      <c r="F1268" s="5">
        <v>980.4837</v>
      </c>
      <c r="G1268" s="5">
        <v>25.371</v>
      </c>
      <c r="H1268" s="5">
        <v>1</v>
      </c>
      <c r="I1268" s="5">
        <v>-1</v>
      </c>
      <c r="M1268">
        <v>20.66131</v>
      </c>
      <c r="N1268">
        <v>0.06207284</v>
      </c>
      <c r="O1268">
        <f t="shared" si="38"/>
        <v>663.76236331896</v>
      </c>
      <c r="P1268">
        <f t="shared" si="39"/>
        <v>601.182688275631</v>
      </c>
    </row>
    <row r="1269" spans="1:16">
      <c r="A1269" s="5">
        <v>19.63617</v>
      </c>
      <c r="B1269" s="5">
        <v>0.6484943</v>
      </c>
      <c r="C1269" s="5">
        <v>0.7726369</v>
      </c>
      <c r="D1269" s="5">
        <v>77.75589</v>
      </c>
      <c r="E1269" s="5">
        <v>126.6113</v>
      </c>
      <c r="F1269" s="5">
        <v>980.6712</v>
      </c>
      <c r="G1269" s="5">
        <v>25.378</v>
      </c>
      <c r="H1269" s="5">
        <v>1</v>
      </c>
      <c r="I1269" s="5">
        <v>-1</v>
      </c>
      <c r="M1269">
        <v>20.66131</v>
      </c>
      <c r="N1269">
        <v>0.06207284</v>
      </c>
      <c r="O1269">
        <f t="shared" si="38"/>
        <v>666.270100095168</v>
      </c>
      <c r="P1269">
        <f t="shared" si="39"/>
        <v>603.251332665978</v>
      </c>
    </row>
    <row r="1270" spans="1:16">
      <c r="A1270" s="5">
        <v>19.63425</v>
      </c>
      <c r="B1270" s="5">
        <v>0.6493068</v>
      </c>
      <c r="C1270" s="5">
        <v>0.7726212</v>
      </c>
      <c r="D1270" s="5">
        <v>77.74339</v>
      </c>
      <c r="E1270" s="5">
        <v>126.8926</v>
      </c>
      <c r="F1270" s="5">
        <v>979.2962</v>
      </c>
      <c r="G1270" s="5">
        <v>25.386</v>
      </c>
      <c r="H1270" s="5">
        <v>1</v>
      </c>
      <c r="I1270" s="5">
        <v>-1</v>
      </c>
      <c r="M1270">
        <v>20.66131</v>
      </c>
      <c r="N1270">
        <v>0.06207284</v>
      </c>
      <c r="O1270">
        <f t="shared" si="38"/>
        <v>666.615391617437</v>
      </c>
      <c r="P1270">
        <f t="shared" si="39"/>
        <v>603.533767685694</v>
      </c>
    </row>
    <row r="1271" spans="1:16">
      <c r="A1271" s="5">
        <v>19.63289</v>
      </c>
      <c r="B1271" s="5">
        <v>0.6501756</v>
      </c>
      <c r="C1271" s="5">
        <v>0.7729337</v>
      </c>
      <c r="D1271" s="5">
        <v>77.7887</v>
      </c>
      <c r="E1271" s="5">
        <v>126.8301</v>
      </c>
      <c r="F1271" s="5">
        <v>978.8586</v>
      </c>
      <c r="G1271" s="5">
        <v>25.378</v>
      </c>
      <c r="H1271" s="5">
        <v>1</v>
      </c>
      <c r="I1271" s="5">
        <v>-1</v>
      </c>
      <c r="M1271">
        <v>20.66131</v>
      </c>
      <c r="N1271">
        <v>0.06207284</v>
      </c>
      <c r="O1271">
        <f t="shared" si="38"/>
        <v>667.181297906861</v>
      </c>
      <c r="P1271">
        <f t="shared" si="39"/>
        <v>604.062900696877</v>
      </c>
    </row>
    <row r="1272" spans="1:16">
      <c r="A1272" s="5">
        <v>19.63075</v>
      </c>
      <c r="B1272" s="5">
        <v>0.650638</v>
      </c>
      <c r="C1272" s="5">
        <v>0.77284</v>
      </c>
      <c r="D1272" s="5">
        <v>77.73245</v>
      </c>
      <c r="E1272" s="5">
        <v>125.6113</v>
      </c>
      <c r="F1272" s="5">
        <v>979.9837</v>
      </c>
      <c r="G1272" s="5">
        <v>25.38</v>
      </c>
      <c r="H1272" s="5">
        <v>1</v>
      </c>
      <c r="I1272" s="5">
        <v>-1</v>
      </c>
      <c r="M1272">
        <v>20.66131</v>
      </c>
      <c r="N1272">
        <v>0.06207284</v>
      </c>
      <c r="O1272">
        <f t="shared" si="38"/>
        <v>669.438815312754</v>
      </c>
      <c r="P1272">
        <f t="shared" si="39"/>
        <v>606.015626789759</v>
      </c>
    </row>
    <row r="1273" spans="1:16">
      <c r="A1273" s="5">
        <v>19.62794</v>
      </c>
      <c r="B1273" s="5">
        <v>0.6509631</v>
      </c>
      <c r="C1273" s="5">
        <v>0.7729025</v>
      </c>
      <c r="D1273" s="5">
        <v>77.74339</v>
      </c>
      <c r="E1273" s="5">
        <v>126.4863</v>
      </c>
      <c r="F1273" s="5">
        <v>980.7963</v>
      </c>
      <c r="G1273" s="5">
        <v>25.396</v>
      </c>
      <c r="H1273" s="5">
        <v>1</v>
      </c>
      <c r="I1273" s="5">
        <v>-1</v>
      </c>
      <c r="M1273">
        <v>20.66131</v>
      </c>
      <c r="N1273">
        <v>0.06207284</v>
      </c>
      <c r="O1273">
        <f t="shared" si="38"/>
        <v>671.993335162102</v>
      </c>
      <c r="P1273">
        <f t="shared" si="39"/>
        <v>608.171909955089</v>
      </c>
    </row>
    <row r="1274" spans="1:16">
      <c r="A1274" s="5">
        <v>19.62653</v>
      </c>
      <c r="B1274" s="5">
        <v>0.6513006</v>
      </c>
      <c r="C1274" s="5">
        <v>0.7726212</v>
      </c>
      <c r="D1274" s="5">
        <v>77.77151</v>
      </c>
      <c r="E1274" s="5">
        <v>126.5176</v>
      </c>
      <c r="F1274" s="5">
        <v>980.9838</v>
      </c>
      <c r="G1274" s="5">
        <v>25.372</v>
      </c>
      <c r="H1274" s="5">
        <v>1</v>
      </c>
      <c r="I1274" s="5">
        <v>-1</v>
      </c>
      <c r="M1274">
        <v>20.66131</v>
      </c>
      <c r="N1274">
        <v>0.06207284</v>
      </c>
      <c r="O1274">
        <f t="shared" si="38"/>
        <v>673.100151997632</v>
      </c>
      <c r="P1274">
        <f t="shared" si="39"/>
        <v>609.118164479948</v>
      </c>
    </row>
    <row r="1275" spans="1:16">
      <c r="A1275" s="5">
        <v>19.62531</v>
      </c>
      <c r="B1275" s="5">
        <v>0.6514756</v>
      </c>
      <c r="C1275" s="5">
        <v>0.7728713</v>
      </c>
      <c r="D1275" s="5">
        <v>77.75277</v>
      </c>
      <c r="E1275" s="5">
        <v>125.3613</v>
      </c>
      <c r="F1275" s="5">
        <v>979.8587</v>
      </c>
      <c r="G1275" s="5">
        <v>25.356</v>
      </c>
      <c r="H1275" s="5">
        <v>1</v>
      </c>
      <c r="I1275" s="5">
        <v>-1</v>
      </c>
      <c r="M1275">
        <v>20.66131</v>
      </c>
      <c r="N1275">
        <v>0.06207284</v>
      </c>
      <c r="O1275">
        <f t="shared" si="38"/>
        <v>673.190489131195</v>
      </c>
      <c r="P1275">
        <f t="shared" si="39"/>
        <v>609.136884204527</v>
      </c>
    </row>
    <row r="1276" spans="1:16">
      <c r="A1276" s="5">
        <v>19.62408</v>
      </c>
      <c r="B1276" s="5">
        <v>0.6513569</v>
      </c>
      <c r="C1276" s="5">
        <v>0.7725275</v>
      </c>
      <c r="D1276" s="5">
        <v>77.7637</v>
      </c>
      <c r="E1276" s="5">
        <v>126.3613</v>
      </c>
      <c r="F1276" s="5">
        <v>979.6087</v>
      </c>
      <c r="G1276" s="5">
        <v>25.378</v>
      </c>
      <c r="H1276" s="5">
        <v>1</v>
      </c>
      <c r="I1276" s="5">
        <v>-1</v>
      </c>
      <c r="M1276">
        <v>20.66131</v>
      </c>
      <c r="N1276">
        <v>0.06207284</v>
      </c>
      <c r="O1276">
        <f t="shared" si="38"/>
        <v>673.930230791777</v>
      </c>
      <c r="P1276">
        <f t="shared" si="39"/>
        <v>609.704488274322</v>
      </c>
    </row>
    <row r="1277" spans="1:16">
      <c r="A1277" s="5">
        <v>19.62306</v>
      </c>
      <c r="B1277" s="5">
        <v>0.6504006</v>
      </c>
      <c r="C1277" s="5">
        <v>0.7728243</v>
      </c>
      <c r="D1277" s="5">
        <v>77.78089</v>
      </c>
      <c r="E1277" s="5">
        <v>125.5488</v>
      </c>
      <c r="F1277" s="5">
        <v>980.5462</v>
      </c>
      <c r="G1277" s="5">
        <v>25.386</v>
      </c>
      <c r="H1277" s="5">
        <v>1</v>
      </c>
      <c r="I1277" s="5">
        <v>-1</v>
      </c>
      <c r="M1277">
        <v>20.66131</v>
      </c>
      <c r="N1277">
        <v>0.06207284</v>
      </c>
      <c r="O1277">
        <f t="shared" si="38"/>
        <v>675.454987473242</v>
      </c>
      <c r="P1277">
        <f t="shared" si="39"/>
        <v>610.888134632159</v>
      </c>
    </row>
    <row r="1278" spans="1:16">
      <c r="A1278" s="5">
        <v>19.62336</v>
      </c>
      <c r="B1278" s="5">
        <v>0.6498131</v>
      </c>
      <c r="C1278" s="5">
        <v>0.7730275</v>
      </c>
      <c r="D1278" s="5">
        <v>77.75277</v>
      </c>
      <c r="E1278" s="5">
        <v>126.5488</v>
      </c>
      <c r="F1278" s="5">
        <v>981.1712</v>
      </c>
      <c r="G1278" s="5">
        <v>25.378</v>
      </c>
      <c r="H1278" s="5">
        <v>1</v>
      </c>
      <c r="I1278" s="5">
        <v>-1</v>
      </c>
      <c r="M1278">
        <v>20.66131</v>
      </c>
      <c r="N1278">
        <v>0.06207284</v>
      </c>
      <c r="O1278">
        <f t="shared" si="38"/>
        <v>675.751463158552</v>
      </c>
      <c r="P1278">
        <f t="shared" si="39"/>
        <v>611.100887375408</v>
      </c>
    </row>
    <row r="1279" spans="1:16">
      <c r="A1279" s="5">
        <v>19.62297</v>
      </c>
      <c r="B1279" s="5">
        <v>0.6492818</v>
      </c>
      <c r="C1279" s="5">
        <v>0.7728556</v>
      </c>
      <c r="D1279" s="5">
        <v>77.76683</v>
      </c>
      <c r="E1279" s="5">
        <v>126.6113</v>
      </c>
      <c r="F1279" s="5">
        <v>980.6712</v>
      </c>
      <c r="G1279" s="5">
        <v>25.379</v>
      </c>
      <c r="H1279" s="5">
        <v>1</v>
      </c>
      <c r="I1279" s="5">
        <v>-1</v>
      </c>
      <c r="M1279">
        <v>20.66131</v>
      </c>
      <c r="N1279">
        <v>0.06207284</v>
      </c>
      <c r="O1279">
        <f t="shared" si="38"/>
        <v>675.767326749556</v>
      </c>
      <c r="P1279">
        <f t="shared" si="39"/>
        <v>611.018971809112</v>
      </c>
    </row>
    <row r="1280" spans="1:16">
      <c r="A1280" s="5">
        <v>19.62302</v>
      </c>
      <c r="B1280" s="5">
        <v>0.6483192</v>
      </c>
      <c r="C1280" s="5">
        <v>0.7728087</v>
      </c>
      <c r="D1280" s="5">
        <v>77.76215</v>
      </c>
      <c r="E1280" s="5">
        <v>126.8613</v>
      </c>
      <c r="F1280" s="5">
        <v>980.5462</v>
      </c>
      <c r="G1280" s="5">
        <v>25.386</v>
      </c>
      <c r="H1280" s="5">
        <v>1</v>
      </c>
      <c r="I1280" s="5">
        <v>-1</v>
      </c>
      <c r="M1280">
        <v>20.66131</v>
      </c>
      <c r="N1280">
        <v>0.06207284</v>
      </c>
      <c r="O1280">
        <f t="shared" si="38"/>
        <v>675.783059205925</v>
      </c>
      <c r="P1280">
        <f t="shared" si="39"/>
        <v>610.911669932313</v>
      </c>
    </row>
    <row r="1281" spans="1:16">
      <c r="A1281" s="5">
        <v>19.62352</v>
      </c>
      <c r="B1281" s="5">
        <v>0.6473755</v>
      </c>
      <c r="C1281" s="5">
        <v>0.7727619</v>
      </c>
      <c r="D1281" s="5">
        <v>77.73714</v>
      </c>
      <c r="E1281" s="5">
        <v>126.7051</v>
      </c>
      <c r="F1281" s="5">
        <v>979.7962</v>
      </c>
      <c r="G1281" s="5">
        <v>25.387</v>
      </c>
      <c r="H1281" s="5">
        <v>1</v>
      </c>
      <c r="I1281" s="5">
        <v>-1</v>
      </c>
      <c r="M1281">
        <v>20.66131</v>
      </c>
      <c r="N1281">
        <v>0.06207284</v>
      </c>
      <c r="O1281">
        <f t="shared" si="38"/>
        <v>675.03796737309</v>
      </c>
      <c r="P1281">
        <f t="shared" si="39"/>
        <v>610.150429693797</v>
      </c>
    </row>
    <row r="1282" spans="1:16">
      <c r="A1282" s="5">
        <v>19.62256</v>
      </c>
      <c r="B1282" s="5">
        <v>0.6454942</v>
      </c>
      <c r="C1282" s="5">
        <v>0.7734025</v>
      </c>
      <c r="D1282" s="5">
        <v>77.74808</v>
      </c>
      <c r="E1282" s="5">
        <v>126.7676</v>
      </c>
      <c r="F1282" s="5">
        <v>980.5462</v>
      </c>
      <c r="G1282" s="5">
        <v>25.394</v>
      </c>
      <c r="H1282" s="5">
        <v>1</v>
      </c>
      <c r="I1282" s="5">
        <v>-1</v>
      </c>
      <c r="M1282">
        <v>20.66131</v>
      </c>
      <c r="N1282">
        <v>0.06207284</v>
      </c>
      <c r="O1282">
        <f t="shared" si="38"/>
        <v>676.523616162754</v>
      </c>
      <c r="P1282">
        <f t="shared" si="39"/>
        <v>611.182325884088</v>
      </c>
    </row>
    <row r="1283" spans="1:16">
      <c r="A1283" s="5">
        <v>19.6228</v>
      </c>
      <c r="B1283" s="5">
        <v>0.645588</v>
      </c>
      <c r="C1283" s="5">
        <v>0.7729806</v>
      </c>
      <c r="D1283" s="5">
        <v>77.74496</v>
      </c>
      <c r="E1283" s="5">
        <v>126.6738</v>
      </c>
      <c r="F1283" s="5">
        <v>981.1712</v>
      </c>
      <c r="G1283" s="5">
        <v>25.406</v>
      </c>
      <c r="H1283" s="5">
        <v>1</v>
      </c>
      <c r="I1283" s="5">
        <v>-1</v>
      </c>
      <c r="M1283">
        <v>20.66131</v>
      </c>
      <c r="N1283">
        <v>0.06207284</v>
      </c>
      <c r="O1283">
        <f t="shared" ref="O1283:O1346" si="40">(F1283*(M1283/100-A1283/100)-F1283*A1283/100*(B1283/100-N1283/100))*60/(1-A1283/100)</f>
        <v>676.766564842595</v>
      </c>
      <c r="P1283">
        <f t="shared" ref="P1283:P1346" si="41">F1283*(M1283/100-A1283/100)*60/(1-(1-0.85)*N1283/100)</f>
        <v>611.430591597124</v>
      </c>
    </row>
    <row r="1284" spans="1:16">
      <c r="A1284" s="5">
        <v>19.62513</v>
      </c>
      <c r="B1284" s="5">
        <v>0.6449067</v>
      </c>
      <c r="C1284" s="5">
        <v>0.77284</v>
      </c>
      <c r="D1284" s="5">
        <v>77.77464</v>
      </c>
      <c r="E1284" s="5">
        <v>126.1113</v>
      </c>
      <c r="F1284" s="5">
        <v>981.5462</v>
      </c>
      <c r="G1284" s="5">
        <v>25.423</v>
      </c>
      <c r="H1284" s="5">
        <v>1</v>
      </c>
      <c r="I1284" s="5">
        <v>-1</v>
      </c>
      <c r="M1284">
        <v>20.66131</v>
      </c>
      <c r="N1284">
        <v>0.06207284</v>
      </c>
      <c r="O1284">
        <f t="shared" si="40"/>
        <v>675.425604716893</v>
      </c>
      <c r="P1284">
        <f t="shared" si="41"/>
        <v>610.291948741331</v>
      </c>
    </row>
    <row r="1285" spans="1:16">
      <c r="A1285" s="5">
        <v>19.62469</v>
      </c>
      <c r="B1285" s="5">
        <v>0.6443755</v>
      </c>
      <c r="C1285" s="5">
        <v>0.7728556</v>
      </c>
      <c r="D1285" s="5">
        <v>77.75589</v>
      </c>
      <c r="E1285" s="5">
        <v>126.0176</v>
      </c>
      <c r="F1285" s="5">
        <v>981.1712</v>
      </c>
      <c r="G1285" s="5">
        <v>25.434</v>
      </c>
      <c r="H1285" s="5">
        <v>1</v>
      </c>
      <c r="I1285" s="5">
        <v>-1</v>
      </c>
      <c r="M1285">
        <v>20.66131</v>
      </c>
      <c r="N1285">
        <v>0.06207284</v>
      </c>
      <c r="O1285">
        <f t="shared" si="40"/>
        <v>675.564369436855</v>
      </c>
      <c r="P1285">
        <f t="shared" si="41"/>
        <v>610.317839848833</v>
      </c>
    </row>
    <row r="1286" spans="1:16">
      <c r="A1286" s="5">
        <v>19.62631</v>
      </c>
      <c r="B1286" s="5">
        <v>0.6436254</v>
      </c>
      <c r="C1286" s="5">
        <v>0.7723712</v>
      </c>
      <c r="D1286" s="5">
        <v>77.75277</v>
      </c>
      <c r="E1286" s="5">
        <v>126.3613</v>
      </c>
      <c r="F1286" s="5">
        <v>979.9837</v>
      </c>
      <c r="G1286" s="5">
        <v>25.448</v>
      </c>
      <c r="H1286" s="5">
        <v>1</v>
      </c>
      <c r="I1286" s="5">
        <v>-1</v>
      </c>
      <c r="M1286">
        <v>20.66131</v>
      </c>
      <c r="N1286">
        <v>0.06207284</v>
      </c>
      <c r="O1286">
        <f t="shared" si="40"/>
        <v>673.675996110935</v>
      </c>
      <c r="P1286">
        <f t="shared" si="41"/>
        <v>608.626546467358</v>
      </c>
    </row>
    <row r="1287" spans="1:16">
      <c r="A1287" s="5">
        <v>19.62738</v>
      </c>
      <c r="B1287" s="5">
        <v>0.643288</v>
      </c>
      <c r="C1287" s="5">
        <v>0.7732775</v>
      </c>
      <c r="D1287" s="5">
        <v>77.72464</v>
      </c>
      <c r="E1287" s="5">
        <v>126.0488</v>
      </c>
      <c r="F1287" s="5">
        <v>979.6087</v>
      </c>
      <c r="G1287" s="5">
        <v>25.449</v>
      </c>
      <c r="H1287" s="5">
        <v>1</v>
      </c>
      <c r="I1287" s="5">
        <v>-1</v>
      </c>
      <c r="M1287">
        <v>20.66131</v>
      </c>
      <c r="N1287">
        <v>0.06207284</v>
      </c>
      <c r="O1287">
        <f t="shared" si="40"/>
        <v>672.688559660433</v>
      </c>
      <c r="P1287">
        <f t="shared" si="41"/>
        <v>607.764682434435</v>
      </c>
    </row>
    <row r="1288" spans="1:16">
      <c r="A1288" s="5">
        <v>19.62867</v>
      </c>
      <c r="B1288" s="5">
        <v>0.643613</v>
      </c>
      <c r="C1288" s="5">
        <v>0.7731525</v>
      </c>
      <c r="D1288" s="5">
        <v>77.71527</v>
      </c>
      <c r="E1288" s="5">
        <v>126.2988</v>
      </c>
      <c r="F1288" s="5">
        <v>980.5462</v>
      </c>
      <c r="G1288" s="5">
        <v>25.465</v>
      </c>
      <c r="H1288" s="5">
        <v>1</v>
      </c>
      <c r="I1288" s="5">
        <v>-1</v>
      </c>
      <c r="M1288">
        <v>20.66131</v>
      </c>
      <c r="N1288">
        <v>0.06207284</v>
      </c>
      <c r="O1288">
        <f t="shared" si="40"/>
        <v>672.34665873356</v>
      </c>
      <c r="P1288">
        <f t="shared" si="41"/>
        <v>607.587308785506</v>
      </c>
    </row>
    <row r="1289" spans="1:16">
      <c r="A1289" s="5">
        <v>19.62883</v>
      </c>
      <c r="B1289" s="5">
        <v>0.6432567</v>
      </c>
      <c r="C1289" s="5">
        <v>0.77284</v>
      </c>
      <c r="D1289" s="5">
        <v>77.76996</v>
      </c>
      <c r="E1289" s="5">
        <v>126.0801</v>
      </c>
      <c r="F1289" s="5">
        <v>982.2963</v>
      </c>
      <c r="G1289" s="5">
        <v>25.452</v>
      </c>
      <c r="H1289" s="5">
        <v>1</v>
      </c>
      <c r="I1289" s="5">
        <v>-1</v>
      </c>
      <c r="M1289">
        <v>20.66131</v>
      </c>
      <c r="N1289">
        <v>0.06207284</v>
      </c>
      <c r="O1289">
        <f t="shared" si="40"/>
        <v>673.48129148377</v>
      </c>
      <c r="P1289">
        <f t="shared" si="41"/>
        <v>608.577434488978</v>
      </c>
    </row>
    <row r="1290" spans="1:16">
      <c r="A1290" s="5">
        <v>19.63077</v>
      </c>
      <c r="B1290" s="5">
        <v>0.6426817</v>
      </c>
      <c r="C1290" s="5">
        <v>0.7731994</v>
      </c>
      <c r="D1290" s="5">
        <v>77.75745</v>
      </c>
      <c r="E1290" s="5">
        <v>126.1426</v>
      </c>
      <c r="F1290" s="5">
        <v>981.7963</v>
      </c>
      <c r="G1290" s="5">
        <v>25.468</v>
      </c>
      <c r="H1290" s="5">
        <v>1</v>
      </c>
      <c r="I1290" s="5">
        <v>-1</v>
      </c>
      <c r="M1290">
        <v>20.66131</v>
      </c>
      <c r="N1290">
        <v>0.06207284</v>
      </c>
      <c r="O1290">
        <f t="shared" si="40"/>
        <v>671.807250285192</v>
      </c>
      <c r="P1290">
        <f t="shared" si="41"/>
        <v>607.124744336874</v>
      </c>
    </row>
    <row r="1291" spans="1:16">
      <c r="A1291" s="5">
        <v>19.63244</v>
      </c>
      <c r="B1291" s="5">
        <v>0.6431879</v>
      </c>
      <c r="C1291" s="5">
        <v>0.7728869</v>
      </c>
      <c r="D1291" s="5">
        <v>77.72777</v>
      </c>
      <c r="E1291" s="5">
        <v>125.7988</v>
      </c>
      <c r="F1291" s="5">
        <v>980.8587</v>
      </c>
      <c r="G1291" s="5">
        <v>25.452</v>
      </c>
      <c r="H1291" s="5">
        <v>1</v>
      </c>
      <c r="I1291" s="5">
        <v>-1</v>
      </c>
      <c r="M1291">
        <v>20.66131</v>
      </c>
      <c r="N1291">
        <v>0.06207284</v>
      </c>
      <c r="O1291">
        <f t="shared" si="40"/>
        <v>669.876850756783</v>
      </c>
      <c r="P1291">
        <f t="shared" si="41"/>
        <v>605.562037834628</v>
      </c>
    </row>
    <row r="1292" spans="1:16">
      <c r="A1292" s="5">
        <v>19.63335</v>
      </c>
      <c r="B1292" s="5">
        <v>0.6426379</v>
      </c>
      <c r="C1292" s="5">
        <v>0.7732462</v>
      </c>
      <c r="D1292" s="5">
        <v>77.74808</v>
      </c>
      <c r="E1292" s="5">
        <v>125.8613</v>
      </c>
      <c r="F1292" s="5">
        <v>979.7962</v>
      </c>
      <c r="G1292" s="5">
        <v>25.428</v>
      </c>
      <c r="H1292" s="5">
        <v>1</v>
      </c>
      <c r="I1292" s="5">
        <v>-1</v>
      </c>
      <c r="M1292">
        <v>20.66131</v>
      </c>
      <c r="N1292">
        <v>0.06207284</v>
      </c>
      <c r="O1292">
        <f t="shared" si="40"/>
        <v>668.568254839505</v>
      </c>
      <c r="P1292">
        <f t="shared" si="41"/>
        <v>604.371053592765</v>
      </c>
    </row>
    <row r="1293" spans="1:16">
      <c r="A1293" s="5">
        <v>19.63492</v>
      </c>
      <c r="B1293" s="5">
        <v>0.6425254</v>
      </c>
      <c r="C1293" s="5">
        <v>0.7731369</v>
      </c>
      <c r="D1293" s="5">
        <v>77.74496</v>
      </c>
      <c r="E1293" s="5">
        <v>126.6738</v>
      </c>
      <c r="F1293" s="5">
        <v>980.2962</v>
      </c>
      <c r="G1293" s="5">
        <v>25.442</v>
      </c>
      <c r="H1293" s="5">
        <v>1</v>
      </c>
      <c r="I1293" s="5">
        <v>-1</v>
      </c>
      <c r="M1293">
        <v>20.66131</v>
      </c>
      <c r="N1293">
        <v>0.06207284</v>
      </c>
      <c r="O1293">
        <f t="shared" si="40"/>
        <v>667.782940435691</v>
      </c>
      <c r="P1293">
        <f t="shared" si="41"/>
        <v>603.755945300087</v>
      </c>
    </row>
    <row r="1294" spans="1:16">
      <c r="A1294" s="5">
        <v>19.63488</v>
      </c>
      <c r="B1294" s="5">
        <v>0.6424879</v>
      </c>
      <c r="C1294" s="5">
        <v>0.7729493</v>
      </c>
      <c r="D1294" s="5">
        <v>77.73245</v>
      </c>
      <c r="E1294" s="5">
        <v>125.4551</v>
      </c>
      <c r="F1294" s="5">
        <v>981.2963</v>
      </c>
      <c r="G1294" s="5">
        <v>25.438</v>
      </c>
      <c r="H1294" s="5">
        <v>1</v>
      </c>
      <c r="I1294" s="5">
        <v>-1</v>
      </c>
      <c r="M1294">
        <v>20.66131</v>
      </c>
      <c r="N1294">
        <v>0.06207284</v>
      </c>
      <c r="O1294">
        <f t="shared" si="40"/>
        <v>668.498750760604</v>
      </c>
      <c r="P1294">
        <f t="shared" si="41"/>
        <v>604.39545153864</v>
      </c>
    </row>
    <row r="1295" spans="1:16">
      <c r="A1295" s="5">
        <v>19.63561</v>
      </c>
      <c r="B1295" s="5">
        <v>0.6428317</v>
      </c>
      <c r="C1295" s="5">
        <v>0.7732306</v>
      </c>
      <c r="D1295" s="5">
        <v>77.77308</v>
      </c>
      <c r="E1295" s="5">
        <v>126.2988</v>
      </c>
      <c r="F1295" s="5">
        <v>980.7963</v>
      </c>
      <c r="G1295" s="5">
        <v>25.442</v>
      </c>
      <c r="H1295" s="5">
        <v>1</v>
      </c>
      <c r="I1295" s="5">
        <v>-1</v>
      </c>
      <c r="M1295">
        <v>20.66131</v>
      </c>
      <c r="N1295">
        <v>0.06207284</v>
      </c>
      <c r="O1295">
        <f t="shared" si="40"/>
        <v>667.577113080635</v>
      </c>
      <c r="P1295">
        <f t="shared" si="41"/>
        <v>603.65786508311</v>
      </c>
    </row>
    <row r="1296" spans="1:16">
      <c r="A1296" s="5">
        <v>19.63797</v>
      </c>
      <c r="B1296" s="5">
        <v>0.644763</v>
      </c>
      <c r="C1296" s="5">
        <v>0.7732306</v>
      </c>
      <c r="D1296" s="5">
        <v>77.75433</v>
      </c>
      <c r="E1296" s="5">
        <v>126.7051</v>
      </c>
      <c r="F1296" s="5">
        <v>980.1712</v>
      </c>
      <c r="G1296" s="5">
        <v>25.424</v>
      </c>
      <c r="H1296" s="5">
        <v>1</v>
      </c>
      <c r="I1296" s="5">
        <v>-1</v>
      </c>
      <c r="M1296">
        <v>20.66131</v>
      </c>
      <c r="N1296">
        <v>0.06207284</v>
      </c>
      <c r="O1296">
        <f t="shared" si="40"/>
        <v>665.156560038194</v>
      </c>
      <c r="P1296">
        <f t="shared" si="41"/>
        <v>601.88507855907</v>
      </c>
    </row>
    <row r="1297" spans="1:16">
      <c r="A1297" s="5">
        <v>19.63753</v>
      </c>
      <c r="B1297" s="5">
        <v>0.6471381</v>
      </c>
      <c r="C1297" s="5">
        <v>0.7729337</v>
      </c>
      <c r="D1297" s="5">
        <v>77.73871</v>
      </c>
      <c r="E1297" s="5">
        <v>126.8926</v>
      </c>
      <c r="F1297" s="5">
        <v>979.1087</v>
      </c>
      <c r="G1297" s="5">
        <v>25.43</v>
      </c>
      <c r="H1297" s="5">
        <v>1</v>
      </c>
      <c r="I1297" s="5">
        <v>-1</v>
      </c>
      <c r="M1297">
        <v>20.66131</v>
      </c>
      <c r="N1297">
        <v>0.06207284</v>
      </c>
      <c r="O1297">
        <f t="shared" si="40"/>
        <v>664.414463481822</v>
      </c>
      <c r="P1297">
        <f t="shared" si="41"/>
        <v>601.491147327222</v>
      </c>
    </row>
    <row r="1298" spans="1:16">
      <c r="A1298" s="5">
        <v>19.63811</v>
      </c>
      <c r="B1298" s="5">
        <v>0.6503506</v>
      </c>
      <c r="C1298" s="5">
        <v>0.7728087</v>
      </c>
      <c r="D1298" s="5">
        <v>77.74964</v>
      </c>
      <c r="E1298" s="5">
        <v>126.9551</v>
      </c>
      <c r="F1298" s="5">
        <v>980.4837</v>
      </c>
      <c r="G1298" s="5">
        <v>25.452</v>
      </c>
      <c r="H1298" s="5">
        <v>1</v>
      </c>
      <c r="I1298" s="5">
        <v>-1</v>
      </c>
      <c r="M1298">
        <v>20.66131</v>
      </c>
      <c r="N1298">
        <v>0.06207284</v>
      </c>
      <c r="O1298">
        <f t="shared" si="40"/>
        <v>664.463422150925</v>
      </c>
      <c r="P1298">
        <f t="shared" si="41"/>
        <v>601.994604376137</v>
      </c>
    </row>
    <row r="1299" spans="1:16">
      <c r="A1299" s="5">
        <v>19.64088</v>
      </c>
      <c r="B1299" s="5">
        <v>0.6547381</v>
      </c>
      <c r="C1299" s="5">
        <v>0.7731056</v>
      </c>
      <c r="D1299" s="5">
        <v>77.7637</v>
      </c>
      <c r="E1299" s="5">
        <v>126.5488</v>
      </c>
      <c r="F1299" s="5">
        <v>981.5462</v>
      </c>
      <c r="G1299" s="5">
        <v>25.449</v>
      </c>
      <c r="H1299" s="5">
        <v>1</v>
      </c>
      <c r="I1299" s="5">
        <v>-1</v>
      </c>
      <c r="M1299">
        <v>20.66131</v>
      </c>
      <c r="N1299">
        <v>0.06207284</v>
      </c>
      <c r="O1299">
        <f t="shared" si="40"/>
        <v>662.532858667514</v>
      </c>
      <c r="P1299">
        <f t="shared" si="41"/>
        <v>601.015473425579</v>
      </c>
    </row>
    <row r="1300" spans="1:16">
      <c r="A1300" s="5">
        <v>19.64009</v>
      </c>
      <c r="B1300" s="5">
        <v>0.6595694</v>
      </c>
      <c r="C1300" s="5">
        <v>0.7731994</v>
      </c>
      <c r="D1300" s="5">
        <v>77.75902</v>
      </c>
      <c r="E1300" s="5">
        <v>125.4863</v>
      </c>
      <c r="F1300" s="5">
        <v>980.9213</v>
      </c>
      <c r="G1300" s="5">
        <v>25.462</v>
      </c>
      <c r="H1300" s="5">
        <v>1</v>
      </c>
      <c r="I1300" s="5">
        <v>-1</v>
      </c>
      <c r="M1300">
        <v>20.66131</v>
      </c>
      <c r="N1300">
        <v>0.06207284</v>
      </c>
      <c r="O1300">
        <f t="shared" si="40"/>
        <v>661.991621138723</v>
      </c>
      <c r="P1300">
        <f t="shared" si="41"/>
        <v>601.097837766461</v>
      </c>
    </row>
    <row r="1301" spans="1:16">
      <c r="A1301" s="5">
        <v>19.6403</v>
      </c>
      <c r="B1301" s="5">
        <v>0.6656196</v>
      </c>
      <c r="C1301" s="5">
        <v>0.7730744</v>
      </c>
      <c r="D1301" s="5">
        <v>77.73714</v>
      </c>
      <c r="E1301" s="5">
        <v>126.4238</v>
      </c>
      <c r="F1301" s="5">
        <v>979.7338</v>
      </c>
      <c r="G1301" s="5">
        <v>25.468</v>
      </c>
      <c r="H1301" s="5">
        <v>1</v>
      </c>
      <c r="I1301" s="5">
        <v>-1</v>
      </c>
      <c r="M1301">
        <v>20.66131</v>
      </c>
      <c r="N1301">
        <v>0.06207284</v>
      </c>
      <c r="O1301">
        <f t="shared" si="40"/>
        <v>660.168170593247</v>
      </c>
      <c r="P1301">
        <f t="shared" si="41"/>
        <v>600.246692808185</v>
      </c>
    </row>
    <row r="1302" spans="1:16">
      <c r="A1302" s="5">
        <v>19.64044</v>
      </c>
      <c r="B1302" s="5">
        <v>0.6719572</v>
      </c>
      <c r="C1302" s="5">
        <v>0.7731993</v>
      </c>
      <c r="D1302" s="5">
        <v>77.74808</v>
      </c>
      <c r="E1302" s="5">
        <v>126.2051</v>
      </c>
      <c r="F1302" s="5">
        <v>979.2962</v>
      </c>
      <c r="G1302" s="5">
        <v>25.444</v>
      </c>
      <c r="H1302" s="5">
        <v>1</v>
      </c>
      <c r="I1302" s="5">
        <v>-1</v>
      </c>
      <c r="M1302">
        <v>20.66131</v>
      </c>
      <c r="N1302">
        <v>0.06207284</v>
      </c>
      <c r="O1302">
        <f t="shared" si="40"/>
        <v>658.861340177125</v>
      </c>
      <c r="P1302">
        <f t="shared" si="41"/>
        <v>599.896322919103</v>
      </c>
    </row>
    <row r="1303" spans="1:16">
      <c r="A1303" s="5">
        <v>19.63952</v>
      </c>
      <c r="B1303" s="5">
        <v>0.6775885</v>
      </c>
      <c r="C1303" s="5">
        <v>0.7731056</v>
      </c>
      <c r="D1303" s="5">
        <v>77.73558</v>
      </c>
      <c r="E1303" s="5">
        <v>126.6113</v>
      </c>
      <c r="F1303" s="5">
        <v>980.1088</v>
      </c>
      <c r="G1303" s="5">
        <v>25.476</v>
      </c>
      <c r="H1303" s="5">
        <v>1</v>
      </c>
      <c r="I1303" s="5">
        <v>-1</v>
      </c>
      <c r="M1303">
        <v>20.66131</v>
      </c>
      <c r="N1303">
        <v>0.06207284</v>
      </c>
      <c r="O1303">
        <f t="shared" si="40"/>
        <v>659.268523890351</v>
      </c>
      <c r="P1303">
        <f t="shared" si="41"/>
        <v>600.935175080658</v>
      </c>
    </row>
    <row r="1304" spans="1:16">
      <c r="A1304" s="5">
        <v>19.63671</v>
      </c>
      <c r="B1304" s="5">
        <v>0.6836823</v>
      </c>
      <c r="C1304" s="5">
        <v>0.7729181</v>
      </c>
      <c r="D1304" s="5">
        <v>77.75277</v>
      </c>
      <c r="E1304" s="5">
        <v>126.9238</v>
      </c>
      <c r="F1304" s="5">
        <v>980.4837</v>
      </c>
      <c r="G1304" s="5">
        <v>25.473</v>
      </c>
      <c r="H1304" s="5">
        <v>1</v>
      </c>
      <c r="I1304" s="5">
        <v>-1</v>
      </c>
      <c r="M1304">
        <v>20.66131</v>
      </c>
      <c r="N1304">
        <v>0.06207284</v>
      </c>
      <c r="O1304">
        <f t="shared" si="40"/>
        <v>660.691355056049</v>
      </c>
      <c r="P1304">
        <f t="shared" si="41"/>
        <v>602.818287376651</v>
      </c>
    </row>
    <row r="1305" spans="1:16">
      <c r="A1305" s="5">
        <v>19.63419</v>
      </c>
      <c r="B1305" s="5">
        <v>0.6891387</v>
      </c>
      <c r="C1305" s="5">
        <v>0.7730587</v>
      </c>
      <c r="D1305" s="5">
        <v>77.76058</v>
      </c>
      <c r="E1305" s="5">
        <v>126.7051</v>
      </c>
      <c r="F1305" s="5">
        <v>980.4213</v>
      </c>
      <c r="G1305" s="5">
        <v>25.469</v>
      </c>
      <c r="H1305" s="5">
        <v>1</v>
      </c>
      <c r="I1305" s="5">
        <v>-1</v>
      </c>
      <c r="M1305">
        <v>20.66131</v>
      </c>
      <c r="N1305">
        <v>0.06207284</v>
      </c>
      <c r="O1305">
        <f t="shared" si="40"/>
        <v>661.700446369362</v>
      </c>
      <c r="P1305">
        <f t="shared" si="41"/>
        <v>604.262457823893</v>
      </c>
    </row>
    <row r="1306" spans="1:16">
      <c r="A1306" s="5">
        <v>19.63027</v>
      </c>
      <c r="B1306" s="5">
        <v>0.6938512</v>
      </c>
      <c r="C1306" s="5">
        <v>0.7731525</v>
      </c>
      <c r="D1306" s="5">
        <v>77.72152</v>
      </c>
      <c r="E1306" s="5">
        <v>126.8926</v>
      </c>
      <c r="F1306" s="5">
        <v>979.7338</v>
      </c>
      <c r="G1306" s="5">
        <v>25.476</v>
      </c>
      <c r="H1306" s="5">
        <v>1</v>
      </c>
      <c r="I1306" s="5">
        <v>-1</v>
      </c>
      <c r="M1306">
        <v>20.66131</v>
      </c>
      <c r="N1306">
        <v>0.06207284</v>
      </c>
      <c r="O1306">
        <f t="shared" si="40"/>
        <v>663.412717183456</v>
      </c>
      <c r="P1306">
        <f t="shared" si="41"/>
        <v>606.14327984344</v>
      </c>
    </row>
    <row r="1307" spans="1:16">
      <c r="A1307" s="5">
        <v>19.62584</v>
      </c>
      <c r="B1307" s="5">
        <v>0.6977388</v>
      </c>
      <c r="C1307" s="5">
        <v>0.77334</v>
      </c>
      <c r="D1307" s="5">
        <v>77.75902</v>
      </c>
      <c r="E1307" s="5">
        <v>126.5801</v>
      </c>
      <c r="F1307" s="5">
        <v>979.2338</v>
      </c>
      <c r="G1307" s="5">
        <v>25.485</v>
      </c>
      <c r="H1307" s="5">
        <v>1</v>
      </c>
      <c r="I1307" s="5">
        <v>-1</v>
      </c>
      <c r="M1307">
        <v>20.66131</v>
      </c>
      <c r="N1307">
        <v>0.06207284</v>
      </c>
      <c r="O1307">
        <f t="shared" si="40"/>
        <v>665.738681269581</v>
      </c>
      <c r="P1307">
        <f t="shared" si="41"/>
        <v>608.436984849016</v>
      </c>
    </row>
    <row r="1308" spans="1:16">
      <c r="A1308" s="5">
        <v>19.619</v>
      </c>
      <c r="B1308" s="5">
        <v>0.7005388</v>
      </c>
      <c r="C1308" s="5">
        <v>0.77309</v>
      </c>
      <c r="D1308" s="5">
        <v>77.77621</v>
      </c>
      <c r="E1308" s="5">
        <v>126.1426</v>
      </c>
      <c r="F1308" s="5">
        <v>980.2338</v>
      </c>
      <c r="G1308" s="5">
        <v>25.497</v>
      </c>
      <c r="H1308" s="5">
        <v>1</v>
      </c>
      <c r="I1308" s="5">
        <v>-1</v>
      </c>
      <c r="M1308">
        <v>20.66131</v>
      </c>
      <c r="N1308">
        <v>0.06207284</v>
      </c>
      <c r="O1308">
        <f t="shared" si="40"/>
        <v>670.99646596777</v>
      </c>
      <c r="P1308">
        <f t="shared" si="41"/>
        <v>613.081578818923</v>
      </c>
    </row>
    <row r="1309" spans="1:16">
      <c r="A1309" s="5">
        <v>19.61352</v>
      </c>
      <c r="B1309" s="5">
        <v>0.7025201</v>
      </c>
      <c r="C1309" s="5">
        <v>0.7733712</v>
      </c>
      <c r="D1309" s="5">
        <v>77.75902</v>
      </c>
      <c r="E1309" s="5">
        <v>125.5801</v>
      </c>
      <c r="F1309" s="5">
        <v>980.6712</v>
      </c>
      <c r="G1309" s="5">
        <v>25.476</v>
      </c>
      <c r="H1309" s="5">
        <v>1</v>
      </c>
      <c r="I1309" s="5">
        <v>-1</v>
      </c>
      <c r="M1309">
        <v>20.66131</v>
      </c>
      <c r="N1309">
        <v>0.06207284</v>
      </c>
      <c r="O1309">
        <f t="shared" si="40"/>
        <v>675.002461579219</v>
      </c>
      <c r="P1309">
        <f t="shared" si="41"/>
        <v>616.57989528658</v>
      </c>
    </row>
    <row r="1310" spans="1:16">
      <c r="A1310" s="5">
        <v>19.60619</v>
      </c>
      <c r="B1310" s="5">
        <v>0.7034826</v>
      </c>
      <c r="C1310" s="5">
        <v>0.7731994</v>
      </c>
      <c r="D1310" s="5">
        <v>77.77464</v>
      </c>
      <c r="E1310" s="5">
        <v>125.5488</v>
      </c>
      <c r="F1310" s="5">
        <v>980.6088</v>
      </c>
      <c r="G1310" s="5">
        <v>25.481</v>
      </c>
      <c r="H1310" s="5">
        <v>1</v>
      </c>
      <c r="I1310" s="5">
        <v>-1</v>
      </c>
      <c r="M1310">
        <v>20.66131</v>
      </c>
      <c r="N1310">
        <v>0.06207284</v>
      </c>
      <c r="O1310">
        <f t="shared" si="40"/>
        <v>680.158709403368</v>
      </c>
      <c r="P1310">
        <f t="shared" si="41"/>
        <v>620.85378146976</v>
      </c>
    </row>
    <row r="1311" spans="1:16">
      <c r="A1311" s="5">
        <v>19.59995</v>
      </c>
      <c r="B1311" s="5">
        <v>0.7052389</v>
      </c>
      <c r="C1311" s="5">
        <v>0.7732306</v>
      </c>
      <c r="D1311" s="5">
        <v>77.74964</v>
      </c>
      <c r="E1311" s="5">
        <v>126.6738</v>
      </c>
      <c r="F1311" s="5">
        <v>979.6087</v>
      </c>
      <c r="G1311" s="5">
        <v>25.465</v>
      </c>
      <c r="H1311" s="5">
        <v>1</v>
      </c>
      <c r="I1311" s="5">
        <v>-1</v>
      </c>
      <c r="M1311">
        <v>20.66131</v>
      </c>
      <c r="N1311">
        <v>0.06207284</v>
      </c>
      <c r="O1311">
        <f t="shared" si="40"/>
        <v>683.751661008971</v>
      </c>
      <c r="P1311">
        <f t="shared" si="41"/>
        <v>623.888583703551</v>
      </c>
    </row>
    <row r="1312" spans="1:16">
      <c r="A1312" s="5">
        <v>19.59256</v>
      </c>
      <c r="B1312" s="5">
        <v>0.7072139</v>
      </c>
      <c r="C1312" s="5">
        <v>0.7733088</v>
      </c>
      <c r="D1312" s="5">
        <v>77.75433</v>
      </c>
      <c r="E1312" s="5">
        <v>127.0488</v>
      </c>
      <c r="F1312" s="5">
        <v>978.9212</v>
      </c>
      <c r="G1312" s="5">
        <v>25.442</v>
      </c>
      <c r="H1312" s="5">
        <v>1</v>
      </c>
      <c r="I1312" s="5">
        <v>-1</v>
      </c>
      <c r="M1312">
        <v>20.66131</v>
      </c>
      <c r="N1312">
        <v>0.06207284</v>
      </c>
      <c r="O1312">
        <f t="shared" si="40"/>
        <v>688.359238519567</v>
      </c>
      <c r="P1312">
        <f t="shared" si="41"/>
        <v>627.791672718082</v>
      </c>
    </row>
    <row r="1313" spans="1:16">
      <c r="A1313" s="5">
        <v>19.5867</v>
      </c>
      <c r="B1313" s="5">
        <v>0.7098265</v>
      </c>
      <c r="C1313" s="5">
        <v>0.7735431</v>
      </c>
      <c r="D1313" s="5">
        <v>77.73558</v>
      </c>
      <c r="E1313" s="5">
        <v>126.7051</v>
      </c>
      <c r="F1313" s="5">
        <v>978.7962</v>
      </c>
      <c r="G1313" s="5">
        <v>25.476</v>
      </c>
      <c r="H1313" s="5">
        <v>1</v>
      </c>
      <c r="I1313" s="5">
        <v>-1</v>
      </c>
      <c r="M1313">
        <v>20.66131</v>
      </c>
      <c r="N1313">
        <v>0.06207284</v>
      </c>
      <c r="O1313">
        <f t="shared" si="40"/>
        <v>692.154770477129</v>
      </c>
      <c r="P1313">
        <f t="shared" si="41"/>
        <v>631.153276903758</v>
      </c>
    </row>
    <row r="1314" spans="1:16">
      <c r="A1314" s="5">
        <v>19.58161</v>
      </c>
      <c r="B1314" s="5">
        <v>0.7134327</v>
      </c>
      <c r="C1314" s="5">
        <v>0.7729337</v>
      </c>
      <c r="D1314" s="5">
        <v>77.72308</v>
      </c>
      <c r="E1314" s="5">
        <v>126.8613</v>
      </c>
      <c r="F1314" s="5">
        <v>980.2962</v>
      </c>
      <c r="G1314" s="5">
        <v>25.476</v>
      </c>
      <c r="H1314" s="5">
        <v>1</v>
      </c>
      <c r="I1314" s="5">
        <v>-1</v>
      </c>
      <c r="M1314">
        <v>20.66131</v>
      </c>
      <c r="N1314">
        <v>0.06207284</v>
      </c>
      <c r="O1314">
        <f t="shared" si="40"/>
        <v>696.402065692647</v>
      </c>
      <c r="P1314">
        <f t="shared" si="41"/>
        <v>635.11461933622</v>
      </c>
    </row>
    <row r="1315" spans="1:16">
      <c r="A1315" s="5">
        <v>19.57627</v>
      </c>
      <c r="B1315" s="5">
        <v>0.7187828</v>
      </c>
      <c r="C1315" s="5">
        <v>0.7732462</v>
      </c>
      <c r="D1315" s="5">
        <v>77.72308</v>
      </c>
      <c r="E1315" s="5">
        <v>126.4551</v>
      </c>
      <c r="F1315" s="5">
        <v>981.1088</v>
      </c>
      <c r="G1315" s="5">
        <v>25.476</v>
      </c>
      <c r="H1315" s="5">
        <v>1</v>
      </c>
      <c r="I1315" s="5">
        <v>-1</v>
      </c>
      <c r="M1315">
        <v>20.66131</v>
      </c>
      <c r="N1315">
        <v>0.06207284</v>
      </c>
      <c r="O1315">
        <f t="shared" si="40"/>
        <v>700.10054285835</v>
      </c>
      <c r="P1315">
        <f t="shared" si="41"/>
        <v>638.784852196086</v>
      </c>
    </row>
    <row r="1316" spans="1:16">
      <c r="A1316" s="5">
        <v>19.57283</v>
      </c>
      <c r="B1316" s="5">
        <v>0.7262768</v>
      </c>
      <c r="C1316" s="5">
        <v>0.7734025</v>
      </c>
      <c r="D1316" s="5">
        <v>77.73871</v>
      </c>
      <c r="E1316" s="5">
        <v>126.6738</v>
      </c>
      <c r="F1316" s="5">
        <v>980.7963</v>
      </c>
      <c r="G1316" s="5">
        <v>25.473</v>
      </c>
      <c r="H1316" s="5">
        <v>1</v>
      </c>
      <c r="I1316" s="5">
        <v>-1</v>
      </c>
      <c r="M1316">
        <v>20.66131</v>
      </c>
      <c r="N1316">
        <v>0.06207284</v>
      </c>
      <c r="O1316">
        <f t="shared" si="40"/>
        <v>701.307923520561</v>
      </c>
      <c r="P1316">
        <f t="shared" si="41"/>
        <v>640.605940319455</v>
      </c>
    </row>
    <row r="1317" spans="1:16">
      <c r="A1317" s="5">
        <v>19.56809</v>
      </c>
      <c r="B1317" s="5">
        <v>0.7343019</v>
      </c>
      <c r="C1317" s="5">
        <v>0.7730588</v>
      </c>
      <c r="D1317" s="5">
        <v>77.77933</v>
      </c>
      <c r="E1317" s="5">
        <v>127.1426</v>
      </c>
      <c r="F1317" s="5">
        <v>979.1087</v>
      </c>
      <c r="G1317" s="5">
        <v>25.468</v>
      </c>
      <c r="H1317" s="5">
        <v>1</v>
      </c>
      <c r="I1317" s="5">
        <v>-1</v>
      </c>
      <c r="M1317">
        <v>20.66131</v>
      </c>
      <c r="N1317">
        <v>0.06207284</v>
      </c>
      <c r="O1317">
        <f t="shared" si="40"/>
        <v>702.398028613021</v>
      </c>
      <c r="P1317">
        <f t="shared" si="41"/>
        <v>642.28853081821</v>
      </c>
    </row>
    <row r="1318" spans="1:16">
      <c r="A1318" s="5">
        <v>19.56436</v>
      </c>
      <c r="B1318" s="5">
        <v>0.746052</v>
      </c>
      <c r="C1318" s="5">
        <v>0.7731525</v>
      </c>
      <c r="D1318" s="5">
        <v>77.74652</v>
      </c>
      <c r="E1318" s="5">
        <v>126.8926</v>
      </c>
      <c r="F1318" s="5">
        <v>979.4837</v>
      </c>
      <c r="G1318" s="5">
        <v>25.465</v>
      </c>
      <c r="H1318" s="5">
        <v>1</v>
      </c>
      <c r="I1318" s="5">
        <v>-1</v>
      </c>
      <c r="M1318">
        <v>20.66131</v>
      </c>
      <c r="N1318">
        <v>0.06207284</v>
      </c>
      <c r="O1318">
        <f t="shared" si="40"/>
        <v>703.698443904069</v>
      </c>
      <c r="P1318">
        <f t="shared" si="41"/>
        <v>644.72681686582</v>
      </c>
    </row>
    <row r="1319" spans="1:16">
      <c r="A1319" s="5">
        <v>19.5597</v>
      </c>
      <c r="B1319" s="5">
        <v>0.7573147</v>
      </c>
      <c r="C1319" s="5">
        <v>0.7734181</v>
      </c>
      <c r="D1319" s="5">
        <v>77.74183</v>
      </c>
      <c r="E1319" s="5">
        <v>126.4551</v>
      </c>
      <c r="F1319" s="5">
        <v>980.2338</v>
      </c>
      <c r="G1319" s="5">
        <v>25.47</v>
      </c>
      <c r="H1319" s="5">
        <v>1</v>
      </c>
      <c r="I1319" s="5">
        <v>-1</v>
      </c>
      <c r="M1319">
        <v>20.66131</v>
      </c>
      <c r="N1319">
        <v>0.06207284</v>
      </c>
      <c r="O1319">
        <f t="shared" si="40"/>
        <v>706.016326361436</v>
      </c>
      <c r="P1319">
        <f t="shared" si="41"/>
        <v>647.96154507077</v>
      </c>
    </row>
    <row r="1320" spans="1:16">
      <c r="A1320" s="5">
        <v>19.55523</v>
      </c>
      <c r="B1320" s="5">
        <v>0.7707524</v>
      </c>
      <c r="C1320" s="5">
        <v>0.7736837</v>
      </c>
      <c r="D1320" s="5">
        <v>77.74964</v>
      </c>
      <c r="E1320" s="5">
        <v>126.2051</v>
      </c>
      <c r="F1320" s="5">
        <v>980.6712</v>
      </c>
      <c r="G1320" s="5">
        <v>25.484</v>
      </c>
      <c r="H1320" s="5">
        <v>1</v>
      </c>
      <c r="I1320" s="5">
        <v>-1</v>
      </c>
      <c r="M1320">
        <v>20.66131</v>
      </c>
      <c r="N1320">
        <v>0.06207284</v>
      </c>
      <c r="O1320">
        <f t="shared" si="40"/>
        <v>707.662320725925</v>
      </c>
      <c r="P1320">
        <f t="shared" si="41"/>
        <v>650.88108359364</v>
      </c>
    </row>
    <row r="1321" spans="1:16">
      <c r="A1321" s="5">
        <v>19.54886</v>
      </c>
      <c r="B1321" s="5">
        <v>0.7829213</v>
      </c>
      <c r="C1321" s="5">
        <v>0.7733244</v>
      </c>
      <c r="D1321" s="5">
        <v>77.75433</v>
      </c>
      <c r="E1321" s="5">
        <v>127.1426</v>
      </c>
      <c r="F1321" s="5">
        <v>980.5462</v>
      </c>
      <c r="G1321" s="5">
        <v>25.473</v>
      </c>
      <c r="H1321" s="5">
        <v>1</v>
      </c>
      <c r="I1321" s="5">
        <v>-1</v>
      </c>
      <c r="M1321">
        <v>20.66131</v>
      </c>
      <c r="N1321">
        <v>0.06207284</v>
      </c>
      <c r="O1321">
        <f t="shared" si="40"/>
        <v>710.467755584629</v>
      </c>
      <c r="P1321">
        <f t="shared" si="41"/>
        <v>654.546116418535</v>
      </c>
    </row>
    <row r="1322" spans="1:16">
      <c r="A1322" s="5">
        <v>19.54213</v>
      </c>
      <c r="B1322" s="5">
        <v>0.795084</v>
      </c>
      <c r="C1322" s="5">
        <v>0.7733712</v>
      </c>
      <c r="D1322" s="5">
        <v>77.71371</v>
      </c>
      <c r="E1322" s="5">
        <v>126.4863</v>
      </c>
      <c r="F1322" s="5">
        <v>979.9213</v>
      </c>
      <c r="G1322" s="5">
        <v>25.457</v>
      </c>
      <c r="H1322" s="5">
        <v>1</v>
      </c>
      <c r="I1322" s="5">
        <v>-1</v>
      </c>
      <c r="M1322">
        <v>20.66131</v>
      </c>
      <c r="N1322">
        <v>0.06207284</v>
      </c>
      <c r="O1322">
        <f t="shared" si="40"/>
        <v>713.172138463053</v>
      </c>
      <c r="P1322">
        <f t="shared" si="41"/>
        <v>658.086266245666</v>
      </c>
    </row>
    <row r="1323" spans="1:16">
      <c r="A1323" s="5">
        <v>19.53317</v>
      </c>
      <c r="B1323" s="5">
        <v>0.8054717</v>
      </c>
      <c r="C1323" s="5">
        <v>0.7737931</v>
      </c>
      <c r="D1323" s="5">
        <v>77.75277</v>
      </c>
      <c r="E1323" s="5">
        <v>126.1426</v>
      </c>
      <c r="F1323" s="5">
        <v>979.2338</v>
      </c>
      <c r="G1323" s="5">
        <v>25.465</v>
      </c>
      <c r="H1323" s="5">
        <v>1</v>
      </c>
      <c r="I1323" s="5">
        <v>-1</v>
      </c>
      <c r="M1323">
        <v>20.66131</v>
      </c>
      <c r="N1323">
        <v>0.06207284</v>
      </c>
      <c r="O1323">
        <f t="shared" si="40"/>
        <v>717.701121845747</v>
      </c>
      <c r="P1323">
        <f t="shared" si="41"/>
        <v>662.889412621871</v>
      </c>
    </row>
    <row r="1324" spans="1:16">
      <c r="A1324" s="5">
        <v>19.52141</v>
      </c>
      <c r="B1324" s="5">
        <v>0.8152531</v>
      </c>
      <c r="C1324" s="5">
        <v>0.7738087</v>
      </c>
      <c r="D1324" s="5">
        <v>77.74496</v>
      </c>
      <c r="E1324" s="5">
        <v>126.5801</v>
      </c>
      <c r="F1324" s="5">
        <v>979.8587</v>
      </c>
      <c r="G1324" s="5">
        <v>25.442</v>
      </c>
      <c r="H1324" s="5">
        <v>1</v>
      </c>
      <c r="I1324" s="5">
        <v>-1</v>
      </c>
      <c r="M1324">
        <v>20.66131</v>
      </c>
      <c r="N1324">
        <v>0.06207284</v>
      </c>
      <c r="O1324">
        <f t="shared" si="40"/>
        <v>725.314095989474</v>
      </c>
      <c r="P1324">
        <f t="shared" si="41"/>
        <v>670.226963614614</v>
      </c>
    </row>
    <row r="1325" spans="1:16">
      <c r="A1325" s="5">
        <v>19.50769</v>
      </c>
      <c r="B1325" s="5">
        <v>0.8222095</v>
      </c>
      <c r="C1325" s="5">
        <v>0.7734025</v>
      </c>
      <c r="D1325" s="5">
        <v>77.72777</v>
      </c>
      <c r="E1325" s="5">
        <v>126.2988</v>
      </c>
      <c r="F1325" s="5">
        <v>981.1712</v>
      </c>
      <c r="G1325" s="5">
        <v>25.444</v>
      </c>
      <c r="H1325" s="5">
        <v>1</v>
      </c>
      <c r="I1325" s="5">
        <v>-1</v>
      </c>
      <c r="M1325">
        <v>20.66131</v>
      </c>
      <c r="N1325">
        <v>0.06207284</v>
      </c>
      <c r="O1325">
        <f t="shared" si="40"/>
        <v>735.279417688087</v>
      </c>
      <c r="P1325">
        <f t="shared" si="41"/>
        <v>679.202471885947</v>
      </c>
    </row>
    <row r="1326" spans="1:16">
      <c r="A1326" s="5">
        <v>19.49105</v>
      </c>
      <c r="B1326" s="5">
        <v>0.826122</v>
      </c>
      <c r="C1326" s="5">
        <v>0.7735431</v>
      </c>
      <c r="D1326" s="5">
        <v>77.73402</v>
      </c>
      <c r="E1326" s="5">
        <v>126.7051</v>
      </c>
      <c r="F1326" s="5">
        <v>981.6713</v>
      </c>
      <c r="G1326" s="5">
        <v>25.438</v>
      </c>
      <c r="H1326" s="5">
        <v>1</v>
      </c>
      <c r="I1326" s="5">
        <v>-1</v>
      </c>
      <c r="M1326">
        <v>20.66131</v>
      </c>
      <c r="N1326">
        <v>0.06207284</v>
      </c>
      <c r="O1326">
        <f t="shared" si="40"/>
        <v>747.21057756131</v>
      </c>
      <c r="P1326">
        <f t="shared" si="41"/>
        <v>689.35057824502</v>
      </c>
    </row>
    <row r="1327" spans="1:16">
      <c r="A1327" s="5">
        <v>19.47502</v>
      </c>
      <c r="B1327" s="5">
        <v>0.8273408</v>
      </c>
      <c r="C1327" s="5">
        <v>0.7734337</v>
      </c>
      <c r="D1327" s="5">
        <v>77.76527</v>
      </c>
      <c r="E1327" s="5">
        <v>126.4551</v>
      </c>
      <c r="F1327" s="5">
        <v>980.3587</v>
      </c>
      <c r="G1327" s="5">
        <v>25.432</v>
      </c>
      <c r="H1327" s="5">
        <v>1</v>
      </c>
      <c r="I1327" s="5">
        <v>-1</v>
      </c>
      <c r="M1327">
        <v>20.66131</v>
      </c>
      <c r="N1327">
        <v>0.06207284</v>
      </c>
      <c r="O1327">
        <f t="shared" si="40"/>
        <v>757.68853079863</v>
      </c>
      <c r="P1327">
        <f t="shared" si="41"/>
        <v>697.858810451224</v>
      </c>
    </row>
    <row r="1328" spans="1:16">
      <c r="A1328" s="5">
        <v>19.45781</v>
      </c>
      <c r="B1328" s="5">
        <v>0.8258033</v>
      </c>
      <c r="C1328" s="5">
        <v>0.7738556</v>
      </c>
      <c r="D1328" s="5">
        <v>77.72308</v>
      </c>
      <c r="E1328" s="5">
        <v>126.6113</v>
      </c>
      <c r="F1328" s="5">
        <v>979.5463</v>
      </c>
      <c r="G1328" s="5">
        <v>25.444</v>
      </c>
      <c r="H1328" s="5">
        <v>1</v>
      </c>
      <c r="I1328" s="5">
        <v>-1</v>
      </c>
      <c r="M1328">
        <v>20.66131</v>
      </c>
      <c r="N1328">
        <v>0.06207284</v>
      </c>
      <c r="O1328">
        <f t="shared" si="40"/>
        <v>769.771676327594</v>
      </c>
      <c r="P1328">
        <f t="shared" si="41"/>
        <v>707.396248371214</v>
      </c>
    </row>
    <row r="1329" spans="1:16">
      <c r="A1329" s="5">
        <v>19.44242</v>
      </c>
      <c r="B1329" s="5">
        <v>0.8228907</v>
      </c>
      <c r="C1329" s="5">
        <v>0.7733244</v>
      </c>
      <c r="D1329" s="5">
        <v>77.76683</v>
      </c>
      <c r="E1329" s="5">
        <v>126.8926</v>
      </c>
      <c r="F1329" s="5">
        <v>980.7963</v>
      </c>
      <c r="G1329" s="5">
        <v>25.436</v>
      </c>
      <c r="H1329" s="5">
        <v>1</v>
      </c>
      <c r="I1329" s="5">
        <v>-1</v>
      </c>
      <c r="M1329">
        <v>20.66131</v>
      </c>
      <c r="N1329">
        <v>0.06207284</v>
      </c>
      <c r="O1329">
        <f t="shared" si="40"/>
        <v>782.348752228519</v>
      </c>
      <c r="P1329">
        <f t="shared" si="41"/>
        <v>717.356473794631</v>
      </c>
    </row>
    <row r="1330" spans="1:16">
      <c r="A1330" s="5">
        <v>19.42617</v>
      </c>
      <c r="B1330" s="5">
        <v>0.8179156</v>
      </c>
      <c r="C1330" s="5">
        <v>0.773465</v>
      </c>
      <c r="D1330" s="5">
        <v>77.7637</v>
      </c>
      <c r="E1330" s="5">
        <v>125.6113</v>
      </c>
      <c r="F1330" s="5">
        <v>981.2338</v>
      </c>
      <c r="G1330" s="5">
        <v>25.426</v>
      </c>
      <c r="H1330" s="5">
        <v>1</v>
      </c>
      <c r="I1330" s="5">
        <v>-1</v>
      </c>
      <c r="M1330">
        <v>20.66131</v>
      </c>
      <c r="N1330">
        <v>0.06207284</v>
      </c>
      <c r="O1330">
        <f t="shared" si="40"/>
        <v>795.210019263727</v>
      </c>
      <c r="P1330">
        <f t="shared" si="41"/>
        <v>727.244382625506</v>
      </c>
    </row>
    <row r="1331" spans="1:16">
      <c r="A1331" s="5">
        <v>19.41342</v>
      </c>
      <c r="B1331" s="5">
        <v>0.8112155</v>
      </c>
      <c r="C1331" s="5">
        <v>0.7733088</v>
      </c>
      <c r="D1331" s="5">
        <v>77.77777</v>
      </c>
      <c r="E1331" s="5">
        <v>127.0801</v>
      </c>
      <c r="F1331" s="5">
        <v>981.2963</v>
      </c>
      <c r="G1331" s="5">
        <v>25.418</v>
      </c>
      <c r="H1331" s="5">
        <v>1</v>
      </c>
      <c r="I1331" s="5">
        <v>-1</v>
      </c>
      <c r="M1331">
        <v>20.66131</v>
      </c>
      <c r="N1331">
        <v>0.06207284</v>
      </c>
      <c r="O1331">
        <f t="shared" si="40"/>
        <v>805.470925809753</v>
      </c>
      <c r="P1331">
        <f t="shared" si="41"/>
        <v>734.798320412064</v>
      </c>
    </row>
    <row r="1332" spans="1:16">
      <c r="A1332" s="5">
        <v>19.40159</v>
      </c>
      <c r="B1332" s="5">
        <v>0.8043217</v>
      </c>
      <c r="C1332" s="5">
        <v>0.7731525</v>
      </c>
      <c r="D1332" s="5">
        <v>77.73871</v>
      </c>
      <c r="E1332" s="5">
        <v>126.7676</v>
      </c>
      <c r="F1332" s="5">
        <v>979.9213</v>
      </c>
      <c r="G1332" s="5">
        <v>25.42</v>
      </c>
      <c r="H1332" s="5">
        <v>1</v>
      </c>
      <c r="I1332" s="5">
        <v>-1</v>
      </c>
      <c r="M1332">
        <v>20.66131</v>
      </c>
      <c r="N1332">
        <v>0.06207284</v>
      </c>
      <c r="O1332">
        <f t="shared" si="40"/>
        <v>813.894374209372</v>
      </c>
      <c r="P1332">
        <f t="shared" si="41"/>
        <v>740.724844363722</v>
      </c>
    </row>
    <row r="1333" spans="1:16">
      <c r="A1333" s="5">
        <v>19.39417</v>
      </c>
      <c r="B1333" s="5">
        <v>0.7977466</v>
      </c>
      <c r="C1333" s="5">
        <v>0.7738243</v>
      </c>
      <c r="D1333" s="5">
        <v>77.73871</v>
      </c>
      <c r="E1333" s="5">
        <v>126.3301</v>
      </c>
      <c r="F1333" s="5">
        <v>979.2962</v>
      </c>
      <c r="G1333" s="5">
        <v>25.411</v>
      </c>
      <c r="H1333" s="5">
        <v>1</v>
      </c>
      <c r="I1333" s="5">
        <v>-1</v>
      </c>
      <c r="M1333">
        <v>20.66131</v>
      </c>
      <c r="N1333">
        <v>0.06207284</v>
      </c>
      <c r="O1333">
        <f t="shared" si="40"/>
        <v>819.678829869413</v>
      </c>
      <c r="P1333">
        <f t="shared" si="41"/>
        <v>744.612562445476</v>
      </c>
    </row>
    <row r="1334" spans="1:16">
      <c r="A1334" s="5">
        <v>19.39051</v>
      </c>
      <c r="B1334" s="5">
        <v>0.7904652</v>
      </c>
      <c r="C1334" s="5">
        <v>0.7737619</v>
      </c>
      <c r="D1334" s="5">
        <v>77.75902</v>
      </c>
      <c r="E1334" s="5">
        <v>126.0801</v>
      </c>
      <c r="F1334" s="5">
        <v>980.1712</v>
      </c>
      <c r="G1334" s="5">
        <v>25.394</v>
      </c>
      <c r="H1334" s="5">
        <v>1</v>
      </c>
      <c r="I1334" s="5">
        <v>-1</v>
      </c>
      <c r="M1334">
        <v>20.66131</v>
      </c>
      <c r="N1334">
        <v>0.06207284</v>
      </c>
      <c r="O1334">
        <f t="shared" si="40"/>
        <v>824.093912992671</v>
      </c>
      <c r="P1334">
        <f t="shared" si="41"/>
        <v>747.430529279482</v>
      </c>
    </row>
    <row r="1335" spans="1:16">
      <c r="A1335" s="5">
        <v>19.38886</v>
      </c>
      <c r="B1335" s="5">
        <v>0.7847089</v>
      </c>
      <c r="C1335" s="5">
        <v>0.7740431</v>
      </c>
      <c r="D1335" s="5">
        <v>77.75589</v>
      </c>
      <c r="E1335" s="5">
        <v>126.8301</v>
      </c>
      <c r="F1335" s="5">
        <v>980.1088</v>
      </c>
      <c r="G1335" s="5">
        <v>25.383</v>
      </c>
      <c r="H1335" s="5">
        <v>1</v>
      </c>
      <c r="I1335" s="5">
        <v>-1</v>
      </c>
      <c r="M1335">
        <v>20.66131</v>
      </c>
      <c r="N1335">
        <v>0.06207284</v>
      </c>
      <c r="O1335">
        <f t="shared" si="40"/>
        <v>826.051229935322</v>
      </c>
      <c r="P1335">
        <f t="shared" si="41"/>
        <v>748.353344162092</v>
      </c>
    </row>
    <row r="1336" spans="1:16">
      <c r="A1336" s="5">
        <v>19.38939</v>
      </c>
      <c r="B1336" s="5">
        <v>0.77859</v>
      </c>
      <c r="C1336" s="5">
        <v>0.7738556</v>
      </c>
      <c r="D1336" s="5">
        <v>77.77464</v>
      </c>
      <c r="E1336" s="5">
        <v>126.8301</v>
      </c>
      <c r="F1336" s="5">
        <v>980.3587</v>
      </c>
      <c r="G1336" s="5">
        <v>25.367</v>
      </c>
      <c r="H1336" s="5">
        <v>1</v>
      </c>
      <c r="I1336" s="5">
        <v>-1</v>
      </c>
      <c r="M1336">
        <v>20.66131</v>
      </c>
      <c r="N1336">
        <v>0.06207284</v>
      </c>
      <c r="O1336">
        <f t="shared" si="40"/>
        <v>826.743474847168</v>
      </c>
      <c r="P1336">
        <f t="shared" si="41"/>
        <v>748.232369984678</v>
      </c>
    </row>
    <row r="1337" spans="1:16">
      <c r="A1337" s="5">
        <v>19.39442</v>
      </c>
      <c r="B1337" s="5">
        <v>0.7732024</v>
      </c>
      <c r="C1337" s="5">
        <v>0.7738712</v>
      </c>
      <c r="D1337" s="5">
        <v>77.77464</v>
      </c>
      <c r="E1337" s="5">
        <v>125.5801</v>
      </c>
      <c r="F1337" s="5">
        <v>979.9837</v>
      </c>
      <c r="G1337" s="5">
        <v>25.359</v>
      </c>
      <c r="H1337" s="5">
        <v>1</v>
      </c>
      <c r="I1337" s="5">
        <v>-1</v>
      </c>
      <c r="M1337">
        <v>20.66131</v>
      </c>
      <c r="N1337">
        <v>0.06207284</v>
      </c>
      <c r="O1337">
        <f t="shared" si="40"/>
        <v>823.545516259607</v>
      </c>
      <c r="P1337">
        <f t="shared" si="41"/>
        <v>744.988295124667</v>
      </c>
    </row>
    <row r="1338" spans="1:16">
      <c r="A1338" s="5">
        <v>19.39858</v>
      </c>
      <c r="B1338" s="5">
        <v>0.7680336</v>
      </c>
      <c r="C1338" s="5">
        <v>0.7737306</v>
      </c>
      <c r="D1338" s="5">
        <v>77.74808</v>
      </c>
      <c r="E1338" s="5">
        <v>126.7988</v>
      </c>
      <c r="F1338" s="5">
        <v>979.0463</v>
      </c>
      <c r="G1338" s="5">
        <v>25.362</v>
      </c>
      <c r="H1338" s="5">
        <v>1</v>
      </c>
      <c r="I1338" s="5">
        <v>-1</v>
      </c>
      <c r="M1338">
        <v>20.66131</v>
      </c>
      <c r="N1338">
        <v>0.06207284</v>
      </c>
      <c r="O1338">
        <f t="shared" si="40"/>
        <v>820.477583102583</v>
      </c>
      <c r="P1338">
        <f t="shared" si="41"/>
        <v>741.831752044878</v>
      </c>
    </row>
    <row r="1339" spans="1:16">
      <c r="A1339" s="5">
        <v>19.40584</v>
      </c>
      <c r="B1339" s="5">
        <v>0.7622648</v>
      </c>
      <c r="C1339" s="5">
        <v>0.7734025</v>
      </c>
      <c r="D1339" s="5">
        <v>77.74026</v>
      </c>
      <c r="E1339" s="5">
        <v>126.9238</v>
      </c>
      <c r="F1339" s="5">
        <v>979.2962</v>
      </c>
      <c r="G1339" s="5">
        <v>25.358</v>
      </c>
      <c r="H1339" s="5">
        <v>1</v>
      </c>
      <c r="I1339" s="5">
        <v>-1</v>
      </c>
      <c r="M1339">
        <v>20.66131</v>
      </c>
      <c r="N1339">
        <v>0.06207284</v>
      </c>
      <c r="O1339">
        <f t="shared" si="40"/>
        <v>816.246781966429</v>
      </c>
      <c r="P1339">
        <f t="shared" si="41"/>
        <v>737.754891940448</v>
      </c>
    </row>
    <row r="1340" spans="1:16">
      <c r="A1340" s="5">
        <v>19.41314</v>
      </c>
      <c r="B1340" s="5">
        <v>0.7572085</v>
      </c>
      <c r="C1340" s="5">
        <v>0.7733868</v>
      </c>
      <c r="D1340" s="5">
        <v>77.73402</v>
      </c>
      <c r="E1340" s="5">
        <v>126.7051</v>
      </c>
      <c r="F1340" s="5">
        <v>980.4213</v>
      </c>
      <c r="G1340" s="5">
        <v>25.356</v>
      </c>
      <c r="H1340" s="5">
        <v>1</v>
      </c>
      <c r="I1340" s="5">
        <v>-1</v>
      </c>
      <c r="M1340">
        <v>20.66131</v>
      </c>
      <c r="N1340">
        <v>0.06207284</v>
      </c>
      <c r="O1340">
        <f t="shared" si="40"/>
        <v>812.609074147258</v>
      </c>
      <c r="P1340">
        <f t="shared" si="41"/>
        <v>734.3078432725</v>
      </c>
    </row>
    <row r="1341" spans="1:16">
      <c r="A1341" s="5">
        <v>19.421</v>
      </c>
      <c r="B1341" s="5">
        <v>0.7535959</v>
      </c>
      <c r="C1341" s="5">
        <v>0.77309</v>
      </c>
      <c r="D1341" s="5">
        <v>77.76058</v>
      </c>
      <c r="E1341" s="5">
        <v>126.2051</v>
      </c>
      <c r="F1341" s="5">
        <v>981.3587</v>
      </c>
      <c r="G1341" s="5">
        <v>25.338</v>
      </c>
      <c r="H1341" s="5">
        <v>1</v>
      </c>
      <c r="I1341" s="5">
        <v>-1</v>
      </c>
      <c r="M1341">
        <v>20.66131</v>
      </c>
      <c r="N1341">
        <v>0.06207284</v>
      </c>
      <c r="O1341">
        <f t="shared" si="40"/>
        <v>808.194583128471</v>
      </c>
      <c r="P1341">
        <f t="shared" si="41"/>
        <v>730.381410790877</v>
      </c>
    </row>
    <row r="1342" spans="1:16">
      <c r="A1342" s="5">
        <v>19.42926</v>
      </c>
      <c r="B1342" s="5">
        <v>0.7480708</v>
      </c>
      <c r="C1342" s="5">
        <v>0.7738712</v>
      </c>
      <c r="D1342" s="5">
        <v>77.71996</v>
      </c>
      <c r="E1342" s="5">
        <v>126.6738</v>
      </c>
      <c r="F1342" s="5">
        <v>980.6712</v>
      </c>
      <c r="G1342" s="5">
        <v>25.356</v>
      </c>
      <c r="H1342" s="5">
        <v>1</v>
      </c>
      <c r="I1342" s="5">
        <v>-1</v>
      </c>
      <c r="M1342">
        <v>20.66131</v>
      </c>
      <c r="N1342">
        <v>0.06207284</v>
      </c>
      <c r="O1342">
        <f t="shared" si="40"/>
        <v>802.421214565974</v>
      </c>
      <c r="P1342">
        <f t="shared" si="41"/>
        <v>725.009076234582</v>
      </c>
    </row>
    <row r="1343" spans="1:16">
      <c r="A1343" s="5">
        <v>19.43661</v>
      </c>
      <c r="B1343" s="5">
        <v>0.7434395</v>
      </c>
      <c r="C1343" s="5">
        <v>0.7736993</v>
      </c>
      <c r="D1343" s="5">
        <v>77.73558</v>
      </c>
      <c r="E1343" s="5">
        <v>126.7363</v>
      </c>
      <c r="F1343" s="5">
        <v>979.2962</v>
      </c>
      <c r="G1343" s="5">
        <v>25.341</v>
      </c>
      <c r="H1343" s="5">
        <v>1</v>
      </c>
      <c r="I1343" s="5">
        <v>-1</v>
      </c>
      <c r="M1343">
        <v>20.66131</v>
      </c>
      <c r="N1343">
        <v>0.06207284</v>
      </c>
      <c r="O1343">
        <f t="shared" si="40"/>
        <v>796.628375368209</v>
      </c>
      <c r="P1343">
        <f t="shared" si="41"/>
        <v>719.67344194562</v>
      </c>
    </row>
    <row r="1344" spans="1:16">
      <c r="A1344" s="5">
        <v>19.44434</v>
      </c>
      <c r="B1344" s="5">
        <v>0.7382519</v>
      </c>
      <c r="C1344" s="5">
        <v>0.7739025</v>
      </c>
      <c r="D1344" s="5">
        <v>77.76683</v>
      </c>
      <c r="E1344" s="5">
        <v>126.5176</v>
      </c>
      <c r="F1344" s="5">
        <v>979.2338</v>
      </c>
      <c r="G1344" s="5">
        <v>25.35</v>
      </c>
      <c r="H1344" s="5">
        <v>1</v>
      </c>
      <c r="I1344" s="5">
        <v>-1</v>
      </c>
      <c r="M1344">
        <v>20.66131</v>
      </c>
      <c r="N1344">
        <v>0.06207284</v>
      </c>
      <c r="O1344">
        <f t="shared" si="40"/>
        <v>791.71339081227</v>
      </c>
      <c r="P1344">
        <f t="shared" si="41"/>
        <v>715.085475631071</v>
      </c>
    </row>
    <row r="1345" spans="1:16">
      <c r="A1345" s="5">
        <v>19.45283</v>
      </c>
      <c r="B1345" s="5">
        <v>0.733108</v>
      </c>
      <c r="C1345" s="5">
        <v>0.77384</v>
      </c>
      <c r="D1345" s="5">
        <v>77.74339</v>
      </c>
      <c r="E1345" s="5">
        <v>126.7051</v>
      </c>
      <c r="F1345" s="5">
        <v>980.6712</v>
      </c>
      <c r="G1345" s="5">
        <v>25.328</v>
      </c>
      <c r="H1345" s="5">
        <v>1</v>
      </c>
      <c r="I1345" s="5">
        <v>-1</v>
      </c>
      <c r="M1345">
        <v>20.66131</v>
      </c>
      <c r="N1345">
        <v>0.06207284</v>
      </c>
      <c r="O1345">
        <f t="shared" si="40"/>
        <v>787.446134328373</v>
      </c>
      <c r="P1345">
        <f t="shared" si="41"/>
        <v>711.139132704003</v>
      </c>
    </row>
    <row r="1346" spans="1:16">
      <c r="A1346" s="5">
        <v>19.46197</v>
      </c>
      <c r="B1346" s="5">
        <v>0.7279455</v>
      </c>
      <c r="C1346" s="5">
        <v>0.7736838</v>
      </c>
      <c r="D1346" s="5">
        <v>77.74808</v>
      </c>
      <c r="E1346" s="5">
        <v>125.9863</v>
      </c>
      <c r="F1346" s="5">
        <v>980.8587</v>
      </c>
      <c r="G1346" s="5">
        <v>25.338</v>
      </c>
      <c r="H1346" s="5">
        <v>1</v>
      </c>
      <c r="I1346" s="5">
        <v>-1</v>
      </c>
      <c r="M1346">
        <v>20.66131</v>
      </c>
      <c r="N1346">
        <v>0.06207284</v>
      </c>
      <c r="O1346">
        <f t="shared" si="40"/>
        <v>781.696568004379</v>
      </c>
      <c r="P1346">
        <f t="shared" si="41"/>
        <v>705.895569368901</v>
      </c>
    </row>
    <row r="1347" spans="1:16">
      <c r="A1347" s="5">
        <v>19.46995</v>
      </c>
      <c r="B1347" s="5">
        <v>0.7225079</v>
      </c>
      <c r="C1347" s="5">
        <v>0.7739338</v>
      </c>
      <c r="D1347" s="5">
        <v>77.75433</v>
      </c>
      <c r="E1347" s="5">
        <v>126.5176</v>
      </c>
      <c r="F1347" s="5">
        <v>979.8587</v>
      </c>
      <c r="G1347" s="5">
        <v>25.317</v>
      </c>
      <c r="H1347" s="5">
        <v>1</v>
      </c>
      <c r="I1347" s="5">
        <v>-1</v>
      </c>
      <c r="M1347">
        <v>20.66131</v>
      </c>
      <c r="N1347">
        <v>0.06207284</v>
      </c>
      <c r="O1347">
        <f t="shared" ref="O1347:O1410" si="42">(F1347*(M1347/100-A1347/100)-F1347*A1347/100*(B1347/100-N1347/100))*60/(1-A1347/100)</f>
        <v>775.885261445939</v>
      </c>
      <c r="P1347">
        <f t="shared" ref="P1347:P1410" si="43">F1347*(M1347/100-A1347/100)*60/(1-(1-0.85)*N1347/100)</f>
        <v>700.483898036588</v>
      </c>
    </row>
    <row r="1348" spans="1:16">
      <c r="A1348" s="5">
        <v>19.47661</v>
      </c>
      <c r="B1348" s="5">
        <v>0.7171078</v>
      </c>
      <c r="C1348" s="5">
        <v>0.7737931</v>
      </c>
      <c r="D1348" s="5">
        <v>77.74183</v>
      </c>
      <c r="E1348" s="5">
        <v>126.4238</v>
      </c>
      <c r="F1348" s="5">
        <v>979.0463</v>
      </c>
      <c r="G1348" s="5">
        <v>25.309</v>
      </c>
      <c r="H1348" s="5">
        <v>1</v>
      </c>
      <c r="I1348" s="5">
        <v>-1</v>
      </c>
      <c r="M1348">
        <v>20.66131</v>
      </c>
      <c r="N1348">
        <v>0.06207284</v>
      </c>
      <c r="O1348">
        <f t="shared" si="42"/>
        <v>771.18272657875</v>
      </c>
      <c r="P1348">
        <f t="shared" si="43"/>
        <v>695.990494125875</v>
      </c>
    </row>
    <row r="1349" spans="1:16">
      <c r="A1349" s="5">
        <v>19.483</v>
      </c>
      <c r="B1349" s="5">
        <v>0.7113453</v>
      </c>
      <c r="C1349" s="5">
        <v>0.7739806</v>
      </c>
      <c r="D1349" s="5">
        <v>77.73871</v>
      </c>
      <c r="E1349" s="5">
        <v>126.2363</v>
      </c>
      <c r="F1349" s="5">
        <v>978.2962</v>
      </c>
      <c r="G1349" s="5">
        <v>25.32</v>
      </c>
      <c r="H1349" s="5">
        <v>1</v>
      </c>
      <c r="I1349" s="5">
        <v>-1</v>
      </c>
      <c r="M1349">
        <v>20.66131</v>
      </c>
      <c r="N1349">
        <v>0.06207284</v>
      </c>
      <c r="O1349">
        <f t="shared" si="42"/>
        <v>766.782610365548</v>
      </c>
      <c r="P1349">
        <f t="shared" si="43"/>
        <v>691.70612149831</v>
      </c>
    </row>
    <row r="1350" spans="1:16">
      <c r="A1350" s="5">
        <v>19.49198</v>
      </c>
      <c r="B1350" s="5">
        <v>0.705739</v>
      </c>
      <c r="C1350" s="5">
        <v>0.7736681</v>
      </c>
      <c r="D1350" s="5">
        <v>77.75902</v>
      </c>
      <c r="E1350" s="5">
        <v>126.4863</v>
      </c>
      <c r="F1350" s="5">
        <v>978.8586</v>
      </c>
      <c r="G1350" s="5">
        <v>25.336</v>
      </c>
      <c r="H1350" s="5">
        <v>1</v>
      </c>
      <c r="I1350" s="5">
        <v>-1</v>
      </c>
      <c r="M1350">
        <v>20.66131</v>
      </c>
      <c r="N1350">
        <v>0.06207284</v>
      </c>
      <c r="O1350">
        <f t="shared" si="42"/>
        <v>761.512642045619</v>
      </c>
      <c r="P1350">
        <f t="shared" si="43"/>
        <v>686.829186200073</v>
      </c>
    </row>
    <row r="1351" spans="1:16">
      <c r="A1351" s="5">
        <v>19.49823</v>
      </c>
      <c r="B1351" s="5">
        <v>0.7002763</v>
      </c>
      <c r="C1351" s="5">
        <v>0.7736993</v>
      </c>
      <c r="D1351" s="5">
        <v>77.75277</v>
      </c>
      <c r="E1351" s="5">
        <v>126.5801</v>
      </c>
      <c r="F1351" s="5">
        <v>980.4837</v>
      </c>
      <c r="G1351" s="5">
        <v>25.317</v>
      </c>
      <c r="H1351" s="5">
        <v>1</v>
      </c>
      <c r="I1351" s="5">
        <v>-1</v>
      </c>
      <c r="M1351">
        <v>20.66131</v>
      </c>
      <c r="N1351">
        <v>0.06207284</v>
      </c>
      <c r="O1351">
        <f t="shared" si="42"/>
        <v>759.017730932031</v>
      </c>
      <c r="P1351">
        <f t="shared" si="43"/>
        <v>684.292303027558</v>
      </c>
    </row>
    <row r="1352" spans="1:16">
      <c r="A1352" s="5">
        <v>19.50612</v>
      </c>
      <c r="B1352" s="5">
        <v>0.6951762</v>
      </c>
      <c r="C1352" s="5">
        <v>0.7738556</v>
      </c>
      <c r="D1352" s="5">
        <v>77.77464</v>
      </c>
      <c r="E1352" s="5">
        <v>126.5801</v>
      </c>
      <c r="F1352" s="5">
        <v>980.1088</v>
      </c>
      <c r="G1352" s="5">
        <v>25.32</v>
      </c>
      <c r="H1352" s="5">
        <v>1</v>
      </c>
      <c r="I1352" s="5">
        <v>-1</v>
      </c>
      <c r="M1352">
        <v>20.66131</v>
      </c>
      <c r="N1352">
        <v>0.06207284</v>
      </c>
      <c r="O1352">
        <f t="shared" si="42"/>
        <v>753.72768123423</v>
      </c>
      <c r="P1352">
        <f t="shared" si="43"/>
        <v>679.39038833951</v>
      </c>
    </row>
    <row r="1353" spans="1:16">
      <c r="A1353" s="5">
        <v>19.51299</v>
      </c>
      <c r="B1353" s="5">
        <v>0.6906949</v>
      </c>
      <c r="C1353" s="5">
        <v>0.7741369</v>
      </c>
      <c r="D1353" s="5">
        <v>77.76215</v>
      </c>
      <c r="E1353" s="5">
        <v>125.4551</v>
      </c>
      <c r="F1353" s="5">
        <v>979.9837</v>
      </c>
      <c r="G1353" s="5">
        <v>25.32</v>
      </c>
      <c r="H1353" s="5">
        <v>1</v>
      </c>
      <c r="I1353" s="5">
        <v>-1</v>
      </c>
      <c r="M1353">
        <v>20.66131</v>
      </c>
      <c r="N1353">
        <v>0.06207284</v>
      </c>
      <c r="O1353">
        <f t="shared" si="42"/>
        <v>749.284025791561</v>
      </c>
      <c r="P1353">
        <f t="shared" si="43"/>
        <v>675.263802743378</v>
      </c>
    </row>
    <row r="1354" spans="1:16">
      <c r="A1354" s="5">
        <v>19.52391</v>
      </c>
      <c r="B1354" s="5">
        <v>0.6856574</v>
      </c>
      <c r="C1354" s="5">
        <v>0.7738087</v>
      </c>
      <c r="D1354" s="5">
        <v>77.7637</v>
      </c>
      <c r="E1354" s="5">
        <v>126.0176</v>
      </c>
      <c r="F1354" s="5">
        <v>979.0463</v>
      </c>
      <c r="G1354" s="5">
        <v>25.341</v>
      </c>
      <c r="H1354" s="5">
        <v>1</v>
      </c>
      <c r="I1354" s="5">
        <v>-1</v>
      </c>
      <c r="M1354">
        <v>20.66131</v>
      </c>
      <c r="N1354">
        <v>0.06207284</v>
      </c>
      <c r="O1354">
        <f t="shared" si="42"/>
        <v>741.365724603805</v>
      </c>
      <c r="P1354">
        <f t="shared" si="43"/>
        <v>668.202572819085</v>
      </c>
    </row>
    <row r="1355" spans="1:16">
      <c r="A1355" s="5">
        <v>19.53206</v>
      </c>
      <c r="B1355" s="5">
        <v>0.6809323</v>
      </c>
      <c r="C1355" s="5">
        <v>0.7732931</v>
      </c>
      <c r="D1355" s="5">
        <v>77.75277</v>
      </c>
      <c r="E1355" s="5">
        <v>125.8926</v>
      </c>
      <c r="F1355" s="5">
        <v>980.3587</v>
      </c>
      <c r="G1355" s="5">
        <v>25.348</v>
      </c>
      <c r="H1355" s="5">
        <v>1</v>
      </c>
      <c r="I1355" s="5">
        <v>-1</v>
      </c>
      <c r="M1355">
        <v>20.66131</v>
      </c>
      <c r="N1355">
        <v>0.06207284</v>
      </c>
      <c r="O1355">
        <f t="shared" si="42"/>
        <v>737.11459947756</v>
      </c>
      <c r="P1355">
        <f t="shared" si="43"/>
        <v>664.303890028615</v>
      </c>
    </row>
    <row r="1356" spans="1:16">
      <c r="A1356" s="5">
        <v>19.54067</v>
      </c>
      <c r="B1356" s="5">
        <v>0.6771322</v>
      </c>
      <c r="C1356" s="5">
        <v>0.773715</v>
      </c>
      <c r="D1356" s="5">
        <v>77.76058</v>
      </c>
      <c r="E1356" s="5">
        <v>126.7051</v>
      </c>
      <c r="F1356" s="5">
        <v>981.4213</v>
      </c>
      <c r="G1356" s="5">
        <v>25.35</v>
      </c>
      <c r="H1356" s="5">
        <v>1</v>
      </c>
      <c r="I1356" s="5">
        <v>-1</v>
      </c>
      <c r="M1356">
        <v>20.66131</v>
      </c>
      <c r="N1356">
        <v>0.06207284</v>
      </c>
      <c r="O1356">
        <f t="shared" si="42"/>
        <v>732.195626388297</v>
      </c>
      <c r="P1356">
        <f t="shared" si="43"/>
        <v>659.953427154437</v>
      </c>
    </row>
    <row r="1357" spans="1:16">
      <c r="A1357" s="5">
        <v>19.54841</v>
      </c>
      <c r="B1357" s="5">
        <v>0.6733884</v>
      </c>
      <c r="C1357" s="5">
        <v>0.773715</v>
      </c>
      <c r="D1357" s="5">
        <v>77.76215</v>
      </c>
      <c r="E1357" s="5">
        <v>126.0801</v>
      </c>
      <c r="F1357" s="5">
        <v>981.1712</v>
      </c>
      <c r="G1357" s="5">
        <v>25.352</v>
      </c>
      <c r="H1357" s="5">
        <v>1</v>
      </c>
      <c r="I1357" s="5">
        <v>-1</v>
      </c>
      <c r="M1357">
        <v>20.66131</v>
      </c>
      <c r="N1357">
        <v>0.06207284</v>
      </c>
      <c r="O1357">
        <f t="shared" si="42"/>
        <v>726.9164310339</v>
      </c>
      <c r="P1357">
        <f t="shared" si="43"/>
        <v>655.228264906877</v>
      </c>
    </row>
    <row r="1358" spans="1:16">
      <c r="A1358" s="5">
        <v>19.55533</v>
      </c>
      <c r="B1358" s="5">
        <v>0.6700571</v>
      </c>
      <c r="C1358" s="5">
        <v>0.7736993</v>
      </c>
      <c r="D1358" s="5">
        <v>77.74964</v>
      </c>
      <c r="E1358" s="5">
        <v>126.7676</v>
      </c>
      <c r="F1358" s="5">
        <v>980.6088</v>
      </c>
      <c r="G1358" s="5">
        <v>25.383</v>
      </c>
      <c r="H1358" s="5">
        <v>1</v>
      </c>
      <c r="I1358" s="5">
        <v>-1</v>
      </c>
      <c r="M1358">
        <v>20.66131</v>
      </c>
      <c r="N1358">
        <v>0.06207284</v>
      </c>
      <c r="O1358">
        <f t="shared" si="42"/>
        <v>721.946557709121</v>
      </c>
      <c r="P1358">
        <f t="shared" si="43"/>
        <v>650.780826095539</v>
      </c>
    </row>
    <row r="1359" spans="1:16">
      <c r="A1359" s="5">
        <v>19.56455</v>
      </c>
      <c r="B1359" s="5">
        <v>0.6671446</v>
      </c>
      <c r="C1359" s="5">
        <v>0.7736681</v>
      </c>
      <c r="D1359" s="5">
        <v>77.74183</v>
      </c>
      <c r="E1359" s="5">
        <v>126.3926</v>
      </c>
      <c r="F1359" s="5">
        <v>979.4837</v>
      </c>
      <c r="G1359" s="5">
        <v>25.391</v>
      </c>
      <c r="H1359" s="5">
        <v>1</v>
      </c>
      <c r="I1359" s="5">
        <v>-1</v>
      </c>
      <c r="M1359">
        <v>20.66131</v>
      </c>
      <c r="N1359">
        <v>0.06207284</v>
      </c>
      <c r="O1359">
        <f t="shared" si="42"/>
        <v>714.839802476491</v>
      </c>
      <c r="P1359">
        <f t="shared" si="43"/>
        <v>644.615145326366</v>
      </c>
    </row>
    <row r="1360" spans="1:16">
      <c r="A1360" s="5">
        <v>19.57167</v>
      </c>
      <c r="B1360" s="5">
        <v>0.6636695</v>
      </c>
      <c r="C1360" s="5">
        <v>0.7739962</v>
      </c>
      <c r="D1360" s="5">
        <v>77.77933</v>
      </c>
      <c r="E1360" s="5">
        <v>126.2988</v>
      </c>
      <c r="F1360" s="5">
        <v>979.9837</v>
      </c>
      <c r="G1360" s="5">
        <v>25.38</v>
      </c>
      <c r="H1360" s="5">
        <v>1</v>
      </c>
      <c r="I1360" s="5">
        <v>-1</v>
      </c>
      <c r="M1360">
        <v>20.66131</v>
      </c>
      <c r="N1360">
        <v>0.06207284</v>
      </c>
      <c r="O1360">
        <f t="shared" si="42"/>
        <v>710.528513004257</v>
      </c>
      <c r="P1360">
        <f t="shared" si="43"/>
        <v>640.757323761053</v>
      </c>
    </row>
    <row r="1361" spans="1:16">
      <c r="A1361" s="5">
        <v>19.5803</v>
      </c>
      <c r="B1361" s="5">
        <v>0.6599445</v>
      </c>
      <c r="C1361" s="5">
        <v>0.77384</v>
      </c>
      <c r="D1361" s="5">
        <v>77.7262</v>
      </c>
      <c r="E1361" s="5">
        <v>126.6738</v>
      </c>
      <c r="F1361" s="5">
        <v>981.0462</v>
      </c>
      <c r="G1361" s="5">
        <v>25.383</v>
      </c>
      <c r="H1361" s="5">
        <v>1</v>
      </c>
      <c r="I1361" s="5">
        <v>-1</v>
      </c>
      <c r="M1361">
        <v>20.66131</v>
      </c>
      <c r="N1361">
        <v>0.06207284</v>
      </c>
      <c r="O1361">
        <f t="shared" si="42"/>
        <v>705.554372255491</v>
      </c>
      <c r="P1361">
        <f t="shared" si="43"/>
        <v>636.371703695615</v>
      </c>
    </row>
    <row r="1362" spans="1:16">
      <c r="A1362" s="5">
        <v>19.58658</v>
      </c>
      <c r="B1362" s="5">
        <v>0.6569382</v>
      </c>
      <c r="C1362" s="5">
        <v>0.7735744</v>
      </c>
      <c r="D1362" s="5">
        <v>77.75902</v>
      </c>
      <c r="E1362" s="5">
        <v>126.4551</v>
      </c>
      <c r="F1362" s="5">
        <v>981.1712</v>
      </c>
      <c r="G1362" s="5">
        <v>25.392</v>
      </c>
      <c r="H1362" s="5">
        <v>1</v>
      </c>
      <c r="I1362" s="5">
        <v>-1</v>
      </c>
      <c r="M1362">
        <v>20.66131</v>
      </c>
      <c r="N1362">
        <v>0.06207284</v>
      </c>
      <c r="O1362">
        <f t="shared" si="42"/>
        <v>701.50541449513</v>
      </c>
      <c r="P1362">
        <f t="shared" si="43"/>
        <v>632.755389651691</v>
      </c>
    </row>
    <row r="1363" spans="1:16">
      <c r="A1363" s="5">
        <v>19.59328</v>
      </c>
      <c r="B1363" s="5">
        <v>0.6539568</v>
      </c>
      <c r="C1363" s="5">
        <v>0.7740588</v>
      </c>
      <c r="D1363" s="5">
        <v>77.73558</v>
      </c>
      <c r="E1363" s="5">
        <v>126.4863</v>
      </c>
      <c r="F1363" s="5">
        <v>980.8587</v>
      </c>
      <c r="G1363" s="5">
        <v>25.372</v>
      </c>
      <c r="H1363" s="5">
        <v>1</v>
      </c>
      <c r="I1363" s="5">
        <v>-1</v>
      </c>
      <c r="M1363">
        <v>20.66131</v>
      </c>
      <c r="N1363">
        <v>0.06207284</v>
      </c>
      <c r="O1363">
        <f t="shared" si="42"/>
        <v>696.834923081396</v>
      </c>
      <c r="P1363">
        <f t="shared" si="43"/>
        <v>628.610439869485</v>
      </c>
    </row>
    <row r="1364" spans="1:16">
      <c r="A1364" s="5">
        <v>19.59933</v>
      </c>
      <c r="B1364" s="5">
        <v>0.6505881</v>
      </c>
      <c r="C1364" s="5">
        <v>0.7739182</v>
      </c>
      <c r="D1364" s="5">
        <v>77.74183</v>
      </c>
      <c r="E1364" s="5">
        <v>126.0801</v>
      </c>
      <c r="F1364" s="5">
        <v>979.7338</v>
      </c>
      <c r="G1364" s="5">
        <v>25.362</v>
      </c>
      <c r="H1364" s="5">
        <v>1</v>
      </c>
      <c r="I1364" s="5">
        <v>-1</v>
      </c>
      <c r="M1364">
        <v>20.66131</v>
      </c>
      <c r="N1364">
        <v>0.06207284</v>
      </c>
      <c r="O1364">
        <f t="shared" si="42"/>
        <v>692.12129114806</v>
      </c>
      <c r="P1364">
        <f t="shared" si="43"/>
        <v>624.332751714907</v>
      </c>
    </row>
    <row r="1365" spans="1:16">
      <c r="A1365" s="5">
        <v>19.60583</v>
      </c>
      <c r="B1365" s="5">
        <v>0.6481943</v>
      </c>
      <c r="C1365" s="5">
        <v>0.7738244</v>
      </c>
      <c r="D1365" s="5">
        <v>77.77308</v>
      </c>
      <c r="E1365" s="5">
        <v>126.0176</v>
      </c>
      <c r="F1365" s="5">
        <v>979.2338</v>
      </c>
      <c r="G1365" s="5">
        <v>25.346</v>
      </c>
      <c r="H1365" s="5">
        <v>1</v>
      </c>
      <c r="I1365" s="5">
        <v>-1</v>
      </c>
      <c r="M1365">
        <v>20.66131</v>
      </c>
      <c r="N1365">
        <v>0.06207284</v>
      </c>
      <c r="O1365">
        <f t="shared" si="42"/>
        <v>687.388680656504</v>
      </c>
      <c r="P1365">
        <f t="shared" si="43"/>
        <v>620.194760609615</v>
      </c>
    </row>
    <row r="1366" spans="1:16">
      <c r="A1366" s="5">
        <v>19.60999</v>
      </c>
      <c r="B1366" s="5">
        <v>0.6457818</v>
      </c>
      <c r="C1366" s="5">
        <v>0.7741056</v>
      </c>
      <c r="D1366" s="5">
        <v>77.74026</v>
      </c>
      <c r="E1366" s="5">
        <v>126.0801</v>
      </c>
      <c r="F1366" s="5">
        <v>980.8587</v>
      </c>
      <c r="G1366" s="5">
        <v>25.352</v>
      </c>
      <c r="H1366" s="5">
        <v>1</v>
      </c>
      <c r="I1366" s="5">
        <v>-1</v>
      </c>
      <c r="M1366">
        <v>20.66131</v>
      </c>
      <c r="N1366">
        <v>0.06207284</v>
      </c>
      <c r="O1366">
        <f t="shared" si="42"/>
        <v>685.847990699127</v>
      </c>
      <c r="P1366">
        <f t="shared" si="43"/>
        <v>618.775434813242</v>
      </c>
    </row>
    <row r="1367" spans="1:16">
      <c r="A1367" s="5">
        <v>19.61688</v>
      </c>
      <c r="B1367" s="5">
        <v>0.6440567</v>
      </c>
      <c r="C1367" s="5">
        <v>0.7745744</v>
      </c>
      <c r="D1367" s="5">
        <v>77.75433</v>
      </c>
      <c r="E1367" s="5">
        <v>125.6426</v>
      </c>
      <c r="F1367" s="5">
        <v>981.1712</v>
      </c>
      <c r="G1367" s="5">
        <v>25.356</v>
      </c>
      <c r="H1367" s="5">
        <v>1</v>
      </c>
      <c r="I1367" s="5">
        <v>-1</v>
      </c>
      <c r="M1367">
        <v>20.66131</v>
      </c>
      <c r="N1367">
        <v>0.06207284</v>
      </c>
      <c r="O1367">
        <f t="shared" si="42"/>
        <v>681.297658023521</v>
      </c>
      <c r="P1367">
        <f t="shared" si="43"/>
        <v>614.916036226696</v>
      </c>
    </row>
    <row r="1368" spans="1:16">
      <c r="A1368" s="5">
        <v>19.62117</v>
      </c>
      <c r="B1368" s="5">
        <v>0.6417379</v>
      </c>
      <c r="C1368" s="5">
        <v>0.7741369</v>
      </c>
      <c r="D1368" s="5">
        <v>77.75589</v>
      </c>
      <c r="E1368" s="5">
        <v>126.6738</v>
      </c>
      <c r="F1368" s="5">
        <v>980.9213</v>
      </c>
      <c r="G1368" s="5">
        <v>25.354</v>
      </c>
      <c r="H1368" s="5">
        <v>1</v>
      </c>
      <c r="I1368" s="5">
        <v>-1</v>
      </c>
      <c r="M1368">
        <v>20.66131</v>
      </c>
      <c r="N1368">
        <v>0.06207284</v>
      </c>
      <c r="O1368">
        <f t="shared" si="42"/>
        <v>678.334110739983</v>
      </c>
      <c r="P1368">
        <f t="shared" si="43"/>
        <v>612.234293271193</v>
      </c>
    </row>
    <row r="1369" spans="1:16">
      <c r="A1369" s="5">
        <v>19.62631</v>
      </c>
      <c r="B1369" s="5">
        <v>0.6402442</v>
      </c>
      <c r="C1369" s="5">
        <v>0.7738556</v>
      </c>
      <c r="D1369" s="5">
        <v>77.74964</v>
      </c>
      <c r="E1369" s="5">
        <v>125.5801</v>
      </c>
      <c r="F1369" s="5">
        <v>979.7338</v>
      </c>
      <c r="G1369" s="5">
        <v>25.338</v>
      </c>
      <c r="H1369" s="5">
        <v>1</v>
      </c>
      <c r="I1369" s="5">
        <v>-1</v>
      </c>
      <c r="M1369">
        <v>20.66131</v>
      </c>
      <c r="N1369">
        <v>0.06207284</v>
      </c>
      <c r="O1369">
        <f t="shared" si="42"/>
        <v>673.989555779214</v>
      </c>
      <c r="P1369">
        <f t="shared" si="43"/>
        <v>608.471344116582</v>
      </c>
    </row>
    <row r="1370" spans="1:16">
      <c r="A1370" s="5">
        <v>19.63116</v>
      </c>
      <c r="B1370" s="5">
        <v>0.6388254</v>
      </c>
      <c r="C1370" s="5">
        <v>0.773715</v>
      </c>
      <c r="D1370" s="5">
        <v>77.76996</v>
      </c>
      <c r="E1370" s="5">
        <v>126.8301</v>
      </c>
      <c r="F1370" s="5">
        <v>980.1088</v>
      </c>
      <c r="G1370" s="5">
        <v>25.336</v>
      </c>
      <c r="H1370" s="5">
        <v>1</v>
      </c>
      <c r="I1370" s="5">
        <v>-1</v>
      </c>
      <c r="M1370">
        <v>20.66131</v>
      </c>
      <c r="N1370">
        <v>0.06207284</v>
      </c>
      <c r="O1370">
        <f t="shared" si="42"/>
        <v>670.922716913685</v>
      </c>
      <c r="P1370">
        <f t="shared" si="43"/>
        <v>605.851858610224</v>
      </c>
    </row>
    <row r="1371" spans="1:16">
      <c r="A1371" s="5">
        <v>19.63536</v>
      </c>
      <c r="B1371" s="5">
        <v>0.6369566</v>
      </c>
      <c r="C1371" s="5">
        <v>0.7736525</v>
      </c>
      <c r="D1371" s="5">
        <v>77.7262</v>
      </c>
      <c r="E1371" s="5">
        <v>126.6738</v>
      </c>
      <c r="F1371" s="5">
        <v>980.9213</v>
      </c>
      <c r="G1371" s="5">
        <v>25.33</v>
      </c>
      <c r="H1371" s="5">
        <v>1</v>
      </c>
      <c r="I1371" s="5">
        <v>-1</v>
      </c>
      <c r="M1371">
        <v>20.66131</v>
      </c>
      <c r="N1371">
        <v>0.06207284</v>
      </c>
      <c r="O1371">
        <f t="shared" si="42"/>
        <v>668.689108787483</v>
      </c>
      <c r="P1371">
        <f t="shared" si="43"/>
        <v>603.881951642645</v>
      </c>
    </row>
    <row r="1372" spans="1:16">
      <c r="A1372" s="5">
        <v>19.63799</v>
      </c>
      <c r="B1372" s="5">
        <v>0.6354753</v>
      </c>
      <c r="C1372" s="5">
        <v>0.7742931</v>
      </c>
      <c r="D1372" s="5">
        <v>77.78402</v>
      </c>
      <c r="E1372" s="5">
        <v>125.9238</v>
      </c>
      <c r="F1372" s="5">
        <v>981.6713</v>
      </c>
      <c r="G1372" s="5">
        <v>25.322</v>
      </c>
      <c r="H1372" s="5">
        <v>1</v>
      </c>
      <c r="I1372" s="5">
        <v>-1</v>
      </c>
      <c r="M1372">
        <v>20.66131</v>
      </c>
      <c r="N1372">
        <v>0.06207284</v>
      </c>
      <c r="O1372">
        <f t="shared" si="42"/>
        <v>667.496784900044</v>
      </c>
      <c r="P1372">
        <f t="shared" si="43"/>
        <v>602.794450574825</v>
      </c>
    </row>
    <row r="1373" spans="1:16">
      <c r="A1373" s="5">
        <v>19.64256</v>
      </c>
      <c r="B1373" s="5">
        <v>0.6346191</v>
      </c>
      <c r="C1373" s="5">
        <v>0.773965</v>
      </c>
      <c r="D1373" s="5">
        <v>77.72777</v>
      </c>
      <c r="E1373" s="5">
        <v>126.3926</v>
      </c>
      <c r="F1373" s="5">
        <v>981.6088</v>
      </c>
      <c r="G1373" s="5">
        <v>25.324</v>
      </c>
      <c r="H1373" s="5">
        <v>1</v>
      </c>
      <c r="I1373" s="5">
        <v>-1</v>
      </c>
      <c r="M1373">
        <v>20.66131</v>
      </c>
      <c r="N1373">
        <v>0.06207284</v>
      </c>
      <c r="O1373">
        <f t="shared" si="42"/>
        <v>664.246805630694</v>
      </c>
      <c r="P1373">
        <f t="shared" si="43"/>
        <v>600.064250538319</v>
      </c>
    </row>
    <row r="1374" spans="1:16">
      <c r="A1374" s="5">
        <v>19.64722</v>
      </c>
      <c r="B1374" s="5">
        <v>0.6335003</v>
      </c>
      <c r="C1374" s="5">
        <v>0.77384</v>
      </c>
      <c r="D1374" s="5">
        <v>77.76058</v>
      </c>
      <c r="E1374" s="5">
        <v>126.2676</v>
      </c>
      <c r="F1374" s="5">
        <v>980.2962</v>
      </c>
      <c r="G1374" s="5">
        <v>25.32</v>
      </c>
      <c r="H1374" s="5">
        <v>1</v>
      </c>
      <c r="I1374" s="5">
        <v>-1</v>
      </c>
      <c r="M1374">
        <v>20.66131</v>
      </c>
      <c r="N1374">
        <v>0.06207284</v>
      </c>
      <c r="O1374">
        <f t="shared" si="42"/>
        <v>660.127329406879</v>
      </c>
      <c r="P1374">
        <f t="shared" si="43"/>
        <v>596.520685674417</v>
      </c>
    </row>
    <row r="1375" spans="1:16">
      <c r="A1375" s="5">
        <v>19.64838</v>
      </c>
      <c r="B1375" s="5">
        <v>0.6317065</v>
      </c>
      <c r="C1375" s="5">
        <v>0.7740588</v>
      </c>
      <c r="D1375" s="5">
        <v>77.76058</v>
      </c>
      <c r="E1375" s="5">
        <v>126.6426</v>
      </c>
      <c r="F1375" s="5">
        <v>978.7962</v>
      </c>
      <c r="G1375" s="5">
        <v>25.317</v>
      </c>
      <c r="H1375" s="5">
        <v>1</v>
      </c>
      <c r="I1375" s="5">
        <v>-1</v>
      </c>
      <c r="M1375">
        <v>20.66131</v>
      </c>
      <c r="N1375">
        <v>0.06207284</v>
      </c>
      <c r="O1375">
        <f t="shared" si="42"/>
        <v>658.531682361245</v>
      </c>
      <c r="P1375">
        <f t="shared" si="43"/>
        <v>594.926614096393</v>
      </c>
    </row>
    <row r="1376" spans="1:16">
      <c r="A1376" s="5">
        <v>19.65158</v>
      </c>
      <c r="B1376" s="5">
        <v>0.6308815</v>
      </c>
      <c r="C1376" s="5">
        <v>0.77384</v>
      </c>
      <c r="D1376" s="5">
        <v>77.76683</v>
      </c>
      <c r="E1376" s="5">
        <v>125.4863</v>
      </c>
      <c r="F1376" s="5">
        <v>980.2962</v>
      </c>
      <c r="G1376" s="5">
        <v>25.333</v>
      </c>
      <c r="H1376" s="5">
        <v>1</v>
      </c>
      <c r="I1376" s="5">
        <v>-1</v>
      </c>
      <c r="M1376">
        <v>20.66131</v>
      </c>
      <c r="N1376">
        <v>0.06207284</v>
      </c>
      <c r="O1376">
        <f t="shared" si="42"/>
        <v>657.32997492677</v>
      </c>
      <c r="P1376">
        <f t="shared" si="43"/>
        <v>593.95599201849</v>
      </c>
    </row>
    <row r="1377" spans="1:16">
      <c r="A1377" s="5">
        <v>19.65557</v>
      </c>
      <c r="B1377" s="5">
        <v>0.6295878</v>
      </c>
      <c r="C1377" s="5">
        <v>0.77434</v>
      </c>
      <c r="D1377" s="5">
        <v>77.74339</v>
      </c>
      <c r="E1377" s="5">
        <v>126.8301</v>
      </c>
      <c r="F1377" s="5">
        <v>980.7963</v>
      </c>
      <c r="G1377" s="5">
        <v>25.333</v>
      </c>
      <c r="H1377" s="5">
        <v>1</v>
      </c>
      <c r="I1377" s="5">
        <v>-1</v>
      </c>
      <c r="M1377">
        <v>20.66131</v>
      </c>
      <c r="N1377">
        <v>0.06207284</v>
      </c>
      <c r="O1377">
        <f t="shared" si="42"/>
        <v>654.945148505049</v>
      </c>
      <c r="P1377">
        <f t="shared" si="43"/>
        <v>591.910754829568</v>
      </c>
    </row>
    <row r="1378" spans="1:16">
      <c r="A1378" s="5">
        <v>19.65844</v>
      </c>
      <c r="B1378" s="5">
        <v>0.6289065</v>
      </c>
      <c r="C1378" s="5">
        <v>0.7744494</v>
      </c>
      <c r="D1378" s="5">
        <v>77.73402</v>
      </c>
      <c r="E1378" s="5">
        <v>126.6426</v>
      </c>
      <c r="F1378" s="5">
        <v>980.8587</v>
      </c>
      <c r="G1378" s="5">
        <v>25.336</v>
      </c>
      <c r="H1378" s="5">
        <v>1</v>
      </c>
      <c r="I1378" s="5">
        <v>-1</v>
      </c>
      <c r="M1378">
        <v>20.66131</v>
      </c>
      <c r="N1378">
        <v>0.06207284</v>
      </c>
      <c r="O1378">
        <f t="shared" si="42"/>
        <v>652.994069654889</v>
      </c>
      <c r="P1378">
        <f t="shared" si="43"/>
        <v>590.259217280329</v>
      </c>
    </row>
    <row r="1379" spans="1:16">
      <c r="A1379" s="5">
        <v>19.66102</v>
      </c>
      <c r="B1379" s="5">
        <v>0.6291003</v>
      </c>
      <c r="C1379" s="5">
        <v>0.7744181</v>
      </c>
      <c r="D1379" s="5">
        <v>77.7637</v>
      </c>
      <c r="E1379" s="5">
        <v>126.6426</v>
      </c>
      <c r="F1379" s="5">
        <v>979.8587</v>
      </c>
      <c r="G1379" s="5">
        <v>25.336</v>
      </c>
      <c r="H1379" s="5">
        <v>1</v>
      </c>
      <c r="I1379" s="5">
        <v>-1</v>
      </c>
      <c r="M1379">
        <v>20.66131</v>
      </c>
      <c r="N1379">
        <v>0.06207284</v>
      </c>
      <c r="O1379">
        <f t="shared" si="42"/>
        <v>650.422669261036</v>
      </c>
      <c r="P1379">
        <f t="shared" si="43"/>
        <v>588.140476738364</v>
      </c>
    </row>
    <row r="1380" spans="1:16">
      <c r="A1380" s="5">
        <v>19.66358</v>
      </c>
      <c r="B1380" s="5">
        <v>0.6282565</v>
      </c>
      <c r="C1380" s="5">
        <v>0.7743244</v>
      </c>
      <c r="D1380" s="5">
        <v>77.74652</v>
      </c>
      <c r="E1380" s="5">
        <v>126.6426</v>
      </c>
      <c r="F1380" s="5">
        <v>978.7962</v>
      </c>
      <c r="G1380" s="5">
        <v>25.328</v>
      </c>
      <c r="H1380" s="5">
        <v>1</v>
      </c>
      <c r="I1380" s="5">
        <v>-1</v>
      </c>
      <c r="M1380">
        <v>20.66131</v>
      </c>
      <c r="N1380">
        <v>0.06207284</v>
      </c>
      <c r="O1380">
        <f t="shared" si="42"/>
        <v>647.977355725402</v>
      </c>
      <c r="P1380">
        <f t="shared" si="43"/>
        <v>585.99916152389</v>
      </c>
    </row>
    <row r="1381" spans="1:16">
      <c r="A1381" s="5">
        <v>19.66619</v>
      </c>
      <c r="B1381" s="5">
        <v>0.628394</v>
      </c>
      <c r="C1381" s="5">
        <v>0.7742463</v>
      </c>
      <c r="D1381" s="5">
        <v>77.74808</v>
      </c>
      <c r="E1381" s="5">
        <v>126.2988</v>
      </c>
      <c r="F1381" s="5">
        <v>979.3586</v>
      </c>
      <c r="G1381" s="5">
        <v>25.322</v>
      </c>
      <c r="H1381" s="5">
        <v>1</v>
      </c>
      <c r="I1381" s="5">
        <v>-1</v>
      </c>
      <c r="M1381">
        <v>20.66131</v>
      </c>
      <c r="N1381">
        <v>0.06207284</v>
      </c>
      <c r="O1381">
        <f t="shared" si="42"/>
        <v>646.431020081263</v>
      </c>
      <c r="P1381">
        <f t="shared" si="43"/>
        <v>584.802048505182</v>
      </c>
    </row>
    <row r="1382" spans="1:16">
      <c r="A1382" s="5">
        <v>19.66814</v>
      </c>
      <c r="B1382" s="5">
        <v>0.6279877</v>
      </c>
      <c r="C1382" s="5">
        <v>0.7744025</v>
      </c>
      <c r="D1382" s="5">
        <v>77.75433</v>
      </c>
      <c r="E1382" s="5">
        <v>125.5176</v>
      </c>
      <c r="F1382" s="5">
        <v>980.9213</v>
      </c>
      <c r="G1382" s="5">
        <v>25.332</v>
      </c>
      <c r="H1382" s="5">
        <v>1</v>
      </c>
      <c r="I1382" s="5">
        <v>-1</v>
      </c>
      <c r="M1382">
        <v>20.66131</v>
      </c>
      <c r="N1382">
        <v>0.06207284</v>
      </c>
      <c r="O1382">
        <f t="shared" si="42"/>
        <v>646.099991125647</v>
      </c>
      <c r="P1382">
        <f t="shared" si="43"/>
        <v>584.587395012354</v>
      </c>
    </row>
    <row r="1383" spans="1:16">
      <c r="A1383" s="5">
        <v>19.67072</v>
      </c>
      <c r="B1383" s="5">
        <v>0.6278002</v>
      </c>
      <c r="C1383" s="5">
        <v>0.7744806</v>
      </c>
      <c r="D1383" s="5">
        <v>77.75277</v>
      </c>
      <c r="E1383" s="5">
        <v>126.5176</v>
      </c>
      <c r="F1383" s="5">
        <v>980.7338</v>
      </c>
      <c r="G1383" s="5">
        <v>25.33</v>
      </c>
      <c r="H1383" s="5">
        <v>1</v>
      </c>
      <c r="I1383" s="5">
        <v>-1</v>
      </c>
      <c r="M1383">
        <v>20.66131</v>
      </c>
      <c r="N1383">
        <v>0.06207284</v>
      </c>
      <c r="O1383">
        <f t="shared" si="42"/>
        <v>644.123619945646</v>
      </c>
      <c r="P1383">
        <f t="shared" si="43"/>
        <v>582.957335691337</v>
      </c>
    </row>
    <row r="1384" spans="1:16">
      <c r="A1384" s="5">
        <v>19.67174</v>
      </c>
      <c r="B1384" s="5">
        <v>0.6278753</v>
      </c>
      <c r="C1384" s="5">
        <v>0.7743869</v>
      </c>
      <c r="D1384" s="5">
        <v>77.73558</v>
      </c>
      <c r="E1384" s="5">
        <v>126.7676</v>
      </c>
      <c r="F1384" s="5">
        <v>980.3587</v>
      </c>
      <c r="G1384" s="5">
        <v>25.33</v>
      </c>
      <c r="H1384" s="5">
        <v>1</v>
      </c>
      <c r="I1384" s="5">
        <v>-1</v>
      </c>
      <c r="M1384">
        <v>20.66131</v>
      </c>
      <c r="N1384">
        <v>0.06207284</v>
      </c>
      <c r="O1384">
        <f t="shared" si="42"/>
        <v>643.12348548612</v>
      </c>
      <c r="P1384">
        <f t="shared" si="43"/>
        <v>582.134337352772</v>
      </c>
    </row>
    <row r="1385" spans="1:16">
      <c r="A1385" s="5">
        <v>19.67247</v>
      </c>
      <c r="B1385" s="5">
        <v>0.6275627</v>
      </c>
      <c r="C1385" s="5">
        <v>0.77434</v>
      </c>
      <c r="D1385" s="5">
        <v>77.75902</v>
      </c>
      <c r="E1385" s="5">
        <v>126.7988</v>
      </c>
      <c r="F1385" s="5">
        <v>979.3586</v>
      </c>
      <c r="G1385" s="5">
        <v>25.342</v>
      </c>
      <c r="H1385" s="5">
        <v>1</v>
      </c>
      <c r="I1385" s="5">
        <v>-1</v>
      </c>
      <c r="M1385">
        <v>20.66131</v>
      </c>
      <c r="N1385">
        <v>0.06207284</v>
      </c>
      <c r="O1385">
        <f t="shared" si="42"/>
        <v>641.981202081976</v>
      </c>
      <c r="P1385">
        <f t="shared" si="43"/>
        <v>581.111481674436</v>
      </c>
    </row>
    <row r="1386" spans="1:16">
      <c r="A1386" s="5">
        <v>19.67494</v>
      </c>
      <c r="B1386" s="5">
        <v>0.6274377</v>
      </c>
      <c r="C1386" s="5">
        <v>0.7743869</v>
      </c>
      <c r="D1386" s="5">
        <v>77.71683</v>
      </c>
      <c r="E1386" s="5">
        <v>126.3926</v>
      </c>
      <c r="F1386" s="5">
        <v>980.1088</v>
      </c>
      <c r="G1386" s="5">
        <v>25.33</v>
      </c>
      <c r="H1386" s="5">
        <v>1</v>
      </c>
      <c r="I1386" s="5">
        <v>-1</v>
      </c>
      <c r="M1386">
        <v>20.66131</v>
      </c>
      <c r="N1386">
        <v>0.06207284</v>
      </c>
      <c r="O1386">
        <f t="shared" si="42"/>
        <v>640.692198639034</v>
      </c>
      <c r="P1386">
        <f t="shared" si="43"/>
        <v>580.103963284345</v>
      </c>
    </row>
    <row r="1387" spans="1:16">
      <c r="A1387" s="5">
        <v>19.67455</v>
      </c>
      <c r="B1387" s="5">
        <v>0.6276003</v>
      </c>
      <c r="C1387" s="5">
        <v>0.7746525</v>
      </c>
      <c r="D1387" s="5">
        <v>77.75745</v>
      </c>
      <c r="E1387" s="5">
        <v>126.7051</v>
      </c>
      <c r="F1387" s="5">
        <v>981.1088</v>
      </c>
      <c r="G1387" s="5">
        <v>25.328</v>
      </c>
      <c r="H1387" s="5">
        <v>1</v>
      </c>
      <c r="I1387" s="5">
        <v>-1</v>
      </c>
      <c r="M1387">
        <v>20.66131</v>
      </c>
      <c r="N1387">
        <v>0.06207284</v>
      </c>
      <c r="O1387">
        <f t="shared" si="42"/>
        <v>641.606762726767</v>
      </c>
      <c r="P1387">
        <f t="shared" si="43"/>
        <v>580.925441230748</v>
      </c>
    </row>
    <row r="1388" spans="1:16">
      <c r="A1388" s="5">
        <v>19.67739</v>
      </c>
      <c r="B1388" s="5">
        <v>0.627719</v>
      </c>
      <c r="C1388" s="5">
        <v>0.7743713</v>
      </c>
      <c r="D1388" s="5">
        <v>77.75589</v>
      </c>
      <c r="E1388" s="5">
        <v>126.7988</v>
      </c>
      <c r="F1388" s="5">
        <v>980.7338</v>
      </c>
      <c r="G1388" s="5">
        <v>25.321</v>
      </c>
      <c r="H1388" s="5">
        <v>1</v>
      </c>
      <c r="I1388" s="5">
        <v>-1</v>
      </c>
      <c r="M1388">
        <v>20.66131</v>
      </c>
      <c r="N1388">
        <v>0.06207284</v>
      </c>
      <c r="O1388">
        <f t="shared" si="42"/>
        <v>639.274753961687</v>
      </c>
      <c r="P1388">
        <f t="shared" si="43"/>
        <v>579.032073545484</v>
      </c>
    </row>
    <row r="1389" spans="1:16">
      <c r="A1389" s="5">
        <v>19.67752</v>
      </c>
      <c r="B1389" s="5">
        <v>0.6278564</v>
      </c>
      <c r="C1389" s="5">
        <v>0.7744963</v>
      </c>
      <c r="D1389" s="5">
        <v>77.75121</v>
      </c>
      <c r="E1389" s="5">
        <v>126.8301</v>
      </c>
      <c r="F1389" s="5">
        <v>979.7962</v>
      </c>
      <c r="G1389" s="5">
        <v>25.328</v>
      </c>
      <c r="H1389" s="5">
        <v>1</v>
      </c>
      <c r="I1389" s="5">
        <v>-1</v>
      </c>
      <c r="M1389">
        <v>20.66131</v>
      </c>
      <c r="N1389">
        <v>0.06207284</v>
      </c>
      <c r="O1389">
        <f t="shared" si="42"/>
        <v>638.549155889629</v>
      </c>
      <c r="P1389">
        <f t="shared" si="43"/>
        <v>578.402076748147</v>
      </c>
    </row>
    <row r="1390" spans="1:16">
      <c r="A1390" s="5">
        <v>19.67839</v>
      </c>
      <c r="B1390" s="5">
        <v>0.6296378</v>
      </c>
      <c r="C1390" s="5">
        <v>0.7742306</v>
      </c>
      <c r="D1390" s="5">
        <v>77.73089</v>
      </c>
      <c r="E1390" s="5">
        <v>125.8301</v>
      </c>
      <c r="F1390" s="5">
        <v>979.2338</v>
      </c>
      <c r="G1390" s="5">
        <v>25.313</v>
      </c>
      <c r="H1390" s="5">
        <v>1</v>
      </c>
      <c r="I1390" s="5">
        <v>-1</v>
      </c>
      <c r="M1390">
        <v>20.66131</v>
      </c>
      <c r="N1390">
        <v>0.06207284</v>
      </c>
      <c r="O1390">
        <f t="shared" si="42"/>
        <v>637.293128236685</v>
      </c>
      <c r="P1390">
        <f t="shared" si="43"/>
        <v>577.558868096414</v>
      </c>
    </row>
    <row r="1391" spans="1:16">
      <c r="A1391" s="5">
        <v>19.67808</v>
      </c>
      <c r="B1391" s="5">
        <v>0.630344</v>
      </c>
      <c r="C1391" s="5">
        <v>0.7740275</v>
      </c>
      <c r="D1391" s="5">
        <v>77.76996</v>
      </c>
      <c r="E1391" s="5">
        <v>125.7676</v>
      </c>
      <c r="F1391" s="5">
        <v>979.2338</v>
      </c>
      <c r="G1391" s="5">
        <v>25.313</v>
      </c>
      <c r="H1391" s="5">
        <v>1</v>
      </c>
      <c r="I1391" s="5">
        <v>-1</v>
      </c>
      <c r="M1391">
        <v>20.66131</v>
      </c>
      <c r="N1391">
        <v>0.06207284</v>
      </c>
      <c r="O1391">
        <f t="shared" si="42"/>
        <v>637.417063460119</v>
      </c>
      <c r="P1391">
        <f t="shared" si="43"/>
        <v>577.74102254348</v>
      </c>
    </row>
    <row r="1392" spans="1:16">
      <c r="A1392" s="5">
        <v>19.67789</v>
      </c>
      <c r="B1392" s="5">
        <v>0.6323003</v>
      </c>
      <c r="C1392" s="5">
        <v>0.7745588</v>
      </c>
      <c r="D1392" s="5">
        <v>77.73402</v>
      </c>
      <c r="E1392" s="5">
        <v>126.1113</v>
      </c>
      <c r="F1392" s="5">
        <v>980.4837</v>
      </c>
      <c r="G1392" s="5">
        <v>25.3</v>
      </c>
      <c r="H1392" s="5">
        <v>1</v>
      </c>
      <c r="I1392" s="5">
        <v>-1</v>
      </c>
      <c r="M1392">
        <v>20.66131</v>
      </c>
      <c r="N1392">
        <v>0.06207284</v>
      </c>
      <c r="O1392">
        <f t="shared" si="42"/>
        <v>638.087157228426</v>
      </c>
      <c r="P1392">
        <f t="shared" si="43"/>
        <v>578.590240261513</v>
      </c>
    </row>
    <row r="1393" spans="1:16">
      <c r="A1393" s="5">
        <v>19.67902</v>
      </c>
      <c r="B1393" s="5">
        <v>0.6335441</v>
      </c>
      <c r="C1393" s="5">
        <v>0.7743556</v>
      </c>
      <c r="D1393" s="5">
        <v>77.76215</v>
      </c>
      <c r="E1393" s="5">
        <v>126.1113</v>
      </c>
      <c r="F1393" s="5">
        <v>981.4213</v>
      </c>
      <c r="G1393" s="5">
        <v>25.301</v>
      </c>
      <c r="H1393" s="5">
        <v>1</v>
      </c>
      <c r="I1393" s="5">
        <v>-1</v>
      </c>
      <c r="M1393">
        <v>20.66131</v>
      </c>
      <c r="N1393">
        <v>0.06207284</v>
      </c>
      <c r="O1393">
        <f t="shared" si="42"/>
        <v>637.693721949536</v>
      </c>
      <c r="P1393">
        <f t="shared" si="43"/>
        <v>578.478058930191</v>
      </c>
    </row>
    <row r="1394" spans="1:16">
      <c r="A1394" s="5">
        <v>19.6775</v>
      </c>
      <c r="B1394" s="5">
        <v>0.6345816</v>
      </c>
      <c r="C1394" s="5">
        <v>0.7744494</v>
      </c>
      <c r="D1394" s="5">
        <v>77.74808</v>
      </c>
      <c r="E1394" s="5">
        <v>126.7363</v>
      </c>
      <c r="F1394" s="5">
        <v>980.7338</v>
      </c>
      <c r="G1394" s="5">
        <v>25.293</v>
      </c>
      <c r="H1394" s="5">
        <v>1</v>
      </c>
      <c r="I1394" s="5">
        <v>-1</v>
      </c>
      <c r="M1394">
        <v>20.66131</v>
      </c>
      <c r="N1394">
        <v>0.06207284</v>
      </c>
      <c r="O1394">
        <f t="shared" si="42"/>
        <v>638.20529755414</v>
      </c>
      <c r="P1394">
        <f t="shared" si="43"/>
        <v>578.967339087307</v>
      </c>
    </row>
    <row r="1395" spans="1:16">
      <c r="A1395" s="5">
        <v>19.67846</v>
      </c>
      <c r="B1395" s="5">
        <v>0.6374128</v>
      </c>
      <c r="C1395" s="5">
        <v>0.7746369</v>
      </c>
      <c r="D1395" s="5">
        <v>77.73402</v>
      </c>
      <c r="E1395" s="5">
        <v>126.5488</v>
      </c>
      <c r="F1395" s="5">
        <v>979.9213</v>
      </c>
      <c r="G1395" s="5">
        <v>25.3</v>
      </c>
      <c r="H1395" s="5">
        <v>1</v>
      </c>
      <c r="I1395" s="5">
        <v>-1</v>
      </c>
      <c r="M1395">
        <v>20.66131</v>
      </c>
      <c r="N1395">
        <v>0.06207284</v>
      </c>
      <c r="O1395">
        <f t="shared" si="42"/>
        <v>636.569625246445</v>
      </c>
      <c r="P1395">
        <f t="shared" si="43"/>
        <v>577.923199824472</v>
      </c>
    </row>
    <row r="1396" spans="1:16">
      <c r="A1396" s="5">
        <v>19.67853</v>
      </c>
      <c r="B1396" s="5">
        <v>0.6403441</v>
      </c>
      <c r="C1396" s="5">
        <v>0.77434</v>
      </c>
      <c r="D1396" s="5">
        <v>77.75277</v>
      </c>
      <c r="E1396" s="5">
        <v>126.8613</v>
      </c>
      <c r="F1396" s="5">
        <v>980.1088</v>
      </c>
      <c r="G1396" s="5">
        <v>25.298</v>
      </c>
      <c r="H1396" s="5">
        <v>1</v>
      </c>
      <c r="I1396" s="5">
        <v>-1</v>
      </c>
      <c r="M1396">
        <v>20.66131</v>
      </c>
      <c r="N1396">
        <v>0.06207284</v>
      </c>
      <c r="O1396">
        <f t="shared" si="42"/>
        <v>636.218112908765</v>
      </c>
      <c r="P1396">
        <f t="shared" si="43"/>
        <v>577.992612342821</v>
      </c>
    </row>
    <row r="1397" spans="1:16">
      <c r="A1397" s="5">
        <v>19.67861</v>
      </c>
      <c r="B1397" s="5">
        <v>0.6427942</v>
      </c>
      <c r="C1397" s="5">
        <v>0.7743244</v>
      </c>
      <c r="D1397" s="5">
        <v>77.73558</v>
      </c>
      <c r="E1397" s="5">
        <v>126.7051</v>
      </c>
      <c r="F1397" s="5">
        <v>981.1712</v>
      </c>
      <c r="G1397" s="5">
        <v>25.302</v>
      </c>
      <c r="H1397" s="5">
        <v>1</v>
      </c>
      <c r="I1397" s="5">
        <v>-1</v>
      </c>
      <c r="M1397">
        <v>20.66131</v>
      </c>
      <c r="N1397">
        <v>0.06207284</v>
      </c>
      <c r="O1397">
        <f t="shared" si="42"/>
        <v>636.496028406376</v>
      </c>
      <c r="P1397">
        <f t="shared" si="43"/>
        <v>578.572033357883</v>
      </c>
    </row>
    <row r="1398" spans="1:16">
      <c r="A1398" s="5">
        <v>19.67669</v>
      </c>
      <c r="B1398" s="5">
        <v>0.6456255</v>
      </c>
      <c r="C1398" s="5">
        <v>0.7749025</v>
      </c>
      <c r="D1398" s="5">
        <v>77.73714</v>
      </c>
      <c r="E1398" s="5">
        <v>126.5801</v>
      </c>
      <c r="F1398" s="5">
        <v>981.3587</v>
      </c>
      <c r="G1398" s="5">
        <v>25.298</v>
      </c>
      <c r="H1398" s="5">
        <v>1</v>
      </c>
      <c r="I1398" s="5">
        <v>-1</v>
      </c>
      <c r="M1398">
        <v>20.66131</v>
      </c>
      <c r="N1398">
        <v>0.06207284</v>
      </c>
      <c r="O1398">
        <f t="shared" si="42"/>
        <v>637.609695936193</v>
      </c>
      <c r="P1398">
        <f t="shared" si="43"/>
        <v>579.813227896988</v>
      </c>
    </row>
    <row r="1399" spans="1:16">
      <c r="A1399" s="5">
        <v>19.67572</v>
      </c>
      <c r="B1399" s="5">
        <v>0.6493255</v>
      </c>
      <c r="C1399" s="5">
        <v>0.7744025</v>
      </c>
      <c r="D1399" s="5">
        <v>77.72777</v>
      </c>
      <c r="E1399" s="5">
        <v>126.7676</v>
      </c>
      <c r="F1399" s="5">
        <v>980.6088</v>
      </c>
      <c r="G1399" s="5">
        <v>25.272</v>
      </c>
      <c r="H1399" s="5">
        <v>1</v>
      </c>
      <c r="I1399" s="5">
        <v>-1</v>
      </c>
      <c r="M1399">
        <v>20.66131</v>
      </c>
      <c r="N1399">
        <v>0.06207284</v>
      </c>
      <c r="O1399">
        <f t="shared" si="42"/>
        <v>637.296182956951</v>
      </c>
      <c r="P1399">
        <f t="shared" si="43"/>
        <v>579.940934186426</v>
      </c>
    </row>
    <row r="1400" spans="1:16">
      <c r="A1400" s="5">
        <v>19.67174</v>
      </c>
      <c r="B1400" s="5">
        <v>0.6518068</v>
      </c>
      <c r="C1400" s="5">
        <v>0.7744181</v>
      </c>
      <c r="D1400" s="5">
        <v>77.77464</v>
      </c>
      <c r="E1400" s="5">
        <v>126.4238</v>
      </c>
      <c r="F1400" s="5">
        <v>979.9837</v>
      </c>
      <c r="G1400" s="5">
        <v>25.294</v>
      </c>
      <c r="H1400" s="5">
        <v>1</v>
      </c>
      <c r="I1400" s="5">
        <v>-1</v>
      </c>
      <c r="M1400">
        <v>20.66131</v>
      </c>
      <c r="N1400">
        <v>0.06207284</v>
      </c>
      <c r="O1400">
        <f t="shared" si="42"/>
        <v>639.431488975612</v>
      </c>
      <c r="P1400">
        <f t="shared" si="43"/>
        <v>581.911663369762</v>
      </c>
    </row>
    <row r="1401" spans="1:16">
      <c r="A1401" s="5">
        <v>19.67158</v>
      </c>
      <c r="B1401" s="5">
        <v>0.6557069</v>
      </c>
      <c r="C1401" s="5">
        <v>0.7744963</v>
      </c>
      <c r="D1401" s="5">
        <v>77.76215</v>
      </c>
      <c r="E1401" s="5">
        <v>126.3613</v>
      </c>
      <c r="F1401" s="5">
        <v>979.3586</v>
      </c>
      <c r="G1401" s="5">
        <v>25.29</v>
      </c>
      <c r="H1401" s="5">
        <v>1</v>
      </c>
      <c r="I1401" s="5">
        <v>-1</v>
      </c>
      <c r="M1401">
        <v>20.66131</v>
      </c>
      <c r="N1401">
        <v>0.06207284</v>
      </c>
      <c r="O1401">
        <f t="shared" si="42"/>
        <v>638.578848955605</v>
      </c>
      <c r="P1401">
        <f t="shared" si="43"/>
        <v>581.634507865418</v>
      </c>
    </row>
    <row r="1402" spans="1:16">
      <c r="A1402" s="5">
        <v>19.66827</v>
      </c>
      <c r="B1402" s="5">
        <v>0.6584507</v>
      </c>
      <c r="C1402" s="5">
        <v>0.7742619</v>
      </c>
      <c r="D1402" s="5">
        <v>77.76215</v>
      </c>
      <c r="E1402" s="5">
        <v>126.6113</v>
      </c>
      <c r="F1402" s="5">
        <v>981.2963</v>
      </c>
      <c r="G1402" s="5">
        <v>25.278</v>
      </c>
      <c r="H1402" s="5">
        <v>1</v>
      </c>
      <c r="I1402" s="5">
        <v>-1</v>
      </c>
      <c r="M1402">
        <v>20.66131</v>
      </c>
      <c r="N1402">
        <v>0.06207284</v>
      </c>
      <c r="O1402">
        <f t="shared" si="42"/>
        <v>641.860815255271</v>
      </c>
      <c r="P1402">
        <f t="shared" si="43"/>
        <v>584.734330832041</v>
      </c>
    </row>
    <row r="1403" spans="1:16">
      <c r="A1403" s="5">
        <v>19.66594</v>
      </c>
      <c r="B1403" s="5">
        <v>0.662332</v>
      </c>
      <c r="C1403" s="5">
        <v>0.7743713</v>
      </c>
      <c r="D1403" s="5">
        <v>77.78089</v>
      </c>
      <c r="E1403" s="5">
        <v>126.7363</v>
      </c>
      <c r="F1403" s="5">
        <v>981.4838</v>
      </c>
      <c r="G1403" s="5">
        <v>25.266</v>
      </c>
      <c r="H1403" s="5">
        <v>1</v>
      </c>
      <c r="I1403" s="5">
        <v>-1</v>
      </c>
      <c r="M1403">
        <v>20.66131</v>
      </c>
      <c r="N1403">
        <v>0.06207284</v>
      </c>
      <c r="O1403">
        <f t="shared" si="42"/>
        <v>643.1235007865</v>
      </c>
      <c r="P1403">
        <f t="shared" si="43"/>
        <v>586.218300355745</v>
      </c>
    </row>
    <row r="1404" spans="1:16">
      <c r="A1404" s="5">
        <v>19.66325</v>
      </c>
      <c r="B1404" s="5">
        <v>0.6657133</v>
      </c>
      <c r="C1404" s="5">
        <v>0.7749025</v>
      </c>
      <c r="D1404" s="5">
        <v>77.76683</v>
      </c>
      <c r="E1404" s="5">
        <v>125.8926</v>
      </c>
      <c r="F1404" s="5">
        <v>981.4213</v>
      </c>
      <c r="G1404" s="5">
        <v>25.272</v>
      </c>
      <c r="H1404" s="5">
        <v>1</v>
      </c>
      <c r="I1404" s="5">
        <v>-1</v>
      </c>
      <c r="M1404">
        <v>20.66131</v>
      </c>
      <c r="N1404">
        <v>0.06207284</v>
      </c>
      <c r="O1404">
        <f t="shared" si="42"/>
        <v>644.557228097199</v>
      </c>
      <c r="P1404">
        <f t="shared" si="43"/>
        <v>587.765131983291</v>
      </c>
    </row>
    <row r="1405" spans="1:16">
      <c r="A1405" s="5">
        <v>19.65889</v>
      </c>
      <c r="B1405" s="5">
        <v>0.6685946</v>
      </c>
      <c r="C1405" s="5">
        <v>0.7745432</v>
      </c>
      <c r="D1405" s="5">
        <v>77.76058</v>
      </c>
      <c r="E1405" s="5">
        <v>126.9551</v>
      </c>
      <c r="F1405" s="5">
        <v>980.7963</v>
      </c>
      <c r="G1405" s="5">
        <v>25.274</v>
      </c>
      <c r="H1405" s="5">
        <v>1</v>
      </c>
      <c r="I1405" s="5">
        <v>-1</v>
      </c>
      <c r="M1405">
        <v>20.66131</v>
      </c>
      <c r="N1405">
        <v>0.06207284</v>
      </c>
      <c r="O1405">
        <f t="shared" si="42"/>
        <v>646.909764987321</v>
      </c>
      <c r="P1405">
        <f t="shared" si="43"/>
        <v>589.956826671164</v>
      </c>
    </row>
    <row r="1406" spans="1:16">
      <c r="A1406" s="5">
        <v>19.65578</v>
      </c>
      <c r="B1406" s="5">
        <v>0.6714572</v>
      </c>
      <c r="C1406" s="5">
        <v>0.7741369</v>
      </c>
      <c r="D1406" s="5">
        <v>77.75121</v>
      </c>
      <c r="E1406" s="5">
        <v>125.5176</v>
      </c>
      <c r="F1406" s="5">
        <v>979.9213</v>
      </c>
      <c r="G1406" s="5">
        <v>25.266</v>
      </c>
      <c r="H1406" s="5">
        <v>1</v>
      </c>
      <c r="I1406" s="5">
        <v>-1</v>
      </c>
      <c r="M1406">
        <v>20.66131</v>
      </c>
      <c r="N1406">
        <v>0.06207284</v>
      </c>
      <c r="O1406">
        <f t="shared" si="42"/>
        <v>648.185540099601</v>
      </c>
      <c r="P1406">
        <f t="shared" si="43"/>
        <v>591.259210580965</v>
      </c>
    </row>
    <row r="1407" spans="1:16">
      <c r="A1407" s="5">
        <v>19.65219</v>
      </c>
      <c r="B1407" s="5">
        <v>0.6739947</v>
      </c>
      <c r="C1407" s="5">
        <v>0.7746212</v>
      </c>
      <c r="D1407" s="5">
        <v>77.76996</v>
      </c>
      <c r="E1407" s="5">
        <v>127.0801</v>
      </c>
      <c r="F1407" s="5">
        <v>980.6088</v>
      </c>
      <c r="G1407" s="5">
        <v>25.268</v>
      </c>
      <c r="H1407" s="5">
        <v>1</v>
      </c>
      <c r="I1407" s="5">
        <v>-1</v>
      </c>
      <c r="M1407">
        <v>20.66131</v>
      </c>
      <c r="N1407">
        <v>0.06207284</v>
      </c>
      <c r="O1407">
        <f t="shared" si="42"/>
        <v>650.891030927426</v>
      </c>
      <c r="P1407">
        <f t="shared" si="43"/>
        <v>593.786458371337</v>
      </c>
    </row>
    <row r="1408" spans="1:16">
      <c r="A1408" s="5">
        <v>19.648</v>
      </c>
      <c r="B1408" s="5">
        <v>0.6763322</v>
      </c>
      <c r="C1408" s="5">
        <v>0.7746994</v>
      </c>
      <c r="D1408" s="5">
        <v>77.75902</v>
      </c>
      <c r="E1408" s="5">
        <v>126.1113</v>
      </c>
      <c r="F1408" s="5">
        <v>981.9213</v>
      </c>
      <c r="G1408" s="5">
        <v>25.272</v>
      </c>
      <c r="H1408" s="5">
        <v>1</v>
      </c>
      <c r="I1408" s="5">
        <v>-1</v>
      </c>
      <c r="M1408">
        <v>20.66131</v>
      </c>
      <c r="N1408">
        <v>0.06207284</v>
      </c>
      <c r="O1408">
        <f t="shared" si="42"/>
        <v>654.482456653892</v>
      </c>
      <c r="P1408">
        <f t="shared" si="43"/>
        <v>597.04999438496</v>
      </c>
    </row>
    <row r="1409" spans="1:16">
      <c r="A1409" s="5">
        <v>19.6445</v>
      </c>
      <c r="B1409" s="5">
        <v>0.678326</v>
      </c>
      <c r="C1409" s="5">
        <v>0.7743713</v>
      </c>
      <c r="D1409" s="5">
        <v>77.74652</v>
      </c>
      <c r="E1409" s="5">
        <v>126.4551</v>
      </c>
      <c r="F1409" s="5">
        <v>981.6713</v>
      </c>
      <c r="G1409" s="5">
        <v>25.248</v>
      </c>
      <c r="H1409" s="5">
        <v>1</v>
      </c>
      <c r="I1409" s="5">
        <v>-1</v>
      </c>
      <c r="M1409">
        <v>20.66131</v>
      </c>
      <c r="N1409">
        <v>0.06207284</v>
      </c>
      <c r="O1409">
        <f t="shared" si="42"/>
        <v>656.581475254175</v>
      </c>
      <c r="P1409">
        <f t="shared" si="43"/>
        <v>598.959685424879</v>
      </c>
    </row>
    <row r="1410" spans="1:16">
      <c r="A1410" s="5">
        <v>19.64072</v>
      </c>
      <c r="B1410" s="5">
        <v>0.6806323</v>
      </c>
      <c r="C1410" s="5">
        <v>0.7745432</v>
      </c>
      <c r="D1410" s="5">
        <v>77.71527</v>
      </c>
      <c r="E1410" s="5">
        <v>125.705</v>
      </c>
      <c r="F1410" s="5">
        <v>980.9838</v>
      </c>
      <c r="G1410" s="5">
        <v>25.243</v>
      </c>
      <c r="H1410" s="5">
        <v>1</v>
      </c>
      <c r="I1410" s="5">
        <v>-1</v>
      </c>
      <c r="M1410">
        <v>20.66131</v>
      </c>
      <c r="N1410">
        <v>0.06207284</v>
      </c>
      <c r="O1410">
        <f t="shared" si="42"/>
        <v>658.544721232073</v>
      </c>
      <c r="P1410">
        <f t="shared" si="43"/>
        <v>600.765290676848</v>
      </c>
    </row>
    <row r="1411" spans="1:16">
      <c r="A1411" s="5">
        <v>19.63597</v>
      </c>
      <c r="B1411" s="5">
        <v>0.6833823</v>
      </c>
      <c r="C1411" s="5">
        <v>0.7747619</v>
      </c>
      <c r="D1411" s="5">
        <v>77.7262</v>
      </c>
      <c r="E1411" s="5">
        <v>126.4238</v>
      </c>
      <c r="F1411" s="5">
        <v>979.4837</v>
      </c>
      <c r="G1411" s="5">
        <v>25.246</v>
      </c>
      <c r="H1411" s="5">
        <v>1</v>
      </c>
      <c r="I1411" s="5">
        <v>-1</v>
      </c>
      <c r="M1411">
        <v>20.66131</v>
      </c>
      <c r="N1411">
        <v>0.06207284</v>
      </c>
      <c r="O1411">
        <f t="shared" ref="O1411:O1474" si="44">(F1411*(M1411/100-A1411/100)-F1411*A1411/100*(B1411/100-N1411/100))*60/(1-A1411/100)</f>
        <v>660.599028625529</v>
      </c>
      <c r="P1411">
        <f t="shared" ref="P1411:P1474" si="45">F1411*(M1411/100-A1411/100)*60/(1-(1-0.85)*N1411/100)</f>
        <v>602.638401390401</v>
      </c>
    </row>
    <row r="1412" spans="1:16">
      <c r="A1412" s="5">
        <v>19.63133</v>
      </c>
      <c r="B1412" s="5">
        <v>0.6844761</v>
      </c>
      <c r="C1412" s="5">
        <v>0.7744181</v>
      </c>
      <c r="D1412" s="5">
        <v>77.75121</v>
      </c>
      <c r="E1412" s="5">
        <v>126.7676</v>
      </c>
      <c r="F1412" s="5">
        <v>980.2962</v>
      </c>
      <c r="G1412" s="5">
        <v>25.246</v>
      </c>
      <c r="H1412" s="5">
        <v>1</v>
      </c>
      <c r="I1412" s="5">
        <v>-1</v>
      </c>
      <c r="M1412">
        <v>20.66131</v>
      </c>
      <c r="N1412">
        <v>0.06207284</v>
      </c>
      <c r="O1412">
        <f t="shared" si="44"/>
        <v>664.368569066709</v>
      </c>
      <c r="P1412">
        <f t="shared" si="45"/>
        <v>605.867699938799</v>
      </c>
    </row>
    <row r="1413" spans="1:16">
      <c r="A1413" s="5">
        <v>19.6278</v>
      </c>
      <c r="B1413" s="5">
        <v>0.6863636</v>
      </c>
      <c r="C1413" s="5">
        <v>0.7746212</v>
      </c>
      <c r="D1413" s="5">
        <v>77.76527</v>
      </c>
      <c r="E1413" s="5">
        <v>126.2676</v>
      </c>
      <c r="F1413" s="5">
        <v>981.1088</v>
      </c>
      <c r="G1413" s="5">
        <v>25.235</v>
      </c>
      <c r="H1413" s="5">
        <v>1</v>
      </c>
      <c r="I1413" s="5">
        <v>-1</v>
      </c>
      <c r="M1413">
        <v>20.66131</v>
      </c>
      <c r="N1413">
        <v>0.06207284</v>
      </c>
      <c r="O1413">
        <f t="shared" si="44"/>
        <v>667.220286591089</v>
      </c>
      <c r="P1413">
        <f t="shared" si="45"/>
        <v>608.448105685668</v>
      </c>
    </row>
    <row r="1414" spans="1:16">
      <c r="A1414" s="5">
        <v>19.6246</v>
      </c>
      <c r="B1414" s="5">
        <v>0.6878762</v>
      </c>
      <c r="C1414" s="5">
        <v>0.7746369</v>
      </c>
      <c r="D1414" s="5">
        <v>77.77933</v>
      </c>
      <c r="E1414" s="5">
        <v>126.8613</v>
      </c>
      <c r="F1414" s="5">
        <v>980.2962</v>
      </c>
      <c r="G1414" s="5">
        <v>25.23</v>
      </c>
      <c r="H1414" s="5">
        <v>1</v>
      </c>
      <c r="I1414" s="5">
        <v>-1</v>
      </c>
      <c r="M1414">
        <v>20.66131</v>
      </c>
      <c r="N1414">
        <v>0.06207284</v>
      </c>
      <c r="O1414">
        <f t="shared" si="44"/>
        <v>668.780237759806</v>
      </c>
      <c r="P1414">
        <f t="shared" si="45"/>
        <v>609.826504595771</v>
      </c>
    </row>
    <row r="1415" spans="1:16">
      <c r="A1415" s="5">
        <v>19.62122</v>
      </c>
      <c r="B1415" s="5">
        <v>0.6891012</v>
      </c>
      <c r="C1415" s="5">
        <v>0.77484</v>
      </c>
      <c r="D1415" s="5">
        <v>77.77151</v>
      </c>
      <c r="E1415" s="5">
        <v>125.7363</v>
      </c>
      <c r="F1415" s="5">
        <v>980.0463</v>
      </c>
      <c r="G1415" s="5">
        <v>25.235</v>
      </c>
      <c r="H1415" s="5">
        <v>1</v>
      </c>
      <c r="I1415" s="5">
        <v>-1</v>
      </c>
      <c r="M1415">
        <v>20.66131</v>
      </c>
      <c r="N1415">
        <v>0.06207284</v>
      </c>
      <c r="O1415">
        <f t="shared" si="44"/>
        <v>670.893978349365</v>
      </c>
      <c r="P1415">
        <f t="shared" si="45"/>
        <v>611.658764795162</v>
      </c>
    </row>
    <row r="1416" spans="1:16">
      <c r="A1416" s="5">
        <v>19.6175</v>
      </c>
      <c r="B1416" s="5">
        <v>0.6902637</v>
      </c>
      <c r="C1416" s="5">
        <v>0.7749181</v>
      </c>
      <c r="D1416" s="5">
        <v>77.72152</v>
      </c>
      <c r="E1416" s="5">
        <v>126.5801</v>
      </c>
      <c r="F1416" s="5">
        <v>978.7337</v>
      </c>
      <c r="G1416" s="5">
        <v>25.227</v>
      </c>
      <c r="H1416" s="5">
        <v>1</v>
      </c>
      <c r="I1416" s="5">
        <v>-1</v>
      </c>
      <c r="M1416">
        <v>20.66131</v>
      </c>
      <c r="N1416">
        <v>0.06207284</v>
      </c>
      <c r="O1416">
        <f t="shared" si="44"/>
        <v>672.532534710342</v>
      </c>
      <c r="P1416">
        <f t="shared" si="45"/>
        <v>613.024292276416</v>
      </c>
    </row>
    <row r="1417" spans="1:16">
      <c r="A1417" s="5">
        <v>19.6147</v>
      </c>
      <c r="B1417" s="5">
        <v>0.6918262</v>
      </c>
      <c r="C1417" s="5">
        <v>0.7746994</v>
      </c>
      <c r="D1417" s="5">
        <v>77.78558</v>
      </c>
      <c r="E1417" s="5">
        <v>125.8301</v>
      </c>
      <c r="F1417" s="5">
        <v>978.9837</v>
      </c>
      <c r="G1417" s="5">
        <v>25.216</v>
      </c>
      <c r="H1417" s="5">
        <v>1</v>
      </c>
      <c r="I1417" s="5">
        <v>-1</v>
      </c>
      <c r="M1417">
        <v>20.66131</v>
      </c>
      <c r="N1417">
        <v>0.06207284</v>
      </c>
      <c r="O1417">
        <f t="shared" si="44"/>
        <v>674.51580346888</v>
      </c>
      <c r="P1417">
        <f t="shared" si="45"/>
        <v>614.825724122402</v>
      </c>
    </row>
    <row r="1418" spans="1:16">
      <c r="A1418" s="5">
        <v>19.61217</v>
      </c>
      <c r="B1418" s="5">
        <v>0.6931137</v>
      </c>
      <c r="C1418" s="5">
        <v>0.7747306</v>
      </c>
      <c r="D1418" s="5">
        <v>77.74652</v>
      </c>
      <c r="E1418" s="5">
        <v>126.5801</v>
      </c>
      <c r="F1418" s="5">
        <v>979.9213</v>
      </c>
      <c r="G1418" s="5">
        <v>25.215</v>
      </c>
      <c r="H1418" s="5">
        <v>1</v>
      </c>
      <c r="I1418" s="5">
        <v>-1</v>
      </c>
      <c r="M1418">
        <v>20.66131</v>
      </c>
      <c r="N1418">
        <v>0.06207284</v>
      </c>
      <c r="O1418">
        <f t="shared" si="44"/>
        <v>676.817958053683</v>
      </c>
      <c r="P1418">
        <f t="shared" si="45"/>
        <v>616.902218918297</v>
      </c>
    </row>
    <row r="1419" spans="1:16">
      <c r="A1419" s="5">
        <v>19.60927</v>
      </c>
      <c r="B1419" s="5">
        <v>0.6942825</v>
      </c>
      <c r="C1419" s="5">
        <v>0.7749181</v>
      </c>
      <c r="D1419" s="5">
        <v>77.79027</v>
      </c>
      <c r="E1419" s="5">
        <v>126.7051</v>
      </c>
      <c r="F1419" s="5">
        <v>980.5462</v>
      </c>
      <c r="G1419" s="5">
        <v>25.212</v>
      </c>
      <c r="H1419" s="5">
        <v>1</v>
      </c>
      <c r="I1419" s="5">
        <v>-1</v>
      </c>
      <c r="M1419">
        <v>20.66131</v>
      </c>
      <c r="N1419">
        <v>0.06207284</v>
      </c>
      <c r="O1419">
        <f t="shared" si="44"/>
        <v>679.193120172683</v>
      </c>
      <c r="P1419">
        <f t="shared" si="45"/>
        <v>619.001929360382</v>
      </c>
    </row>
    <row r="1420" spans="1:16">
      <c r="A1420" s="5">
        <v>19.60445</v>
      </c>
      <c r="B1420" s="5">
        <v>0.6950513</v>
      </c>
      <c r="C1420" s="5">
        <v>0.7745119</v>
      </c>
      <c r="D1420" s="5">
        <v>77.73871</v>
      </c>
      <c r="E1420" s="5">
        <v>125.9551</v>
      </c>
      <c r="F1420" s="5">
        <v>979.9213</v>
      </c>
      <c r="G1420" s="5">
        <v>25.214</v>
      </c>
      <c r="H1420" s="5">
        <v>1</v>
      </c>
      <c r="I1420" s="5">
        <v>-1</v>
      </c>
      <c r="M1420">
        <v>20.66131</v>
      </c>
      <c r="N1420">
        <v>0.06207284</v>
      </c>
      <c r="O1420">
        <f t="shared" si="44"/>
        <v>682.156625111726</v>
      </c>
      <c r="P1420">
        <f t="shared" si="45"/>
        <v>621.441637041757</v>
      </c>
    </row>
    <row r="1421" spans="1:16">
      <c r="A1421" s="5">
        <v>19.60392</v>
      </c>
      <c r="B1421" s="5">
        <v>0.6955763</v>
      </c>
      <c r="C1421" s="5">
        <v>0.7746838</v>
      </c>
      <c r="D1421" s="5">
        <v>77.74652</v>
      </c>
      <c r="E1421" s="5">
        <v>126.6426</v>
      </c>
      <c r="F1421" s="5">
        <v>978.7337</v>
      </c>
      <c r="G1421" s="5">
        <v>25.231</v>
      </c>
      <c r="H1421" s="5">
        <v>1</v>
      </c>
      <c r="I1421" s="5">
        <v>-1</v>
      </c>
      <c r="M1421">
        <v>20.66131</v>
      </c>
      <c r="N1421">
        <v>0.06207284</v>
      </c>
      <c r="O1421">
        <f t="shared" si="44"/>
        <v>681.639808424705</v>
      </c>
      <c r="P1421">
        <f t="shared" si="45"/>
        <v>620.999757053639</v>
      </c>
    </row>
    <row r="1422" spans="1:16">
      <c r="A1422" s="5">
        <v>19.6012</v>
      </c>
      <c r="B1422" s="5">
        <v>0.6958262</v>
      </c>
      <c r="C1422" s="5">
        <v>0.7746838</v>
      </c>
      <c r="D1422" s="5">
        <v>77.73402</v>
      </c>
      <c r="E1422" s="5">
        <v>125.9551</v>
      </c>
      <c r="F1422" s="5">
        <v>978.6087</v>
      </c>
      <c r="G1422" s="5">
        <v>25.231</v>
      </c>
      <c r="H1422" s="5">
        <v>1</v>
      </c>
      <c r="I1422" s="5">
        <v>-1</v>
      </c>
      <c r="M1422">
        <v>20.66131</v>
      </c>
      <c r="N1422">
        <v>0.06207284</v>
      </c>
      <c r="O1422">
        <f t="shared" si="44"/>
        <v>683.492964413897</v>
      </c>
      <c r="P1422">
        <f t="shared" si="45"/>
        <v>622.517683535051</v>
      </c>
    </row>
    <row r="1423" spans="1:16">
      <c r="A1423" s="5">
        <v>19.59917</v>
      </c>
      <c r="B1423" s="5">
        <v>0.6960201</v>
      </c>
      <c r="C1423" s="5">
        <v>0.7750119</v>
      </c>
      <c r="D1423" s="5">
        <v>77.72777</v>
      </c>
      <c r="E1423" s="5">
        <v>125.6113</v>
      </c>
      <c r="F1423" s="5">
        <v>980.1088</v>
      </c>
      <c r="G1423" s="5">
        <v>25.23</v>
      </c>
      <c r="H1423" s="5">
        <v>1</v>
      </c>
      <c r="I1423" s="5">
        <v>-1</v>
      </c>
      <c r="M1423">
        <v>20.66131</v>
      </c>
      <c r="N1423">
        <v>0.06207284</v>
      </c>
      <c r="O1423">
        <f t="shared" si="44"/>
        <v>685.989790975163</v>
      </c>
      <c r="P1423">
        <f t="shared" si="45"/>
        <v>624.665818671322</v>
      </c>
    </row>
    <row r="1424" spans="1:16">
      <c r="A1424" s="5">
        <v>19.59711</v>
      </c>
      <c r="B1424" s="5">
        <v>0.6959013</v>
      </c>
      <c r="C1424" s="5">
        <v>0.7748088</v>
      </c>
      <c r="D1424" s="5">
        <v>77.72464</v>
      </c>
      <c r="E1424" s="5">
        <v>126.3926</v>
      </c>
      <c r="F1424" s="5">
        <v>980.5462</v>
      </c>
      <c r="G1424" s="5">
        <v>25.25</v>
      </c>
      <c r="H1424" s="5">
        <v>1</v>
      </c>
      <c r="I1424" s="5">
        <v>-1</v>
      </c>
      <c r="M1424">
        <v>20.66131</v>
      </c>
      <c r="N1424">
        <v>0.06207284</v>
      </c>
      <c r="O1424">
        <f t="shared" si="44"/>
        <v>687.812292895483</v>
      </c>
      <c r="P1424">
        <f t="shared" si="45"/>
        <v>626.156660607312</v>
      </c>
    </row>
    <row r="1425" spans="1:16">
      <c r="A1425" s="5">
        <v>19.59725</v>
      </c>
      <c r="B1425" s="5">
        <v>0.6962575</v>
      </c>
      <c r="C1425" s="5">
        <v>0.7749025</v>
      </c>
      <c r="D1425" s="5">
        <v>77.71371</v>
      </c>
      <c r="E1425" s="5">
        <v>126.0488</v>
      </c>
      <c r="F1425" s="5">
        <v>979.8587</v>
      </c>
      <c r="G1425" s="5">
        <v>25.262</v>
      </c>
      <c r="H1425" s="5">
        <v>1</v>
      </c>
      <c r="I1425" s="5">
        <v>-1</v>
      </c>
      <c r="M1425">
        <v>20.66131</v>
      </c>
      <c r="N1425">
        <v>0.06207284</v>
      </c>
      <c r="O1425">
        <f t="shared" si="44"/>
        <v>687.177175849452</v>
      </c>
      <c r="P1425">
        <f t="shared" si="45"/>
        <v>625.635321435009</v>
      </c>
    </row>
    <row r="1426" spans="1:16">
      <c r="A1426" s="5">
        <v>19.59503</v>
      </c>
      <c r="B1426" s="5">
        <v>0.6963325</v>
      </c>
      <c r="C1426" s="5">
        <v>0.7749807</v>
      </c>
      <c r="D1426" s="5">
        <v>77.75589</v>
      </c>
      <c r="E1426" s="5">
        <v>126.0176</v>
      </c>
      <c r="F1426" s="5">
        <v>979.5463</v>
      </c>
      <c r="G1426" s="5">
        <v>25.274</v>
      </c>
      <c r="H1426" s="5">
        <v>1</v>
      </c>
      <c r="I1426" s="5">
        <v>-1</v>
      </c>
      <c r="M1426">
        <v>20.66131</v>
      </c>
      <c r="N1426">
        <v>0.06207284</v>
      </c>
      <c r="O1426">
        <f t="shared" si="44"/>
        <v>688.56140078465</v>
      </c>
      <c r="P1426">
        <f t="shared" si="45"/>
        <v>626.740732624225</v>
      </c>
    </row>
    <row r="1427" spans="1:16">
      <c r="A1427" s="5">
        <v>19.5941</v>
      </c>
      <c r="B1427" s="5">
        <v>0.6968888</v>
      </c>
      <c r="C1427" s="5">
        <v>0.7749963</v>
      </c>
      <c r="D1427" s="5">
        <v>77.76683</v>
      </c>
      <c r="E1427" s="5">
        <v>125.3613</v>
      </c>
      <c r="F1427" s="5">
        <v>979.2962</v>
      </c>
      <c r="G1427" s="5">
        <v>25.278</v>
      </c>
      <c r="H1427" s="5">
        <v>1</v>
      </c>
      <c r="I1427" s="5">
        <v>-1</v>
      </c>
      <c r="M1427">
        <v>20.66131</v>
      </c>
      <c r="N1427">
        <v>0.06207284</v>
      </c>
      <c r="O1427">
        <f t="shared" si="44"/>
        <v>688.981900281761</v>
      </c>
      <c r="P1427">
        <f t="shared" si="45"/>
        <v>627.12720991164</v>
      </c>
    </row>
    <row r="1428" spans="1:16">
      <c r="A1428" s="5">
        <v>19.59353</v>
      </c>
      <c r="B1428" s="5">
        <v>0.6965513</v>
      </c>
      <c r="C1428" s="5">
        <v>0.7750119</v>
      </c>
      <c r="D1428" s="5">
        <v>77.75745</v>
      </c>
      <c r="E1428" s="5">
        <v>126.3301</v>
      </c>
      <c r="F1428" s="5">
        <v>979.9213</v>
      </c>
      <c r="G1428" s="5">
        <v>25.278</v>
      </c>
      <c r="H1428" s="5">
        <v>1</v>
      </c>
      <c r="I1428" s="5">
        <v>-1</v>
      </c>
      <c r="M1428">
        <v>20.66131</v>
      </c>
      <c r="N1428">
        <v>0.06207284</v>
      </c>
      <c r="O1428">
        <f t="shared" si="44"/>
        <v>689.884600021526</v>
      </c>
      <c r="P1428">
        <f t="shared" si="45"/>
        <v>627.862679257846</v>
      </c>
    </row>
    <row r="1429" spans="1:16">
      <c r="A1429" s="5">
        <v>19.5906</v>
      </c>
      <c r="B1429" s="5">
        <v>0.696495</v>
      </c>
      <c r="C1429" s="5">
        <v>0.7748088</v>
      </c>
      <c r="D1429" s="5">
        <v>77.73402</v>
      </c>
      <c r="E1429" s="5">
        <v>125.7363</v>
      </c>
      <c r="F1429" s="5">
        <v>980.6088</v>
      </c>
      <c r="G1429" s="5">
        <v>25.292</v>
      </c>
      <c r="H1429" s="5">
        <v>1</v>
      </c>
      <c r="I1429" s="5">
        <v>-1</v>
      </c>
      <c r="M1429">
        <v>20.66131</v>
      </c>
      <c r="N1429">
        <v>0.06207284</v>
      </c>
      <c r="O1429">
        <f t="shared" si="44"/>
        <v>692.50904749949</v>
      </c>
      <c r="P1429">
        <f t="shared" si="45"/>
        <v>630.027250319857</v>
      </c>
    </row>
    <row r="1430" spans="1:16">
      <c r="A1430" s="5">
        <v>19.59209</v>
      </c>
      <c r="B1430" s="5">
        <v>0.6961263</v>
      </c>
      <c r="C1430" s="5">
        <v>0.7754338</v>
      </c>
      <c r="D1430" s="5">
        <v>77.75433</v>
      </c>
      <c r="E1430" s="5">
        <v>126.7988</v>
      </c>
      <c r="F1430" s="5">
        <v>980.3587</v>
      </c>
      <c r="G1430" s="5">
        <v>25.274</v>
      </c>
      <c r="H1430" s="5">
        <v>1</v>
      </c>
      <c r="I1430" s="5">
        <v>-1</v>
      </c>
      <c r="M1430">
        <v>20.66131</v>
      </c>
      <c r="N1430">
        <v>0.06207284</v>
      </c>
      <c r="O1430">
        <f t="shared" si="44"/>
        <v>691.301190572995</v>
      </c>
      <c r="P1430">
        <f t="shared" si="45"/>
        <v>628.990042325789</v>
      </c>
    </row>
    <row r="1431" spans="1:16">
      <c r="A1431" s="5">
        <v>19.59184</v>
      </c>
      <c r="B1431" s="5">
        <v>0.69532</v>
      </c>
      <c r="C1431" s="5">
        <v>0.7751838</v>
      </c>
      <c r="D1431" s="5">
        <v>77.71527</v>
      </c>
      <c r="E1431" s="5">
        <v>125.8301</v>
      </c>
      <c r="F1431" s="5">
        <v>979.7338</v>
      </c>
      <c r="G1431" s="5">
        <v>25.28</v>
      </c>
      <c r="H1431" s="5">
        <v>1</v>
      </c>
      <c r="I1431" s="5">
        <v>-1</v>
      </c>
      <c r="M1431">
        <v>20.66131</v>
      </c>
      <c r="N1431">
        <v>0.06207284</v>
      </c>
      <c r="O1431">
        <f t="shared" si="44"/>
        <v>691.157806479318</v>
      </c>
      <c r="P1431">
        <f t="shared" si="45"/>
        <v>628.736085403246</v>
      </c>
    </row>
    <row r="1432" spans="1:16">
      <c r="A1432" s="5">
        <v>19.59099</v>
      </c>
      <c r="B1432" s="5">
        <v>0.694145</v>
      </c>
      <c r="C1432" s="5">
        <v>0.7750431</v>
      </c>
      <c r="D1432" s="5">
        <v>77.74652</v>
      </c>
      <c r="E1432" s="5">
        <v>126.1426</v>
      </c>
      <c r="F1432" s="5">
        <v>978.9212</v>
      </c>
      <c r="G1432" s="5">
        <v>25.252</v>
      </c>
      <c r="H1432" s="5">
        <v>1</v>
      </c>
      <c r="I1432" s="5">
        <v>-1</v>
      </c>
      <c r="M1432">
        <v>20.66131</v>
      </c>
      <c r="N1432">
        <v>0.06207284</v>
      </c>
      <c r="O1432">
        <f t="shared" si="44"/>
        <v>691.370220277229</v>
      </c>
      <c r="P1432">
        <f t="shared" si="45"/>
        <v>628.713902356598</v>
      </c>
    </row>
    <row r="1433" spans="1:16">
      <c r="A1433" s="5">
        <v>19.59094</v>
      </c>
      <c r="B1433" s="5">
        <v>0.6924137</v>
      </c>
      <c r="C1433" s="5">
        <v>0.7751369</v>
      </c>
      <c r="D1433" s="5">
        <v>77.73245</v>
      </c>
      <c r="E1433" s="5">
        <v>126.2988</v>
      </c>
      <c r="F1433" s="5">
        <v>979.2338</v>
      </c>
      <c r="G1433" s="5">
        <v>25.27</v>
      </c>
      <c r="H1433" s="5">
        <v>1</v>
      </c>
      <c r="I1433" s="5">
        <v>-1</v>
      </c>
      <c r="M1433">
        <v>20.66131</v>
      </c>
      <c r="N1433">
        <v>0.06207284</v>
      </c>
      <c r="O1433">
        <f t="shared" si="44"/>
        <v>691.875165283143</v>
      </c>
      <c r="P1433">
        <f t="shared" si="45"/>
        <v>628.944050018678</v>
      </c>
    </row>
    <row r="1434" spans="1:16">
      <c r="A1434" s="5">
        <v>19.59161</v>
      </c>
      <c r="B1434" s="5">
        <v>0.6909012</v>
      </c>
      <c r="C1434" s="5">
        <v>0.7751525</v>
      </c>
      <c r="D1434" s="5">
        <v>77.75121</v>
      </c>
      <c r="E1434" s="5">
        <v>126.4238</v>
      </c>
      <c r="F1434" s="5">
        <v>980.5462</v>
      </c>
      <c r="G1434" s="5">
        <v>25.268</v>
      </c>
      <c r="H1434" s="5">
        <v>1</v>
      </c>
      <c r="I1434" s="5">
        <v>-1</v>
      </c>
      <c r="M1434">
        <v>20.66131</v>
      </c>
      <c r="N1434">
        <v>0.06207284</v>
      </c>
      <c r="O1434">
        <f t="shared" si="44"/>
        <v>692.531710992527</v>
      </c>
      <c r="P1434">
        <f t="shared" si="45"/>
        <v>629.392764378541</v>
      </c>
    </row>
    <row r="1435" spans="1:16">
      <c r="A1435" s="5">
        <v>19.59058</v>
      </c>
      <c r="B1435" s="5">
        <v>0.6891199</v>
      </c>
      <c r="C1435" s="5">
        <v>0.775465</v>
      </c>
      <c r="D1435" s="5">
        <v>77.76839</v>
      </c>
      <c r="E1435" s="5">
        <v>125.7676</v>
      </c>
      <c r="F1435" s="5">
        <v>980.7338</v>
      </c>
      <c r="G1435" s="5">
        <v>25.259</v>
      </c>
      <c r="H1435" s="5">
        <v>1</v>
      </c>
      <c r="I1435" s="5">
        <v>-1</v>
      </c>
      <c r="M1435">
        <v>20.66131</v>
      </c>
      <c r="N1435">
        <v>0.06207284</v>
      </c>
      <c r="O1435">
        <f t="shared" si="44"/>
        <v>693.669209869867</v>
      </c>
      <c r="P1435">
        <f t="shared" si="45"/>
        <v>630.119330949017</v>
      </c>
    </row>
    <row r="1436" spans="1:16">
      <c r="A1436" s="5">
        <v>19.59205</v>
      </c>
      <c r="B1436" s="5">
        <v>0.6865136</v>
      </c>
      <c r="C1436" s="5">
        <v>0.7751525</v>
      </c>
      <c r="D1436" s="5">
        <v>77.75433</v>
      </c>
      <c r="E1436" s="5">
        <v>126.6113</v>
      </c>
      <c r="F1436" s="5">
        <v>979.8587</v>
      </c>
      <c r="G1436" s="5">
        <v>25.262</v>
      </c>
      <c r="H1436" s="5">
        <v>1</v>
      </c>
      <c r="I1436" s="5">
        <v>-1</v>
      </c>
      <c r="M1436">
        <v>20.66131</v>
      </c>
      <c r="N1436">
        <v>0.06207284</v>
      </c>
      <c r="O1436">
        <f t="shared" si="44"/>
        <v>692.354725602289</v>
      </c>
      <c r="P1436">
        <f t="shared" si="45"/>
        <v>628.69276525534</v>
      </c>
    </row>
    <row r="1437" spans="1:16">
      <c r="A1437" s="5">
        <v>19.59239</v>
      </c>
      <c r="B1437" s="5">
        <v>0.6842386</v>
      </c>
      <c r="C1437" s="5">
        <v>0.7751994</v>
      </c>
      <c r="D1437" s="5">
        <v>77.76996</v>
      </c>
      <c r="E1437" s="5">
        <v>125.5801</v>
      </c>
      <c r="F1437" s="5">
        <v>979.1087</v>
      </c>
      <c r="G1437" s="5">
        <v>25.256</v>
      </c>
      <c r="H1437" s="5">
        <v>1</v>
      </c>
      <c r="I1437" s="5">
        <v>-1</v>
      </c>
      <c r="M1437">
        <v>20.66131</v>
      </c>
      <c r="N1437">
        <v>0.06207284</v>
      </c>
      <c r="O1437">
        <f t="shared" si="44"/>
        <v>691.903405081217</v>
      </c>
      <c r="P1437">
        <f t="shared" si="45"/>
        <v>628.011796676059</v>
      </c>
    </row>
    <row r="1438" spans="1:16">
      <c r="A1438" s="5">
        <v>19.59302</v>
      </c>
      <c r="B1438" s="5">
        <v>0.6815448</v>
      </c>
      <c r="C1438" s="5">
        <v>0.7752463</v>
      </c>
      <c r="D1438" s="5">
        <v>77.71683</v>
      </c>
      <c r="E1438" s="5">
        <v>125.4863</v>
      </c>
      <c r="F1438" s="5">
        <v>980.1712</v>
      </c>
      <c r="G1438" s="5">
        <v>25.272</v>
      </c>
      <c r="H1438" s="5">
        <v>1</v>
      </c>
      <c r="I1438" s="5">
        <v>-1</v>
      </c>
      <c r="M1438">
        <v>20.66131</v>
      </c>
      <c r="N1438">
        <v>0.06207284</v>
      </c>
      <c r="O1438">
        <f t="shared" si="44"/>
        <v>692.582046306065</v>
      </c>
      <c r="P1438">
        <f t="shared" si="45"/>
        <v>628.322757415784</v>
      </c>
    </row>
    <row r="1439" spans="1:16">
      <c r="A1439" s="5">
        <v>19.59439</v>
      </c>
      <c r="B1439" s="5">
        <v>0.6799448</v>
      </c>
      <c r="C1439" s="5">
        <v>0.77534</v>
      </c>
      <c r="D1439" s="5">
        <v>77.74339</v>
      </c>
      <c r="E1439" s="5">
        <v>126.5488</v>
      </c>
      <c r="F1439" s="5">
        <v>981.3587</v>
      </c>
      <c r="G1439" s="5">
        <v>25.286</v>
      </c>
      <c r="H1439" s="5">
        <v>1</v>
      </c>
      <c r="I1439" s="5">
        <v>-1</v>
      </c>
      <c r="M1439">
        <v>20.66131</v>
      </c>
      <c r="N1439">
        <v>0.06207284</v>
      </c>
      <c r="O1439">
        <f t="shared" si="44"/>
        <v>692.653051501281</v>
      </c>
      <c r="P1439">
        <f t="shared" si="45"/>
        <v>628.277232950634</v>
      </c>
    </row>
    <row r="1440" spans="1:16">
      <c r="A1440" s="5">
        <v>19.59506</v>
      </c>
      <c r="B1440" s="5">
        <v>0.6773573</v>
      </c>
      <c r="C1440" s="5">
        <v>0.7750431</v>
      </c>
      <c r="D1440" s="5">
        <v>77.72308</v>
      </c>
      <c r="E1440" s="5">
        <v>126.4551</v>
      </c>
      <c r="F1440" s="5">
        <v>981.7963</v>
      </c>
      <c r="G1440" s="5">
        <v>25.285</v>
      </c>
      <c r="H1440" s="5">
        <v>1</v>
      </c>
      <c r="I1440" s="5">
        <v>-1</v>
      </c>
      <c r="M1440">
        <v>20.66131</v>
      </c>
      <c r="N1440">
        <v>0.06207284</v>
      </c>
      <c r="O1440">
        <f t="shared" si="44"/>
        <v>692.845251593928</v>
      </c>
      <c r="P1440">
        <f t="shared" si="45"/>
        <v>628.162670686427</v>
      </c>
    </row>
    <row r="1441" spans="1:16">
      <c r="A1441" s="5">
        <v>19.59592</v>
      </c>
      <c r="B1441" s="5">
        <v>0.6754697</v>
      </c>
      <c r="C1441" s="5">
        <v>0.7754494</v>
      </c>
      <c r="D1441" s="5">
        <v>77.74964</v>
      </c>
      <c r="E1441" s="5">
        <v>126.3301</v>
      </c>
      <c r="F1441" s="5">
        <v>980.9838</v>
      </c>
      <c r="G1441" s="5">
        <v>25.288</v>
      </c>
      <c r="H1441" s="5">
        <v>1</v>
      </c>
      <c r="I1441" s="5">
        <v>-1</v>
      </c>
      <c r="M1441">
        <v>20.66131</v>
      </c>
      <c r="N1441">
        <v>0.06207284</v>
      </c>
      <c r="O1441">
        <f t="shared" si="44"/>
        <v>691.916629878156</v>
      </c>
      <c r="P1441">
        <f t="shared" si="45"/>
        <v>627.136590633072</v>
      </c>
    </row>
    <row r="1442" spans="1:16">
      <c r="A1442" s="5">
        <v>19.59866</v>
      </c>
      <c r="B1442" s="5">
        <v>0.6730635</v>
      </c>
      <c r="C1442" s="5">
        <v>0.7754807</v>
      </c>
      <c r="D1442" s="5">
        <v>77.76527</v>
      </c>
      <c r="E1442" s="5">
        <v>125.4551</v>
      </c>
      <c r="F1442" s="5">
        <v>980.4837</v>
      </c>
      <c r="G1442" s="5">
        <v>25.29</v>
      </c>
      <c r="H1442" s="5">
        <v>1</v>
      </c>
      <c r="I1442" s="5">
        <v>-1</v>
      </c>
      <c r="M1442">
        <v>20.66131</v>
      </c>
      <c r="N1442">
        <v>0.06207284</v>
      </c>
      <c r="O1442">
        <f t="shared" si="44"/>
        <v>689.915382178964</v>
      </c>
      <c r="P1442">
        <f t="shared" si="45"/>
        <v>625.20481464064</v>
      </c>
    </row>
    <row r="1443" spans="1:16">
      <c r="A1443" s="5">
        <v>19.60031</v>
      </c>
      <c r="B1443" s="5">
        <v>0.6705696</v>
      </c>
      <c r="C1443" s="5">
        <v>0.7751838</v>
      </c>
      <c r="D1443" s="5">
        <v>77.74808</v>
      </c>
      <c r="E1443" s="5">
        <v>126.1426</v>
      </c>
      <c r="F1443" s="5">
        <v>980.2338</v>
      </c>
      <c r="G1443" s="5">
        <v>25.297</v>
      </c>
      <c r="H1443" s="5">
        <v>1</v>
      </c>
      <c r="I1443" s="5">
        <v>-1</v>
      </c>
      <c r="M1443">
        <v>20.66131</v>
      </c>
      <c r="N1443">
        <v>0.06207284</v>
      </c>
      <c r="O1443">
        <f t="shared" si="44"/>
        <v>688.896888166624</v>
      </c>
      <c r="P1443">
        <f t="shared" si="45"/>
        <v>624.074944236241</v>
      </c>
    </row>
    <row r="1444" spans="1:16">
      <c r="A1444" s="5">
        <v>19.60291</v>
      </c>
      <c r="B1444" s="5">
        <v>0.6689571</v>
      </c>
      <c r="C1444" s="5">
        <v>0.77509</v>
      </c>
      <c r="D1444" s="5">
        <v>77.74808</v>
      </c>
      <c r="E1444" s="5">
        <v>126.3926</v>
      </c>
      <c r="F1444" s="5">
        <v>981.5462</v>
      </c>
      <c r="G1444" s="5">
        <v>25.29</v>
      </c>
      <c r="H1444" s="5">
        <v>1</v>
      </c>
      <c r="I1444" s="5">
        <v>-1</v>
      </c>
      <c r="M1444">
        <v>20.66131</v>
      </c>
      <c r="N1444">
        <v>0.06207284</v>
      </c>
      <c r="O1444">
        <f t="shared" si="44"/>
        <v>688.156933707433</v>
      </c>
      <c r="P1444">
        <f t="shared" si="45"/>
        <v>623.379141218537</v>
      </c>
    </row>
    <row r="1445" spans="1:16">
      <c r="A1445" s="5">
        <v>19.60639</v>
      </c>
      <c r="B1445" s="5">
        <v>0.6670946</v>
      </c>
      <c r="C1445" s="5">
        <v>0.7753244</v>
      </c>
      <c r="D1445" s="5">
        <v>77.74183</v>
      </c>
      <c r="E1445" s="5">
        <v>125.7363</v>
      </c>
      <c r="F1445" s="5">
        <v>981.7338</v>
      </c>
      <c r="G1445" s="5">
        <v>25.278</v>
      </c>
      <c r="H1445" s="5">
        <v>1</v>
      </c>
      <c r="I1445" s="5">
        <v>-1</v>
      </c>
      <c r="M1445">
        <v>20.66131</v>
      </c>
      <c r="N1445">
        <v>0.06207284</v>
      </c>
      <c r="O1445">
        <f t="shared" si="44"/>
        <v>686.020556509681</v>
      </c>
      <c r="P1445">
        <f t="shared" si="45"/>
        <v>621.448234762866</v>
      </c>
    </row>
    <row r="1446" spans="1:16">
      <c r="A1446" s="5">
        <v>19.60864</v>
      </c>
      <c r="B1446" s="5">
        <v>0.6655383</v>
      </c>
      <c r="C1446" s="5">
        <v>0.7750431</v>
      </c>
      <c r="D1446" s="5">
        <v>77.76215</v>
      </c>
      <c r="E1446" s="5">
        <v>126.4238</v>
      </c>
      <c r="F1446" s="5">
        <v>980.7963</v>
      </c>
      <c r="G1446" s="5">
        <v>25.305</v>
      </c>
      <c r="H1446" s="5">
        <v>1</v>
      </c>
      <c r="I1446" s="5">
        <v>-1</v>
      </c>
      <c r="M1446">
        <v>20.66131</v>
      </c>
      <c r="N1446">
        <v>0.06207284</v>
      </c>
      <c r="O1446">
        <f t="shared" si="44"/>
        <v>683.951015383127</v>
      </c>
      <c r="P1446">
        <f t="shared" si="45"/>
        <v>619.53058870726</v>
      </c>
    </row>
    <row r="1447" spans="1:16">
      <c r="A1447" s="5">
        <v>19.61155</v>
      </c>
      <c r="B1447" s="5">
        <v>0.663832</v>
      </c>
      <c r="C1447" s="5">
        <v>0.7751369</v>
      </c>
      <c r="D1447" s="5">
        <v>77.72933</v>
      </c>
      <c r="E1447" s="5">
        <v>125.9863</v>
      </c>
      <c r="F1447" s="5">
        <v>979.9213</v>
      </c>
      <c r="G1447" s="5">
        <v>25.312</v>
      </c>
      <c r="H1447" s="5">
        <v>1</v>
      </c>
      <c r="I1447" s="5">
        <v>-1</v>
      </c>
      <c r="M1447">
        <v>20.66131</v>
      </c>
      <c r="N1447">
        <v>0.06207284</v>
      </c>
      <c r="O1447">
        <f t="shared" si="44"/>
        <v>681.469135708805</v>
      </c>
      <c r="P1447">
        <f t="shared" si="45"/>
        <v>617.266783586242</v>
      </c>
    </row>
    <row r="1448" spans="1:16">
      <c r="A1448" s="5">
        <v>19.61444</v>
      </c>
      <c r="B1448" s="5">
        <v>0.6624695</v>
      </c>
      <c r="C1448" s="5">
        <v>0.7751213</v>
      </c>
      <c r="D1448" s="5">
        <v>77.74964</v>
      </c>
      <c r="E1448" s="5">
        <v>125.9863</v>
      </c>
      <c r="F1448" s="5">
        <v>979.7962</v>
      </c>
      <c r="G1448" s="5">
        <v>25.318</v>
      </c>
      <c r="H1448" s="5">
        <v>1</v>
      </c>
      <c r="I1448" s="5">
        <v>-1</v>
      </c>
      <c r="M1448">
        <v>20.66131</v>
      </c>
      <c r="N1448">
        <v>0.06207284</v>
      </c>
      <c r="O1448">
        <f t="shared" si="44"/>
        <v>679.475837080037</v>
      </c>
      <c r="P1448">
        <f t="shared" si="45"/>
        <v>615.488856448362</v>
      </c>
    </row>
    <row r="1449" spans="1:16">
      <c r="A1449" s="5">
        <v>19.61736</v>
      </c>
      <c r="B1449" s="5">
        <v>0.6605757</v>
      </c>
      <c r="C1449" s="5">
        <v>0.7751369</v>
      </c>
      <c r="D1449" s="5">
        <v>77.74183</v>
      </c>
      <c r="E1449" s="5">
        <v>126.2363</v>
      </c>
      <c r="F1449" s="5">
        <v>980.7338</v>
      </c>
      <c r="G1449" s="5">
        <v>25.32</v>
      </c>
      <c r="H1449" s="5">
        <v>1</v>
      </c>
      <c r="I1449" s="5">
        <v>-1</v>
      </c>
      <c r="M1449">
        <v>20.66131</v>
      </c>
      <c r="N1449">
        <v>0.06207284</v>
      </c>
      <c r="O1449">
        <f t="shared" si="44"/>
        <v>678.272306013291</v>
      </c>
      <c r="P1449">
        <f t="shared" si="45"/>
        <v>614.359432858167</v>
      </c>
    </row>
    <row r="1450" spans="1:16">
      <c r="A1450" s="5">
        <v>19.61961</v>
      </c>
      <c r="B1450" s="5">
        <v>0.6595007</v>
      </c>
      <c r="C1450" s="5">
        <v>0.7756057</v>
      </c>
      <c r="D1450" s="5">
        <v>77.76215</v>
      </c>
      <c r="E1450" s="5">
        <v>126.3613</v>
      </c>
      <c r="F1450" s="5">
        <v>980.4837</v>
      </c>
      <c r="G1450" s="5">
        <v>25.334</v>
      </c>
      <c r="H1450" s="5">
        <v>1</v>
      </c>
      <c r="I1450" s="5">
        <v>-1</v>
      </c>
      <c r="M1450">
        <v>20.66131</v>
      </c>
      <c r="N1450">
        <v>0.06207284</v>
      </c>
      <c r="O1450">
        <f t="shared" si="44"/>
        <v>676.616088959509</v>
      </c>
      <c r="P1450">
        <f t="shared" si="45"/>
        <v>612.878986882937</v>
      </c>
    </row>
    <row r="1451" spans="1:16">
      <c r="A1451" s="5">
        <v>19.62166</v>
      </c>
      <c r="B1451" s="5">
        <v>0.657607</v>
      </c>
      <c r="C1451" s="5">
        <v>0.7756681</v>
      </c>
      <c r="D1451" s="5">
        <v>77.77151</v>
      </c>
      <c r="E1451" s="5">
        <v>126.5488</v>
      </c>
      <c r="F1451" s="5">
        <v>980.1088</v>
      </c>
      <c r="G1451" s="5">
        <v>25.333</v>
      </c>
      <c r="H1451" s="5">
        <v>1</v>
      </c>
      <c r="I1451" s="5">
        <v>-1</v>
      </c>
      <c r="M1451">
        <v>20.66131</v>
      </c>
      <c r="N1451">
        <v>0.06207284</v>
      </c>
      <c r="O1451">
        <f t="shared" si="44"/>
        <v>675.137694513869</v>
      </c>
      <c r="P1451">
        <f t="shared" si="45"/>
        <v>611.438998984731</v>
      </c>
    </row>
    <row r="1452" spans="1:16">
      <c r="A1452" s="5">
        <v>19.62399</v>
      </c>
      <c r="B1452" s="5">
        <v>0.6565444</v>
      </c>
      <c r="C1452" s="5">
        <v>0.7753713</v>
      </c>
      <c r="D1452" s="5">
        <v>77.72152</v>
      </c>
      <c r="E1452" s="5">
        <v>126.6426</v>
      </c>
      <c r="F1452" s="5">
        <v>978.6087</v>
      </c>
      <c r="G1452" s="5">
        <v>25.33</v>
      </c>
      <c r="H1452" s="5">
        <v>1</v>
      </c>
      <c r="I1452" s="5">
        <v>-1</v>
      </c>
      <c r="M1452">
        <v>20.66131</v>
      </c>
      <c r="N1452">
        <v>0.06207284</v>
      </c>
      <c r="O1452">
        <f t="shared" si="44"/>
        <v>672.563984483534</v>
      </c>
      <c r="P1452">
        <f t="shared" si="45"/>
        <v>609.1349421141</v>
      </c>
    </row>
    <row r="1453" spans="1:16">
      <c r="A1453" s="5">
        <v>19.62606</v>
      </c>
      <c r="B1453" s="5">
        <v>0.6549569</v>
      </c>
      <c r="C1453" s="5">
        <v>0.7755275</v>
      </c>
      <c r="D1453" s="5">
        <v>77.74496</v>
      </c>
      <c r="E1453" s="5">
        <v>126.4863</v>
      </c>
      <c r="F1453" s="5">
        <v>979.4837</v>
      </c>
      <c r="G1453" s="5">
        <v>25.333</v>
      </c>
      <c r="H1453" s="5">
        <v>1</v>
      </c>
      <c r="I1453" s="5">
        <v>-1</v>
      </c>
      <c r="M1453">
        <v>20.66131</v>
      </c>
      <c r="N1453">
        <v>0.06207284</v>
      </c>
      <c r="O1453">
        <f t="shared" si="44"/>
        <v>671.887921329472</v>
      </c>
      <c r="P1453">
        <f t="shared" si="45"/>
        <v>608.462953790366</v>
      </c>
    </row>
    <row r="1454" spans="1:16">
      <c r="A1454" s="5">
        <v>19.62925</v>
      </c>
      <c r="B1454" s="5">
        <v>0.6537444</v>
      </c>
      <c r="C1454" s="5">
        <v>0.7753556</v>
      </c>
      <c r="D1454" s="5">
        <v>77.74652</v>
      </c>
      <c r="E1454" s="5">
        <v>126.4238</v>
      </c>
      <c r="F1454" s="5">
        <v>980.2962</v>
      </c>
      <c r="G1454" s="5">
        <v>25.338</v>
      </c>
      <c r="H1454" s="5">
        <v>1</v>
      </c>
      <c r="I1454" s="5">
        <v>-1</v>
      </c>
      <c r="M1454">
        <v>20.66131</v>
      </c>
      <c r="N1454">
        <v>0.06207284</v>
      </c>
      <c r="O1454">
        <f t="shared" si="44"/>
        <v>670.297753400764</v>
      </c>
      <c r="P1454">
        <f t="shared" si="45"/>
        <v>607.091223517775</v>
      </c>
    </row>
    <row r="1455" spans="1:16">
      <c r="A1455" s="5">
        <v>19.6312</v>
      </c>
      <c r="B1455" s="5">
        <v>0.6515693</v>
      </c>
      <c r="C1455" s="5">
        <v>0.7756369</v>
      </c>
      <c r="D1455" s="5">
        <v>77.72777</v>
      </c>
      <c r="E1455" s="5">
        <v>126.5176</v>
      </c>
      <c r="F1455" s="5">
        <v>980.9838</v>
      </c>
      <c r="G1455" s="5">
        <v>25.333</v>
      </c>
      <c r="H1455" s="5">
        <v>1</v>
      </c>
      <c r="I1455" s="5">
        <v>-1</v>
      </c>
      <c r="M1455">
        <v>20.66131</v>
      </c>
      <c r="N1455">
        <v>0.06207284</v>
      </c>
      <c r="O1455">
        <f t="shared" si="44"/>
        <v>669.660351228273</v>
      </c>
      <c r="P1455">
        <f t="shared" si="45"/>
        <v>606.369191917547</v>
      </c>
    </row>
    <row r="1456" spans="1:16">
      <c r="A1456" s="5">
        <v>19.63477</v>
      </c>
      <c r="B1456" s="5">
        <v>0.6493005</v>
      </c>
      <c r="C1456" s="5">
        <v>0.7753244</v>
      </c>
      <c r="D1456" s="5">
        <v>77.74026</v>
      </c>
      <c r="E1456" s="5">
        <v>126.5176</v>
      </c>
      <c r="F1456" s="5">
        <v>980.6088</v>
      </c>
      <c r="G1456" s="5">
        <v>25.33</v>
      </c>
      <c r="H1456" s="5">
        <v>1</v>
      </c>
      <c r="I1456" s="5">
        <v>-1</v>
      </c>
      <c r="M1456">
        <v>20.66131</v>
      </c>
      <c r="N1456">
        <v>0.06207284</v>
      </c>
      <c r="O1456">
        <f t="shared" si="44"/>
        <v>667.13117950313</v>
      </c>
      <c r="P1456">
        <f t="shared" si="45"/>
        <v>604.036735944697</v>
      </c>
    </row>
    <row r="1457" spans="1:16">
      <c r="A1457" s="5">
        <v>19.63644</v>
      </c>
      <c r="B1457" s="5">
        <v>0.6476192</v>
      </c>
      <c r="C1457" s="5">
        <v>0.7756057</v>
      </c>
      <c r="D1457" s="5">
        <v>77.71839</v>
      </c>
      <c r="E1457" s="5">
        <v>125.7676</v>
      </c>
      <c r="F1457" s="5">
        <v>979.2338</v>
      </c>
      <c r="G1457" s="5">
        <v>25.325</v>
      </c>
      <c r="H1457" s="5">
        <v>1</v>
      </c>
      <c r="I1457" s="5">
        <v>-1</v>
      </c>
      <c r="M1457">
        <v>20.66131</v>
      </c>
      <c r="N1457">
        <v>0.06207284</v>
      </c>
      <c r="O1457">
        <f t="shared" si="44"/>
        <v>665.222838938699</v>
      </c>
      <c r="P1457">
        <f t="shared" si="45"/>
        <v>602.208477949348</v>
      </c>
    </row>
    <row r="1458" spans="1:16">
      <c r="A1458" s="5">
        <v>19.63905</v>
      </c>
      <c r="B1458" s="5">
        <v>0.6456817</v>
      </c>
      <c r="C1458" s="5">
        <v>0.7754806</v>
      </c>
      <c r="D1458" s="5">
        <v>77.75121</v>
      </c>
      <c r="E1458" s="5">
        <v>126.2988</v>
      </c>
      <c r="F1458" s="5">
        <v>979.1087</v>
      </c>
      <c r="G1458" s="5">
        <v>25.32</v>
      </c>
      <c r="H1458" s="5">
        <v>1</v>
      </c>
      <c r="I1458" s="5">
        <v>-1</v>
      </c>
      <c r="M1458">
        <v>20.66131</v>
      </c>
      <c r="N1458">
        <v>0.06207284</v>
      </c>
      <c r="O1458">
        <f t="shared" si="44"/>
        <v>663.518451525212</v>
      </c>
      <c r="P1458">
        <f t="shared" si="45"/>
        <v>600.598117043433</v>
      </c>
    </row>
    <row r="1459" spans="1:16">
      <c r="A1459" s="5">
        <v>19.64178</v>
      </c>
      <c r="B1459" s="5">
        <v>0.643788</v>
      </c>
      <c r="C1459" s="5">
        <v>0.7753869</v>
      </c>
      <c r="D1459" s="5">
        <v>77.73714</v>
      </c>
      <c r="E1459" s="5">
        <v>126.6113</v>
      </c>
      <c r="F1459" s="5">
        <v>979.8587</v>
      </c>
      <c r="G1459" s="5">
        <v>25.338</v>
      </c>
      <c r="H1459" s="5">
        <v>1</v>
      </c>
      <c r="I1459" s="5">
        <v>-1</v>
      </c>
      <c r="M1459">
        <v>20.66131</v>
      </c>
      <c r="N1459">
        <v>0.06207284</v>
      </c>
      <c r="O1459">
        <f t="shared" si="44"/>
        <v>662.312423686993</v>
      </c>
      <c r="P1459">
        <f t="shared" si="45"/>
        <v>599.453018873591</v>
      </c>
    </row>
    <row r="1460" spans="1:16">
      <c r="A1460" s="5">
        <v>19.64192</v>
      </c>
      <c r="B1460" s="5">
        <v>0.6425442</v>
      </c>
      <c r="C1460" s="5">
        <v>0.7754806</v>
      </c>
      <c r="D1460" s="5">
        <v>77.75121</v>
      </c>
      <c r="E1460" s="5">
        <v>125.9238</v>
      </c>
      <c r="F1460" s="5">
        <v>980.6712</v>
      </c>
      <c r="G1460" s="5">
        <v>25.32</v>
      </c>
      <c r="H1460" s="5">
        <v>1</v>
      </c>
      <c r="I1460" s="5">
        <v>-1</v>
      </c>
      <c r="M1460">
        <v>20.66131</v>
      </c>
      <c r="N1460">
        <v>0.06207284</v>
      </c>
      <c r="O1460">
        <f t="shared" si="44"/>
        <v>662.938548157649</v>
      </c>
      <c r="P1460">
        <f t="shared" si="45"/>
        <v>599.867701978629</v>
      </c>
    </row>
    <row r="1461" spans="1:16">
      <c r="A1461" s="5">
        <v>19.64411</v>
      </c>
      <c r="B1461" s="5">
        <v>0.6406129</v>
      </c>
      <c r="C1461" s="5">
        <v>0.7754494</v>
      </c>
      <c r="D1461" s="5">
        <v>77.72777</v>
      </c>
      <c r="E1461" s="5">
        <v>126.3613</v>
      </c>
      <c r="F1461" s="5">
        <v>980.7338</v>
      </c>
      <c r="G1461" s="5">
        <v>25.32</v>
      </c>
      <c r="H1461" s="5">
        <v>1</v>
      </c>
      <c r="I1461" s="5">
        <v>-1</v>
      </c>
      <c r="M1461">
        <v>20.66131</v>
      </c>
      <c r="N1461">
        <v>0.06207284</v>
      </c>
      <c r="O1461">
        <f t="shared" si="44"/>
        <v>661.663726822277</v>
      </c>
      <c r="P1461">
        <f t="shared" si="45"/>
        <v>598.617189619548</v>
      </c>
    </row>
    <row r="1462" spans="1:16">
      <c r="A1462" s="5">
        <v>19.64674</v>
      </c>
      <c r="B1462" s="5">
        <v>0.6394691</v>
      </c>
      <c r="C1462" s="5">
        <v>0.7755588</v>
      </c>
      <c r="D1462" s="5">
        <v>77.74339</v>
      </c>
      <c r="E1462" s="5">
        <v>126.3613</v>
      </c>
      <c r="F1462" s="5">
        <v>980.4837</v>
      </c>
      <c r="G1462" s="5">
        <v>25.322</v>
      </c>
      <c r="H1462" s="5">
        <v>1</v>
      </c>
      <c r="I1462" s="5">
        <v>-1</v>
      </c>
      <c r="M1462">
        <v>20.66131</v>
      </c>
      <c r="N1462">
        <v>0.06207284</v>
      </c>
      <c r="O1462">
        <f t="shared" si="44"/>
        <v>659.744527355874</v>
      </c>
      <c r="P1462">
        <f t="shared" si="45"/>
        <v>596.917187022964</v>
      </c>
    </row>
    <row r="1463" spans="1:16">
      <c r="A1463" s="5">
        <v>19.64925</v>
      </c>
      <c r="B1463" s="5">
        <v>0.6379129</v>
      </c>
      <c r="C1463" s="5">
        <v>0.7751213</v>
      </c>
      <c r="D1463" s="5">
        <v>77.7262</v>
      </c>
      <c r="E1463" s="5">
        <v>126.6738</v>
      </c>
      <c r="F1463" s="5">
        <v>979.1712</v>
      </c>
      <c r="G1463" s="5">
        <v>25.304</v>
      </c>
      <c r="H1463" s="5">
        <v>1</v>
      </c>
      <c r="I1463" s="5">
        <v>-1</v>
      </c>
      <c r="M1463">
        <v>20.66131</v>
      </c>
      <c r="N1463">
        <v>0.06207284</v>
      </c>
      <c r="O1463">
        <f t="shared" si="44"/>
        <v>657.259697524406</v>
      </c>
      <c r="P1463">
        <f t="shared" si="45"/>
        <v>594.643369607308</v>
      </c>
    </row>
    <row r="1464" spans="1:16">
      <c r="A1464" s="5">
        <v>19.65044</v>
      </c>
      <c r="B1464" s="5">
        <v>0.6363878</v>
      </c>
      <c r="C1464" s="5">
        <v>0.7755275</v>
      </c>
      <c r="D1464" s="5">
        <v>77.74026</v>
      </c>
      <c r="E1464" s="5">
        <v>126.4238</v>
      </c>
      <c r="F1464" s="5">
        <v>979.2338</v>
      </c>
      <c r="G1464" s="5">
        <v>25.298</v>
      </c>
      <c r="H1464" s="5">
        <v>1</v>
      </c>
      <c r="I1464" s="5">
        <v>-1</v>
      </c>
      <c r="M1464">
        <v>20.66131</v>
      </c>
      <c r="N1464">
        <v>0.06207284</v>
      </c>
      <c r="O1464">
        <f t="shared" si="44"/>
        <v>656.655418847031</v>
      </c>
      <c r="P1464">
        <f t="shared" si="45"/>
        <v>593.982148081861</v>
      </c>
    </row>
    <row r="1465" spans="1:16">
      <c r="A1465" s="5">
        <v>19.65381</v>
      </c>
      <c r="B1465" s="5">
        <v>0.6354503</v>
      </c>
      <c r="C1465" s="5">
        <v>0.7758244</v>
      </c>
      <c r="D1465" s="5">
        <v>77.73558</v>
      </c>
      <c r="E1465" s="5">
        <v>126.6113</v>
      </c>
      <c r="F1465" s="5">
        <v>980.4837</v>
      </c>
      <c r="G1465" s="5">
        <v>25.293</v>
      </c>
      <c r="H1465" s="5">
        <v>1</v>
      </c>
      <c r="I1465" s="5">
        <v>-1</v>
      </c>
      <c r="M1465">
        <v>20.66131</v>
      </c>
      <c r="N1465">
        <v>0.06207284</v>
      </c>
      <c r="O1465">
        <f t="shared" si="44"/>
        <v>655.174399513405</v>
      </c>
      <c r="P1465">
        <f t="shared" si="45"/>
        <v>592.757587870366</v>
      </c>
    </row>
    <row r="1466" spans="1:16">
      <c r="A1466" s="5">
        <v>19.65544</v>
      </c>
      <c r="B1466" s="5">
        <v>0.6342565</v>
      </c>
      <c r="C1466" s="5">
        <v>0.7755588</v>
      </c>
      <c r="D1466" s="5">
        <v>77.73714</v>
      </c>
      <c r="E1466" s="5">
        <v>126.1426</v>
      </c>
      <c r="F1466" s="5">
        <v>980.1712</v>
      </c>
      <c r="G1466" s="5">
        <v>25.29</v>
      </c>
      <c r="H1466" s="5">
        <v>1</v>
      </c>
      <c r="I1466" s="5">
        <v>-1</v>
      </c>
      <c r="M1466">
        <v>20.66131</v>
      </c>
      <c r="N1466">
        <v>0.06207284</v>
      </c>
      <c r="O1466">
        <f t="shared" si="44"/>
        <v>653.950663918659</v>
      </c>
      <c r="P1466">
        <f t="shared" si="45"/>
        <v>591.609967332667</v>
      </c>
    </row>
    <row r="1467" spans="1:16">
      <c r="A1467" s="5">
        <v>19.65786</v>
      </c>
      <c r="B1467" s="5">
        <v>0.6324003</v>
      </c>
      <c r="C1467" s="5">
        <v>0.7755588</v>
      </c>
      <c r="D1467" s="5">
        <v>77.74026</v>
      </c>
      <c r="E1467" s="5">
        <v>126.0488</v>
      </c>
      <c r="F1467" s="5">
        <v>979.6087</v>
      </c>
      <c r="G1467" s="5">
        <v>25.27</v>
      </c>
      <c r="H1467" s="5">
        <v>1</v>
      </c>
      <c r="I1467" s="5">
        <v>-1</v>
      </c>
      <c r="M1467">
        <v>20.66131</v>
      </c>
      <c r="N1467">
        <v>0.06207284</v>
      </c>
      <c r="O1467">
        <f t="shared" si="44"/>
        <v>652.08145822505</v>
      </c>
      <c r="P1467">
        <f t="shared" si="45"/>
        <v>589.847930313304</v>
      </c>
    </row>
    <row r="1468" spans="1:16">
      <c r="A1468" s="5">
        <v>19.65907</v>
      </c>
      <c r="B1468" s="5">
        <v>0.6318941</v>
      </c>
      <c r="C1468" s="5">
        <v>0.7754338</v>
      </c>
      <c r="D1468" s="5">
        <v>77.74026</v>
      </c>
      <c r="E1468" s="5">
        <v>126.1113</v>
      </c>
      <c r="F1468" s="5">
        <v>978.6087</v>
      </c>
      <c r="G1468" s="5">
        <v>25.281</v>
      </c>
      <c r="H1468" s="5">
        <v>1</v>
      </c>
      <c r="I1468" s="5">
        <v>-1</v>
      </c>
      <c r="M1468">
        <v>20.66131</v>
      </c>
      <c r="N1468">
        <v>0.06207284</v>
      </c>
      <c r="O1468">
        <f t="shared" si="44"/>
        <v>650.608980937291</v>
      </c>
      <c r="P1468">
        <f t="shared" si="45"/>
        <v>588.535268176103</v>
      </c>
    </row>
    <row r="1469" spans="1:16">
      <c r="A1469" s="5">
        <v>19.66146</v>
      </c>
      <c r="B1469" s="5">
        <v>0.6306315</v>
      </c>
      <c r="C1469" s="5">
        <v>0.7756213</v>
      </c>
      <c r="D1469" s="5">
        <v>77.76996</v>
      </c>
      <c r="E1469" s="5">
        <v>126.5488</v>
      </c>
      <c r="F1469" s="5">
        <v>979.9837</v>
      </c>
      <c r="G1469" s="5">
        <v>25.266</v>
      </c>
      <c r="H1469" s="5">
        <v>1</v>
      </c>
      <c r="I1469" s="5">
        <v>-1</v>
      </c>
      <c r="M1469">
        <v>20.66131</v>
      </c>
      <c r="N1469">
        <v>0.06207284</v>
      </c>
      <c r="O1469">
        <f t="shared" si="44"/>
        <v>649.965007875293</v>
      </c>
      <c r="P1469">
        <f t="shared" si="45"/>
        <v>587.956765686363</v>
      </c>
    </row>
    <row r="1470" spans="1:16">
      <c r="A1470" s="5">
        <v>19.66266</v>
      </c>
      <c r="B1470" s="5">
        <v>0.6302878</v>
      </c>
      <c r="C1470" s="5">
        <v>0.7756213</v>
      </c>
      <c r="D1470" s="5">
        <v>77.74026</v>
      </c>
      <c r="E1470" s="5">
        <v>126.3613</v>
      </c>
      <c r="F1470" s="5">
        <v>980.5462</v>
      </c>
      <c r="G1470" s="5">
        <v>25.256</v>
      </c>
      <c r="H1470" s="5">
        <v>1</v>
      </c>
      <c r="I1470" s="5">
        <v>-1</v>
      </c>
      <c r="M1470">
        <v>20.66131</v>
      </c>
      <c r="N1470">
        <v>0.06207284</v>
      </c>
      <c r="O1470">
        <f t="shared" si="44"/>
        <v>649.51350317449</v>
      </c>
      <c r="P1470">
        <f t="shared" si="45"/>
        <v>587.588187479322</v>
      </c>
    </row>
    <row r="1471" spans="1:16">
      <c r="A1471" s="5">
        <v>19.66572</v>
      </c>
      <c r="B1471" s="5">
        <v>0.629269</v>
      </c>
      <c r="C1471" s="5">
        <v>0.7757619</v>
      </c>
      <c r="D1471" s="5">
        <v>77.73871</v>
      </c>
      <c r="E1471" s="5">
        <v>125.8301</v>
      </c>
      <c r="F1471" s="5">
        <v>980.8587</v>
      </c>
      <c r="G1471" s="5">
        <v>25.246</v>
      </c>
      <c r="H1471" s="5">
        <v>1</v>
      </c>
      <c r="I1471" s="5">
        <v>-1</v>
      </c>
      <c r="M1471">
        <v>20.66131</v>
      </c>
      <c r="N1471">
        <v>0.06207284</v>
      </c>
      <c r="O1471">
        <f t="shared" si="44"/>
        <v>647.637586203711</v>
      </c>
      <c r="P1471">
        <f t="shared" si="45"/>
        <v>585.974427525125</v>
      </c>
    </row>
    <row r="1472" spans="1:16">
      <c r="A1472" s="5">
        <v>19.666</v>
      </c>
      <c r="B1472" s="5">
        <v>0.628619</v>
      </c>
      <c r="C1472" s="5">
        <v>0.7752463</v>
      </c>
      <c r="D1472" s="5">
        <v>77.76527</v>
      </c>
      <c r="E1472" s="5">
        <v>126.3613</v>
      </c>
      <c r="F1472" s="5">
        <v>980.2338</v>
      </c>
      <c r="G1472" s="5">
        <v>25.256</v>
      </c>
      <c r="H1472" s="5">
        <v>1</v>
      </c>
      <c r="I1472" s="5">
        <v>-1</v>
      </c>
      <c r="M1472">
        <v>20.66131</v>
      </c>
      <c r="N1472">
        <v>0.06207284</v>
      </c>
      <c r="O1472">
        <f t="shared" si="44"/>
        <v>647.114665562651</v>
      </c>
      <c r="P1472">
        <f t="shared" si="45"/>
        <v>585.436411637864</v>
      </c>
    </row>
    <row r="1473" spans="1:16">
      <c r="A1473" s="5">
        <v>19.666</v>
      </c>
      <c r="B1473" s="5">
        <v>0.6280378</v>
      </c>
      <c r="C1473" s="5">
        <v>0.7755901</v>
      </c>
      <c r="D1473" s="5">
        <v>77.74339</v>
      </c>
      <c r="E1473" s="5">
        <v>126.4238</v>
      </c>
      <c r="F1473" s="5">
        <v>979.8587</v>
      </c>
      <c r="G1473" s="5">
        <v>25.26</v>
      </c>
      <c r="H1473" s="5">
        <v>1</v>
      </c>
      <c r="I1473" s="5">
        <v>-1</v>
      </c>
      <c r="M1473">
        <v>20.66131</v>
      </c>
      <c r="N1473">
        <v>0.06207284</v>
      </c>
      <c r="O1473">
        <f t="shared" si="44"/>
        <v>646.950686467403</v>
      </c>
      <c r="P1473">
        <f t="shared" si="45"/>
        <v>585.212386310432</v>
      </c>
    </row>
    <row r="1474" spans="1:16">
      <c r="A1474" s="5">
        <v>19.66852</v>
      </c>
      <c r="B1474" s="5">
        <v>0.6272127</v>
      </c>
      <c r="C1474" s="5">
        <v>0.7755901</v>
      </c>
      <c r="D1474" s="5">
        <v>77.77777</v>
      </c>
      <c r="E1474" s="5">
        <v>125.6426</v>
      </c>
      <c r="F1474" s="5">
        <v>979.9837</v>
      </c>
      <c r="G1474" s="5">
        <v>25.256</v>
      </c>
      <c r="H1474" s="5">
        <v>1</v>
      </c>
      <c r="I1474" s="5">
        <v>-1</v>
      </c>
      <c r="M1474">
        <v>20.66131</v>
      </c>
      <c r="N1474">
        <v>0.06207284</v>
      </c>
      <c r="O1474">
        <f t="shared" si="44"/>
        <v>645.317334533987</v>
      </c>
      <c r="P1474">
        <f t="shared" si="45"/>
        <v>583.805168180993</v>
      </c>
    </row>
    <row r="1475" spans="1:16">
      <c r="A1475" s="5">
        <v>19.66903</v>
      </c>
      <c r="B1475" s="5">
        <v>0.6267189</v>
      </c>
      <c r="C1475" s="5">
        <v>0.7756525</v>
      </c>
      <c r="D1475" s="5">
        <v>77.73089</v>
      </c>
      <c r="E1475" s="5">
        <v>126.2363</v>
      </c>
      <c r="F1475" s="5">
        <v>980.7338</v>
      </c>
      <c r="G1475" s="5">
        <v>25.244</v>
      </c>
      <c r="H1475" s="5">
        <v>1</v>
      </c>
      <c r="I1475" s="5">
        <v>-1</v>
      </c>
      <c r="M1475">
        <v>20.66131</v>
      </c>
      <c r="N1475">
        <v>0.06207284</v>
      </c>
      <c r="O1475">
        <f t="shared" ref="O1475:O1538" si="46">(F1475*(M1475/100-A1475/100)-F1475*A1475/100*(B1475/100-N1475/100))*60/(1-A1475/100)</f>
        <v>645.510824079789</v>
      </c>
      <c r="P1475">
        <f t="shared" ref="P1475:P1538" si="47">F1475*(M1475/100-A1475/100)*60/(1-(1-0.85)*N1475/100)</f>
        <v>583.951892366974</v>
      </c>
    </row>
    <row r="1476" spans="1:16">
      <c r="A1476" s="5">
        <v>19.67027</v>
      </c>
      <c r="B1476" s="5">
        <v>0.6260377</v>
      </c>
      <c r="C1476" s="5">
        <v>0.77559</v>
      </c>
      <c r="D1476" s="5">
        <v>77.75745</v>
      </c>
      <c r="E1476" s="5">
        <v>126.0176</v>
      </c>
      <c r="F1476" s="5">
        <v>981.4213</v>
      </c>
      <c r="G1476" s="5">
        <v>25.254</v>
      </c>
      <c r="H1476" s="5">
        <v>1</v>
      </c>
      <c r="I1476" s="5">
        <v>-1</v>
      </c>
      <c r="M1476">
        <v>20.66131</v>
      </c>
      <c r="N1476">
        <v>0.06207284</v>
      </c>
      <c r="O1476">
        <f t="shared" si="46"/>
        <v>645.15741783893</v>
      </c>
      <c r="P1476">
        <f t="shared" si="47"/>
        <v>583.631000541774</v>
      </c>
    </row>
    <row r="1477" spans="1:16">
      <c r="A1477" s="5">
        <v>19.67196</v>
      </c>
      <c r="B1477" s="5">
        <v>0.6257377</v>
      </c>
      <c r="C1477" s="5">
        <v>0.7757151</v>
      </c>
      <c r="D1477" s="5">
        <v>77.73245</v>
      </c>
      <c r="E1477" s="5">
        <v>126.4863</v>
      </c>
      <c r="F1477" s="5">
        <v>980.6088</v>
      </c>
      <c r="G1477" s="5">
        <v>25.232</v>
      </c>
      <c r="H1477" s="5">
        <v>1</v>
      </c>
      <c r="I1477" s="5">
        <v>-1</v>
      </c>
      <c r="M1477">
        <v>20.66131</v>
      </c>
      <c r="N1477">
        <v>0.06207284</v>
      </c>
      <c r="O1477">
        <f t="shared" si="46"/>
        <v>643.435265843847</v>
      </c>
      <c r="P1477">
        <f t="shared" si="47"/>
        <v>582.153393639688</v>
      </c>
    </row>
    <row r="1478" spans="1:16">
      <c r="A1478" s="5">
        <v>19.67056</v>
      </c>
      <c r="B1478" s="5">
        <v>0.6248564</v>
      </c>
      <c r="C1478" s="5">
        <v>0.7761369</v>
      </c>
      <c r="D1478" s="5">
        <v>77.77151</v>
      </c>
      <c r="E1478" s="5">
        <v>126.1426</v>
      </c>
      <c r="F1478" s="5">
        <v>979.7962</v>
      </c>
      <c r="G1478" s="5">
        <v>25.228</v>
      </c>
      <c r="H1478" s="5">
        <v>1</v>
      </c>
      <c r="I1478" s="5">
        <v>-1</v>
      </c>
      <c r="M1478">
        <v>20.66131</v>
      </c>
      <c r="N1478">
        <v>0.06207284</v>
      </c>
      <c r="O1478">
        <f t="shared" si="46"/>
        <v>644.048076575119</v>
      </c>
      <c r="P1478">
        <f t="shared" si="47"/>
        <v>582.494086683366</v>
      </c>
    </row>
    <row r="1479" spans="1:16">
      <c r="A1479" s="5">
        <v>19.67257</v>
      </c>
      <c r="B1479" s="5">
        <v>0.6243939</v>
      </c>
      <c r="C1479" s="5">
        <v>0.7758088</v>
      </c>
      <c r="D1479" s="5">
        <v>77.75433</v>
      </c>
      <c r="E1479" s="5">
        <v>126.5488</v>
      </c>
      <c r="F1479" s="5">
        <v>979.6087</v>
      </c>
      <c r="G1479" s="5">
        <v>25.235</v>
      </c>
      <c r="H1479" s="5">
        <v>1</v>
      </c>
      <c r="I1479" s="5">
        <v>-1</v>
      </c>
      <c r="M1479">
        <v>20.66131</v>
      </c>
      <c r="N1479">
        <v>0.06207284</v>
      </c>
      <c r="O1479">
        <f t="shared" si="46"/>
        <v>642.528497736836</v>
      </c>
      <c r="P1479">
        <f t="shared" si="47"/>
        <v>581.201098827022</v>
      </c>
    </row>
    <row r="1480" spans="1:16">
      <c r="A1480" s="5">
        <v>19.67414</v>
      </c>
      <c r="B1480" s="5">
        <v>0.6240065</v>
      </c>
      <c r="C1480" s="5">
        <v>0.7760276</v>
      </c>
      <c r="D1480" s="5">
        <v>77.72152</v>
      </c>
      <c r="E1480" s="5">
        <v>126.6426</v>
      </c>
      <c r="F1480" s="5">
        <v>980.7338</v>
      </c>
      <c r="G1480" s="5">
        <v>25.227</v>
      </c>
      <c r="H1480" s="5">
        <v>1</v>
      </c>
      <c r="I1480" s="5">
        <v>-1</v>
      </c>
      <c r="M1480">
        <v>20.66131</v>
      </c>
      <c r="N1480">
        <v>0.06207284</v>
      </c>
      <c r="O1480">
        <f t="shared" si="46"/>
        <v>642.178265101462</v>
      </c>
      <c r="P1480">
        <f t="shared" si="47"/>
        <v>580.944682537091</v>
      </c>
    </row>
    <row r="1481" spans="1:16">
      <c r="A1481" s="5">
        <v>19.6751</v>
      </c>
      <c r="B1481" s="5">
        <v>0.6235814</v>
      </c>
      <c r="C1481" s="5">
        <v>0.7753088</v>
      </c>
      <c r="D1481" s="5">
        <v>77.74026</v>
      </c>
      <c r="E1481" s="5">
        <v>126.3613</v>
      </c>
      <c r="F1481" s="5">
        <v>981.6088</v>
      </c>
      <c r="G1481" s="5">
        <v>25.23</v>
      </c>
      <c r="H1481" s="5">
        <v>1</v>
      </c>
      <c r="I1481" s="5">
        <v>-1</v>
      </c>
      <c r="M1481">
        <v>20.66131</v>
      </c>
      <c r="N1481">
        <v>0.06207284</v>
      </c>
      <c r="O1481">
        <f t="shared" si="46"/>
        <v>642.112362701413</v>
      </c>
      <c r="P1481">
        <f t="shared" si="47"/>
        <v>580.897535728487</v>
      </c>
    </row>
    <row r="1482" spans="1:16">
      <c r="A1482" s="5">
        <v>19.67585</v>
      </c>
      <c r="B1482" s="5">
        <v>0.6235002</v>
      </c>
      <c r="C1482" s="5">
        <v>0.7754025</v>
      </c>
      <c r="D1482" s="5">
        <v>77.76683</v>
      </c>
      <c r="E1482" s="5">
        <v>126.5801</v>
      </c>
      <c r="F1482" s="5">
        <v>981.1712</v>
      </c>
      <c r="G1482" s="5">
        <v>25.232</v>
      </c>
      <c r="H1482" s="5">
        <v>1</v>
      </c>
      <c r="I1482" s="5">
        <v>-1</v>
      </c>
      <c r="M1482">
        <v>20.66131</v>
      </c>
      <c r="N1482">
        <v>0.06207284</v>
      </c>
      <c r="O1482">
        <f t="shared" si="46"/>
        <v>641.291044095853</v>
      </c>
      <c r="P1482">
        <f t="shared" si="47"/>
        <v>580.197004164912</v>
      </c>
    </row>
    <row r="1483" spans="1:16">
      <c r="A1483" s="5">
        <v>19.67632</v>
      </c>
      <c r="B1483" s="5">
        <v>0.6235877</v>
      </c>
      <c r="C1483" s="5">
        <v>0.7760588</v>
      </c>
      <c r="D1483" s="5">
        <v>77.73402</v>
      </c>
      <c r="E1483" s="5">
        <v>126.4551</v>
      </c>
      <c r="F1483" s="5">
        <v>980.6088</v>
      </c>
      <c r="G1483" s="5">
        <v>25.219</v>
      </c>
      <c r="H1483" s="5">
        <v>1</v>
      </c>
      <c r="I1483" s="5">
        <v>-1</v>
      </c>
      <c r="M1483">
        <v>20.66131</v>
      </c>
      <c r="N1483">
        <v>0.06207284</v>
      </c>
      <c r="O1483">
        <f t="shared" si="46"/>
        <v>640.56839542939</v>
      </c>
      <c r="P1483">
        <f t="shared" si="47"/>
        <v>579.587882146011</v>
      </c>
    </row>
    <row r="1484" spans="1:16">
      <c r="A1484" s="5">
        <v>19.67557</v>
      </c>
      <c r="B1484" s="5">
        <v>0.6233127</v>
      </c>
      <c r="C1484" s="5">
        <v>0.7759963</v>
      </c>
      <c r="D1484" s="5">
        <v>77.7262</v>
      </c>
      <c r="E1484" s="5">
        <v>125.4238</v>
      </c>
      <c r="F1484" s="5">
        <v>979.7962</v>
      </c>
      <c r="G1484" s="5">
        <v>25.224</v>
      </c>
      <c r="H1484" s="5">
        <v>1</v>
      </c>
      <c r="I1484" s="5">
        <v>-1</v>
      </c>
      <c r="M1484">
        <v>20.66131</v>
      </c>
      <c r="N1484">
        <v>0.06207284</v>
      </c>
      <c r="O1484">
        <f t="shared" si="46"/>
        <v>640.623192132966</v>
      </c>
      <c r="P1484">
        <f t="shared" si="47"/>
        <v>579.548545048963</v>
      </c>
    </row>
    <row r="1485" spans="1:16">
      <c r="A1485" s="5">
        <v>19.67603</v>
      </c>
      <c r="B1485" s="5">
        <v>0.6229126</v>
      </c>
      <c r="C1485" s="5">
        <v>0.7763088</v>
      </c>
      <c r="D1485" s="5">
        <v>77.76058</v>
      </c>
      <c r="E1485" s="5">
        <v>126.4238</v>
      </c>
      <c r="F1485" s="5">
        <v>980.4213</v>
      </c>
      <c r="G1485" s="5">
        <v>25.227</v>
      </c>
      <c r="H1485" s="5">
        <v>1</v>
      </c>
      <c r="I1485" s="5">
        <v>-1</v>
      </c>
      <c r="M1485">
        <v>20.66131</v>
      </c>
      <c r="N1485">
        <v>0.06207284</v>
      </c>
      <c r="O1485">
        <f t="shared" si="46"/>
        <v>640.754455846992</v>
      </c>
      <c r="P1485">
        <f t="shared" si="47"/>
        <v>579.647669643981</v>
      </c>
    </row>
    <row r="1486" spans="1:16">
      <c r="A1486" s="5">
        <v>19.67708</v>
      </c>
      <c r="B1486" s="5">
        <v>0.6222501</v>
      </c>
      <c r="C1486" s="5">
        <v>0.7761838</v>
      </c>
      <c r="D1486" s="5">
        <v>77.77151</v>
      </c>
      <c r="E1486" s="5">
        <v>126.2363</v>
      </c>
      <c r="F1486" s="5">
        <v>981.1088</v>
      </c>
      <c r="G1486" s="5">
        <v>25.208</v>
      </c>
      <c r="H1486" s="5">
        <v>1</v>
      </c>
      <c r="I1486" s="5">
        <v>-1</v>
      </c>
      <c r="M1486">
        <v>20.66131</v>
      </c>
      <c r="N1486">
        <v>0.06207284</v>
      </c>
      <c r="O1486">
        <f t="shared" si="46"/>
        <v>640.533858587341</v>
      </c>
      <c r="P1486">
        <f t="shared" si="47"/>
        <v>579.435979389658</v>
      </c>
    </row>
    <row r="1487" spans="1:16">
      <c r="A1487" s="5">
        <v>19.67731</v>
      </c>
      <c r="B1487" s="5">
        <v>0.6222126</v>
      </c>
      <c r="C1487" s="5">
        <v>0.7758088</v>
      </c>
      <c r="D1487" s="5">
        <v>77.72464</v>
      </c>
      <c r="E1487" s="5">
        <v>126.7988</v>
      </c>
      <c r="F1487" s="5">
        <v>980.1088</v>
      </c>
      <c r="G1487" s="5">
        <v>25.188</v>
      </c>
      <c r="H1487" s="5">
        <v>1</v>
      </c>
      <c r="I1487" s="5">
        <v>-1</v>
      </c>
      <c r="M1487">
        <v>20.66131</v>
      </c>
      <c r="N1487">
        <v>0.06207284</v>
      </c>
      <c r="O1487">
        <f t="shared" si="46"/>
        <v>639.718893090982</v>
      </c>
      <c r="P1487">
        <f t="shared" si="47"/>
        <v>578.710118790916</v>
      </c>
    </row>
    <row r="1488" spans="1:16">
      <c r="A1488" s="5">
        <v>19.67764</v>
      </c>
      <c r="B1488" s="5">
        <v>0.6223751</v>
      </c>
      <c r="C1488" s="5">
        <v>0.7762307</v>
      </c>
      <c r="D1488" s="5">
        <v>77.7637</v>
      </c>
      <c r="E1488" s="5">
        <v>126.5488</v>
      </c>
      <c r="F1488" s="5">
        <v>980.9213</v>
      </c>
      <c r="G1488" s="5">
        <v>25.2</v>
      </c>
      <c r="H1488" s="5">
        <v>1</v>
      </c>
      <c r="I1488" s="5">
        <v>-1</v>
      </c>
      <c r="M1488">
        <v>20.66131</v>
      </c>
      <c r="N1488">
        <v>0.06207284</v>
      </c>
      <c r="O1488">
        <f t="shared" si="46"/>
        <v>639.985255551096</v>
      </c>
      <c r="P1488">
        <f t="shared" si="47"/>
        <v>578.995622956597</v>
      </c>
    </row>
    <row r="1489" spans="1:16">
      <c r="A1489" s="5">
        <v>19.67892</v>
      </c>
      <c r="B1489" s="5">
        <v>0.6210876</v>
      </c>
      <c r="C1489" s="5">
        <v>0.7761056</v>
      </c>
      <c r="D1489" s="5">
        <v>77.7637</v>
      </c>
      <c r="E1489" s="5">
        <v>126.0801</v>
      </c>
      <c r="F1489" s="5">
        <v>979.5463</v>
      </c>
      <c r="G1489" s="5">
        <v>25.2</v>
      </c>
      <c r="H1489" s="5">
        <v>1</v>
      </c>
      <c r="I1489" s="5">
        <v>-1</v>
      </c>
      <c r="M1489">
        <v>20.66131</v>
      </c>
      <c r="N1489">
        <v>0.06207284</v>
      </c>
      <c r="O1489">
        <f t="shared" si="46"/>
        <v>638.341885534975</v>
      </c>
      <c r="P1489">
        <f t="shared" si="47"/>
        <v>577.431658028578</v>
      </c>
    </row>
    <row r="1490" spans="1:16">
      <c r="A1490" s="5">
        <v>19.6788</v>
      </c>
      <c r="B1490" s="5">
        <v>0.6209064</v>
      </c>
      <c r="C1490" s="5">
        <v>0.7761526</v>
      </c>
      <c r="D1490" s="5">
        <v>77.75433</v>
      </c>
      <c r="E1490" s="5">
        <v>125.2051</v>
      </c>
      <c r="F1490" s="5">
        <v>979.7338</v>
      </c>
      <c r="G1490" s="5">
        <v>25.188</v>
      </c>
      <c r="H1490" s="5">
        <v>1</v>
      </c>
      <c r="I1490" s="5">
        <v>-1</v>
      </c>
      <c r="M1490">
        <v>20.66131</v>
      </c>
      <c r="N1490">
        <v>0.06207284</v>
      </c>
      <c r="O1490">
        <f t="shared" si="46"/>
        <v>638.57753107397</v>
      </c>
      <c r="P1490">
        <f t="shared" si="47"/>
        <v>577.612734597085</v>
      </c>
    </row>
    <row r="1491" spans="1:16">
      <c r="A1491" s="5">
        <v>19.67835</v>
      </c>
      <c r="B1491" s="5">
        <v>0.6208376</v>
      </c>
      <c r="C1491" s="5">
        <v>0.7761994</v>
      </c>
      <c r="D1491" s="5">
        <v>77.74496</v>
      </c>
      <c r="E1491" s="5">
        <v>126.6113</v>
      </c>
      <c r="F1491" s="5">
        <v>981.3587</v>
      </c>
      <c r="G1491" s="5">
        <v>25.19</v>
      </c>
      <c r="H1491" s="5">
        <v>1</v>
      </c>
      <c r="I1491" s="5">
        <v>-1</v>
      </c>
      <c r="M1491">
        <v>20.66131</v>
      </c>
      <c r="N1491">
        <v>0.06207284</v>
      </c>
      <c r="O1491">
        <f t="shared" si="46"/>
        <v>639.974686413528</v>
      </c>
      <c r="P1491">
        <f t="shared" si="47"/>
        <v>578.835703615226</v>
      </c>
    </row>
    <row r="1492" spans="1:16">
      <c r="A1492" s="5">
        <v>19.67727</v>
      </c>
      <c r="B1492" s="5">
        <v>0.6201814</v>
      </c>
      <c r="C1492" s="5">
        <v>0.7757307</v>
      </c>
      <c r="D1492" s="5">
        <v>77.74496</v>
      </c>
      <c r="E1492" s="5">
        <v>126.1738</v>
      </c>
      <c r="F1492" s="5">
        <v>981.6088</v>
      </c>
      <c r="G1492" s="5">
        <v>25.19</v>
      </c>
      <c r="H1492" s="5">
        <v>1</v>
      </c>
      <c r="I1492" s="5">
        <v>-1</v>
      </c>
      <c r="M1492">
        <v>20.66131</v>
      </c>
      <c r="N1492">
        <v>0.06207284</v>
      </c>
      <c r="O1492">
        <f t="shared" si="46"/>
        <v>641.020189383554</v>
      </c>
      <c r="P1492">
        <f t="shared" si="47"/>
        <v>579.619362061083</v>
      </c>
    </row>
    <row r="1493" spans="1:16">
      <c r="A1493" s="5">
        <v>19.678</v>
      </c>
      <c r="B1493" s="5">
        <v>0.6195751</v>
      </c>
      <c r="C1493" s="5">
        <v>0.7761213</v>
      </c>
      <c r="D1493" s="5">
        <v>77.74496</v>
      </c>
      <c r="E1493" s="5">
        <v>126.7676</v>
      </c>
      <c r="F1493" s="5">
        <v>980.1712</v>
      </c>
      <c r="G1493" s="5">
        <v>25.18</v>
      </c>
      <c r="H1493" s="5">
        <v>1</v>
      </c>
      <c r="I1493" s="5">
        <v>-1</v>
      </c>
      <c r="M1493">
        <v>20.66131</v>
      </c>
      <c r="N1493">
        <v>0.06207284</v>
      </c>
      <c r="O1493">
        <f t="shared" si="46"/>
        <v>639.637089935906</v>
      </c>
      <c r="P1493">
        <f t="shared" si="47"/>
        <v>578.341134518262</v>
      </c>
    </row>
    <row r="1494" spans="1:16">
      <c r="A1494" s="5">
        <v>19.67711</v>
      </c>
      <c r="B1494" s="5">
        <v>0.6183251</v>
      </c>
      <c r="C1494" s="5">
        <v>0.7759182</v>
      </c>
      <c r="D1494" s="5">
        <v>77.75589</v>
      </c>
      <c r="E1494" s="5">
        <v>125.9863</v>
      </c>
      <c r="F1494" s="5">
        <v>979.9213</v>
      </c>
      <c r="G1494" s="5">
        <v>25.173</v>
      </c>
      <c r="H1494" s="5">
        <v>1</v>
      </c>
      <c r="I1494" s="5">
        <v>-1</v>
      </c>
      <c r="M1494">
        <v>20.66131</v>
      </c>
      <c r="N1494">
        <v>0.06207284</v>
      </c>
      <c r="O1494">
        <f t="shared" si="46"/>
        <v>640.302067684105</v>
      </c>
      <c r="P1494">
        <f t="shared" si="47"/>
        <v>578.71700998855</v>
      </c>
    </row>
    <row r="1495" spans="1:16">
      <c r="A1495" s="5">
        <v>19.67846</v>
      </c>
      <c r="B1495" s="5">
        <v>0.6183314</v>
      </c>
      <c r="C1495" s="5">
        <v>0.7760276</v>
      </c>
      <c r="D1495" s="5">
        <v>77.75277</v>
      </c>
      <c r="E1495" s="5">
        <v>126.0488</v>
      </c>
      <c r="F1495" s="5">
        <v>979.4837</v>
      </c>
      <c r="G1495" s="5">
        <v>25.172</v>
      </c>
      <c r="H1495" s="5">
        <v>1</v>
      </c>
      <c r="I1495" s="5">
        <v>-1</v>
      </c>
      <c r="M1495">
        <v>20.66131</v>
      </c>
      <c r="N1495">
        <v>0.06207284</v>
      </c>
      <c r="O1495">
        <f t="shared" si="46"/>
        <v>639.032728574143</v>
      </c>
      <c r="P1495">
        <f t="shared" si="47"/>
        <v>577.665118698729</v>
      </c>
    </row>
    <row r="1496" spans="1:16">
      <c r="A1496" s="5">
        <v>19.67847</v>
      </c>
      <c r="B1496" s="5">
        <v>0.6174626</v>
      </c>
      <c r="C1496" s="5">
        <v>0.7761526</v>
      </c>
      <c r="D1496" s="5">
        <v>77.75745</v>
      </c>
      <c r="E1496" s="5">
        <v>126.8613</v>
      </c>
      <c r="F1496" s="5">
        <v>980.1088</v>
      </c>
      <c r="G1496" s="5">
        <v>25.157</v>
      </c>
      <c r="H1496" s="5">
        <v>1</v>
      </c>
      <c r="I1496" s="5">
        <v>-1</v>
      </c>
      <c r="M1496">
        <v>20.66131</v>
      </c>
      <c r="N1496">
        <v>0.06207284</v>
      </c>
      <c r="O1496">
        <f t="shared" si="46"/>
        <v>639.558443800509</v>
      </c>
      <c r="P1496">
        <f t="shared" si="47"/>
        <v>578.027899545185</v>
      </c>
    </row>
    <row r="1497" spans="1:16">
      <c r="A1497" s="5">
        <v>19.67772</v>
      </c>
      <c r="B1497" s="5">
        <v>0.6175188</v>
      </c>
      <c r="C1497" s="5">
        <v>0.7760119</v>
      </c>
      <c r="D1497" s="5">
        <v>77.74808</v>
      </c>
      <c r="E1497" s="5">
        <v>126.3301</v>
      </c>
      <c r="F1497" s="5">
        <v>980.2338</v>
      </c>
      <c r="G1497" s="5">
        <v>25.156</v>
      </c>
      <c r="H1497" s="5">
        <v>1</v>
      </c>
      <c r="I1497" s="5">
        <v>-1</v>
      </c>
      <c r="M1497">
        <v>20.66131</v>
      </c>
      <c r="N1497">
        <v>0.06207284</v>
      </c>
      <c r="O1497">
        <f t="shared" si="46"/>
        <v>640.178160132404</v>
      </c>
      <c r="P1497">
        <f t="shared" si="47"/>
        <v>578.542765693991</v>
      </c>
    </row>
    <row r="1498" spans="1:16">
      <c r="A1498" s="5">
        <v>19.67786</v>
      </c>
      <c r="B1498" s="5">
        <v>0.6164876</v>
      </c>
      <c r="C1498" s="5">
        <v>0.775965</v>
      </c>
      <c r="D1498" s="5">
        <v>77.76683</v>
      </c>
      <c r="E1498" s="5">
        <v>126.7363</v>
      </c>
      <c r="F1498" s="5">
        <v>980.2338</v>
      </c>
      <c r="G1498" s="5">
        <v>25.15</v>
      </c>
      <c r="H1498" s="5">
        <v>1</v>
      </c>
      <c r="I1498" s="5">
        <v>-1</v>
      </c>
      <c r="M1498">
        <v>20.66131</v>
      </c>
      <c r="N1498">
        <v>0.06207284</v>
      </c>
      <c r="O1498">
        <f t="shared" si="46"/>
        <v>640.224776870529</v>
      </c>
      <c r="P1498">
        <f t="shared" si="47"/>
        <v>578.460418387495</v>
      </c>
    </row>
    <row r="1499" spans="1:16">
      <c r="A1499" s="5">
        <v>19.67844</v>
      </c>
      <c r="B1499" s="5">
        <v>0.6148813</v>
      </c>
      <c r="C1499" s="5">
        <v>0.77609</v>
      </c>
      <c r="D1499" s="5">
        <v>77.75902</v>
      </c>
      <c r="E1499" s="5">
        <v>126.2676</v>
      </c>
      <c r="F1499" s="5">
        <v>979.6087</v>
      </c>
      <c r="G1499" s="5">
        <v>25.165</v>
      </c>
      <c r="H1499" s="5">
        <v>1</v>
      </c>
      <c r="I1499" s="5">
        <v>-1</v>
      </c>
      <c r="M1499">
        <v>20.66131</v>
      </c>
      <c r="N1499">
        <v>0.06207284</v>
      </c>
      <c r="O1499">
        <f t="shared" si="46"/>
        <v>639.625652703637</v>
      </c>
      <c r="P1499">
        <f t="shared" si="47"/>
        <v>577.750595711833</v>
      </c>
    </row>
    <row r="1500" spans="1:16">
      <c r="A1500" s="5">
        <v>19.67847</v>
      </c>
      <c r="B1500" s="5">
        <v>0.6148563</v>
      </c>
      <c r="C1500" s="5">
        <v>0.7759025</v>
      </c>
      <c r="D1500" s="5">
        <v>77.75902</v>
      </c>
      <c r="E1500" s="5">
        <v>125.6426</v>
      </c>
      <c r="F1500" s="5">
        <v>978.6711</v>
      </c>
      <c r="G1500" s="5">
        <v>25.164</v>
      </c>
      <c r="H1500" s="5">
        <v>1</v>
      </c>
      <c r="I1500" s="5">
        <v>-1</v>
      </c>
      <c r="M1500">
        <v>20.66131</v>
      </c>
      <c r="N1500">
        <v>0.06207284</v>
      </c>
      <c r="O1500">
        <f t="shared" si="46"/>
        <v>638.995238246479</v>
      </c>
      <c r="P1500">
        <f t="shared" si="47"/>
        <v>577.18000315738</v>
      </c>
    </row>
    <row r="1501" spans="1:16">
      <c r="A1501" s="5">
        <v>19.68099</v>
      </c>
      <c r="B1501" s="5">
        <v>0.6134</v>
      </c>
      <c r="C1501" s="5">
        <v>0.7756525</v>
      </c>
      <c r="D1501" s="5">
        <v>77.74026</v>
      </c>
      <c r="E1501" s="5">
        <v>125.7676</v>
      </c>
      <c r="F1501" s="5">
        <v>979.9837</v>
      </c>
      <c r="G1501" s="5">
        <v>25.148</v>
      </c>
      <c r="H1501" s="5">
        <v>1</v>
      </c>
      <c r="I1501" s="5">
        <v>-1</v>
      </c>
      <c r="M1501">
        <v>20.66131</v>
      </c>
      <c r="N1501">
        <v>0.06207284</v>
      </c>
      <c r="O1501">
        <f t="shared" si="46"/>
        <v>638.227148775815</v>
      </c>
      <c r="P1501">
        <f t="shared" si="47"/>
        <v>576.472247374763</v>
      </c>
    </row>
    <row r="1502" spans="1:16">
      <c r="A1502" s="5">
        <v>19.68032</v>
      </c>
      <c r="B1502" s="5">
        <v>0.6131938</v>
      </c>
      <c r="C1502" s="5">
        <v>0.7757619</v>
      </c>
      <c r="D1502" s="5">
        <v>77.76839</v>
      </c>
      <c r="E1502" s="5">
        <v>126.1738</v>
      </c>
      <c r="F1502" s="5">
        <v>980.6088</v>
      </c>
      <c r="G1502" s="5">
        <v>25.132</v>
      </c>
      <c r="H1502" s="5">
        <v>1</v>
      </c>
      <c r="I1502" s="5">
        <v>-1</v>
      </c>
      <c r="M1502">
        <v>20.66131</v>
      </c>
      <c r="N1502">
        <v>0.06207284</v>
      </c>
      <c r="O1502">
        <f t="shared" si="46"/>
        <v>639.152153253558</v>
      </c>
      <c r="P1502">
        <f t="shared" si="47"/>
        <v>577.234201876584</v>
      </c>
    </row>
    <row r="1503" spans="1:16">
      <c r="A1503" s="5">
        <v>19.68188</v>
      </c>
      <c r="B1503" s="5">
        <v>0.6118438</v>
      </c>
      <c r="C1503" s="5">
        <v>0.7759494</v>
      </c>
      <c r="D1503" s="5">
        <v>77.74808</v>
      </c>
      <c r="E1503" s="5">
        <v>126.3926</v>
      </c>
      <c r="F1503" s="5">
        <v>981.0462</v>
      </c>
      <c r="G1503" s="5">
        <v>25.132</v>
      </c>
      <c r="H1503" s="5">
        <v>1</v>
      </c>
      <c r="I1503" s="5">
        <v>-1</v>
      </c>
      <c r="M1503">
        <v>20.66131</v>
      </c>
      <c r="N1503">
        <v>0.06207284</v>
      </c>
      <c r="O1503">
        <f t="shared" si="46"/>
        <v>638.494815301501</v>
      </c>
      <c r="P1503">
        <f t="shared" si="47"/>
        <v>576.573332115889</v>
      </c>
    </row>
    <row r="1504" spans="1:16">
      <c r="A1504" s="5">
        <v>19.68258</v>
      </c>
      <c r="B1504" s="5">
        <v>0.6111249</v>
      </c>
      <c r="C1504" s="5">
        <v>0.7760432</v>
      </c>
      <c r="D1504" s="5">
        <v>77.74339</v>
      </c>
      <c r="E1504" s="5">
        <v>126.5488</v>
      </c>
      <c r="F1504" s="5">
        <v>979.9213</v>
      </c>
      <c r="G1504" s="5">
        <v>25.126</v>
      </c>
      <c r="H1504" s="5">
        <v>1</v>
      </c>
      <c r="I1504" s="5">
        <v>-1</v>
      </c>
      <c r="M1504">
        <v>20.66131</v>
      </c>
      <c r="N1504">
        <v>0.06207284</v>
      </c>
      <c r="O1504">
        <f t="shared" si="46"/>
        <v>637.356593479612</v>
      </c>
      <c r="P1504">
        <f t="shared" si="47"/>
        <v>575.500608805214</v>
      </c>
    </row>
    <row r="1505" spans="1:16">
      <c r="A1505" s="5">
        <v>19.68377</v>
      </c>
      <c r="B1505" s="5">
        <v>0.6103312</v>
      </c>
      <c r="C1505" s="5">
        <v>0.7764338</v>
      </c>
      <c r="D1505" s="5">
        <v>77.73402</v>
      </c>
      <c r="E1505" s="5">
        <v>126.2676</v>
      </c>
      <c r="F1505" s="5">
        <v>978.6087</v>
      </c>
      <c r="G1505" s="5">
        <v>25.134</v>
      </c>
      <c r="H1505" s="5">
        <v>1</v>
      </c>
      <c r="I1505" s="5">
        <v>-1</v>
      </c>
      <c r="M1505">
        <v>20.66131</v>
      </c>
      <c r="N1505">
        <v>0.06207284</v>
      </c>
      <c r="O1505">
        <f t="shared" si="46"/>
        <v>635.751756647061</v>
      </c>
      <c r="P1505">
        <f t="shared" si="47"/>
        <v>574.030936754538</v>
      </c>
    </row>
    <row r="1506" spans="1:16">
      <c r="A1506" s="5">
        <v>19.68638</v>
      </c>
      <c r="B1506" s="5">
        <v>0.6100625</v>
      </c>
      <c r="C1506" s="5">
        <v>0.7761056</v>
      </c>
      <c r="D1506" s="5">
        <v>77.75745</v>
      </c>
      <c r="E1506" s="5">
        <v>126.0488</v>
      </c>
      <c r="F1506" s="5">
        <v>979.7338</v>
      </c>
      <c r="G1506" s="5">
        <v>25.138</v>
      </c>
      <c r="H1506" s="5">
        <v>1</v>
      </c>
      <c r="I1506" s="5">
        <v>-1</v>
      </c>
      <c r="M1506">
        <v>20.66131</v>
      </c>
      <c r="N1506">
        <v>0.06207284</v>
      </c>
      <c r="O1506">
        <f t="shared" si="46"/>
        <v>634.621264103692</v>
      </c>
      <c r="P1506">
        <f t="shared" si="47"/>
        <v>573.156490357081</v>
      </c>
    </row>
    <row r="1507" spans="1:16">
      <c r="A1507" s="5">
        <v>19.68722</v>
      </c>
      <c r="B1507" s="5">
        <v>0.6102062</v>
      </c>
      <c r="C1507" s="5">
        <v>0.7766057</v>
      </c>
      <c r="D1507" s="5">
        <v>77.74652</v>
      </c>
      <c r="E1507" s="5">
        <v>126.3301</v>
      </c>
      <c r="F1507" s="5">
        <v>980.2962</v>
      </c>
      <c r="G1507" s="5">
        <v>25.145</v>
      </c>
      <c r="H1507" s="5">
        <v>1</v>
      </c>
      <c r="I1507" s="5">
        <v>-1</v>
      </c>
      <c r="M1507">
        <v>20.66131</v>
      </c>
      <c r="N1507">
        <v>0.06207284</v>
      </c>
      <c r="O1507">
        <f t="shared" si="46"/>
        <v>634.352927983243</v>
      </c>
      <c r="P1507">
        <f t="shared" si="47"/>
        <v>572.991386078744</v>
      </c>
    </row>
    <row r="1508" spans="1:16">
      <c r="A1508" s="5">
        <v>19.68796</v>
      </c>
      <c r="B1508" s="5">
        <v>0.6097375</v>
      </c>
      <c r="C1508" s="5">
        <v>0.7761838</v>
      </c>
      <c r="D1508" s="5">
        <v>77.71839</v>
      </c>
      <c r="E1508" s="5">
        <v>126.5801</v>
      </c>
      <c r="F1508" s="5">
        <v>980.3587</v>
      </c>
      <c r="G1508" s="5">
        <v>25.138</v>
      </c>
      <c r="H1508" s="5">
        <v>1</v>
      </c>
      <c r="I1508" s="5">
        <v>-1</v>
      </c>
      <c r="M1508">
        <v>20.66131</v>
      </c>
      <c r="N1508">
        <v>0.06207284</v>
      </c>
      <c r="O1508">
        <f t="shared" si="46"/>
        <v>633.921846561574</v>
      </c>
      <c r="P1508">
        <f t="shared" si="47"/>
        <v>572.592598060085</v>
      </c>
    </row>
    <row r="1509" spans="1:16">
      <c r="A1509" s="5">
        <v>19.68788</v>
      </c>
      <c r="B1509" s="5">
        <v>0.6096875</v>
      </c>
      <c r="C1509" s="5">
        <v>0.7763088</v>
      </c>
      <c r="D1509" s="5">
        <v>77.74183</v>
      </c>
      <c r="E1509" s="5">
        <v>126.6738</v>
      </c>
      <c r="F1509" s="5">
        <v>979.4837</v>
      </c>
      <c r="G1509" s="5">
        <v>25.132</v>
      </c>
      <c r="H1509" s="5">
        <v>1</v>
      </c>
      <c r="I1509" s="5">
        <v>-1</v>
      </c>
      <c r="M1509">
        <v>20.66131</v>
      </c>
      <c r="N1509">
        <v>0.06207284</v>
      </c>
      <c r="O1509">
        <f t="shared" si="46"/>
        <v>633.421485722758</v>
      </c>
      <c r="P1509">
        <f t="shared" si="47"/>
        <v>572.12856132157</v>
      </c>
    </row>
    <row r="1510" spans="1:16">
      <c r="A1510" s="5">
        <v>19.68889</v>
      </c>
      <c r="B1510" s="5">
        <v>0.6100437</v>
      </c>
      <c r="C1510" s="5">
        <v>0.7765119</v>
      </c>
      <c r="D1510" s="5">
        <v>77.74964</v>
      </c>
      <c r="E1510" s="5">
        <v>126.2676</v>
      </c>
      <c r="F1510" s="5">
        <v>979.0463</v>
      </c>
      <c r="G1510" s="5">
        <v>25.136</v>
      </c>
      <c r="H1510" s="5">
        <v>1</v>
      </c>
      <c r="I1510" s="5">
        <v>-1</v>
      </c>
      <c r="M1510">
        <v>20.66131</v>
      </c>
      <c r="N1510">
        <v>0.06207284</v>
      </c>
      <c r="O1510">
        <f t="shared" si="46"/>
        <v>632.352488880254</v>
      </c>
      <c r="P1510">
        <f t="shared" si="47"/>
        <v>571.279713258954</v>
      </c>
    </row>
    <row r="1511" spans="1:16">
      <c r="A1511" s="5">
        <v>19.69075</v>
      </c>
      <c r="B1511" s="5">
        <v>0.6101312</v>
      </c>
      <c r="C1511" s="5">
        <v>0.7766526</v>
      </c>
      <c r="D1511" s="5">
        <v>77.74652</v>
      </c>
      <c r="E1511" s="5">
        <v>125.4863</v>
      </c>
      <c r="F1511" s="5">
        <v>980.2338</v>
      </c>
      <c r="G1511" s="5">
        <v>25.13</v>
      </c>
      <c r="H1511" s="5">
        <v>1</v>
      </c>
      <c r="I1511" s="5">
        <v>-1</v>
      </c>
      <c r="M1511">
        <v>20.66131</v>
      </c>
      <c r="N1511">
        <v>0.06207284</v>
      </c>
      <c r="O1511">
        <f t="shared" si="46"/>
        <v>631.751899430167</v>
      </c>
      <c r="P1511">
        <f t="shared" si="47"/>
        <v>570.878584239327</v>
      </c>
    </row>
    <row r="1512" spans="1:16">
      <c r="A1512" s="5">
        <v>19.69139</v>
      </c>
      <c r="B1512" s="5">
        <v>0.6102625</v>
      </c>
      <c r="C1512" s="5">
        <v>0.7762307</v>
      </c>
      <c r="D1512" s="5">
        <v>77.7262</v>
      </c>
      <c r="E1512" s="5">
        <v>125.9863</v>
      </c>
      <c r="F1512" s="5">
        <v>981.6713</v>
      </c>
      <c r="G1512" s="5">
        <v>25.116</v>
      </c>
      <c r="H1512" s="5">
        <v>1</v>
      </c>
      <c r="I1512" s="5">
        <v>-1</v>
      </c>
      <c r="M1512">
        <v>20.66131</v>
      </c>
      <c r="N1512">
        <v>0.06207284</v>
      </c>
      <c r="O1512">
        <f t="shared" si="46"/>
        <v>632.192470715026</v>
      </c>
      <c r="P1512">
        <f t="shared" si="47"/>
        <v>571.338773307993</v>
      </c>
    </row>
    <row r="1513" spans="1:16">
      <c r="A1513" s="5">
        <v>19.69169</v>
      </c>
      <c r="B1513" s="5">
        <v>0.6109312</v>
      </c>
      <c r="C1513" s="5">
        <v>0.7764025</v>
      </c>
      <c r="D1513" s="5">
        <v>77.76215</v>
      </c>
      <c r="E1513" s="5">
        <v>126.4863</v>
      </c>
      <c r="F1513" s="5">
        <v>981.2963</v>
      </c>
      <c r="G1513" s="5">
        <v>25.13</v>
      </c>
      <c r="H1513" s="5">
        <v>1</v>
      </c>
      <c r="I1513" s="5">
        <v>-1</v>
      </c>
      <c r="M1513">
        <v>20.66131</v>
      </c>
      <c r="N1513">
        <v>0.06207284</v>
      </c>
      <c r="O1513">
        <f t="shared" si="46"/>
        <v>631.635643618545</v>
      </c>
      <c r="P1513">
        <f t="shared" si="47"/>
        <v>570.943871204949</v>
      </c>
    </row>
    <row r="1514" spans="1:16">
      <c r="A1514" s="5">
        <v>19.69321</v>
      </c>
      <c r="B1514" s="5">
        <v>0.6111187</v>
      </c>
      <c r="C1514" s="5">
        <v>0.77684</v>
      </c>
      <c r="D1514" s="5">
        <v>77.74652</v>
      </c>
      <c r="E1514" s="5">
        <v>126.3613</v>
      </c>
      <c r="F1514" s="5">
        <v>980.7338</v>
      </c>
      <c r="G1514" s="5">
        <v>25.115</v>
      </c>
      <c r="H1514" s="5">
        <v>1</v>
      </c>
      <c r="I1514" s="5">
        <v>-1</v>
      </c>
      <c r="M1514">
        <v>20.66131</v>
      </c>
      <c r="N1514">
        <v>0.06207284</v>
      </c>
      <c r="O1514">
        <f t="shared" si="46"/>
        <v>630.138590308525</v>
      </c>
      <c r="P1514">
        <f t="shared" si="47"/>
        <v>569.722081469411</v>
      </c>
    </row>
    <row r="1515" spans="1:16">
      <c r="A1515" s="5">
        <v>19.69486</v>
      </c>
      <c r="B1515" s="5">
        <v>0.6117875</v>
      </c>
      <c r="C1515" s="5">
        <v>0.77659</v>
      </c>
      <c r="D1515" s="5">
        <v>77.74339</v>
      </c>
      <c r="E1515" s="5">
        <v>126.0176</v>
      </c>
      <c r="F1515" s="5">
        <v>979.2338</v>
      </c>
      <c r="G1515" s="5">
        <v>25.132</v>
      </c>
      <c r="H1515" s="5">
        <v>1</v>
      </c>
      <c r="I1515" s="5">
        <v>-1</v>
      </c>
      <c r="M1515">
        <v>20.66131</v>
      </c>
      <c r="N1515">
        <v>0.06207284</v>
      </c>
      <c r="O1515">
        <f t="shared" si="46"/>
        <v>627.877545842072</v>
      </c>
      <c r="P1515">
        <f t="shared" si="47"/>
        <v>567.881178602309</v>
      </c>
    </row>
    <row r="1516" spans="1:16">
      <c r="A1516" s="5">
        <v>19.69511</v>
      </c>
      <c r="B1516" s="5">
        <v>0.6129188</v>
      </c>
      <c r="C1516" s="5">
        <v>0.7766369</v>
      </c>
      <c r="D1516" s="5">
        <v>77.71683</v>
      </c>
      <c r="E1516" s="5">
        <v>126.7363</v>
      </c>
      <c r="F1516" s="5">
        <v>978.6711</v>
      </c>
      <c r="G1516" s="5">
        <v>25.138</v>
      </c>
      <c r="H1516" s="5">
        <v>1</v>
      </c>
      <c r="I1516" s="5">
        <v>-1</v>
      </c>
      <c r="M1516">
        <v>20.66131</v>
      </c>
      <c r="N1516">
        <v>0.06207284</v>
      </c>
      <c r="O1516">
        <f t="shared" si="46"/>
        <v>627.171968288668</v>
      </c>
      <c r="P1516">
        <f t="shared" si="47"/>
        <v>567.408041034819</v>
      </c>
    </row>
    <row r="1517" spans="1:16">
      <c r="A1517" s="5">
        <v>19.69539</v>
      </c>
      <c r="B1517" s="5">
        <v>0.6139</v>
      </c>
      <c r="C1517" s="5">
        <v>0.7766682</v>
      </c>
      <c r="D1517" s="5">
        <v>77.78246</v>
      </c>
      <c r="E1517" s="5">
        <v>126.3613</v>
      </c>
      <c r="F1517" s="5">
        <v>980.7963</v>
      </c>
      <c r="G1517" s="5">
        <v>25.148</v>
      </c>
      <c r="H1517" s="5">
        <v>1</v>
      </c>
      <c r="I1517" s="5">
        <v>-1</v>
      </c>
      <c r="M1517">
        <v>20.66131</v>
      </c>
      <c r="N1517">
        <v>0.06207284</v>
      </c>
      <c r="O1517">
        <f t="shared" si="46"/>
        <v>628.188141794721</v>
      </c>
      <c r="P1517">
        <f t="shared" si="47"/>
        <v>568.475387580266</v>
      </c>
    </row>
    <row r="1518" spans="1:16">
      <c r="A1518" s="5">
        <v>19.69427</v>
      </c>
      <c r="B1518" s="5">
        <v>0.6149938</v>
      </c>
      <c r="C1518" s="5">
        <v>0.7766369</v>
      </c>
      <c r="D1518" s="5">
        <v>77.75902</v>
      </c>
      <c r="E1518" s="5">
        <v>126.0801</v>
      </c>
      <c r="F1518" s="5">
        <v>980.8587</v>
      </c>
      <c r="G1518" s="5">
        <v>25.144</v>
      </c>
      <c r="H1518" s="5">
        <v>1</v>
      </c>
      <c r="I1518" s="5">
        <v>-1</v>
      </c>
      <c r="M1518">
        <v>20.66131</v>
      </c>
      <c r="N1518">
        <v>0.06207284</v>
      </c>
      <c r="O1518">
        <f t="shared" si="46"/>
        <v>628.886794285031</v>
      </c>
      <c r="P1518">
        <f t="shared" si="47"/>
        <v>569.170753416464</v>
      </c>
    </row>
    <row r="1519" spans="1:16">
      <c r="A1519" s="5">
        <v>19.69425</v>
      </c>
      <c r="B1519" s="5">
        <v>0.6155563</v>
      </c>
      <c r="C1519" s="5">
        <v>0.7764181</v>
      </c>
      <c r="D1519" s="5">
        <v>77.75745</v>
      </c>
      <c r="E1519" s="5">
        <v>126.1426</v>
      </c>
      <c r="F1519" s="5">
        <v>981.3587</v>
      </c>
      <c r="G1519" s="5">
        <v>25.152</v>
      </c>
      <c r="H1519" s="5">
        <v>1</v>
      </c>
      <c r="I1519" s="5">
        <v>-1</v>
      </c>
      <c r="M1519">
        <v>20.66131</v>
      </c>
      <c r="N1519">
        <v>0.06207284</v>
      </c>
      <c r="O1519">
        <f t="shared" si="46"/>
        <v>629.140736841571</v>
      </c>
      <c r="P1519">
        <f t="shared" si="47"/>
        <v>569.472669832078</v>
      </c>
    </row>
    <row r="1520" spans="1:16">
      <c r="A1520" s="5">
        <v>19.69422</v>
      </c>
      <c r="B1520" s="5">
        <v>0.615725</v>
      </c>
      <c r="C1520" s="5">
        <v>0.7766057</v>
      </c>
      <c r="D1520" s="5">
        <v>77.73402</v>
      </c>
      <c r="E1520" s="5">
        <v>126.2051</v>
      </c>
      <c r="F1520" s="5">
        <v>979.7962</v>
      </c>
      <c r="G1520" s="5">
        <v>25.157</v>
      </c>
      <c r="H1520" s="5">
        <v>1</v>
      </c>
      <c r="I1520" s="5">
        <v>-1</v>
      </c>
      <c r="M1520">
        <v>20.66131</v>
      </c>
      <c r="N1520">
        <v>0.06207284</v>
      </c>
      <c r="O1520">
        <f t="shared" si="46"/>
        <v>628.136558010124</v>
      </c>
      <c r="P1520">
        <f t="shared" si="47"/>
        <v>568.583604633474</v>
      </c>
    </row>
    <row r="1521" spans="1:16">
      <c r="A1521" s="5">
        <v>19.69302</v>
      </c>
      <c r="B1521" s="5">
        <v>0.616275</v>
      </c>
      <c r="C1521" s="5">
        <v>0.7765588</v>
      </c>
      <c r="D1521" s="5">
        <v>77.75121</v>
      </c>
      <c r="E1521" s="5">
        <v>126.2363</v>
      </c>
      <c r="F1521" s="5">
        <v>979.7338</v>
      </c>
      <c r="G1521" s="5">
        <v>25.166</v>
      </c>
      <c r="H1521" s="5">
        <v>1</v>
      </c>
      <c r="I1521" s="5">
        <v>-1</v>
      </c>
      <c r="M1521">
        <v>20.66131</v>
      </c>
      <c r="N1521">
        <v>0.06207284</v>
      </c>
      <c r="O1521">
        <f t="shared" si="46"/>
        <v>628.891138486299</v>
      </c>
      <c r="P1521">
        <f t="shared" si="47"/>
        <v>569.252867434439</v>
      </c>
    </row>
    <row r="1522" spans="1:16">
      <c r="A1522" s="5">
        <v>19.69313</v>
      </c>
      <c r="B1522" s="5">
        <v>0.6161125</v>
      </c>
      <c r="C1522" s="5">
        <v>0.776715</v>
      </c>
      <c r="D1522" s="5">
        <v>77.72308</v>
      </c>
      <c r="E1522" s="5">
        <v>126.4863</v>
      </c>
      <c r="F1522" s="5">
        <v>980.8587</v>
      </c>
      <c r="G1522" s="5">
        <v>25.177</v>
      </c>
      <c r="H1522" s="5">
        <v>1</v>
      </c>
      <c r="I1522" s="5">
        <v>-1</v>
      </c>
      <c r="M1522">
        <v>20.66131</v>
      </c>
      <c r="N1522">
        <v>0.06207284</v>
      </c>
      <c r="O1522">
        <f t="shared" si="46"/>
        <v>629.556467476716</v>
      </c>
      <c r="P1522">
        <f t="shared" si="47"/>
        <v>569.841723240767</v>
      </c>
    </row>
    <row r="1523" spans="1:16">
      <c r="A1523" s="5">
        <v>19.69267</v>
      </c>
      <c r="B1523" s="5">
        <v>0.6159688</v>
      </c>
      <c r="C1523" s="5">
        <v>0.7762463</v>
      </c>
      <c r="D1523" s="5">
        <v>77.76839</v>
      </c>
      <c r="E1523" s="5">
        <v>125.8926</v>
      </c>
      <c r="F1523" s="5">
        <v>981.3587</v>
      </c>
      <c r="G1523" s="5">
        <v>25.164</v>
      </c>
      <c r="H1523" s="5">
        <v>1</v>
      </c>
      <c r="I1523" s="5">
        <v>-1</v>
      </c>
      <c r="M1523">
        <v>20.66131</v>
      </c>
      <c r="N1523">
        <v>0.06207284</v>
      </c>
      <c r="O1523">
        <f t="shared" si="46"/>
        <v>630.233670752551</v>
      </c>
      <c r="P1523">
        <f t="shared" si="47"/>
        <v>570.403084509899</v>
      </c>
    </row>
    <row r="1524" spans="1:16">
      <c r="A1524" s="5">
        <v>19.69188</v>
      </c>
      <c r="B1524" s="5">
        <v>0.6163251</v>
      </c>
      <c r="C1524" s="5">
        <v>0.7760744</v>
      </c>
      <c r="D1524" s="5">
        <v>77.72308</v>
      </c>
      <c r="E1524" s="5">
        <v>126.2988</v>
      </c>
      <c r="F1524" s="5">
        <v>981.3587</v>
      </c>
      <c r="G1524" s="5">
        <v>25.161</v>
      </c>
      <c r="H1524" s="5">
        <v>1</v>
      </c>
      <c r="I1524" s="5">
        <v>-1</v>
      </c>
      <c r="M1524">
        <v>20.66131</v>
      </c>
      <c r="N1524">
        <v>0.06207284</v>
      </c>
      <c r="O1524">
        <f t="shared" si="46"/>
        <v>630.758460960429</v>
      </c>
      <c r="P1524">
        <f t="shared" si="47"/>
        <v>570.868291848811</v>
      </c>
    </row>
    <row r="1525" spans="1:16">
      <c r="A1525" s="5">
        <v>19.69163</v>
      </c>
      <c r="B1525" s="5">
        <v>0.6163501</v>
      </c>
      <c r="C1525" s="5">
        <v>0.7768869</v>
      </c>
      <c r="D1525" s="5">
        <v>77.74652</v>
      </c>
      <c r="E1525" s="5">
        <v>126.4551</v>
      </c>
      <c r="F1525" s="5">
        <v>979.9213</v>
      </c>
      <c r="G1525" s="5">
        <v>25.153</v>
      </c>
      <c r="H1525" s="5">
        <v>1</v>
      </c>
      <c r="I1525" s="5">
        <v>-1</v>
      </c>
      <c r="M1525">
        <v>20.66131</v>
      </c>
      <c r="N1525">
        <v>0.06207284</v>
      </c>
      <c r="O1525">
        <f t="shared" si="46"/>
        <v>630.013065878197</v>
      </c>
      <c r="P1525">
        <f t="shared" si="47"/>
        <v>570.179140668255</v>
      </c>
    </row>
    <row r="1526" spans="1:16">
      <c r="A1526" s="5">
        <v>19.69042</v>
      </c>
      <c r="B1526" s="5">
        <v>0.6168</v>
      </c>
      <c r="C1526" s="5">
        <v>0.7766682</v>
      </c>
      <c r="D1526" s="5">
        <v>77.72933</v>
      </c>
      <c r="E1526" s="5">
        <v>125.9551</v>
      </c>
      <c r="F1526" s="5">
        <v>978.7337</v>
      </c>
      <c r="G1526" s="5">
        <v>25.158</v>
      </c>
      <c r="H1526" s="5">
        <v>1</v>
      </c>
      <c r="I1526" s="5">
        <v>-1</v>
      </c>
      <c r="M1526">
        <v>20.66131</v>
      </c>
      <c r="N1526">
        <v>0.06207284</v>
      </c>
      <c r="O1526">
        <f t="shared" si="46"/>
        <v>630.064955170342</v>
      </c>
      <c r="P1526">
        <f t="shared" si="47"/>
        <v>570.198747979277</v>
      </c>
    </row>
    <row r="1527" spans="1:16">
      <c r="A1527" s="5">
        <v>19.69</v>
      </c>
      <c r="B1527" s="5">
        <v>0.6182813</v>
      </c>
      <c r="C1527" s="5">
        <v>0.7766526</v>
      </c>
      <c r="D1527" s="5">
        <v>77.75589</v>
      </c>
      <c r="E1527" s="5">
        <v>125.9238</v>
      </c>
      <c r="F1527" s="5">
        <v>980.6712</v>
      </c>
      <c r="G1527" s="5">
        <v>25.154</v>
      </c>
      <c r="H1527" s="5">
        <v>1</v>
      </c>
      <c r="I1527" s="5">
        <v>-1</v>
      </c>
      <c r="M1527">
        <v>20.66131</v>
      </c>
      <c r="N1527">
        <v>0.06207284</v>
      </c>
      <c r="O1527">
        <f t="shared" si="46"/>
        <v>631.404660667818</v>
      </c>
      <c r="P1527">
        <f t="shared" si="47"/>
        <v>571.574664857278</v>
      </c>
    </row>
    <row r="1528" spans="1:16">
      <c r="A1528" s="5">
        <v>19.6891</v>
      </c>
      <c r="B1528" s="5">
        <v>0.6186563</v>
      </c>
      <c r="C1528" s="5">
        <v>0.7769807</v>
      </c>
      <c r="D1528" s="5">
        <v>77.74808</v>
      </c>
      <c r="E1528" s="5">
        <v>125.9238</v>
      </c>
      <c r="F1528" s="5">
        <v>980.9213</v>
      </c>
      <c r="G1528" s="5">
        <v>25.156</v>
      </c>
      <c r="H1528" s="5">
        <v>1</v>
      </c>
      <c r="I1528" s="5">
        <v>-1</v>
      </c>
      <c r="M1528">
        <v>20.66131</v>
      </c>
      <c r="N1528">
        <v>0.06207284</v>
      </c>
      <c r="O1528">
        <f t="shared" si="46"/>
        <v>632.167728188581</v>
      </c>
      <c r="P1528">
        <f t="shared" si="47"/>
        <v>572.250180034597</v>
      </c>
    </row>
    <row r="1529" spans="1:16">
      <c r="A1529" s="5">
        <v>19.68871</v>
      </c>
      <c r="B1529" s="5">
        <v>0.6189813</v>
      </c>
      <c r="C1529" s="5">
        <v>0.7769026</v>
      </c>
      <c r="D1529" s="5">
        <v>77.73558</v>
      </c>
      <c r="E1529" s="5">
        <v>126.1113</v>
      </c>
      <c r="F1529" s="5">
        <v>981.2963</v>
      </c>
      <c r="G1529" s="5">
        <v>25.164</v>
      </c>
      <c r="H1529" s="5">
        <v>1</v>
      </c>
      <c r="I1529" s="5">
        <v>-1</v>
      </c>
      <c r="M1529">
        <v>20.66131</v>
      </c>
      <c r="N1529">
        <v>0.06207284</v>
      </c>
      <c r="O1529">
        <f t="shared" si="46"/>
        <v>632.646927775921</v>
      </c>
      <c r="P1529">
        <f t="shared" si="47"/>
        <v>572.698592370138</v>
      </c>
    </row>
    <row r="1530" spans="1:16">
      <c r="A1530" s="5">
        <v>19.68867</v>
      </c>
      <c r="B1530" s="5">
        <v>0.6192251</v>
      </c>
      <c r="C1530" s="5">
        <v>0.7767776</v>
      </c>
      <c r="D1530" s="5">
        <v>77.75121</v>
      </c>
      <c r="E1530" s="5">
        <v>126.0488</v>
      </c>
      <c r="F1530" s="5">
        <v>980.5462</v>
      </c>
      <c r="G1530" s="5">
        <v>25.173</v>
      </c>
      <c r="H1530" s="5">
        <v>1</v>
      </c>
      <c r="I1530" s="5">
        <v>-1</v>
      </c>
      <c r="M1530">
        <v>20.66131</v>
      </c>
      <c r="N1530">
        <v>0.06207284</v>
      </c>
      <c r="O1530">
        <f t="shared" si="46"/>
        <v>632.15732147306</v>
      </c>
      <c r="P1530">
        <f t="shared" si="47"/>
        <v>572.284358553936</v>
      </c>
    </row>
    <row r="1531" spans="1:16">
      <c r="A1531" s="5">
        <v>19.68796</v>
      </c>
      <c r="B1531" s="5">
        <v>0.6202814</v>
      </c>
      <c r="C1531" s="5">
        <v>0.7767307</v>
      </c>
      <c r="D1531" s="5">
        <v>77.72308</v>
      </c>
      <c r="E1531" s="5">
        <v>126.2988</v>
      </c>
      <c r="F1531" s="5">
        <v>978.9212</v>
      </c>
      <c r="G1531" s="5">
        <v>25.172</v>
      </c>
      <c r="H1531" s="5">
        <v>1</v>
      </c>
      <c r="I1531" s="5">
        <v>-1</v>
      </c>
      <c r="M1531">
        <v>20.66131</v>
      </c>
      <c r="N1531">
        <v>0.06207284</v>
      </c>
      <c r="O1531">
        <f t="shared" si="46"/>
        <v>631.474157219171</v>
      </c>
      <c r="P1531">
        <f t="shared" si="47"/>
        <v>571.753005511245</v>
      </c>
    </row>
    <row r="1532" spans="1:16">
      <c r="A1532" s="5">
        <v>19.68742</v>
      </c>
      <c r="B1532" s="5">
        <v>0.6213064</v>
      </c>
      <c r="C1532" s="5">
        <v>0.7767307</v>
      </c>
      <c r="D1532" s="5">
        <v>77.76839</v>
      </c>
      <c r="E1532" s="5">
        <v>126.3613</v>
      </c>
      <c r="F1532" s="5">
        <v>979.7338</v>
      </c>
      <c r="G1532" s="5">
        <v>25.176</v>
      </c>
      <c r="H1532" s="5">
        <v>1</v>
      </c>
      <c r="I1532" s="5">
        <v>-1</v>
      </c>
      <c r="M1532">
        <v>20.66131</v>
      </c>
      <c r="N1532">
        <v>0.06207284</v>
      </c>
      <c r="O1532">
        <f t="shared" si="46"/>
        <v>632.24384439038</v>
      </c>
      <c r="P1532">
        <f t="shared" si="47"/>
        <v>572.545079537872</v>
      </c>
    </row>
    <row r="1533" spans="1:16">
      <c r="A1533" s="5">
        <v>19.68674</v>
      </c>
      <c r="B1533" s="5">
        <v>0.6226377</v>
      </c>
      <c r="C1533" s="5">
        <v>0.77684</v>
      </c>
      <c r="D1533" s="5">
        <v>77.74183</v>
      </c>
      <c r="E1533" s="5">
        <v>126.2988</v>
      </c>
      <c r="F1533" s="5">
        <v>980.7963</v>
      </c>
      <c r="G1533" s="5">
        <v>25.181</v>
      </c>
      <c r="H1533" s="5">
        <v>1</v>
      </c>
      <c r="I1533" s="5">
        <v>-1</v>
      </c>
      <c r="M1533">
        <v>20.66131</v>
      </c>
      <c r="N1533">
        <v>0.06207284</v>
      </c>
      <c r="O1533">
        <f t="shared" si="46"/>
        <v>633.233141276033</v>
      </c>
      <c r="P1533">
        <f t="shared" si="47"/>
        <v>573.566194378519</v>
      </c>
    </row>
    <row r="1534" spans="1:16">
      <c r="A1534" s="5">
        <v>19.68524</v>
      </c>
      <c r="B1534" s="5">
        <v>0.6238814</v>
      </c>
      <c r="C1534" s="5">
        <v>0.7768244</v>
      </c>
      <c r="D1534" s="5">
        <v>77.74496</v>
      </c>
      <c r="E1534" s="5">
        <v>126.4238</v>
      </c>
      <c r="F1534" s="5">
        <v>980.2338</v>
      </c>
      <c r="G1534" s="5">
        <v>25.188</v>
      </c>
      <c r="H1534" s="5">
        <v>1</v>
      </c>
      <c r="I1534" s="5">
        <v>-1</v>
      </c>
      <c r="M1534">
        <v>20.66131</v>
      </c>
      <c r="N1534">
        <v>0.06207284</v>
      </c>
      <c r="O1534">
        <f t="shared" si="46"/>
        <v>633.783468190874</v>
      </c>
      <c r="P1534">
        <f t="shared" si="47"/>
        <v>574.119538945022</v>
      </c>
    </row>
    <row r="1535" spans="1:16">
      <c r="A1535" s="5">
        <v>19.68624</v>
      </c>
      <c r="B1535" s="5">
        <v>0.6249502</v>
      </c>
      <c r="C1535" s="5">
        <v>0.7768556</v>
      </c>
      <c r="D1535" s="5">
        <v>77.7637</v>
      </c>
      <c r="E1535" s="5">
        <v>126.4551</v>
      </c>
      <c r="F1535" s="5">
        <v>979.6712</v>
      </c>
      <c r="G1535" s="5">
        <v>25.196</v>
      </c>
      <c r="H1535" s="5">
        <v>1</v>
      </c>
      <c r="I1535" s="5">
        <v>-1</v>
      </c>
      <c r="M1535">
        <v>20.66131</v>
      </c>
      <c r="N1535">
        <v>0.06207284</v>
      </c>
      <c r="O1535">
        <f t="shared" si="46"/>
        <v>632.537610647599</v>
      </c>
      <c r="P1535">
        <f t="shared" si="47"/>
        <v>573.202168620149</v>
      </c>
    </row>
    <row r="1536" spans="1:16">
      <c r="A1536" s="5">
        <v>19.68388</v>
      </c>
      <c r="B1536" s="5">
        <v>0.6261315</v>
      </c>
      <c r="C1536" s="5">
        <v>0.7765119</v>
      </c>
      <c r="D1536" s="5">
        <v>77.7637</v>
      </c>
      <c r="E1536" s="5">
        <v>125.9238</v>
      </c>
      <c r="F1536" s="5">
        <v>978.9212</v>
      </c>
      <c r="G1536" s="5">
        <v>25.182</v>
      </c>
      <c r="H1536" s="5">
        <v>1</v>
      </c>
      <c r="I1536" s="5">
        <v>-1</v>
      </c>
      <c r="M1536">
        <v>20.66131</v>
      </c>
      <c r="N1536">
        <v>0.06207284</v>
      </c>
      <c r="O1536">
        <f t="shared" si="46"/>
        <v>633.600330070523</v>
      </c>
      <c r="P1536">
        <f t="shared" si="47"/>
        <v>574.14962775657</v>
      </c>
    </row>
    <row r="1537" spans="1:16">
      <c r="A1537" s="5">
        <v>19.68346</v>
      </c>
      <c r="B1537" s="5">
        <v>0.6268002</v>
      </c>
      <c r="C1537" s="5">
        <v>0.77684</v>
      </c>
      <c r="D1537" s="5">
        <v>77.74339</v>
      </c>
      <c r="E1537" s="5">
        <v>126.0488</v>
      </c>
      <c r="F1537" s="5">
        <v>979.1087</v>
      </c>
      <c r="G1537" s="5">
        <v>25.172</v>
      </c>
      <c r="H1537" s="5">
        <v>1</v>
      </c>
      <c r="I1537" s="5">
        <v>-1</v>
      </c>
      <c r="M1537">
        <v>20.66131</v>
      </c>
      <c r="N1537">
        <v>0.06207284</v>
      </c>
      <c r="O1537">
        <f t="shared" si="46"/>
        <v>633.931036607896</v>
      </c>
      <c r="P1537">
        <f t="shared" si="47"/>
        <v>574.506357238787</v>
      </c>
    </row>
    <row r="1538" spans="1:16">
      <c r="A1538" s="5">
        <v>19.68178</v>
      </c>
      <c r="B1538" s="5">
        <v>0.6287065</v>
      </c>
      <c r="C1538" s="5">
        <v>0.7765119</v>
      </c>
      <c r="D1538" s="5">
        <v>77.75902</v>
      </c>
      <c r="E1538" s="5">
        <v>126.5488</v>
      </c>
      <c r="F1538" s="5">
        <v>981.1088</v>
      </c>
      <c r="G1538" s="5">
        <v>25.166</v>
      </c>
      <c r="H1538" s="5">
        <v>1</v>
      </c>
      <c r="I1538" s="5">
        <v>-1</v>
      </c>
      <c r="M1538">
        <v>20.66131</v>
      </c>
      <c r="N1538">
        <v>0.06207284</v>
      </c>
      <c r="O1538">
        <f t="shared" si="46"/>
        <v>636.175996141745</v>
      </c>
      <c r="P1538">
        <f t="shared" si="47"/>
        <v>576.668994941784</v>
      </c>
    </row>
    <row r="1539" spans="1:16">
      <c r="A1539" s="5">
        <v>19.68069</v>
      </c>
      <c r="B1539" s="5">
        <v>0.6298065</v>
      </c>
      <c r="C1539" s="5">
        <v>0.7767619</v>
      </c>
      <c r="D1539" s="5">
        <v>77.76683</v>
      </c>
      <c r="E1539" s="5">
        <v>126.3613</v>
      </c>
      <c r="F1539" s="5">
        <v>980.9838</v>
      </c>
      <c r="G1539" s="5">
        <v>25.158</v>
      </c>
      <c r="H1539" s="5">
        <v>1</v>
      </c>
      <c r="I1539" s="5">
        <v>-1</v>
      </c>
      <c r="M1539">
        <v>20.66131</v>
      </c>
      <c r="N1539">
        <v>0.06207284</v>
      </c>
      <c r="O1539">
        <f t="shared" ref="O1539:O1602" si="48">(F1539*(M1539/100-A1539/100)-F1539*A1539/100*(B1539/100-N1539/100))*60/(1-A1539/100)</f>
        <v>636.730957867772</v>
      </c>
      <c r="P1539">
        <f t="shared" ref="P1539:P1602" si="49">F1539*(M1539/100-A1539/100)*60/(1-(1-0.85)*N1539/100)</f>
        <v>577.237146497156</v>
      </c>
    </row>
    <row r="1540" spans="1:16">
      <c r="A1540" s="5">
        <v>19.67992</v>
      </c>
      <c r="B1540" s="5">
        <v>0.6308315</v>
      </c>
      <c r="C1540" s="5">
        <v>0.7767463</v>
      </c>
      <c r="D1540" s="5">
        <v>77.72308</v>
      </c>
      <c r="E1540" s="5">
        <v>126.0801</v>
      </c>
      <c r="F1540" s="5">
        <v>980.0463</v>
      </c>
      <c r="G1540" s="5">
        <v>25.173</v>
      </c>
      <c r="H1540" s="5">
        <v>1</v>
      </c>
      <c r="I1540" s="5">
        <v>-1</v>
      </c>
      <c r="M1540">
        <v>20.66131</v>
      </c>
      <c r="N1540">
        <v>0.06207284</v>
      </c>
      <c r="O1540">
        <f t="shared" si="48"/>
        <v>636.535594818662</v>
      </c>
      <c r="P1540">
        <f t="shared" si="49"/>
        <v>577.138319936088</v>
      </c>
    </row>
    <row r="1541" spans="1:16">
      <c r="A1541" s="5">
        <v>19.67888</v>
      </c>
      <c r="B1541" s="5">
        <v>0.6324253</v>
      </c>
      <c r="C1541" s="5">
        <v>0.7769494</v>
      </c>
      <c r="D1541" s="5">
        <v>77.74964</v>
      </c>
      <c r="E1541" s="5">
        <v>125.7988</v>
      </c>
      <c r="F1541" s="5">
        <v>979.6087</v>
      </c>
      <c r="G1541" s="5">
        <v>25.177</v>
      </c>
      <c r="H1541" s="5">
        <v>1</v>
      </c>
      <c r="I1541" s="5">
        <v>-1</v>
      </c>
      <c r="M1541">
        <v>20.66131</v>
      </c>
      <c r="N1541">
        <v>0.06207284</v>
      </c>
      <c r="O1541">
        <f t="shared" si="48"/>
        <v>636.778992321478</v>
      </c>
      <c r="P1541">
        <f t="shared" si="49"/>
        <v>577.49195493318</v>
      </c>
    </row>
    <row r="1542" spans="1:16">
      <c r="A1542" s="5">
        <v>19.67756</v>
      </c>
      <c r="B1542" s="5">
        <v>0.6328878</v>
      </c>
      <c r="C1542" s="5">
        <v>0.7770432</v>
      </c>
      <c r="D1542" s="5">
        <v>77.75433</v>
      </c>
      <c r="E1542" s="5">
        <v>125.8301</v>
      </c>
      <c r="F1542" s="5">
        <v>978.7337</v>
      </c>
      <c r="G1542" s="5">
        <v>25.185</v>
      </c>
      <c r="H1542" s="5">
        <v>1</v>
      </c>
      <c r="I1542" s="5">
        <v>-1</v>
      </c>
      <c r="M1542">
        <v>20.66131</v>
      </c>
      <c r="N1542">
        <v>0.06207284</v>
      </c>
      <c r="O1542">
        <f t="shared" si="48"/>
        <v>637.1037813467</v>
      </c>
      <c r="P1542">
        <f t="shared" si="49"/>
        <v>577.751360426633</v>
      </c>
    </row>
    <row r="1543" spans="1:16">
      <c r="A1543" s="5">
        <v>19.67394</v>
      </c>
      <c r="B1543" s="5">
        <v>0.6344816</v>
      </c>
      <c r="C1543" s="5">
        <v>0.7769807</v>
      </c>
      <c r="D1543" s="5">
        <v>77.74339</v>
      </c>
      <c r="E1543" s="5">
        <v>125.705</v>
      </c>
      <c r="F1543" s="5">
        <v>980.2962</v>
      </c>
      <c r="G1543" s="5">
        <v>25.182</v>
      </c>
      <c r="H1543" s="5">
        <v>1</v>
      </c>
      <c r="I1543" s="5">
        <v>-1</v>
      </c>
      <c r="M1543">
        <v>20.66131</v>
      </c>
      <c r="N1543">
        <v>0.06207284</v>
      </c>
      <c r="O1543">
        <f t="shared" si="48"/>
        <v>640.528356636701</v>
      </c>
      <c r="P1543">
        <f t="shared" si="49"/>
        <v>580.803113544507</v>
      </c>
    </row>
    <row r="1544" spans="1:16">
      <c r="A1544" s="5">
        <v>19.67364</v>
      </c>
      <c r="B1544" s="5">
        <v>0.6352753</v>
      </c>
      <c r="C1544" s="5">
        <v>0.7768713</v>
      </c>
      <c r="D1544" s="5">
        <v>77.76058</v>
      </c>
      <c r="E1544" s="5">
        <v>126.1738</v>
      </c>
      <c r="F1544" s="5">
        <v>980.4837</v>
      </c>
      <c r="G1544" s="5">
        <v>25.192</v>
      </c>
      <c r="H1544" s="5">
        <v>1</v>
      </c>
      <c r="I1544" s="5">
        <v>-1</v>
      </c>
      <c r="M1544">
        <v>20.66131</v>
      </c>
      <c r="N1544">
        <v>0.06207284</v>
      </c>
      <c r="O1544">
        <f t="shared" si="48"/>
        <v>640.755087034803</v>
      </c>
      <c r="P1544">
        <f t="shared" si="49"/>
        <v>581.090706513077</v>
      </c>
    </row>
    <row r="1545" spans="1:16">
      <c r="A1545" s="5">
        <v>19.67121</v>
      </c>
      <c r="B1545" s="5">
        <v>0.6361379</v>
      </c>
      <c r="C1545" s="5">
        <v>0.77684</v>
      </c>
      <c r="D1545" s="5">
        <v>77.7637</v>
      </c>
      <c r="E1545" s="5">
        <v>126.5176</v>
      </c>
      <c r="F1545" s="5">
        <v>980.3587</v>
      </c>
      <c r="G1545" s="5">
        <v>25.166</v>
      </c>
      <c r="H1545" s="5">
        <v>1</v>
      </c>
      <c r="I1545" s="5">
        <v>-1</v>
      </c>
      <c r="M1545">
        <v>20.66131</v>
      </c>
      <c r="N1545">
        <v>0.06207284</v>
      </c>
      <c r="O1545">
        <f t="shared" si="48"/>
        <v>642.319355133902</v>
      </c>
      <c r="P1545">
        <f t="shared" si="49"/>
        <v>582.446120449266</v>
      </c>
    </row>
    <row r="1546" spans="1:16">
      <c r="A1546" s="5">
        <v>19.67021</v>
      </c>
      <c r="B1546" s="5">
        <v>0.6369004</v>
      </c>
      <c r="C1546" s="5">
        <v>0.7773557</v>
      </c>
      <c r="D1546" s="5">
        <v>77.74496</v>
      </c>
      <c r="E1546" s="5">
        <v>126.7676</v>
      </c>
      <c r="F1546" s="5">
        <v>979.3586</v>
      </c>
      <c r="G1546" s="5">
        <v>25.169</v>
      </c>
      <c r="H1546" s="5">
        <v>1</v>
      </c>
      <c r="I1546" s="5">
        <v>-1</v>
      </c>
      <c r="M1546">
        <v>20.66131</v>
      </c>
      <c r="N1546">
        <v>0.06207284</v>
      </c>
      <c r="O1546">
        <f t="shared" si="48"/>
        <v>642.282101568594</v>
      </c>
      <c r="P1546">
        <f t="shared" si="49"/>
        <v>582.439615597601</v>
      </c>
    </row>
    <row r="1547" spans="1:16">
      <c r="A1547" s="5">
        <v>19.66938</v>
      </c>
      <c r="B1547" s="5">
        <v>0.6387129</v>
      </c>
      <c r="C1547" s="5">
        <v>0.7773244</v>
      </c>
      <c r="D1547" s="5">
        <v>77.73089</v>
      </c>
      <c r="E1547" s="5">
        <v>125.9238</v>
      </c>
      <c r="F1547" s="5">
        <v>978.7337</v>
      </c>
      <c r="G1547" s="5">
        <v>25.172</v>
      </c>
      <c r="H1547" s="5">
        <v>1</v>
      </c>
      <c r="I1547" s="5">
        <v>-1</v>
      </c>
      <c r="M1547">
        <v>20.66131</v>
      </c>
      <c r="N1547">
        <v>0.06207284</v>
      </c>
      <c r="O1547">
        <f t="shared" si="48"/>
        <v>642.215272764</v>
      </c>
      <c r="P1547">
        <f t="shared" si="49"/>
        <v>582.55543272985</v>
      </c>
    </row>
    <row r="1548" spans="1:16">
      <c r="A1548" s="5">
        <v>19.66769</v>
      </c>
      <c r="B1548" s="5">
        <v>0.6397379</v>
      </c>
      <c r="C1548" s="5">
        <v>0.7773869</v>
      </c>
      <c r="D1548" s="5">
        <v>77.74026</v>
      </c>
      <c r="E1548" s="5">
        <v>126.5176</v>
      </c>
      <c r="F1548" s="5">
        <v>979.8587</v>
      </c>
      <c r="G1548" s="5">
        <v>25.158</v>
      </c>
      <c r="H1548" s="5">
        <v>1</v>
      </c>
      <c r="I1548" s="5">
        <v>-1</v>
      </c>
      <c r="M1548">
        <v>20.66131</v>
      </c>
      <c r="N1548">
        <v>0.06207284</v>
      </c>
      <c r="O1548">
        <f t="shared" si="48"/>
        <v>644.036365409613</v>
      </c>
      <c r="P1548">
        <f t="shared" si="49"/>
        <v>584.218717068823</v>
      </c>
    </row>
    <row r="1549" spans="1:16">
      <c r="A1549" s="5">
        <v>19.66438</v>
      </c>
      <c r="B1549" s="5">
        <v>0.6405879</v>
      </c>
      <c r="C1549" s="5">
        <v>0.7769026</v>
      </c>
      <c r="D1549" s="5">
        <v>77.74026</v>
      </c>
      <c r="E1549" s="5">
        <v>126.2363</v>
      </c>
      <c r="F1549" s="5">
        <v>980.4837</v>
      </c>
      <c r="G1549" s="5">
        <v>25.177</v>
      </c>
      <c r="H1549" s="5">
        <v>1</v>
      </c>
      <c r="I1549" s="5">
        <v>-1</v>
      </c>
      <c r="M1549">
        <v>20.66131</v>
      </c>
      <c r="N1549">
        <v>0.06207284</v>
      </c>
      <c r="O1549">
        <f t="shared" si="48"/>
        <v>646.736093074097</v>
      </c>
      <c r="P1549">
        <f t="shared" si="49"/>
        <v>586.53878121648</v>
      </c>
    </row>
    <row r="1550" spans="1:16">
      <c r="A1550" s="5">
        <v>19.66282</v>
      </c>
      <c r="B1550" s="5">
        <v>0.6416754</v>
      </c>
      <c r="C1550" s="5">
        <v>0.7772932</v>
      </c>
      <c r="D1550" s="5">
        <v>77.73558</v>
      </c>
      <c r="E1550" s="5">
        <v>126.2676</v>
      </c>
      <c r="F1550" s="5">
        <v>980.9213</v>
      </c>
      <c r="G1550" s="5">
        <v>25.18</v>
      </c>
      <c r="H1550" s="5">
        <v>1</v>
      </c>
      <c r="I1550" s="5">
        <v>-1</v>
      </c>
      <c r="M1550">
        <v>20.66131</v>
      </c>
      <c r="N1550">
        <v>0.06207284</v>
      </c>
      <c r="O1550">
        <f t="shared" si="48"/>
        <v>648.004991842924</v>
      </c>
      <c r="P1550">
        <f t="shared" si="49"/>
        <v>587.718787363579</v>
      </c>
    </row>
    <row r="1551" spans="1:16">
      <c r="A1551" s="5">
        <v>19.66192</v>
      </c>
      <c r="B1551" s="5">
        <v>0.6428692</v>
      </c>
      <c r="C1551" s="5">
        <v>0.7771213</v>
      </c>
      <c r="D1551" s="5">
        <v>77.70901</v>
      </c>
      <c r="E1551" s="5">
        <v>126.6113</v>
      </c>
      <c r="F1551" s="5">
        <v>979.9213</v>
      </c>
      <c r="G1551" s="5">
        <v>25.19</v>
      </c>
      <c r="H1551" s="5">
        <v>1</v>
      </c>
      <c r="I1551" s="5">
        <v>-1</v>
      </c>
      <c r="M1551">
        <v>20.66131</v>
      </c>
      <c r="N1551">
        <v>0.06207284</v>
      </c>
      <c r="O1551">
        <f t="shared" si="48"/>
        <v>647.827829983265</v>
      </c>
      <c r="P1551">
        <f t="shared" si="49"/>
        <v>587.648844353238</v>
      </c>
    </row>
    <row r="1552" spans="1:16">
      <c r="A1552" s="5">
        <v>19.6605</v>
      </c>
      <c r="B1552" s="5">
        <v>0.6432942</v>
      </c>
      <c r="C1552" s="5">
        <v>0.7772151</v>
      </c>
      <c r="D1552" s="5">
        <v>77.75902</v>
      </c>
      <c r="E1552" s="5">
        <v>126.4551</v>
      </c>
      <c r="F1552" s="5">
        <v>978.4837</v>
      </c>
      <c r="G1552" s="5">
        <v>25.2</v>
      </c>
      <c r="H1552" s="5">
        <v>1</v>
      </c>
      <c r="I1552" s="5">
        <v>-1</v>
      </c>
      <c r="M1552">
        <v>20.66131</v>
      </c>
      <c r="N1552">
        <v>0.06207284</v>
      </c>
      <c r="O1552">
        <f t="shared" si="48"/>
        <v>647.848644300596</v>
      </c>
      <c r="P1552">
        <f t="shared" si="49"/>
        <v>587.620475985879</v>
      </c>
    </row>
    <row r="1553" spans="1:16">
      <c r="A1553" s="5">
        <v>19.65924</v>
      </c>
      <c r="B1553" s="5">
        <v>0.644613</v>
      </c>
      <c r="C1553" s="5">
        <v>0.7770745</v>
      </c>
      <c r="D1553" s="5">
        <v>77.74808</v>
      </c>
      <c r="E1553" s="5">
        <v>126.4863</v>
      </c>
      <c r="F1553" s="5">
        <v>979.6087</v>
      </c>
      <c r="G1553" s="5">
        <v>25.192</v>
      </c>
      <c r="H1553" s="5">
        <v>1</v>
      </c>
      <c r="I1553" s="5">
        <v>-1</v>
      </c>
      <c r="M1553">
        <v>20.66131</v>
      </c>
      <c r="N1553">
        <v>0.06207284</v>
      </c>
      <c r="O1553">
        <f t="shared" si="48"/>
        <v>649.320813538733</v>
      </c>
      <c r="P1553">
        <f t="shared" si="49"/>
        <v>589.03673878026</v>
      </c>
    </row>
    <row r="1554" spans="1:16">
      <c r="A1554" s="5">
        <v>19.65811</v>
      </c>
      <c r="B1554" s="5">
        <v>0.645513</v>
      </c>
      <c r="C1554" s="5">
        <v>0.7771682</v>
      </c>
      <c r="D1554" s="5">
        <v>77.76215</v>
      </c>
      <c r="E1554" s="5">
        <v>126.7988</v>
      </c>
      <c r="F1554" s="5">
        <v>980.3587</v>
      </c>
      <c r="G1554" s="5">
        <v>25.206</v>
      </c>
      <c r="H1554" s="5">
        <v>1</v>
      </c>
      <c r="I1554" s="5">
        <v>-1</v>
      </c>
      <c r="M1554">
        <v>20.66131</v>
      </c>
      <c r="N1554">
        <v>0.06207284</v>
      </c>
      <c r="O1554">
        <f t="shared" si="48"/>
        <v>650.51140699978</v>
      </c>
      <c r="P1554">
        <f t="shared" si="49"/>
        <v>590.152457362591</v>
      </c>
    </row>
    <row r="1555" spans="1:16">
      <c r="A1555" s="5">
        <v>19.65525</v>
      </c>
      <c r="B1555" s="5">
        <v>0.6456817</v>
      </c>
      <c r="C1555" s="5">
        <v>0.7773713</v>
      </c>
      <c r="D1555" s="5">
        <v>77.7262</v>
      </c>
      <c r="E1555" s="5">
        <v>126.6426</v>
      </c>
      <c r="F1555" s="5">
        <v>980.7338</v>
      </c>
      <c r="G1555" s="5">
        <v>25.204</v>
      </c>
      <c r="H1555" s="5">
        <v>1</v>
      </c>
      <c r="I1555" s="5">
        <v>-1</v>
      </c>
      <c r="M1555">
        <v>20.66131</v>
      </c>
      <c r="N1555">
        <v>0.06207284</v>
      </c>
      <c r="O1555">
        <f t="shared" si="48"/>
        <v>652.81972097372</v>
      </c>
      <c r="P1555">
        <f t="shared" si="49"/>
        <v>592.061354491391</v>
      </c>
    </row>
    <row r="1556" spans="1:16">
      <c r="A1556" s="5">
        <v>19.65478</v>
      </c>
      <c r="B1556" s="5">
        <v>0.6478193</v>
      </c>
      <c r="C1556" s="5">
        <v>0.7772307</v>
      </c>
      <c r="D1556" s="5">
        <v>77.75902</v>
      </c>
      <c r="E1556" s="5">
        <v>126.1738</v>
      </c>
      <c r="F1556" s="5">
        <v>980.1712</v>
      </c>
      <c r="G1556" s="5">
        <v>25.2</v>
      </c>
      <c r="H1556" s="5">
        <v>1</v>
      </c>
      <c r="I1556" s="5">
        <v>-1</v>
      </c>
      <c r="M1556">
        <v>20.66131</v>
      </c>
      <c r="N1556">
        <v>0.06207284</v>
      </c>
      <c r="O1556">
        <f t="shared" si="48"/>
        <v>652.479916281573</v>
      </c>
      <c r="P1556">
        <f t="shared" si="49"/>
        <v>591.998151271386</v>
      </c>
    </row>
    <row r="1557" spans="1:16">
      <c r="A1557" s="5">
        <v>19.6533</v>
      </c>
      <c r="B1557" s="5">
        <v>0.6482756</v>
      </c>
      <c r="C1557" s="5">
        <v>0.7773244</v>
      </c>
      <c r="D1557" s="5">
        <v>77.75433</v>
      </c>
      <c r="E1557" s="5">
        <v>126.7363</v>
      </c>
      <c r="F1557" s="5">
        <v>979.8587</v>
      </c>
      <c r="G1557" s="5">
        <v>25.208</v>
      </c>
      <c r="H1557" s="5">
        <v>1</v>
      </c>
      <c r="I1557" s="5">
        <v>-1</v>
      </c>
      <c r="M1557">
        <v>20.66131</v>
      </c>
      <c r="N1557">
        <v>0.06207284</v>
      </c>
      <c r="O1557">
        <f t="shared" si="48"/>
        <v>653.283550274025</v>
      </c>
      <c r="P1557">
        <f t="shared" si="49"/>
        <v>592.679604871626</v>
      </c>
    </row>
    <row r="1558" spans="1:16">
      <c r="A1558" s="5">
        <v>19.65291</v>
      </c>
      <c r="B1558" s="5">
        <v>0.6484943</v>
      </c>
      <c r="C1558" s="5">
        <v>0.7772463</v>
      </c>
      <c r="D1558" s="5">
        <v>77.74964</v>
      </c>
      <c r="E1558" s="5">
        <v>126.4863</v>
      </c>
      <c r="F1558" s="5">
        <v>980.2338</v>
      </c>
      <c r="G1558" s="5">
        <v>25.2</v>
      </c>
      <c r="H1558" s="5">
        <v>1</v>
      </c>
      <c r="I1558" s="5">
        <v>-1</v>
      </c>
      <c r="M1558">
        <v>20.66131</v>
      </c>
      <c r="N1558">
        <v>0.06207284</v>
      </c>
      <c r="O1558">
        <f t="shared" si="48"/>
        <v>653.786153010931</v>
      </c>
      <c r="P1558">
        <f t="shared" si="49"/>
        <v>593.135884795313</v>
      </c>
    </row>
    <row r="1559" spans="1:16">
      <c r="A1559" s="5">
        <v>19.65158</v>
      </c>
      <c r="B1559" s="5">
        <v>0.6487818</v>
      </c>
      <c r="C1559" s="5">
        <v>0.7771213</v>
      </c>
      <c r="D1559" s="5">
        <v>77.76058</v>
      </c>
      <c r="E1559" s="5">
        <v>125.6738</v>
      </c>
      <c r="F1559" s="5">
        <v>981.6088</v>
      </c>
      <c r="G1559" s="5">
        <v>25.184</v>
      </c>
      <c r="H1559" s="5">
        <v>1</v>
      </c>
      <c r="I1559" s="5">
        <v>-1</v>
      </c>
      <c r="M1559">
        <v>20.66131</v>
      </c>
      <c r="N1559">
        <v>0.06207284</v>
      </c>
      <c r="O1559">
        <f t="shared" si="48"/>
        <v>655.631610812654</v>
      </c>
      <c r="P1559">
        <f t="shared" si="49"/>
        <v>594.751289026805</v>
      </c>
    </row>
    <row r="1560" spans="1:16">
      <c r="A1560" s="5">
        <v>19.65141</v>
      </c>
      <c r="B1560" s="5">
        <v>0.6492755</v>
      </c>
      <c r="C1560" s="5">
        <v>0.7771213</v>
      </c>
      <c r="D1560" s="5">
        <v>77.73558</v>
      </c>
      <c r="E1560" s="5">
        <v>126.7363</v>
      </c>
      <c r="F1560" s="5">
        <v>980.8587</v>
      </c>
      <c r="G1560" s="5">
        <v>25.208</v>
      </c>
      <c r="H1560" s="5">
        <v>1</v>
      </c>
      <c r="I1560" s="5">
        <v>-1</v>
      </c>
      <c r="M1560">
        <v>20.66131</v>
      </c>
      <c r="N1560">
        <v>0.06207284</v>
      </c>
      <c r="O1560">
        <f t="shared" si="48"/>
        <v>655.183407032677</v>
      </c>
      <c r="P1560">
        <f t="shared" si="49"/>
        <v>594.396864530202</v>
      </c>
    </row>
    <row r="1561" spans="1:16">
      <c r="A1561" s="5">
        <v>19.6495</v>
      </c>
      <c r="B1561" s="5">
        <v>0.6490443</v>
      </c>
      <c r="C1561" s="5">
        <v>0.7770588</v>
      </c>
      <c r="D1561" s="5">
        <v>77.74652</v>
      </c>
      <c r="E1561" s="5">
        <v>125.5488</v>
      </c>
      <c r="F1561" s="5">
        <v>981.1712</v>
      </c>
      <c r="G1561" s="5">
        <v>25.204</v>
      </c>
      <c r="H1561" s="5">
        <v>1</v>
      </c>
      <c r="I1561" s="5">
        <v>-1</v>
      </c>
      <c r="M1561">
        <v>20.66131</v>
      </c>
      <c r="N1561">
        <v>0.06207284</v>
      </c>
      <c r="O1561">
        <f t="shared" si="48"/>
        <v>656.817466974724</v>
      </c>
      <c r="P1561">
        <f t="shared" si="49"/>
        <v>595.710765311732</v>
      </c>
    </row>
    <row r="1562" spans="1:16">
      <c r="A1562" s="5">
        <v>19.64753</v>
      </c>
      <c r="B1562" s="5">
        <v>0.6490068</v>
      </c>
      <c r="C1562" s="5">
        <v>0.7773713</v>
      </c>
      <c r="D1562" s="5">
        <v>77.74964</v>
      </c>
      <c r="E1562" s="5">
        <v>125.4238</v>
      </c>
      <c r="F1562" s="5">
        <v>979.7338</v>
      </c>
      <c r="G1562" s="5">
        <v>25.208</v>
      </c>
      <c r="H1562" s="5">
        <v>1</v>
      </c>
      <c r="I1562" s="5">
        <v>-1</v>
      </c>
      <c r="M1562">
        <v>20.66131</v>
      </c>
      <c r="N1562">
        <v>0.06207284</v>
      </c>
      <c r="O1562">
        <f t="shared" si="48"/>
        <v>657.294216893686</v>
      </c>
      <c r="P1562">
        <f t="shared" si="49"/>
        <v>595.996211824646</v>
      </c>
    </row>
    <row r="1563" spans="1:16">
      <c r="A1563" s="5">
        <v>19.64725</v>
      </c>
      <c r="B1563" s="5">
        <v>0.648988</v>
      </c>
      <c r="C1563" s="5">
        <v>0.7771838</v>
      </c>
      <c r="D1563" s="5">
        <v>77.75121</v>
      </c>
      <c r="E1563" s="5">
        <v>126.3301</v>
      </c>
      <c r="F1563" s="5">
        <v>979.6087</v>
      </c>
      <c r="G1563" s="5">
        <v>25.19</v>
      </c>
      <c r="H1563" s="5">
        <v>1</v>
      </c>
      <c r="I1563" s="5">
        <v>-1</v>
      </c>
      <c r="M1563">
        <v>20.66131</v>
      </c>
      <c r="N1563">
        <v>0.06207284</v>
      </c>
      <c r="O1563">
        <f t="shared" si="48"/>
        <v>657.416717047876</v>
      </c>
      <c r="P1563">
        <f t="shared" si="49"/>
        <v>596.084699998514</v>
      </c>
    </row>
    <row r="1564" spans="1:16">
      <c r="A1564" s="5">
        <v>19.64636</v>
      </c>
      <c r="B1564" s="5">
        <v>0.6492881</v>
      </c>
      <c r="C1564" s="5">
        <v>0.7770432</v>
      </c>
      <c r="D1564" s="5">
        <v>77.75745</v>
      </c>
      <c r="E1564" s="5">
        <v>126.1113</v>
      </c>
      <c r="F1564" s="5">
        <v>980.5462</v>
      </c>
      <c r="G1564" s="5">
        <v>25.185</v>
      </c>
      <c r="H1564" s="5">
        <v>1</v>
      </c>
      <c r="I1564" s="5">
        <v>-1</v>
      </c>
      <c r="M1564">
        <v>20.66131</v>
      </c>
      <c r="N1564">
        <v>0.06207284</v>
      </c>
      <c r="O1564">
        <f t="shared" si="48"/>
        <v>658.650876605308</v>
      </c>
      <c r="P1564">
        <f t="shared" si="49"/>
        <v>597.17882229223</v>
      </c>
    </row>
    <row r="1565" spans="1:16">
      <c r="A1565" s="5">
        <v>19.64624</v>
      </c>
      <c r="B1565" s="5">
        <v>0.649738</v>
      </c>
      <c r="C1565" s="5">
        <v>0.7777307</v>
      </c>
      <c r="D1565" s="5">
        <v>77.72933</v>
      </c>
      <c r="E1565" s="5">
        <v>126.7363</v>
      </c>
      <c r="F1565" s="5">
        <v>981.3587</v>
      </c>
      <c r="G1565" s="5">
        <v>25.169</v>
      </c>
      <c r="H1565" s="5">
        <v>1</v>
      </c>
      <c r="I1565" s="5">
        <v>-1</v>
      </c>
      <c r="M1565">
        <v>20.66131</v>
      </c>
      <c r="N1565">
        <v>0.06207284</v>
      </c>
      <c r="O1565">
        <f t="shared" si="48"/>
        <v>659.219343964074</v>
      </c>
      <c r="P1565">
        <f t="shared" si="49"/>
        <v>597.744320896789</v>
      </c>
    </row>
    <row r="1566" spans="1:16">
      <c r="A1566" s="5">
        <v>19.64588</v>
      </c>
      <c r="B1566" s="5">
        <v>0.6501943</v>
      </c>
      <c r="C1566" s="5">
        <v>0.7774026</v>
      </c>
      <c r="D1566" s="5">
        <v>77.75902</v>
      </c>
      <c r="E1566" s="5">
        <v>125.7988</v>
      </c>
      <c r="F1566" s="5">
        <v>980.5462</v>
      </c>
      <c r="G1566" s="5">
        <v>25.18</v>
      </c>
      <c r="H1566" s="5">
        <v>1</v>
      </c>
      <c r="I1566" s="5">
        <v>-1</v>
      </c>
      <c r="M1566">
        <v>20.66131</v>
      </c>
      <c r="N1566">
        <v>0.06207284</v>
      </c>
      <c r="O1566">
        <f t="shared" si="48"/>
        <v>658.870098108819</v>
      </c>
      <c r="P1566">
        <f t="shared" si="49"/>
        <v>597.461245894084</v>
      </c>
    </row>
    <row r="1567" spans="1:16">
      <c r="A1567" s="5">
        <v>19.64411</v>
      </c>
      <c r="B1567" s="5">
        <v>0.6494818</v>
      </c>
      <c r="C1567" s="5">
        <v>0.7776526</v>
      </c>
      <c r="D1567" s="5">
        <v>77.76683</v>
      </c>
      <c r="E1567" s="5">
        <v>126.2988</v>
      </c>
      <c r="F1567" s="5">
        <v>979.6712</v>
      </c>
      <c r="G1567" s="5">
        <v>25.158</v>
      </c>
      <c r="H1567" s="5">
        <v>1</v>
      </c>
      <c r="I1567" s="5">
        <v>-1</v>
      </c>
      <c r="M1567">
        <v>20.66131</v>
      </c>
      <c r="N1567">
        <v>0.06207284</v>
      </c>
      <c r="O1567">
        <f t="shared" si="48"/>
        <v>659.672401074632</v>
      </c>
      <c r="P1567">
        <f t="shared" si="49"/>
        <v>597.968603198146</v>
      </c>
    </row>
    <row r="1568" spans="1:16">
      <c r="A1568" s="5">
        <v>19.64502</v>
      </c>
      <c r="B1568" s="5">
        <v>0.6494069</v>
      </c>
      <c r="C1568" s="5">
        <v>0.7776838</v>
      </c>
      <c r="D1568" s="5">
        <v>77.77777</v>
      </c>
      <c r="E1568" s="5">
        <v>126.4238</v>
      </c>
      <c r="F1568" s="5">
        <v>979.7338</v>
      </c>
      <c r="G1568" s="5">
        <v>25.176</v>
      </c>
      <c r="H1568" s="5">
        <v>1</v>
      </c>
      <c r="I1568" s="5">
        <v>-1</v>
      </c>
      <c r="M1568">
        <v>20.66131</v>
      </c>
      <c r="N1568">
        <v>0.06207284</v>
      </c>
      <c r="O1568">
        <f t="shared" si="48"/>
        <v>659.063163910435</v>
      </c>
      <c r="P1568">
        <f t="shared" si="49"/>
        <v>597.471828321006</v>
      </c>
    </row>
    <row r="1569" spans="1:16">
      <c r="A1569" s="5">
        <v>19.64439</v>
      </c>
      <c r="B1569" s="5">
        <v>0.6496568</v>
      </c>
      <c r="C1569" s="5">
        <v>0.7773401</v>
      </c>
      <c r="D1569" s="5">
        <v>77.73558</v>
      </c>
      <c r="E1569" s="5">
        <v>125.2988</v>
      </c>
      <c r="F1569" s="5">
        <v>980.5462</v>
      </c>
      <c r="G1569" s="5">
        <v>25.166</v>
      </c>
      <c r="H1569" s="5">
        <v>1</v>
      </c>
      <c r="I1569" s="5">
        <v>-1</v>
      </c>
      <c r="M1569">
        <v>20.66131</v>
      </c>
      <c r="N1569">
        <v>0.06207284</v>
      </c>
      <c r="O1569">
        <f t="shared" si="48"/>
        <v>660.032515216941</v>
      </c>
      <c r="P1569">
        <f t="shared" si="49"/>
        <v>598.337935824834</v>
      </c>
    </row>
    <row r="1570" spans="1:16">
      <c r="A1570" s="5">
        <v>19.64553</v>
      </c>
      <c r="B1570" s="5">
        <v>0.6496443</v>
      </c>
      <c r="C1570" s="5">
        <v>0.7774182</v>
      </c>
      <c r="D1570" s="5">
        <v>77.76683</v>
      </c>
      <c r="E1570" s="5">
        <v>125.9238</v>
      </c>
      <c r="F1570" s="5">
        <v>981.4838</v>
      </c>
      <c r="G1570" s="5">
        <v>25.172</v>
      </c>
      <c r="H1570" s="5">
        <v>1</v>
      </c>
      <c r="I1570" s="5">
        <v>-1</v>
      </c>
      <c r="M1570">
        <v>20.66131</v>
      </c>
      <c r="N1570">
        <v>0.06207284</v>
      </c>
      <c r="O1570">
        <f t="shared" si="48"/>
        <v>659.834436217489</v>
      </c>
      <c r="P1570">
        <f t="shared" si="49"/>
        <v>598.238670178283</v>
      </c>
    </row>
    <row r="1571" spans="1:16">
      <c r="A1571" s="5">
        <v>19.64603</v>
      </c>
      <c r="B1571" s="5">
        <v>0.6492881</v>
      </c>
      <c r="C1571" s="5">
        <v>0.7774026</v>
      </c>
      <c r="D1571" s="5">
        <v>77.76839</v>
      </c>
      <c r="E1571" s="5">
        <v>126.2051</v>
      </c>
      <c r="F1571" s="5">
        <v>981.4213</v>
      </c>
      <c r="G1571" s="5">
        <v>25.164</v>
      </c>
      <c r="H1571" s="5">
        <v>1</v>
      </c>
      <c r="I1571" s="5">
        <v>-1</v>
      </c>
      <c r="M1571">
        <v>20.66131</v>
      </c>
      <c r="N1571">
        <v>0.06207284</v>
      </c>
      <c r="O1571">
        <f t="shared" si="48"/>
        <v>659.479241783733</v>
      </c>
      <c r="P1571">
        <f t="shared" si="49"/>
        <v>597.906121074882</v>
      </c>
    </row>
    <row r="1572" spans="1:16">
      <c r="A1572" s="5">
        <v>19.64625</v>
      </c>
      <c r="B1572" s="5">
        <v>0.6492442</v>
      </c>
      <c r="C1572" s="5">
        <v>0.7774494</v>
      </c>
      <c r="D1572" s="5">
        <v>77.75589</v>
      </c>
      <c r="E1572" s="5">
        <v>125.9238</v>
      </c>
      <c r="F1572" s="5">
        <v>979.2338</v>
      </c>
      <c r="G1572" s="5">
        <v>25.16</v>
      </c>
      <c r="H1572" s="5">
        <v>1</v>
      </c>
      <c r="I1572" s="5">
        <v>-1</v>
      </c>
      <c r="M1572">
        <v>20.66131</v>
      </c>
      <c r="N1572">
        <v>0.06207284</v>
      </c>
      <c r="O1572">
        <f t="shared" si="48"/>
        <v>657.855622741552</v>
      </c>
      <c r="P1572">
        <f t="shared" si="49"/>
        <v>596.444171092202</v>
      </c>
    </row>
    <row r="1573" spans="1:16">
      <c r="A1573" s="5">
        <v>19.64611</v>
      </c>
      <c r="B1573" s="5">
        <v>0.6490693</v>
      </c>
      <c r="C1573" s="5">
        <v>0.7776682</v>
      </c>
      <c r="D1573" s="5">
        <v>77.74183</v>
      </c>
      <c r="E1573" s="5">
        <v>126.0488</v>
      </c>
      <c r="F1573" s="5">
        <v>979.1712</v>
      </c>
      <c r="G1573" s="5">
        <v>25.156</v>
      </c>
      <c r="H1573" s="5">
        <v>1</v>
      </c>
      <c r="I1573" s="5">
        <v>-1</v>
      </c>
      <c r="M1573">
        <v>20.66131</v>
      </c>
      <c r="N1573">
        <v>0.06207284</v>
      </c>
      <c r="O1573">
        <f t="shared" si="48"/>
        <v>657.940505630111</v>
      </c>
      <c r="P1573">
        <f t="shared" si="49"/>
        <v>596.488299928205</v>
      </c>
    </row>
    <row r="1574" spans="1:16">
      <c r="A1574" s="5">
        <v>19.64561</v>
      </c>
      <c r="B1574" s="5">
        <v>0.6494755</v>
      </c>
      <c r="C1574" s="5">
        <v>0.7774338</v>
      </c>
      <c r="D1574" s="5">
        <v>77.74496</v>
      </c>
      <c r="E1574" s="5">
        <v>126.2676</v>
      </c>
      <c r="F1574" s="5">
        <v>979.3586</v>
      </c>
      <c r="G1574" s="5">
        <v>25.144</v>
      </c>
      <c r="H1574" s="5">
        <v>1</v>
      </c>
      <c r="I1574" s="5">
        <v>-1</v>
      </c>
      <c r="M1574">
        <v>20.66131</v>
      </c>
      <c r="N1574">
        <v>0.06207284</v>
      </c>
      <c r="O1574">
        <f t="shared" si="48"/>
        <v>658.371761269742</v>
      </c>
      <c r="P1574">
        <f t="shared" si="49"/>
        <v>596.896294584284</v>
      </c>
    </row>
    <row r="1575" spans="1:16">
      <c r="A1575" s="5">
        <v>19.64649</v>
      </c>
      <c r="B1575" s="5">
        <v>0.6490006</v>
      </c>
      <c r="C1575" s="5">
        <v>0.7776994</v>
      </c>
      <c r="D1575" s="5">
        <v>77.75589</v>
      </c>
      <c r="E1575" s="5">
        <v>126.7363</v>
      </c>
      <c r="F1575" s="5">
        <v>980.2338</v>
      </c>
      <c r="G1575" s="5">
        <v>25.134</v>
      </c>
      <c r="H1575" s="5">
        <v>1</v>
      </c>
      <c r="I1575" s="5">
        <v>-1</v>
      </c>
      <c r="M1575">
        <v>20.66131</v>
      </c>
      <c r="N1575">
        <v>0.06207284</v>
      </c>
      <c r="O1575">
        <f t="shared" si="48"/>
        <v>658.38772867896</v>
      </c>
      <c r="P1575">
        <f t="shared" si="49"/>
        <v>596.912096993236</v>
      </c>
    </row>
    <row r="1576" spans="1:16">
      <c r="A1576" s="5">
        <v>19.64557</v>
      </c>
      <c r="B1576" s="5">
        <v>0.6486943</v>
      </c>
      <c r="C1576" s="5">
        <v>0.7776838</v>
      </c>
      <c r="D1576" s="5">
        <v>77.75433</v>
      </c>
      <c r="E1576" s="5">
        <v>126.5176</v>
      </c>
      <c r="F1576" s="5">
        <v>980.6088</v>
      </c>
      <c r="G1576" s="5">
        <v>25.13</v>
      </c>
      <c r="H1576" s="5">
        <v>1</v>
      </c>
      <c r="I1576" s="5">
        <v>-1</v>
      </c>
      <c r="M1576">
        <v>20.66131</v>
      </c>
      <c r="N1576">
        <v>0.06207284</v>
      </c>
      <c r="O1576">
        <f t="shared" si="48"/>
        <v>659.353711532014</v>
      </c>
      <c r="P1576">
        <f t="shared" si="49"/>
        <v>597.681799217241</v>
      </c>
    </row>
    <row r="1577" spans="1:16">
      <c r="A1577" s="5">
        <v>19.64669</v>
      </c>
      <c r="B1577" s="5">
        <v>0.648138</v>
      </c>
      <c r="C1577" s="5">
        <v>0.7772619</v>
      </c>
      <c r="D1577" s="5">
        <v>77.75433</v>
      </c>
      <c r="E1577" s="5">
        <v>126.7676</v>
      </c>
      <c r="F1577" s="5">
        <v>980.5462</v>
      </c>
      <c r="G1577" s="5">
        <v>25.122</v>
      </c>
      <c r="H1577" s="5">
        <v>1</v>
      </c>
      <c r="I1577" s="5">
        <v>-1</v>
      </c>
      <c r="M1577">
        <v>20.66131</v>
      </c>
      <c r="N1577">
        <v>0.06207284</v>
      </c>
      <c r="O1577">
        <f t="shared" si="48"/>
        <v>658.575984672752</v>
      </c>
      <c r="P1577">
        <f t="shared" si="49"/>
        <v>596.984656065957</v>
      </c>
    </row>
    <row r="1578" spans="1:16">
      <c r="A1578" s="5">
        <v>19.64774</v>
      </c>
      <c r="B1578" s="5">
        <v>0.6484193</v>
      </c>
      <c r="C1578" s="5">
        <v>0.7778869</v>
      </c>
      <c r="D1578" s="5">
        <v>77.75589</v>
      </c>
      <c r="E1578" s="5">
        <v>126.1738</v>
      </c>
      <c r="F1578" s="5">
        <v>978.9837</v>
      </c>
      <c r="G1578" s="5">
        <v>25.116</v>
      </c>
      <c r="H1578" s="5">
        <v>1</v>
      </c>
      <c r="I1578" s="5">
        <v>-1</v>
      </c>
      <c r="M1578">
        <v>20.66131</v>
      </c>
      <c r="N1578">
        <v>0.06207284</v>
      </c>
      <c r="O1578">
        <f t="shared" si="48"/>
        <v>656.722665218291</v>
      </c>
      <c r="P1578">
        <f t="shared" si="49"/>
        <v>595.416544079211</v>
      </c>
    </row>
    <row r="1579" spans="1:16">
      <c r="A1579" s="5">
        <v>19.64845</v>
      </c>
      <c r="B1579" s="5">
        <v>0.6480818</v>
      </c>
      <c r="C1579" s="5">
        <v>0.7770744</v>
      </c>
      <c r="D1579" s="5">
        <v>77.77151</v>
      </c>
      <c r="E1579" s="5">
        <v>126.8301</v>
      </c>
      <c r="F1579" s="5">
        <v>979.1087</v>
      </c>
      <c r="G1579" s="5">
        <v>25.112</v>
      </c>
      <c r="H1579" s="5">
        <v>1</v>
      </c>
      <c r="I1579" s="5">
        <v>-1</v>
      </c>
      <c r="M1579">
        <v>20.66131</v>
      </c>
      <c r="N1579">
        <v>0.06207284</v>
      </c>
      <c r="O1579">
        <f t="shared" si="48"/>
        <v>656.338666553209</v>
      </c>
      <c r="P1579">
        <f t="shared" si="49"/>
        <v>595.075429762109</v>
      </c>
    </row>
    <row r="1580" spans="1:16">
      <c r="A1580" s="5">
        <v>19.64835</v>
      </c>
      <c r="B1580" s="5">
        <v>0.6486943</v>
      </c>
      <c r="C1580" s="5">
        <v>0.7774338</v>
      </c>
      <c r="D1580" s="5">
        <v>77.75277</v>
      </c>
      <c r="E1580" s="5">
        <v>126.0488</v>
      </c>
      <c r="F1580" s="5">
        <v>980.2962</v>
      </c>
      <c r="G1580" s="5">
        <v>25.144</v>
      </c>
      <c r="H1580" s="5">
        <v>1</v>
      </c>
      <c r="I1580" s="5">
        <v>-1</v>
      </c>
      <c r="M1580">
        <v>20.66131</v>
      </c>
      <c r="N1580">
        <v>0.06207284</v>
      </c>
      <c r="O1580">
        <f t="shared" si="48"/>
        <v>657.119416537915</v>
      </c>
      <c r="P1580">
        <f t="shared" si="49"/>
        <v>595.855982960839</v>
      </c>
    </row>
    <row r="1581" spans="1:16">
      <c r="A1581" s="5">
        <v>19.64921</v>
      </c>
      <c r="B1581" s="5">
        <v>0.6479818</v>
      </c>
      <c r="C1581" s="5">
        <v>0.7776526</v>
      </c>
      <c r="D1581" s="5">
        <v>77.76527</v>
      </c>
      <c r="E1581" s="5">
        <v>124.9863</v>
      </c>
      <c r="F1581" s="5">
        <v>980.4213</v>
      </c>
      <c r="G1581" s="5">
        <v>25.134</v>
      </c>
      <c r="H1581" s="5">
        <v>1</v>
      </c>
      <c r="I1581" s="5">
        <v>-1</v>
      </c>
      <c r="M1581">
        <v>20.66131</v>
      </c>
      <c r="N1581">
        <v>0.06207284</v>
      </c>
      <c r="O1581">
        <f t="shared" si="48"/>
        <v>656.6794994472</v>
      </c>
      <c r="P1581">
        <f t="shared" si="49"/>
        <v>595.426078319536</v>
      </c>
    </row>
    <row r="1582" spans="1:16">
      <c r="A1582" s="5">
        <v>19.64902</v>
      </c>
      <c r="B1582" s="5">
        <v>0.6475568</v>
      </c>
      <c r="C1582" s="5">
        <v>0.7777307</v>
      </c>
      <c r="D1582" s="5">
        <v>77.7637</v>
      </c>
      <c r="E1582" s="5">
        <v>126.7363</v>
      </c>
      <c r="F1582" s="5">
        <v>980.1088</v>
      </c>
      <c r="G1582" s="5">
        <v>25.145</v>
      </c>
      <c r="H1582" s="5">
        <v>1</v>
      </c>
      <c r="I1582" s="5">
        <v>-1</v>
      </c>
      <c r="M1582">
        <v>20.66131</v>
      </c>
      <c r="N1582">
        <v>0.06207284</v>
      </c>
      <c r="O1582">
        <f t="shared" si="48"/>
        <v>656.669624247276</v>
      </c>
      <c r="P1582">
        <f t="shared" si="49"/>
        <v>595.348034706153</v>
      </c>
    </row>
    <row r="1583" spans="1:16">
      <c r="A1583" s="5">
        <v>19.64736</v>
      </c>
      <c r="B1583" s="5">
        <v>0.6474006</v>
      </c>
      <c r="C1583" s="5">
        <v>0.7780275</v>
      </c>
      <c r="D1583" s="5">
        <v>77.73245</v>
      </c>
      <c r="E1583" s="5">
        <v>126.2676</v>
      </c>
      <c r="F1583" s="5">
        <v>979.1087</v>
      </c>
      <c r="G1583" s="5">
        <v>25.138</v>
      </c>
      <c r="H1583" s="5">
        <v>1</v>
      </c>
      <c r="I1583" s="5">
        <v>-1</v>
      </c>
      <c r="M1583">
        <v>20.66131</v>
      </c>
      <c r="N1583">
        <v>0.06207284</v>
      </c>
      <c r="O1583">
        <f t="shared" si="48"/>
        <v>657.229191734789</v>
      </c>
      <c r="P1583">
        <f t="shared" si="49"/>
        <v>595.715826478774</v>
      </c>
    </row>
    <row r="1584" spans="1:16">
      <c r="A1584" s="5">
        <v>19.64847</v>
      </c>
      <c r="B1584" s="5">
        <v>0.646813</v>
      </c>
      <c r="C1584" s="5">
        <v>0.7772619</v>
      </c>
      <c r="D1584" s="5">
        <v>77.75589</v>
      </c>
      <c r="E1584" s="5">
        <v>126.5801</v>
      </c>
      <c r="F1584" s="5">
        <v>980.1712</v>
      </c>
      <c r="G1584" s="5">
        <v>25.146</v>
      </c>
      <c r="H1584" s="5">
        <v>1</v>
      </c>
      <c r="I1584" s="5">
        <v>-1</v>
      </c>
      <c r="M1584">
        <v>20.66131</v>
      </c>
      <c r="N1584">
        <v>0.06207284</v>
      </c>
      <c r="O1584">
        <f t="shared" si="48"/>
        <v>657.218811088449</v>
      </c>
      <c r="P1584">
        <f t="shared" si="49"/>
        <v>595.709424988536</v>
      </c>
    </row>
    <row r="1585" spans="1:16">
      <c r="A1585" s="5">
        <v>19.64931</v>
      </c>
      <c r="B1585" s="5">
        <v>0.647063</v>
      </c>
      <c r="C1585" s="5">
        <v>0.7771838</v>
      </c>
      <c r="D1585" s="5">
        <v>77.76058</v>
      </c>
      <c r="E1585" s="5">
        <v>126.4238</v>
      </c>
      <c r="F1585" s="5">
        <v>980.7338</v>
      </c>
      <c r="G1585" s="5">
        <v>25.141</v>
      </c>
      <c r="H1585" s="5">
        <v>1</v>
      </c>
      <c r="I1585" s="5">
        <v>-1</v>
      </c>
      <c r="M1585">
        <v>20.66131</v>
      </c>
      <c r="N1585">
        <v>0.06207284</v>
      </c>
      <c r="O1585">
        <f t="shared" si="48"/>
        <v>656.948179358665</v>
      </c>
      <c r="P1585">
        <f t="shared" si="49"/>
        <v>595.557015232976</v>
      </c>
    </row>
    <row r="1586" spans="1:16">
      <c r="A1586" s="5">
        <v>19.65125</v>
      </c>
      <c r="B1586" s="5">
        <v>0.647438</v>
      </c>
      <c r="C1586" s="5">
        <v>0.7777619</v>
      </c>
      <c r="D1586" s="5">
        <v>77.74339</v>
      </c>
      <c r="E1586" s="5">
        <v>126.4551</v>
      </c>
      <c r="F1586" s="5">
        <v>982.0462</v>
      </c>
      <c r="G1586" s="5">
        <v>25.142</v>
      </c>
      <c r="H1586" s="5">
        <v>1</v>
      </c>
      <c r="I1586" s="5">
        <v>-1</v>
      </c>
      <c r="M1586">
        <v>20.66131</v>
      </c>
      <c r="N1586">
        <v>0.06207284</v>
      </c>
      <c r="O1586">
        <f t="shared" si="48"/>
        <v>656.358139426188</v>
      </c>
      <c r="P1586">
        <f t="shared" si="49"/>
        <v>595.210770497584</v>
      </c>
    </row>
    <row r="1587" spans="1:16">
      <c r="A1587" s="5">
        <v>19.65191</v>
      </c>
      <c r="B1587" s="5">
        <v>0.6463193</v>
      </c>
      <c r="C1587" s="5">
        <v>0.77759</v>
      </c>
      <c r="D1587" s="5">
        <v>77.74652</v>
      </c>
      <c r="E1587" s="5">
        <v>126.3613</v>
      </c>
      <c r="F1587" s="5">
        <v>981.4213</v>
      </c>
      <c r="G1587" s="5">
        <v>25.14</v>
      </c>
      <c r="H1587" s="5">
        <v>1</v>
      </c>
      <c r="I1587" s="5">
        <v>-1</v>
      </c>
      <c r="M1587">
        <v>20.66131</v>
      </c>
      <c r="N1587">
        <v>0.06207284</v>
      </c>
      <c r="O1587">
        <f t="shared" si="48"/>
        <v>655.620460496295</v>
      </c>
      <c r="P1587">
        <f t="shared" si="49"/>
        <v>594.4433443119</v>
      </c>
    </row>
    <row r="1588" spans="1:16">
      <c r="A1588" s="5">
        <v>19.65247</v>
      </c>
      <c r="B1588" s="5">
        <v>0.645813</v>
      </c>
      <c r="C1588" s="5">
        <v>0.777465</v>
      </c>
      <c r="D1588" s="5">
        <v>77.70589</v>
      </c>
      <c r="E1588" s="5">
        <v>126.5176</v>
      </c>
      <c r="F1588" s="5">
        <v>980.2338</v>
      </c>
      <c r="G1588" s="5">
        <v>25.141</v>
      </c>
      <c r="H1588" s="5">
        <v>1</v>
      </c>
      <c r="I1588" s="5">
        <v>-1</v>
      </c>
      <c r="M1588">
        <v>20.66131</v>
      </c>
      <c r="N1588">
        <v>0.06207284</v>
      </c>
      <c r="O1588">
        <f t="shared" si="48"/>
        <v>654.492258403085</v>
      </c>
      <c r="P1588">
        <f t="shared" si="49"/>
        <v>593.394690615731</v>
      </c>
    </row>
    <row r="1589" spans="1:16">
      <c r="A1589" s="5">
        <v>19.65336</v>
      </c>
      <c r="B1589" s="5">
        <v>0.645088</v>
      </c>
      <c r="C1589" s="5">
        <v>0.7773401</v>
      </c>
      <c r="D1589" s="5">
        <v>77.77151</v>
      </c>
      <c r="E1589" s="5">
        <v>126.4551</v>
      </c>
      <c r="F1589" s="5">
        <v>980.3587</v>
      </c>
      <c r="G1589" s="5">
        <v>25.136</v>
      </c>
      <c r="H1589" s="5">
        <v>1</v>
      </c>
      <c r="I1589" s="5">
        <v>-1</v>
      </c>
      <c r="M1589">
        <v>20.66131</v>
      </c>
      <c r="N1589">
        <v>0.06207284</v>
      </c>
      <c r="O1589">
        <f t="shared" si="48"/>
        <v>654.031848146528</v>
      </c>
      <c r="P1589">
        <f t="shared" si="49"/>
        <v>592.946739831165</v>
      </c>
    </row>
    <row r="1590" spans="1:16">
      <c r="A1590" s="5">
        <v>19.6533</v>
      </c>
      <c r="B1590" s="5">
        <v>0.6453068</v>
      </c>
      <c r="C1590" s="5">
        <v>0.7776057</v>
      </c>
      <c r="D1590" s="5">
        <v>77.75121</v>
      </c>
      <c r="E1590" s="5">
        <v>126.5801</v>
      </c>
      <c r="F1590" s="5">
        <v>980.9213</v>
      </c>
      <c r="G1590" s="5">
        <v>25.124</v>
      </c>
      <c r="H1590" s="5">
        <v>1</v>
      </c>
      <c r="I1590" s="5">
        <v>-1</v>
      </c>
      <c r="M1590">
        <v>20.66131</v>
      </c>
      <c r="N1590">
        <v>0.06207284</v>
      </c>
      <c r="O1590">
        <f t="shared" si="48"/>
        <v>654.419397731425</v>
      </c>
      <c r="P1590">
        <f t="shared" si="49"/>
        <v>593.322331571033</v>
      </c>
    </row>
    <row r="1591" spans="1:16">
      <c r="A1591" s="5">
        <v>19.6526</v>
      </c>
      <c r="B1591" s="5">
        <v>0.6453568</v>
      </c>
      <c r="C1591" s="5">
        <v>0.7781057</v>
      </c>
      <c r="D1591" s="5">
        <v>77.72933</v>
      </c>
      <c r="E1591" s="5">
        <v>126.1426</v>
      </c>
      <c r="F1591" s="5">
        <v>981.4838</v>
      </c>
      <c r="G1591" s="5">
        <v>25.144</v>
      </c>
      <c r="H1591" s="5">
        <v>1</v>
      </c>
      <c r="I1591" s="5">
        <v>-1</v>
      </c>
      <c r="M1591">
        <v>20.66131</v>
      </c>
      <c r="N1591">
        <v>0.06207284</v>
      </c>
      <c r="O1591">
        <f t="shared" si="48"/>
        <v>655.29780500456</v>
      </c>
      <c r="P1591">
        <f t="shared" si="49"/>
        <v>594.074828206438</v>
      </c>
    </row>
    <row r="1592" spans="1:16">
      <c r="A1592" s="5">
        <v>19.65447</v>
      </c>
      <c r="B1592" s="5">
        <v>0.6457068</v>
      </c>
      <c r="C1592" s="5">
        <v>0.7776994</v>
      </c>
      <c r="D1592" s="5">
        <v>77.76839</v>
      </c>
      <c r="E1592" s="5">
        <v>126.3926</v>
      </c>
      <c r="F1592" s="5">
        <v>980.4213</v>
      </c>
      <c r="G1592" s="5">
        <v>25.141</v>
      </c>
      <c r="H1592" s="5">
        <v>1</v>
      </c>
      <c r="I1592" s="5">
        <v>-1</v>
      </c>
      <c r="M1592">
        <v>20.66131</v>
      </c>
      <c r="N1592">
        <v>0.06207284</v>
      </c>
      <c r="O1592">
        <f t="shared" si="48"/>
        <v>653.17617243011</v>
      </c>
      <c r="P1592">
        <f t="shared" si="49"/>
        <v>592.331580570342</v>
      </c>
    </row>
    <row r="1593" spans="1:16">
      <c r="A1593" s="5">
        <v>19.65478</v>
      </c>
      <c r="B1593" s="5">
        <v>0.6453068</v>
      </c>
      <c r="C1593" s="5">
        <v>0.7780744</v>
      </c>
      <c r="D1593" s="5">
        <v>77.76527</v>
      </c>
      <c r="E1593" s="5">
        <v>126.1426</v>
      </c>
      <c r="F1593" s="5">
        <v>980.1712</v>
      </c>
      <c r="G1593" s="5">
        <v>25.142</v>
      </c>
      <c r="H1593" s="5">
        <v>1</v>
      </c>
      <c r="I1593" s="5">
        <v>-1</v>
      </c>
      <c r="M1593">
        <v>20.66131</v>
      </c>
      <c r="N1593">
        <v>0.06207284</v>
      </c>
      <c r="O1593">
        <f t="shared" si="48"/>
        <v>652.841382238318</v>
      </c>
      <c r="P1593">
        <f t="shared" si="49"/>
        <v>591.998151271386</v>
      </c>
    </row>
    <row r="1594" spans="1:16">
      <c r="A1594" s="5">
        <v>19.65482</v>
      </c>
      <c r="B1594" s="5">
        <v>0.6462693</v>
      </c>
      <c r="C1594" s="5">
        <v>0.777465</v>
      </c>
      <c r="D1594" s="5">
        <v>77.78246</v>
      </c>
      <c r="E1594" s="5">
        <v>126.1113</v>
      </c>
      <c r="F1594" s="5">
        <v>979.7338</v>
      </c>
      <c r="G1594" s="5">
        <v>25.136</v>
      </c>
      <c r="H1594" s="5">
        <v>1</v>
      </c>
      <c r="I1594" s="5">
        <v>-1</v>
      </c>
      <c r="M1594">
        <v>20.66131</v>
      </c>
      <c r="N1594">
        <v>0.06207284</v>
      </c>
      <c r="O1594">
        <f t="shared" si="48"/>
        <v>652.382530557702</v>
      </c>
      <c r="P1594">
        <f t="shared" si="49"/>
        <v>591.710457139998</v>
      </c>
    </row>
    <row r="1595" spans="1:16">
      <c r="A1595" s="5">
        <v>19.65605</v>
      </c>
      <c r="B1595" s="5">
        <v>0.645838</v>
      </c>
      <c r="C1595" s="5">
        <v>0.7779963</v>
      </c>
      <c r="D1595" s="5">
        <v>77.73871</v>
      </c>
      <c r="E1595" s="5">
        <v>126.5801</v>
      </c>
      <c r="F1595" s="5">
        <v>981.2338</v>
      </c>
      <c r="G1595" s="5">
        <v>25.134</v>
      </c>
      <c r="H1595" s="5">
        <v>1</v>
      </c>
      <c r="I1595" s="5">
        <v>-1</v>
      </c>
      <c r="M1595">
        <v>20.66131</v>
      </c>
      <c r="N1595">
        <v>0.06207284</v>
      </c>
      <c r="O1595">
        <f t="shared" si="48"/>
        <v>652.546892875628</v>
      </c>
      <c r="P1595">
        <f t="shared" si="49"/>
        <v>591.892164514237</v>
      </c>
    </row>
    <row r="1596" spans="1:16">
      <c r="A1596" s="5">
        <v>19.65608</v>
      </c>
      <c r="B1596" s="5">
        <v>0.6459193</v>
      </c>
      <c r="C1596" s="5">
        <v>0.7776682</v>
      </c>
      <c r="D1596" s="5">
        <v>77.76683</v>
      </c>
      <c r="E1596" s="5">
        <v>126.2051</v>
      </c>
      <c r="F1596" s="5">
        <v>981.9213</v>
      </c>
      <c r="G1596" s="5">
        <v>25.122</v>
      </c>
      <c r="H1596" s="5">
        <v>1</v>
      </c>
      <c r="I1596" s="5">
        <v>-1</v>
      </c>
      <c r="M1596">
        <v>20.66131</v>
      </c>
      <c r="N1596">
        <v>0.06207284</v>
      </c>
      <c r="O1596">
        <f t="shared" si="48"/>
        <v>652.970497395154</v>
      </c>
      <c r="P1596">
        <f t="shared" si="49"/>
        <v>592.289196648207</v>
      </c>
    </row>
    <row r="1597" spans="1:16">
      <c r="A1597" s="5">
        <v>19.65564</v>
      </c>
      <c r="B1597" s="5">
        <v>0.6458255</v>
      </c>
      <c r="C1597" s="5">
        <v>0.778137</v>
      </c>
      <c r="D1597" s="5">
        <v>77.71683</v>
      </c>
      <c r="E1597" s="5">
        <v>126.1426</v>
      </c>
      <c r="F1597" s="5">
        <v>981.6088</v>
      </c>
      <c r="G1597" s="5">
        <v>25.122</v>
      </c>
      <c r="H1597" s="5">
        <v>1</v>
      </c>
      <c r="I1597" s="5">
        <v>-1</v>
      </c>
      <c r="M1597">
        <v>20.66131</v>
      </c>
      <c r="N1597">
        <v>0.06207284</v>
      </c>
      <c r="O1597">
        <f t="shared" si="48"/>
        <v>653.097053299426</v>
      </c>
      <c r="P1597">
        <f t="shared" si="49"/>
        <v>592.359867326501</v>
      </c>
    </row>
    <row r="1598" spans="1:16">
      <c r="A1598" s="5">
        <v>19.65788</v>
      </c>
      <c r="B1598" s="5">
        <v>0.644988</v>
      </c>
      <c r="C1598" s="5">
        <v>0.7781838</v>
      </c>
      <c r="D1598" s="5">
        <v>77.71214</v>
      </c>
      <c r="E1598" s="5">
        <v>125.9551</v>
      </c>
      <c r="F1598" s="5">
        <v>980.9213</v>
      </c>
      <c r="G1598" s="5">
        <v>25.103</v>
      </c>
      <c r="H1598" s="5">
        <v>1</v>
      </c>
      <c r="I1598" s="5">
        <v>-1</v>
      </c>
      <c r="M1598">
        <v>20.66131</v>
      </c>
      <c r="N1598">
        <v>0.06207284</v>
      </c>
      <c r="O1598">
        <f t="shared" si="48"/>
        <v>651.127927939006</v>
      </c>
      <c r="P1598">
        <f t="shared" si="49"/>
        <v>590.626508832573</v>
      </c>
    </row>
    <row r="1599" spans="1:16">
      <c r="A1599" s="5">
        <v>19.65849</v>
      </c>
      <c r="B1599" s="5">
        <v>0.645088</v>
      </c>
      <c r="C1599" s="5">
        <v>0.7777619</v>
      </c>
      <c r="D1599" s="5">
        <v>77.76215</v>
      </c>
      <c r="E1599" s="5">
        <v>126.2363</v>
      </c>
      <c r="F1599" s="5">
        <v>979.9837</v>
      </c>
      <c r="G1599" s="5">
        <v>25.122</v>
      </c>
      <c r="H1599" s="5">
        <v>1</v>
      </c>
      <c r="I1599" s="5">
        <v>-1</v>
      </c>
      <c r="M1599">
        <v>20.66131</v>
      </c>
      <c r="N1599">
        <v>0.06207284</v>
      </c>
      <c r="O1599">
        <f t="shared" si="48"/>
        <v>650.047068934114</v>
      </c>
      <c r="P1599">
        <f t="shared" si="49"/>
        <v>589.703259254488</v>
      </c>
    </row>
    <row r="1600" spans="1:16">
      <c r="A1600" s="5">
        <v>19.65841</v>
      </c>
      <c r="B1600" s="5">
        <v>0.6457443</v>
      </c>
      <c r="C1600" s="5">
        <v>0.7776057</v>
      </c>
      <c r="D1600" s="5">
        <v>77.73714</v>
      </c>
      <c r="E1600" s="5">
        <v>126.4238</v>
      </c>
      <c r="F1600" s="5">
        <v>980.2338</v>
      </c>
      <c r="G1600" s="5">
        <v>25.122</v>
      </c>
      <c r="H1600" s="5">
        <v>1</v>
      </c>
      <c r="I1600" s="5">
        <v>-1</v>
      </c>
      <c r="M1600">
        <v>20.66131</v>
      </c>
      <c r="N1600">
        <v>0.06207284</v>
      </c>
      <c r="O1600">
        <f t="shared" si="48"/>
        <v>650.176776634225</v>
      </c>
      <c r="P1600">
        <f t="shared" si="49"/>
        <v>589.900812040081</v>
      </c>
    </row>
    <row r="1601" spans="1:16">
      <c r="A1601" s="5">
        <v>19.65889</v>
      </c>
      <c r="B1601" s="5">
        <v>0.6457943</v>
      </c>
      <c r="C1601" s="5">
        <v>0.7779807</v>
      </c>
      <c r="D1601" s="5">
        <v>77.74026</v>
      </c>
      <c r="E1601" s="5">
        <v>125.3613</v>
      </c>
      <c r="F1601" s="5">
        <v>982.0462</v>
      </c>
      <c r="G1601" s="5">
        <v>25.122</v>
      </c>
      <c r="H1601" s="5">
        <v>1</v>
      </c>
      <c r="I1601" s="5">
        <v>-1</v>
      </c>
      <c r="M1601">
        <v>20.66131</v>
      </c>
      <c r="N1601">
        <v>0.06207284</v>
      </c>
      <c r="O1601">
        <f t="shared" si="48"/>
        <v>651.021511170554</v>
      </c>
      <c r="P1601">
        <f t="shared" si="49"/>
        <v>590.70865152782</v>
      </c>
    </row>
    <row r="1602" spans="1:16">
      <c r="A1602" s="5">
        <v>19.66072</v>
      </c>
      <c r="B1602" s="5">
        <v>0.645738</v>
      </c>
      <c r="C1602" s="5">
        <v>0.7779182</v>
      </c>
      <c r="D1602" s="5">
        <v>77.76683</v>
      </c>
      <c r="E1602" s="5">
        <v>126.4863</v>
      </c>
      <c r="F1602" s="5">
        <v>981.6713</v>
      </c>
      <c r="G1602" s="5">
        <v>25.106</v>
      </c>
      <c r="H1602" s="5">
        <v>1</v>
      </c>
      <c r="I1602" s="5">
        <v>-1</v>
      </c>
      <c r="M1602">
        <v>20.66131</v>
      </c>
      <c r="N1602">
        <v>0.06207284</v>
      </c>
      <c r="O1602">
        <f t="shared" si="48"/>
        <v>649.446434448623</v>
      </c>
      <c r="P1602">
        <f t="shared" si="49"/>
        <v>589.405170719485</v>
      </c>
    </row>
    <row r="1603" spans="1:16">
      <c r="A1603" s="5">
        <v>19.66064</v>
      </c>
      <c r="B1603" s="5">
        <v>0.6460505</v>
      </c>
      <c r="C1603" s="5">
        <v>0.7779651</v>
      </c>
      <c r="D1603" s="5">
        <v>77.74026</v>
      </c>
      <c r="E1603" s="5">
        <v>125.4551</v>
      </c>
      <c r="F1603" s="5">
        <v>981.0462</v>
      </c>
      <c r="G1603" s="5">
        <v>25.104</v>
      </c>
      <c r="H1603" s="5">
        <v>1</v>
      </c>
      <c r="I1603" s="5">
        <v>-1</v>
      </c>
      <c r="M1603">
        <v>20.66131</v>
      </c>
      <c r="N1603">
        <v>0.06207284</v>
      </c>
      <c r="O1603">
        <f t="shared" ref="O1603:O1666" si="50">(F1603*(M1603/100-A1603/100)-F1603*A1603/100*(B1603/100-N1603/100))*60/(1-A1603/100)</f>
        <v>649.046180334608</v>
      </c>
      <c r="P1603">
        <f t="shared" ref="P1603:P1666" si="51">F1603*(M1603/100-A1603/100)*60/(1-(1-0.85)*N1603/100)</f>
        <v>589.076949091212</v>
      </c>
    </row>
    <row r="1604" spans="1:16">
      <c r="A1604" s="5">
        <v>19.66192</v>
      </c>
      <c r="B1604" s="5">
        <v>0.646063</v>
      </c>
      <c r="C1604" s="5">
        <v>0.778137</v>
      </c>
      <c r="D1604" s="5">
        <v>77.75902</v>
      </c>
      <c r="E1604" s="5">
        <v>126.7051</v>
      </c>
      <c r="F1604" s="5">
        <v>979.7338</v>
      </c>
      <c r="G1604" s="5">
        <v>25.115</v>
      </c>
      <c r="H1604" s="5">
        <v>1</v>
      </c>
      <c r="I1604" s="5">
        <v>-1</v>
      </c>
      <c r="M1604">
        <v>20.66131</v>
      </c>
      <c r="N1604">
        <v>0.06207284</v>
      </c>
      <c r="O1604">
        <f t="shared" si="50"/>
        <v>647.244388170121</v>
      </c>
      <c r="P1604">
        <f t="shared" si="51"/>
        <v>587.536402508861</v>
      </c>
    </row>
    <row r="1605" spans="1:16">
      <c r="A1605" s="5">
        <v>19.66292</v>
      </c>
      <c r="B1605" s="5">
        <v>0.646363</v>
      </c>
      <c r="C1605" s="5">
        <v>0.7778713</v>
      </c>
      <c r="D1605" s="5">
        <v>77.73714</v>
      </c>
      <c r="E1605" s="5">
        <v>126.3613</v>
      </c>
      <c r="F1605" s="5">
        <v>980.9838</v>
      </c>
      <c r="G1605" s="5">
        <v>25.108</v>
      </c>
      <c r="H1605" s="5">
        <v>1</v>
      </c>
      <c r="I1605" s="5">
        <v>-1</v>
      </c>
      <c r="M1605">
        <v>20.66131</v>
      </c>
      <c r="N1605">
        <v>0.06207284</v>
      </c>
      <c r="O1605">
        <f t="shared" si="50"/>
        <v>647.298098592815</v>
      </c>
      <c r="P1605">
        <f t="shared" si="51"/>
        <v>587.697369716398</v>
      </c>
    </row>
    <row r="1606" spans="1:16">
      <c r="A1606" s="5">
        <v>19.66324</v>
      </c>
      <c r="B1606" s="5">
        <v>0.6467818</v>
      </c>
      <c r="C1606" s="5">
        <v>0.7780901</v>
      </c>
      <c r="D1606" s="5">
        <v>77.72777</v>
      </c>
      <c r="E1606" s="5">
        <v>126.4238</v>
      </c>
      <c r="F1606" s="5">
        <v>981.4838</v>
      </c>
      <c r="G1606" s="5">
        <v>25.1</v>
      </c>
      <c r="H1606" s="5">
        <v>1</v>
      </c>
      <c r="I1606" s="5">
        <v>-1</v>
      </c>
      <c r="M1606">
        <v>20.66131</v>
      </c>
      <c r="N1606">
        <v>0.06207284</v>
      </c>
      <c r="O1606">
        <f t="shared" si="50"/>
        <v>647.334297388264</v>
      </c>
      <c r="P1606">
        <f t="shared" si="51"/>
        <v>587.808452169604</v>
      </c>
    </row>
    <row r="1607" spans="1:16">
      <c r="A1607" s="5">
        <v>19.66341</v>
      </c>
      <c r="B1607" s="5">
        <v>0.6466755</v>
      </c>
      <c r="C1607" s="5">
        <v>0.7780901</v>
      </c>
      <c r="D1607" s="5">
        <v>77.72777</v>
      </c>
      <c r="E1607" s="5">
        <v>126.7051</v>
      </c>
      <c r="F1607" s="5">
        <v>981.4838</v>
      </c>
      <c r="G1607" s="5">
        <v>25.099</v>
      </c>
      <c r="H1607" s="5">
        <v>1</v>
      </c>
      <c r="I1607" s="5">
        <v>-1</v>
      </c>
      <c r="M1607">
        <v>20.66131</v>
      </c>
      <c r="N1607">
        <v>0.06207284</v>
      </c>
      <c r="O1607">
        <f t="shared" si="50"/>
        <v>647.225645609469</v>
      </c>
      <c r="P1607">
        <f t="shared" si="51"/>
        <v>587.708331499843</v>
      </c>
    </row>
    <row r="1608" spans="1:16">
      <c r="A1608" s="5">
        <v>19.66467</v>
      </c>
      <c r="B1608" s="5">
        <v>0.6464818</v>
      </c>
      <c r="C1608" s="5">
        <v>0.7778557</v>
      </c>
      <c r="D1608" s="5">
        <v>77.75589</v>
      </c>
      <c r="E1608" s="5">
        <v>124.9863</v>
      </c>
      <c r="F1608" s="5">
        <v>980.4837</v>
      </c>
      <c r="G1608" s="5">
        <v>25.104</v>
      </c>
      <c r="H1608" s="5">
        <v>1</v>
      </c>
      <c r="I1608" s="5">
        <v>-1</v>
      </c>
      <c r="M1608">
        <v>20.66131</v>
      </c>
      <c r="N1608">
        <v>0.06207284</v>
      </c>
      <c r="O1608">
        <f t="shared" si="50"/>
        <v>645.676094479722</v>
      </c>
      <c r="P1608">
        <f t="shared" si="51"/>
        <v>586.368161166373</v>
      </c>
    </row>
    <row r="1609" spans="1:16">
      <c r="A1609" s="5">
        <v>19.66389</v>
      </c>
      <c r="B1609" s="5">
        <v>0.6460943</v>
      </c>
      <c r="C1609" s="5">
        <v>0.7779495</v>
      </c>
      <c r="D1609" s="5">
        <v>77.75121</v>
      </c>
      <c r="E1609" s="5">
        <v>126.0176</v>
      </c>
      <c r="F1609" s="5">
        <v>979.8587</v>
      </c>
      <c r="G1609" s="5">
        <v>25.106</v>
      </c>
      <c r="H1609" s="5">
        <v>1</v>
      </c>
      <c r="I1609" s="5">
        <v>-1</v>
      </c>
      <c r="M1609">
        <v>20.66131</v>
      </c>
      <c r="N1609">
        <v>0.06207284</v>
      </c>
      <c r="O1609">
        <f t="shared" si="50"/>
        <v>645.888167286373</v>
      </c>
      <c r="P1609">
        <f t="shared" si="51"/>
        <v>586.453002937529</v>
      </c>
    </row>
    <row r="1610" spans="1:16">
      <c r="A1610" s="5">
        <v>19.66481</v>
      </c>
      <c r="B1610" s="5">
        <v>0.6463755</v>
      </c>
      <c r="C1610" s="5">
        <v>0.7777619</v>
      </c>
      <c r="D1610" s="5">
        <v>77.75121</v>
      </c>
      <c r="E1610" s="5">
        <v>126.3926</v>
      </c>
      <c r="F1610" s="5">
        <v>980.0463</v>
      </c>
      <c r="G1610" s="5">
        <v>25.115</v>
      </c>
      <c r="H1610" s="5">
        <v>1</v>
      </c>
      <c r="I1610" s="5">
        <v>-1</v>
      </c>
      <c r="M1610">
        <v>20.66131</v>
      </c>
      <c r="N1610">
        <v>0.06207284</v>
      </c>
      <c r="O1610">
        <f t="shared" si="50"/>
        <v>645.301405447376</v>
      </c>
      <c r="P1610">
        <f t="shared" si="51"/>
        <v>586.024247053985</v>
      </c>
    </row>
    <row r="1611" spans="1:16">
      <c r="A1611" s="5">
        <v>19.66535</v>
      </c>
      <c r="B1611" s="5">
        <v>0.6464818</v>
      </c>
      <c r="C1611" s="5">
        <v>0.7780119</v>
      </c>
      <c r="D1611" s="5">
        <v>77.73871</v>
      </c>
      <c r="E1611" s="5">
        <v>126.3301</v>
      </c>
      <c r="F1611" s="5">
        <v>980.9838</v>
      </c>
      <c r="G1611" s="5">
        <v>25.096</v>
      </c>
      <c r="H1611" s="5">
        <v>1</v>
      </c>
      <c r="I1611" s="5">
        <v>-1</v>
      </c>
      <c r="M1611">
        <v>20.66131</v>
      </c>
      <c r="N1611">
        <v>0.06207284</v>
      </c>
      <c r="O1611">
        <f t="shared" si="50"/>
        <v>645.509763308228</v>
      </c>
      <c r="P1611">
        <f t="shared" si="51"/>
        <v>586.266962151808</v>
      </c>
    </row>
    <row r="1612" spans="1:16">
      <c r="A1612" s="5">
        <v>19.66514</v>
      </c>
      <c r="B1612" s="5">
        <v>0.6462255</v>
      </c>
      <c r="C1612" s="5">
        <v>0.7784494</v>
      </c>
      <c r="D1612" s="5">
        <v>77.70746</v>
      </c>
      <c r="E1612" s="5">
        <v>126.3926</v>
      </c>
      <c r="F1612" s="5">
        <v>981.7963</v>
      </c>
      <c r="G1612" s="5">
        <v>25.111</v>
      </c>
      <c r="H1612" s="5">
        <v>1</v>
      </c>
      <c r="I1612" s="5">
        <v>-1</v>
      </c>
      <c r="M1612">
        <v>20.66131</v>
      </c>
      <c r="N1612">
        <v>0.06207284</v>
      </c>
      <c r="O1612">
        <f t="shared" si="50"/>
        <v>646.234564857119</v>
      </c>
      <c r="P1612">
        <f t="shared" si="51"/>
        <v>586.876255716481</v>
      </c>
    </row>
    <row r="1613" spans="1:16">
      <c r="A1613" s="5">
        <v>19.66661</v>
      </c>
      <c r="B1613" s="5">
        <v>0.6462943</v>
      </c>
      <c r="C1613" s="5">
        <v>0.7782776</v>
      </c>
      <c r="D1613" s="5">
        <v>77.73558</v>
      </c>
      <c r="E1613" s="5">
        <v>125.5176</v>
      </c>
      <c r="F1613" s="5">
        <v>980.7963</v>
      </c>
      <c r="G1613" s="5">
        <v>25.112</v>
      </c>
      <c r="H1613" s="5">
        <v>1</v>
      </c>
      <c r="I1613" s="5">
        <v>-1</v>
      </c>
      <c r="M1613">
        <v>20.66131</v>
      </c>
      <c r="N1613">
        <v>0.06207284</v>
      </c>
      <c r="O1613">
        <f t="shared" si="50"/>
        <v>644.495119050285</v>
      </c>
      <c r="P1613">
        <f t="shared" si="51"/>
        <v>585.413355170295</v>
      </c>
    </row>
    <row r="1614" spans="1:16">
      <c r="A1614" s="5">
        <v>19.66575</v>
      </c>
      <c r="B1614" s="5">
        <v>0.645613</v>
      </c>
      <c r="C1614" s="5">
        <v>0.7779338</v>
      </c>
      <c r="D1614" s="5">
        <v>77.76527</v>
      </c>
      <c r="E1614" s="5">
        <v>126.4863</v>
      </c>
      <c r="F1614" s="5">
        <v>979.6712</v>
      </c>
      <c r="G1614" s="5">
        <v>25.128</v>
      </c>
      <c r="H1614" s="5">
        <v>1</v>
      </c>
      <c r="I1614" s="5">
        <v>-1</v>
      </c>
      <c r="M1614">
        <v>20.66131</v>
      </c>
      <c r="N1614">
        <v>0.06207284</v>
      </c>
      <c r="O1614">
        <f t="shared" si="50"/>
        <v>644.479878098735</v>
      </c>
      <c r="P1614">
        <f t="shared" si="51"/>
        <v>585.24736787254</v>
      </c>
    </row>
    <row r="1615" spans="1:16">
      <c r="A1615" s="5">
        <v>19.6661</v>
      </c>
      <c r="B1615" s="5">
        <v>0.6461505</v>
      </c>
      <c r="C1615" s="5">
        <v>0.7785119</v>
      </c>
      <c r="D1615" s="5">
        <v>77.74339</v>
      </c>
      <c r="E1615" s="5">
        <v>126.1426</v>
      </c>
      <c r="F1615" s="5">
        <v>979.9837</v>
      </c>
      <c r="G1615" s="5">
        <v>25.144</v>
      </c>
      <c r="H1615" s="5">
        <v>1</v>
      </c>
      <c r="I1615" s="5">
        <v>-1</v>
      </c>
      <c r="M1615">
        <v>20.66131</v>
      </c>
      <c r="N1615">
        <v>0.06207284</v>
      </c>
      <c r="O1615">
        <f t="shared" si="50"/>
        <v>644.353225441768</v>
      </c>
      <c r="P1615">
        <f t="shared" si="51"/>
        <v>585.228237014279</v>
      </c>
    </row>
    <row r="1616" spans="1:16">
      <c r="A1616" s="5">
        <v>19.66636</v>
      </c>
      <c r="B1616" s="5">
        <v>0.647788</v>
      </c>
      <c r="C1616" s="5">
        <v>0.7784182</v>
      </c>
      <c r="D1616" s="5">
        <v>77.73714</v>
      </c>
      <c r="E1616" s="5">
        <v>126.4238</v>
      </c>
      <c r="F1616" s="5">
        <v>980.9213</v>
      </c>
      <c r="G1616" s="5">
        <v>25.152</v>
      </c>
      <c r="H1616" s="5">
        <v>1</v>
      </c>
      <c r="I1616" s="5">
        <v>-1</v>
      </c>
      <c r="M1616">
        <v>20.66131</v>
      </c>
      <c r="N1616">
        <v>0.06207284</v>
      </c>
      <c r="O1616">
        <f t="shared" si="50"/>
        <v>644.544264926374</v>
      </c>
      <c r="P1616">
        <f t="shared" si="51"/>
        <v>585.635116513327</v>
      </c>
    </row>
    <row r="1617" spans="1:16">
      <c r="A1617" s="5">
        <v>19.66667</v>
      </c>
      <c r="B1617" s="5">
        <v>0.6488006</v>
      </c>
      <c r="C1617" s="5">
        <v>0.7777307</v>
      </c>
      <c r="D1617" s="5">
        <v>77.72308</v>
      </c>
      <c r="E1617" s="5">
        <v>126.1738</v>
      </c>
      <c r="F1617" s="5">
        <v>981.4838</v>
      </c>
      <c r="G1617" s="5">
        <v>25.15</v>
      </c>
      <c r="H1617" s="5">
        <v>1</v>
      </c>
      <c r="I1617" s="5">
        <v>-1</v>
      </c>
      <c r="M1617">
        <v>20.66131</v>
      </c>
      <c r="N1617">
        <v>0.06207284</v>
      </c>
      <c r="O1617">
        <f t="shared" si="50"/>
        <v>644.54179752139</v>
      </c>
      <c r="P1617">
        <f t="shared" si="51"/>
        <v>585.788370420886</v>
      </c>
    </row>
    <row r="1618" spans="1:16">
      <c r="A1618" s="5">
        <v>19.66703</v>
      </c>
      <c r="B1618" s="5">
        <v>0.6504131</v>
      </c>
      <c r="C1618" s="5">
        <v>0.7784182</v>
      </c>
      <c r="D1618" s="5">
        <v>77.7637</v>
      </c>
      <c r="E1618" s="5">
        <v>126.3613</v>
      </c>
      <c r="F1618" s="5">
        <v>980.3587</v>
      </c>
      <c r="G1618" s="5">
        <v>25.156</v>
      </c>
      <c r="H1618" s="5">
        <v>1</v>
      </c>
      <c r="I1618" s="5">
        <v>-1</v>
      </c>
      <c r="M1618">
        <v>20.66131</v>
      </c>
      <c r="N1618">
        <v>0.06207284</v>
      </c>
      <c r="O1618">
        <f t="shared" si="50"/>
        <v>643.308471530628</v>
      </c>
      <c r="P1618">
        <f t="shared" si="51"/>
        <v>584.905089021609</v>
      </c>
    </row>
    <row r="1619" spans="1:16">
      <c r="A1619" s="5">
        <v>19.66819</v>
      </c>
      <c r="B1619" s="5">
        <v>0.6524131</v>
      </c>
      <c r="C1619" s="5">
        <v>0.7780901</v>
      </c>
      <c r="D1619" s="5">
        <v>77.75589</v>
      </c>
      <c r="E1619" s="5">
        <v>125.8301</v>
      </c>
      <c r="F1619" s="5">
        <v>979.4837</v>
      </c>
      <c r="G1619" s="5">
        <v>25.166</v>
      </c>
      <c r="H1619" s="5">
        <v>1</v>
      </c>
      <c r="I1619" s="5">
        <v>-1</v>
      </c>
      <c r="M1619">
        <v>20.66131</v>
      </c>
      <c r="N1619">
        <v>0.06207284</v>
      </c>
      <c r="O1619">
        <f t="shared" si="50"/>
        <v>641.602179940704</v>
      </c>
      <c r="P1619">
        <f t="shared" si="51"/>
        <v>583.701259278713</v>
      </c>
    </row>
    <row r="1620" spans="1:16">
      <c r="A1620" s="5">
        <v>19.66691</v>
      </c>
      <c r="B1620" s="5">
        <v>0.6550632</v>
      </c>
      <c r="C1620" s="5">
        <v>0.7784651</v>
      </c>
      <c r="D1620" s="5">
        <v>77.77777</v>
      </c>
      <c r="E1620" s="5">
        <v>125.8926</v>
      </c>
      <c r="F1620" s="5">
        <v>979.1087</v>
      </c>
      <c r="G1620" s="5">
        <v>25.18</v>
      </c>
      <c r="H1620" s="5">
        <v>1</v>
      </c>
      <c r="I1620" s="5">
        <v>-1</v>
      </c>
      <c r="M1620">
        <v>20.66131</v>
      </c>
      <c r="N1620">
        <v>0.06207284</v>
      </c>
      <c r="O1620">
        <f t="shared" si="50"/>
        <v>641.906751839096</v>
      </c>
      <c r="P1620">
        <f t="shared" si="51"/>
        <v>584.229811973462</v>
      </c>
    </row>
    <row r="1621" spans="1:16">
      <c r="A1621" s="5">
        <v>19.66836</v>
      </c>
      <c r="B1621" s="5">
        <v>0.6576882</v>
      </c>
      <c r="C1621" s="5">
        <v>0.7778245</v>
      </c>
      <c r="D1621" s="5">
        <v>77.74496</v>
      </c>
      <c r="E1621" s="5">
        <v>126.5176</v>
      </c>
      <c r="F1621" s="5">
        <v>980.0463</v>
      </c>
      <c r="G1621" s="5">
        <v>25.196</v>
      </c>
      <c r="H1621" s="5">
        <v>1</v>
      </c>
      <c r="I1621" s="5">
        <v>-1</v>
      </c>
      <c r="M1621">
        <v>20.66131</v>
      </c>
      <c r="N1621">
        <v>0.06207284</v>
      </c>
      <c r="O1621">
        <f t="shared" si="50"/>
        <v>641.087421011751</v>
      </c>
      <c r="P1621">
        <f t="shared" si="51"/>
        <v>583.936554051435</v>
      </c>
    </row>
    <row r="1622" spans="1:16">
      <c r="A1622" s="5">
        <v>19.66813</v>
      </c>
      <c r="B1622" s="5">
        <v>0.6615883</v>
      </c>
      <c r="C1622" s="5">
        <v>0.7782776</v>
      </c>
      <c r="D1622" s="5">
        <v>77.72152</v>
      </c>
      <c r="E1622" s="5">
        <v>126.2363</v>
      </c>
      <c r="F1622" s="5">
        <v>980.7338</v>
      </c>
      <c r="G1622" s="5">
        <v>25.222</v>
      </c>
      <c r="H1622" s="5">
        <v>1</v>
      </c>
      <c r="I1622" s="5">
        <v>-1</v>
      </c>
      <c r="M1622">
        <v>20.66131</v>
      </c>
      <c r="N1622">
        <v>0.06207284</v>
      </c>
      <c r="O1622">
        <f t="shared" si="50"/>
        <v>641.142893945058</v>
      </c>
      <c r="P1622">
        <f t="shared" si="51"/>
        <v>584.48153793388</v>
      </c>
    </row>
    <row r="1623" spans="1:16">
      <c r="A1623" s="5">
        <v>19.66671</v>
      </c>
      <c r="B1623" s="5">
        <v>0.6650071</v>
      </c>
      <c r="C1623" s="5">
        <v>0.7779651</v>
      </c>
      <c r="D1623" s="5">
        <v>77.75902</v>
      </c>
      <c r="E1623" s="5">
        <v>125.4238</v>
      </c>
      <c r="F1623" s="5">
        <v>981.1088</v>
      </c>
      <c r="G1623" s="5">
        <v>25.227</v>
      </c>
      <c r="H1623" s="5">
        <v>1</v>
      </c>
      <c r="I1623" s="5">
        <v>-1</v>
      </c>
      <c r="M1623">
        <v>20.66131</v>
      </c>
      <c r="N1623">
        <v>0.06207284</v>
      </c>
      <c r="O1623">
        <f t="shared" si="50"/>
        <v>641.930797190366</v>
      </c>
      <c r="P1623">
        <f t="shared" si="51"/>
        <v>585.541006777841</v>
      </c>
    </row>
    <row r="1624" spans="1:16">
      <c r="A1624" s="5">
        <v>19.66577</v>
      </c>
      <c r="B1624" s="5">
        <v>0.6691009</v>
      </c>
      <c r="C1624" s="5">
        <v>0.7780432</v>
      </c>
      <c r="D1624" s="5">
        <v>77.72308</v>
      </c>
      <c r="E1624" s="5">
        <v>126.2051</v>
      </c>
      <c r="F1624" s="5">
        <v>979.8587</v>
      </c>
      <c r="G1624" s="5">
        <v>25.238</v>
      </c>
      <c r="H1624" s="5">
        <v>1</v>
      </c>
      <c r="I1624" s="5">
        <v>-1</v>
      </c>
      <c r="M1624">
        <v>20.66131</v>
      </c>
      <c r="N1624">
        <v>0.06207284</v>
      </c>
      <c r="O1624">
        <f t="shared" si="50"/>
        <v>641.208255204961</v>
      </c>
      <c r="P1624">
        <f t="shared" si="51"/>
        <v>585.347619402486</v>
      </c>
    </row>
    <row r="1625" spans="1:16">
      <c r="A1625" s="5">
        <v>19.66686</v>
      </c>
      <c r="B1625" s="5">
        <v>0.6732572</v>
      </c>
      <c r="C1625" s="5">
        <v>0.7783713</v>
      </c>
      <c r="D1625" s="5">
        <v>77.75589</v>
      </c>
      <c r="E1625" s="5">
        <v>126.6113</v>
      </c>
      <c r="F1625" s="5">
        <v>980.0463</v>
      </c>
      <c r="G1625" s="5">
        <v>25.254</v>
      </c>
      <c r="H1625" s="5">
        <v>1</v>
      </c>
      <c r="I1625" s="5">
        <v>-1</v>
      </c>
      <c r="M1625">
        <v>20.66131</v>
      </c>
      <c r="N1625">
        <v>0.06207284</v>
      </c>
      <c r="O1625">
        <f t="shared" si="50"/>
        <v>639.93867594216</v>
      </c>
      <c r="P1625">
        <f t="shared" si="51"/>
        <v>584.818677855329</v>
      </c>
    </row>
    <row r="1626" spans="1:16">
      <c r="A1626" s="5">
        <v>19.66502</v>
      </c>
      <c r="B1626" s="5">
        <v>0.6774885</v>
      </c>
      <c r="C1626" s="5">
        <v>0.7781369</v>
      </c>
      <c r="D1626" s="5">
        <v>77.77308</v>
      </c>
      <c r="E1626" s="5">
        <v>125.9238</v>
      </c>
      <c r="F1626" s="5">
        <v>981.3587</v>
      </c>
      <c r="G1626" s="5">
        <v>25.238</v>
      </c>
      <c r="H1626" s="5">
        <v>1</v>
      </c>
      <c r="I1626" s="5">
        <v>-1</v>
      </c>
      <c r="M1626">
        <v>20.66131</v>
      </c>
      <c r="N1626">
        <v>0.06207284</v>
      </c>
      <c r="O1626">
        <f t="shared" si="50"/>
        <v>641.527947194291</v>
      </c>
      <c r="P1626">
        <f t="shared" si="51"/>
        <v>586.685341371788</v>
      </c>
    </row>
    <row r="1627" spans="1:16">
      <c r="A1627" s="5">
        <v>19.66252</v>
      </c>
      <c r="B1627" s="5">
        <v>0.6806886</v>
      </c>
      <c r="C1627" s="5">
        <v>0.77834</v>
      </c>
      <c r="D1627" s="5">
        <v>77.72308</v>
      </c>
      <c r="E1627" s="5">
        <v>126.1426</v>
      </c>
      <c r="F1627" s="5">
        <v>981.7963</v>
      </c>
      <c r="G1627" s="5">
        <v>25.24</v>
      </c>
      <c r="H1627" s="5">
        <v>1</v>
      </c>
      <c r="I1627" s="5">
        <v>-1</v>
      </c>
      <c r="M1627">
        <v>20.66131</v>
      </c>
      <c r="N1627">
        <v>0.06207284</v>
      </c>
      <c r="O1627">
        <f t="shared" si="50"/>
        <v>643.17707810111</v>
      </c>
      <c r="P1627">
        <f t="shared" si="51"/>
        <v>588.419783216784</v>
      </c>
    </row>
    <row r="1628" spans="1:16">
      <c r="A1628" s="5">
        <v>19.66161</v>
      </c>
      <c r="B1628" s="5">
        <v>0.6852761</v>
      </c>
      <c r="C1628" s="5">
        <v>0.7785432</v>
      </c>
      <c r="D1628" s="5">
        <v>77.74652</v>
      </c>
      <c r="E1628" s="5">
        <v>126.6738</v>
      </c>
      <c r="F1628" s="5">
        <v>981.0462</v>
      </c>
      <c r="G1628" s="5">
        <v>25.24</v>
      </c>
      <c r="H1628" s="5">
        <v>1</v>
      </c>
      <c r="I1628" s="5">
        <v>-1</v>
      </c>
      <c r="M1628">
        <v>20.66131</v>
      </c>
      <c r="N1628">
        <v>0.06207284</v>
      </c>
      <c r="O1628">
        <f t="shared" si="50"/>
        <v>642.688409447506</v>
      </c>
      <c r="P1628">
        <f t="shared" si="51"/>
        <v>588.505927035372</v>
      </c>
    </row>
    <row r="1629" spans="1:16">
      <c r="A1629" s="5">
        <v>19.65714</v>
      </c>
      <c r="B1629" s="5">
        <v>0.6877574</v>
      </c>
      <c r="C1629" s="5">
        <v>0.7784494</v>
      </c>
      <c r="D1629" s="5">
        <v>77.77933</v>
      </c>
      <c r="E1629" s="5">
        <v>125.705</v>
      </c>
      <c r="F1629" s="5">
        <v>980.7338</v>
      </c>
      <c r="G1629" s="5">
        <v>25.24</v>
      </c>
      <c r="H1629" s="5">
        <v>1</v>
      </c>
      <c r="I1629" s="5">
        <v>-1</v>
      </c>
      <c r="M1629">
        <v>20.66131</v>
      </c>
      <c r="N1629">
        <v>0.06207284</v>
      </c>
      <c r="O1629">
        <f t="shared" si="50"/>
        <v>645.385055392383</v>
      </c>
      <c r="P1629">
        <f t="shared" si="51"/>
        <v>590.949098800888</v>
      </c>
    </row>
    <row r="1630" spans="1:16">
      <c r="A1630" s="5">
        <v>19.65367</v>
      </c>
      <c r="B1630" s="5">
        <v>0.6913199</v>
      </c>
      <c r="C1630" s="5">
        <v>0.7784026</v>
      </c>
      <c r="D1630" s="5">
        <v>77.74339</v>
      </c>
      <c r="E1630" s="5">
        <v>125.8301</v>
      </c>
      <c r="F1630" s="5">
        <v>980.6088</v>
      </c>
      <c r="G1630" s="5">
        <v>25.236</v>
      </c>
      <c r="H1630" s="5">
        <v>1</v>
      </c>
      <c r="I1630" s="5">
        <v>-1</v>
      </c>
      <c r="M1630">
        <v>20.66131</v>
      </c>
      <c r="N1630">
        <v>0.06207284</v>
      </c>
      <c r="O1630">
        <f t="shared" si="50"/>
        <v>647.319141775167</v>
      </c>
      <c r="P1630">
        <f t="shared" si="51"/>
        <v>592.915596671648</v>
      </c>
    </row>
    <row r="1631" spans="1:16">
      <c r="A1631" s="5">
        <v>19.64988</v>
      </c>
      <c r="B1631" s="5">
        <v>0.693895</v>
      </c>
      <c r="C1631" s="5">
        <v>0.7782463</v>
      </c>
      <c r="D1631" s="5">
        <v>77.75121</v>
      </c>
      <c r="E1631" s="5">
        <v>125.4238</v>
      </c>
      <c r="F1631" s="5">
        <v>981.4213</v>
      </c>
      <c r="G1631" s="5">
        <v>25.227</v>
      </c>
      <c r="H1631" s="5">
        <v>1</v>
      </c>
      <c r="I1631" s="5">
        <v>-1</v>
      </c>
      <c r="M1631">
        <v>20.66131</v>
      </c>
      <c r="N1631">
        <v>0.06207284</v>
      </c>
      <c r="O1631">
        <f t="shared" si="50"/>
        <v>650.249112861557</v>
      </c>
      <c r="P1631">
        <f t="shared" si="51"/>
        <v>595.638826765787</v>
      </c>
    </row>
    <row r="1632" spans="1:16">
      <c r="A1632" s="5">
        <v>19.64431</v>
      </c>
      <c r="B1632" s="5">
        <v>0.6952325</v>
      </c>
      <c r="C1632" s="5">
        <v>0.7782463</v>
      </c>
      <c r="D1632" s="5">
        <v>77.75121</v>
      </c>
      <c r="E1632" s="5">
        <v>126.5176</v>
      </c>
      <c r="F1632" s="5">
        <v>981.7963</v>
      </c>
      <c r="G1632" s="5">
        <v>25.22</v>
      </c>
      <c r="H1632" s="5">
        <v>1</v>
      </c>
      <c r="I1632" s="5">
        <v>-1</v>
      </c>
      <c r="M1632">
        <v>20.66131</v>
      </c>
      <c r="N1632">
        <v>0.06207284</v>
      </c>
      <c r="O1632">
        <f t="shared" si="50"/>
        <v>654.368966855735</v>
      </c>
      <c r="P1632">
        <f t="shared" si="51"/>
        <v>599.147888476526</v>
      </c>
    </row>
    <row r="1633" spans="1:16">
      <c r="A1633" s="5">
        <v>19.64088</v>
      </c>
      <c r="B1633" s="5">
        <v>0.6970013</v>
      </c>
      <c r="C1633" s="5">
        <v>0.7786995</v>
      </c>
      <c r="D1633" s="5">
        <v>77.73245</v>
      </c>
      <c r="E1633" s="5">
        <v>126.0801</v>
      </c>
      <c r="F1633" s="5">
        <v>981.2338</v>
      </c>
      <c r="G1633" s="5">
        <v>25.208</v>
      </c>
      <c r="H1633" s="5">
        <v>1</v>
      </c>
      <c r="I1633" s="5">
        <v>-1</v>
      </c>
      <c r="M1633">
        <v>20.66131</v>
      </c>
      <c r="N1633">
        <v>0.06207284</v>
      </c>
      <c r="O1633">
        <f t="shared" si="50"/>
        <v>656.240475505254</v>
      </c>
      <c r="P1633">
        <f t="shared" si="51"/>
        <v>600.824186215769</v>
      </c>
    </row>
    <row r="1634" spans="1:16">
      <c r="A1634" s="5">
        <v>19.63636</v>
      </c>
      <c r="B1634" s="5">
        <v>0.6987326</v>
      </c>
      <c r="C1634" s="5">
        <v>0.7784182</v>
      </c>
      <c r="D1634" s="5">
        <v>77.75433</v>
      </c>
      <c r="E1634" s="5">
        <v>126.0488</v>
      </c>
      <c r="F1634" s="5">
        <v>980.4837</v>
      </c>
      <c r="G1634" s="5">
        <v>25.206</v>
      </c>
      <c r="H1634" s="5">
        <v>1</v>
      </c>
      <c r="I1634" s="5">
        <v>-1</v>
      </c>
      <c r="M1634">
        <v>20.66131</v>
      </c>
      <c r="N1634">
        <v>0.06207284</v>
      </c>
      <c r="O1634">
        <f t="shared" si="50"/>
        <v>658.782875903501</v>
      </c>
      <c r="P1634">
        <f t="shared" si="51"/>
        <v>603.02420812678</v>
      </c>
    </row>
    <row r="1635" spans="1:16">
      <c r="A1635" s="5">
        <v>19.63253</v>
      </c>
      <c r="B1635" s="5">
        <v>0.699145</v>
      </c>
      <c r="C1635" s="5">
        <v>0.7784026</v>
      </c>
      <c r="D1635" s="5">
        <v>77.71996</v>
      </c>
      <c r="E1635" s="5">
        <v>126.4238</v>
      </c>
      <c r="F1635" s="5">
        <v>979.6087</v>
      </c>
      <c r="G1635" s="5">
        <v>25.2</v>
      </c>
      <c r="H1635" s="5">
        <v>1</v>
      </c>
      <c r="I1635" s="5">
        <v>-1</v>
      </c>
      <c r="M1635">
        <v>20.66131</v>
      </c>
      <c r="N1635">
        <v>0.06207284</v>
      </c>
      <c r="O1635">
        <f t="shared" si="50"/>
        <v>660.923279774094</v>
      </c>
      <c r="P1635">
        <f t="shared" si="51"/>
        <v>604.737409684311</v>
      </c>
    </row>
    <row r="1636" spans="1:16">
      <c r="A1636" s="5">
        <v>19.62775</v>
      </c>
      <c r="B1636" s="5">
        <v>0.6987326</v>
      </c>
      <c r="C1636" s="5">
        <v>0.7788714</v>
      </c>
      <c r="D1636" s="5">
        <v>77.72933</v>
      </c>
      <c r="E1636" s="5">
        <v>126.6113</v>
      </c>
      <c r="F1636" s="5">
        <v>979.9837</v>
      </c>
      <c r="G1636" s="5">
        <v>25.2</v>
      </c>
      <c r="H1636" s="5">
        <v>1</v>
      </c>
      <c r="I1636" s="5">
        <v>-1</v>
      </c>
      <c r="M1636">
        <v>20.66131</v>
      </c>
      <c r="N1636">
        <v>0.06207284</v>
      </c>
      <c r="O1636">
        <f t="shared" si="50"/>
        <v>664.715428668358</v>
      </c>
      <c r="P1636">
        <f t="shared" si="51"/>
        <v>607.779761707056</v>
      </c>
    </row>
    <row r="1637" spans="1:16">
      <c r="A1637" s="5">
        <v>19.62516</v>
      </c>
      <c r="B1637" s="5">
        <v>0.6984138</v>
      </c>
      <c r="C1637" s="5">
        <v>0.7788401</v>
      </c>
      <c r="D1637" s="5">
        <v>77.7637</v>
      </c>
      <c r="E1637" s="5">
        <v>126.4551</v>
      </c>
      <c r="F1637" s="5">
        <v>981.6713</v>
      </c>
      <c r="G1637" s="5">
        <v>25.198</v>
      </c>
      <c r="H1637" s="5">
        <v>1</v>
      </c>
      <c r="I1637" s="5">
        <v>-1</v>
      </c>
      <c r="M1637">
        <v>20.66131</v>
      </c>
      <c r="N1637">
        <v>0.06207284</v>
      </c>
      <c r="O1637">
        <f t="shared" si="50"/>
        <v>667.79459423139</v>
      </c>
      <c r="P1637">
        <f t="shared" si="51"/>
        <v>610.352059925639</v>
      </c>
    </row>
    <row r="1638" spans="1:16">
      <c r="A1638" s="5">
        <v>19.62086</v>
      </c>
      <c r="B1638" s="5">
        <v>0.6974576</v>
      </c>
      <c r="C1638" s="5">
        <v>0.778762</v>
      </c>
      <c r="D1638" s="5">
        <v>77.74808</v>
      </c>
      <c r="E1638" s="5">
        <v>126.1113</v>
      </c>
      <c r="F1638" s="5">
        <v>982.6713</v>
      </c>
      <c r="G1638" s="5">
        <v>25.202</v>
      </c>
      <c r="H1638" s="5">
        <v>1</v>
      </c>
      <c r="I1638" s="5">
        <v>-1</v>
      </c>
      <c r="M1638">
        <v>20.66131</v>
      </c>
      <c r="N1638">
        <v>0.06207284</v>
      </c>
      <c r="O1638">
        <f t="shared" si="50"/>
        <v>671.750954371274</v>
      </c>
      <c r="P1638">
        <f t="shared" si="51"/>
        <v>613.509335851263</v>
      </c>
    </row>
    <row r="1639" spans="1:16">
      <c r="A1639" s="5">
        <v>19.61866</v>
      </c>
      <c r="B1639" s="5">
        <v>0.6968888</v>
      </c>
      <c r="C1639" s="5">
        <v>0.7785589</v>
      </c>
      <c r="D1639" s="5">
        <v>77.76527</v>
      </c>
      <c r="E1639" s="5">
        <v>126.7363</v>
      </c>
      <c r="F1639" s="5">
        <v>981.9838</v>
      </c>
      <c r="G1639" s="5">
        <v>25.206</v>
      </c>
      <c r="H1639" s="5">
        <v>1</v>
      </c>
      <c r="I1639" s="5">
        <v>-1</v>
      </c>
      <c r="M1639">
        <v>20.66131</v>
      </c>
      <c r="N1639">
        <v>0.06207284</v>
      </c>
      <c r="O1639">
        <f t="shared" si="50"/>
        <v>672.967236996963</v>
      </c>
      <c r="P1639">
        <f t="shared" si="51"/>
        <v>614.376449578582</v>
      </c>
    </row>
    <row r="1640" spans="1:16">
      <c r="A1640" s="5">
        <v>19.61624</v>
      </c>
      <c r="B1640" s="5">
        <v>0.6955138</v>
      </c>
      <c r="C1640" s="5">
        <v>0.7785119</v>
      </c>
      <c r="D1640" s="5">
        <v>77.77621</v>
      </c>
      <c r="E1640" s="5">
        <v>126.3613</v>
      </c>
      <c r="F1640" s="5">
        <v>980.9838</v>
      </c>
      <c r="G1640" s="5">
        <v>25.206</v>
      </c>
      <c r="H1640" s="5">
        <v>1</v>
      </c>
      <c r="I1640" s="5">
        <v>-1</v>
      </c>
      <c r="M1640">
        <v>20.66131</v>
      </c>
      <c r="N1640">
        <v>0.06207284</v>
      </c>
      <c r="O1640">
        <f t="shared" si="50"/>
        <v>674.242416037371</v>
      </c>
      <c r="P1640">
        <f t="shared" si="51"/>
        <v>615.175322438641</v>
      </c>
    </row>
    <row r="1641" spans="1:16">
      <c r="A1641" s="5">
        <v>19.61502</v>
      </c>
      <c r="B1641" s="5">
        <v>0.6947013</v>
      </c>
      <c r="C1641" s="5">
        <v>0.7788557</v>
      </c>
      <c r="D1641" s="5">
        <v>77.76215</v>
      </c>
      <c r="E1641" s="5">
        <v>125.7363</v>
      </c>
      <c r="F1641" s="5">
        <v>980.7963</v>
      </c>
      <c r="G1641" s="5">
        <v>25.204</v>
      </c>
      <c r="H1641" s="5">
        <v>1</v>
      </c>
      <c r="I1641" s="5">
        <v>-1</v>
      </c>
      <c r="M1641">
        <v>20.66131</v>
      </c>
      <c r="N1641">
        <v>0.06207284</v>
      </c>
      <c r="O1641">
        <f t="shared" si="50"/>
        <v>675.118774223223</v>
      </c>
      <c r="P1641">
        <f t="shared" si="51"/>
        <v>615.775750860687</v>
      </c>
    </row>
    <row r="1642" spans="1:16">
      <c r="A1642" s="5">
        <v>19.61533</v>
      </c>
      <c r="B1642" s="5">
        <v>0.69332</v>
      </c>
      <c r="C1642" s="5">
        <v>0.7788401</v>
      </c>
      <c r="D1642" s="5">
        <v>77.73089</v>
      </c>
      <c r="E1642" s="5">
        <v>126.5176</v>
      </c>
      <c r="F1642" s="5">
        <v>982.2963</v>
      </c>
      <c r="G1642" s="5">
        <v>25.2</v>
      </c>
      <c r="H1642" s="5">
        <v>1</v>
      </c>
      <c r="I1642" s="5">
        <v>-1</v>
      </c>
      <c r="M1642">
        <v>20.66131</v>
      </c>
      <c r="N1642">
        <v>0.06207284</v>
      </c>
      <c r="O1642">
        <f t="shared" si="50"/>
        <v>676.123816102764</v>
      </c>
      <c r="P1642">
        <f t="shared" si="51"/>
        <v>616.534775421103</v>
      </c>
    </row>
    <row r="1643" spans="1:16">
      <c r="A1643" s="5">
        <v>19.61477</v>
      </c>
      <c r="B1643" s="5">
        <v>0.6914887</v>
      </c>
      <c r="C1643" s="5">
        <v>0.7789182</v>
      </c>
      <c r="D1643" s="5">
        <v>77.77933</v>
      </c>
      <c r="E1643" s="5">
        <v>125.8301</v>
      </c>
      <c r="F1643" s="5">
        <v>981.8587</v>
      </c>
      <c r="G1643" s="5">
        <v>25.206</v>
      </c>
      <c r="H1643" s="5">
        <v>1</v>
      </c>
      <c r="I1643" s="5">
        <v>-1</v>
      </c>
      <c r="M1643">
        <v>20.66131</v>
      </c>
      <c r="N1643">
        <v>0.06207284</v>
      </c>
      <c r="O1643">
        <f t="shared" si="50"/>
        <v>676.494147855398</v>
      </c>
      <c r="P1643">
        <f t="shared" si="51"/>
        <v>616.590052582318</v>
      </c>
    </row>
    <row r="1644" spans="1:16">
      <c r="A1644" s="5">
        <v>19.61424</v>
      </c>
      <c r="B1644" s="5">
        <v>0.6903636</v>
      </c>
      <c r="C1644" s="5">
        <v>0.7784651</v>
      </c>
      <c r="D1644" s="5">
        <v>77.73245</v>
      </c>
      <c r="E1644" s="5">
        <v>126.4863</v>
      </c>
      <c r="F1644" s="5">
        <v>981.6713</v>
      </c>
      <c r="G1644" s="5">
        <v>25.202</v>
      </c>
      <c r="H1644" s="5">
        <v>1</v>
      </c>
      <c r="I1644" s="5">
        <v>-1</v>
      </c>
      <c r="M1644">
        <v>20.66131</v>
      </c>
      <c r="N1644">
        <v>0.06207284</v>
      </c>
      <c r="O1644">
        <f t="shared" si="50"/>
        <v>676.9130537019</v>
      </c>
      <c r="P1644">
        <f t="shared" si="51"/>
        <v>616.784569209418</v>
      </c>
    </row>
    <row r="1645" spans="1:16">
      <c r="A1645" s="5">
        <v>19.61524</v>
      </c>
      <c r="B1645" s="5">
        <v>0.6888012</v>
      </c>
      <c r="C1645" s="5">
        <v>0.7789338</v>
      </c>
      <c r="D1645" s="5">
        <v>77.72464</v>
      </c>
      <c r="E1645" s="5">
        <v>125.8613</v>
      </c>
      <c r="F1645" s="5">
        <v>980.1088</v>
      </c>
      <c r="G1645" s="5">
        <v>25.222</v>
      </c>
      <c r="H1645" s="5">
        <v>1</v>
      </c>
      <c r="I1645" s="5">
        <v>-1</v>
      </c>
      <c r="M1645">
        <v>20.66131</v>
      </c>
      <c r="N1645">
        <v>0.06207284</v>
      </c>
      <c r="O1645">
        <f t="shared" si="50"/>
        <v>675.332078352454</v>
      </c>
      <c r="P1645">
        <f t="shared" si="51"/>
        <v>615.214729637817</v>
      </c>
    </row>
    <row r="1646" spans="1:16">
      <c r="A1646" s="5">
        <v>19.6145</v>
      </c>
      <c r="B1646" s="5">
        <v>0.6870511</v>
      </c>
      <c r="C1646" s="5">
        <v>0.7788557</v>
      </c>
      <c r="D1646" s="5">
        <v>77.76527</v>
      </c>
      <c r="E1646" s="5">
        <v>126.0801</v>
      </c>
      <c r="F1646" s="5">
        <v>980.2338</v>
      </c>
      <c r="G1646" s="5">
        <v>25.244</v>
      </c>
      <c r="H1646" s="5">
        <v>1</v>
      </c>
      <c r="I1646" s="5">
        <v>-1</v>
      </c>
      <c r="M1646">
        <v>20.66131</v>
      </c>
      <c r="N1646">
        <v>0.06207284</v>
      </c>
      <c r="O1646">
        <f t="shared" si="50"/>
        <v>676.207960312717</v>
      </c>
      <c r="P1646">
        <f t="shared" si="51"/>
        <v>615.728456527749</v>
      </c>
    </row>
    <row r="1647" spans="1:16">
      <c r="A1647" s="5">
        <v>19.6168</v>
      </c>
      <c r="B1647" s="5">
        <v>0.6850323</v>
      </c>
      <c r="C1647" s="5">
        <v>0.7784963</v>
      </c>
      <c r="D1647" s="5">
        <v>77.73558</v>
      </c>
      <c r="E1647" s="5">
        <v>126.7363</v>
      </c>
      <c r="F1647" s="5">
        <v>981.1712</v>
      </c>
      <c r="G1647" s="5">
        <v>25.23</v>
      </c>
      <c r="H1647" s="5">
        <v>1</v>
      </c>
      <c r="I1647" s="5">
        <v>-1</v>
      </c>
      <c r="M1647">
        <v>20.66131</v>
      </c>
      <c r="N1647">
        <v>0.06207284</v>
      </c>
      <c r="O1647">
        <f t="shared" si="50"/>
        <v>675.469043405915</v>
      </c>
      <c r="P1647">
        <f t="shared" si="51"/>
        <v>614.963136829797</v>
      </c>
    </row>
    <row r="1648" spans="1:16">
      <c r="A1648" s="5">
        <v>19.61838</v>
      </c>
      <c r="B1648" s="5">
        <v>0.6830698</v>
      </c>
      <c r="C1648" s="5">
        <v>0.7787932</v>
      </c>
      <c r="D1648" s="5">
        <v>77.77933</v>
      </c>
      <c r="E1648" s="5">
        <v>125.5801</v>
      </c>
      <c r="F1648" s="5">
        <v>981.3587</v>
      </c>
      <c r="G1648" s="5">
        <v>25.243</v>
      </c>
      <c r="H1648" s="5">
        <v>1</v>
      </c>
      <c r="I1648" s="5">
        <v>-1</v>
      </c>
      <c r="M1648">
        <v>20.66131</v>
      </c>
      <c r="N1648">
        <v>0.06207284</v>
      </c>
      <c r="O1648">
        <f t="shared" si="50"/>
        <v>674.728834768813</v>
      </c>
      <c r="P1648">
        <f t="shared" si="51"/>
        <v>614.150240469019</v>
      </c>
    </row>
    <row r="1649" spans="1:16">
      <c r="A1649" s="5">
        <v>19.61758</v>
      </c>
      <c r="B1649" s="5">
        <v>0.6818948</v>
      </c>
      <c r="C1649" s="5">
        <v>0.7787776</v>
      </c>
      <c r="D1649" s="5">
        <v>77.72933</v>
      </c>
      <c r="E1649" s="5">
        <v>125.7988</v>
      </c>
      <c r="F1649" s="5">
        <v>980.9213</v>
      </c>
      <c r="G1649" s="5">
        <v>25.24</v>
      </c>
      <c r="H1649" s="5">
        <v>1</v>
      </c>
      <c r="I1649" s="5">
        <v>-1</v>
      </c>
      <c r="M1649">
        <v>20.66131</v>
      </c>
      <c r="N1649">
        <v>0.06207284</v>
      </c>
      <c r="O1649">
        <f t="shared" si="50"/>
        <v>675.179555193785</v>
      </c>
      <c r="P1649">
        <f t="shared" si="51"/>
        <v>614.347394500684</v>
      </c>
    </row>
    <row r="1650" spans="1:16">
      <c r="A1650" s="5">
        <v>19.62045</v>
      </c>
      <c r="B1650" s="5">
        <v>0.6809511</v>
      </c>
      <c r="C1650" s="5">
        <v>0.7787463</v>
      </c>
      <c r="D1650" s="5">
        <v>77.76839</v>
      </c>
      <c r="E1650" s="5">
        <v>126.6426</v>
      </c>
      <c r="F1650" s="5">
        <v>980.0463</v>
      </c>
      <c r="G1650" s="5">
        <v>25.232</v>
      </c>
      <c r="H1650" s="5">
        <v>1</v>
      </c>
      <c r="I1650" s="5">
        <v>-1</v>
      </c>
      <c r="M1650">
        <v>20.66131</v>
      </c>
      <c r="N1650">
        <v>0.06207284</v>
      </c>
      <c r="O1650">
        <f t="shared" si="50"/>
        <v>672.624221600337</v>
      </c>
      <c r="P1650">
        <f t="shared" si="51"/>
        <v>612.111588347828</v>
      </c>
    </row>
    <row r="1651" spans="1:16">
      <c r="A1651" s="5">
        <v>19.62111</v>
      </c>
      <c r="B1651" s="5">
        <v>0.6793198</v>
      </c>
      <c r="C1651" s="5">
        <v>0.7787464</v>
      </c>
      <c r="D1651" s="5">
        <v>77.72933</v>
      </c>
      <c r="E1651" s="5">
        <v>126.5801</v>
      </c>
      <c r="F1651" s="5">
        <v>979.8587</v>
      </c>
      <c r="G1651" s="5">
        <v>25.258</v>
      </c>
      <c r="H1651" s="5">
        <v>1</v>
      </c>
      <c r="I1651" s="5">
        <v>-1</v>
      </c>
      <c r="M1651">
        <v>20.66131</v>
      </c>
      <c r="N1651">
        <v>0.06207284</v>
      </c>
      <c r="O1651">
        <f t="shared" si="50"/>
        <v>672.249374274182</v>
      </c>
      <c r="P1651">
        <f t="shared" si="51"/>
        <v>611.606358059408</v>
      </c>
    </row>
    <row r="1652" spans="1:16">
      <c r="A1652" s="5">
        <v>19.62406</v>
      </c>
      <c r="B1652" s="5">
        <v>0.6784698</v>
      </c>
      <c r="C1652" s="5">
        <v>0.7789651</v>
      </c>
      <c r="D1652" s="5">
        <v>77.74652</v>
      </c>
      <c r="E1652" s="5">
        <v>126.1738</v>
      </c>
      <c r="F1652" s="5">
        <v>981.0462</v>
      </c>
      <c r="G1652" s="5">
        <v>25.262</v>
      </c>
      <c r="H1652" s="5">
        <v>1</v>
      </c>
      <c r="I1652" s="5">
        <v>-1</v>
      </c>
      <c r="M1652">
        <v>20.66131</v>
      </c>
      <c r="N1652">
        <v>0.06207284</v>
      </c>
      <c r="O1652">
        <f t="shared" si="50"/>
        <v>671.037193449741</v>
      </c>
      <c r="P1652">
        <f t="shared" si="51"/>
        <v>610.610956104271</v>
      </c>
    </row>
    <row r="1653" spans="1:16">
      <c r="A1653" s="5">
        <v>19.62592</v>
      </c>
      <c r="B1653" s="5">
        <v>0.6772447</v>
      </c>
      <c r="C1653" s="5">
        <v>0.7788088</v>
      </c>
      <c r="D1653" s="5">
        <v>77.73558</v>
      </c>
      <c r="E1653" s="5">
        <v>126.6113</v>
      </c>
      <c r="F1653" s="5">
        <v>981.5462</v>
      </c>
      <c r="G1653" s="5">
        <v>25.278</v>
      </c>
      <c r="H1653" s="5">
        <v>1</v>
      </c>
      <c r="I1653" s="5">
        <v>-1</v>
      </c>
      <c r="M1653">
        <v>20.66131</v>
      </c>
      <c r="N1653">
        <v>0.06207284</v>
      </c>
      <c r="O1653">
        <f t="shared" si="50"/>
        <v>670.199622622679</v>
      </c>
      <c r="P1653">
        <f t="shared" si="51"/>
        <v>609.826652519144</v>
      </c>
    </row>
    <row r="1654" spans="1:16">
      <c r="A1654" s="5">
        <v>19.62661</v>
      </c>
      <c r="B1654" s="5">
        <v>0.6759259</v>
      </c>
      <c r="C1654" s="5">
        <v>0.779012</v>
      </c>
      <c r="D1654" s="5">
        <v>77.72933</v>
      </c>
      <c r="E1654" s="5">
        <v>126.1426</v>
      </c>
      <c r="F1654" s="5">
        <v>980.8587</v>
      </c>
      <c r="G1654" s="5">
        <v>25.285</v>
      </c>
      <c r="H1654" s="5">
        <v>1</v>
      </c>
      <c r="I1654" s="5">
        <v>-1</v>
      </c>
      <c r="M1654">
        <v>20.66131</v>
      </c>
      <c r="N1654">
        <v>0.06207284</v>
      </c>
      <c r="O1654">
        <f t="shared" si="50"/>
        <v>669.41712934424</v>
      </c>
      <c r="P1654">
        <f t="shared" si="51"/>
        <v>608.993401058917</v>
      </c>
    </row>
    <row r="1655" spans="1:16">
      <c r="A1655" s="5">
        <v>19.62984</v>
      </c>
      <c r="B1655" s="5">
        <v>0.6749009</v>
      </c>
      <c r="C1655" s="5">
        <v>0.7789026</v>
      </c>
      <c r="D1655" s="5">
        <v>77.72464</v>
      </c>
      <c r="E1655" s="5">
        <v>126.6738</v>
      </c>
      <c r="F1655" s="5">
        <v>979.6087</v>
      </c>
      <c r="G1655" s="5">
        <v>25.305</v>
      </c>
      <c r="H1655" s="5">
        <v>1</v>
      </c>
      <c r="I1655" s="5">
        <v>-1</v>
      </c>
      <c r="M1655">
        <v>20.66131</v>
      </c>
      <c r="N1655">
        <v>0.06207284</v>
      </c>
      <c r="O1655">
        <f t="shared" si="50"/>
        <v>666.36137126316</v>
      </c>
      <c r="P1655">
        <f t="shared" si="51"/>
        <v>606.318645353792</v>
      </c>
    </row>
    <row r="1656" spans="1:16">
      <c r="A1656" s="5">
        <v>19.632</v>
      </c>
      <c r="B1656" s="5">
        <v>0.6745947</v>
      </c>
      <c r="C1656" s="5">
        <v>0.7788088</v>
      </c>
      <c r="D1656" s="5">
        <v>77.76215</v>
      </c>
      <c r="E1656" s="5">
        <v>126.5801</v>
      </c>
      <c r="F1656" s="5">
        <v>979.2962</v>
      </c>
      <c r="G1656" s="5">
        <v>25.296</v>
      </c>
      <c r="H1656" s="5">
        <v>1</v>
      </c>
      <c r="I1656" s="5">
        <v>-1</v>
      </c>
      <c r="M1656">
        <v>20.66131</v>
      </c>
      <c r="N1656">
        <v>0.06207284</v>
      </c>
      <c r="O1656">
        <f t="shared" si="50"/>
        <v>664.62177835937</v>
      </c>
      <c r="P1656">
        <f t="shared" si="51"/>
        <v>604.85594066224</v>
      </c>
    </row>
    <row r="1657" spans="1:16">
      <c r="A1657" s="5">
        <v>19.63309</v>
      </c>
      <c r="B1657" s="5">
        <v>0.6744447</v>
      </c>
      <c r="C1657" s="5">
        <v>0.7790276</v>
      </c>
      <c r="D1657" s="5">
        <v>77.76683</v>
      </c>
      <c r="E1657" s="5">
        <v>125.5176</v>
      </c>
      <c r="F1657" s="5">
        <v>980.5462</v>
      </c>
      <c r="G1657" s="5">
        <v>25.306</v>
      </c>
      <c r="H1657" s="5">
        <v>1</v>
      </c>
      <c r="I1657" s="5">
        <v>-1</v>
      </c>
      <c r="M1657">
        <v>20.66131</v>
      </c>
      <c r="N1657">
        <v>0.06207284</v>
      </c>
      <c r="O1657">
        <f t="shared" si="50"/>
        <v>664.697879353435</v>
      </c>
      <c r="P1657">
        <f t="shared" si="51"/>
        <v>604.986658118447</v>
      </c>
    </row>
    <row r="1658" spans="1:16">
      <c r="A1658" s="5">
        <v>19.63497</v>
      </c>
      <c r="B1658" s="5">
        <v>0.6737009</v>
      </c>
      <c r="C1658" s="5">
        <v>0.7793713</v>
      </c>
      <c r="D1658" s="5">
        <v>77.73714</v>
      </c>
      <c r="E1658" s="5">
        <v>126.6113</v>
      </c>
      <c r="F1658" s="5">
        <v>981.2338</v>
      </c>
      <c r="G1658" s="5">
        <v>25.314</v>
      </c>
      <c r="H1658" s="5">
        <v>1</v>
      </c>
      <c r="I1658" s="5">
        <v>-1</v>
      </c>
      <c r="M1658">
        <v>20.66131</v>
      </c>
      <c r="N1658">
        <v>0.06207284</v>
      </c>
      <c r="O1658">
        <f t="shared" si="50"/>
        <v>663.900854285773</v>
      </c>
      <c r="P1658">
        <f t="shared" si="51"/>
        <v>604.303965270222</v>
      </c>
    </row>
    <row r="1659" spans="1:16">
      <c r="A1659" s="5">
        <v>19.63722</v>
      </c>
      <c r="B1659" s="5">
        <v>0.6728446</v>
      </c>
      <c r="C1659" s="5">
        <v>0.7787776</v>
      </c>
      <c r="D1659" s="5">
        <v>77.73402</v>
      </c>
      <c r="E1659" s="5">
        <v>126.5176</v>
      </c>
      <c r="F1659" s="5">
        <v>980.2962</v>
      </c>
      <c r="G1659" s="5">
        <v>25.324</v>
      </c>
      <c r="H1659" s="5">
        <v>1</v>
      </c>
      <c r="I1659" s="5">
        <v>-1</v>
      </c>
      <c r="M1659">
        <v>20.66131</v>
      </c>
      <c r="N1659">
        <v>0.06207284</v>
      </c>
      <c r="O1659">
        <f t="shared" si="50"/>
        <v>661.751263946945</v>
      </c>
      <c r="P1659">
        <f t="shared" si="51"/>
        <v>602.403010573336</v>
      </c>
    </row>
    <row r="1660" spans="1:16">
      <c r="A1660" s="5">
        <v>19.63703</v>
      </c>
      <c r="B1660" s="5">
        <v>0.6731197</v>
      </c>
      <c r="C1660" s="5">
        <v>0.7794182</v>
      </c>
      <c r="D1660" s="5">
        <v>77.73245</v>
      </c>
      <c r="E1660" s="5">
        <v>126.8613</v>
      </c>
      <c r="F1660" s="5">
        <v>979.7962</v>
      </c>
      <c r="G1660" s="5">
        <v>25.325</v>
      </c>
      <c r="H1660" s="5">
        <v>1</v>
      </c>
      <c r="I1660" s="5">
        <v>-1</v>
      </c>
      <c r="M1660">
        <v>20.66131</v>
      </c>
      <c r="N1660">
        <v>0.06207284</v>
      </c>
      <c r="O1660">
        <f t="shared" si="50"/>
        <v>661.51249503588</v>
      </c>
      <c r="P1660">
        <f t="shared" si="51"/>
        <v>602.207462132765</v>
      </c>
    </row>
    <row r="1661" spans="1:16">
      <c r="A1661" s="5">
        <v>19.63899</v>
      </c>
      <c r="B1661" s="5">
        <v>0.6734322</v>
      </c>
      <c r="C1661" s="5">
        <v>0.7794182</v>
      </c>
      <c r="D1661" s="5">
        <v>77.75433</v>
      </c>
      <c r="E1661" s="5">
        <v>126.6738</v>
      </c>
      <c r="F1661" s="5">
        <v>979.5463</v>
      </c>
      <c r="G1661" s="5">
        <v>25.308</v>
      </c>
      <c r="H1661" s="5">
        <v>1</v>
      </c>
      <c r="I1661" s="5">
        <v>-1</v>
      </c>
      <c r="M1661">
        <v>20.66131</v>
      </c>
      <c r="N1661">
        <v>0.06207284</v>
      </c>
      <c r="O1661">
        <f t="shared" si="50"/>
        <v>659.872796009711</v>
      </c>
      <c r="P1661">
        <f t="shared" si="51"/>
        <v>600.901813572794</v>
      </c>
    </row>
    <row r="1662" spans="1:16">
      <c r="A1662" s="5">
        <v>19.63855</v>
      </c>
      <c r="B1662" s="5">
        <v>0.6737322</v>
      </c>
      <c r="C1662" s="5">
        <v>0.7792463</v>
      </c>
      <c r="D1662" s="5">
        <v>77.72464</v>
      </c>
      <c r="E1662" s="5">
        <v>126.0801</v>
      </c>
      <c r="F1662" s="5">
        <v>980.8587</v>
      </c>
      <c r="G1662" s="5">
        <v>25.32</v>
      </c>
      <c r="H1662" s="5">
        <v>1</v>
      </c>
      <c r="I1662" s="5">
        <v>-1</v>
      </c>
      <c r="M1662">
        <v>20.66131</v>
      </c>
      <c r="N1662">
        <v>0.06207284</v>
      </c>
      <c r="O1662">
        <f t="shared" si="50"/>
        <v>661.034329837833</v>
      </c>
      <c r="P1662">
        <f t="shared" si="51"/>
        <v>601.965875004367</v>
      </c>
    </row>
    <row r="1663" spans="1:16">
      <c r="A1663" s="5">
        <v>19.64011</v>
      </c>
      <c r="B1663" s="5">
        <v>0.6734322</v>
      </c>
      <c r="C1663" s="5">
        <v>0.7789494</v>
      </c>
      <c r="D1663" s="5">
        <v>77.74339</v>
      </c>
      <c r="E1663" s="5">
        <v>126.8926</v>
      </c>
      <c r="F1663" s="5">
        <v>981.2963</v>
      </c>
      <c r="G1663" s="5">
        <v>25.336</v>
      </c>
      <c r="H1663" s="5">
        <v>1</v>
      </c>
      <c r="I1663" s="5">
        <v>-1</v>
      </c>
      <c r="M1663">
        <v>20.66131</v>
      </c>
      <c r="N1663">
        <v>0.06207284</v>
      </c>
      <c r="O1663">
        <f t="shared" si="50"/>
        <v>660.235285211883</v>
      </c>
      <c r="P1663">
        <f t="shared" si="51"/>
        <v>601.315857010472</v>
      </c>
    </row>
    <row r="1664" spans="1:16">
      <c r="A1664" s="5">
        <v>19.63942</v>
      </c>
      <c r="B1664" s="5">
        <v>0.6730822</v>
      </c>
      <c r="C1664" s="5">
        <v>0.7789651</v>
      </c>
      <c r="D1664" s="5">
        <v>77.74026</v>
      </c>
      <c r="E1664" s="5">
        <v>126.4238</v>
      </c>
      <c r="F1664" s="5">
        <v>980.6712</v>
      </c>
      <c r="G1664" s="5">
        <v>25.324</v>
      </c>
      <c r="H1664" s="5">
        <v>1</v>
      </c>
      <c r="I1664" s="5">
        <v>-1</v>
      </c>
      <c r="M1664">
        <v>20.66131</v>
      </c>
      <c r="N1664">
        <v>0.06207284</v>
      </c>
      <c r="O1664">
        <f t="shared" si="50"/>
        <v>660.36767943952</v>
      </c>
      <c r="P1664">
        <f t="shared" si="51"/>
        <v>601.338845755736</v>
      </c>
    </row>
    <row r="1665" spans="1:16">
      <c r="A1665" s="5">
        <v>19.64141</v>
      </c>
      <c r="B1665" s="5">
        <v>0.6732572</v>
      </c>
      <c r="C1665" s="5">
        <v>0.7794338</v>
      </c>
      <c r="D1665" s="5">
        <v>77.74808</v>
      </c>
      <c r="E1665" s="5">
        <v>126.4551</v>
      </c>
      <c r="F1665" s="5">
        <v>980.3587</v>
      </c>
      <c r="G1665" s="5">
        <v>25.328</v>
      </c>
      <c r="H1665" s="5">
        <v>1</v>
      </c>
      <c r="I1665" s="5">
        <v>-1</v>
      </c>
      <c r="M1665">
        <v>20.66131</v>
      </c>
      <c r="N1665">
        <v>0.06207284</v>
      </c>
      <c r="O1665">
        <f t="shared" si="50"/>
        <v>658.682878649831</v>
      </c>
      <c r="P1665">
        <f t="shared" si="51"/>
        <v>599.9765662521</v>
      </c>
    </row>
    <row r="1666" spans="1:16">
      <c r="A1666" s="5">
        <v>19.64275</v>
      </c>
      <c r="B1666" s="5">
        <v>0.6736259</v>
      </c>
      <c r="C1666" s="5">
        <v>0.7788088</v>
      </c>
      <c r="D1666" s="5">
        <v>77.72152</v>
      </c>
      <c r="E1666" s="5">
        <v>126.3301</v>
      </c>
      <c r="F1666" s="5">
        <v>979.2338</v>
      </c>
      <c r="G1666" s="5">
        <v>25.33</v>
      </c>
      <c r="H1666" s="5">
        <v>1</v>
      </c>
      <c r="I1666" s="5">
        <v>-1</v>
      </c>
      <c r="M1666">
        <v>20.66131</v>
      </c>
      <c r="N1666">
        <v>0.06207284</v>
      </c>
      <c r="O1666">
        <f t="shared" si="50"/>
        <v>656.899357177842</v>
      </c>
      <c r="P1666">
        <f t="shared" si="51"/>
        <v>598.500753559073</v>
      </c>
    </row>
    <row r="1667" spans="1:16">
      <c r="A1667" s="5">
        <v>19.64085</v>
      </c>
      <c r="B1667" s="5">
        <v>0.6741384</v>
      </c>
      <c r="C1667" s="5">
        <v>0.7792463</v>
      </c>
      <c r="D1667" s="5">
        <v>77.72152</v>
      </c>
      <c r="E1667" s="5">
        <v>126.0488</v>
      </c>
      <c r="F1667" s="5">
        <v>979.6087</v>
      </c>
      <c r="G1667" s="5">
        <v>25.344</v>
      </c>
      <c r="H1667" s="5">
        <v>1</v>
      </c>
      <c r="I1667" s="5">
        <v>-1</v>
      </c>
      <c r="M1667">
        <v>20.66131</v>
      </c>
      <c r="N1667">
        <v>0.06207284</v>
      </c>
      <c r="O1667">
        <f t="shared" ref="O1667:O1730" si="52">(F1667*(M1667/100-A1667/100)-F1667*A1667/100*(B1667/100-N1667/100))*60/(1-A1667/100)</f>
        <v>658.45989145993</v>
      </c>
      <c r="P1667">
        <f t="shared" ref="P1667:P1730" si="53">F1667*(M1667/100-A1667/100)*60/(1-(1-0.85)*N1667/100)</f>
        <v>599.846747687989</v>
      </c>
    </row>
    <row r="1668" spans="1:16">
      <c r="A1668" s="5">
        <v>19.64283</v>
      </c>
      <c r="B1668" s="5">
        <v>0.6746822</v>
      </c>
      <c r="C1668" s="5">
        <v>0.7790901</v>
      </c>
      <c r="D1668" s="5">
        <v>77.76683</v>
      </c>
      <c r="E1668" s="5">
        <v>126.7363</v>
      </c>
      <c r="F1668" s="5">
        <v>980.7963</v>
      </c>
      <c r="G1668" s="5">
        <v>25.346</v>
      </c>
      <c r="H1668" s="5">
        <v>1</v>
      </c>
      <c r="I1668" s="5">
        <v>-1</v>
      </c>
      <c r="M1668">
        <v>20.66131</v>
      </c>
      <c r="N1668">
        <v>0.06207284</v>
      </c>
      <c r="O1668">
        <f t="shared" si="52"/>
        <v>657.73729086857</v>
      </c>
      <c r="P1668">
        <f t="shared" si="53"/>
        <v>599.408659871158</v>
      </c>
    </row>
    <row r="1669" spans="1:16">
      <c r="A1669" s="5">
        <v>19.64253</v>
      </c>
      <c r="B1669" s="5">
        <v>0.6741822</v>
      </c>
      <c r="C1669" s="5">
        <v>0.7790588</v>
      </c>
      <c r="D1669" s="5">
        <v>77.74808</v>
      </c>
      <c r="E1669" s="5">
        <v>125.7676</v>
      </c>
      <c r="F1669" s="5">
        <v>981.2963</v>
      </c>
      <c r="G1669" s="5">
        <v>25.348</v>
      </c>
      <c r="H1669" s="5">
        <v>1</v>
      </c>
      <c r="I1669" s="5">
        <v>-1</v>
      </c>
      <c r="M1669">
        <v>20.66131</v>
      </c>
      <c r="N1669">
        <v>0.06207284</v>
      </c>
      <c r="O1669">
        <f t="shared" si="52"/>
        <v>658.363258156932</v>
      </c>
      <c r="P1669">
        <f t="shared" si="53"/>
        <v>599.890882104513</v>
      </c>
    </row>
    <row r="1670" spans="1:16">
      <c r="A1670" s="5">
        <v>19.64361</v>
      </c>
      <c r="B1670" s="5">
        <v>0.6746822</v>
      </c>
      <c r="C1670" s="5">
        <v>0.7795588</v>
      </c>
      <c r="D1670" s="5">
        <v>77.72464</v>
      </c>
      <c r="E1670" s="5">
        <v>126.1738</v>
      </c>
      <c r="F1670" s="5">
        <v>980.7963</v>
      </c>
      <c r="G1670" s="5">
        <v>25.333</v>
      </c>
      <c r="H1670" s="5">
        <v>1</v>
      </c>
      <c r="I1670" s="5">
        <v>-1</v>
      </c>
      <c r="M1670">
        <v>20.66131</v>
      </c>
      <c r="N1670">
        <v>0.06207284</v>
      </c>
      <c r="O1670">
        <f t="shared" si="52"/>
        <v>657.168954894167</v>
      </c>
      <c r="P1670">
        <f t="shared" si="53"/>
        <v>598.949604460448</v>
      </c>
    </row>
    <row r="1671" spans="1:16">
      <c r="A1671" s="5">
        <v>19.64231</v>
      </c>
      <c r="B1671" s="5">
        <v>0.6748509</v>
      </c>
      <c r="C1671" s="5">
        <v>0.7796838</v>
      </c>
      <c r="D1671" s="5">
        <v>77.71214</v>
      </c>
      <c r="E1671" s="5">
        <v>126.1426</v>
      </c>
      <c r="F1671" s="5">
        <v>979.6087</v>
      </c>
      <c r="G1671" s="5">
        <v>25.332</v>
      </c>
      <c r="H1671" s="5">
        <v>1</v>
      </c>
      <c r="I1671" s="5">
        <v>-1</v>
      </c>
      <c r="M1671">
        <v>20.66131</v>
      </c>
      <c r="N1671">
        <v>0.06207284</v>
      </c>
      <c r="O1671">
        <f t="shared" si="52"/>
        <v>657.295056247377</v>
      </c>
      <c r="P1671">
        <f t="shared" si="53"/>
        <v>598.988530558829</v>
      </c>
    </row>
    <row r="1672" spans="1:16">
      <c r="A1672" s="5">
        <v>19.64085</v>
      </c>
      <c r="B1672" s="5">
        <v>0.6751572</v>
      </c>
      <c r="C1672" s="5">
        <v>0.7797151</v>
      </c>
      <c r="D1672" s="5">
        <v>77.74652</v>
      </c>
      <c r="E1672" s="5">
        <v>126.1113</v>
      </c>
      <c r="F1672" s="5">
        <v>980.6088</v>
      </c>
      <c r="G1672" s="5">
        <v>25.313</v>
      </c>
      <c r="H1672" s="5">
        <v>1</v>
      </c>
      <c r="I1672" s="5">
        <v>-1</v>
      </c>
      <c r="M1672">
        <v>20.66131</v>
      </c>
      <c r="N1672">
        <v>0.06207284</v>
      </c>
      <c r="O1672">
        <f t="shared" si="52"/>
        <v>658.985617053809</v>
      </c>
      <c r="P1672">
        <f t="shared" si="53"/>
        <v>600.459141935165</v>
      </c>
    </row>
    <row r="1673" spans="1:16">
      <c r="A1673" s="5">
        <v>19.64072</v>
      </c>
      <c r="B1673" s="5">
        <v>0.6757572</v>
      </c>
      <c r="C1673" s="5">
        <v>0.7794964</v>
      </c>
      <c r="D1673" s="5">
        <v>77.75433</v>
      </c>
      <c r="E1673" s="5">
        <v>125.8613</v>
      </c>
      <c r="F1673" s="5">
        <v>980.9213</v>
      </c>
      <c r="G1673" s="5">
        <v>25.314</v>
      </c>
      <c r="H1673" s="5">
        <v>1</v>
      </c>
      <c r="I1673" s="5">
        <v>-1</v>
      </c>
      <c r="M1673">
        <v>20.66131</v>
      </c>
      <c r="N1673">
        <v>0.06207284</v>
      </c>
      <c r="O1673">
        <f t="shared" si="52"/>
        <v>659.204042482149</v>
      </c>
      <c r="P1673">
        <f t="shared" si="53"/>
        <v>600.727014988027</v>
      </c>
    </row>
    <row r="1674" spans="1:16">
      <c r="A1674" s="5">
        <v>19.64178</v>
      </c>
      <c r="B1674" s="5">
        <v>0.6775822</v>
      </c>
      <c r="C1674" s="5">
        <v>0.7795588</v>
      </c>
      <c r="D1674" s="5">
        <v>77.73871</v>
      </c>
      <c r="E1674" s="5">
        <v>126.6738</v>
      </c>
      <c r="F1674" s="5">
        <v>981.5462</v>
      </c>
      <c r="G1674" s="5">
        <v>25.296</v>
      </c>
      <c r="H1674" s="5">
        <v>1</v>
      </c>
      <c r="I1674" s="5">
        <v>-1</v>
      </c>
      <c r="M1674">
        <v>20.66131</v>
      </c>
      <c r="N1674">
        <v>0.06207284</v>
      </c>
      <c r="O1674">
        <f t="shared" si="52"/>
        <v>658.588364851865</v>
      </c>
      <c r="P1674">
        <f t="shared" si="53"/>
        <v>600.485389121821</v>
      </c>
    </row>
    <row r="1675" spans="1:16">
      <c r="A1675" s="5">
        <v>19.64056</v>
      </c>
      <c r="B1675" s="5">
        <v>0.6780135</v>
      </c>
      <c r="C1675" s="5">
        <v>0.7793713</v>
      </c>
      <c r="D1675" s="5">
        <v>77.73402</v>
      </c>
      <c r="E1675" s="5">
        <v>125.2363</v>
      </c>
      <c r="F1675" s="5">
        <v>980.6088</v>
      </c>
      <c r="G1675" s="5">
        <v>25.282</v>
      </c>
      <c r="H1675" s="5">
        <v>1</v>
      </c>
      <c r="I1675" s="5">
        <v>-1</v>
      </c>
      <c r="M1675">
        <v>20.66131</v>
      </c>
      <c r="N1675">
        <v>0.06207284</v>
      </c>
      <c r="O1675">
        <f t="shared" si="52"/>
        <v>658.786128312706</v>
      </c>
      <c r="P1675">
        <f t="shared" si="53"/>
        <v>600.629783754698</v>
      </c>
    </row>
    <row r="1676" spans="1:16">
      <c r="A1676" s="5">
        <v>19.63861</v>
      </c>
      <c r="B1676" s="5">
        <v>0.6779448</v>
      </c>
      <c r="C1676" s="5">
        <v>0.7796838</v>
      </c>
      <c r="D1676" s="5">
        <v>77.74496</v>
      </c>
      <c r="E1676" s="5">
        <v>126.2676</v>
      </c>
      <c r="F1676" s="5">
        <v>979.4837</v>
      </c>
      <c r="G1676" s="5">
        <v>25.274</v>
      </c>
      <c r="H1676" s="5">
        <v>1</v>
      </c>
      <c r="I1676" s="5">
        <v>-1</v>
      </c>
      <c r="M1676">
        <v>20.66131</v>
      </c>
      <c r="N1676">
        <v>0.06207284</v>
      </c>
      <c r="O1676">
        <f t="shared" si="52"/>
        <v>659.459006860806</v>
      </c>
      <c r="P1676">
        <f t="shared" si="53"/>
        <v>601.086754736928</v>
      </c>
    </row>
    <row r="1677" spans="1:16">
      <c r="A1677" s="5">
        <v>19.63741</v>
      </c>
      <c r="B1677" s="5">
        <v>0.679001</v>
      </c>
      <c r="C1677" s="5">
        <v>0.7792151</v>
      </c>
      <c r="D1677" s="5">
        <v>77.74496</v>
      </c>
      <c r="E1677" s="5">
        <v>126.7676</v>
      </c>
      <c r="F1677" s="5">
        <v>980.1712</v>
      </c>
      <c r="G1677" s="5">
        <v>25.278</v>
      </c>
      <c r="H1677" s="5">
        <v>1</v>
      </c>
      <c r="I1677" s="5">
        <v>-1</v>
      </c>
      <c r="M1677">
        <v>20.66131</v>
      </c>
      <c r="N1677">
        <v>0.06207284</v>
      </c>
      <c r="O1677">
        <f t="shared" si="52"/>
        <v>660.643824256668</v>
      </c>
      <c r="P1677">
        <f t="shared" si="53"/>
        <v>602.214446749498</v>
      </c>
    </row>
    <row r="1678" spans="1:16">
      <c r="A1678" s="5">
        <v>19.63822</v>
      </c>
      <c r="B1678" s="5">
        <v>0.679301</v>
      </c>
      <c r="C1678" s="5">
        <v>0.7791213</v>
      </c>
      <c r="D1678" s="5">
        <v>77.76527</v>
      </c>
      <c r="E1678" s="5">
        <v>125.5488</v>
      </c>
      <c r="F1678" s="5">
        <v>981.5462</v>
      </c>
      <c r="G1678" s="5">
        <v>25.266</v>
      </c>
      <c r="H1678" s="5">
        <v>1</v>
      </c>
      <c r="I1678" s="5">
        <v>-1</v>
      </c>
      <c r="M1678">
        <v>20.66131</v>
      </c>
      <c r="N1678">
        <v>0.06207284</v>
      </c>
      <c r="O1678">
        <f t="shared" si="52"/>
        <v>660.936811988483</v>
      </c>
      <c r="P1678">
        <f t="shared" si="53"/>
        <v>602.582167034461</v>
      </c>
    </row>
    <row r="1679" spans="1:16">
      <c r="A1679" s="5">
        <v>19.63727</v>
      </c>
      <c r="B1679" s="5">
        <v>0.6800698</v>
      </c>
      <c r="C1679" s="5">
        <v>0.7797464</v>
      </c>
      <c r="D1679" s="5">
        <v>77.76996</v>
      </c>
      <c r="E1679" s="5">
        <v>125.5488</v>
      </c>
      <c r="F1679" s="5">
        <v>981.6713</v>
      </c>
      <c r="G1679" s="5">
        <v>25.256</v>
      </c>
      <c r="H1679" s="5">
        <v>1</v>
      </c>
      <c r="I1679" s="5">
        <v>-1</v>
      </c>
      <c r="M1679">
        <v>20.66131</v>
      </c>
      <c r="N1679">
        <v>0.06207284</v>
      </c>
      <c r="O1679">
        <f t="shared" si="52"/>
        <v>661.603165457926</v>
      </c>
      <c r="P1679">
        <f t="shared" si="53"/>
        <v>603.218572066062</v>
      </c>
    </row>
    <row r="1680" spans="1:16">
      <c r="A1680" s="5">
        <v>19.63531</v>
      </c>
      <c r="B1680" s="5">
        <v>0.6804635</v>
      </c>
      <c r="C1680" s="5">
        <v>0.779012</v>
      </c>
      <c r="D1680" s="5">
        <v>77.71371</v>
      </c>
      <c r="E1680" s="5">
        <v>126.0488</v>
      </c>
      <c r="F1680" s="5">
        <v>981.6088</v>
      </c>
      <c r="G1680" s="5">
        <v>25.246</v>
      </c>
      <c r="H1680" s="5">
        <v>1</v>
      </c>
      <c r="I1680" s="5">
        <v>-1</v>
      </c>
      <c r="M1680">
        <v>20.66131</v>
      </c>
      <c r="N1680">
        <v>0.06207284</v>
      </c>
      <c r="O1680">
        <f t="shared" si="52"/>
        <v>662.933548772209</v>
      </c>
      <c r="P1680">
        <f t="shared" si="53"/>
        <v>604.334646431721</v>
      </c>
    </row>
    <row r="1681" spans="1:16">
      <c r="A1681" s="5">
        <v>19.63681</v>
      </c>
      <c r="B1681" s="5">
        <v>0.6806573</v>
      </c>
      <c r="C1681" s="5">
        <v>0.7798713</v>
      </c>
      <c r="D1681" s="5">
        <v>77.77308</v>
      </c>
      <c r="E1681" s="5">
        <v>126.5488</v>
      </c>
      <c r="F1681" s="5">
        <v>980.6712</v>
      </c>
      <c r="G1681" s="5">
        <v>25.246</v>
      </c>
      <c r="H1681" s="5">
        <v>1</v>
      </c>
      <c r="I1681" s="5">
        <v>-1</v>
      </c>
      <c r="M1681">
        <v>20.66131</v>
      </c>
      <c r="N1681">
        <v>0.06207284</v>
      </c>
      <c r="O1681">
        <f t="shared" si="52"/>
        <v>661.179774148122</v>
      </c>
      <c r="P1681">
        <f t="shared" si="53"/>
        <v>602.874719859037</v>
      </c>
    </row>
    <row r="1682" spans="1:16">
      <c r="A1682" s="5">
        <v>19.63455</v>
      </c>
      <c r="B1682" s="5">
        <v>0.6821073</v>
      </c>
      <c r="C1682" s="5">
        <v>0.7796057</v>
      </c>
      <c r="D1682" s="5">
        <v>77.74652</v>
      </c>
      <c r="E1682" s="5">
        <v>126.6426</v>
      </c>
      <c r="F1682" s="5">
        <v>980.1712</v>
      </c>
      <c r="G1682" s="5">
        <v>25.24</v>
      </c>
      <c r="H1682" s="5">
        <v>1</v>
      </c>
      <c r="I1682" s="5">
        <v>-1</v>
      </c>
      <c r="M1682">
        <v>20.66131</v>
      </c>
      <c r="N1682">
        <v>0.06207284</v>
      </c>
      <c r="O1682">
        <f t="shared" si="52"/>
        <v>662.279810076807</v>
      </c>
      <c r="P1682">
        <f t="shared" si="53"/>
        <v>603.896577150614</v>
      </c>
    </row>
    <row r="1683" spans="1:16">
      <c r="A1683" s="5">
        <v>19.63414</v>
      </c>
      <c r="B1683" s="5">
        <v>0.682301</v>
      </c>
      <c r="C1683" s="5">
        <v>0.7796682</v>
      </c>
      <c r="D1683" s="5">
        <v>77.69965</v>
      </c>
      <c r="E1683" s="5">
        <v>126.2051</v>
      </c>
      <c r="F1683" s="5">
        <v>981.2963</v>
      </c>
      <c r="G1683" s="5">
        <v>25.232</v>
      </c>
      <c r="H1683" s="5">
        <v>1</v>
      </c>
      <c r="I1683" s="5">
        <v>-1</v>
      </c>
      <c r="M1683">
        <v>20.66131</v>
      </c>
      <c r="N1683">
        <v>0.06207284</v>
      </c>
      <c r="O1683">
        <f t="shared" si="52"/>
        <v>663.311007204062</v>
      </c>
      <c r="P1683">
        <f t="shared" si="53"/>
        <v>604.831187666908</v>
      </c>
    </row>
    <row r="1684" spans="1:16">
      <c r="A1684" s="5">
        <v>19.63252</v>
      </c>
      <c r="B1684" s="5">
        <v>0.6824261</v>
      </c>
      <c r="C1684" s="5">
        <v>0.7799963</v>
      </c>
      <c r="D1684" s="5">
        <v>77.76683</v>
      </c>
      <c r="E1684" s="5">
        <v>126.7051</v>
      </c>
      <c r="F1684" s="5">
        <v>981.7963</v>
      </c>
      <c r="G1684" s="5">
        <v>25.224</v>
      </c>
      <c r="H1684" s="5">
        <v>1</v>
      </c>
      <c r="I1684" s="5">
        <v>-1</v>
      </c>
      <c r="M1684">
        <v>20.66131</v>
      </c>
      <c r="N1684">
        <v>0.06207284</v>
      </c>
      <c r="O1684">
        <f t="shared" si="52"/>
        <v>664.812397298128</v>
      </c>
      <c r="P1684">
        <f t="shared" si="53"/>
        <v>606.093762227891</v>
      </c>
    </row>
    <row r="1685" spans="1:16">
      <c r="A1685" s="5">
        <v>19.63363</v>
      </c>
      <c r="B1685" s="5">
        <v>0.682826</v>
      </c>
      <c r="C1685" s="5">
        <v>0.7799495</v>
      </c>
      <c r="D1685" s="5">
        <v>77.74183</v>
      </c>
      <c r="E1685" s="5">
        <v>126.8301</v>
      </c>
      <c r="F1685" s="5">
        <v>980.6712</v>
      </c>
      <c r="G1685" s="5">
        <v>25.222</v>
      </c>
      <c r="H1685" s="5">
        <v>1</v>
      </c>
      <c r="I1685" s="5">
        <v>-1</v>
      </c>
      <c r="M1685">
        <v>20.66131</v>
      </c>
      <c r="N1685">
        <v>0.06207284</v>
      </c>
      <c r="O1685">
        <f t="shared" si="52"/>
        <v>663.18450688956</v>
      </c>
      <c r="P1685">
        <f t="shared" si="53"/>
        <v>604.746014743521</v>
      </c>
    </row>
    <row r="1686" spans="1:16">
      <c r="A1686" s="5">
        <v>19.63346</v>
      </c>
      <c r="B1686" s="5">
        <v>0.6832386</v>
      </c>
      <c r="C1686" s="5">
        <v>0.7797932</v>
      </c>
      <c r="D1686" s="5">
        <v>77.76996</v>
      </c>
      <c r="E1686" s="5">
        <v>125.9863</v>
      </c>
      <c r="F1686" s="5">
        <v>980.1712</v>
      </c>
      <c r="G1686" s="5">
        <v>25.214</v>
      </c>
      <c r="H1686" s="5">
        <v>1</v>
      </c>
      <c r="I1686" s="5">
        <v>-1</v>
      </c>
      <c r="M1686">
        <v>20.66131</v>
      </c>
      <c r="N1686">
        <v>0.06207284</v>
      </c>
      <c r="O1686">
        <f t="shared" si="52"/>
        <v>662.910871559207</v>
      </c>
      <c r="P1686">
        <f t="shared" si="53"/>
        <v>604.537668806985</v>
      </c>
    </row>
    <row r="1687" spans="1:16">
      <c r="A1687" s="5">
        <v>19.63145</v>
      </c>
      <c r="B1687" s="5">
        <v>0.6835386</v>
      </c>
      <c r="C1687" s="5">
        <v>0.7799339</v>
      </c>
      <c r="D1687" s="5">
        <v>77.72933</v>
      </c>
      <c r="E1687" s="5">
        <v>125.7363</v>
      </c>
      <c r="F1687" s="5">
        <v>980.2962</v>
      </c>
      <c r="G1687" s="5">
        <v>25.196</v>
      </c>
      <c r="H1687" s="5">
        <v>1</v>
      </c>
      <c r="I1687" s="5">
        <v>-1</v>
      </c>
      <c r="M1687">
        <v>20.66131</v>
      </c>
      <c r="N1687">
        <v>0.06207284</v>
      </c>
      <c r="O1687">
        <f t="shared" si="52"/>
        <v>664.415885699871</v>
      </c>
      <c r="P1687">
        <f t="shared" si="53"/>
        <v>605.797112040012</v>
      </c>
    </row>
    <row r="1688" spans="1:16">
      <c r="A1688" s="5">
        <v>19.63153</v>
      </c>
      <c r="B1688" s="5">
        <v>0.6832448</v>
      </c>
      <c r="C1688" s="5">
        <v>0.7797464</v>
      </c>
      <c r="D1688" s="5">
        <v>77.74964</v>
      </c>
      <c r="E1688" s="5">
        <v>126.4238</v>
      </c>
      <c r="F1688" s="5">
        <v>980.6712</v>
      </c>
      <c r="G1688" s="5">
        <v>25.188</v>
      </c>
      <c r="H1688" s="5">
        <v>1</v>
      </c>
      <c r="I1688" s="5">
        <v>-1</v>
      </c>
      <c r="M1688">
        <v>20.66131</v>
      </c>
      <c r="N1688">
        <v>0.06207284</v>
      </c>
      <c r="O1688">
        <f t="shared" si="52"/>
        <v>664.654004231459</v>
      </c>
      <c r="P1688">
        <f t="shared" si="53"/>
        <v>605.98177551629</v>
      </c>
    </row>
    <row r="1689" spans="1:16">
      <c r="A1689" s="5">
        <v>19.63099</v>
      </c>
      <c r="B1689" s="5">
        <v>0.6845011</v>
      </c>
      <c r="C1689" s="5">
        <v>0.7797932</v>
      </c>
      <c r="D1689" s="5">
        <v>77.73871</v>
      </c>
      <c r="E1689" s="5">
        <v>126.5801</v>
      </c>
      <c r="F1689" s="5">
        <v>980.6712</v>
      </c>
      <c r="G1689" s="5">
        <v>25.177</v>
      </c>
      <c r="H1689" s="5">
        <v>1</v>
      </c>
      <c r="I1689" s="5">
        <v>-1</v>
      </c>
      <c r="M1689">
        <v>20.66131</v>
      </c>
      <c r="N1689">
        <v>0.06207284</v>
      </c>
      <c r="O1689">
        <f t="shared" si="52"/>
        <v>664.866782422803</v>
      </c>
      <c r="P1689">
        <f t="shared" si="53"/>
        <v>606.299542572146</v>
      </c>
    </row>
    <row r="1690" spans="1:16">
      <c r="A1690" s="5">
        <v>19.63038</v>
      </c>
      <c r="B1690" s="5">
        <v>0.6838261</v>
      </c>
      <c r="C1690" s="5">
        <v>0.7798089</v>
      </c>
      <c r="D1690" s="5">
        <v>77.74496</v>
      </c>
      <c r="E1690" s="5">
        <v>126.3613</v>
      </c>
      <c r="F1690" s="5">
        <v>981.4213</v>
      </c>
      <c r="G1690" s="5">
        <v>25.182</v>
      </c>
      <c r="H1690" s="5">
        <v>1</v>
      </c>
      <c r="I1690" s="5">
        <v>-1</v>
      </c>
      <c r="M1690">
        <v>20.66131</v>
      </c>
      <c r="N1690">
        <v>0.06207284</v>
      </c>
      <c r="O1690">
        <f t="shared" si="52"/>
        <v>665.917079490838</v>
      </c>
      <c r="P1690">
        <f t="shared" si="53"/>
        <v>607.122525214452</v>
      </c>
    </row>
    <row r="1691" spans="1:16">
      <c r="A1691" s="5">
        <v>19.62984</v>
      </c>
      <c r="B1691" s="5">
        <v>0.6843699</v>
      </c>
      <c r="C1691" s="5">
        <v>0.7796526</v>
      </c>
      <c r="D1691" s="5">
        <v>77.76839</v>
      </c>
      <c r="E1691" s="5">
        <v>126.8613</v>
      </c>
      <c r="F1691" s="5">
        <v>981.4838</v>
      </c>
      <c r="G1691" s="5">
        <v>25.178</v>
      </c>
      <c r="H1691" s="5">
        <v>1</v>
      </c>
      <c r="I1691" s="5">
        <v>-1</v>
      </c>
      <c r="M1691">
        <v>20.66131</v>
      </c>
      <c r="N1691">
        <v>0.06207284</v>
      </c>
      <c r="O1691">
        <f t="shared" si="52"/>
        <v>666.274926946073</v>
      </c>
      <c r="P1691">
        <f t="shared" si="53"/>
        <v>607.47921905215</v>
      </c>
    </row>
    <row r="1692" spans="1:16">
      <c r="A1692" s="5">
        <v>19.63005</v>
      </c>
      <c r="B1692" s="5">
        <v>0.6837949</v>
      </c>
      <c r="C1692" s="5">
        <v>0.7797932</v>
      </c>
      <c r="D1692" s="5">
        <v>77.74808</v>
      </c>
      <c r="E1692" s="5">
        <v>126.3613</v>
      </c>
      <c r="F1692" s="5">
        <v>979.6087</v>
      </c>
      <c r="G1692" s="5">
        <v>25.176</v>
      </c>
      <c r="H1692" s="5">
        <v>1</v>
      </c>
      <c r="I1692" s="5">
        <v>-1</v>
      </c>
      <c r="M1692">
        <v>20.66131</v>
      </c>
      <c r="N1692">
        <v>0.06207284</v>
      </c>
      <c r="O1692">
        <f t="shared" si="52"/>
        <v>664.931775895634</v>
      </c>
      <c r="P1692">
        <f t="shared" si="53"/>
        <v>606.195203163981</v>
      </c>
    </row>
    <row r="1693" spans="1:16">
      <c r="A1693" s="5">
        <v>19.6293</v>
      </c>
      <c r="B1693" s="5">
        <v>0.6831511</v>
      </c>
      <c r="C1693" s="5">
        <v>0.7793557</v>
      </c>
      <c r="D1693" s="5">
        <v>77.73245</v>
      </c>
      <c r="E1693" s="5">
        <v>126.3301</v>
      </c>
      <c r="F1693" s="5">
        <v>980.9213</v>
      </c>
      <c r="G1693" s="5">
        <v>25.169</v>
      </c>
      <c r="H1693" s="5">
        <v>1</v>
      </c>
      <c r="I1693" s="5">
        <v>-1</v>
      </c>
      <c r="M1693">
        <v>20.66131</v>
      </c>
      <c r="N1693">
        <v>0.06207284</v>
      </c>
      <c r="O1693">
        <f t="shared" si="52"/>
        <v>666.46170070706</v>
      </c>
      <c r="P1693">
        <f t="shared" si="53"/>
        <v>607.448913606634</v>
      </c>
    </row>
    <row r="1694" spans="1:16">
      <c r="A1694" s="5">
        <v>19.62899</v>
      </c>
      <c r="B1694" s="5">
        <v>0.683576</v>
      </c>
      <c r="C1694" s="5">
        <v>0.7798245</v>
      </c>
      <c r="D1694" s="5">
        <v>77.73714</v>
      </c>
      <c r="E1694" s="5">
        <v>126.4863</v>
      </c>
      <c r="F1694" s="5">
        <v>980.8587</v>
      </c>
      <c r="G1694" s="5">
        <v>25.166</v>
      </c>
      <c r="H1694" s="5">
        <v>1</v>
      </c>
      <c r="I1694" s="5">
        <v>-1</v>
      </c>
      <c r="M1694">
        <v>20.66131</v>
      </c>
      <c r="N1694">
        <v>0.06207284</v>
      </c>
      <c r="O1694">
        <f t="shared" si="52"/>
        <v>666.583932931721</v>
      </c>
      <c r="P1694">
        <f t="shared" si="53"/>
        <v>607.592604408176</v>
      </c>
    </row>
    <row r="1695" spans="1:16">
      <c r="A1695" s="5">
        <v>19.62883</v>
      </c>
      <c r="B1695" s="5">
        <v>0.6837261</v>
      </c>
      <c r="C1695" s="5">
        <v>0.7801682</v>
      </c>
      <c r="D1695" s="5">
        <v>77.76058</v>
      </c>
      <c r="E1695" s="5">
        <v>126.6113</v>
      </c>
      <c r="F1695" s="5">
        <v>980.7963</v>
      </c>
      <c r="G1695" s="5">
        <v>25.166</v>
      </c>
      <c r="H1695" s="5">
        <v>1</v>
      </c>
      <c r="I1695" s="5">
        <v>-1</v>
      </c>
      <c r="M1695">
        <v>20.66131</v>
      </c>
      <c r="N1695">
        <v>0.06207284</v>
      </c>
      <c r="O1695">
        <f t="shared" si="52"/>
        <v>666.636506850278</v>
      </c>
      <c r="P1695">
        <f t="shared" si="53"/>
        <v>607.648115960817</v>
      </c>
    </row>
    <row r="1696" spans="1:16">
      <c r="A1696" s="5">
        <v>19.62699</v>
      </c>
      <c r="B1696" s="5">
        <v>0.6840261</v>
      </c>
      <c r="C1696" s="5">
        <v>0.7798089</v>
      </c>
      <c r="D1696" s="5">
        <v>77.75745</v>
      </c>
      <c r="E1696" s="5">
        <v>126.7051</v>
      </c>
      <c r="F1696" s="5">
        <v>980.2338</v>
      </c>
      <c r="G1696" s="5">
        <v>25.16</v>
      </c>
      <c r="H1696" s="5">
        <v>1</v>
      </c>
      <c r="I1696" s="5">
        <v>-1</v>
      </c>
      <c r="M1696">
        <v>20.66131</v>
      </c>
      <c r="N1696">
        <v>0.06207284</v>
      </c>
      <c r="O1696">
        <f t="shared" si="52"/>
        <v>667.550656985519</v>
      </c>
      <c r="P1696">
        <f t="shared" si="53"/>
        <v>608.381900398143</v>
      </c>
    </row>
    <row r="1697" spans="1:16">
      <c r="A1697" s="5">
        <v>19.62955</v>
      </c>
      <c r="B1697" s="5">
        <v>0.6840323</v>
      </c>
      <c r="C1697" s="5">
        <v>0.7797776</v>
      </c>
      <c r="D1697" s="5">
        <v>77.73871</v>
      </c>
      <c r="E1697" s="5">
        <v>126.4238</v>
      </c>
      <c r="F1697" s="5">
        <v>979.4837</v>
      </c>
      <c r="G1697" s="5">
        <v>25.156</v>
      </c>
      <c r="H1697" s="5">
        <v>1</v>
      </c>
      <c r="I1697" s="5">
        <v>-1</v>
      </c>
      <c r="M1697">
        <v>20.66131</v>
      </c>
      <c r="N1697">
        <v>0.06207284</v>
      </c>
      <c r="O1697">
        <f t="shared" si="52"/>
        <v>665.176604049334</v>
      </c>
      <c r="P1697">
        <f t="shared" si="53"/>
        <v>606.411723934071</v>
      </c>
    </row>
    <row r="1698" spans="1:16">
      <c r="A1698" s="5">
        <v>19.62782</v>
      </c>
      <c r="B1698" s="5">
        <v>0.6840448</v>
      </c>
      <c r="C1698" s="5">
        <v>0.7799495</v>
      </c>
      <c r="D1698" s="5">
        <v>77.73558</v>
      </c>
      <c r="E1698" s="5">
        <v>125.8301</v>
      </c>
      <c r="F1698" s="5">
        <v>978.7337</v>
      </c>
      <c r="G1698" s="5">
        <v>25.156</v>
      </c>
      <c r="H1698" s="5">
        <v>1</v>
      </c>
      <c r="I1698" s="5">
        <v>-1</v>
      </c>
      <c r="M1698">
        <v>20.66131</v>
      </c>
      <c r="N1698">
        <v>0.06207284</v>
      </c>
      <c r="O1698">
        <f t="shared" si="52"/>
        <v>665.92306062096</v>
      </c>
      <c r="P1698">
        <f t="shared" si="53"/>
        <v>606.963408881648</v>
      </c>
    </row>
    <row r="1699" spans="1:16">
      <c r="A1699" s="5">
        <v>19.62864</v>
      </c>
      <c r="B1699" s="5">
        <v>0.6838073</v>
      </c>
      <c r="C1699" s="5">
        <v>0.7802151</v>
      </c>
      <c r="D1699" s="5">
        <v>77.76839</v>
      </c>
      <c r="E1699" s="5">
        <v>126.8926</v>
      </c>
      <c r="F1699" s="5">
        <v>980.8587</v>
      </c>
      <c r="G1699" s="5">
        <v>25.148</v>
      </c>
      <c r="H1699" s="5">
        <v>1</v>
      </c>
      <c r="I1699" s="5">
        <v>-1</v>
      </c>
      <c r="M1699">
        <v>20.66131</v>
      </c>
      <c r="N1699">
        <v>0.06207284</v>
      </c>
      <c r="O1699">
        <f t="shared" si="52"/>
        <v>666.8056639711</v>
      </c>
      <c r="P1699">
        <f t="shared" si="53"/>
        <v>607.798603915639</v>
      </c>
    </row>
    <row r="1700" spans="1:16">
      <c r="A1700" s="5">
        <v>19.63019</v>
      </c>
      <c r="B1700" s="5">
        <v>0.6842636</v>
      </c>
      <c r="C1700" s="5">
        <v>0.7799026</v>
      </c>
      <c r="D1700" s="5">
        <v>77.75589</v>
      </c>
      <c r="E1700" s="5">
        <v>126.0488</v>
      </c>
      <c r="F1700" s="5">
        <v>981.2963</v>
      </c>
      <c r="G1700" s="5">
        <v>25.153</v>
      </c>
      <c r="H1700" s="5">
        <v>1</v>
      </c>
      <c r="I1700" s="5">
        <v>-1</v>
      </c>
      <c r="M1700">
        <v>20.66131</v>
      </c>
      <c r="N1700">
        <v>0.06207284</v>
      </c>
      <c r="O1700">
        <f t="shared" si="52"/>
        <v>665.907830751463</v>
      </c>
      <c r="P1700">
        <f t="shared" si="53"/>
        <v>607.157076459693</v>
      </c>
    </row>
    <row r="1701" spans="1:16">
      <c r="A1701" s="5">
        <v>19.62939</v>
      </c>
      <c r="B1701" s="5">
        <v>0.6843573</v>
      </c>
      <c r="C1701" s="5">
        <v>0.7800276</v>
      </c>
      <c r="D1701" s="5">
        <v>77.73089</v>
      </c>
      <c r="E1701" s="5">
        <v>126.4551</v>
      </c>
      <c r="F1701" s="5">
        <v>981.4213</v>
      </c>
      <c r="G1701" s="5">
        <v>25.15</v>
      </c>
      <c r="H1701" s="5">
        <v>1</v>
      </c>
      <c r="I1701" s="5">
        <v>-1</v>
      </c>
      <c r="M1701">
        <v>20.66131</v>
      </c>
      <c r="N1701">
        <v>0.06207284</v>
      </c>
      <c r="O1701">
        <f t="shared" si="52"/>
        <v>666.562335033737</v>
      </c>
      <c r="P1701">
        <f t="shared" si="53"/>
        <v>607.705543751075</v>
      </c>
    </row>
    <row r="1702" spans="1:16">
      <c r="A1702" s="5">
        <v>19.63085</v>
      </c>
      <c r="B1702" s="5">
        <v>0.6851386</v>
      </c>
      <c r="C1702" s="5">
        <v>0.7798401</v>
      </c>
      <c r="D1702" s="5">
        <v>77.73714</v>
      </c>
      <c r="E1702" s="5">
        <v>126.3926</v>
      </c>
      <c r="F1702" s="5">
        <v>979.9837</v>
      </c>
      <c r="G1702" s="5">
        <v>25.142</v>
      </c>
      <c r="H1702" s="5">
        <v>1</v>
      </c>
      <c r="I1702" s="5">
        <v>-1</v>
      </c>
      <c r="M1702">
        <v>20.66131</v>
      </c>
      <c r="N1702">
        <v>0.06207284</v>
      </c>
      <c r="O1702">
        <f t="shared" si="52"/>
        <v>664.411024294959</v>
      </c>
      <c r="P1702">
        <f t="shared" si="53"/>
        <v>605.956822292516</v>
      </c>
    </row>
    <row r="1703" spans="1:16">
      <c r="A1703" s="5">
        <v>19.63077</v>
      </c>
      <c r="B1703" s="5">
        <v>0.6854261</v>
      </c>
      <c r="C1703" s="5">
        <v>0.7797307</v>
      </c>
      <c r="D1703" s="5">
        <v>77.74183</v>
      </c>
      <c r="E1703" s="5">
        <v>126.5801</v>
      </c>
      <c r="F1703" s="5">
        <v>979.2338</v>
      </c>
      <c r="G1703" s="5">
        <v>25.144</v>
      </c>
      <c r="H1703" s="5">
        <v>1</v>
      </c>
      <c r="I1703" s="5">
        <v>-1</v>
      </c>
      <c r="M1703">
        <v>20.66131</v>
      </c>
      <c r="N1703">
        <v>0.06207284</v>
      </c>
      <c r="O1703">
        <f t="shared" si="52"/>
        <v>663.919534043929</v>
      </c>
      <c r="P1703">
        <f t="shared" si="53"/>
        <v>605.540141545681</v>
      </c>
    </row>
    <row r="1704" spans="1:16">
      <c r="A1704" s="5">
        <v>19.63041</v>
      </c>
      <c r="B1704" s="5">
        <v>0.6863511</v>
      </c>
      <c r="C1704" s="5">
        <v>0.7800276</v>
      </c>
      <c r="D1704" s="5">
        <v>77.73714</v>
      </c>
      <c r="E1704" s="5">
        <v>126.3926</v>
      </c>
      <c r="F1704" s="5">
        <v>981.0462</v>
      </c>
      <c r="G1704" s="5">
        <v>25.158</v>
      </c>
      <c r="H1704" s="5">
        <v>1</v>
      </c>
      <c r="I1704" s="5">
        <v>-1</v>
      </c>
      <c r="M1704">
        <v>20.66131</v>
      </c>
      <c r="N1704">
        <v>0.06207284</v>
      </c>
      <c r="O1704">
        <f t="shared" si="52"/>
        <v>665.277677631664</v>
      </c>
      <c r="P1704">
        <f t="shared" si="53"/>
        <v>606.872822027372</v>
      </c>
    </row>
    <row r="1705" spans="1:16">
      <c r="A1705" s="5">
        <v>19.63236</v>
      </c>
      <c r="B1705" s="5">
        <v>0.6862386</v>
      </c>
      <c r="C1705" s="5">
        <v>0.7801995</v>
      </c>
      <c r="D1705" s="5">
        <v>77.72464</v>
      </c>
      <c r="E1705" s="5">
        <v>126.3613</v>
      </c>
      <c r="F1705" s="5">
        <v>981.4213</v>
      </c>
      <c r="G1705" s="5">
        <v>25.161</v>
      </c>
      <c r="H1705" s="5">
        <v>1</v>
      </c>
      <c r="I1705" s="5">
        <v>-1</v>
      </c>
      <c r="M1705">
        <v>20.66131</v>
      </c>
      <c r="N1705">
        <v>0.06207284</v>
      </c>
      <c r="O1705">
        <f t="shared" si="52"/>
        <v>664.12669309867</v>
      </c>
      <c r="P1705">
        <f t="shared" si="53"/>
        <v>605.956488141203</v>
      </c>
    </row>
    <row r="1706" spans="1:16">
      <c r="A1706" s="5">
        <v>19.63197</v>
      </c>
      <c r="B1706" s="5">
        <v>0.6870511</v>
      </c>
      <c r="C1706" s="5">
        <v>0.7800276</v>
      </c>
      <c r="D1706" s="5">
        <v>77.71683</v>
      </c>
      <c r="E1706" s="5">
        <v>125.705</v>
      </c>
      <c r="F1706" s="5">
        <v>980.9838</v>
      </c>
      <c r="G1706" s="5">
        <v>25.158</v>
      </c>
      <c r="H1706" s="5">
        <v>1</v>
      </c>
      <c r="I1706" s="5">
        <v>-1</v>
      </c>
      <c r="M1706">
        <v>20.66131</v>
      </c>
      <c r="N1706">
        <v>0.06207284</v>
      </c>
      <c r="O1706">
        <f t="shared" si="52"/>
        <v>663.998002585693</v>
      </c>
      <c r="P1706">
        <f t="shared" si="53"/>
        <v>605.915935199549</v>
      </c>
    </row>
    <row r="1707" spans="1:16">
      <c r="A1707" s="5">
        <v>19.63122</v>
      </c>
      <c r="B1707" s="5">
        <v>0.6889011</v>
      </c>
      <c r="C1707" s="5">
        <v>0.780137</v>
      </c>
      <c r="D1707" s="5">
        <v>77.72152</v>
      </c>
      <c r="E1707" s="5">
        <v>126.7676</v>
      </c>
      <c r="F1707" s="5">
        <v>979.6712</v>
      </c>
      <c r="G1707" s="5">
        <v>25.156</v>
      </c>
      <c r="H1707" s="5">
        <v>1</v>
      </c>
      <c r="I1707" s="5">
        <v>-1</v>
      </c>
      <c r="M1707">
        <v>20.66131</v>
      </c>
      <c r="N1707">
        <v>0.06207284</v>
      </c>
      <c r="O1707">
        <f t="shared" si="52"/>
        <v>663.389698731303</v>
      </c>
      <c r="P1707">
        <f t="shared" si="53"/>
        <v>605.546085792744</v>
      </c>
    </row>
    <row r="1708" spans="1:16">
      <c r="A1708" s="5">
        <v>19.63361</v>
      </c>
      <c r="B1708" s="5">
        <v>0.6907387</v>
      </c>
      <c r="C1708" s="5">
        <v>0.7800589</v>
      </c>
      <c r="D1708" s="5">
        <v>77.77151</v>
      </c>
      <c r="E1708" s="5">
        <v>125.9551</v>
      </c>
      <c r="F1708" s="5">
        <v>979.4213</v>
      </c>
      <c r="G1708" s="5">
        <v>25.158</v>
      </c>
      <c r="H1708" s="5">
        <v>1</v>
      </c>
      <c r="I1708" s="5">
        <v>-1</v>
      </c>
      <c r="M1708">
        <v>20.66131</v>
      </c>
      <c r="N1708">
        <v>0.06207284</v>
      </c>
      <c r="O1708">
        <f t="shared" si="52"/>
        <v>661.217823827585</v>
      </c>
      <c r="P1708">
        <f t="shared" si="53"/>
        <v>603.986998788506</v>
      </c>
    </row>
    <row r="1709" spans="1:16">
      <c r="A1709" s="5">
        <v>19.6323</v>
      </c>
      <c r="B1709" s="5">
        <v>0.6926887</v>
      </c>
      <c r="C1709" s="5">
        <v>0.7803401</v>
      </c>
      <c r="D1709" s="5">
        <v>77.74652</v>
      </c>
      <c r="E1709" s="5">
        <v>126.5801</v>
      </c>
      <c r="F1709" s="5">
        <v>980.6088</v>
      </c>
      <c r="G1709" s="5">
        <v>25.157</v>
      </c>
      <c r="H1709" s="5">
        <v>1</v>
      </c>
      <c r="I1709" s="5">
        <v>-1</v>
      </c>
      <c r="M1709">
        <v>20.66131</v>
      </c>
      <c r="N1709">
        <v>0.06207284</v>
      </c>
      <c r="O1709">
        <f t="shared" si="52"/>
        <v>662.693529592874</v>
      </c>
      <c r="P1709">
        <f t="shared" si="53"/>
        <v>605.490133511068</v>
      </c>
    </row>
    <row r="1710" spans="1:16">
      <c r="A1710" s="5">
        <v>19.63242</v>
      </c>
      <c r="B1710" s="5">
        <v>0.6944825</v>
      </c>
      <c r="C1710" s="5">
        <v>0.7801839</v>
      </c>
      <c r="D1710" s="5">
        <v>77.69652</v>
      </c>
      <c r="E1710" s="5">
        <v>126.6426</v>
      </c>
      <c r="F1710" s="5">
        <v>981.7963</v>
      </c>
      <c r="G1710" s="5">
        <v>25.15</v>
      </c>
      <c r="H1710" s="5">
        <v>1</v>
      </c>
      <c r="I1710" s="5">
        <v>-1</v>
      </c>
      <c r="M1710">
        <v>20.66131</v>
      </c>
      <c r="N1710">
        <v>0.06207284</v>
      </c>
      <c r="O1710">
        <f t="shared" si="52"/>
        <v>663.150387620271</v>
      </c>
      <c r="P1710">
        <f t="shared" si="53"/>
        <v>606.152675491261</v>
      </c>
    </row>
    <row r="1711" spans="1:16">
      <c r="A1711" s="5">
        <v>19.63294</v>
      </c>
      <c r="B1711" s="5">
        <v>0.69662</v>
      </c>
      <c r="C1711" s="5">
        <v>0.7800432</v>
      </c>
      <c r="D1711" s="5">
        <v>77.75745</v>
      </c>
      <c r="E1711" s="5">
        <v>126.4863</v>
      </c>
      <c r="F1711" s="5">
        <v>981.6713</v>
      </c>
      <c r="G1711" s="5">
        <v>25.154</v>
      </c>
      <c r="H1711" s="5">
        <v>1</v>
      </c>
      <c r="I1711" s="5">
        <v>-1</v>
      </c>
      <c r="M1711">
        <v>20.66131</v>
      </c>
      <c r="N1711">
        <v>0.06207284</v>
      </c>
      <c r="O1711">
        <f t="shared" si="52"/>
        <v>662.379173151169</v>
      </c>
      <c r="P1711">
        <f t="shared" si="53"/>
        <v>605.769191589758</v>
      </c>
    </row>
    <row r="1712" spans="1:16">
      <c r="A1712" s="5">
        <v>19.63297</v>
      </c>
      <c r="B1712" s="5">
        <v>0.697845</v>
      </c>
      <c r="C1712" s="5">
        <v>0.7800901</v>
      </c>
      <c r="D1712" s="5">
        <v>77.71371</v>
      </c>
      <c r="E1712" s="5">
        <v>126.4863</v>
      </c>
      <c r="F1712" s="5">
        <v>981.1088</v>
      </c>
      <c r="G1712" s="5">
        <v>25.14</v>
      </c>
      <c r="H1712" s="5">
        <v>1</v>
      </c>
      <c r="I1712" s="5">
        <v>-1</v>
      </c>
      <c r="M1712">
        <v>20.66131</v>
      </c>
      <c r="N1712">
        <v>0.06207284</v>
      </c>
      <c r="O1712">
        <f t="shared" si="52"/>
        <v>661.801599702311</v>
      </c>
      <c r="P1712">
        <f t="shared" si="53"/>
        <v>605.404422793007</v>
      </c>
    </row>
    <row r="1713" spans="1:16">
      <c r="A1713" s="5">
        <v>19.63289</v>
      </c>
      <c r="B1713" s="5">
        <v>0.6993513</v>
      </c>
      <c r="C1713" s="5">
        <v>0.7799651</v>
      </c>
      <c r="D1713" s="5">
        <v>77.75121</v>
      </c>
      <c r="E1713" s="5">
        <v>126.7051</v>
      </c>
      <c r="F1713" s="5">
        <v>980.0463</v>
      </c>
      <c r="G1713" s="5">
        <v>25.142</v>
      </c>
      <c r="H1713" s="5">
        <v>1</v>
      </c>
      <c r="I1713" s="5">
        <v>-1</v>
      </c>
      <c r="M1713">
        <v>20.66131</v>
      </c>
      <c r="N1713">
        <v>0.06207284</v>
      </c>
      <c r="O1713">
        <f t="shared" si="52"/>
        <v>660.926765316552</v>
      </c>
      <c r="P1713">
        <f t="shared" si="53"/>
        <v>604.795841600862</v>
      </c>
    </row>
    <row r="1714" spans="1:16">
      <c r="A1714" s="5">
        <v>19.63185</v>
      </c>
      <c r="B1714" s="5">
        <v>0.7001325</v>
      </c>
      <c r="C1714" s="5">
        <v>0.7800589</v>
      </c>
      <c r="D1714" s="5">
        <v>77.75277</v>
      </c>
      <c r="E1714" s="5">
        <v>125.8613</v>
      </c>
      <c r="F1714" s="5">
        <v>981.0462</v>
      </c>
      <c r="G1714" s="5">
        <v>25.148</v>
      </c>
      <c r="H1714" s="5">
        <v>1</v>
      </c>
      <c r="I1714" s="5">
        <v>-1</v>
      </c>
      <c r="M1714">
        <v>20.66131</v>
      </c>
      <c r="N1714">
        <v>0.06207284</v>
      </c>
      <c r="O1714">
        <f t="shared" si="52"/>
        <v>662.246758649145</v>
      </c>
      <c r="P1714">
        <f t="shared" si="53"/>
        <v>606.025119181588</v>
      </c>
    </row>
    <row r="1715" spans="1:16">
      <c r="A1715" s="5">
        <v>19.62956</v>
      </c>
      <c r="B1715" s="5">
        <v>0.700745</v>
      </c>
      <c r="C1715" s="5">
        <v>0.7798401</v>
      </c>
      <c r="D1715" s="5">
        <v>77.74964</v>
      </c>
      <c r="E1715" s="5">
        <v>125.7988</v>
      </c>
      <c r="F1715" s="5">
        <v>981.5462</v>
      </c>
      <c r="G1715" s="5">
        <v>25.134</v>
      </c>
      <c r="H1715" s="5">
        <v>1</v>
      </c>
      <c r="I1715" s="5">
        <v>-1</v>
      </c>
      <c r="M1715">
        <v>20.66131</v>
      </c>
      <c r="N1715">
        <v>0.06207284</v>
      </c>
      <c r="O1715">
        <f t="shared" si="52"/>
        <v>664.16604129672</v>
      </c>
      <c r="P1715">
        <f t="shared" si="53"/>
        <v>607.682756001725</v>
      </c>
    </row>
    <row r="1716" spans="1:16">
      <c r="A1716" s="5">
        <v>19.6291</v>
      </c>
      <c r="B1716" s="5">
        <v>0.7017514</v>
      </c>
      <c r="C1716" s="5">
        <v>0.7802932</v>
      </c>
      <c r="D1716" s="5">
        <v>77.73089</v>
      </c>
      <c r="E1716" s="5">
        <v>126.4238</v>
      </c>
      <c r="F1716" s="5">
        <v>981.9213</v>
      </c>
      <c r="G1716" s="5">
        <v>25.148</v>
      </c>
      <c r="H1716" s="5">
        <v>1</v>
      </c>
      <c r="I1716" s="5">
        <v>-1</v>
      </c>
      <c r="M1716">
        <v>20.66131</v>
      </c>
      <c r="N1716">
        <v>0.06207284</v>
      </c>
      <c r="O1716">
        <f t="shared" si="52"/>
        <v>664.610593586085</v>
      </c>
      <c r="P1716">
        <f t="shared" si="53"/>
        <v>608.186018793951</v>
      </c>
    </row>
    <row r="1717" spans="1:16">
      <c r="A1717" s="5">
        <v>19.62747</v>
      </c>
      <c r="B1717" s="5">
        <v>0.7020576</v>
      </c>
      <c r="C1717" s="5">
        <v>0.7801213</v>
      </c>
      <c r="D1717" s="5">
        <v>77.75121</v>
      </c>
      <c r="E1717" s="5">
        <v>126.3301</v>
      </c>
      <c r="F1717" s="5">
        <v>980.6712</v>
      </c>
      <c r="G1717" s="5">
        <v>25.134</v>
      </c>
      <c r="H1717" s="5">
        <v>1</v>
      </c>
      <c r="I1717" s="5">
        <v>-1</v>
      </c>
      <c r="M1717">
        <v>20.66131</v>
      </c>
      <c r="N1717">
        <v>0.06207284</v>
      </c>
      <c r="O1717">
        <f t="shared" si="52"/>
        <v>664.90795423308</v>
      </c>
      <c r="P1717">
        <f t="shared" si="53"/>
        <v>608.370913010316</v>
      </c>
    </row>
    <row r="1718" spans="1:16">
      <c r="A1718" s="5">
        <v>19.62749</v>
      </c>
      <c r="B1718" s="5">
        <v>0.7017264</v>
      </c>
      <c r="C1718" s="5">
        <v>0.7808245</v>
      </c>
      <c r="D1718" s="5">
        <v>77.73402</v>
      </c>
      <c r="E1718" s="5">
        <v>126.6113</v>
      </c>
      <c r="F1718" s="5">
        <v>980.3587</v>
      </c>
      <c r="G1718" s="5">
        <v>25.13</v>
      </c>
      <c r="H1718" s="5">
        <v>1</v>
      </c>
      <c r="I1718" s="5">
        <v>-1</v>
      </c>
      <c r="M1718">
        <v>20.66131</v>
      </c>
      <c r="N1718">
        <v>0.06207284</v>
      </c>
      <c r="O1718">
        <f t="shared" si="52"/>
        <v>664.729085182441</v>
      </c>
      <c r="P1718">
        <f t="shared" si="53"/>
        <v>608.165284560001</v>
      </c>
    </row>
    <row r="1719" spans="1:16">
      <c r="A1719" s="5">
        <v>19.62531</v>
      </c>
      <c r="B1719" s="5">
        <v>0.7018076</v>
      </c>
      <c r="C1719" s="5">
        <v>0.7803714</v>
      </c>
      <c r="D1719" s="5">
        <v>77.71371</v>
      </c>
      <c r="E1719" s="5">
        <v>126.2051</v>
      </c>
      <c r="F1719" s="5">
        <v>980.9838</v>
      </c>
      <c r="G1719" s="5">
        <v>25.132</v>
      </c>
      <c r="H1719" s="5">
        <v>1</v>
      </c>
      <c r="I1719" s="5">
        <v>-1</v>
      </c>
      <c r="M1719">
        <v>20.66131</v>
      </c>
      <c r="N1719">
        <v>0.06207284</v>
      </c>
      <c r="O1719">
        <f t="shared" si="52"/>
        <v>666.729864499261</v>
      </c>
      <c r="P1719">
        <f t="shared" si="53"/>
        <v>609.836311487684</v>
      </c>
    </row>
    <row r="1720" spans="1:16">
      <c r="A1720" s="5">
        <v>19.62539</v>
      </c>
      <c r="B1720" s="5">
        <v>0.7016326</v>
      </c>
      <c r="C1720" s="5">
        <v>0.7802932</v>
      </c>
      <c r="D1720" s="5">
        <v>77.74026</v>
      </c>
      <c r="E1720" s="5">
        <v>126.4863</v>
      </c>
      <c r="F1720" s="5">
        <v>981.8587</v>
      </c>
      <c r="G1720" s="5">
        <v>25.12</v>
      </c>
      <c r="H1720" s="5">
        <v>1</v>
      </c>
      <c r="I1720" s="5">
        <v>-1</v>
      </c>
      <c r="M1720">
        <v>20.66131</v>
      </c>
      <c r="N1720">
        <v>0.06207284</v>
      </c>
      <c r="O1720">
        <f t="shared" si="52"/>
        <v>667.29131935677</v>
      </c>
      <c r="P1720">
        <f t="shared" si="53"/>
        <v>610.333066362563</v>
      </c>
    </row>
    <row r="1721" spans="1:16">
      <c r="A1721" s="5">
        <v>19.6235</v>
      </c>
      <c r="B1721" s="5">
        <v>0.7015826</v>
      </c>
      <c r="C1721" s="5">
        <v>0.7803558</v>
      </c>
      <c r="D1721" s="5">
        <v>77.72933</v>
      </c>
      <c r="E1721" s="5">
        <v>126.2051</v>
      </c>
      <c r="F1721" s="5">
        <v>981.7963</v>
      </c>
      <c r="G1721" s="5">
        <v>25.126</v>
      </c>
      <c r="H1721" s="5">
        <v>1</v>
      </c>
      <c r="I1721" s="5">
        <v>-1</v>
      </c>
      <c r="M1721">
        <v>20.66131</v>
      </c>
      <c r="N1721">
        <v>0.06207284</v>
      </c>
      <c r="O1721">
        <f t="shared" si="52"/>
        <v>668.634448434839</v>
      </c>
      <c r="P1721">
        <f t="shared" si="53"/>
        <v>611.407738583898</v>
      </c>
    </row>
    <row r="1722" spans="1:16">
      <c r="A1722" s="5">
        <v>19.62177</v>
      </c>
      <c r="B1722" s="5">
        <v>0.7014826</v>
      </c>
      <c r="C1722" s="5">
        <v>0.780512</v>
      </c>
      <c r="D1722" s="5">
        <v>77.73871</v>
      </c>
      <c r="E1722" s="5">
        <v>126.7051</v>
      </c>
      <c r="F1722" s="5">
        <v>980.3587</v>
      </c>
      <c r="G1722" s="5">
        <v>25.112</v>
      </c>
      <c r="H1722" s="5">
        <v>1</v>
      </c>
      <c r="I1722" s="5">
        <v>-1</v>
      </c>
      <c r="M1722">
        <v>20.66131</v>
      </c>
      <c r="N1722">
        <v>0.06207284</v>
      </c>
      <c r="O1722">
        <f t="shared" si="52"/>
        <v>668.929512645864</v>
      </c>
      <c r="P1722">
        <f t="shared" si="53"/>
        <v>611.530188922156</v>
      </c>
    </row>
    <row r="1723" spans="1:16">
      <c r="A1723" s="5">
        <v>19.62086</v>
      </c>
      <c r="B1723" s="5">
        <v>0.7000701</v>
      </c>
      <c r="C1723" s="5">
        <v>0.7804182</v>
      </c>
      <c r="D1723" s="5">
        <v>77.74652</v>
      </c>
      <c r="E1723" s="5">
        <v>126.8926</v>
      </c>
      <c r="F1723" s="5">
        <v>980.2338</v>
      </c>
      <c r="G1723" s="5">
        <v>25.107</v>
      </c>
      <c r="H1723" s="5">
        <v>1</v>
      </c>
      <c r="I1723" s="5">
        <v>-1</v>
      </c>
      <c r="M1723">
        <v>20.66131</v>
      </c>
      <c r="N1723">
        <v>0.06207284</v>
      </c>
      <c r="O1723">
        <f t="shared" si="52"/>
        <v>669.709617539773</v>
      </c>
      <c r="P1723">
        <f t="shared" si="53"/>
        <v>611.987536032608</v>
      </c>
    </row>
    <row r="1724" spans="1:16">
      <c r="A1724" s="5">
        <v>19.62167</v>
      </c>
      <c r="B1724" s="5">
        <v>0.6992388</v>
      </c>
      <c r="C1724" s="5">
        <v>0.7804338</v>
      </c>
      <c r="D1724" s="5">
        <v>77.73402</v>
      </c>
      <c r="E1724" s="5">
        <v>126.2051</v>
      </c>
      <c r="F1724" s="5">
        <v>979.9837</v>
      </c>
      <c r="G1724" s="5">
        <v>25.118</v>
      </c>
      <c r="H1724" s="5">
        <v>1</v>
      </c>
      <c r="I1724" s="5">
        <v>-1</v>
      </c>
      <c r="M1724">
        <v>20.66131</v>
      </c>
      <c r="N1724">
        <v>0.06207284</v>
      </c>
      <c r="O1724">
        <f t="shared" si="52"/>
        <v>669.068497755564</v>
      </c>
      <c r="P1724">
        <f t="shared" si="53"/>
        <v>611.355075139442</v>
      </c>
    </row>
    <row r="1725" spans="1:16">
      <c r="A1725" s="5">
        <v>19.62117</v>
      </c>
      <c r="B1725" s="5">
        <v>0.6986576</v>
      </c>
      <c r="C1725" s="5">
        <v>0.7803558</v>
      </c>
      <c r="D1725" s="5">
        <v>77.73089</v>
      </c>
      <c r="E1725" s="5">
        <v>125.7988</v>
      </c>
      <c r="F1725" s="5">
        <v>981.3587</v>
      </c>
      <c r="G1725" s="5">
        <v>25.09</v>
      </c>
      <c r="H1725" s="5">
        <v>1</v>
      </c>
      <c r="I1725" s="5">
        <v>-1</v>
      </c>
      <c r="M1725">
        <v>20.66131</v>
      </c>
      <c r="N1725">
        <v>0.06207284</v>
      </c>
      <c r="O1725">
        <f t="shared" si="52"/>
        <v>670.455237195931</v>
      </c>
      <c r="P1725">
        <f t="shared" si="53"/>
        <v>612.507293031599</v>
      </c>
    </row>
    <row r="1726" spans="1:16">
      <c r="A1726" s="5">
        <v>19.61975</v>
      </c>
      <c r="B1726" s="5">
        <v>0.6976451</v>
      </c>
      <c r="C1726" s="5">
        <v>0.7798245</v>
      </c>
      <c r="D1726" s="5">
        <v>77.74026</v>
      </c>
      <c r="E1726" s="5">
        <v>126.7051</v>
      </c>
      <c r="F1726" s="5">
        <v>981.3587</v>
      </c>
      <c r="G1726" s="5">
        <v>25.091</v>
      </c>
      <c r="H1726" s="5">
        <v>1</v>
      </c>
      <c r="I1726" s="5">
        <v>-1</v>
      </c>
      <c r="M1726">
        <v>20.66131</v>
      </c>
      <c r="N1726">
        <v>0.06207284</v>
      </c>
      <c r="O1726">
        <f t="shared" si="52"/>
        <v>671.635735975644</v>
      </c>
      <c r="P1726">
        <f t="shared" si="53"/>
        <v>613.34348850154</v>
      </c>
    </row>
    <row r="1727" spans="1:16">
      <c r="A1727" s="5">
        <v>19.62055</v>
      </c>
      <c r="B1727" s="5">
        <v>0.6964138</v>
      </c>
      <c r="C1727" s="5">
        <v>0.7805433</v>
      </c>
      <c r="D1727" s="5">
        <v>77.75902</v>
      </c>
      <c r="E1727" s="5">
        <v>126.6113</v>
      </c>
      <c r="F1727" s="5">
        <v>981.1088</v>
      </c>
      <c r="G1727" s="5">
        <v>25.082</v>
      </c>
      <c r="H1727" s="5">
        <v>1</v>
      </c>
      <c r="I1727" s="5">
        <v>-1</v>
      </c>
      <c r="M1727">
        <v>20.66131</v>
      </c>
      <c r="N1727">
        <v>0.06207284</v>
      </c>
      <c r="O1727">
        <f t="shared" si="52"/>
        <v>671.058707619735</v>
      </c>
      <c r="P1727">
        <f t="shared" si="53"/>
        <v>612.716326376538</v>
      </c>
    </row>
    <row r="1728" spans="1:16">
      <c r="A1728" s="5">
        <v>19.62033</v>
      </c>
      <c r="B1728" s="5">
        <v>0.6957575</v>
      </c>
      <c r="C1728" s="5">
        <v>0.7802151</v>
      </c>
      <c r="D1728" s="5">
        <v>77.72464</v>
      </c>
      <c r="E1728" s="5">
        <v>126.9238</v>
      </c>
      <c r="F1728" s="5">
        <v>980.4213</v>
      </c>
      <c r="G1728" s="5">
        <v>25.06</v>
      </c>
      <c r="H1728" s="5">
        <v>1</v>
      </c>
      <c r="I1728" s="5">
        <v>-1</v>
      </c>
      <c r="M1728">
        <v>20.66131</v>
      </c>
      <c r="N1728">
        <v>0.06207284</v>
      </c>
      <c r="O1728">
        <f t="shared" si="52"/>
        <v>670.842900842199</v>
      </c>
      <c r="P1728">
        <f t="shared" si="53"/>
        <v>612.416400562268</v>
      </c>
    </row>
    <row r="1729" spans="1:16">
      <c r="A1729" s="5">
        <v>19.6198</v>
      </c>
      <c r="B1729" s="5">
        <v>0.693795</v>
      </c>
      <c r="C1729" s="5">
        <v>0.7804026</v>
      </c>
      <c r="D1729" s="5">
        <v>77.71683</v>
      </c>
      <c r="E1729" s="5">
        <v>126.2051</v>
      </c>
      <c r="F1729" s="5">
        <v>979.9837</v>
      </c>
      <c r="G1729" s="5">
        <v>25.08</v>
      </c>
      <c r="H1729" s="5">
        <v>1</v>
      </c>
      <c r="I1729" s="5">
        <v>-1</v>
      </c>
      <c r="M1729">
        <v>20.66131</v>
      </c>
      <c r="N1729">
        <v>0.06207284</v>
      </c>
      <c r="O1729">
        <f t="shared" si="52"/>
        <v>671.210874163823</v>
      </c>
      <c r="P1729">
        <f t="shared" si="53"/>
        <v>612.454719237891</v>
      </c>
    </row>
    <row r="1730" spans="1:16">
      <c r="A1730" s="5">
        <v>19.6215</v>
      </c>
      <c r="B1730" s="5">
        <v>0.6924512</v>
      </c>
      <c r="C1730" s="5">
        <v>0.7803401</v>
      </c>
      <c r="D1730" s="5">
        <v>77.76058</v>
      </c>
      <c r="E1730" s="5">
        <v>125.8926</v>
      </c>
      <c r="F1730" s="5">
        <v>980.8587</v>
      </c>
      <c r="G1730" s="5">
        <v>25.09</v>
      </c>
      <c r="H1730" s="5">
        <v>1</v>
      </c>
      <c r="I1730" s="5">
        <v>-1</v>
      </c>
      <c r="M1730">
        <v>20.66131</v>
      </c>
      <c r="N1730">
        <v>0.06207284</v>
      </c>
      <c r="O1730">
        <f t="shared" si="52"/>
        <v>670.764875981281</v>
      </c>
      <c r="P1730">
        <f t="shared" si="53"/>
        <v>612.000993867858</v>
      </c>
    </row>
    <row r="1731" spans="1:16">
      <c r="A1731" s="5">
        <v>19.6218</v>
      </c>
      <c r="B1731" s="5">
        <v>0.6912825</v>
      </c>
      <c r="C1731" s="5">
        <v>0.7805276</v>
      </c>
      <c r="D1731" s="5">
        <v>77.75121</v>
      </c>
      <c r="E1731" s="5">
        <v>126.7363</v>
      </c>
      <c r="F1731" s="5">
        <v>981.2338</v>
      </c>
      <c r="G1731" s="5">
        <v>25.068</v>
      </c>
      <c r="H1731" s="5">
        <v>1</v>
      </c>
      <c r="I1731" s="5">
        <v>-1</v>
      </c>
      <c r="M1731">
        <v>20.66131</v>
      </c>
      <c r="N1731">
        <v>0.06207284</v>
      </c>
      <c r="O1731">
        <f t="shared" ref="O1731:O1794" si="54">(F1731*(M1731/100-A1731/100)-F1731*A1731/100*(B1731/100-N1731/100))*60/(1-A1731/100)</f>
        <v>670.97073872448</v>
      </c>
      <c r="P1731">
        <f t="shared" ref="P1731:P1794" si="55">F1731*(M1731/100-A1731/100)*60/(1-(1-0.85)*N1731/100)</f>
        <v>612.058396767199</v>
      </c>
    </row>
    <row r="1732" spans="1:16">
      <c r="A1732" s="5">
        <v>19.62408</v>
      </c>
      <c r="B1732" s="5">
        <v>0.6891012</v>
      </c>
      <c r="C1732" s="5">
        <v>0.7802932</v>
      </c>
      <c r="D1732" s="5">
        <v>77.75121</v>
      </c>
      <c r="E1732" s="5">
        <v>125.9238</v>
      </c>
      <c r="F1732" s="5">
        <v>981.1712</v>
      </c>
      <c r="G1732" s="5">
        <v>25.06</v>
      </c>
      <c r="H1732" s="5">
        <v>1</v>
      </c>
      <c r="I1732" s="5">
        <v>-1</v>
      </c>
      <c r="M1732">
        <v>20.66131</v>
      </c>
      <c r="N1732">
        <v>0.06207284</v>
      </c>
      <c r="O1732">
        <f t="shared" si="54"/>
        <v>669.580028397903</v>
      </c>
      <c r="P1732">
        <f t="shared" si="55"/>
        <v>610.676981947488</v>
      </c>
    </row>
    <row r="1733" spans="1:16">
      <c r="A1733" s="5">
        <v>19.62483</v>
      </c>
      <c r="B1733" s="5">
        <v>0.6888449</v>
      </c>
      <c r="C1733" s="5">
        <v>0.7803088</v>
      </c>
      <c r="D1733" s="5">
        <v>77.73558</v>
      </c>
      <c r="E1733" s="5">
        <v>126.7988</v>
      </c>
      <c r="F1733" s="5">
        <v>980.1712</v>
      </c>
      <c r="G1733" s="5">
        <v>25.078</v>
      </c>
      <c r="H1733" s="5">
        <v>1</v>
      </c>
      <c r="I1733" s="5">
        <v>-1</v>
      </c>
      <c r="M1733">
        <v>20.66131</v>
      </c>
      <c r="N1733">
        <v>0.06207284</v>
      </c>
      <c r="O1733">
        <f t="shared" si="54"/>
        <v>668.388430183224</v>
      </c>
      <c r="P1733">
        <f t="shared" si="55"/>
        <v>609.613467884481</v>
      </c>
    </row>
    <row r="1734" spans="1:16">
      <c r="A1734" s="5">
        <v>19.62577</v>
      </c>
      <c r="B1734" s="5">
        <v>0.6871386</v>
      </c>
      <c r="C1734" s="5">
        <v>0.7807932</v>
      </c>
      <c r="D1734" s="5">
        <v>77.73402</v>
      </c>
      <c r="E1734" s="5">
        <v>126.4863</v>
      </c>
      <c r="F1734" s="5">
        <v>979.7338</v>
      </c>
      <c r="G1734" s="5">
        <v>25.078</v>
      </c>
      <c r="H1734" s="5">
        <v>1</v>
      </c>
      <c r="I1734" s="5">
        <v>-1</v>
      </c>
      <c r="M1734">
        <v>20.66131</v>
      </c>
      <c r="N1734">
        <v>0.06207284</v>
      </c>
      <c r="O1734">
        <f t="shared" si="54"/>
        <v>667.651091170018</v>
      </c>
      <c r="P1734">
        <f t="shared" si="55"/>
        <v>608.788807426557</v>
      </c>
    </row>
    <row r="1735" spans="1:16">
      <c r="A1735" s="5">
        <v>19.62639</v>
      </c>
      <c r="B1735" s="5">
        <v>0.6858261</v>
      </c>
      <c r="C1735" s="5">
        <v>0.7808713</v>
      </c>
      <c r="D1735" s="5">
        <v>77.72464</v>
      </c>
      <c r="E1735" s="5">
        <v>125.1738</v>
      </c>
      <c r="F1735" s="5">
        <v>980.3587</v>
      </c>
      <c r="G1735" s="5">
        <v>25.087</v>
      </c>
      <c r="H1735" s="5">
        <v>1</v>
      </c>
      <c r="I1735" s="5">
        <v>-1</v>
      </c>
      <c r="M1735">
        <v>20.66131</v>
      </c>
      <c r="N1735">
        <v>0.06207284</v>
      </c>
      <c r="O1735">
        <f t="shared" si="54"/>
        <v>667.814028384315</v>
      </c>
      <c r="P1735">
        <f t="shared" si="55"/>
        <v>608.812381552724</v>
      </c>
    </row>
    <row r="1736" spans="1:16">
      <c r="A1736" s="5">
        <v>19.62775</v>
      </c>
      <c r="B1736" s="5">
        <v>0.6842074</v>
      </c>
      <c r="C1736" s="5">
        <v>0.7802776</v>
      </c>
      <c r="D1736" s="5">
        <v>77.74808</v>
      </c>
      <c r="E1736" s="5">
        <v>126.5488</v>
      </c>
      <c r="F1736" s="5">
        <v>981.4213</v>
      </c>
      <c r="G1736" s="5">
        <v>25.078</v>
      </c>
      <c r="H1736" s="5">
        <v>1</v>
      </c>
      <c r="I1736" s="5">
        <v>-1</v>
      </c>
      <c r="M1736">
        <v>20.66131</v>
      </c>
      <c r="N1736">
        <v>0.06207284</v>
      </c>
      <c r="O1736">
        <f t="shared" si="54"/>
        <v>667.779324328303</v>
      </c>
      <c r="P1736">
        <f t="shared" si="55"/>
        <v>608.67135223599</v>
      </c>
    </row>
    <row r="1737" spans="1:16">
      <c r="A1737" s="5">
        <v>19.62931</v>
      </c>
      <c r="B1737" s="5">
        <v>0.6829073</v>
      </c>
      <c r="C1737" s="5">
        <v>0.780387</v>
      </c>
      <c r="D1737" s="5">
        <v>77.73402</v>
      </c>
      <c r="E1737" s="5">
        <v>125.6113</v>
      </c>
      <c r="F1737" s="5">
        <v>980.6712</v>
      </c>
      <c r="G1737" s="5">
        <v>25.084</v>
      </c>
      <c r="H1737" s="5">
        <v>1</v>
      </c>
      <c r="I1737" s="5">
        <v>-1</v>
      </c>
      <c r="M1737">
        <v>20.66131</v>
      </c>
      <c r="N1737">
        <v>0.06207284</v>
      </c>
      <c r="O1737">
        <f t="shared" si="54"/>
        <v>666.319529124653</v>
      </c>
      <c r="P1737">
        <f t="shared" si="55"/>
        <v>607.288151190364</v>
      </c>
    </row>
    <row r="1738" spans="1:16">
      <c r="A1738" s="5">
        <v>19.63049</v>
      </c>
      <c r="B1738" s="5">
        <v>0.6811823</v>
      </c>
      <c r="C1738" s="5">
        <v>0.7807776</v>
      </c>
      <c r="D1738" s="5">
        <v>77.75902</v>
      </c>
      <c r="E1738" s="5">
        <v>126.5488</v>
      </c>
      <c r="F1738" s="5">
        <v>979.6712</v>
      </c>
      <c r="G1738" s="5">
        <v>25.079</v>
      </c>
      <c r="H1738" s="5">
        <v>1</v>
      </c>
      <c r="I1738" s="5">
        <v>-1</v>
      </c>
      <c r="M1738">
        <v>20.66131</v>
      </c>
      <c r="N1738">
        <v>0.06207284</v>
      </c>
      <c r="O1738">
        <f t="shared" si="54"/>
        <v>665.029131530659</v>
      </c>
      <c r="P1738">
        <f t="shared" si="55"/>
        <v>605.975221734873</v>
      </c>
    </row>
    <row r="1739" spans="1:16">
      <c r="A1739" s="5">
        <v>19.63341</v>
      </c>
      <c r="B1739" s="5">
        <v>0.6793697</v>
      </c>
      <c r="C1739" s="5">
        <v>0.7804026</v>
      </c>
      <c r="D1739" s="5">
        <v>77.72777</v>
      </c>
      <c r="E1739" s="5">
        <v>126.3926</v>
      </c>
      <c r="F1739" s="5">
        <v>978.8586</v>
      </c>
      <c r="G1739" s="5">
        <v>25.074</v>
      </c>
      <c r="H1739" s="5">
        <v>1</v>
      </c>
      <c r="I1739" s="5">
        <v>-1</v>
      </c>
      <c r="M1739">
        <v>20.66131</v>
      </c>
      <c r="N1739">
        <v>0.06207284</v>
      </c>
      <c r="O1739">
        <f t="shared" si="54"/>
        <v>662.614596612054</v>
      </c>
      <c r="P1739">
        <f t="shared" si="55"/>
        <v>603.757468375099</v>
      </c>
    </row>
    <row r="1740" spans="1:16">
      <c r="A1740" s="5">
        <v>19.63555</v>
      </c>
      <c r="B1740" s="5">
        <v>0.677976</v>
      </c>
      <c r="C1740" s="5">
        <v>0.780262</v>
      </c>
      <c r="D1740" s="5">
        <v>77.74964</v>
      </c>
      <c r="E1740" s="5">
        <v>126.5801</v>
      </c>
      <c r="F1740" s="5">
        <v>979.9213</v>
      </c>
      <c r="G1740" s="5">
        <v>25.064</v>
      </c>
      <c r="H1740" s="5">
        <v>1</v>
      </c>
      <c r="I1740" s="5">
        <v>-1</v>
      </c>
      <c r="M1740">
        <v>20.66131</v>
      </c>
      <c r="N1740">
        <v>0.06207284</v>
      </c>
      <c r="O1740">
        <f t="shared" si="54"/>
        <v>661.976535799865</v>
      </c>
      <c r="P1740">
        <f t="shared" si="55"/>
        <v>603.154602891541</v>
      </c>
    </row>
    <row r="1741" spans="1:16">
      <c r="A1741" s="5">
        <v>19.63611</v>
      </c>
      <c r="B1741" s="5">
        <v>0.6760759</v>
      </c>
      <c r="C1741" s="5">
        <v>0.7807463</v>
      </c>
      <c r="D1741" s="5">
        <v>77.77308</v>
      </c>
      <c r="E1741" s="5">
        <v>125.6738</v>
      </c>
      <c r="F1741" s="5">
        <v>980.4837</v>
      </c>
      <c r="G1741" s="5">
        <v>25.066</v>
      </c>
      <c r="H1741" s="5">
        <v>1</v>
      </c>
      <c r="I1741" s="5">
        <v>-1</v>
      </c>
      <c r="M1741">
        <v>20.66131</v>
      </c>
      <c r="N1741">
        <v>0.06207284</v>
      </c>
      <c r="O1741">
        <f t="shared" si="54"/>
        <v>662.221737678321</v>
      </c>
      <c r="P1741">
        <f t="shared" si="55"/>
        <v>603.171294376873</v>
      </c>
    </row>
    <row r="1742" spans="1:16">
      <c r="A1742" s="5">
        <v>19.63889</v>
      </c>
      <c r="B1742" s="5">
        <v>0.6739322</v>
      </c>
      <c r="C1742" s="5">
        <v>0.7806213</v>
      </c>
      <c r="D1742" s="5">
        <v>77.74026</v>
      </c>
      <c r="E1742" s="5">
        <v>126.6113</v>
      </c>
      <c r="F1742" s="5">
        <v>980.9213</v>
      </c>
      <c r="G1742" s="5">
        <v>25.06</v>
      </c>
      <c r="H1742" s="5">
        <v>1</v>
      </c>
      <c r="I1742" s="5">
        <v>-1</v>
      </c>
      <c r="M1742">
        <v>20.66131</v>
      </c>
      <c r="N1742">
        <v>0.06207284</v>
      </c>
      <c r="O1742">
        <f t="shared" si="54"/>
        <v>660.800014589666</v>
      </c>
      <c r="P1742">
        <f t="shared" si="55"/>
        <v>601.804166868241</v>
      </c>
    </row>
    <row r="1743" spans="1:16">
      <c r="A1743" s="5">
        <v>19.64164</v>
      </c>
      <c r="B1743" s="5">
        <v>0.6723197</v>
      </c>
      <c r="C1743" s="5">
        <v>0.780637</v>
      </c>
      <c r="D1743" s="5">
        <v>77.73089</v>
      </c>
      <c r="E1743" s="5">
        <v>126.7676</v>
      </c>
      <c r="F1743" s="5">
        <v>980.7963</v>
      </c>
      <c r="G1743" s="5">
        <v>25.057</v>
      </c>
      <c r="H1743" s="5">
        <v>1</v>
      </c>
      <c r="I1743" s="5">
        <v>-1</v>
      </c>
      <c r="M1743">
        <v>20.66131</v>
      </c>
      <c r="N1743">
        <v>0.06207284</v>
      </c>
      <c r="O1743">
        <f t="shared" si="54"/>
        <v>658.944166003648</v>
      </c>
      <c r="P1743">
        <f t="shared" si="55"/>
        <v>600.109013638779</v>
      </c>
    </row>
    <row r="1744" spans="1:16">
      <c r="A1744" s="5">
        <v>19.64158</v>
      </c>
      <c r="B1744" s="5">
        <v>0.6704009</v>
      </c>
      <c r="C1744" s="5">
        <v>0.7809026</v>
      </c>
      <c r="D1744" s="5">
        <v>77.73089</v>
      </c>
      <c r="E1744" s="5">
        <v>126.8301</v>
      </c>
      <c r="F1744" s="5">
        <v>979.6087</v>
      </c>
      <c r="G1744" s="5">
        <v>25.053</v>
      </c>
      <c r="H1744" s="5">
        <v>1</v>
      </c>
      <c r="I1744" s="5">
        <v>-1</v>
      </c>
      <c r="M1744">
        <v>20.66131</v>
      </c>
      <c r="N1744">
        <v>0.06207284</v>
      </c>
      <c r="O1744">
        <f t="shared" si="54"/>
        <v>658.465606847732</v>
      </c>
      <c r="P1744">
        <f t="shared" si="55"/>
        <v>599.417639123409</v>
      </c>
    </row>
    <row r="1745" spans="1:16">
      <c r="A1745" s="5">
        <v>19.64572</v>
      </c>
      <c r="B1745" s="5">
        <v>0.6684633</v>
      </c>
      <c r="C1745" s="5">
        <v>0.7809026</v>
      </c>
      <c r="D1745" s="5">
        <v>77.75745</v>
      </c>
      <c r="E1745" s="5">
        <v>125.4238</v>
      </c>
      <c r="F1745" s="5">
        <v>980.0463</v>
      </c>
      <c r="G1745" s="5">
        <v>25.042</v>
      </c>
      <c r="H1745" s="5">
        <v>1</v>
      </c>
      <c r="I1745" s="5">
        <v>-1</v>
      </c>
      <c r="M1745">
        <v>20.66131</v>
      </c>
      <c r="N1745">
        <v>0.06207284</v>
      </c>
      <c r="O1745">
        <f t="shared" si="54"/>
        <v>656.024194107258</v>
      </c>
      <c r="P1745">
        <f t="shared" si="55"/>
        <v>597.250742664884</v>
      </c>
    </row>
    <row r="1746" spans="1:16">
      <c r="A1746" s="5">
        <v>19.64741</v>
      </c>
      <c r="B1746" s="5">
        <v>0.6666259</v>
      </c>
      <c r="C1746" s="5">
        <v>0.7803558</v>
      </c>
      <c r="D1746" s="5">
        <v>77.7262</v>
      </c>
      <c r="E1746" s="5">
        <v>125.5176</v>
      </c>
      <c r="F1746" s="5">
        <v>981.1712</v>
      </c>
      <c r="G1746" s="5">
        <v>25.032</v>
      </c>
      <c r="H1746" s="5">
        <v>1</v>
      </c>
      <c r="I1746" s="5">
        <v>-1</v>
      </c>
      <c r="M1746">
        <v>20.66131</v>
      </c>
      <c r="N1746">
        <v>0.06207284</v>
      </c>
      <c r="O1746">
        <f t="shared" si="54"/>
        <v>655.809796071482</v>
      </c>
      <c r="P1746">
        <f t="shared" si="55"/>
        <v>596.941268567779</v>
      </c>
    </row>
    <row r="1747" spans="1:16">
      <c r="A1747" s="5">
        <v>19.64849</v>
      </c>
      <c r="B1747" s="5">
        <v>0.6650258</v>
      </c>
      <c r="C1747" s="5">
        <v>0.7811214</v>
      </c>
      <c r="D1747" s="5">
        <v>77.71996</v>
      </c>
      <c r="E1747" s="5">
        <v>126.4863</v>
      </c>
      <c r="F1747" s="5">
        <v>981.3587</v>
      </c>
      <c r="G1747" s="5">
        <v>25.026</v>
      </c>
      <c r="H1747" s="5">
        <v>1</v>
      </c>
      <c r="I1747" s="5">
        <v>-1</v>
      </c>
      <c r="M1747">
        <v>20.66131</v>
      </c>
      <c r="N1747">
        <v>0.06207284</v>
      </c>
      <c r="O1747">
        <f t="shared" si="54"/>
        <v>655.378117551552</v>
      </c>
      <c r="P1747">
        <f t="shared" si="55"/>
        <v>596.419363285965</v>
      </c>
    </row>
    <row r="1748" spans="1:16">
      <c r="A1748" s="5">
        <v>19.65157</v>
      </c>
      <c r="B1748" s="5">
        <v>0.663257</v>
      </c>
      <c r="C1748" s="5">
        <v>0.7807463</v>
      </c>
      <c r="D1748" s="5">
        <v>77.76839</v>
      </c>
      <c r="E1748" s="5">
        <v>126.1113</v>
      </c>
      <c r="F1748" s="5">
        <v>980.7338</v>
      </c>
      <c r="G1748" s="5">
        <v>25.016</v>
      </c>
      <c r="H1748" s="5">
        <v>1</v>
      </c>
      <c r="I1748" s="5">
        <v>-1</v>
      </c>
      <c r="M1748">
        <v>20.66131</v>
      </c>
      <c r="N1748">
        <v>0.06207284</v>
      </c>
      <c r="O1748">
        <f t="shared" si="54"/>
        <v>652.971193843539</v>
      </c>
      <c r="P1748">
        <f t="shared" si="55"/>
        <v>594.227016364966</v>
      </c>
    </row>
    <row r="1749" spans="1:16">
      <c r="A1749" s="5">
        <v>19.65321</v>
      </c>
      <c r="B1749" s="5">
        <v>0.6615507</v>
      </c>
      <c r="C1749" s="5">
        <v>0.7811995</v>
      </c>
      <c r="D1749" s="5">
        <v>77.72933</v>
      </c>
      <c r="E1749" s="5">
        <v>126.6426</v>
      </c>
      <c r="F1749" s="5">
        <v>980.1712</v>
      </c>
      <c r="G1749" s="5">
        <v>25.022</v>
      </c>
      <c r="H1749" s="5">
        <v>1</v>
      </c>
      <c r="I1749" s="5">
        <v>-1</v>
      </c>
      <c r="M1749">
        <v>20.66131</v>
      </c>
      <c r="N1749">
        <v>0.06207284</v>
      </c>
      <c r="O1749">
        <f t="shared" si="54"/>
        <v>651.647768357175</v>
      </c>
      <c r="P1749">
        <f t="shared" si="55"/>
        <v>592.921558519551</v>
      </c>
    </row>
    <row r="1750" spans="1:16">
      <c r="A1750" s="5">
        <v>19.65713</v>
      </c>
      <c r="B1750" s="5">
        <v>0.6602195</v>
      </c>
      <c r="C1750" s="5">
        <v>0.7805276</v>
      </c>
      <c r="D1750" s="5">
        <v>77.72152</v>
      </c>
      <c r="E1750" s="5">
        <v>126.0801</v>
      </c>
      <c r="F1750" s="5">
        <v>980.2962</v>
      </c>
      <c r="G1750" s="5">
        <v>25.022</v>
      </c>
      <c r="H1750" s="5">
        <v>1</v>
      </c>
      <c r="I1750" s="5">
        <v>-1</v>
      </c>
      <c r="M1750">
        <v>20.66131</v>
      </c>
      <c r="N1750">
        <v>0.06207284</v>
      </c>
      <c r="O1750">
        <f t="shared" si="54"/>
        <v>649.067264456664</v>
      </c>
      <c r="P1750">
        <f t="shared" si="55"/>
        <v>590.691301699591</v>
      </c>
    </row>
    <row r="1751" spans="1:16">
      <c r="A1751" s="5">
        <v>19.65946</v>
      </c>
      <c r="B1751" s="5">
        <v>0.658707</v>
      </c>
      <c r="C1751" s="5">
        <v>0.7804807</v>
      </c>
      <c r="D1751" s="5">
        <v>77.71058</v>
      </c>
      <c r="E1751" s="5">
        <v>126.7051</v>
      </c>
      <c r="F1751" s="5">
        <v>980.7963</v>
      </c>
      <c r="G1751" s="5">
        <v>25.014</v>
      </c>
      <c r="H1751" s="5">
        <v>1</v>
      </c>
      <c r="I1751" s="5">
        <v>-1</v>
      </c>
      <c r="M1751">
        <v>20.66131</v>
      </c>
      <c r="N1751">
        <v>0.06207284</v>
      </c>
      <c r="O1751">
        <f t="shared" si="54"/>
        <v>647.918138080155</v>
      </c>
      <c r="P1751">
        <f t="shared" si="55"/>
        <v>589.621363101799</v>
      </c>
    </row>
    <row r="1752" spans="1:16">
      <c r="A1752" s="5">
        <v>19.66013</v>
      </c>
      <c r="B1752" s="5">
        <v>0.6573194</v>
      </c>
      <c r="C1752" s="5">
        <v>0.7808557</v>
      </c>
      <c r="D1752" s="5">
        <v>77.74808</v>
      </c>
      <c r="E1752" s="5">
        <v>126.7363</v>
      </c>
      <c r="F1752" s="5">
        <v>981.6088</v>
      </c>
      <c r="G1752" s="5">
        <v>25.01</v>
      </c>
      <c r="H1752" s="5">
        <v>1</v>
      </c>
      <c r="I1752" s="5">
        <v>-1</v>
      </c>
      <c r="M1752">
        <v>20.66131</v>
      </c>
      <c r="N1752">
        <v>0.06207284</v>
      </c>
      <c r="O1752">
        <f t="shared" si="54"/>
        <v>648.166175019302</v>
      </c>
      <c r="P1752">
        <f t="shared" si="55"/>
        <v>589.715166973209</v>
      </c>
    </row>
    <row r="1753" spans="1:16">
      <c r="A1753" s="5">
        <v>19.66406</v>
      </c>
      <c r="B1753" s="5">
        <v>0.6562507</v>
      </c>
      <c r="C1753" s="5">
        <v>0.7805901</v>
      </c>
      <c r="D1753" s="5">
        <v>77.74652</v>
      </c>
      <c r="E1753" s="5">
        <v>126.7988</v>
      </c>
      <c r="F1753" s="5">
        <v>981.5462</v>
      </c>
      <c r="G1753" s="5">
        <v>25.013</v>
      </c>
      <c r="H1753" s="5">
        <v>1</v>
      </c>
      <c r="I1753" s="5">
        <v>-1</v>
      </c>
      <c r="M1753">
        <v>20.66131</v>
      </c>
      <c r="N1753">
        <v>0.06207284</v>
      </c>
      <c r="O1753">
        <f t="shared" si="54"/>
        <v>645.412444031899</v>
      </c>
      <c r="P1753">
        <f t="shared" si="55"/>
        <v>587.362857691031</v>
      </c>
    </row>
    <row r="1754" spans="1:16">
      <c r="A1754" s="5">
        <v>19.66535</v>
      </c>
      <c r="B1754" s="5">
        <v>0.6548944</v>
      </c>
      <c r="C1754" s="5">
        <v>0.7809026</v>
      </c>
      <c r="D1754" s="5">
        <v>77.73245</v>
      </c>
      <c r="E1754" s="5">
        <v>126.2051</v>
      </c>
      <c r="F1754" s="5">
        <v>981.1088</v>
      </c>
      <c r="G1754" s="5">
        <v>25.01</v>
      </c>
      <c r="H1754" s="5">
        <v>1</v>
      </c>
      <c r="I1754" s="5">
        <v>-1</v>
      </c>
      <c r="M1754">
        <v>20.66131</v>
      </c>
      <c r="N1754">
        <v>0.06207284</v>
      </c>
      <c r="O1754">
        <f t="shared" si="54"/>
        <v>644.379751531068</v>
      </c>
      <c r="P1754">
        <f t="shared" si="55"/>
        <v>586.341666107438</v>
      </c>
    </row>
    <row r="1755" spans="1:16">
      <c r="A1755" s="5">
        <v>19.66882</v>
      </c>
      <c r="B1755" s="5">
        <v>0.6542256</v>
      </c>
      <c r="C1755" s="5">
        <v>0.781012</v>
      </c>
      <c r="D1755" s="5">
        <v>77.73245</v>
      </c>
      <c r="E1755" s="5">
        <v>126.2988</v>
      </c>
      <c r="F1755" s="5">
        <v>980.4837</v>
      </c>
      <c r="G1755" s="5">
        <v>25.01</v>
      </c>
      <c r="H1755" s="5">
        <v>1</v>
      </c>
      <c r="I1755" s="5">
        <v>-1</v>
      </c>
      <c r="M1755">
        <v>20.66131</v>
      </c>
      <c r="N1755">
        <v>0.06207284</v>
      </c>
      <c r="O1755">
        <f t="shared" si="54"/>
        <v>641.537091716056</v>
      </c>
      <c r="P1755">
        <f t="shared" si="55"/>
        <v>583.926529414847</v>
      </c>
    </row>
    <row r="1756" spans="1:16">
      <c r="A1756" s="5">
        <v>19.66978</v>
      </c>
      <c r="B1756" s="5">
        <v>0.6534006</v>
      </c>
      <c r="C1756" s="5">
        <v>0.7812932</v>
      </c>
      <c r="D1756" s="5">
        <v>77.77933</v>
      </c>
      <c r="E1756" s="5">
        <v>125.4551</v>
      </c>
      <c r="F1756" s="5">
        <v>980.7338</v>
      </c>
      <c r="G1756" s="5">
        <v>24.999</v>
      </c>
      <c r="H1756" s="5">
        <v>1</v>
      </c>
      <c r="I1756" s="5">
        <v>-1</v>
      </c>
      <c r="M1756">
        <v>20.66131</v>
      </c>
      <c r="N1756">
        <v>0.06207284</v>
      </c>
      <c r="O1756">
        <f t="shared" si="54"/>
        <v>641.119884085121</v>
      </c>
      <c r="P1756">
        <f t="shared" si="55"/>
        <v>583.510521061217</v>
      </c>
    </row>
    <row r="1757" spans="1:16">
      <c r="A1757" s="5">
        <v>19.67286</v>
      </c>
      <c r="B1757" s="5">
        <v>0.6528881</v>
      </c>
      <c r="C1757" s="5">
        <v>0.7807307</v>
      </c>
      <c r="D1757" s="5">
        <v>77.74652</v>
      </c>
      <c r="E1757" s="5">
        <v>125.5488</v>
      </c>
      <c r="F1757" s="5">
        <v>981.4838</v>
      </c>
      <c r="G1757" s="5">
        <v>24.992</v>
      </c>
      <c r="H1757" s="5">
        <v>1</v>
      </c>
      <c r="I1757" s="5">
        <v>-1</v>
      </c>
      <c r="M1757">
        <v>20.66131</v>
      </c>
      <c r="N1757">
        <v>0.06207284</v>
      </c>
      <c r="O1757">
        <f t="shared" si="54"/>
        <v>639.437340260706</v>
      </c>
      <c r="P1757">
        <f t="shared" si="55"/>
        <v>582.142800151336</v>
      </c>
    </row>
    <row r="1758" spans="1:16">
      <c r="A1758" s="5">
        <v>19.67528</v>
      </c>
      <c r="B1758" s="5">
        <v>0.6523756</v>
      </c>
      <c r="C1758" s="5">
        <v>0.781262</v>
      </c>
      <c r="D1758" s="5">
        <v>77.76527</v>
      </c>
      <c r="E1758" s="5">
        <v>125.8301</v>
      </c>
      <c r="F1758" s="5">
        <v>981.9213</v>
      </c>
      <c r="G1758" s="5">
        <v>24.992</v>
      </c>
      <c r="H1758" s="5">
        <v>1</v>
      </c>
      <c r="I1758" s="5">
        <v>-1</v>
      </c>
      <c r="M1758">
        <v>20.66131</v>
      </c>
      <c r="N1758">
        <v>0.06207284</v>
      </c>
      <c r="O1758">
        <f t="shared" si="54"/>
        <v>638.030135217081</v>
      </c>
      <c r="P1758">
        <f t="shared" si="55"/>
        <v>580.976409947007</v>
      </c>
    </row>
    <row r="1759" spans="1:16">
      <c r="A1759" s="5">
        <v>19.67781</v>
      </c>
      <c r="B1759" s="5">
        <v>0.6527819</v>
      </c>
      <c r="C1759" s="5">
        <v>0.7802932</v>
      </c>
      <c r="D1759" s="5">
        <v>77.74026</v>
      </c>
      <c r="E1759" s="5">
        <v>126.2051</v>
      </c>
      <c r="F1759" s="5">
        <v>981.4213</v>
      </c>
      <c r="G1759" s="5">
        <v>25.002</v>
      </c>
      <c r="H1759" s="5">
        <v>1</v>
      </c>
      <c r="I1759" s="5">
        <v>-1</v>
      </c>
      <c r="M1759">
        <v>20.66131</v>
      </c>
      <c r="N1759">
        <v>0.06207284</v>
      </c>
      <c r="O1759">
        <f t="shared" si="54"/>
        <v>635.800994172555</v>
      </c>
      <c r="P1759">
        <f t="shared" si="55"/>
        <v>579.190637141622</v>
      </c>
    </row>
    <row r="1760" spans="1:16">
      <c r="A1760" s="5">
        <v>19.68036</v>
      </c>
      <c r="B1760" s="5">
        <v>0.6530006</v>
      </c>
      <c r="C1760" s="5">
        <v>0.7809651</v>
      </c>
      <c r="D1760" s="5">
        <v>77.74808</v>
      </c>
      <c r="E1760" s="5">
        <v>125.2363</v>
      </c>
      <c r="F1760" s="5">
        <v>980.0463</v>
      </c>
      <c r="G1760" s="5">
        <v>25.006</v>
      </c>
      <c r="H1760" s="5">
        <v>1</v>
      </c>
      <c r="I1760" s="5">
        <v>-1</v>
      </c>
      <c r="M1760">
        <v>20.66131</v>
      </c>
      <c r="N1760">
        <v>0.06207284</v>
      </c>
      <c r="O1760">
        <f t="shared" si="54"/>
        <v>633.02095762595</v>
      </c>
      <c r="P1760">
        <f t="shared" si="55"/>
        <v>576.879563620278</v>
      </c>
    </row>
    <row r="1761" spans="1:16">
      <c r="A1761" s="5">
        <v>19.68097</v>
      </c>
      <c r="B1761" s="5">
        <v>0.6533632</v>
      </c>
      <c r="C1761" s="5">
        <v>0.7809495</v>
      </c>
      <c r="D1761" s="5">
        <v>77.75277</v>
      </c>
      <c r="E1761" s="5">
        <v>125.705</v>
      </c>
      <c r="F1761" s="5">
        <v>980.6088</v>
      </c>
      <c r="G1761" s="5">
        <v>25.008</v>
      </c>
      <c r="H1761" s="5">
        <v>1</v>
      </c>
      <c r="I1761" s="5">
        <v>-1</v>
      </c>
      <c r="M1761">
        <v>20.66131</v>
      </c>
      <c r="N1761">
        <v>0.06207284</v>
      </c>
      <c r="O1761">
        <f t="shared" si="54"/>
        <v>632.887328781494</v>
      </c>
      <c r="P1761">
        <f t="shared" si="55"/>
        <v>576.851728832802</v>
      </c>
    </row>
    <row r="1762" spans="1:16">
      <c r="A1762" s="5">
        <v>19.68374</v>
      </c>
      <c r="B1762" s="5">
        <v>0.6537069</v>
      </c>
      <c r="C1762" s="5">
        <v>0.7807776</v>
      </c>
      <c r="D1762" s="5">
        <v>77.7637</v>
      </c>
      <c r="E1762" s="5">
        <v>125.8301</v>
      </c>
      <c r="F1762" s="5">
        <v>981.1088</v>
      </c>
      <c r="G1762" s="5">
        <v>25.006</v>
      </c>
      <c r="H1762" s="5">
        <v>1</v>
      </c>
      <c r="I1762" s="5">
        <v>-1</v>
      </c>
      <c r="M1762">
        <v>20.66131</v>
      </c>
      <c r="N1762">
        <v>0.06207284</v>
      </c>
      <c r="O1762">
        <f t="shared" si="54"/>
        <v>631.140051296121</v>
      </c>
      <c r="P1762">
        <f t="shared" si="55"/>
        <v>575.515103555011</v>
      </c>
    </row>
    <row r="1763" spans="1:16">
      <c r="A1763" s="5">
        <v>19.68599</v>
      </c>
      <c r="B1763" s="5">
        <v>0.6548381</v>
      </c>
      <c r="C1763" s="5">
        <v>0.7809495</v>
      </c>
      <c r="D1763" s="5">
        <v>77.73402</v>
      </c>
      <c r="E1763" s="5">
        <v>126.2988</v>
      </c>
      <c r="F1763" s="5">
        <v>981.2963</v>
      </c>
      <c r="G1763" s="5">
        <v>25.002</v>
      </c>
      <c r="H1763" s="5">
        <v>1</v>
      </c>
      <c r="I1763" s="5">
        <v>-1</v>
      </c>
      <c r="M1763">
        <v>20.66131</v>
      </c>
      <c r="N1763">
        <v>0.06207284</v>
      </c>
      <c r="O1763">
        <f t="shared" si="54"/>
        <v>629.455880169582</v>
      </c>
      <c r="P1763">
        <f t="shared" si="55"/>
        <v>574.300217057827</v>
      </c>
    </row>
    <row r="1764" spans="1:16">
      <c r="A1764" s="5">
        <v>19.68669</v>
      </c>
      <c r="B1764" s="5">
        <v>0.6553006</v>
      </c>
      <c r="C1764" s="5">
        <v>0.7808557</v>
      </c>
      <c r="D1764" s="5">
        <v>77.74652</v>
      </c>
      <c r="E1764" s="5">
        <v>125.705</v>
      </c>
      <c r="F1764" s="5">
        <v>980.1712</v>
      </c>
      <c r="G1764" s="5">
        <v>24.994</v>
      </c>
      <c r="H1764" s="5">
        <v>1</v>
      </c>
      <c r="I1764" s="5">
        <v>-1</v>
      </c>
      <c r="M1764">
        <v>20.66131</v>
      </c>
      <c r="N1764">
        <v>0.06207284</v>
      </c>
      <c r="O1764">
        <f t="shared" si="54"/>
        <v>628.157367033148</v>
      </c>
      <c r="P1764">
        <f t="shared" si="55"/>
        <v>573.230045991793</v>
      </c>
    </row>
    <row r="1765" spans="1:16">
      <c r="A1765" s="5">
        <v>19.68653</v>
      </c>
      <c r="B1765" s="5">
        <v>0.6565569</v>
      </c>
      <c r="C1765" s="5">
        <v>0.7812464</v>
      </c>
      <c r="D1765" s="5">
        <v>77.74026</v>
      </c>
      <c r="E1765" s="5">
        <v>126.5176</v>
      </c>
      <c r="F1765" s="5">
        <v>979.7338</v>
      </c>
      <c r="G1765" s="5">
        <v>25</v>
      </c>
      <c r="H1765" s="5">
        <v>1</v>
      </c>
      <c r="I1765" s="5">
        <v>-1</v>
      </c>
      <c r="M1765">
        <v>20.66131</v>
      </c>
      <c r="N1765">
        <v>0.06207284</v>
      </c>
      <c r="O1765">
        <f t="shared" si="54"/>
        <v>627.812582867935</v>
      </c>
      <c r="P1765">
        <f t="shared" si="55"/>
        <v>573.068306104309</v>
      </c>
    </row>
    <row r="1766" spans="1:16">
      <c r="A1766" s="5">
        <v>19.68789</v>
      </c>
      <c r="B1766" s="5">
        <v>0.6571069</v>
      </c>
      <c r="C1766" s="5">
        <v>0.781137</v>
      </c>
      <c r="D1766" s="5">
        <v>77.76215</v>
      </c>
      <c r="E1766" s="5">
        <v>126.4863</v>
      </c>
      <c r="F1766" s="5">
        <v>980.5462</v>
      </c>
      <c r="G1766" s="5">
        <v>24.998</v>
      </c>
      <c r="H1766" s="5">
        <v>1</v>
      </c>
      <c r="I1766" s="5">
        <v>-1</v>
      </c>
      <c r="M1766">
        <v>20.66131</v>
      </c>
      <c r="N1766">
        <v>0.06207284</v>
      </c>
      <c r="O1766">
        <f t="shared" si="54"/>
        <v>627.262292094995</v>
      </c>
      <c r="P1766">
        <f t="shared" si="55"/>
        <v>572.743296906945</v>
      </c>
    </row>
    <row r="1767" spans="1:16">
      <c r="A1767" s="5">
        <v>19.68677</v>
      </c>
      <c r="B1767" s="5">
        <v>0.6578944</v>
      </c>
      <c r="C1767" s="5">
        <v>0.7814495</v>
      </c>
      <c r="D1767" s="5">
        <v>77.72933</v>
      </c>
      <c r="E1767" s="5">
        <v>126.3926</v>
      </c>
      <c r="F1767" s="5">
        <v>981.9213</v>
      </c>
      <c r="G1767" s="5">
        <v>25</v>
      </c>
      <c r="H1767" s="5">
        <v>1</v>
      </c>
      <c r="I1767" s="5">
        <v>-1</v>
      </c>
      <c r="M1767">
        <v>20.66131</v>
      </c>
      <c r="N1767">
        <v>0.06207284</v>
      </c>
      <c r="O1767">
        <f t="shared" si="54"/>
        <v>628.84595174982</v>
      </c>
      <c r="P1767">
        <f t="shared" si="55"/>
        <v>574.20641415551</v>
      </c>
    </row>
    <row r="1768" spans="1:16">
      <c r="A1768" s="5">
        <v>19.68739</v>
      </c>
      <c r="B1768" s="5">
        <v>0.6591882</v>
      </c>
      <c r="C1768" s="5">
        <v>0.7810276</v>
      </c>
      <c r="D1768" s="5">
        <v>77.71683</v>
      </c>
      <c r="E1768" s="5">
        <v>125.8613</v>
      </c>
      <c r="F1768" s="5">
        <v>981.8587</v>
      </c>
      <c r="G1768" s="5">
        <v>25.016</v>
      </c>
      <c r="H1768" s="5">
        <v>1</v>
      </c>
      <c r="I1768" s="5">
        <v>-1</v>
      </c>
      <c r="M1768">
        <v>20.66131</v>
      </c>
      <c r="N1768">
        <v>0.06207284</v>
      </c>
      <c r="O1768">
        <f t="shared" si="54"/>
        <v>628.166377774441</v>
      </c>
      <c r="P1768">
        <f t="shared" si="55"/>
        <v>573.804521576787</v>
      </c>
    </row>
    <row r="1769" spans="1:16">
      <c r="A1769" s="5">
        <v>19.68671</v>
      </c>
      <c r="B1769" s="5">
        <v>0.659857</v>
      </c>
      <c r="C1769" s="5">
        <v>0.7810745</v>
      </c>
      <c r="D1769" s="5">
        <v>77.74652</v>
      </c>
      <c r="E1769" s="5">
        <v>126.2051</v>
      </c>
      <c r="F1769" s="5">
        <v>980.7338</v>
      </c>
      <c r="G1769" s="5">
        <v>25.036</v>
      </c>
      <c r="H1769" s="5">
        <v>1</v>
      </c>
      <c r="I1769" s="5">
        <v>-1</v>
      </c>
      <c r="M1769">
        <v>20.66131</v>
      </c>
      <c r="N1769">
        <v>0.06207284</v>
      </c>
      <c r="O1769">
        <f t="shared" si="54"/>
        <v>627.846114841624</v>
      </c>
      <c r="P1769">
        <f t="shared" si="55"/>
        <v>573.547299452626</v>
      </c>
    </row>
    <row r="1770" spans="1:16">
      <c r="A1770" s="5">
        <v>19.68671</v>
      </c>
      <c r="B1770" s="5">
        <v>0.6603257</v>
      </c>
      <c r="C1770" s="5">
        <v>0.7809964</v>
      </c>
      <c r="D1770" s="5">
        <v>77.73089</v>
      </c>
      <c r="E1770" s="5">
        <v>126.2988</v>
      </c>
      <c r="F1770" s="5">
        <v>979.1712</v>
      </c>
      <c r="G1770" s="5">
        <v>25.054</v>
      </c>
      <c r="H1770" s="5">
        <v>1</v>
      </c>
      <c r="I1770" s="5">
        <v>-1</v>
      </c>
      <c r="M1770">
        <v>20.66131</v>
      </c>
      <c r="N1770">
        <v>0.06207284</v>
      </c>
      <c r="O1770">
        <f t="shared" si="54"/>
        <v>626.778271705331</v>
      </c>
      <c r="P1770">
        <f t="shared" si="55"/>
        <v>572.633468390492</v>
      </c>
    </row>
    <row r="1771" spans="1:16">
      <c r="A1771" s="5">
        <v>19.68555</v>
      </c>
      <c r="B1771" s="5">
        <v>0.6601257</v>
      </c>
      <c r="C1771" s="5">
        <v>0.7807307</v>
      </c>
      <c r="D1771" s="5">
        <v>77.73714</v>
      </c>
      <c r="E1771" s="5">
        <v>126.6113</v>
      </c>
      <c r="F1771" s="5">
        <v>979.9213</v>
      </c>
      <c r="G1771" s="5">
        <v>25.068</v>
      </c>
      <c r="H1771" s="5">
        <v>1</v>
      </c>
      <c r="I1771" s="5">
        <v>-1</v>
      </c>
      <c r="M1771">
        <v>20.66131</v>
      </c>
      <c r="N1771">
        <v>0.06207284</v>
      </c>
      <c r="O1771">
        <f t="shared" si="54"/>
        <v>628.132455481544</v>
      </c>
      <c r="P1771">
        <f t="shared" si="55"/>
        <v>573.754226444246</v>
      </c>
    </row>
    <row r="1772" spans="1:16">
      <c r="A1772" s="5">
        <v>19.68506</v>
      </c>
      <c r="B1772" s="5">
        <v>0.6615195</v>
      </c>
      <c r="C1772" s="5">
        <v>0.7813401</v>
      </c>
      <c r="D1772" s="5">
        <v>77.73089</v>
      </c>
      <c r="E1772" s="5">
        <v>126.7676</v>
      </c>
      <c r="F1772" s="5">
        <v>980.9213</v>
      </c>
      <c r="G1772" s="5">
        <v>25.06</v>
      </c>
      <c r="H1772" s="5">
        <v>1</v>
      </c>
      <c r="I1772" s="5">
        <v>-1</v>
      </c>
      <c r="M1772">
        <v>20.66131</v>
      </c>
      <c r="N1772">
        <v>0.06207284</v>
      </c>
      <c r="O1772">
        <f t="shared" si="54"/>
        <v>628.929784476965</v>
      </c>
      <c r="P1772">
        <f t="shared" si="55"/>
        <v>574.628154677258</v>
      </c>
    </row>
    <row r="1773" spans="1:16">
      <c r="A1773" s="5">
        <v>19.68397</v>
      </c>
      <c r="B1773" s="5">
        <v>0.6619445</v>
      </c>
      <c r="C1773" s="5">
        <v>0.7811526</v>
      </c>
      <c r="D1773" s="5">
        <v>77.76058</v>
      </c>
      <c r="E1773" s="5">
        <v>125.3926</v>
      </c>
      <c r="F1773" s="5">
        <v>980.6088</v>
      </c>
      <c r="G1773" s="5">
        <v>25.068</v>
      </c>
      <c r="H1773" s="5">
        <v>1</v>
      </c>
      <c r="I1773" s="5">
        <v>-1</v>
      </c>
      <c r="M1773">
        <v>20.66131</v>
      </c>
      <c r="N1773">
        <v>0.06207284</v>
      </c>
      <c r="O1773">
        <f t="shared" si="54"/>
        <v>629.462884501459</v>
      </c>
      <c r="P1773">
        <f t="shared" si="55"/>
        <v>575.086468630731</v>
      </c>
    </row>
    <row r="1774" spans="1:16">
      <c r="A1774" s="5">
        <v>19.6828</v>
      </c>
      <c r="B1774" s="5">
        <v>0.662457</v>
      </c>
      <c r="C1774" s="5">
        <v>0.7810901</v>
      </c>
      <c r="D1774" s="5">
        <v>77.73089</v>
      </c>
      <c r="E1774" s="5">
        <v>126.3613</v>
      </c>
      <c r="F1774" s="5">
        <v>980.9213</v>
      </c>
      <c r="G1774" s="5">
        <v>25.079</v>
      </c>
      <c r="H1774" s="5">
        <v>1</v>
      </c>
      <c r="I1774" s="5">
        <v>-1</v>
      </c>
      <c r="M1774">
        <v>20.66131</v>
      </c>
      <c r="N1774">
        <v>0.06207284</v>
      </c>
      <c r="O1774">
        <f t="shared" si="54"/>
        <v>630.442891816126</v>
      </c>
      <c r="P1774">
        <f t="shared" si="55"/>
        <v>575.958407818942</v>
      </c>
    </row>
    <row r="1775" spans="1:16">
      <c r="A1775" s="5">
        <v>19.68141</v>
      </c>
      <c r="B1775" s="5">
        <v>0.6629133</v>
      </c>
      <c r="C1775" s="5">
        <v>0.781012</v>
      </c>
      <c r="D1775" s="5">
        <v>77.70901</v>
      </c>
      <c r="E1775" s="5">
        <v>125.705</v>
      </c>
      <c r="F1775" s="5">
        <v>980.1088</v>
      </c>
      <c r="G1775" s="5">
        <v>25.091</v>
      </c>
      <c r="H1775" s="5">
        <v>1</v>
      </c>
      <c r="I1775" s="5">
        <v>-1</v>
      </c>
      <c r="M1775">
        <v>20.66131</v>
      </c>
      <c r="N1775">
        <v>0.06207284</v>
      </c>
      <c r="O1775">
        <f t="shared" si="54"/>
        <v>630.867860260658</v>
      </c>
      <c r="P1775">
        <f t="shared" si="55"/>
        <v>576.298826629286</v>
      </c>
    </row>
    <row r="1776" spans="1:16">
      <c r="A1776" s="5">
        <v>19.6798</v>
      </c>
      <c r="B1776" s="5">
        <v>0.6628132</v>
      </c>
      <c r="C1776" s="5">
        <v>0.7813557</v>
      </c>
      <c r="D1776" s="5">
        <v>77.73402</v>
      </c>
      <c r="E1776" s="5">
        <v>126.5801</v>
      </c>
      <c r="F1776" s="5">
        <v>979.7962</v>
      </c>
      <c r="G1776" s="5">
        <v>25.086</v>
      </c>
      <c r="H1776" s="5">
        <v>1</v>
      </c>
      <c r="I1776" s="5">
        <v>-1</v>
      </c>
      <c r="M1776">
        <v>20.66131</v>
      </c>
      <c r="N1776">
        <v>0.06207284</v>
      </c>
      <c r="O1776">
        <f t="shared" si="54"/>
        <v>631.853893099452</v>
      </c>
      <c r="P1776">
        <f t="shared" si="55"/>
        <v>577.061590734887</v>
      </c>
    </row>
    <row r="1777" spans="1:16">
      <c r="A1777" s="5">
        <v>19.67756</v>
      </c>
      <c r="B1777" s="5">
        <v>0.662807</v>
      </c>
      <c r="C1777" s="5">
        <v>0.7818558</v>
      </c>
      <c r="D1777" s="5">
        <v>77.71371</v>
      </c>
      <c r="E1777" s="5">
        <v>126.2988</v>
      </c>
      <c r="F1777" s="5">
        <v>980.6712</v>
      </c>
      <c r="G1777" s="5">
        <v>25.115</v>
      </c>
      <c r="H1777" s="5">
        <v>1</v>
      </c>
      <c r="I1777" s="5">
        <v>-1</v>
      </c>
      <c r="M1777">
        <v>20.66131</v>
      </c>
      <c r="N1777">
        <v>0.06207284</v>
      </c>
      <c r="O1777">
        <f t="shared" si="54"/>
        <v>634.052194345644</v>
      </c>
      <c r="P1777">
        <f t="shared" si="55"/>
        <v>578.895076292171</v>
      </c>
    </row>
    <row r="1778" spans="1:16">
      <c r="A1778" s="5">
        <v>19.67731</v>
      </c>
      <c r="B1778" s="5">
        <v>0.6628195</v>
      </c>
      <c r="C1778" s="5">
        <v>0.7809182</v>
      </c>
      <c r="D1778" s="5">
        <v>77.72777</v>
      </c>
      <c r="E1778" s="5">
        <v>126.3926</v>
      </c>
      <c r="F1778" s="5">
        <v>980.5462</v>
      </c>
      <c r="G1778" s="5">
        <v>25.107</v>
      </c>
      <c r="H1778" s="5">
        <v>1</v>
      </c>
      <c r="I1778" s="5">
        <v>-1</v>
      </c>
      <c r="M1778">
        <v>20.66131</v>
      </c>
      <c r="N1778">
        <v>0.06207284</v>
      </c>
      <c r="O1778">
        <f t="shared" si="54"/>
        <v>634.151814726141</v>
      </c>
      <c r="P1778">
        <f t="shared" si="55"/>
        <v>578.96838379778</v>
      </c>
    </row>
    <row r="1779" spans="1:16">
      <c r="A1779" s="5">
        <v>19.67599</v>
      </c>
      <c r="B1779" s="5">
        <v>0.6626883</v>
      </c>
      <c r="C1779" s="5">
        <v>0.7812464</v>
      </c>
      <c r="D1779" s="5">
        <v>77.72933</v>
      </c>
      <c r="E1779" s="5">
        <v>126.4238</v>
      </c>
      <c r="F1779" s="5">
        <v>980.4837</v>
      </c>
      <c r="G1779" s="5">
        <v>25.094</v>
      </c>
      <c r="H1779" s="5">
        <v>1</v>
      </c>
      <c r="I1779" s="5">
        <v>-1</v>
      </c>
      <c r="M1779">
        <v>20.66131</v>
      </c>
      <c r="N1779">
        <v>0.06207284</v>
      </c>
      <c r="O1779">
        <f t="shared" si="54"/>
        <v>635.092451156037</v>
      </c>
      <c r="P1779">
        <f t="shared" si="55"/>
        <v>579.708095762213</v>
      </c>
    </row>
    <row r="1780" spans="1:16">
      <c r="A1780" s="5">
        <v>19.67575</v>
      </c>
      <c r="B1780" s="5">
        <v>0.6624258</v>
      </c>
      <c r="C1780" s="5">
        <v>0.7811682</v>
      </c>
      <c r="D1780" s="5">
        <v>77.73402</v>
      </c>
      <c r="E1780" s="5">
        <v>126.7676</v>
      </c>
      <c r="F1780" s="5">
        <v>979.5463</v>
      </c>
      <c r="G1780" s="5">
        <v>25.104</v>
      </c>
      <c r="H1780" s="5">
        <v>1</v>
      </c>
      <c r="I1780" s="5">
        <v>-1</v>
      </c>
      <c r="M1780">
        <v>20.66131</v>
      </c>
      <c r="N1780">
        <v>0.06207284</v>
      </c>
      <c r="O1780">
        <f t="shared" si="54"/>
        <v>634.697822154333</v>
      </c>
      <c r="P1780">
        <f t="shared" si="55"/>
        <v>579.294928578921</v>
      </c>
    </row>
    <row r="1781" spans="1:16">
      <c r="A1781" s="5">
        <v>19.67341</v>
      </c>
      <c r="B1781" s="5">
        <v>0.6619383</v>
      </c>
      <c r="C1781" s="5">
        <v>0.781262</v>
      </c>
      <c r="D1781" s="5">
        <v>77.76058</v>
      </c>
      <c r="E1781" s="5">
        <v>126.7051</v>
      </c>
      <c r="F1781" s="5">
        <v>979.2962</v>
      </c>
      <c r="G1781" s="5">
        <v>25.103</v>
      </c>
      <c r="H1781" s="5">
        <v>1</v>
      </c>
      <c r="I1781" s="5">
        <v>-1</v>
      </c>
      <c r="M1781">
        <v>20.66131</v>
      </c>
      <c r="N1781">
        <v>0.06207284</v>
      </c>
      <c r="O1781">
        <f t="shared" si="54"/>
        <v>636.309393435604</v>
      </c>
      <c r="P1781">
        <f t="shared" si="55"/>
        <v>580.522081569428</v>
      </c>
    </row>
    <row r="1782" spans="1:16">
      <c r="A1782" s="5">
        <v>19.67294</v>
      </c>
      <c r="B1782" s="5">
        <v>0.661832</v>
      </c>
      <c r="C1782" s="5">
        <v>0.7812307</v>
      </c>
      <c r="D1782" s="5">
        <v>77.75277</v>
      </c>
      <c r="E1782" s="5">
        <v>127.0176</v>
      </c>
      <c r="F1782" s="5">
        <v>980.2962</v>
      </c>
      <c r="G1782" s="5">
        <v>25.103</v>
      </c>
      <c r="H1782" s="5">
        <v>1</v>
      </c>
      <c r="I1782" s="5">
        <v>-1</v>
      </c>
      <c r="M1782">
        <v>20.66131</v>
      </c>
      <c r="N1782">
        <v>0.06207284</v>
      </c>
      <c r="O1782">
        <f t="shared" si="54"/>
        <v>637.31695295329</v>
      </c>
      <c r="P1782">
        <f t="shared" si="55"/>
        <v>581.391346034399</v>
      </c>
    </row>
    <row r="1783" spans="1:16">
      <c r="A1783" s="5">
        <v>19.67091</v>
      </c>
      <c r="B1783" s="5">
        <v>0.6610695</v>
      </c>
      <c r="C1783" s="5">
        <v>0.7813089</v>
      </c>
      <c r="D1783" s="5">
        <v>77.74496</v>
      </c>
      <c r="E1783" s="5">
        <v>126.4863</v>
      </c>
      <c r="F1783" s="5">
        <v>981.2338</v>
      </c>
      <c r="G1783" s="5">
        <v>25.102</v>
      </c>
      <c r="H1783" s="5">
        <v>1</v>
      </c>
      <c r="I1783" s="5">
        <v>-1</v>
      </c>
      <c r="M1783">
        <v>20.66131</v>
      </c>
      <c r="N1783">
        <v>0.06207284</v>
      </c>
      <c r="O1783">
        <f t="shared" si="54"/>
        <v>639.517052069666</v>
      </c>
      <c r="P1783">
        <f t="shared" si="55"/>
        <v>583.142669294412</v>
      </c>
    </row>
    <row r="1784" spans="1:16">
      <c r="A1784" s="5">
        <v>19.67197</v>
      </c>
      <c r="B1784" s="5">
        <v>0.6606132</v>
      </c>
      <c r="C1784" s="5">
        <v>0.7811214</v>
      </c>
      <c r="D1784" s="5">
        <v>77.76215</v>
      </c>
      <c r="E1784" s="5">
        <v>126.3613</v>
      </c>
      <c r="F1784" s="5">
        <v>980.8587</v>
      </c>
      <c r="G1784" s="5">
        <v>25.115</v>
      </c>
      <c r="H1784" s="5">
        <v>1</v>
      </c>
      <c r="I1784" s="5">
        <v>-1</v>
      </c>
      <c r="M1784">
        <v>20.66131</v>
      </c>
      <c r="N1784">
        <v>0.06207284</v>
      </c>
      <c r="O1784">
        <f t="shared" si="54"/>
        <v>638.565531193992</v>
      </c>
      <c r="P1784">
        <f t="shared" si="55"/>
        <v>582.295864891879</v>
      </c>
    </row>
    <row r="1785" spans="1:16">
      <c r="A1785" s="5">
        <v>19.67189</v>
      </c>
      <c r="B1785" s="5">
        <v>0.6593257</v>
      </c>
      <c r="C1785" s="5">
        <v>0.7815433</v>
      </c>
      <c r="D1785" s="5">
        <v>77.71371</v>
      </c>
      <c r="E1785" s="5">
        <v>125.9551</v>
      </c>
      <c r="F1785" s="5">
        <v>980.1712</v>
      </c>
      <c r="G1785" s="5">
        <v>25.107</v>
      </c>
      <c r="H1785" s="5">
        <v>1</v>
      </c>
      <c r="I1785" s="5">
        <v>-1</v>
      </c>
      <c r="M1785">
        <v>20.66131</v>
      </c>
      <c r="N1785">
        <v>0.06207284</v>
      </c>
      <c r="O1785">
        <f t="shared" si="54"/>
        <v>638.36166477411</v>
      </c>
      <c r="P1785">
        <f t="shared" si="55"/>
        <v>581.93477673883</v>
      </c>
    </row>
    <row r="1786" spans="1:16">
      <c r="A1786" s="5">
        <v>19.67052</v>
      </c>
      <c r="B1786" s="5">
        <v>0.6588194</v>
      </c>
      <c r="C1786" s="5">
        <v>0.7814651</v>
      </c>
      <c r="D1786" s="5">
        <v>77.72464</v>
      </c>
      <c r="E1786" s="5">
        <v>126.7988</v>
      </c>
      <c r="F1786" s="5">
        <v>979.1712</v>
      </c>
      <c r="G1786" s="5">
        <v>25.107</v>
      </c>
      <c r="H1786" s="5">
        <v>1</v>
      </c>
      <c r="I1786" s="5">
        <v>-1</v>
      </c>
      <c r="M1786">
        <v>20.66131</v>
      </c>
      <c r="N1786">
        <v>0.06207284</v>
      </c>
      <c r="O1786">
        <f t="shared" si="54"/>
        <v>638.780307303231</v>
      </c>
      <c r="P1786">
        <f t="shared" si="55"/>
        <v>582.146023134226</v>
      </c>
    </row>
    <row r="1787" spans="1:16">
      <c r="A1787" s="5">
        <v>19.6718</v>
      </c>
      <c r="B1787" s="5">
        <v>0.6575195</v>
      </c>
      <c r="C1787" s="5">
        <v>0.7809339</v>
      </c>
      <c r="D1787" s="5">
        <v>77.75902</v>
      </c>
      <c r="E1787" s="5">
        <v>126.4551</v>
      </c>
      <c r="F1787" s="5">
        <v>979.6087</v>
      </c>
      <c r="G1787" s="5">
        <v>25.118</v>
      </c>
      <c r="H1787" s="5">
        <v>1</v>
      </c>
      <c r="I1787" s="5">
        <v>-1</v>
      </c>
      <c r="M1787">
        <v>20.66131</v>
      </c>
      <c r="N1787">
        <v>0.06207284</v>
      </c>
      <c r="O1787">
        <f t="shared" si="54"/>
        <v>638.320837627348</v>
      </c>
      <c r="P1787">
        <f t="shared" si="55"/>
        <v>581.653720189662</v>
      </c>
    </row>
    <row r="1788" spans="1:16">
      <c r="A1788" s="5">
        <v>19.67167</v>
      </c>
      <c r="B1788" s="5">
        <v>0.6561882</v>
      </c>
      <c r="C1788" s="5">
        <v>0.7813557</v>
      </c>
      <c r="D1788" s="5">
        <v>77.75433</v>
      </c>
      <c r="E1788" s="5">
        <v>125.5488</v>
      </c>
      <c r="F1788" s="5">
        <v>981.4838</v>
      </c>
      <c r="G1788" s="5">
        <v>25.119</v>
      </c>
      <c r="H1788" s="5">
        <v>1</v>
      </c>
      <c r="I1788" s="5">
        <v>-1</v>
      </c>
      <c r="M1788">
        <v>20.66131</v>
      </c>
      <c r="N1788">
        <v>0.06207284</v>
      </c>
      <c r="O1788">
        <f t="shared" si="54"/>
        <v>639.829495597226</v>
      </c>
      <c r="P1788">
        <f t="shared" si="55"/>
        <v>582.843644839667</v>
      </c>
    </row>
    <row r="1789" spans="1:16">
      <c r="A1789" s="5">
        <v>19.67205</v>
      </c>
      <c r="B1789" s="5">
        <v>0.6552194</v>
      </c>
      <c r="C1789" s="5">
        <v>0.7814495</v>
      </c>
      <c r="D1789" s="5">
        <v>77.73245</v>
      </c>
      <c r="E1789" s="5">
        <v>125.705</v>
      </c>
      <c r="F1789" s="5">
        <v>980.9838</v>
      </c>
      <c r="G1789" s="5">
        <v>25.14</v>
      </c>
      <c r="H1789" s="5">
        <v>1</v>
      </c>
      <c r="I1789" s="5">
        <v>-1</v>
      </c>
      <c r="M1789">
        <v>20.66131</v>
      </c>
      <c r="N1789">
        <v>0.06207284</v>
      </c>
      <c r="O1789">
        <f t="shared" si="54"/>
        <v>639.366124057454</v>
      </c>
      <c r="P1789">
        <f t="shared" si="55"/>
        <v>582.323040060141</v>
      </c>
    </row>
    <row r="1790" spans="1:16">
      <c r="A1790" s="5">
        <v>19.67257</v>
      </c>
      <c r="B1790" s="5">
        <v>0.6550131</v>
      </c>
      <c r="C1790" s="5">
        <v>0.7813401</v>
      </c>
      <c r="D1790" s="5">
        <v>77.74652</v>
      </c>
      <c r="E1790" s="5">
        <v>126.8613</v>
      </c>
      <c r="F1790" s="5">
        <v>981.0462</v>
      </c>
      <c r="G1790" s="5">
        <v>25.145</v>
      </c>
      <c r="H1790" s="5">
        <v>1</v>
      </c>
      <c r="I1790" s="5">
        <v>-1</v>
      </c>
      <c r="M1790">
        <v>20.66131</v>
      </c>
      <c r="N1790">
        <v>0.06207284</v>
      </c>
      <c r="O1790">
        <f t="shared" si="54"/>
        <v>639.057364221954</v>
      </c>
      <c r="P1790">
        <f t="shared" si="55"/>
        <v>582.053966486899</v>
      </c>
    </row>
    <row r="1791" spans="1:16">
      <c r="A1791" s="5">
        <v>19.67302</v>
      </c>
      <c r="B1791" s="5">
        <v>0.6543069</v>
      </c>
      <c r="C1791" s="5">
        <v>0.781137</v>
      </c>
      <c r="D1791" s="5">
        <v>77.72464</v>
      </c>
      <c r="E1791" s="5">
        <v>126.3926</v>
      </c>
      <c r="F1791" s="5">
        <v>979.7338</v>
      </c>
      <c r="G1791" s="5">
        <v>25.172</v>
      </c>
      <c r="H1791" s="5">
        <v>1</v>
      </c>
      <c r="I1791" s="5">
        <v>-1</v>
      </c>
      <c r="M1791">
        <v>20.66131</v>
      </c>
      <c r="N1791">
        <v>0.06207284</v>
      </c>
      <c r="O1791">
        <f t="shared" si="54"/>
        <v>637.976441052308</v>
      </c>
      <c r="P1791">
        <f t="shared" si="55"/>
        <v>581.010767803841</v>
      </c>
    </row>
    <row r="1792" spans="1:16">
      <c r="A1792" s="5">
        <v>19.67397</v>
      </c>
      <c r="B1792" s="5">
        <v>0.6530381</v>
      </c>
      <c r="C1792" s="5">
        <v>0.7816057</v>
      </c>
      <c r="D1792" s="5">
        <v>77.76527</v>
      </c>
      <c r="E1792" s="5">
        <v>126.7676</v>
      </c>
      <c r="F1792" s="5">
        <v>979.7962</v>
      </c>
      <c r="G1792" s="5">
        <v>25.162</v>
      </c>
      <c r="H1792" s="5">
        <v>1</v>
      </c>
      <c r="I1792" s="5">
        <v>-1</v>
      </c>
      <c r="M1792">
        <v>20.66131</v>
      </c>
      <c r="N1792">
        <v>0.06207284</v>
      </c>
      <c r="O1792">
        <f t="shared" si="54"/>
        <v>637.507921491007</v>
      </c>
      <c r="P1792">
        <f t="shared" si="55"/>
        <v>580.489236988092</v>
      </c>
    </row>
    <row r="1793" spans="1:16">
      <c r="A1793" s="5">
        <v>19.6746</v>
      </c>
      <c r="B1793" s="5">
        <v>0.6521506</v>
      </c>
      <c r="C1793" s="5">
        <v>0.781637</v>
      </c>
      <c r="D1793" s="5">
        <v>77.74496</v>
      </c>
      <c r="E1793" s="5">
        <v>126.8301</v>
      </c>
      <c r="F1793" s="5">
        <v>981.0462</v>
      </c>
      <c r="G1793" s="5">
        <v>25.177</v>
      </c>
      <c r="H1793" s="5">
        <v>1</v>
      </c>
      <c r="I1793" s="5">
        <v>-1</v>
      </c>
      <c r="M1793">
        <v>20.66131</v>
      </c>
      <c r="N1793">
        <v>0.06207284</v>
      </c>
      <c r="O1793">
        <f t="shared" si="54"/>
        <v>637.989806535045</v>
      </c>
      <c r="P1793">
        <f t="shared" si="55"/>
        <v>580.858940947355</v>
      </c>
    </row>
    <row r="1794" spans="1:16">
      <c r="A1794" s="5">
        <v>19.67469</v>
      </c>
      <c r="B1794" s="5">
        <v>0.6507193</v>
      </c>
      <c r="C1794" s="5">
        <v>0.7816213</v>
      </c>
      <c r="D1794" s="5">
        <v>77.72777</v>
      </c>
      <c r="E1794" s="5">
        <v>125.7363</v>
      </c>
      <c r="F1794" s="5">
        <v>981.2963</v>
      </c>
      <c r="G1794" s="5">
        <v>25.174</v>
      </c>
      <c r="H1794" s="5">
        <v>1</v>
      </c>
      <c r="I1794" s="5">
        <v>-1</v>
      </c>
      <c r="M1794">
        <v>20.66131</v>
      </c>
      <c r="N1794">
        <v>0.06207284</v>
      </c>
      <c r="O1794">
        <f t="shared" si="54"/>
        <v>638.293220256087</v>
      </c>
      <c r="P1794">
        <f t="shared" si="55"/>
        <v>580.95402550301</v>
      </c>
    </row>
    <row r="1795" spans="1:16">
      <c r="A1795" s="5">
        <v>19.67625</v>
      </c>
      <c r="B1795" s="5">
        <v>0.6506068</v>
      </c>
      <c r="C1795" s="5">
        <v>0.781762</v>
      </c>
      <c r="D1795" s="5">
        <v>77.76839</v>
      </c>
      <c r="E1795" s="5">
        <v>125.7363</v>
      </c>
      <c r="F1795" s="5">
        <v>981.2338</v>
      </c>
      <c r="G1795" s="5">
        <v>25.18</v>
      </c>
      <c r="H1795" s="5">
        <v>1</v>
      </c>
      <c r="I1795" s="5">
        <v>-1</v>
      </c>
      <c r="M1795">
        <v>20.66131</v>
      </c>
      <c r="N1795">
        <v>0.06207284</v>
      </c>
      <c r="O1795">
        <f t="shared" ref="O1795:O1858" si="56">(F1795*(M1795/100-A1795/100)-F1795*A1795/100*(B1795/100-N1795/100))*60/(1-A1795/100)</f>
        <v>637.131039976983</v>
      </c>
      <c r="P1795">
        <f t="shared" ref="P1795:P1858" si="57">F1795*(M1795/100-A1795/100)*60/(1-(1-0.85)*N1795/100)</f>
        <v>579.998503448256</v>
      </c>
    </row>
    <row r="1796" spans="1:16">
      <c r="A1796" s="5">
        <v>19.67721</v>
      </c>
      <c r="B1796" s="5">
        <v>0.649888</v>
      </c>
      <c r="C1796" s="5">
        <v>0.782012</v>
      </c>
      <c r="D1796" s="5">
        <v>77.73871</v>
      </c>
      <c r="E1796" s="5">
        <v>126.5801</v>
      </c>
      <c r="F1796" s="5">
        <v>980.3587</v>
      </c>
      <c r="G1796" s="5">
        <v>25.196</v>
      </c>
      <c r="H1796" s="5">
        <v>1</v>
      </c>
      <c r="I1796" s="5">
        <v>-1</v>
      </c>
      <c r="M1796">
        <v>20.66131</v>
      </c>
      <c r="N1796">
        <v>0.06207284</v>
      </c>
      <c r="O1796">
        <f t="shared" si="56"/>
        <v>635.966850579819</v>
      </c>
      <c r="P1796">
        <f t="shared" si="57"/>
        <v>578.916500488963</v>
      </c>
    </row>
    <row r="1797" spans="1:16">
      <c r="A1797" s="5">
        <v>19.67861</v>
      </c>
      <c r="B1797" s="5">
        <v>0.6492631</v>
      </c>
      <c r="C1797" s="5">
        <v>0.7817464</v>
      </c>
      <c r="D1797" s="5">
        <v>77.72777</v>
      </c>
      <c r="E1797" s="5">
        <v>126.3926</v>
      </c>
      <c r="F1797" s="5">
        <v>981.0462</v>
      </c>
      <c r="G1797" s="5">
        <v>25.198</v>
      </c>
      <c r="H1797" s="5">
        <v>1</v>
      </c>
      <c r="I1797" s="5">
        <v>-1</v>
      </c>
      <c r="M1797">
        <v>20.66131</v>
      </c>
      <c r="N1797">
        <v>0.06207284</v>
      </c>
      <c r="O1797">
        <f t="shared" si="56"/>
        <v>635.482041191627</v>
      </c>
      <c r="P1797">
        <f t="shared" si="57"/>
        <v>578.498323994859</v>
      </c>
    </row>
    <row r="1798" spans="1:16">
      <c r="A1798" s="5">
        <v>19.6801</v>
      </c>
      <c r="B1798" s="5">
        <v>0.6486568</v>
      </c>
      <c r="C1798" s="5">
        <v>0.7818714</v>
      </c>
      <c r="D1798" s="5">
        <v>77.7262</v>
      </c>
      <c r="E1798" s="5">
        <v>126.4863</v>
      </c>
      <c r="F1798" s="5">
        <v>981.6713</v>
      </c>
      <c r="G1798" s="5">
        <v>25.182</v>
      </c>
      <c r="H1798" s="5">
        <v>1</v>
      </c>
      <c r="I1798" s="5">
        <v>-1</v>
      </c>
      <c r="M1798">
        <v>20.66131</v>
      </c>
      <c r="N1798">
        <v>0.06207284</v>
      </c>
      <c r="O1798">
        <f t="shared" si="56"/>
        <v>634.887187735036</v>
      </c>
      <c r="P1798">
        <f t="shared" si="57"/>
        <v>577.989233913657</v>
      </c>
    </row>
    <row r="1799" spans="1:16">
      <c r="A1799" s="5">
        <v>19.68108</v>
      </c>
      <c r="B1799" s="5">
        <v>0.6483881</v>
      </c>
      <c r="C1799" s="5">
        <v>0.7814339</v>
      </c>
      <c r="D1799" s="5">
        <v>77.74183</v>
      </c>
      <c r="E1799" s="5">
        <v>126.4551</v>
      </c>
      <c r="F1799" s="5">
        <v>982.1713</v>
      </c>
      <c r="G1799" s="5">
        <v>25.216</v>
      </c>
      <c r="H1799" s="5">
        <v>1</v>
      </c>
      <c r="I1799" s="5">
        <v>-1</v>
      </c>
      <c r="M1799">
        <v>20.66131</v>
      </c>
      <c r="N1799">
        <v>0.06207284</v>
      </c>
      <c r="O1799">
        <f t="shared" si="56"/>
        <v>634.533862008075</v>
      </c>
      <c r="P1799">
        <f t="shared" si="57"/>
        <v>577.706053822568</v>
      </c>
    </row>
    <row r="1800" spans="1:16">
      <c r="A1800" s="5">
        <v>19.6833</v>
      </c>
      <c r="B1800" s="5">
        <v>0.6476943</v>
      </c>
      <c r="C1800" s="5">
        <v>0.7817307</v>
      </c>
      <c r="D1800" s="5">
        <v>77.74339</v>
      </c>
      <c r="E1800" s="5">
        <v>126.4863</v>
      </c>
      <c r="F1800" s="5">
        <v>981.1088</v>
      </c>
      <c r="G1800" s="5">
        <v>25.204</v>
      </c>
      <c r="H1800" s="5">
        <v>1</v>
      </c>
      <c r="I1800" s="5">
        <v>-1</v>
      </c>
      <c r="M1800">
        <v>20.66131</v>
      </c>
      <c r="N1800">
        <v>0.06207284</v>
      </c>
      <c r="O1800">
        <f t="shared" si="56"/>
        <v>632.328397653856</v>
      </c>
      <c r="P1800">
        <f t="shared" si="57"/>
        <v>575.77414039694</v>
      </c>
    </row>
    <row r="1801" spans="1:16">
      <c r="A1801" s="5">
        <v>19.68347</v>
      </c>
      <c r="B1801" s="5">
        <v>0.646863</v>
      </c>
      <c r="C1801" s="5">
        <v>0.7818558</v>
      </c>
      <c r="D1801" s="5">
        <v>77.71371</v>
      </c>
      <c r="E1801" s="5">
        <v>125.1738</v>
      </c>
      <c r="F1801" s="5">
        <v>979.5463</v>
      </c>
      <c r="G1801" s="5">
        <v>25.212</v>
      </c>
      <c r="H1801" s="5">
        <v>1</v>
      </c>
      <c r="I1801" s="5">
        <v>-1</v>
      </c>
      <c r="M1801">
        <v>20.66131</v>
      </c>
      <c r="N1801">
        <v>0.06207284</v>
      </c>
      <c r="O1801">
        <f t="shared" si="56"/>
        <v>631.317305847399</v>
      </c>
      <c r="P1801">
        <f t="shared" si="57"/>
        <v>574.757247617205</v>
      </c>
    </row>
    <row r="1802" spans="1:16">
      <c r="A1802" s="5">
        <v>19.68496</v>
      </c>
      <c r="B1802" s="5">
        <v>0.6467818</v>
      </c>
      <c r="C1802" s="5">
        <v>0.7814807</v>
      </c>
      <c r="D1802" s="5">
        <v>77.73714</v>
      </c>
      <c r="E1802" s="5">
        <v>126.8926</v>
      </c>
      <c r="F1802" s="5">
        <v>979.9213</v>
      </c>
      <c r="G1802" s="5">
        <v>25.208</v>
      </c>
      <c r="H1802" s="5">
        <v>1</v>
      </c>
      <c r="I1802" s="5">
        <v>-1</v>
      </c>
      <c r="M1802">
        <v>20.66131</v>
      </c>
      <c r="N1802">
        <v>0.06207284</v>
      </c>
      <c r="O1802">
        <f t="shared" si="56"/>
        <v>630.485265929355</v>
      </c>
      <c r="P1802">
        <f t="shared" si="57"/>
        <v>574.101150886323</v>
      </c>
    </row>
    <row r="1803" spans="1:16">
      <c r="A1803" s="5">
        <v>19.68663</v>
      </c>
      <c r="B1803" s="5">
        <v>0.646763</v>
      </c>
      <c r="C1803" s="5">
        <v>0.7819026</v>
      </c>
      <c r="D1803" s="5">
        <v>77.71683</v>
      </c>
      <c r="E1803" s="5">
        <v>125.4238</v>
      </c>
      <c r="F1803" s="5">
        <v>981.3587</v>
      </c>
      <c r="G1803" s="5">
        <v>25.224</v>
      </c>
      <c r="H1803" s="5">
        <v>1</v>
      </c>
      <c r="I1803" s="5">
        <v>-1</v>
      </c>
      <c r="M1803">
        <v>20.66131</v>
      </c>
      <c r="N1803">
        <v>0.06207284</v>
      </c>
      <c r="O1803">
        <f t="shared" si="56"/>
        <v>630.194422775092</v>
      </c>
      <c r="P1803">
        <f t="shared" si="57"/>
        <v>573.959859607396</v>
      </c>
    </row>
    <row r="1804" spans="1:16">
      <c r="A1804" s="5">
        <v>19.68753</v>
      </c>
      <c r="B1804" s="5">
        <v>0.645563</v>
      </c>
      <c r="C1804" s="5">
        <v>0.7817151</v>
      </c>
      <c r="D1804" s="5">
        <v>77.71996</v>
      </c>
      <c r="E1804" s="5">
        <v>126.4551</v>
      </c>
      <c r="F1804" s="5">
        <v>981.6713</v>
      </c>
      <c r="G1804" s="5">
        <v>25.224</v>
      </c>
      <c r="H1804" s="5">
        <v>1</v>
      </c>
      <c r="I1804" s="5">
        <v>-1</v>
      </c>
      <c r="M1804">
        <v>20.66131</v>
      </c>
      <c r="N1804">
        <v>0.06207284</v>
      </c>
      <c r="O1804">
        <f t="shared" si="56"/>
        <v>629.911582076227</v>
      </c>
      <c r="P1804">
        <f t="shared" si="57"/>
        <v>573.612535747131</v>
      </c>
    </row>
    <row r="1805" spans="1:16">
      <c r="A1805" s="5">
        <v>19.68858</v>
      </c>
      <c r="B1805" s="5">
        <v>0.646038</v>
      </c>
      <c r="C1805" s="5">
        <v>0.7816839</v>
      </c>
      <c r="D1805" s="5">
        <v>77.74026</v>
      </c>
      <c r="E1805" s="5">
        <v>125.7988</v>
      </c>
      <c r="F1805" s="5">
        <v>982.1088</v>
      </c>
      <c r="G1805" s="5">
        <v>25.235</v>
      </c>
      <c r="H1805" s="5">
        <v>1</v>
      </c>
      <c r="I1805" s="5">
        <v>-1</v>
      </c>
      <c r="M1805">
        <v>20.66131</v>
      </c>
      <c r="N1805">
        <v>0.06207284</v>
      </c>
      <c r="O1805">
        <f t="shared" si="56"/>
        <v>629.357027553942</v>
      </c>
      <c r="P1805">
        <f t="shared" si="57"/>
        <v>573.249390640956</v>
      </c>
    </row>
    <row r="1806" spans="1:16">
      <c r="A1806" s="5">
        <v>19.68852</v>
      </c>
      <c r="B1806" s="5">
        <v>0.6462193</v>
      </c>
      <c r="C1806" s="5">
        <v>0.781512</v>
      </c>
      <c r="D1806" s="5">
        <v>77.75277</v>
      </c>
      <c r="E1806" s="5">
        <v>126.7051</v>
      </c>
      <c r="F1806" s="5">
        <v>980.5462</v>
      </c>
      <c r="G1806" s="5">
        <v>25.24</v>
      </c>
      <c r="H1806" s="5">
        <v>1</v>
      </c>
      <c r="I1806" s="5">
        <v>-1</v>
      </c>
      <c r="M1806">
        <v>20.66131</v>
      </c>
      <c r="N1806">
        <v>0.06207284</v>
      </c>
      <c r="O1806">
        <f t="shared" si="56"/>
        <v>628.37327076653</v>
      </c>
      <c r="P1806">
        <f t="shared" si="57"/>
        <v>572.372615929512</v>
      </c>
    </row>
    <row r="1807" spans="1:16">
      <c r="A1807" s="5">
        <v>19.68983</v>
      </c>
      <c r="B1807" s="5">
        <v>0.646313</v>
      </c>
      <c r="C1807" s="5">
        <v>0.7818714</v>
      </c>
      <c r="D1807" s="5">
        <v>77.75121</v>
      </c>
      <c r="E1807" s="5">
        <v>125.9238</v>
      </c>
      <c r="F1807" s="5">
        <v>979.4213</v>
      </c>
      <c r="G1807" s="5">
        <v>25.224</v>
      </c>
      <c r="H1807" s="5">
        <v>1</v>
      </c>
      <c r="I1807" s="5">
        <v>-1</v>
      </c>
      <c r="M1807">
        <v>20.66131</v>
      </c>
      <c r="N1807">
        <v>0.06207284</v>
      </c>
      <c r="O1807">
        <f t="shared" si="56"/>
        <v>626.684963600163</v>
      </c>
      <c r="P1807">
        <f t="shared" si="57"/>
        <v>570.946083081695</v>
      </c>
    </row>
    <row r="1808" spans="1:16">
      <c r="A1808" s="5">
        <v>19.69036</v>
      </c>
      <c r="B1808" s="5">
        <v>0.6453943</v>
      </c>
      <c r="C1808" s="5">
        <v>0.7823245</v>
      </c>
      <c r="D1808" s="5">
        <v>77.74183</v>
      </c>
      <c r="E1808" s="5">
        <v>125.9238</v>
      </c>
      <c r="F1808" s="5">
        <v>980.4213</v>
      </c>
      <c r="G1808" s="5">
        <v>25.235</v>
      </c>
      <c r="H1808" s="5">
        <v>1</v>
      </c>
      <c r="I1808" s="5">
        <v>-1</v>
      </c>
      <c r="M1808">
        <v>20.66131</v>
      </c>
      <c r="N1808">
        <v>0.06207284</v>
      </c>
      <c r="O1808">
        <f t="shared" si="56"/>
        <v>627.070975287722</v>
      </c>
      <c r="P1808">
        <f t="shared" si="57"/>
        <v>571.217222353873</v>
      </c>
    </row>
    <row r="1809" spans="1:16">
      <c r="A1809" s="5">
        <v>19.68928</v>
      </c>
      <c r="B1809" s="5">
        <v>0.645138</v>
      </c>
      <c r="C1809" s="5">
        <v>0.7818089</v>
      </c>
      <c r="D1809" s="5">
        <v>77.74496</v>
      </c>
      <c r="E1809" s="5">
        <v>126.6426</v>
      </c>
      <c r="F1809" s="5">
        <v>981.3587</v>
      </c>
      <c r="G1809" s="5">
        <v>25.251</v>
      </c>
      <c r="H1809" s="5">
        <v>1</v>
      </c>
      <c r="I1809" s="5">
        <v>-1</v>
      </c>
      <c r="M1809">
        <v>20.66131</v>
      </c>
      <c r="N1809">
        <v>0.06207284</v>
      </c>
      <c r="O1809">
        <f t="shared" si="56"/>
        <v>628.49553182575</v>
      </c>
      <c r="P1809">
        <f t="shared" si="57"/>
        <v>572.399353976872</v>
      </c>
    </row>
    <row r="1810" spans="1:16">
      <c r="A1810" s="5">
        <v>19.69207</v>
      </c>
      <c r="B1810" s="5">
        <v>0.644988</v>
      </c>
      <c r="C1810" s="5">
        <v>0.7820745</v>
      </c>
      <c r="D1810" s="5">
        <v>77.71839</v>
      </c>
      <c r="E1810" s="5">
        <v>126.6426</v>
      </c>
      <c r="F1810" s="5">
        <v>981.2963</v>
      </c>
      <c r="G1810" s="5">
        <v>25.262</v>
      </c>
      <c r="H1810" s="5">
        <v>1</v>
      </c>
      <c r="I1810" s="5">
        <v>-1</v>
      </c>
      <c r="M1810">
        <v>20.66131</v>
      </c>
      <c r="N1810">
        <v>0.06207284</v>
      </c>
      <c r="O1810">
        <f t="shared" si="56"/>
        <v>626.441642259153</v>
      </c>
      <c r="P1810">
        <f t="shared" si="57"/>
        <v>570.720114814757</v>
      </c>
    </row>
    <row r="1811" spans="1:16">
      <c r="A1811" s="5">
        <v>19.6926</v>
      </c>
      <c r="B1811" s="5">
        <v>0.644588</v>
      </c>
      <c r="C1811" s="5">
        <v>0.7818401</v>
      </c>
      <c r="D1811" s="5">
        <v>77.73714</v>
      </c>
      <c r="E1811" s="5">
        <v>126.0176</v>
      </c>
      <c r="F1811" s="5">
        <v>980.6712</v>
      </c>
      <c r="G1811" s="5">
        <v>25.272</v>
      </c>
      <c r="H1811" s="5">
        <v>1</v>
      </c>
      <c r="I1811" s="5">
        <v>-1</v>
      </c>
      <c r="M1811">
        <v>20.66131</v>
      </c>
      <c r="N1811">
        <v>0.06207284</v>
      </c>
      <c r="O1811">
        <f t="shared" si="56"/>
        <v>625.713847350616</v>
      </c>
      <c r="P1811">
        <f t="shared" si="57"/>
        <v>570.044675329087</v>
      </c>
    </row>
    <row r="1812" spans="1:16">
      <c r="A1812" s="5">
        <v>19.69235</v>
      </c>
      <c r="B1812" s="5">
        <v>0.6444442</v>
      </c>
      <c r="C1812" s="5">
        <v>0.7821214</v>
      </c>
      <c r="D1812" s="5">
        <v>77.71214</v>
      </c>
      <c r="E1812" s="5">
        <v>125.9238</v>
      </c>
      <c r="F1812" s="5">
        <v>979.3586</v>
      </c>
      <c r="G1812" s="5">
        <v>25.276</v>
      </c>
      <c r="H1812" s="5">
        <v>1</v>
      </c>
      <c r="I1812" s="5">
        <v>-1</v>
      </c>
      <c r="M1812">
        <v>20.66131</v>
      </c>
      <c r="N1812">
        <v>0.06207284</v>
      </c>
      <c r="O1812">
        <f t="shared" si="56"/>
        <v>625.079114205739</v>
      </c>
      <c r="P1812">
        <f t="shared" si="57"/>
        <v>569.428604509588</v>
      </c>
    </row>
    <row r="1813" spans="1:16">
      <c r="A1813" s="5">
        <v>19.6938</v>
      </c>
      <c r="B1813" s="5">
        <v>0.6435067</v>
      </c>
      <c r="C1813" s="5">
        <v>0.7820432</v>
      </c>
      <c r="D1813" s="5">
        <v>77.75433</v>
      </c>
      <c r="E1813" s="5">
        <v>126.5176</v>
      </c>
      <c r="F1813" s="5">
        <v>980.2962</v>
      </c>
      <c r="G1813" s="5">
        <v>25.284</v>
      </c>
      <c r="H1813" s="5">
        <v>1</v>
      </c>
      <c r="I1813" s="5">
        <v>-1</v>
      </c>
      <c r="M1813">
        <v>20.66131</v>
      </c>
      <c r="N1813">
        <v>0.06207284</v>
      </c>
      <c r="O1813">
        <f t="shared" si="56"/>
        <v>624.755871827838</v>
      </c>
      <c r="P1813">
        <f t="shared" si="57"/>
        <v>569.120816295255</v>
      </c>
    </row>
    <row r="1814" spans="1:16">
      <c r="A1814" s="5">
        <v>19.69453</v>
      </c>
      <c r="B1814" s="5">
        <v>0.6434567</v>
      </c>
      <c r="C1814" s="5">
        <v>0.7821214</v>
      </c>
      <c r="D1814" s="5">
        <v>77.73089</v>
      </c>
      <c r="E1814" s="5">
        <v>126.0176</v>
      </c>
      <c r="F1814" s="5">
        <v>981.2338</v>
      </c>
      <c r="G1814" s="5">
        <v>25.296</v>
      </c>
      <c r="H1814" s="5">
        <v>1</v>
      </c>
      <c r="I1814" s="5">
        <v>-1</v>
      </c>
      <c r="M1814">
        <v>20.66131</v>
      </c>
      <c r="N1814">
        <v>0.06207284</v>
      </c>
      <c r="O1814">
        <f t="shared" si="56"/>
        <v>624.828027061264</v>
      </c>
      <c r="P1814">
        <f t="shared" si="57"/>
        <v>569.235328978647</v>
      </c>
    </row>
    <row r="1815" spans="1:16">
      <c r="A1815" s="5">
        <v>19.69424</v>
      </c>
      <c r="B1815" s="5">
        <v>0.6427504</v>
      </c>
      <c r="C1815" s="5">
        <v>0.7821839</v>
      </c>
      <c r="D1815" s="5">
        <v>77.75277</v>
      </c>
      <c r="E1815" s="5">
        <v>126.4238</v>
      </c>
      <c r="F1815" s="5">
        <v>981.1088</v>
      </c>
      <c r="G1815" s="5">
        <v>25.309</v>
      </c>
      <c r="H1815" s="5">
        <v>1</v>
      </c>
      <c r="I1815" s="5">
        <v>-1</v>
      </c>
      <c r="M1815">
        <v>20.66131</v>
      </c>
      <c r="N1815">
        <v>0.06207284</v>
      </c>
      <c r="O1815">
        <f t="shared" si="56"/>
        <v>625.061953089416</v>
      </c>
      <c r="P1815">
        <f t="shared" si="57"/>
        <v>569.333542554439</v>
      </c>
    </row>
    <row r="1816" spans="1:16">
      <c r="A1816" s="5">
        <v>19.69511</v>
      </c>
      <c r="B1816" s="5">
        <v>0.6424567</v>
      </c>
      <c r="C1816" s="5">
        <v>0.7821214</v>
      </c>
      <c r="D1816" s="5">
        <v>77.72152</v>
      </c>
      <c r="E1816" s="5">
        <v>126.3301</v>
      </c>
      <c r="F1816" s="5">
        <v>980.2338</v>
      </c>
      <c r="G1816" s="5">
        <v>25.316</v>
      </c>
      <c r="H1816" s="5">
        <v>1</v>
      </c>
      <c r="I1816" s="5">
        <v>-1</v>
      </c>
      <c r="M1816">
        <v>20.66131</v>
      </c>
      <c r="N1816">
        <v>0.06207284</v>
      </c>
      <c r="O1816">
        <f t="shared" si="56"/>
        <v>623.912748778643</v>
      </c>
      <c r="P1816">
        <f t="shared" si="57"/>
        <v>568.314053837001</v>
      </c>
    </row>
    <row r="1817" spans="1:16">
      <c r="A1817" s="5">
        <v>19.69388</v>
      </c>
      <c r="B1817" s="5">
        <v>0.6414817</v>
      </c>
      <c r="C1817" s="5">
        <v>0.7820901</v>
      </c>
      <c r="D1817" s="5">
        <v>77.73089</v>
      </c>
      <c r="E1817" s="5">
        <v>126.4551</v>
      </c>
      <c r="F1817" s="5">
        <v>979.0463</v>
      </c>
      <c r="G1817" s="5">
        <v>25.334</v>
      </c>
      <c r="H1817" s="5">
        <v>1</v>
      </c>
      <c r="I1817" s="5">
        <v>-1</v>
      </c>
      <c r="M1817">
        <v>20.66131</v>
      </c>
      <c r="N1817">
        <v>0.06207284</v>
      </c>
      <c r="O1817">
        <f t="shared" si="56"/>
        <v>624.192773605116</v>
      </c>
      <c r="P1817">
        <f t="shared" si="57"/>
        <v>568.34817568346</v>
      </c>
    </row>
    <row r="1818" spans="1:16">
      <c r="A1818" s="5">
        <v>19.69602</v>
      </c>
      <c r="B1818" s="5">
        <v>0.6410879</v>
      </c>
      <c r="C1818" s="5">
        <v>0.7822151</v>
      </c>
      <c r="D1818" s="5">
        <v>77.73245</v>
      </c>
      <c r="E1818" s="5">
        <v>125.9863</v>
      </c>
      <c r="F1818" s="5">
        <v>979.1712</v>
      </c>
      <c r="G1818" s="5">
        <v>25.344</v>
      </c>
      <c r="H1818" s="5">
        <v>1</v>
      </c>
      <c r="I1818" s="5">
        <v>-1</v>
      </c>
      <c r="M1818">
        <v>20.66131</v>
      </c>
      <c r="N1818">
        <v>0.06207284</v>
      </c>
      <c r="O1818">
        <f t="shared" si="56"/>
        <v>622.771092671798</v>
      </c>
      <c r="P1818">
        <f t="shared" si="57"/>
        <v>567.163308744776</v>
      </c>
    </row>
    <row r="1819" spans="1:16">
      <c r="A1819" s="5">
        <v>19.69724</v>
      </c>
      <c r="B1819" s="5">
        <v>0.6412192</v>
      </c>
      <c r="C1819" s="5">
        <v>0.7821214</v>
      </c>
      <c r="D1819" s="5">
        <v>77.74339</v>
      </c>
      <c r="E1819" s="5">
        <v>126.6738</v>
      </c>
      <c r="F1819" s="5">
        <v>980.4213</v>
      </c>
      <c r="G1819" s="5">
        <v>25.368</v>
      </c>
      <c r="H1819" s="5">
        <v>1</v>
      </c>
      <c r="I1819" s="5">
        <v>-1</v>
      </c>
      <c r="M1819">
        <v>20.66131</v>
      </c>
      <c r="N1819">
        <v>0.06207284</v>
      </c>
      <c r="O1819">
        <f t="shared" si="56"/>
        <v>622.657829712337</v>
      </c>
      <c r="P1819">
        <f t="shared" si="57"/>
        <v>567.169666362528</v>
      </c>
    </row>
    <row r="1820" spans="1:16">
      <c r="A1820" s="5">
        <v>19.6973</v>
      </c>
      <c r="B1820" s="5">
        <v>0.641313</v>
      </c>
      <c r="C1820" s="5">
        <v>0.7824026</v>
      </c>
      <c r="D1820" s="5">
        <v>77.72152</v>
      </c>
      <c r="E1820" s="5">
        <v>126.0801</v>
      </c>
      <c r="F1820" s="5">
        <v>981.7338</v>
      </c>
      <c r="G1820" s="5">
        <v>25.364</v>
      </c>
      <c r="H1820" s="5">
        <v>1</v>
      </c>
      <c r="I1820" s="5">
        <v>-1</v>
      </c>
      <c r="M1820">
        <v>20.66131</v>
      </c>
      <c r="N1820">
        <v>0.06207284</v>
      </c>
      <c r="O1820">
        <f t="shared" si="56"/>
        <v>623.434034920863</v>
      </c>
      <c r="P1820">
        <f t="shared" si="57"/>
        <v>567.893596475327</v>
      </c>
    </row>
    <row r="1821" spans="1:16">
      <c r="A1821" s="5">
        <v>19.69786</v>
      </c>
      <c r="B1821" s="5">
        <v>0.6412754</v>
      </c>
      <c r="C1821" s="5">
        <v>0.7821057</v>
      </c>
      <c r="D1821" s="5">
        <v>77.75433</v>
      </c>
      <c r="E1821" s="5">
        <v>125.5488</v>
      </c>
      <c r="F1821" s="5">
        <v>981.4213</v>
      </c>
      <c r="G1821" s="5">
        <v>25.341</v>
      </c>
      <c r="H1821" s="5">
        <v>1</v>
      </c>
      <c r="I1821" s="5">
        <v>-1</v>
      </c>
      <c r="M1821">
        <v>20.66131</v>
      </c>
      <c r="N1821">
        <v>0.06207284</v>
      </c>
      <c r="O1821">
        <f t="shared" si="56"/>
        <v>622.832339546493</v>
      </c>
      <c r="P1821">
        <f t="shared" si="57"/>
        <v>567.383039505946</v>
      </c>
    </row>
    <row r="1822" spans="1:16">
      <c r="A1822" s="5">
        <v>19.69863</v>
      </c>
      <c r="B1822" s="5">
        <v>0.6407317</v>
      </c>
      <c r="C1822" s="5">
        <v>0.7821995</v>
      </c>
      <c r="D1822" s="5">
        <v>77.7262</v>
      </c>
      <c r="E1822" s="5">
        <v>126.4863</v>
      </c>
      <c r="F1822" s="5">
        <v>980.2338</v>
      </c>
      <c r="G1822" s="5">
        <v>25.352</v>
      </c>
      <c r="H1822" s="5">
        <v>1</v>
      </c>
      <c r="I1822" s="5">
        <v>-1</v>
      </c>
      <c r="M1822">
        <v>20.66131</v>
      </c>
      <c r="N1822">
        <v>0.06207284</v>
      </c>
      <c r="O1822">
        <f t="shared" si="56"/>
        <v>621.595905860209</v>
      </c>
      <c r="P1822">
        <f t="shared" si="57"/>
        <v>566.243607273652</v>
      </c>
    </row>
    <row r="1823" spans="1:16">
      <c r="A1823" s="5">
        <v>19.699</v>
      </c>
      <c r="B1823" s="5">
        <v>0.6397879</v>
      </c>
      <c r="C1823" s="5">
        <v>0.782137</v>
      </c>
      <c r="D1823" s="5">
        <v>77.71371</v>
      </c>
      <c r="E1823" s="5">
        <v>126.3301</v>
      </c>
      <c r="F1823" s="5">
        <v>979.3586</v>
      </c>
      <c r="G1823" s="5">
        <v>25.354</v>
      </c>
      <c r="H1823" s="5">
        <v>1</v>
      </c>
      <c r="I1823" s="5">
        <v>-1</v>
      </c>
      <c r="M1823">
        <v>20.66131</v>
      </c>
      <c r="N1823">
        <v>0.06207284</v>
      </c>
      <c r="O1823">
        <f t="shared" si="56"/>
        <v>620.907505834123</v>
      </c>
      <c r="P1823">
        <f t="shared" si="57"/>
        <v>565.520599824162</v>
      </c>
    </row>
    <row r="1824" spans="1:16">
      <c r="A1824" s="5">
        <v>19.69907</v>
      </c>
      <c r="B1824" s="5">
        <v>0.6389004</v>
      </c>
      <c r="C1824" s="5">
        <v>0.781887</v>
      </c>
      <c r="D1824" s="5">
        <v>77.73402</v>
      </c>
      <c r="E1824" s="5">
        <v>126.3613</v>
      </c>
      <c r="F1824" s="5">
        <v>980.9838</v>
      </c>
      <c r="G1824" s="5">
        <v>25.34</v>
      </c>
      <c r="H1824" s="5">
        <v>1</v>
      </c>
      <c r="I1824" s="5">
        <v>-1</v>
      </c>
      <c r="M1824">
        <v>20.66131</v>
      </c>
      <c r="N1824">
        <v>0.06207284</v>
      </c>
      <c r="O1824">
        <f t="shared" si="56"/>
        <v>622.014956479728</v>
      </c>
      <c r="P1824">
        <f t="shared" si="57"/>
        <v>566.417849774043</v>
      </c>
    </row>
    <row r="1825" spans="1:16">
      <c r="A1825" s="5">
        <v>19.69953</v>
      </c>
      <c r="B1825" s="5">
        <v>0.6386942</v>
      </c>
      <c r="C1825" s="5">
        <v>0.782262</v>
      </c>
      <c r="D1825" s="5">
        <v>77.74652</v>
      </c>
      <c r="E1825" s="5">
        <v>126.7051</v>
      </c>
      <c r="F1825" s="5">
        <v>981.3587</v>
      </c>
      <c r="G1825" s="5">
        <v>25.36</v>
      </c>
      <c r="H1825" s="5">
        <v>1</v>
      </c>
      <c r="I1825" s="5">
        <v>-1</v>
      </c>
      <c r="M1825">
        <v>20.66131</v>
      </c>
      <c r="N1825">
        <v>0.06207284</v>
      </c>
      <c r="O1825">
        <f t="shared" si="56"/>
        <v>621.946772866399</v>
      </c>
      <c r="P1825">
        <f t="shared" si="57"/>
        <v>566.363435972015</v>
      </c>
    </row>
    <row r="1826" spans="1:16">
      <c r="A1826" s="5">
        <v>19.69971</v>
      </c>
      <c r="B1826" s="5">
        <v>0.6382442</v>
      </c>
      <c r="C1826" s="5">
        <v>0.7822307</v>
      </c>
      <c r="D1826" s="5">
        <v>77.74496</v>
      </c>
      <c r="E1826" s="5">
        <v>126.4551</v>
      </c>
      <c r="F1826" s="5">
        <v>981.2963</v>
      </c>
      <c r="G1826" s="5">
        <v>25.366</v>
      </c>
      <c r="H1826" s="5">
        <v>1</v>
      </c>
      <c r="I1826" s="5">
        <v>-1</v>
      </c>
      <c r="M1826">
        <v>20.66131</v>
      </c>
      <c r="N1826">
        <v>0.06207284</v>
      </c>
      <c r="O1826">
        <f t="shared" si="56"/>
        <v>621.84087861904</v>
      </c>
      <c r="P1826">
        <f t="shared" si="57"/>
        <v>566.221433706688</v>
      </c>
    </row>
    <row r="1827" spans="1:16">
      <c r="A1827" s="5">
        <v>19.7006</v>
      </c>
      <c r="B1827" s="5">
        <v>0.6372379</v>
      </c>
      <c r="C1827" s="5">
        <v>0.7818401</v>
      </c>
      <c r="D1827" s="5">
        <v>77.73089</v>
      </c>
      <c r="E1827" s="5">
        <v>126.3613</v>
      </c>
      <c r="F1827" s="5">
        <v>980.6088</v>
      </c>
      <c r="G1827" s="5">
        <v>25.38</v>
      </c>
      <c r="H1827" s="5">
        <v>1</v>
      </c>
      <c r="I1827" s="5">
        <v>-1</v>
      </c>
      <c r="M1827">
        <v>20.66131</v>
      </c>
      <c r="N1827">
        <v>0.06207284</v>
      </c>
      <c r="O1827">
        <f t="shared" si="56"/>
        <v>620.901487241481</v>
      </c>
      <c r="P1827">
        <f t="shared" si="57"/>
        <v>565.301042910581</v>
      </c>
    </row>
    <row r="1828" spans="1:16">
      <c r="A1828" s="5">
        <v>19.70102</v>
      </c>
      <c r="B1828" s="5">
        <v>0.6370129</v>
      </c>
      <c r="C1828" s="5">
        <v>0.7818401</v>
      </c>
      <c r="D1828" s="5">
        <v>77.7262</v>
      </c>
      <c r="E1828" s="5">
        <v>126.5801</v>
      </c>
      <c r="F1828" s="5">
        <v>980.2962</v>
      </c>
      <c r="G1828" s="5">
        <v>25.382</v>
      </c>
      <c r="H1828" s="5">
        <v>1</v>
      </c>
      <c r="I1828" s="5">
        <v>-1</v>
      </c>
      <c r="M1828">
        <v>20.66131</v>
      </c>
      <c r="N1828">
        <v>0.06207284</v>
      </c>
      <c r="O1828">
        <f t="shared" si="56"/>
        <v>620.429857902886</v>
      </c>
      <c r="P1828">
        <f t="shared" si="57"/>
        <v>564.873777718237</v>
      </c>
    </row>
    <row r="1829" spans="1:16">
      <c r="A1829" s="5">
        <v>19.70131</v>
      </c>
      <c r="B1829" s="5">
        <v>0.6365378</v>
      </c>
      <c r="C1829" s="5">
        <v>0.7825589</v>
      </c>
      <c r="D1829" s="5">
        <v>77.74183</v>
      </c>
      <c r="E1829" s="5">
        <v>126.5801</v>
      </c>
      <c r="F1829" s="5">
        <v>981.1712</v>
      </c>
      <c r="G1829" s="5">
        <v>25.396</v>
      </c>
      <c r="H1829" s="5">
        <v>1</v>
      </c>
      <c r="I1829" s="5">
        <v>-1</v>
      </c>
      <c r="M1829">
        <v>20.66131</v>
      </c>
      <c r="N1829">
        <v>0.06207284</v>
      </c>
      <c r="O1829">
        <f t="shared" si="56"/>
        <v>620.840677820702</v>
      </c>
      <c r="P1829">
        <f t="shared" si="57"/>
        <v>565.207237227605</v>
      </c>
    </row>
    <row r="1830" spans="1:16">
      <c r="A1830" s="5">
        <v>19.70158</v>
      </c>
      <c r="B1830" s="5">
        <v>0.6347941</v>
      </c>
      <c r="C1830" s="5">
        <v>0.7825589</v>
      </c>
      <c r="D1830" s="5">
        <v>77.76839</v>
      </c>
      <c r="E1830" s="5">
        <v>126.2051</v>
      </c>
      <c r="F1830" s="5">
        <v>981.7338</v>
      </c>
      <c r="G1830" s="5">
        <v>25.411</v>
      </c>
      <c r="H1830" s="5">
        <v>1</v>
      </c>
      <c r="I1830" s="5">
        <v>-1</v>
      </c>
      <c r="M1830">
        <v>20.66131</v>
      </c>
      <c r="N1830">
        <v>0.06207284</v>
      </c>
      <c r="O1830">
        <f t="shared" si="56"/>
        <v>621.251560248512</v>
      </c>
      <c r="P1830">
        <f t="shared" si="57"/>
        <v>565.372269318021</v>
      </c>
    </row>
    <row r="1831" spans="1:16">
      <c r="A1831" s="5">
        <v>19.70139</v>
      </c>
      <c r="B1831" s="5">
        <v>0.6345441</v>
      </c>
      <c r="C1831" s="5">
        <v>0.7821839</v>
      </c>
      <c r="D1831" s="5">
        <v>77.75433</v>
      </c>
      <c r="E1831" s="5">
        <v>125.6113</v>
      </c>
      <c r="F1831" s="5">
        <v>981.5462</v>
      </c>
      <c r="G1831" s="5">
        <v>25.438</v>
      </c>
      <c r="H1831" s="5">
        <v>1</v>
      </c>
      <c r="I1831" s="5">
        <v>-1</v>
      </c>
      <c r="M1831">
        <v>20.66131</v>
      </c>
      <c r="N1831">
        <v>0.06207284</v>
      </c>
      <c r="O1831">
        <f t="shared" si="56"/>
        <v>621.307647139086</v>
      </c>
      <c r="P1831">
        <f t="shared" si="57"/>
        <v>565.376138736299</v>
      </c>
    </row>
    <row r="1832" spans="1:16">
      <c r="A1832" s="5">
        <v>19.7031</v>
      </c>
      <c r="B1832" s="5">
        <v>0.6332566</v>
      </c>
      <c r="C1832" s="5">
        <v>0.7819495</v>
      </c>
      <c r="D1832" s="5">
        <v>77.75277</v>
      </c>
      <c r="E1832" s="5">
        <v>126.6113</v>
      </c>
      <c r="F1832" s="5">
        <v>980.4213</v>
      </c>
      <c r="G1832" s="5">
        <v>25.428</v>
      </c>
      <c r="H1832" s="5">
        <v>1</v>
      </c>
      <c r="I1832" s="5">
        <v>-1</v>
      </c>
      <c r="M1832">
        <v>20.66131</v>
      </c>
      <c r="N1832">
        <v>0.06207284</v>
      </c>
      <c r="O1832">
        <f t="shared" si="56"/>
        <v>619.53474501791</v>
      </c>
      <c r="P1832">
        <f t="shared" si="57"/>
        <v>563.722184079206</v>
      </c>
    </row>
    <row r="1833" spans="1:16">
      <c r="A1833" s="5">
        <v>19.70278</v>
      </c>
      <c r="B1833" s="5">
        <v>0.6320565</v>
      </c>
      <c r="C1833" s="5">
        <v>0.7825902</v>
      </c>
      <c r="D1833" s="5">
        <v>77.74652</v>
      </c>
      <c r="E1833" s="5">
        <v>126.6738</v>
      </c>
      <c r="F1833" s="5">
        <v>980.3587</v>
      </c>
      <c r="G1833" s="5">
        <v>25.442</v>
      </c>
      <c r="H1833" s="5">
        <v>1</v>
      </c>
      <c r="I1833" s="5">
        <v>-1</v>
      </c>
      <c r="M1833">
        <v>20.66131</v>
      </c>
      <c r="N1833">
        <v>0.06207284</v>
      </c>
      <c r="O1833">
        <f t="shared" si="56"/>
        <v>619.9016860542</v>
      </c>
      <c r="P1833">
        <f t="shared" si="57"/>
        <v>563.874436758139</v>
      </c>
    </row>
    <row r="1834" spans="1:16">
      <c r="A1834" s="5">
        <v>19.70518</v>
      </c>
      <c r="B1834" s="5">
        <v>0.630944</v>
      </c>
      <c r="C1834" s="5">
        <v>0.7824183</v>
      </c>
      <c r="D1834" s="5">
        <v>77.71996</v>
      </c>
      <c r="E1834" s="5">
        <v>126.4551</v>
      </c>
      <c r="F1834" s="5">
        <v>980.6088</v>
      </c>
      <c r="G1834" s="5">
        <v>25.442</v>
      </c>
      <c r="H1834" s="5">
        <v>1</v>
      </c>
      <c r="I1834" s="5">
        <v>-1</v>
      </c>
      <c r="M1834">
        <v>20.66131</v>
      </c>
      <c r="N1834">
        <v>0.06207284</v>
      </c>
      <c r="O1834">
        <f t="shared" si="56"/>
        <v>618.470359293052</v>
      </c>
      <c r="P1834">
        <f t="shared" si="57"/>
        <v>562.606079002087</v>
      </c>
    </row>
    <row r="1835" spans="1:16">
      <c r="A1835" s="5">
        <v>19.70585</v>
      </c>
      <c r="B1835" s="5">
        <v>0.6304378</v>
      </c>
      <c r="C1835" s="5">
        <v>0.7825432</v>
      </c>
      <c r="D1835" s="5">
        <v>77.75277</v>
      </c>
      <c r="E1835" s="5">
        <v>126.4551</v>
      </c>
      <c r="F1835" s="5">
        <v>980.9838</v>
      </c>
      <c r="G1835" s="5">
        <v>25.442</v>
      </c>
      <c r="H1835" s="5">
        <v>1</v>
      </c>
      <c r="I1835" s="5">
        <v>-1</v>
      </c>
      <c r="M1835">
        <v>20.66131</v>
      </c>
      <c r="N1835">
        <v>0.06207284</v>
      </c>
      <c r="O1835">
        <f t="shared" si="56"/>
        <v>618.291223915572</v>
      </c>
      <c r="P1835">
        <f t="shared" si="57"/>
        <v>562.426836075309</v>
      </c>
    </row>
    <row r="1836" spans="1:16">
      <c r="A1836" s="5">
        <v>19.70717</v>
      </c>
      <c r="B1836" s="5">
        <v>0.6290815</v>
      </c>
      <c r="C1836" s="5">
        <v>0.7826839</v>
      </c>
      <c r="D1836" s="5">
        <v>77.73089</v>
      </c>
      <c r="E1836" s="5">
        <v>126.7051</v>
      </c>
      <c r="F1836" s="5">
        <v>982.2337</v>
      </c>
      <c r="G1836" s="5">
        <v>25.442</v>
      </c>
      <c r="H1836" s="5">
        <v>1</v>
      </c>
      <c r="I1836" s="5">
        <v>-1</v>
      </c>
      <c r="M1836">
        <v>20.66131</v>
      </c>
      <c r="N1836">
        <v>0.06207284</v>
      </c>
      <c r="O1836">
        <f t="shared" si="56"/>
        <v>618.310999259227</v>
      </c>
      <c r="P1836">
        <f t="shared" si="57"/>
        <v>562.365438940668</v>
      </c>
    </row>
    <row r="1837" spans="1:16">
      <c r="A1837" s="5">
        <v>19.70783</v>
      </c>
      <c r="B1837" s="5">
        <v>0.6287503</v>
      </c>
      <c r="C1837" s="5">
        <v>0.7824026</v>
      </c>
      <c r="D1837" s="5">
        <v>77.77308</v>
      </c>
      <c r="E1837" s="5">
        <v>126.7676</v>
      </c>
      <c r="F1837" s="5">
        <v>981.7338</v>
      </c>
      <c r="G1837" s="5">
        <v>25.436</v>
      </c>
      <c r="H1837" s="5">
        <v>1</v>
      </c>
      <c r="I1837" s="5">
        <v>-1</v>
      </c>
      <c r="M1837">
        <v>20.66131</v>
      </c>
      <c r="N1837">
        <v>0.06207284</v>
      </c>
      <c r="O1837">
        <f t="shared" si="56"/>
        <v>617.562344580889</v>
      </c>
      <c r="P1837">
        <f t="shared" si="57"/>
        <v>561.690424754197</v>
      </c>
    </row>
    <row r="1838" spans="1:16">
      <c r="A1838" s="5">
        <v>19.70739</v>
      </c>
      <c r="B1838" s="5">
        <v>0.6292253</v>
      </c>
      <c r="C1838" s="5">
        <v>0.7827933</v>
      </c>
      <c r="D1838" s="5">
        <v>77.74808</v>
      </c>
      <c r="E1838" s="5">
        <v>126.7051</v>
      </c>
      <c r="F1838" s="5">
        <v>981.4838</v>
      </c>
      <c r="G1838" s="5">
        <v>25.43</v>
      </c>
      <c r="H1838" s="5">
        <v>1</v>
      </c>
      <c r="I1838" s="5">
        <v>-1</v>
      </c>
      <c r="M1838">
        <v>20.66131</v>
      </c>
      <c r="N1838">
        <v>0.06207284</v>
      </c>
      <c r="O1838">
        <f t="shared" si="56"/>
        <v>617.657579586594</v>
      </c>
      <c r="P1838">
        <f t="shared" si="57"/>
        <v>561.806525287432</v>
      </c>
    </row>
    <row r="1839" spans="1:16">
      <c r="A1839" s="5">
        <v>19.70953</v>
      </c>
      <c r="B1839" s="5">
        <v>0.6287503</v>
      </c>
      <c r="C1839" s="5">
        <v>0.7826683</v>
      </c>
      <c r="D1839" s="5">
        <v>77.74026</v>
      </c>
      <c r="E1839" s="5">
        <v>126.8301</v>
      </c>
      <c r="F1839" s="5">
        <v>980.2338</v>
      </c>
      <c r="G1839" s="5">
        <v>25.399</v>
      </c>
      <c r="H1839" s="5">
        <v>1</v>
      </c>
      <c r="I1839" s="5">
        <v>-1</v>
      </c>
      <c r="M1839">
        <v>20.66131</v>
      </c>
      <c r="N1839">
        <v>0.06207284</v>
      </c>
      <c r="O1839">
        <f t="shared" si="56"/>
        <v>615.379487850815</v>
      </c>
      <c r="P1839">
        <f t="shared" si="57"/>
        <v>559.832281267833</v>
      </c>
    </row>
    <row r="1840" spans="1:16">
      <c r="A1840" s="5">
        <v>19.70978</v>
      </c>
      <c r="B1840" s="5">
        <v>0.6285627</v>
      </c>
      <c r="C1840" s="5">
        <v>0.7823089</v>
      </c>
      <c r="D1840" s="5">
        <v>77.72464</v>
      </c>
      <c r="E1840" s="5">
        <v>126.1113</v>
      </c>
      <c r="F1840" s="5">
        <v>981.3587</v>
      </c>
      <c r="G1840" s="5">
        <v>25.394</v>
      </c>
      <c r="H1840" s="5">
        <v>1</v>
      </c>
      <c r="I1840" s="5">
        <v>-1</v>
      </c>
      <c r="M1840">
        <v>20.66131</v>
      </c>
      <c r="N1840">
        <v>0.06207284</v>
      </c>
      <c r="O1840">
        <f t="shared" si="56"/>
        <v>615.930343165851</v>
      </c>
      <c r="P1840">
        <f t="shared" si="57"/>
        <v>560.327517967156</v>
      </c>
    </row>
    <row r="1841" spans="1:16">
      <c r="A1841" s="5">
        <v>19.71147</v>
      </c>
      <c r="B1841" s="5">
        <v>0.6285877</v>
      </c>
      <c r="C1841" s="5">
        <v>0.7825432</v>
      </c>
      <c r="D1841" s="5">
        <v>77.73714</v>
      </c>
      <c r="E1841" s="5">
        <v>126.4863</v>
      </c>
      <c r="F1841" s="5">
        <v>981.7963</v>
      </c>
      <c r="G1841" s="5">
        <v>25.383</v>
      </c>
      <c r="H1841" s="5">
        <v>1</v>
      </c>
      <c r="I1841" s="5">
        <v>-1</v>
      </c>
      <c r="M1841">
        <v>20.66131</v>
      </c>
      <c r="N1841">
        <v>0.06207284</v>
      </c>
      <c r="O1841">
        <f t="shared" si="56"/>
        <v>614.967370127817</v>
      </c>
      <c r="P1841">
        <f t="shared" si="57"/>
        <v>559.581740796996</v>
      </c>
    </row>
    <row r="1842" spans="1:16">
      <c r="A1842" s="5">
        <v>19.71205</v>
      </c>
      <c r="B1842" s="5">
        <v>0.6285065</v>
      </c>
      <c r="C1842" s="5">
        <v>0.782387</v>
      </c>
      <c r="D1842" s="5">
        <v>77.75433</v>
      </c>
      <c r="E1842" s="5">
        <v>126.8926</v>
      </c>
      <c r="F1842" s="5">
        <v>981.3587</v>
      </c>
      <c r="G1842" s="5">
        <v>25.378</v>
      </c>
      <c r="H1842" s="5">
        <v>1</v>
      </c>
      <c r="I1842" s="5">
        <v>-1</v>
      </c>
      <c r="M1842">
        <v>20.66131</v>
      </c>
      <c r="N1842">
        <v>0.06207284</v>
      </c>
      <c r="O1842">
        <f t="shared" si="56"/>
        <v>614.281680200239</v>
      </c>
      <c r="P1842">
        <f t="shared" si="57"/>
        <v>558.990782955347</v>
      </c>
    </row>
    <row r="1843" spans="1:16">
      <c r="A1843" s="5">
        <v>19.7128</v>
      </c>
      <c r="B1843" s="5">
        <v>0.6290315</v>
      </c>
      <c r="C1843" s="5">
        <v>0.782637</v>
      </c>
      <c r="D1843" s="5">
        <v>77.75277</v>
      </c>
      <c r="E1843" s="5">
        <v>125.7676</v>
      </c>
      <c r="F1843" s="5">
        <v>980.9213</v>
      </c>
      <c r="G1843" s="5">
        <v>25.386</v>
      </c>
      <c r="H1843" s="5">
        <v>1</v>
      </c>
      <c r="I1843" s="5">
        <v>-1</v>
      </c>
      <c r="M1843">
        <v>20.66131</v>
      </c>
      <c r="N1843">
        <v>0.06207284</v>
      </c>
      <c r="O1843">
        <f t="shared" si="56"/>
        <v>613.384850704004</v>
      </c>
      <c r="P1843">
        <f t="shared" si="57"/>
        <v>558.300180274441</v>
      </c>
    </row>
    <row r="1844" spans="1:16">
      <c r="A1844" s="5">
        <v>19.71425</v>
      </c>
      <c r="B1844" s="5">
        <v>0.629694</v>
      </c>
      <c r="C1844" s="5">
        <v>0.7824651</v>
      </c>
      <c r="D1844" s="5">
        <v>77.75589</v>
      </c>
      <c r="E1844" s="5">
        <v>126.7363</v>
      </c>
      <c r="F1844" s="5">
        <v>980.6088</v>
      </c>
      <c r="G1844" s="5">
        <v>25.362</v>
      </c>
      <c r="H1844" s="5">
        <v>1</v>
      </c>
      <c r="I1844" s="5">
        <v>-1</v>
      </c>
      <c r="M1844">
        <v>20.66131</v>
      </c>
      <c r="N1844">
        <v>0.06207284</v>
      </c>
      <c r="O1844">
        <f t="shared" si="56"/>
        <v>612.036159286681</v>
      </c>
      <c r="P1844">
        <f t="shared" si="57"/>
        <v>557.269108991159</v>
      </c>
    </row>
    <row r="1845" spans="1:16">
      <c r="A1845" s="5">
        <v>19.71452</v>
      </c>
      <c r="B1845" s="5">
        <v>0.630719</v>
      </c>
      <c r="C1845" s="5">
        <v>0.7822776</v>
      </c>
      <c r="D1845" s="5">
        <v>77.75121</v>
      </c>
      <c r="E1845" s="5">
        <v>126.9863</v>
      </c>
      <c r="F1845" s="5">
        <v>981.2963</v>
      </c>
      <c r="G1845" s="5">
        <v>25.366</v>
      </c>
      <c r="H1845" s="5">
        <v>1</v>
      </c>
      <c r="I1845" s="5">
        <v>-1</v>
      </c>
      <c r="M1845">
        <v>20.66131</v>
      </c>
      <c r="N1845">
        <v>0.06207284</v>
      </c>
      <c r="O1845">
        <f t="shared" si="56"/>
        <v>612.119992800101</v>
      </c>
      <c r="P1845">
        <f t="shared" si="57"/>
        <v>557.500822815262</v>
      </c>
    </row>
    <row r="1846" spans="1:16">
      <c r="A1846" s="5">
        <v>19.71524</v>
      </c>
      <c r="B1846" s="5">
        <v>0.631219</v>
      </c>
      <c r="C1846" s="5">
        <v>0.7824339</v>
      </c>
      <c r="D1846" s="5">
        <v>77.72308</v>
      </c>
      <c r="E1846" s="5">
        <v>126.4863</v>
      </c>
      <c r="F1846" s="5">
        <v>982.2963</v>
      </c>
      <c r="G1846" s="5">
        <v>25.336</v>
      </c>
      <c r="H1846" s="5">
        <v>1</v>
      </c>
      <c r="I1846" s="5">
        <v>-1</v>
      </c>
      <c r="M1846">
        <v>20.66131</v>
      </c>
      <c r="N1846">
        <v>0.06207284</v>
      </c>
      <c r="O1846">
        <f t="shared" si="56"/>
        <v>612.145345136588</v>
      </c>
      <c r="P1846">
        <f t="shared" si="57"/>
        <v>557.644558196756</v>
      </c>
    </row>
    <row r="1847" spans="1:16">
      <c r="A1847" s="5">
        <v>19.71524</v>
      </c>
      <c r="B1847" s="5">
        <v>0.6323378</v>
      </c>
      <c r="C1847" s="5">
        <v>0.7825902</v>
      </c>
      <c r="D1847" s="5">
        <v>77.7637</v>
      </c>
      <c r="E1847" s="5">
        <v>126.2363</v>
      </c>
      <c r="F1847" s="5">
        <v>980.8587</v>
      </c>
      <c r="G1847" s="5">
        <v>25.32</v>
      </c>
      <c r="H1847" s="5">
        <v>1</v>
      </c>
      <c r="I1847" s="5">
        <v>-1</v>
      </c>
      <c r="M1847">
        <v>20.66131</v>
      </c>
      <c r="N1847">
        <v>0.06207284</v>
      </c>
      <c r="O1847">
        <f t="shared" si="56"/>
        <v>611.087776095638</v>
      </c>
      <c r="P1847">
        <f t="shared" si="57"/>
        <v>556.828440069401</v>
      </c>
    </row>
    <row r="1848" spans="1:16">
      <c r="A1848" s="5">
        <v>19.7153</v>
      </c>
      <c r="B1848" s="5">
        <v>0.6337315</v>
      </c>
      <c r="C1848" s="5">
        <v>0.7826526</v>
      </c>
      <c r="D1848" s="5">
        <v>77.73245</v>
      </c>
      <c r="E1848" s="5">
        <v>125.8301</v>
      </c>
      <c r="F1848" s="5">
        <v>980.2962</v>
      </c>
      <c r="G1848" s="5">
        <v>25.3</v>
      </c>
      <c r="H1848" s="5">
        <v>1</v>
      </c>
      <c r="I1848" s="5">
        <v>-1</v>
      </c>
      <c r="M1848">
        <v>20.66131</v>
      </c>
      <c r="N1848">
        <v>0.06207284</v>
      </c>
      <c r="O1848">
        <f t="shared" si="56"/>
        <v>610.492277935659</v>
      </c>
      <c r="P1848">
        <f t="shared" si="57"/>
        <v>556.473817762581</v>
      </c>
    </row>
    <row r="1849" spans="1:16">
      <c r="A1849" s="5">
        <v>19.71522</v>
      </c>
      <c r="B1849" s="5">
        <v>0.6350003</v>
      </c>
      <c r="C1849" s="5">
        <v>0.7828401</v>
      </c>
      <c r="D1849" s="5">
        <v>77.7262</v>
      </c>
      <c r="E1849" s="5">
        <v>126.2676</v>
      </c>
      <c r="F1849" s="5">
        <v>979.2962</v>
      </c>
      <c r="G1849" s="5">
        <v>25.29</v>
      </c>
      <c r="H1849" s="5">
        <v>1</v>
      </c>
      <c r="I1849" s="5">
        <v>-1</v>
      </c>
      <c r="M1849">
        <v>20.66131</v>
      </c>
      <c r="N1849">
        <v>0.06207284</v>
      </c>
      <c r="O1849">
        <f t="shared" si="56"/>
        <v>609.744717110857</v>
      </c>
      <c r="P1849">
        <f t="shared" si="57"/>
        <v>555.953169503007</v>
      </c>
    </row>
    <row r="1850" spans="1:16">
      <c r="A1850" s="5">
        <v>19.71417</v>
      </c>
      <c r="B1850" s="5">
        <v>0.6359941</v>
      </c>
      <c r="C1850" s="5">
        <v>0.7826526</v>
      </c>
      <c r="D1850" s="5">
        <v>77.7012</v>
      </c>
      <c r="E1850" s="5">
        <v>126.1738</v>
      </c>
      <c r="F1850" s="5">
        <v>980.2962</v>
      </c>
      <c r="G1850" s="5">
        <v>25.28</v>
      </c>
      <c r="H1850" s="5">
        <v>1</v>
      </c>
      <c r="I1850" s="5">
        <v>-1</v>
      </c>
      <c r="M1850">
        <v>20.66131</v>
      </c>
      <c r="N1850">
        <v>0.06207284</v>
      </c>
      <c r="O1850">
        <f t="shared" si="56"/>
        <v>610.98948075794</v>
      </c>
      <c r="P1850">
        <f t="shared" si="57"/>
        <v>557.138520476158</v>
      </c>
    </row>
    <row r="1851" spans="1:16">
      <c r="A1851" s="5">
        <v>19.71446</v>
      </c>
      <c r="B1851" s="5">
        <v>0.6380379</v>
      </c>
      <c r="C1851" s="5">
        <v>0.7825902</v>
      </c>
      <c r="D1851" s="5">
        <v>77.75433</v>
      </c>
      <c r="E1851" s="5">
        <v>126.3926</v>
      </c>
      <c r="F1851" s="5">
        <v>981.2338</v>
      </c>
      <c r="G1851" s="5">
        <v>25.272</v>
      </c>
      <c r="H1851" s="5">
        <v>1</v>
      </c>
      <c r="I1851" s="5">
        <v>-1</v>
      </c>
      <c r="M1851">
        <v>20.66131</v>
      </c>
      <c r="N1851">
        <v>0.06207284</v>
      </c>
      <c r="O1851">
        <f t="shared" si="56"/>
        <v>611.066720736065</v>
      </c>
      <c r="P1851">
        <f t="shared" si="57"/>
        <v>557.50064259028</v>
      </c>
    </row>
    <row r="1852" spans="1:16">
      <c r="A1852" s="5">
        <v>19.71236</v>
      </c>
      <c r="B1852" s="5">
        <v>0.6386754</v>
      </c>
      <c r="C1852" s="5">
        <v>0.7829964</v>
      </c>
      <c r="D1852" s="5">
        <v>77.70589</v>
      </c>
      <c r="E1852" s="5">
        <v>126.2051</v>
      </c>
      <c r="F1852" s="5">
        <v>981.4213</v>
      </c>
      <c r="G1852" s="5">
        <v>25.274</v>
      </c>
      <c r="H1852" s="5">
        <v>1</v>
      </c>
      <c r="I1852" s="5">
        <v>-1</v>
      </c>
      <c r="M1852">
        <v>20.66131</v>
      </c>
      <c r="N1852">
        <v>0.06207284</v>
      </c>
      <c r="O1852">
        <f t="shared" si="56"/>
        <v>612.624405394263</v>
      </c>
      <c r="P1852">
        <f t="shared" si="57"/>
        <v>558.84387912104</v>
      </c>
    </row>
    <row r="1853" spans="1:16">
      <c r="A1853" s="5">
        <v>19.71371</v>
      </c>
      <c r="B1853" s="5">
        <v>0.6389942</v>
      </c>
      <c r="C1853" s="5">
        <v>0.7826995</v>
      </c>
      <c r="D1853" s="5">
        <v>77.71527</v>
      </c>
      <c r="E1853" s="5">
        <v>125.8613</v>
      </c>
      <c r="F1853" s="5">
        <v>980.7338</v>
      </c>
      <c r="G1853" s="5">
        <v>25.27</v>
      </c>
      <c r="H1853" s="5">
        <v>1</v>
      </c>
      <c r="I1853" s="5">
        <v>-1</v>
      </c>
      <c r="M1853">
        <v>20.66131</v>
      </c>
      <c r="N1853">
        <v>0.06207284</v>
      </c>
      <c r="O1853">
        <f t="shared" si="56"/>
        <v>611.164327159931</v>
      </c>
      <c r="P1853">
        <f t="shared" si="57"/>
        <v>557.657932445424</v>
      </c>
    </row>
    <row r="1854" spans="1:16">
      <c r="A1854" s="5">
        <v>19.71177</v>
      </c>
      <c r="B1854" s="5">
        <v>0.6396817</v>
      </c>
      <c r="C1854" s="5">
        <v>0.7827777</v>
      </c>
      <c r="D1854" s="5">
        <v>77.75902</v>
      </c>
      <c r="E1854" s="5">
        <v>126.1426</v>
      </c>
      <c r="F1854" s="5">
        <v>979.5463</v>
      </c>
      <c r="G1854" s="5">
        <v>25.264</v>
      </c>
      <c r="H1854" s="5">
        <v>1</v>
      </c>
      <c r="I1854" s="5">
        <v>-1</v>
      </c>
      <c r="M1854">
        <v>20.66131</v>
      </c>
      <c r="N1854">
        <v>0.06207284</v>
      </c>
      <c r="O1854">
        <f t="shared" si="56"/>
        <v>611.73867642216</v>
      </c>
      <c r="P1854">
        <f t="shared" si="57"/>
        <v>558.123002640964</v>
      </c>
    </row>
    <row r="1855" spans="1:16">
      <c r="A1855" s="5">
        <v>19.71197</v>
      </c>
      <c r="B1855" s="5">
        <v>0.6407816</v>
      </c>
      <c r="C1855" s="5">
        <v>0.7827464</v>
      </c>
      <c r="D1855" s="5">
        <v>77.74496</v>
      </c>
      <c r="E1855" s="5">
        <v>126.8301</v>
      </c>
      <c r="F1855" s="5">
        <v>979.4837</v>
      </c>
      <c r="G1855" s="5">
        <v>25.25</v>
      </c>
      <c r="H1855" s="5">
        <v>1</v>
      </c>
      <c r="I1855" s="5">
        <v>-1</v>
      </c>
      <c r="M1855">
        <v>20.66131</v>
      </c>
      <c r="N1855">
        <v>0.06207284</v>
      </c>
      <c r="O1855">
        <f t="shared" si="56"/>
        <v>611.395163198301</v>
      </c>
      <c r="P1855">
        <f t="shared" si="57"/>
        <v>557.969785608639</v>
      </c>
    </row>
    <row r="1856" spans="1:16">
      <c r="A1856" s="5">
        <v>19.70888</v>
      </c>
      <c r="B1856" s="5">
        <v>0.6415629</v>
      </c>
      <c r="C1856" s="5">
        <v>0.7827777</v>
      </c>
      <c r="D1856" s="5">
        <v>77.74026</v>
      </c>
      <c r="E1856" s="5">
        <v>127.0488</v>
      </c>
      <c r="F1856" s="5">
        <v>980.2338</v>
      </c>
      <c r="G1856" s="5">
        <v>25.243</v>
      </c>
      <c r="H1856" s="5">
        <v>1</v>
      </c>
      <c r="I1856" s="5">
        <v>-1</v>
      </c>
      <c r="M1856">
        <v>20.66131</v>
      </c>
      <c r="N1856">
        <v>0.06207284</v>
      </c>
      <c r="O1856">
        <f t="shared" si="56"/>
        <v>614.003587252606</v>
      </c>
      <c r="P1856">
        <f t="shared" si="57"/>
        <v>560.214608047996</v>
      </c>
    </row>
    <row r="1857" spans="1:16">
      <c r="A1857" s="5">
        <v>19.70963</v>
      </c>
      <c r="B1857" s="5">
        <v>0.6411129</v>
      </c>
      <c r="C1857" s="5">
        <v>0.7825589</v>
      </c>
      <c r="D1857" s="5">
        <v>77.74496</v>
      </c>
      <c r="E1857" s="5">
        <v>126.8301</v>
      </c>
      <c r="F1857" s="5">
        <v>980.9838</v>
      </c>
      <c r="G1857" s="5">
        <v>25.243</v>
      </c>
      <c r="H1857" s="5">
        <v>1</v>
      </c>
      <c r="I1857" s="5">
        <v>-1</v>
      </c>
      <c r="M1857">
        <v>20.66131</v>
      </c>
      <c r="N1857">
        <v>0.06207284</v>
      </c>
      <c r="O1857">
        <f t="shared" si="56"/>
        <v>613.991140909315</v>
      </c>
      <c r="P1857">
        <f t="shared" si="57"/>
        <v>560.201757641504</v>
      </c>
    </row>
    <row r="1858" spans="1:16">
      <c r="A1858" s="5">
        <v>19.70683</v>
      </c>
      <c r="B1858" s="5">
        <v>0.6412067</v>
      </c>
      <c r="C1858" s="5">
        <v>0.7828714</v>
      </c>
      <c r="D1858" s="5">
        <v>77.70901</v>
      </c>
      <c r="E1858" s="5">
        <v>126.5176</v>
      </c>
      <c r="F1858" s="5">
        <v>980.0463</v>
      </c>
      <c r="G1858" s="5">
        <v>25.228</v>
      </c>
      <c r="H1858" s="5">
        <v>1</v>
      </c>
      <c r="I1858" s="5">
        <v>-1</v>
      </c>
      <c r="M1858">
        <v>20.66131</v>
      </c>
      <c r="N1858">
        <v>0.06207284</v>
      </c>
      <c r="O1858">
        <f t="shared" si="56"/>
        <v>615.431894018413</v>
      </c>
      <c r="P1858">
        <f t="shared" si="57"/>
        <v>561.313018894217</v>
      </c>
    </row>
    <row r="1859" spans="1:16">
      <c r="A1859" s="5">
        <v>19.70727</v>
      </c>
      <c r="B1859" s="5">
        <v>0.6406567</v>
      </c>
      <c r="C1859" s="5">
        <v>0.7826058</v>
      </c>
      <c r="D1859" s="5">
        <v>77.75277</v>
      </c>
      <c r="E1859" s="5">
        <v>126.5176</v>
      </c>
      <c r="F1859" s="5">
        <v>979.6087</v>
      </c>
      <c r="G1859" s="5">
        <v>25.244</v>
      </c>
      <c r="H1859" s="5">
        <v>1</v>
      </c>
      <c r="I1859" s="5">
        <v>-1</v>
      </c>
      <c r="M1859">
        <v>20.66131</v>
      </c>
      <c r="N1859">
        <v>0.06207284</v>
      </c>
      <c r="O1859">
        <f t="shared" ref="O1859:O1922" si="58">(F1859*(M1859/100-A1859/100)-F1859*A1859/100*(B1859/100-N1859/100))*60/(1-A1859/100)</f>
        <v>614.915855706938</v>
      </c>
      <c r="P1859">
        <f t="shared" ref="P1859:P1922" si="59">F1859*(M1859/100-A1859/100)*60/(1-(1-0.85)*N1859/100)</f>
        <v>560.803746510641</v>
      </c>
    </row>
    <row r="1860" spans="1:16">
      <c r="A1860" s="5">
        <v>19.70449</v>
      </c>
      <c r="B1860" s="5">
        <v>0.6406817</v>
      </c>
      <c r="C1860" s="5">
        <v>0.7826058</v>
      </c>
      <c r="D1860" s="5">
        <v>77.72464</v>
      </c>
      <c r="E1860" s="5">
        <v>126.5801</v>
      </c>
      <c r="F1860" s="5">
        <v>979.6087</v>
      </c>
      <c r="G1860" s="5">
        <v>25.246</v>
      </c>
      <c r="H1860" s="5">
        <v>1</v>
      </c>
      <c r="I1860" s="5">
        <v>-1</v>
      </c>
      <c r="M1860">
        <v>20.66131</v>
      </c>
      <c r="N1860">
        <v>0.06207284</v>
      </c>
      <c r="O1860">
        <f t="shared" si="58"/>
        <v>616.937701304777</v>
      </c>
      <c r="P1860">
        <f t="shared" si="59"/>
        <v>562.437885975759</v>
      </c>
    </row>
    <row r="1861" spans="1:16">
      <c r="A1861" s="5">
        <v>19.70244</v>
      </c>
      <c r="B1861" s="5">
        <v>0.6402754</v>
      </c>
      <c r="C1861" s="5">
        <v>0.7829808</v>
      </c>
      <c r="D1861" s="5">
        <v>77.76058</v>
      </c>
      <c r="E1861" s="5">
        <v>126.8926</v>
      </c>
      <c r="F1861" s="5">
        <v>980.7963</v>
      </c>
      <c r="G1861" s="5">
        <v>25.246</v>
      </c>
      <c r="H1861" s="5">
        <v>1</v>
      </c>
      <c r="I1861" s="5">
        <v>-1</v>
      </c>
      <c r="M1861">
        <v>20.66131</v>
      </c>
      <c r="N1861">
        <v>0.06207284</v>
      </c>
      <c r="O1861">
        <f t="shared" si="58"/>
        <v>619.239604387876</v>
      </c>
      <c r="P1861">
        <f t="shared" si="59"/>
        <v>564.326232906545</v>
      </c>
    </row>
    <row r="1862" spans="1:16">
      <c r="A1862" s="5">
        <v>19.70172</v>
      </c>
      <c r="B1862" s="5">
        <v>0.6400254</v>
      </c>
      <c r="C1862" s="5">
        <v>0.782887</v>
      </c>
      <c r="D1862" s="5">
        <v>77.72308</v>
      </c>
      <c r="E1862" s="5">
        <v>125.9238</v>
      </c>
      <c r="F1862" s="5">
        <v>981.1712</v>
      </c>
      <c r="G1862" s="5">
        <v>25.24</v>
      </c>
      <c r="H1862" s="5">
        <v>1</v>
      </c>
      <c r="I1862" s="5">
        <v>-1</v>
      </c>
      <c r="M1862">
        <v>20.66131</v>
      </c>
      <c r="N1862">
        <v>0.06207284</v>
      </c>
      <c r="O1862">
        <f t="shared" si="58"/>
        <v>620.037775192591</v>
      </c>
      <c r="P1862">
        <f t="shared" si="59"/>
        <v>564.965846636705</v>
      </c>
    </row>
    <row r="1863" spans="1:16">
      <c r="A1863" s="5">
        <v>19.70146</v>
      </c>
      <c r="B1863" s="5">
        <v>0.6399441</v>
      </c>
      <c r="C1863" s="5">
        <v>0.7828089</v>
      </c>
      <c r="D1863" s="5">
        <v>77.71371</v>
      </c>
      <c r="E1863" s="5">
        <v>126.4863</v>
      </c>
      <c r="F1863" s="5">
        <v>980.4213</v>
      </c>
      <c r="G1863" s="5">
        <v>25.236</v>
      </c>
      <c r="H1863" s="5">
        <v>1</v>
      </c>
      <c r="I1863" s="5">
        <v>-1</v>
      </c>
      <c r="M1863">
        <v>20.66131</v>
      </c>
      <c r="N1863">
        <v>0.06207284</v>
      </c>
      <c r="O1863">
        <f t="shared" si="58"/>
        <v>619.765186180511</v>
      </c>
      <c r="P1863">
        <f t="shared" si="59"/>
        <v>564.687008472489</v>
      </c>
    </row>
    <row r="1864" spans="1:16">
      <c r="A1864" s="5">
        <v>19.70077</v>
      </c>
      <c r="B1864" s="5">
        <v>0.6389691</v>
      </c>
      <c r="C1864" s="5">
        <v>0.7828557</v>
      </c>
      <c r="D1864" s="5">
        <v>77.73402</v>
      </c>
      <c r="E1864" s="5">
        <v>126.2676</v>
      </c>
      <c r="F1864" s="5">
        <v>979.6712</v>
      </c>
      <c r="G1864" s="5">
        <v>25.227</v>
      </c>
      <c r="H1864" s="5">
        <v>1</v>
      </c>
      <c r="I1864" s="5">
        <v>-1</v>
      </c>
      <c r="M1864">
        <v>20.66131</v>
      </c>
      <c r="N1864">
        <v>0.06207284</v>
      </c>
      <c r="O1864">
        <f t="shared" si="58"/>
        <v>619.934311953955</v>
      </c>
      <c r="P1864">
        <f t="shared" si="59"/>
        <v>564.660599799399</v>
      </c>
    </row>
    <row r="1865" spans="1:16">
      <c r="A1865" s="5">
        <v>19.69975</v>
      </c>
      <c r="B1865" s="5">
        <v>0.6386129</v>
      </c>
      <c r="C1865" s="5">
        <v>0.7826214</v>
      </c>
      <c r="D1865" s="5">
        <v>77.7262</v>
      </c>
      <c r="E1865" s="5">
        <v>125.5801</v>
      </c>
      <c r="F1865" s="5">
        <v>980.2962</v>
      </c>
      <c r="G1865" s="5">
        <v>25.222</v>
      </c>
      <c r="H1865" s="5">
        <v>1</v>
      </c>
      <c r="I1865" s="5">
        <v>-1</v>
      </c>
      <c r="M1865">
        <v>20.66131</v>
      </c>
      <c r="N1865">
        <v>0.06207284</v>
      </c>
      <c r="O1865">
        <f t="shared" si="58"/>
        <v>621.124761966855</v>
      </c>
      <c r="P1865">
        <f t="shared" si="59"/>
        <v>565.620832980398</v>
      </c>
    </row>
    <row r="1866" spans="1:16">
      <c r="A1866" s="5">
        <v>19.7003</v>
      </c>
      <c r="B1866" s="5">
        <v>0.6378816</v>
      </c>
      <c r="C1866" s="5">
        <v>0.7831839</v>
      </c>
      <c r="D1866" s="5">
        <v>77.76215</v>
      </c>
      <c r="E1866" s="5">
        <v>126.2363</v>
      </c>
      <c r="F1866" s="5">
        <v>980.4837</v>
      </c>
      <c r="G1866" s="5">
        <v>25.216</v>
      </c>
      <c r="H1866" s="5">
        <v>1</v>
      </c>
      <c r="I1866" s="5">
        <v>-1</v>
      </c>
      <c r="M1866">
        <v>20.66131</v>
      </c>
      <c r="N1866">
        <v>0.06207284</v>
      </c>
      <c r="O1866">
        <f t="shared" si="58"/>
        <v>620.948102746142</v>
      </c>
      <c r="P1866">
        <f t="shared" si="59"/>
        <v>565.405428803276</v>
      </c>
    </row>
    <row r="1867" spans="1:16">
      <c r="A1867" s="5">
        <v>19.69978</v>
      </c>
      <c r="B1867" s="5">
        <v>0.6372816</v>
      </c>
      <c r="C1867" s="5">
        <v>0.7831526</v>
      </c>
      <c r="D1867" s="5">
        <v>77.75277</v>
      </c>
      <c r="E1867" s="5">
        <v>125.9863</v>
      </c>
      <c r="F1867" s="5">
        <v>982.3588</v>
      </c>
      <c r="G1867" s="5">
        <v>25.232</v>
      </c>
      <c r="H1867" s="5">
        <v>1</v>
      </c>
      <c r="I1867" s="5">
        <v>-1</v>
      </c>
      <c r="M1867">
        <v>20.66131</v>
      </c>
      <c r="N1867">
        <v>0.06207284</v>
      </c>
      <c r="O1867">
        <f t="shared" si="58"/>
        <v>622.602234576271</v>
      </c>
      <c r="P1867">
        <f t="shared" si="59"/>
        <v>566.793247878282</v>
      </c>
    </row>
    <row r="1868" spans="1:16">
      <c r="A1868" s="5">
        <v>19.70047</v>
      </c>
      <c r="B1868" s="5">
        <v>0.6366754</v>
      </c>
      <c r="C1868" s="5">
        <v>0.7832933</v>
      </c>
      <c r="D1868" s="5">
        <v>77.74808</v>
      </c>
      <c r="E1868" s="5">
        <v>126.6738</v>
      </c>
      <c r="F1868" s="5">
        <v>981.9213</v>
      </c>
      <c r="G1868" s="5">
        <v>25.216</v>
      </c>
      <c r="H1868" s="5">
        <v>1</v>
      </c>
      <c r="I1868" s="5">
        <v>-1</v>
      </c>
      <c r="M1868">
        <v>20.66131</v>
      </c>
      <c r="N1868">
        <v>0.06207284</v>
      </c>
      <c r="O1868">
        <f t="shared" si="58"/>
        <v>621.908762122722</v>
      </c>
      <c r="P1868">
        <f t="shared" si="59"/>
        <v>566.134269478091</v>
      </c>
    </row>
    <row r="1869" spans="1:16">
      <c r="A1869" s="5">
        <v>19.70046</v>
      </c>
      <c r="B1869" s="5">
        <v>0.6368504</v>
      </c>
      <c r="C1869" s="5">
        <v>0.7829183</v>
      </c>
      <c r="D1869" s="5">
        <v>77.75745</v>
      </c>
      <c r="E1869" s="5">
        <v>126.6426</v>
      </c>
      <c r="F1869" s="5">
        <v>981.2338</v>
      </c>
      <c r="G1869" s="5">
        <v>25.211</v>
      </c>
      <c r="H1869" s="5">
        <v>1</v>
      </c>
      <c r="I1869" s="5">
        <v>-1</v>
      </c>
      <c r="M1869">
        <v>20.66131</v>
      </c>
      <c r="N1869">
        <v>0.06207284</v>
      </c>
      <c r="O1869">
        <f t="shared" si="58"/>
        <v>621.455347321772</v>
      </c>
      <c r="P1869">
        <f t="shared" si="59"/>
        <v>565.743774022148</v>
      </c>
    </row>
    <row r="1870" spans="1:16">
      <c r="A1870" s="5">
        <v>19.69975</v>
      </c>
      <c r="B1870" s="5">
        <v>0.6370566</v>
      </c>
      <c r="C1870" s="5">
        <v>0.7830589</v>
      </c>
      <c r="D1870" s="5">
        <v>77.72464</v>
      </c>
      <c r="E1870" s="5">
        <v>126.5488</v>
      </c>
      <c r="F1870" s="5">
        <v>979.8587</v>
      </c>
      <c r="G1870" s="5">
        <v>25.198</v>
      </c>
      <c r="H1870" s="5">
        <v>1</v>
      </c>
      <c r="I1870" s="5">
        <v>-1</v>
      </c>
      <c r="M1870">
        <v>20.66131</v>
      </c>
      <c r="N1870">
        <v>0.06207284</v>
      </c>
      <c r="O1870">
        <f t="shared" si="58"/>
        <v>621.072024567001</v>
      </c>
      <c r="P1870">
        <f t="shared" si="59"/>
        <v>565.368399976548</v>
      </c>
    </row>
    <row r="1871" spans="1:16">
      <c r="A1871" s="5">
        <v>19.70066</v>
      </c>
      <c r="B1871" s="5">
        <v>0.6376066</v>
      </c>
      <c r="C1871" s="5">
        <v>0.7830589</v>
      </c>
      <c r="D1871" s="5">
        <v>77.76683</v>
      </c>
      <c r="E1871" s="5">
        <v>125.9863</v>
      </c>
      <c r="F1871" s="5">
        <v>980.0463</v>
      </c>
      <c r="G1871" s="5">
        <v>25.196</v>
      </c>
      <c r="H1871" s="5">
        <v>1</v>
      </c>
      <c r="I1871" s="5">
        <v>-1</v>
      </c>
      <c r="M1871">
        <v>20.66131</v>
      </c>
      <c r="N1871">
        <v>0.06207284</v>
      </c>
      <c r="O1871">
        <f t="shared" si="58"/>
        <v>620.448405797748</v>
      </c>
      <c r="P1871">
        <f t="shared" si="59"/>
        <v>564.941488140904</v>
      </c>
    </row>
    <row r="1872" spans="1:16">
      <c r="A1872" s="5">
        <v>19.70139</v>
      </c>
      <c r="B1872" s="5">
        <v>0.6389379</v>
      </c>
      <c r="C1872" s="5">
        <v>0.7827308</v>
      </c>
      <c r="D1872" s="5">
        <v>77.75589</v>
      </c>
      <c r="E1872" s="5">
        <v>126.5488</v>
      </c>
      <c r="F1872" s="5">
        <v>981.1712</v>
      </c>
      <c r="G1872" s="5">
        <v>25.192</v>
      </c>
      <c r="H1872" s="5">
        <v>1</v>
      </c>
      <c r="I1872" s="5">
        <v>-1</v>
      </c>
      <c r="M1872">
        <v>20.66131</v>
      </c>
      <c r="N1872">
        <v>0.06207284</v>
      </c>
      <c r="O1872">
        <f t="shared" si="58"/>
        <v>620.435639701455</v>
      </c>
      <c r="P1872">
        <f t="shared" si="59"/>
        <v>565.160136624503</v>
      </c>
    </row>
    <row r="1873" spans="1:16">
      <c r="A1873" s="5">
        <v>19.70083</v>
      </c>
      <c r="B1873" s="5">
        <v>0.642188</v>
      </c>
      <c r="C1873" s="5">
        <v>0.7831683</v>
      </c>
      <c r="D1873" s="5">
        <v>77.72933</v>
      </c>
      <c r="E1873" s="5">
        <v>126.7363</v>
      </c>
      <c r="F1873" s="5">
        <v>982.1713</v>
      </c>
      <c r="G1873" s="5">
        <v>25.188</v>
      </c>
      <c r="H1873" s="5">
        <v>1</v>
      </c>
      <c r="I1873" s="5">
        <v>-1</v>
      </c>
      <c r="M1873">
        <v>20.66131</v>
      </c>
      <c r="N1873">
        <v>0.06207284</v>
      </c>
      <c r="O1873">
        <f t="shared" si="58"/>
        <v>621.007155859071</v>
      </c>
      <c r="P1873">
        <f t="shared" si="59"/>
        <v>566.06624014313</v>
      </c>
    </row>
    <row r="1874" spans="1:16">
      <c r="A1874" s="5">
        <v>19.70121</v>
      </c>
      <c r="B1874" s="5">
        <v>0.6454443</v>
      </c>
      <c r="C1874" s="5">
        <v>0.7832152</v>
      </c>
      <c r="D1874" s="5">
        <v>77.71839</v>
      </c>
      <c r="E1874" s="5">
        <v>126.5176</v>
      </c>
      <c r="F1874" s="5">
        <v>981.6713</v>
      </c>
      <c r="G1874" s="5">
        <v>25.18</v>
      </c>
      <c r="H1874" s="5">
        <v>1</v>
      </c>
      <c r="I1874" s="5">
        <v>-1</v>
      </c>
      <c r="M1874">
        <v>20.66131</v>
      </c>
      <c r="N1874">
        <v>0.06207284</v>
      </c>
      <c r="O1874">
        <f t="shared" si="58"/>
        <v>619.943029429116</v>
      </c>
      <c r="P1874">
        <f t="shared" si="59"/>
        <v>565.554227413604</v>
      </c>
    </row>
    <row r="1875" spans="1:16">
      <c r="A1875" s="5">
        <v>19.70297</v>
      </c>
      <c r="B1875" s="5">
        <v>0.6507568</v>
      </c>
      <c r="C1875" s="5">
        <v>0.7834495</v>
      </c>
      <c r="D1875" s="5">
        <v>77.76215</v>
      </c>
      <c r="E1875" s="5">
        <v>125.9863</v>
      </c>
      <c r="F1875" s="5">
        <v>980.5462</v>
      </c>
      <c r="G1875" s="5">
        <v>25.181</v>
      </c>
      <c r="H1875" s="5">
        <v>1</v>
      </c>
      <c r="I1875" s="5">
        <v>-1</v>
      </c>
      <c r="M1875">
        <v>20.66131</v>
      </c>
      <c r="N1875">
        <v>0.06207284</v>
      </c>
      <c r="O1875">
        <f t="shared" si="58"/>
        <v>617.182104733208</v>
      </c>
      <c r="P1875">
        <f t="shared" si="59"/>
        <v>563.870488748743</v>
      </c>
    </row>
    <row r="1876" spans="1:16">
      <c r="A1876" s="5">
        <v>19.70325</v>
      </c>
      <c r="B1876" s="5">
        <v>0.6553382</v>
      </c>
      <c r="C1876" s="5">
        <v>0.7831995</v>
      </c>
      <c r="D1876" s="5">
        <v>77.7637</v>
      </c>
      <c r="E1876" s="5">
        <v>126.8613</v>
      </c>
      <c r="F1876" s="5">
        <v>980.9838</v>
      </c>
      <c r="G1876" s="5">
        <v>25.148</v>
      </c>
      <c r="H1876" s="5">
        <v>1</v>
      </c>
      <c r="I1876" s="5">
        <v>-1</v>
      </c>
      <c r="M1876">
        <v>20.66131</v>
      </c>
      <c r="N1876">
        <v>0.06207284</v>
      </c>
      <c r="O1876">
        <f t="shared" si="58"/>
        <v>616.591556664794</v>
      </c>
      <c r="P1876">
        <f t="shared" si="59"/>
        <v>563.957313304913</v>
      </c>
    </row>
    <row r="1877" spans="1:16">
      <c r="A1877" s="5">
        <v>19.70296</v>
      </c>
      <c r="B1877" s="5">
        <v>0.6620945</v>
      </c>
      <c r="C1877" s="5">
        <v>0.7832152</v>
      </c>
      <c r="D1877" s="5">
        <v>77.72308</v>
      </c>
      <c r="E1877" s="5">
        <v>126.9863</v>
      </c>
      <c r="F1877" s="5">
        <v>981.7338</v>
      </c>
      <c r="G1877" s="5">
        <v>25.16</v>
      </c>
      <c r="H1877" s="5">
        <v>1</v>
      </c>
      <c r="I1877" s="5">
        <v>-1</v>
      </c>
      <c r="M1877">
        <v>20.66131</v>
      </c>
      <c r="N1877">
        <v>0.06207284</v>
      </c>
      <c r="O1877">
        <f t="shared" si="58"/>
        <v>616.298204843312</v>
      </c>
      <c r="P1877">
        <f t="shared" si="59"/>
        <v>564.559318038328</v>
      </c>
    </row>
    <row r="1878" spans="1:16">
      <c r="A1878" s="5">
        <v>19.70243</v>
      </c>
      <c r="B1878" s="5">
        <v>0.6675946</v>
      </c>
      <c r="C1878" s="5">
        <v>0.7827933</v>
      </c>
      <c r="D1878" s="5">
        <v>77.76527</v>
      </c>
      <c r="E1878" s="5">
        <v>125.705</v>
      </c>
      <c r="F1878" s="5">
        <v>981.7963</v>
      </c>
      <c r="G1878" s="5">
        <v>25.153</v>
      </c>
      <c r="H1878" s="5">
        <v>1</v>
      </c>
      <c r="I1878" s="5">
        <v>-1</v>
      </c>
      <c r="M1878">
        <v>20.66131</v>
      </c>
      <c r="N1878">
        <v>0.06207284</v>
      </c>
      <c r="O1878">
        <f t="shared" si="58"/>
        <v>615.929534739976</v>
      </c>
      <c r="P1878">
        <f t="shared" si="59"/>
        <v>564.907499805676</v>
      </c>
    </row>
    <row r="1879" spans="1:16">
      <c r="A1879" s="5">
        <v>19.70133</v>
      </c>
      <c r="B1879" s="5">
        <v>0.6751134</v>
      </c>
      <c r="C1879" s="5">
        <v>0.7830589</v>
      </c>
      <c r="D1879" s="5">
        <v>77.74808</v>
      </c>
      <c r="E1879" s="5">
        <v>125.7988</v>
      </c>
      <c r="F1879" s="5">
        <v>981.0462</v>
      </c>
      <c r="G1879" s="5">
        <v>25.156</v>
      </c>
      <c r="H1879" s="5">
        <v>1</v>
      </c>
      <c r="I1879" s="5">
        <v>-1</v>
      </c>
      <c r="M1879">
        <v>20.66131</v>
      </c>
      <c r="N1879">
        <v>0.06207284</v>
      </c>
      <c r="O1879">
        <f t="shared" si="58"/>
        <v>615.175897541472</v>
      </c>
      <c r="P1879">
        <f t="shared" si="59"/>
        <v>565.123456872479</v>
      </c>
    </row>
    <row r="1880" spans="1:16">
      <c r="A1880" s="5">
        <v>19.6991</v>
      </c>
      <c r="B1880" s="5">
        <v>0.6818323</v>
      </c>
      <c r="C1880" s="5">
        <v>0.7834651</v>
      </c>
      <c r="D1880" s="5">
        <v>77.76058</v>
      </c>
      <c r="E1880" s="5">
        <v>125.4551</v>
      </c>
      <c r="F1880" s="5">
        <v>980.4213</v>
      </c>
      <c r="G1880" s="5">
        <v>25.141</v>
      </c>
      <c r="H1880" s="5">
        <v>1</v>
      </c>
      <c r="I1880" s="5">
        <v>-1</v>
      </c>
      <c r="M1880">
        <v>20.66131</v>
      </c>
      <c r="N1880">
        <v>0.06207284</v>
      </c>
      <c r="O1880">
        <f t="shared" si="58"/>
        <v>615.44100905643</v>
      </c>
      <c r="P1880">
        <f t="shared" si="59"/>
        <v>566.075414306728</v>
      </c>
    </row>
    <row r="1881" spans="1:16">
      <c r="A1881" s="5">
        <v>19.696</v>
      </c>
      <c r="B1881" s="5">
        <v>0.6887574</v>
      </c>
      <c r="C1881" s="5">
        <v>0.7837777</v>
      </c>
      <c r="D1881" s="5">
        <v>77.74652</v>
      </c>
      <c r="E1881" s="5">
        <v>127.1738</v>
      </c>
      <c r="F1881" s="5">
        <v>980.6088</v>
      </c>
      <c r="G1881" s="5">
        <v>25.142</v>
      </c>
      <c r="H1881" s="5">
        <v>1</v>
      </c>
      <c r="I1881" s="5">
        <v>-1</v>
      </c>
      <c r="M1881">
        <v>20.66131</v>
      </c>
      <c r="N1881">
        <v>0.06207284</v>
      </c>
      <c r="O1881">
        <f t="shared" si="58"/>
        <v>616.820965581908</v>
      </c>
      <c r="P1881">
        <f t="shared" si="59"/>
        <v>568.007775220423</v>
      </c>
    </row>
    <row r="1882" spans="1:16">
      <c r="A1882" s="5">
        <v>19.69242</v>
      </c>
      <c r="B1882" s="5">
        <v>0.6956075</v>
      </c>
      <c r="C1882" s="5">
        <v>0.7834964</v>
      </c>
      <c r="D1882" s="5">
        <v>77.74964</v>
      </c>
      <c r="E1882" s="5">
        <v>126.9238</v>
      </c>
      <c r="F1882" s="5">
        <v>981.4838</v>
      </c>
      <c r="G1882" s="5">
        <v>25.134</v>
      </c>
      <c r="H1882" s="5">
        <v>1</v>
      </c>
      <c r="I1882" s="5">
        <v>-1</v>
      </c>
      <c r="M1882">
        <v>20.66131</v>
      </c>
      <c r="N1882">
        <v>0.06207284</v>
      </c>
      <c r="O1882">
        <f t="shared" si="58"/>
        <v>618.996300949302</v>
      </c>
      <c r="P1882">
        <f t="shared" si="59"/>
        <v>570.623033677605</v>
      </c>
    </row>
    <row r="1883" spans="1:16">
      <c r="A1883" s="5">
        <v>19.68586</v>
      </c>
      <c r="B1883" s="5">
        <v>0.7026389</v>
      </c>
      <c r="C1883" s="5">
        <v>0.7830745</v>
      </c>
      <c r="D1883" s="5">
        <v>77.7637</v>
      </c>
      <c r="E1883" s="5">
        <v>126.2676</v>
      </c>
      <c r="F1883" s="5">
        <v>981.9838</v>
      </c>
      <c r="G1883" s="5">
        <v>25.134</v>
      </c>
      <c r="H1883" s="5">
        <v>1</v>
      </c>
      <c r="I1883" s="5">
        <v>-1</v>
      </c>
      <c r="M1883">
        <v>20.66131</v>
      </c>
      <c r="N1883">
        <v>0.06207284</v>
      </c>
      <c r="O1883">
        <f t="shared" si="58"/>
        <v>623.088551763934</v>
      </c>
      <c r="P1883">
        <f t="shared" si="59"/>
        <v>574.779175889729</v>
      </c>
    </row>
    <row r="1884" spans="1:16">
      <c r="A1884" s="5">
        <v>19.68055</v>
      </c>
      <c r="B1884" s="5">
        <v>0.7099202</v>
      </c>
      <c r="C1884" s="5">
        <v>0.7834183</v>
      </c>
      <c r="D1884" s="5">
        <v>77.71839</v>
      </c>
      <c r="E1884" s="5">
        <v>126.6738</v>
      </c>
      <c r="F1884" s="5">
        <v>981.1088</v>
      </c>
      <c r="G1884" s="5">
        <v>25.128</v>
      </c>
      <c r="H1884" s="5">
        <v>1</v>
      </c>
      <c r="I1884" s="5">
        <v>-1</v>
      </c>
      <c r="M1884">
        <v>20.66131</v>
      </c>
      <c r="N1884">
        <v>0.06207284</v>
      </c>
      <c r="O1884">
        <f t="shared" si="58"/>
        <v>625.35859219882</v>
      </c>
      <c r="P1884">
        <f t="shared" si="59"/>
        <v>577.393120658994</v>
      </c>
    </row>
    <row r="1885" spans="1:16">
      <c r="A1885" s="5">
        <v>19.67252</v>
      </c>
      <c r="B1885" s="5">
        <v>0.7168328</v>
      </c>
      <c r="C1885" s="5">
        <v>0.7834495</v>
      </c>
      <c r="D1885" s="5">
        <v>77.70589</v>
      </c>
      <c r="E1885" s="5">
        <v>126.7676</v>
      </c>
      <c r="F1885" s="5">
        <v>980.1712</v>
      </c>
      <c r="G1885" s="5">
        <v>25.136</v>
      </c>
      <c r="H1885" s="5">
        <v>1</v>
      </c>
      <c r="I1885" s="5">
        <v>-1</v>
      </c>
      <c r="M1885">
        <v>20.66131</v>
      </c>
      <c r="N1885">
        <v>0.06207284</v>
      </c>
      <c r="O1885">
        <f t="shared" si="58"/>
        <v>629.62000094167</v>
      </c>
      <c r="P1885">
        <f t="shared" si="59"/>
        <v>581.564237524599</v>
      </c>
    </row>
    <row r="1886" spans="1:16">
      <c r="A1886" s="5">
        <v>19.6648</v>
      </c>
      <c r="B1886" s="5">
        <v>0.7252517</v>
      </c>
      <c r="C1886" s="5">
        <v>0.783887</v>
      </c>
      <c r="D1886" s="5">
        <v>77.75121</v>
      </c>
      <c r="E1886" s="5">
        <v>127.2363</v>
      </c>
      <c r="F1886" s="5">
        <v>979.4837</v>
      </c>
      <c r="G1886" s="5">
        <v>25.13</v>
      </c>
      <c r="H1886" s="5">
        <v>1</v>
      </c>
      <c r="I1886" s="5">
        <v>-1</v>
      </c>
      <c r="M1886">
        <v>20.66131</v>
      </c>
      <c r="N1886">
        <v>0.06207284</v>
      </c>
      <c r="O1886">
        <f t="shared" si="58"/>
        <v>633.591322470169</v>
      </c>
      <c r="P1886">
        <f t="shared" si="59"/>
        <v>585.693714640557</v>
      </c>
    </row>
    <row r="1887" spans="1:16">
      <c r="A1887" s="5">
        <v>19.65749</v>
      </c>
      <c r="B1887" s="5">
        <v>0.7326393</v>
      </c>
      <c r="C1887" s="5">
        <v>0.7832464</v>
      </c>
      <c r="D1887" s="5">
        <v>77.73558</v>
      </c>
      <c r="E1887" s="5">
        <v>126.9238</v>
      </c>
      <c r="F1887" s="5">
        <v>980.2338</v>
      </c>
      <c r="G1887" s="5">
        <v>25.141</v>
      </c>
      <c r="H1887" s="5">
        <v>1</v>
      </c>
      <c r="I1887" s="5">
        <v>-1</v>
      </c>
      <c r="M1887">
        <v>20.66131</v>
      </c>
      <c r="N1887">
        <v>0.06207284</v>
      </c>
      <c r="O1887">
        <f t="shared" si="58"/>
        <v>638.342469227309</v>
      </c>
      <c r="P1887">
        <f t="shared" si="59"/>
        <v>590.441951482775</v>
      </c>
    </row>
    <row r="1888" spans="1:16">
      <c r="A1888" s="5">
        <v>19.65013</v>
      </c>
      <c r="B1888" s="5">
        <v>0.7430895</v>
      </c>
      <c r="C1888" s="5">
        <v>0.7837464</v>
      </c>
      <c r="D1888" s="5">
        <v>77.76215</v>
      </c>
      <c r="E1888" s="5">
        <v>126.8926</v>
      </c>
      <c r="F1888" s="5">
        <v>981.5462</v>
      </c>
      <c r="G1888" s="5">
        <v>25.141</v>
      </c>
      <c r="H1888" s="5">
        <v>1</v>
      </c>
      <c r="I1888" s="5">
        <v>-1</v>
      </c>
      <c r="M1888">
        <v>20.66131</v>
      </c>
      <c r="N1888">
        <v>0.06207284</v>
      </c>
      <c r="O1888">
        <f t="shared" si="58"/>
        <v>643.064184558065</v>
      </c>
      <c r="P1888">
        <f t="shared" si="59"/>
        <v>595.567384748073</v>
      </c>
    </row>
    <row r="1889" spans="1:16">
      <c r="A1889" s="5">
        <v>19.64138</v>
      </c>
      <c r="B1889" s="5">
        <v>0.7522896</v>
      </c>
      <c r="C1889" s="5">
        <v>0.7836839</v>
      </c>
      <c r="D1889" s="5">
        <v>77.73089</v>
      </c>
      <c r="E1889" s="5">
        <v>127.3926</v>
      </c>
      <c r="F1889" s="5">
        <v>981.3587</v>
      </c>
      <c r="G1889" s="5">
        <v>25.14</v>
      </c>
      <c r="H1889" s="5">
        <v>1</v>
      </c>
      <c r="I1889" s="5">
        <v>-1</v>
      </c>
      <c r="M1889">
        <v>20.66131</v>
      </c>
      <c r="N1889">
        <v>0.06207284</v>
      </c>
      <c r="O1889">
        <f t="shared" si="58"/>
        <v>648.002353297672</v>
      </c>
      <c r="P1889">
        <f t="shared" si="59"/>
        <v>600.606229336163</v>
      </c>
    </row>
    <row r="1890" spans="1:16">
      <c r="A1890" s="5">
        <v>19.63286</v>
      </c>
      <c r="B1890" s="5">
        <v>0.7647898</v>
      </c>
      <c r="C1890" s="5">
        <v>0.7836058</v>
      </c>
      <c r="D1890" s="5">
        <v>77.73245</v>
      </c>
      <c r="E1890" s="5">
        <v>126.4863</v>
      </c>
      <c r="F1890" s="5">
        <v>980.7338</v>
      </c>
      <c r="G1890" s="5">
        <v>25.122</v>
      </c>
      <c r="H1890" s="5">
        <v>1</v>
      </c>
      <c r="I1890" s="5">
        <v>-1</v>
      </c>
      <c r="M1890">
        <v>20.66131</v>
      </c>
      <c r="N1890">
        <v>0.06207284</v>
      </c>
      <c r="O1890">
        <f t="shared" si="58"/>
        <v>652.005486938542</v>
      </c>
      <c r="P1890">
        <f t="shared" si="59"/>
        <v>605.237759205882</v>
      </c>
    </row>
    <row r="1891" spans="1:16">
      <c r="A1891" s="5">
        <v>19.62428</v>
      </c>
      <c r="B1891" s="5">
        <v>0.7766463</v>
      </c>
      <c r="C1891" s="5">
        <v>0.7831058</v>
      </c>
      <c r="D1891" s="5">
        <v>77.76058</v>
      </c>
      <c r="E1891" s="5">
        <v>125.7988</v>
      </c>
      <c r="F1891" s="5">
        <v>980.0463</v>
      </c>
      <c r="G1891" s="5">
        <v>25.132</v>
      </c>
      <c r="H1891" s="5">
        <v>1</v>
      </c>
      <c r="I1891" s="5">
        <v>-1</v>
      </c>
      <c r="M1891">
        <v>20.66131</v>
      </c>
      <c r="N1891">
        <v>0.06207284</v>
      </c>
      <c r="O1891">
        <f t="shared" si="58"/>
        <v>656.097853815024</v>
      </c>
      <c r="P1891">
        <f t="shared" si="59"/>
        <v>609.859232235218</v>
      </c>
    </row>
    <row r="1892" spans="1:16">
      <c r="A1892" s="5">
        <v>19.61495</v>
      </c>
      <c r="B1892" s="5">
        <v>0.791909</v>
      </c>
      <c r="C1892" s="5">
        <v>0.7835121</v>
      </c>
      <c r="D1892" s="5">
        <v>77.74183</v>
      </c>
      <c r="E1892" s="5">
        <v>127.0801</v>
      </c>
      <c r="F1892" s="5">
        <v>980.6712</v>
      </c>
      <c r="G1892" s="5">
        <v>25.12</v>
      </c>
      <c r="H1892" s="5">
        <v>1</v>
      </c>
      <c r="I1892" s="5">
        <v>-1</v>
      </c>
      <c r="M1892">
        <v>20.66131</v>
      </c>
      <c r="N1892">
        <v>0.06207284</v>
      </c>
      <c r="O1892">
        <f t="shared" si="58"/>
        <v>661.126793063956</v>
      </c>
      <c r="P1892">
        <f t="shared" si="59"/>
        <v>615.738401046074</v>
      </c>
    </row>
    <row r="1893" spans="1:16">
      <c r="A1893" s="5">
        <v>19.60549</v>
      </c>
      <c r="B1893" s="5">
        <v>0.8068218</v>
      </c>
      <c r="C1893" s="5">
        <v>0.783262</v>
      </c>
      <c r="D1893" s="5">
        <v>77.75589</v>
      </c>
      <c r="E1893" s="5">
        <v>126.6738</v>
      </c>
      <c r="F1893" s="5">
        <v>980.6712</v>
      </c>
      <c r="G1893" s="5">
        <v>25.12</v>
      </c>
      <c r="H1893" s="5">
        <v>1</v>
      </c>
      <c r="I1893" s="5">
        <v>-1</v>
      </c>
      <c r="M1893">
        <v>20.66131</v>
      </c>
      <c r="N1893">
        <v>0.06207284</v>
      </c>
      <c r="O1893">
        <f t="shared" si="58"/>
        <v>665.883389889761</v>
      </c>
      <c r="P1893">
        <f t="shared" si="59"/>
        <v>621.305209098653</v>
      </c>
    </row>
    <row r="1894" spans="1:16">
      <c r="A1894" s="5">
        <v>19.59477</v>
      </c>
      <c r="B1894" s="5">
        <v>0.8220657</v>
      </c>
      <c r="C1894" s="5">
        <v>0.783512</v>
      </c>
      <c r="D1894" s="5">
        <v>77.73871</v>
      </c>
      <c r="E1894" s="5">
        <v>126.6426</v>
      </c>
      <c r="F1894" s="5">
        <v>981.1712</v>
      </c>
      <c r="G1894" s="5">
        <v>25.107</v>
      </c>
      <c r="H1894" s="5">
        <v>1</v>
      </c>
      <c r="I1894" s="5">
        <v>-1</v>
      </c>
      <c r="M1894">
        <v>20.66131</v>
      </c>
      <c r="N1894">
        <v>0.06207284</v>
      </c>
      <c r="O1894">
        <f t="shared" si="58"/>
        <v>671.854387093494</v>
      </c>
      <c r="P1894">
        <f t="shared" si="59"/>
        <v>627.933465409093</v>
      </c>
    </row>
    <row r="1895" spans="1:16">
      <c r="A1895" s="5">
        <v>19.58281</v>
      </c>
      <c r="B1895" s="5">
        <v>0.8376284</v>
      </c>
      <c r="C1895" s="5">
        <v>0.7833245</v>
      </c>
      <c r="D1895" s="5">
        <v>77.73558</v>
      </c>
      <c r="E1895" s="5">
        <v>127.3613</v>
      </c>
      <c r="F1895" s="5">
        <v>980.4837</v>
      </c>
      <c r="G1895" s="5">
        <v>25.11</v>
      </c>
      <c r="H1895" s="5">
        <v>1</v>
      </c>
      <c r="I1895" s="5">
        <v>-1</v>
      </c>
      <c r="M1895">
        <v>20.66131</v>
      </c>
      <c r="N1895">
        <v>0.06207284</v>
      </c>
      <c r="O1895">
        <f t="shared" si="58"/>
        <v>677.870103080118</v>
      </c>
      <c r="P1895">
        <f t="shared" si="59"/>
        <v>634.530082896467</v>
      </c>
    </row>
    <row r="1896" spans="1:16">
      <c r="A1896" s="5">
        <v>19.56706</v>
      </c>
      <c r="B1896" s="5">
        <v>0.8528787</v>
      </c>
      <c r="C1896" s="5">
        <v>0.7837777</v>
      </c>
      <c r="D1896" s="5">
        <v>77.71058</v>
      </c>
      <c r="E1896" s="5">
        <v>126.8926</v>
      </c>
      <c r="F1896" s="5">
        <v>979.7962</v>
      </c>
      <c r="G1896" s="5">
        <v>25.094</v>
      </c>
      <c r="H1896" s="5">
        <v>1</v>
      </c>
      <c r="I1896" s="5">
        <v>-1</v>
      </c>
      <c r="M1896">
        <v>20.66131</v>
      </c>
      <c r="N1896">
        <v>0.06207284</v>
      </c>
      <c r="O1896">
        <f t="shared" si="58"/>
        <v>686.681963416655</v>
      </c>
      <c r="P1896">
        <f t="shared" si="59"/>
        <v>643.345096495857</v>
      </c>
    </row>
    <row r="1897" spans="1:16">
      <c r="A1897" s="5">
        <v>19.55208</v>
      </c>
      <c r="B1897" s="5">
        <v>0.8672664</v>
      </c>
      <c r="C1897" s="5">
        <v>0.7838089</v>
      </c>
      <c r="D1897" s="5">
        <v>77.73089</v>
      </c>
      <c r="E1897" s="5">
        <v>127.2676</v>
      </c>
      <c r="F1897" s="5">
        <v>980.4213</v>
      </c>
      <c r="G1897" s="5">
        <v>25.099</v>
      </c>
      <c r="H1897" s="5">
        <v>1</v>
      </c>
      <c r="I1897" s="5">
        <v>-1</v>
      </c>
      <c r="M1897">
        <v>20.66131</v>
      </c>
      <c r="N1897">
        <v>0.06207284</v>
      </c>
      <c r="O1897">
        <f t="shared" si="58"/>
        <v>695.975442423353</v>
      </c>
      <c r="P1897">
        <f t="shared" si="59"/>
        <v>652.568391319415</v>
      </c>
    </row>
    <row r="1898" spans="1:16">
      <c r="A1898" s="5">
        <v>19.53661</v>
      </c>
      <c r="B1898" s="5">
        <v>0.8801853</v>
      </c>
      <c r="C1898" s="5">
        <v>0.7840589</v>
      </c>
      <c r="D1898" s="5">
        <v>77.74183</v>
      </c>
      <c r="E1898" s="5">
        <v>126.9551</v>
      </c>
      <c r="F1898" s="5">
        <v>981.4213</v>
      </c>
      <c r="G1898" s="5">
        <v>25.091</v>
      </c>
      <c r="H1898" s="5">
        <v>1</v>
      </c>
      <c r="I1898" s="5">
        <v>-1</v>
      </c>
      <c r="M1898">
        <v>20.66131</v>
      </c>
      <c r="N1898">
        <v>0.06207284</v>
      </c>
      <c r="O1898">
        <f t="shared" si="58"/>
        <v>706.116823433763</v>
      </c>
      <c r="P1898">
        <f t="shared" si="59"/>
        <v>662.34439206221</v>
      </c>
    </row>
    <row r="1899" spans="1:16">
      <c r="A1899" s="5">
        <v>19.51955</v>
      </c>
      <c r="B1899" s="5">
        <v>0.893348</v>
      </c>
      <c r="C1899" s="5">
        <v>0.783637</v>
      </c>
      <c r="D1899" s="5">
        <v>77.73871</v>
      </c>
      <c r="E1899" s="5">
        <v>126.8301</v>
      </c>
      <c r="F1899" s="5">
        <v>981.2338</v>
      </c>
      <c r="G1899" s="5">
        <v>25.084</v>
      </c>
      <c r="H1899" s="5">
        <v>1</v>
      </c>
      <c r="I1899" s="5">
        <v>-1</v>
      </c>
      <c r="M1899">
        <v>20.66131</v>
      </c>
      <c r="N1899">
        <v>0.06207284</v>
      </c>
      <c r="O1899">
        <f t="shared" si="58"/>
        <v>716.534779742365</v>
      </c>
      <c r="P1899">
        <f t="shared" si="59"/>
        <v>672.262695974948</v>
      </c>
    </row>
    <row r="1900" spans="1:16">
      <c r="A1900" s="5">
        <v>19.49903</v>
      </c>
      <c r="B1900" s="5">
        <v>0.9039044</v>
      </c>
      <c r="C1900" s="5">
        <v>0.783387</v>
      </c>
      <c r="D1900" s="5">
        <v>77.73558</v>
      </c>
      <c r="E1900" s="5">
        <v>127.1113</v>
      </c>
      <c r="F1900" s="5">
        <v>980.4837</v>
      </c>
      <c r="G1900" s="5">
        <v>25.079</v>
      </c>
      <c r="H1900" s="5">
        <v>1</v>
      </c>
      <c r="I1900" s="5">
        <v>-1</v>
      </c>
      <c r="M1900">
        <v>20.66131</v>
      </c>
      <c r="N1900">
        <v>0.06207284</v>
      </c>
      <c r="O1900">
        <f t="shared" si="58"/>
        <v>729.420667083964</v>
      </c>
      <c r="P1900">
        <f t="shared" si="59"/>
        <v>683.821627027264</v>
      </c>
    </row>
    <row r="1901" spans="1:16">
      <c r="A1901" s="5">
        <v>19.48023</v>
      </c>
      <c r="B1901" s="5">
        <v>0.9139046</v>
      </c>
      <c r="C1901" s="5">
        <v>0.7838558</v>
      </c>
      <c r="D1901" s="5">
        <v>77.75433</v>
      </c>
      <c r="E1901" s="5">
        <v>126.5488</v>
      </c>
      <c r="F1901" s="5">
        <v>979.4837</v>
      </c>
      <c r="G1901" s="5">
        <v>25.086</v>
      </c>
      <c r="H1901" s="5">
        <v>1</v>
      </c>
      <c r="I1901" s="5">
        <v>-1</v>
      </c>
      <c r="M1901">
        <v>20.66131</v>
      </c>
      <c r="N1901">
        <v>0.06207284</v>
      </c>
      <c r="O1901">
        <f t="shared" si="58"/>
        <v>740.921842363497</v>
      </c>
      <c r="P1901">
        <f t="shared" si="59"/>
        <v>694.173799046341</v>
      </c>
    </row>
    <row r="1902" spans="1:16">
      <c r="A1902" s="5">
        <v>19.45934</v>
      </c>
      <c r="B1902" s="5">
        <v>0.9209734</v>
      </c>
      <c r="C1902" s="5">
        <v>0.7836058</v>
      </c>
      <c r="D1902" s="5">
        <v>77.75589</v>
      </c>
      <c r="E1902" s="5">
        <v>125.8301</v>
      </c>
      <c r="F1902" s="5">
        <v>979.6712</v>
      </c>
      <c r="G1902" s="5">
        <v>25.075</v>
      </c>
      <c r="H1902" s="5">
        <v>1</v>
      </c>
      <c r="I1902" s="5">
        <v>-1</v>
      </c>
      <c r="M1902">
        <v>20.66131</v>
      </c>
      <c r="N1902">
        <v>0.06207284</v>
      </c>
      <c r="O1902">
        <f t="shared" si="58"/>
        <v>755.243396871713</v>
      </c>
      <c r="P1902">
        <f t="shared" si="59"/>
        <v>706.587025153437</v>
      </c>
    </row>
    <row r="1903" spans="1:16">
      <c r="A1903" s="5">
        <v>19.441</v>
      </c>
      <c r="B1903" s="5">
        <v>0.9287611</v>
      </c>
      <c r="C1903" s="5">
        <v>0.7837152</v>
      </c>
      <c r="D1903" s="5">
        <v>77.74496</v>
      </c>
      <c r="E1903" s="5">
        <v>125.8301</v>
      </c>
      <c r="F1903" s="5">
        <v>980.5462</v>
      </c>
      <c r="G1903" s="5">
        <v>25.072</v>
      </c>
      <c r="H1903" s="5">
        <v>1</v>
      </c>
      <c r="I1903" s="5">
        <v>-1</v>
      </c>
      <c r="M1903">
        <v>20.66131</v>
      </c>
      <c r="N1903">
        <v>0.06207284</v>
      </c>
      <c r="O1903">
        <f t="shared" si="58"/>
        <v>768.149030041539</v>
      </c>
      <c r="P1903">
        <f t="shared" si="59"/>
        <v>718.009053284824</v>
      </c>
    </row>
    <row r="1904" spans="1:16">
      <c r="A1904" s="5">
        <v>19.4209</v>
      </c>
      <c r="B1904" s="5">
        <v>0.9342112</v>
      </c>
      <c r="C1904" s="5">
        <v>0.7836995</v>
      </c>
      <c r="D1904" s="5">
        <v>77.74183</v>
      </c>
      <c r="E1904" s="5">
        <v>126.8301</v>
      </c>
      <c r="F1904" s="5">
        <v>982.1088</v>
      </c>
      <c r="G1904" s="5">
        <v>25.066</v>
      </c>
      <c r="H1904" s="5">
        <v>1</v>
      </c>
      <c r="I1904" s="5">
        <v>-1</v>
      </c>
      <c r="M1904">
        <v>20.66131</v>
      </c>
      <c r="N1904">
        <v>0.06207284</v>
      </c>
      <c r="O1904">
        <f t="shared" si="58"/>
        <v>783.23348195093</v>
      </c>
      <c r="P1904">
        <f t="shared" si="59"/>
        <v>730.998608704317</v>
      </c>
    </row>
    <row r="1905" spans="1:16">
      <c r="A1905" s="5">
        <v>19.40056</v>
      </c>
      <c r="B1905" s="5">
        <v>0.9379737</v>
      </c>
      <c r="C1905" s="5">
        <v>0.7836839</v>
      </c>
      <c r="D1905" s="5">
        <v>77.72777</v>
      </c>
      <c r="E1905" s="5">
        <v>126.9551</v>
      </c>
      <c r="F1905" s="5">
        <v>981.1088</v>
      </c>
      <c r="G1905" s="5">
        <v>25.068</v>
      </c>
      <c r="H1905" s="5">
        <v>1</v>
      </c>
      <c r="I1905" s="5">
        <v>-1</v>
      </c>
      <c r="M1905">
        <v>20.66131</v>
      </c>
      <c r="N1905">
        <v>0.06207284</v>
      </c>
      <c r="O1905">
        <f t="shared" si="58"/>
        <v>796.690465690104</v>
      </c>
      <c r="P1905">
        <f t="shared" si="59"/>
        <v>742.228860139918</v>
      </c>
    </row>
    <row r="1906" spans="1:16">
      <c r="A1906" s="5">
        <v>19.38275</v>
      </c>
      <c r="B1906" s="5">
        <v>0.9414175</v>
      </c>
      <c r="C1906" s="5">
        <v>0.7835589</v>
      </c>
      <c r="D1906" s="5">
        <v>77.76996</v>
      </c>
      <c r="E1906" s="5">
        <v>127.2051</v>
      </c>
      <c r="F1906" s="5">
        <v>980.3587</v>
      </c>
      <c r="G1906" s="5">
        <v>25.079</v>
      </c>
      <c r="H1906" s="5">
        <v>1</v>
      </c>
      <c r="I1906" s="5">
        <v>-1</v>
      </c>
      <c r="M1906">
        <v>20.66131</v>
      </c>
      <c r="N1906">
        <v>0.06207284</v>
      </c>
      <c r="O1906">
        <f t="shared" si="58"/>
        <v>808.527154184012</v>
      </c>
      <c r="P1906">
        <f t="shared" si="59"/>
        <v>752.138482740744</v>
      </c>
    </row>
    <row r="1907" spans="1:16">
      <c r="A1907" s="5">
        <v>19.36439</v>
      </c>
      <c r="B1907" s="5">
        <v>0.943105</v>
      </c>
      <c r="C1907" s="5">
        <v>0.7835121</v>
      </c>
      <c r="D1907" s="5">
        <v>77.74652</v>
      </c>
      <c r="E1907" s="5">
        <v>126.5488</v>
      </c>
      <c r="F1907" s="5">
        <v>979.8587</v>
      </c>
      <c r="G1907" s="5">
        <v>25.079</v>
      </c>
      <c r="H1907" s="5">
        <v>1</v>
      </c>
      <c r="I1907" s="5">
        <v>-1</v>
      </c>
      <c r="M1907">
        <v>20.66131</v>
      </c>
      <c r="N1907">
        <v>0.06207284</v>
      </c>
      <c r="O1907">
        <f t="shared" si="58"/>
        <v>821.196549627298</v>
      </c>
      <c r="P1907">
        <f t="shared" si="59"/>
        <v>762.550007589319</v>
      </c>
    </row>
    <row r="1908" spans="1:16">
      <c r="A1908" s="5">
        <v>19.34868</v>
      </c>
      <c r="B1908" s="5">
        <v>0.9443925</v>
      </c>
      <c r="C1908" s="5">
        <v>0.7835121</v>
      </c>
      <c r="D1908" s="5">
        <v>77.74496</v>
      </c>
      <c r="E1908" s="5">
        <v>126.7676</v>
      </c>
      <c r="F1908" s="5">
        <v>980.6712</v>
      </c>
      <c r="G1908" s="5">
        <v>25.068</v>
      </c>
      <c r="H1908" s="5">
        <v>1</v>
      </c>
      <c r="I1908" s="5">
        <v>-1</v>
      </c>
      <c r="M1908">
        <v>20.66131</v>
      </c>
      <c r="N1908">
        <v>0.06207284</v>
      </c>
      <c r="O1908">
        <f t="shared" si="58"/>
        <v>833.098073356457</v>
      </c>
      <c r="P1908">
        <f t="shared" si="59"/>
        <v>772.42698245834</v>
      </c>
    </row>
    <row r="1909" spans="1:16">
      <c r="A1909" s="5">
        <v>19.33297</v>
      </c>
      <c r="B1909" s="5">
        <v>0.9452175</v>
      </c>
      <c r="C1909" s="5">
        <v>0.7840745</v>
      </c>
      <c r="D1909" s="5">
        <v>77.74808</v>
      </c>
      <c r="E1909" s="5">
        <v>127.0801</v>
      </c>
      <c r="F1909" s="5">
        <v>981.8587</v>
      </c>
      <c r="G1909" s="5">
        <v>25.058</v>
      </c>
      <c r="H1909" s="5">
        <v>1</v>
      </c>
      <c r="I1909" s="5">
        <v>-1</v>
      </c>
      <c r="M1909">
        <v>20.66131</v>
      </c>
      <c r="N1909">
        <v>0.06207284</v>
      </c>
      <c r="O1909">
        <f t="shared" si="58"/>
        <v>845.402269801054</v>
      </c>
      <c r="P1909">
        <f t="shared" si="59"/>
        <v>782.618180334434</v>
      </c>
    </row>
    <row r="1910" spans="1:16">
      <c r="A1910" s="5">
        <v>19.32061</v>
      </c>
      <c r="B1910" s="5">
        <v>0.9453114</v>
      </c>
      <c r="C1910" s="5">
        <v>0.7835901</v>
      </c>
      <c r="D1910" s="5">
        <v>77.73558</v>
      </c>
      <c r="E1910" s="5">
        <v>126.6113</v>
      </c>
      <c r="F1910" s="5">
        <v>981.7338</v>
      </c>
      <c r="G1910" s="5">
        <v>25.04</v>
      </c>
      <c r="H1910" s="5">
        <v>1</v>
      </c>
      <c r="I1910" s="5">
        <v>-1</v>
      </c>
      <c r="M1910">
        <v>20.66131</v>
      </c>
      <c r="N1910">
        <v>0.06207284</v>
      </c>
      <c r="O1910">
        <f t="shared" si="58"/>
        <v>854.255716430685</v>
      </c>
      <c r="P1910">
        <f t="shared" si="59"/>
        <v>789.799841074751</v>
      </c>
    </row>
    <row r="1911" spans="1:16">
      <c r="A1911" s="5">
        <v>19.30601</v>
      </c>
      <c r="B1911" s="5">
        <v>0.9463238</v>
      </c>
      <c r="C1911" s="5">
        <v>0.7839026</v>
      </c>
      <c r="D1911" s="5">
        <v>77.71683</v>
      </c>
      <c r="E1911" s="5">
        <v>127.2051</v>
      </c>
      <c r="F1911" s="5">
        <v>980.9838</v>
      </c>
      <c r="G1911" s="5">
        <v>25.066</v>
      </c>
      <c r="H1911" s="5">
        <v>1</v>
      </c>
      <c r="I1911" s="5">
        <v>-1</v>
      </c>
      <c r="M1911">
        <v>20.66131</v>
      </c>
      <c r="N1911">
        <v>0.06207284</v>
      </c>
      <c r="O1911">
        <f t="shared" si="58"/>
        <v>864.049544904474</v>
      </c>
      <c r="P1911">
        <f t="shared" si="59"/>
        <v>797.790688184611</v>
      </c>
    </row>
    <row r="1912" spans="1:16">
      <c r="A1912" s="5">
        <v>19.29764</v>
      </c>
      <c r="B1912" s="5">
        <v>0.9481801</v>
      </c>
      <c r="C1912" s="5">
        <v>0.7842152</v>
      </c>
      <c r="D1912" s="5">
        <v>77.76058</v>
      </c>
      <c r="E1912" s="5">
        <v>127.2363</v>
      </c>
      <c r="F1912" s="5">
        <v>980.9838</v>
      </c>
      <c r="G1912" s="5">
        <v>25.078</v>
      </c>
      <c r="H1912" s="5">
        <v>1</v>
      </c>
      <c r="I1912" s="5">
        <v>-1</v>
      </c>
      <c r="M1912">
        <v>20.66131</v>
      </c>
      <c r="N1912">
        <v>0.06207284</v>
      </c>
      <c r="O1912">
        <f t="shared" si="58"/>
        <v>869.857177153263</v>
      </c>
      <c r="P1912">
        <f t="shared" si="59"/>
        <v>802.717647573753</v>
      </c>
    </row>
    <row r="1913" spans="1:16">
      <c r="A1913" s="5">
        <v>19.289</v>
      </c>
      <c r="B1913" s="5">
        <v>0.9506051</v>
      </c>
      <c r="C1913" s="5">
        <v>0.7838245</v>
      </c>
      <c r="D1913" s="5">
        <v>77.75902</v>
      </c>
      <c r="E1913" s="5">
        <v>126.2988</v>
      </c>
      <c r="F1913" s="5">
        <v>981.4838</v>
      </c>
      <c r="G1913" s="5">
        <v>25.078</v>
      </c>
      <c r="H1913" s="5">
        <v>1</v>
      </c>
      <c r="I1913" s="5">
        <v>-1</v>
      </c>
      <c r="M1913">
        <v>20.66131</v>
      </c>
      <c r="N1913">
        <v>0.06207284</v>
      </c>
      <c r="O1913">
        <f t="shared" si="58"/>
        <v>876.225931077087</v>
      </c>
      <c r="P1913">
        <f t="shared" si="59"/>
        <v>808.21527247274</v>
      </c>
    </row>
    <row r="1914" spans="1:16">
      <c r="A1914" s="5">
        <v>19.28265</v>
      </c>
      <c r="B1914" s="5">
        <v>0.9541302</v>
      </c>
      <c r="C1914" s="5">
        <v>0.7836839</v>
      </c>
      <c r="D1914" s="5">
        <v>77.73871</v>
      </c>
      <c r="E1914" s="5">
        <v>127.1426</v>
      </c>
      <c r="F1914" s="5">
        <v>982.1713</v>
      </c>
      <c r="G1914" s="5">
        <v>25.05</v>
      </c>
      <c r="H1914" s="5">
        <v>1</v>
      </c>
      <c r="I1914" s="5">
        <v>-1</v>
      </c>
      <c r="M1914">
        <v>20.66131</v>
      </c>
      <c r="N1914">
        <v>0.06207284</v>
      </c>
      <c r="O1914">
        <f t="shared" si="58"/>
        <v>880.951672667692</v>
      </c>
      <c r="P1914">
        <f t="shared" si="59"/>
        <v>812.523824166799</v>
      </c>
    </row>
    <row r="1915" spans="1:16">
      <c r="A1915" s="5">
        <v>19.27782</v>
      </c>
      <c r="B1915" s="5">
        <v>0.9583865</v>
      </c>
      <c r="C1915" s="5">
        <v>0.7840745</v>
      </c>
      <c r="D1915" s="5">
        <v>77.75433</v>
      </c>
      <c r="E1915" s="5">
        <v>126.9863</v>
      </c>
      <c r="F1915" s="5">
        <v>981.9838</v>
      </c>
      <c r="G1915" s="5">
        <v>25.075</v>
      </c>
      <c r="H1915" s="5">
        <v>1</v>
      </c>
      <c r="I1915" s="5">
        <v>-1</v>
      </c>
      <c r="M1915">
        <v>20.66131</v>
      </c>
      <c r="N1915">
        <v>0.06207284</v>
      </c>
      <c r="O1915">
        <f t="shared" si="58"/>
        <v>883.688756565542</v>
      </c>
      <c r="P1915">
        <f t="shared" si="59"/>
        <v>815.214764520666</v>
      </c>
    </row>
    <row r="1916" spans="1:16">
      <c r="A1916" s="5">
        <v>19.27303</v>
      </c>
      <c r="B1916" s="5">
        <v>0.9631429</v>
      </c>
      <c r="C1916" s="5">
        <v>0.7837777</v>
      </c>
      <c r="D1916" s="5">
        <v>77.73402</v>
      </c>
      <c r="E1916" s="5">
        <v>127.1738</v>
      </c>
      <c r="F1916" s="5">
        <v>980.7963</v>
      </c>
      <c r="G1916" s="5">
        <v>25.058</v>
      </c>
      <c r="H1916" s="5">
        <v>1</v>
      </c>
      <c r="I1916" s="5">
        <v>-1</v>
      </c>
      <c r="M1916">
        <v>20.66131</v>
      </c>
      <c r="N1916">
        <v>0.06207284</v>
      </c>
      <c r="O1916">
        <f t="shared" si="58"/>
        <v>885.42257899048</v>
      </c>
      <c r="P1916">
        <f t="shared" si="59"/>
        <v>817.048007153731</v>
      </c>
    </row>
    <row r="1917" spans="1:16">
      <c r="A1917" s="5">
        <v>19.26971</v>
      </c>
      <c r="B1917" s="5">
        <v>0.9685054</v>
      </c>
      <c r="C1917" s="5">
        <v>0.7838089</v>
      </c>
      <c r="D1917" s="5">
        <v>77.74964</v>
      </c>
      <c r="E1917" s="5">
        <v>126.7676</v>
      </c>
      <c r="F1917" s="5">
        <v>979.8587</v>
      </c>
      <c r="G1917" s="5">
        <v>25.076</v>
      </c>
      <c r="H1917" s="5">
        <v>1</v>
      </c>
      <c r="I1917" s="5">
        <v>-1</v>
      </c>
      <c r="M1917">
        <v>20.66131</v>
      </c>
      <c r="N1917">
        <v>0.06207284</v>
      </c>
      <c r="O1917">
        <f t="shared" si="58"/>
        <v>886.226812919044</v>
      </c>
      <c r="P1917">
        <f t="shared" si="59"/>
        <v>818.219003917972</v>
      </c>
    </row>
    <row r="1918" spans="1:16">
      <c r="A1918" s="5">
        <v>19.26753</v>
      </c>
      <c r="B1918" s="5">
        <v>0.9718804</v>
      </c>
      <c r="C1918" s="5">
        <v>0.7839808</v>
      </c>
      <c r="D1918" s="5">
        <v>77.70277</v>
      </c>
      <c r="E1918" s="5">
        <v>126.5801</v>
      </c>
      <c r="F1918" s="5">
        <v>980.2338</v>
      </c>
      <c r="G1918" s="5">
        <v>25.062</v>
      </c>
      <c r="H1918" s="5">
        <v>1</v>
      </c>
      <c r="I1918" s="5">
        <v>-1</v>
      </c>
      <c r="M1918">
        <v>20.66131</v>
      </c>
      <c r="N1918">
        <v>0.06207284</v>
      </c>
      <c r="O1918">
        <f t="shared" si="58"/>
        <v>887.67093503828</v>
      </c>
      <c r="P1918">
        <f t="shared" si="59"/>
        <v>819.814491779067</v>
      </c>
    </row>
    <row r="1919" spans="1:16">
      <c r="A1919" s="5">
        <v>19.26478</v>
      </c>
      <c r="B1919" s="5">
        <v>0.975743</v>
      </c>
      <c r="C1919" s="5">
        <v>0.7839339</v>
      </c>
      <c r="D1919" s="5">
        <v>77.71058</v>
      </c>
      <c r="E1919" s="5">
        <v>127.1738</v>
      </c>
      <c r="F1919" s="5">
        <v>981.5462</v>
      </c>
      <c r="G1919" s="5">
        <v>25.07</v>
      </c>
      <c r="H1919" s="5">
        <v>1</v>
      </c>
      <c r="I1919" s="5">
        <v>-1</v>
      </c>
      <c r="M1919">
        <v>20.66131</v>
      </c>
      <c r="N1919">
        <v>0.06207284</v>
      </c>
      <c r="O1919">
        <f t="shared" si="58"/>
        <v>890.310580124165</v>
      </c>
      <c r="P1919">
        <f t="shared" si="59"/>
        <v>822.531814140142</v>
      </c>
    </row>
    <row r="1920" spans="1:16">
      <c r="A1920" s="5">
        <v>19.26089</v>
      </c>
      <c r="B1920" s="5">
        <v>0.9775805</v>
      </c>
      <c r="C1920" s="5">
        <v>0.7840902</v>
      </c>
      <c r="D1920" s="5">
        <v>77.71683</v>
      </c>
      <c r="E1920" s="5">
        <v>126.5488</v>
      </c>
      <c r="F1920" s="5">
        <v>981.9213</v>
      </c>
      <c r="G1920" s="5">
        <v>25.058</v>
      </c>
      <c r="H1920" s="5">
        <v>1</v>
      </c>
      <c r="I1920" s="5">
        <v>-1</v>
      </c>
      <c r="M1920">
        <v>20.66131</v>
      </c>
      <c r="N1920">
        <v>0.06207284</v>
      </c>
      <c r="O1920">
        <f t="shared" si="58"/>
        <v>893.214113797123</v>
      </c>
      <c r="P1920">
        <f t="shared" si="59"/>
        <v>825.138164171463</v>
      </c>
    </row>
    <row r="1921" spans="1:16">
      <c r="A1921" s="5">
        <v>19.25681</v>
      </c>
      <c r="B1921" s="5">
        <v>0.9788432</v>
      </c>
      <c r="C1921" s="5">
        <v>0.7837777</v>
      </c>
      <c r="D1921" s="5">
        <v>77.74496</v>
      </c>
      <c r="E1921" s="5">
        <v>127.1738</v>
      </c>
      <c r="F1921" s="5">
        <v>981.2338</v>
      </c>
      <c r="G1921" s="5">
        <v>25.066</v>
      </c>
      <c r="H1921" s="5">
        <v>1</v>
      </c>
      <c r="I1921" s="5">
        <v>-1</v>
      </c>
      <c r="M1921">
        <v>20.66131</v>
      </c>
      <c r="N1921">
        <v>0.06207284</v>
      </c>
      <c r="O1921">
        <f t="shared" si="58"/>
        <v>895.368496823715</v>
      </c>
      <c r="P1921">
        <f t="shared" si="59"/>
        <v>826.962721147012</v>
      </c>
    </row>
    <row r="1922" spans="1:16">
      <c r="A1922" s="5">
        <v>19.25326</v>
      </c>
      <c r="B1922" s="5">
        <v>0.9780305</v>
      </c>
      <c r="C1922" s="5">
        <v>0.7837777</v>
      </c>
      <c r="D1922" s="5">
        <v>77.74496</v>
      </c>
      <c r="E1922" s="5">
        <v>125.9863</v>
      </c>
      <c r="F1922" s="5">
        <v>979.2962</v>
      </c>
      <c r="G1922" s="5">
        <v>25.072</v>
      </c>
      <c r="H1922" s="5">
        <v>1</v>
      </c>
      <c r="I1922" s="5">
        <v>-1</v>
      </c>
      <c r="M1922">
        <v>20.66131</v>
      </c>
      <c r="N1922">
        <v>0.06207284</v>
      </c>
      <c r="O1922">
        <f t="shared" si="58"/>
        <v>896.281971385357</v>
      </c>
      <c r="P1922">
        <f t="shared" si="59"/>
        <v>827.415848723387</v>
      </c>
    </row>
    <row r="1923" spans="1:16">
      <c r="A1923" s="5">
        <v>19.24757</v>
      </c>
      <c r="B1923" s="5">
        <v>0.9763867</v>
      </c>
      <c r="C1923" s="5">
        <v>0.7839808</v>
      </c>
      <c r="D1923" s="5">
        <v>77.73871</v>
      </c>
      <c r="E1923" s="5">
        <v>126.9551</v>
      </c>
      <c r="F1923" s="5">
        <v>979.4213</v>
      </c>
      <c r="G1923" s="5">
        <v>25.074</v>
      </c>
      <c r="H1923" s="5">
        <v>1</v>
      </c>
      <c r="I1923" s="5">
        <v>-1</v>
      </c>
      <c r="M1923">
        <v>20.66131</v>
      </c>
      <c r="N1923">
        <v>0.06207284</v>
      </c>
      <c r="O1923">
        <f t="shared" ref="O1923:O1980" si="60">(F1923*(M1923/100-A1923/100)-F1923*A1923/100*(B1923/100-N1923/100))*60/(1-A1923/100)</f>
        <v>900.742212157254</v>
      </c>
      <c r="P1923">
        <f t="shared" ref="P1923:P1980" si="61">F1923*(M1923/100-A1923/100)*60/(1-(1-0.85)*N1923/100)</f>
        <v>830.865602478606</v>
      </c>
    </row>
    <row r="1924" spans="1:16">
      <c r="A1924" s="5">
        <v>19.2442</v>
      </c>
      <c r="B1924" s="5">
        <v>0.9730243</v>
      </c>
      <c r="C1924" s="5">
        <v>0.7838558</v>
      </c>
      <c r="D1924" s="5">
        <v>77.75277</v>
      </c>
      <c r="E1924" s="5">
        <v>127.2363</v>
      </c>
      <c r="F1924" s="5">
        <v>980.4837</v>
      </c>
      <c r="G1924" s="5">
        <v>25.062</v>
      </c>
      <c r="H1924" s="5">
        <v>1</v>
      </c>
      <c r="I1924" s="5">
        <v>-1</v>
      </c>
      <c r="M1924">
        <v>20.66131</v>
      </c>
      <c r="N1924">
        <v>0.06207284</v>
      </c>
      <c r="O1924">
        <f t="shared" si="60"/>
        <v>904.630438786031</v>
      </c>
      <c r="P1924">
        <f t="shared" si="61"/>
        <v>833.749583470942</v>
      </c>
    </row>
    <row r="1925" spans="1:16">
      <c r="A1925" s="5">
        <v>19.23943</v>
      </c>
      <c r="B1925" s="5">
        <v>0.9699616</v>
      </c>
      <c r="C1925" s="5">
        <v>0.7839339</v>
      </c>
      <c r="D1925" s="5">
        <v>77.76996</v>
      </c>
      <c r="E1925" s="5">
        <v>126.9863</v>
      </c>
      <c r="F1925" s="5">
        <v>980.7338</v>
      </c>
      <c r="G1925" s="5">
        <v>25.064</v>
      </c>
      <c r="H1925" s="5">
        <v>1</v>
      </c>
      <c r="I1925" s="5">
        <v>-1</v>
      </c>
      <c r="M1925">
        <v>20.66131</v>
      </c>
      <c r="N1925">
        <v>0.06207284</v>
      </c>
      <c r="O1925">
        <f t="shared" si="60"/>
        <v>908.744277633058</v>
      </c>
      <c r="P1925">
        <f t="shared" si="61"/>
        <v>836.769376303818</v>
      </c>
    </row>
    <row r="1926" spans="1:16">
      <c r="A1926" s="5">
        <v>19.23757</v>
      </c>
      <c r="B1926" s="5">
        <v>0.9666116</v>
      </c>
      <c r="C1926" s="5">
        <v>0.7839183</v>
      </c>
      <c r="D1926" s="5">
        <v>77.74339</v>
      </c>
      <c r="E1926" s="5">
        <v>127.1113</v>
      </c>
      <c r="F1926" s="5">
        <v>981.2963</v>
      </c>
      <c r="G1926" s="5">
        <v>25.072</v>
      </c>
      <c r="H1926" s="5">
        <v>1</v>
      </c>
      <c r="I1926" s="5">
        <v>-1</v>
      </c>
      <c r="M1926">
        <v>20.66131</v>
      </c>
      <c r="N1926">
        <v>0.06207284</v>
      </c>
      <c r="O1926">
        <f t="shared" si="60"/>
        <v>911.082669320843</v>
      </c>
      <c r="P1926">
        <f t="shared" si="61"/>
        <v>838.344534136397</v>
      </c>
    </row>
    <row r="1927" spans="1:16">
      <c r="A1927" s="5">
        <v>19.23586</v>
      </c>
      <c r="B1927" s="5">
        <v>0.9638053</v>
      </c>
      <c r="C1927" s="5">
        <v>0.7842777</v>
      </c>
      <c r="D1927" s="5">
        <v>77.75589</v>
      </c>
      <c r="E1927" s="5">
        <v>127.0176</v>
      </c>
      <c r="F1927" s="5">
        <v>979.6712</v>
      </c>
      <c r="G1927" s="5">
        <v>25.076</v>
      </c>
      <c r="H1927" s="5">
        <v>1</v>
      </c>
      <c r="I1927" s="5">
        <v>-1</v>
      </c>
      <c r="M1927">
        <v>20.66131</v>
      </c>
      <c r="N1927">
        <v>0.06207284</v>
      </c>
      <c r="O1927">
        <f t="shared" si="60"/>
        <v>911.203267189228</v>
      </c>
      <c r="P1927">
        <f t="shared" si="61"/>
        <v>837.961409190718</v>
      </c>
    </row>
    <row r="1928" spans="1:16">
      <c r="A1928" s="5">
        <v>19.23323</v>
      </c>
      <c r="B1928" s="5">
        <v>0.9609116</v>
      </c>
      <c r="C1928" s="5">
        <v>0.7842777</v>
      </c>
      <c r="D1928" s="5">
        <v>77.75277</v>
      </c>
      <c r="E1928" s="5">
        <v>126.8301</v>
      </c>
      <c r="F1928" s="5">
        <v>979.6087</v>
      </c>
      <c r="G1928" s="5">
        <v>25.066</v>
      </c>
      <c r="H1928" s="5">
        <v>1</v>
      </c>
      <c r="I1928" s="5">
        <v>-1</v>
      </c>
      <c r="M1928">
        <v>20.66131</v>
      </c>
      <c r="N1928">
        <v>0.06207284</v>
      </c>
      <c r="O1928">
        <f t="shared" si="60"/>
        <v>913.451678492369</v>
      </c>
      <c r="P1928">
        <f t="shared" si="61"/>
        <v>839.453916310552</v>
      </c>
    </row>
    <row r="1929" spans="1:16">
      <c r="A1929" s="5">
        <v>19.23446</v>
      </c>
      <c r="B1929" s="5">
        <v>0.9599803</v>
      </c>
      <c r="C1929" s="5">
        <v>0.7840745</v>
      </c>
      <c r="D1929" s="5">
        <v>77.71839</v>
      </c>
      <c r="E1929" s="5">
        <v>126.6738</v>
      </c>
      <c r="F1929" s="5">
        <v>980.4837</v>
      </c>
      <c r="G1929" s="5">
        <v>25.058</v>
      </c>
      <c r="H1929" s="5">
        <v>1</v>
      </c>
      <c r="I1929" s="5">
        <v>-1</v>
      </c>
      <c r="M1929">
        <v>20.66131</v>
      </c>
      <c r="N1929">
        <v>0.06207284</v>
      </c>
      <c r="O1929">
        <f t="shared" si="60"/>
        <v>913.508011298878</v>
      </c>
      <c r="P1929">
        <f t="shared" si="61"/>
        <v>839.480063774524</v>
      </c>
    </row>
    <row r="1930" spans="1:16">
      <c r="A1930" s="5">
        <v>19.2369</v>
      </c>
      <c r="B1930" s="5">
        <v>0.9590303</v>
      </c>
      <c r="C1930" s="5">
        <v>0.7841995</v>
      </c>
      <c r="D1930" s="5">
        <v>77.75121</v>
      </c>
      <c r="E1930" s="5">
        <v>126.7363</v>
      </c>
      <c r="F1930" s="5">
        <v>980.4837</v>
      </c>
      <c r="G1930" s="5">
        <v>25.048</v>
      </c>
      <c r="H1930" s="5">
        <v>1</v>
      </c>
      <c r="I1930" s="5">
        <v>-1</v>
      </c>
      <c r="M1930">
        <v>20.66131</v>
      </c>
      <c r="N1930">
        <v>0.06207284</v>
      </c>
      <c r="O1930">
        <f t="shared" si="60"/>
        <v>911.875437764203</v>
      </c>
      <c r="P1930">
        <f t="shared" si="61"/>
        <v>838.044501973626</v>
      </c>
    </row>
    <row r="1931" spans="1:16">
      <c r="A1931" s="5">
        <v>19.24082</v>
      </c>
      <c r="B1931" s="5">
        <v>0.9582678</v>
      </c>
      <c r="C1931" s="5">
        <v>0.7842308</v>
      </c>
      <c r="D1931" s="5">
        <v>77.76215</v>
      </c>
      <c r="E1931" s="5">
        <v>126.8301</v>
      </c>
      <c r="F1931" s="5">
        <v>980.8587</v>
      </c>
      <c r="G1931" s="5">
        <v>25.052</v>
      </c>
      <c r="H1931" s="5">
        <v>1</v>
      </c>
      <c r="I1931" s="5">
        <v>-1</v>
      </c>
      <c r="M1931">
        <v>20.66131</v>
      </c>
      <c r="N1931">
        <v>0.06207284</v>
      </c>
      <c r="O1931">
        <f t="shared" si="60"/>
        <v>909.493150390127</v>
      </c>
      <c r="P1931">
        <f t="shared" si="61"/>
        <v>836.057829583629</v>
      </c>
    </row>
    <row r="1932" spans="1:16">
      <c r="A1932" s="5">
        <v>19.24545</v>
      </c>
      <c r="B1932" s="5">
        <v>0.9586052</v>
      </c>
      <c r="C1932" s="5">
        <v>0.7844339</v>
      </c>
      <c r="D1932" s="5">
        <v>77.75121</v>
      </c>
      <c r="E1932" s="5">
        <v>127.0176</v>
      </c>
      <c r="F1932" s="5">
        <v>980.4837</v>
      </c>
      <c r="G1932" s="5">
        <v>25.041</v>
      </c>
      <c r="H1932" s="5">
        <v>1</v>
      </c>
      <c r="I1932" s="5">
        <v>-1</v>
      </c>
      <c r="M1932">
        <v>20.66131</v>
      </c>
      <c r="N1932">
        <v>0.06207284</v>
      </c>
      <c r="O1932">
        <f t="shared" si="60"/>
        <v>905.747111263865</v>
      </c>
      <c r="P1932">
        <f t="shared" si="61"/>
        <v>833.014152220481</v>
      </c>
    </row>
    <row r="1933" spans="1:16">
      <c r="A1933" s="5">
        <v>19.2487</v>
      </c>
      <c r="B1933" s="5">
        <v>0.9591866</v>
      </c>
      <c r="C1933" s="5">
        <v>0.7843401</v>
      </c>
      <c r="D1933" s="5">
        <v>77.74808</v>
      </c>
      <c r="E1933" s="5">
        <v>126.7051</v>
      </c>
      <c r="F1933" s="5">
        <v>979.1712</v>
      </c>
      <c r="G1933" s="5">
        <v>25.041</v>
      </c>
      <c r="H1933" s="5">
        <v>1</v>
      </c>
      <c r="I1933" s="5">
        <v>-1</v>
      </c>
      <c r="M1933">
        <v>20.66131</v>
      </c>
      <c r="N1933">
        <v>0.06207284</v>
      </c>
      <c r="O1933">
        <f t="shared" si="60"/>
        <v>902.103916610011</v>
      </c>
      <c r="P1933">
        <f t="shared" si="61"/>
        <v>829.989497007074</v>
      </c>
    </row>
    <row r="1934" spans="1:16">
      <c r="A1934" s="5">
        <v>19.25448</v>
      </c>
      <c r="B1934" s="5">
        <v>0.9599678</v>
      </c>
      <c r="C1934" s="5">
        <v>0.7845277</v>
      </c>
      <c r="D1934" s="5">
        <v>77.75433</v>
      </c>
      <c r="E1934" s="5">
        <v>127.0801</v>
      </c>
      <c r="F1934" s="5">
        <v>980.2338</v>
      </c>
      <c r="G1934" s="5">
        <v>25.046</v>
      </c>
      <c r="H1934" s="5">
        <v>1</v>
      </c>
      <c r="I1934" s="5">
        <v>-1</v>
      </c>
      <c r="M1934">
        <v>20.66131</v>
      </c>
      <c r="N1934">
        <v>0.06207284</v>
      </c>
      <c r="O1934">
        <f t="shared" si="60"/>
        <v>898.790118105913</v>
      </c>
      <c r="P1934">
        <f t="shared" si="61"/>
        <v>827.490437134657</v>
      </c>
    </row>
    <row r="1935" spans="1:16">
      <c r="A1935" s="5">
        <v>19.25817</v>
      </c>
      <c r="B1935" s="5">
        <v>0.9609178</v>
      </c>
      <c r="C1935" s="5">
        <v>0.7843871</v>
      </c>
      <c r="D1935" s="5">
        <v>77.76683</v>
      </c>
      <c r="E1935" s="5">
        <v>126.4863</v>
      </c>
      <c r="F1935" s="5">
        <v>981.4838</v>
      </c>
      <c r="G1935" s="5">
        <v>25.036</v>
      </c>
      <c r="H1935" s="5">
        <v>1</v>
      </c>
      <c r="I1935" s="5">
        <v>-1</v>
      </c>
      <c r="M1935">
        <v>20.66131</v>
      </c>
      <c r="N1935">
        <v>0.06207284</v>
      </c>
      <c r="O1935">
        <f t="shared" si="60"/>
        <v>897.128487013074</v>
      </c>
      <c r="P1935">
        <f t="shared" si="61"/>
        <v>826.372450406542</v>
      </c>
    </row>
    <row r="1936" spans="1:16">
      <c r="A1936" s="5">
        <v>19.26025</v>
      </c>
      <c r="B1936" s="5">
        <v>0.9615116</v>
      </c>
      <c r="C1936" s="5">
        <v>0.7842464</v>
      </c>
      <c r="D1936" s="5">
        <v>77.74964</v>
      </c>
      <c r="E1936" s="5">
        <v>126.9238</v>
      </c>
      <c r="F1936" s="5">
        <v>980.6712</v>
      </c>
      <c r="G1936" s="5">
        <v>25.044</v>
      </c>
      <c r="H1936" s="5">
        <v>1</v>
      </c>
      <c r="I1936" s="5">
        <v>-1</v>
      </c>
      <c r="M1936">
        <v>20.66131</v>
      </c>
      <c r="N1936">
        <v>0.06207284</v>
      </c>
      <c r="O1936">
        <f t="shared" si="60"/>
        <v>894.796017582824</v>
      </c>
      <c r="P1936">
        <f t="shared" si="61"/>
        <v>824.464280142221</v>
      </c>
    </row>
    <row r="1937" spans="1:16">
      <c r="A1937" s="5">
        <v>19.26304</v>
      </c>
      <c r="B1937" s="5">
        <v>0.9620178</v>
      </c>
      <c r="C1937" s="5">
        <v>0.7843245</v>
      </c>
      <c r="D1937" s="5">
        <v>77.73245</v>
      </c>
      <c r="E1937" s="5">
        <v>126.6738</v>
      </c>
      <c r="F1937" s="5">
        <v>980.1088</v>
      </c>
      <c r="G1937" s="5">
        <v>25.057</v>
      </c>
      <c r="H1937" s="5">
        <v>1</v>
      </c>
      <c r="I1937" s="5">
        <v>-1</v>
      </c>
      <c r="M1937">
        <v>20.66131</v>
      </c>
      <c r="N1937">
        <v>0.06207284</v>
      </c>
      <c r="O1937">
        <f t="shared" si="60"/>
        <v>892.192310503473</v>
      </c>
      <c r="P1937">
        <f t="shared" si="61"/>
        <v>822.350607522126</v>
      </c>
    </row>
    <row r="1938" spans="1:16">
      <c r="A1938" s="5">
        <v>19.26401</v>
      </c>
      <c r="B1938" s="5">
        <v>0.9634303</v>
      </c>
      <c r="C1938" s="5">
        <v>0.7841839</v>
      </c>
      <c r="D1938" s="5">
        <v>77.74964</v>
      </c>
      <c r="E1938" s="5">
        <v>126.4238</v>
      </c>
      <c r="F1938" s="5">
        <v>979.2338</v>
      </c>
      <c r="G1938" s="5">
        <v>25.058</v>
      </c>
      <c r="H1938" s="5">
        <v>1</v>
      </c>
      <c r="I1938" s="5">
        <v>-1</v>
      </c>
      <c r="M1938">
        <v>20.66131</v>
      </c>
      <c r="N1938">
        <v>0.06207284</v>
      </c>
      <c r="O1938">
        <f t="shared" si="60"/>
        <v>890.496238758099</v>
      </c>
      <c r="P1938">
        <f t="shared" si="61"/>
        <v>821.046480274205</v>
      </c>
    </row>
    <row r="1939" spans="1:16">
      <c r="A1939" s="5">
        <v>19.2642</v>
      </c>
      <c r="B1939" s="5">
        <v>0.9652554</v>
      </c>
      <c r="C1939" s="5">
        <v>0.7843245</v>
      </c>
      <c r="D1939" s="5">
        <v>77.75433</v>
      </c>
      <c r="E1939" s="5">
        <v>126.0488</v>
      </c>
      <c r="F1939" s="5">
        <v>980.1712</v>
      </c>
      <c r="G1939" s="5">
        <v>25.056</v>
      </c>
      <c r="H1939" s="5">
        <v>1</v>
      </c>
      <c r="I1939" s="5">
        <v>-1</v>
      </c>
      <c r="M1939">
        <v>20.66131</v>
      </c>
      <c r="N1939">
        <v>0.06207284</v>
      </c>
      <c r="O1939">
        <f t="shared" si="60"/>
        <v>890.955031964835</v>
      </c>
      <c r="P1939">
        <f t="shared" si="61"/>
        <v>821.720700945593</v>
      </c>
    </row>
    <row r="1940" spans="1:16">
      <c r="A1940" s="5">
        <v>19.26568</v>
      </c>
      <c r="B1940" s="5">
        <v>0.9675991</v>
      </c>
      <c r="C1940" s="5">
        <v>0.7842152</v>
      </c>
      <c r="D1940" s="5">
        <v>77.71996</v>
      </c>
      <c r="E1940" s="5">
        <v>126.7051</v>
      </c>
      <c r="F1940" s="5">
        <v>981.4838</v>
      </c>
      <c r="G1940" s="5">
        <v>25.037</v>
      </c>
      <c r="H1940" s="5">
        <v>1</v>
      </c>
      <c r="I1940" s="5">
        <v>-1</v>
      </c>
      <c r="M1940">
        <v>20.66131</v>
      </c>
      <c r="N1940">
        <v>0.06207284</v>
      </c>
      <c r="O1940">
        <f t="shared" si="60"/>
        <v>890.745870569732</v>
      </c>
      <c r="P1940">
        <f t="shared" si="61"/>
        <v>821.94947258355</v>
      </c>
    </row>
    <row r="1941" spans="1:16">
      <c r="A1941" s="5">
        <v>19.26303</v>
      </c>
      <c r="B1941" s="5">
        <v>0.9701679</v>
      </c>
      <c r="C1941" s="5">
        <v>0.7844183</v>
      </c>
      <c r="D1941" s="5">
        <v>77.75277</v>
      </c>
      <c r="E1941" s="5">
        <v>126.8926</v>
      </c>
      <c r="F1941" s="5">
        <v>981.8587</v>
      </c>
      <c r="G1941" s="5">
        <v>25.028</v>
      </c>
      <c r="H1941" s="5">
        <v>1</v>
      </c>
      <c r="I1941" s="5">
        <v>-1</v>
      </c>
      <c r="M1941">
        <v>20.66131</v>
      </c>
      <c r="N1941">
        <v>0.06207284</v>
      </c>
      <c r="O1941">
        <f t="shared" si="60"/>
        <v>892.64694146487</v>
      </c>
      <c r="P1941">
        <f t="shared" si="61"/>
        <v>823.824735533095</v>
      </c>
    </row>
    <row r="1942" spans="1:16">
      <c r="A1942" s="5">
        <v>19.2635</v>
      </c>
      <c r="B1942" s="5">
        <v>0.9732992</v>
      </c>
      <c r="C1942" s="5">
        <v>0.7846839</v>
      </c>
      <c r="D1942" s="5">
        <v>77.73402</v>
      </c>
      <c r="E1942" s="5">
        <v>126.6113</v>
      </c>
      <c r="F1942" s="5">
        <v>980.7963</v>
      </c>
      <c r="G1942" s="5">
        <v>25.028</v>
      </c>
      <c r="H1942" s="5">
        <v>1</v>
      </c>
      <c r="I1942" s="5">
        <v>-1</v>
      </c>
      <c r="M1942">
        <v>20.66131</v>
      </c>
      <c r="N1942">
        <v>0.06207284</v>
      </c>
      <c r="O1942">
        <f t="shared" si="60"/>
        <v>890.900911170896</v>
      </c>
      <c r="P1942">
        <f t="shared" si="61"/>
        <v>822.656722620477</v>
      </c>
    </row>
    <row r="1943" spans="1:16">
      <c r="A1943" s="5">
        <v>19.26231</v>
      </c>
      <c r="B1943" s="5">
        <v>0.9777493</v>
      </c>
      <c r="C1943" s="5">
        <v>0.7842464</v>
      </c>
      <c r="D1943" s="5">
        <v>77.71371</v>
      </c>
      <c r="E1943" s="5">
        <v>126.6113</v>
      </c>
      <c r="F1943" s="5">
        <v>979.9213</v>
      </c>
      <c r="G1943" s="5">
        <v>25.026</v>
      </c>
      <c r="H1943" s="5">
        <v>1</v>
      </c>
      <c r="I1943" s="5">
        <v>-1</v>
      </c>
      <c r="M1943">
        <v>20.66131</v>
      </c>
      <c r="N1943">
        <v>0.06207284</v>
      </c>
      <c r="O1943">
        <f t="shared" si="60"/>
        <v>890.343246346073</v>
      </c>
      <c r="P1943">
        <f t="shared" si="61"/>
        <v>822.622532995307</v>
      </c>
    </row>
    <row r="1944" spans="1:16">
      <c r="A1944" s="5">
        <v>19.26064</v>
      </c>
      <c r="B1944" s="5">
        <v>0.9818807</v>
      </c>
      <c r="C1944" s="5">
        <v>0.7842152</v>
      </c>
      <c r="D1944" s="5">
        <v>77.74808</v>
      </c>
      <c r="E1944" s="5">
        <v>126.9863</v>
      </c>
      <c r="F1944" s="5">
        <v>979.6087</v>
      </c>
      <c r="G1944" s="5">
        <v>25.006</v>
      </c>
      <c r="H1944" s="5">
        <v>1</v>
      </c>
      <c r="I1944" s="5">
        <v>-1</v>
      </c>
      <c r="M1944">
        <v>20.66131</v>
      </c>
      <c r="N1944">
        <v>0.06207284</v>
      </c>
      <c r="O1944">
        <f t="shared" si="60"/>
        <v>890.68839130313</v>
      </c>
      <c r="P1944">
        <f t="shared" si="61"/>
        <v>823.341771440466</v>
      </c>
    </row>
    <row r="1945" spans="1:16">
      <c r="A1945" s="5">
        <v>19.25962</v>
      </c>
      <c r="B1945" s="5">
        <v>0.987262</v>
      </c>
      <c r="C1945" s="5">
        <v>0.7842308</v>
      </c>
      <c r="D1945" s="5">
        <v>77.7637</v>
      </c>
      <c r="E1945" s="5">
        <v>127.0488</v>
      </c>
      <c r="F1945" s="5">
        <v>980.4213</v>
      </c>
      <c r="G1945" s="5">
        <v>25.016</v>
      </c>
      <c r="H1945" s="5">
        <v>1</v>
      </c>
      <c r="I1945" s="5">
        <v>-1</v>
      </c>
      <c r="M1945">
        <v>20.66131</v>
      </c>
      <c r="N1945">
        <v>0.06207284</v>
      </c>
      <c r="O1945">
        <f t="shared" si="60"/>
        <v>891.410842946636</v>
      </c>
      <c r="P1945">
        <f t="shared" si="61"/>
        <v>824.624819404911</v>
      </c>
    </row>
    <row r="1946" spans="1:16">
      <c r="A1946" s="5">
        <v>19.25528</v>
      </c>
      <c r="B1946" s="5">
        <v>0.9905933</v>
      </c>
      <c r="C1946" s="5">
        <v>0.7848558</v>
      </c>
      <c r="D1946" s="5">
        <v>77.75745</v>
      </c>
      <c r="E1946" s="5">
        <v>126.0488</v>
      </c>
      <c r="F1946" s="5">
        <v>981.2338</v>
      </c>
      <c r="G1946" s="5">
        <v>25.008</v>
      </c>
      <c r="H1946" s="5">
        <v>1</v>
      </c>
      <c r="I1946" s="5">
        <v>-1</v>
      </c>
      <c r="M1946">
        <v>20.66131</v>
      </c>
      <c r="N1946">
        <v>0.06207284</v>
      </c>
      <c r="O1946">
        <f t="shared" si="60"/>
        <v>894.827654023361</v>
      </c>
      <c r="P1946">
        <f t="shared" si="61"/>
        <v>827.863577653496</v>
      </c>
    </row>
    <row r="1947" spans="1:16">
      <c r="A1947" s="5">
        <v>19.25482</v>
      </c>
      <c r="B1947" s="5">
        <v>0.9932683</v>
      </c>
      <c r="C1947" s="5">
        <v>0.784012</v>
      </c>
      <c r="D1947" s="5">
        <v>77.74339</v>
      </c>
      <c r="E1947" s="5">
        <v>126.2363</v>
      </c>
      <c r="F1947" s="5">
        <v>981.3587</v>
      </c>
      <c r="G1947" s="5">
        <v>25.002</v>
      </c>
      <c r="H1947" s="5">
        <v>1</v>
      </c>
      <c r="I1947" s="5">
        <v>-1</v>
      </c>
      <c r="M1947">
        <v>20.66131</v>
      </c>
      <c r="N1947">
        <v>0.06207284</v>
      </c>
      <c r="O1947">
        <f t="shared" si="60"/>
        <v>894.899415837909</v>
      </c>
      <c r="P1947">
        <f t="shared" si="61"/>
        <v>828.239835575994</v>
      </c>
    </row>
    <row r="1948" spans="1:16">
      <c r="A1948" s="5">
        <v>19.25051</v>
      </c>
      <c r="B1948" s="5">
        <v>0.9929933</v>
      </c>
      <c r="C1948" s="5">
        <v>0.7847152</v>
      </c>
      <c r="D1948" s="5">
        <v>77.73402</v>
      </c>
      <c r="E1948" s="5">
        <v>126.4238</v>
      </c>
      <c r="F1948" s="5">
        <v>980.2962</v>
      </c>
      <c r="G1948" s="5">
        <v>25</v>
      </c>
      <c r="H1948" s="5">
        <v>1</v>
      </c>
      <c r="I1948" s="5">
        <v>-1</v>
      </c>
      <c r="M1948">
        <v>20.66131</v>
      </c>
      <c r="N1948">
        <v>0.06207284</v>
      </c>
      <c r="O1948">
        <f t="shared" si="60"/>
        <v>897.090000454016</v>
      </c>
      <c r="P1948">
        <f t="shared" si="61"/>
        <v>829.878396739411</v>
      </c>
    </row>
    <row r="1949" spans="1:16">
      <c r="A1949" s="5">
        <v>19.24748</v>
      </c>
      <c r="B1949" s="5">
        <v>0.9895558</v>
      </c>
      <c r="C1949" s="5">
        <v>0.7843245</v>
      </c>
      <c r="D1949" s="5">
        <v>77.76058</v>
      </c>
      <c r="E1949" s="5">
        <v>127.1426</v>
      </c>
      <c r="F1949" s="5">
        <v>980.0463</v>
      </c>
      <c r="G1949" s="5">
        <v>25.004</v>
      </c>
      <c r="H1949" s="5">
        <v>1</v>
      </c>
      <c r="I1949" s="5">
        <v>-1</v>
      </c>
      <c r="M1949">
        <v>20.66131</v>
      </c>
      <c r="N1949">
        <v>0.06207284</v>
      </c>
      <c r="O1949">
        <f t="shared" si="60"/>
        <v>899.536390717648</v>
      </c>
      <c r="P1949">
        <f t="shared" si="61"/>
        <v>831.448731773543</v>
      </c>
    </row>
    <row r="1950" spans="1:16">
      <c r="A1950" s="5">
        <v>19.24301</v>
      </c>
      <c r="B1950" s="5">
        <v>0.9841619</v>
      </c>
      <c r="C1950" s="5">
        <v>0.7843558</v>
      </c>
      <c r="D1950" s="5">
        <v>77.75745</v>
      </c>
      <c r="E1950" s="5">
        <v>126.4863</v>
      </c>
      <c r="F1950" s="5">
        <v>981.1712</v>
      </c>
      <c r="G1950" s="5">
        <v>24.996</v>
      </c>
      <c r="H1950" s="5">
        <v>1</v>
      </c>
      <c r="I1950" s="5">
        <v>-1</v>
      </c>
      <c r="M1950">
        <v>20.66131</v>
      </c>
      <c r="N1950">
        <v>0.06207284</v>
      </c>
      <c r="O1950">
        <f t="shared" si="60"/>
        <v>904.56444331065</v>
      </c>
      <c r="P1950">
        <f t="shared" si="61"/>
        <v>835.034817249907</v>
      </c>
    </row>
    <row r="1951" spans="1:16">
      <c r="A1951" s="5">
        <v>19.23937</v>
      </c>
      <c r="B1951" s="5">
        <v>0.976643</v>
      </c>
      <c r="C1951" s="5">
        <v>0.7848402</v>
      </c>
      <c r="D1951" s="5">
        <v>77.72308</v>
      </c>
      <c r="E1951" s="5">
        <v>126.0801</v>
      </c>
      <c r="F1951" s="5">
        <v>982.6088</v>
      </c>
      <c r="G1951" s="5">
        <v>24.986</v>
      </c>
      <c r="H1951" s="5">
        <v>1</v>
      </c>
      <c r="I1951" s="5">
        <v>-1</v>
      </c>
      <c r="M1951">
        <v>20.66131</v>
      </c>
      <c r="N1951">
        <v>0.06207284</v>
      </c>
      <c r="O1951">
        <f t="shared" si="60"/>
        <v>909.586762359835</v>
      </c>
      <c r="P1951">
        <f t="shared" si="61"/>
        <v>838.404517467402</v>
      </c>
    </row>
    <row r="1952" spans="1:16">
      <c r="A1952" s="5">
        <v>19.23453</v>
      </c>
      <c r="B1952" s="5">
        <v>0.9683054</v>
      </c>
      <c r="C1952" s="5">
        <v>0.7845433</v>
      </c>
      <c r="D1952" s="5">
        <v>77.75277</v>
      </c>
      <c r="E1952" s="5">
        <v>127.1426</v>
      </c>
      <c r="F1952" s="5">
        <v>980.9213</v>
      </c>
      <c r="G1952" s="5">
        <v>24.988</v>
      </c>
      <c r="H1952" s="5">
        <v>1</v>
      </c>
      <c r="I1952" s="5">
        <v>-1</v>
      </c>
      <c r="M1952">
        <v>20.66131</v>
      </c>
      <c r="N1952">
        <v>0.06207284</v>
      </c>
      <c r="O1952">
        <f t="shared" si="60"/>
        <v>912.698150969699</v>
      </c>
      <c r="P1952">
        <f t="shared" si="61"/>
        <v>839.813529864703</v>
      </c>
    </row>
    <row r="1953" spans="1:16">
      <c r="A1953" s="5">
        <v>19.23307</v>
      </c>
      <c r="B1953" s="5">
        <v>0.9588053</v>
      </c>
      <c r="C1953" s="5">
        <v>0.784512</v>
      </c>
      <c r="D1953" s="5">
        <v>77.71683</v>
      </c>
      <c r="E1953" s="5">
        <v>126.2051</v>
      </c>
      <c r="F1953" s="5">
        <v>980.1088</v>
      </c>
      <c r="G1953" s="5">
        <v>24.975</v>
      </c>
      <c r="H1953" s="5">
        <v>1</v>
      </c>
      <c r="I1953" s="5">
        <v>-1</v>
      </c>
      <c r="M1953">
        <v>20.66131</v>
      </c>
      <c r="N1953">
        <v>0.06207284</v>
      </c>
      <c r="O1953">
        <f t="shared" si="60"/>
        <v>914.328695981431</v>
      </c>
      <c r="P1953">
        <f t="shared" si="61"/>
        <v>839.976565103593</v>
      </c>
    </row>
    <row r="1954" spans="1:16">
      <c r="A1954" s="5">
        <v>19.23154</v>
      </c>
      <c r="B1954" s="5">
        <v>0.9482864</v>
      </c>
      <c r="C1954" s="5">
        <v>0.7844651</v>
      </c>
      <c r="D1954" s="5">
        <v>77.70277</v>
      </c>
      <c r="E1954" s="5">
        <v>126.4863</v>
      </c>
      <c r="F1954" s="5">
        <v>979.6712</v>
      </c>
      <c r="G1954" s="5">
        <v>24.971</v>
      </c>
      <c r="H1954" s="5">
        <v>1</v>
      </c>
      <c r="I1954" s="5">
        <v>-1</v>
      </c>
      <c r="M1954">
        <v>20.66131</v>
      </c>
      <c r="N1954">
        <v>0.06207284</v>
      </c>
      <c r="O1954">
        <f t="shared" si="60"/>
        <v>916.498839916276</v>
      </c>
      <c r="P1954">
        <f t="shared" si="61"/>
        <v>840.5009533962</v>
      </c>
    </row>
    <row r="1955" spans="1:16">
      <c r="A1955" s="5">
        <v>19.23098</v>
      </c>
      <c r="B1955" s="5">
        <v>0.9383925</v>
      </c>
      <c r="C1955" s="5">
        <v>0.7845902</v>
      </c>
      <c r="D1955" s="5">
        <v>77.75745</v>
      </c>
      <c r="E1955" s="5">
        <v>127.0176</v>
      </c>
      <c r="F1955" s="5">
        <v>980.9838</v>
      </c>
      <c r="G1955" s="5">
        <v>24.984</v>
      </c>
      <c r="H1955" s="5">
        <v>1</v>
      </c>
      <c r="I1955" s="5">
        <v>-1</v>
      </c>
      <c r="M1955">
        <v>20.66131</v>
      </c>
      <c r="N1955">
        <v>0.06207284</v>
      </c>
      <c r="O1955">
        <f t="shared" si="60"/>
        <v>919.518698519684</v>
      </c>
      <c r="P1955">
        <f t="shared" si="61"/>
        <v>841.956729160405</v>
      </c>
    </row>
    <row r="1956" spans="1:16">
      <c r="A1956" s="5">
        <v>19.23282</v>
      </c>
      <c r="B1956" s="5">
        <v>0.9287861</v>
      </c>
      <c r="C1956" s="5">
        <v>0.7843245</v>
      </c>
      <c r="D1956" s="5">
        <v>77.73089</v>
      </c>
      <c r="E1956" s="5">
        <v>126.8613</v>
      </c>
      <c r="F1956" s="5">
        <v>981.3587</v>
      </c>
      <c r="G1956" s="5">
        <v>24.98</v>
      </c>
      <c r="H1956" s="5">
        <v>1</v>
      </c>
      <c r="I1956" s="5">
        <v>-1</v>
      </c>
      <c r="M1956">
        <v>20.66131</v>
      </c>
      <c r="N1956">
        <v>0.06207284</v>
      </c>
      <c r="O1956">
        <f t="shared" si="60"/>
        <v>919.884836774848</v>
      </c>
      <c r="P1956">
        <f t="shared" si="61"/>
        <v>841.194976659592</v>
      </c>
    </row>
    <row r="1957" spans="1:16">
      <c r="A1957" s="5">
        <v>19.23914</v>
      </c>
      <c r="B1957" s="5">
        <v>0.9202297</v>
      </c>
      <c r="C1957" s="5">
        <v>0.7846527</v>
      </c>
      <c r="D1957" s="5">
        <v>77.70589</v>
      </c>
      <c r="E1957" s="5">
        <v>126.5176</v>
      </c>
      <c r="F1957" s="5">
        <v>982.2963</v>
      </c>
      <c r="G1957" s="5">
        <v>24.994</v>
      </c>
      <c r="H1957" s="5">
        <v>1</v>
      </c>
      <c r="I1957" s="5">
        <v>-1</v>
      </c>
      <c r="M1957">
        <v>20.66131</v>
      </c>
      <c r="N1957">
        <v>0.06207284</v>
      </c>
      <c r="O1957">
        <f t="shared" si="60"/>
        <v>917.384915560595</v>
      </c>
      <c r="P1957">
        <f t="shared" si="61"/>
        <v>838.273448403059</v>
      </c>
    </row>
    <row r="1958" spans="1:16">
      <c r="A1958" s="5">
        <v>19.24515</v>
      </c>
      <c r="B1958" s="5">
        <v>0.9130233</v>
      </c>
      <c r="C1958" s="5">
        <v>0.7844964</v>
      </c>
      <c r="D1958" s="5">
        <v>77.73245</v>
      </c>
      <c r="E1958" s="5">
        <v>126.6426</v>
      </c>
      <c r="F1958" s="5">
        <v>981.1712</v>
      </c>
      <c r="G1958" s="5">
        <v>24.991</v>
      </c>
      <c r="H1958" s="5">
        <v>1</v>
      </c>
      <c r="I1958" s="5">
        <v>-1</v>
      </c>
      <c r="M1958">
        <v>20.66131</v>
      </c>
      <c r="N1958">
        <v>0.06207284</v>
      </c>
      <c r="O1958">
        <f t="shared" si="60"/>
        <v>912.994509509829</v>
      </c>
      <c r="P1958">
        <f t="shared" si="61"/>
        <v>833.774876116922</v>
      </c>
    </row>
    <row r="1959" spans="1:16">
      <c r="A1959" s="5">
        <v>19.2547</v>
      </c>
      <c r="B1959" s="5">
        <v>0.9061419</v>
      </c>
      <c r="C1959" s="5">
        <v>0.7844808</v>
      </c>
      <c r="D1959" s="5">
        <v>77.75277</v>
      </c>
      <c r="E1959" s="5">
        <v>126.2363</v>
      </c>
      <c r="F1959" s="5">
        <v>979.8587</v>
      </c>
      <c r="G1959" s="5">
        <v>24.984</v>
      </c>
      <c r="H1959" s="5">
        <v>1</v>
      </c>
      <c r="I1959" s="5">
        <v>-1</v>
      </c>
      <c r="M1959">
        <v>20.66131</v>
      </c>
      <c r="N1959">
        <v>0.06207284</v>
      </c>
      <c r="O1959">
        <f t="shared" si="60"/>
        <v>905.833160205307</v>
      </c>
      <c r="P1959">
        <f t="shared" si="61"/>
        <v>827.044433099353</v>
      </c>
    </row>
    <row r="1960" spans="1:16">
      <c r="A1960" s="5">
        <v>19.26573</v>
      </c>
      <c r="B1960" s="5">
        <v>0.8986293</v>
      </c>
      <c r="C1960" s="5">
        <v>0.7848089</v>
      </c>
      <c r="D1960" s="5">
        <v>77.71371</v>
      </c>
      <c r="E1960" s="5">
        <v>125.9238</v>
      </c>
      <c r="F1960" s="5">
        <v>980.3587</v>
      </c>
      <c r="G1960" s="5">
        <v>24.971</v>
      </c>
      <c r="H1960" s="5">
        <v>1</v>
      </c>
      <c r="I1960" s="5">
        <v>-1</v>
      </c>
      <c r="M1960">
        <v>20.66131</v>
      </c>
      <c r="N1960">
        <v>0.06207284</v>
      </c>
      <c r="O1960">
        <f t="shared" si="60"/>
        <v>899.369634699061</v>
      </c>
      <c r="P1960">
        <f t="shared" si="61"/>
        <v>820.977837366513</v>
      </c>
    </row>
    <row r="1961" spans="1:16">
      <c r="A1961" s="5">
        <v>19.27656</v>
      </c>
      <c r="B1961" s="5">
        <v>0.8907354</v>
      </c>
      <c r="C1961" s="5">
        <v>0.7848089</v>
      </c>
      <c r="D1961" s="5">
        <v>77.75433</v>
      </c>
      <c r="E1961" s="5">
        <v>126.6738</v>
      </c>
      <c r="F1961" s="5">
        <v>981.0462</v>
      </c>
      <c r="G1961" s="5">
        <v>24.978</v>
      </c>
      <c r="H1961" s="5">
        <v>1</v>
      </c>
      <c r="I1961" s="5">
        <v>-1</v>
      </c>
      <c r="M1961">
        <v>20.66131</v>
      </c>
      <c r="N1961">
        <v>0.06207284</v>
      </c>
      <c r="O1961">
        <f t="shared" si="60"/>
        <v>893.267476017802</v>
      </c>
      <c r="P1961">
        <f t="shared" si="61"/>
        <v>815.178135903001</v>
      </c>
    </row>
    <row r="1962" spans="1:16">
      <c r="A1962" s="5">
        <v>19.28856</v>
      </c>
      <c r="B1962" s="5">
        <v>0.8812791</v>
      </c>
      <c r="C1962" s="5">
        <v>0.7842621</v>
      </c>
      <c r="D1962" s="5">
        <v>77.72777</v>
      </c>
      <c r="E1962" s="5">
        <v>126.8926</v>
      </c>
      <c r="F1962" s="5">
        <v>980.9838</v>
      </c>
      <c r="G1962" s="5">
        <v>24.975</v>
      </c>
      <c r="H1962" s="5">
        <v>1</v>
      </c>
      <c r="I1962" s="5">
        <v>-1</v>
      </c>
      <c r="M1962">
        <v>20.66131</v>
      </c>
      <c r="N1962">
        <v>0.06207284</v>
      </c>
      <c r="O1962">
        <f t="shared" si="60"/>
        <v>885.850057196535</v>
      </c>
      <c r="P1962">
        <f t="shared" si="61"/>
        <v>808.062544975597</v>
      </c>
    </row>
    <row r="1963" spans="1:16">
      <c r="A1963" s="5">
        <v>19.2995</v>
      </c>
      <c r="B1963" s="5">
        <v>0.8694226</v>
      </c>
      <c r="C1963" s="5">
        <v>0.7845277</v>
      </c>
      <c r="D1963" s="5">
        <v>77.76527</v>
      </c>
      <c r="E1963" s="5">
        <v>126.1426</v>
      </c>
      <c r="F1963" s="5">
        <v>980.9213</v>
      </c>
      <c r="G1963" s="5">
        <v>24.979</v>
      </c>
      <c r="H1963" s="5">
        <v>1</v>
      </c>
      <c r="I1963" s="5">
        <v>-1</v>
      </c>
      <c r="M1963">
        <v>20.66131</v>
      </c>
      <c r="N1963">
        <v>0.06207284</v>
      </c>
      <c r="O1963">
        <f t="shared" si="60"/>
        <v>879.538569965769</v>
      </c>
      <c r="P1963">
        <f t="shared" si="61"/>
        <v>801.571695079167</v>
      </c>
    </row>
    <row r="1964" spans="1:16">
      <c r="A1964" s="5">
        <v>19.30954</v>
      </c>
      <c r="B1964" s="5">
        <v>0.8556162</v>
      </c>
      <c r="C1964" s="5">
        <v>0.7844964</v>
      </c>
      <c r="D1964" s="5">
        <v>77.71214</v>
      </c>
      <c r="E1964" s="5">
        <v>126.2051</v>
      </c>
      <c r="F1964" s="5">
        <v>980.1712</v>
      </c>
      <c r="G1964" s="5">
        <v>24.976</v>
      </c>
      <c r="H1964" s="5">
        <v>1</v>
      </c>
      <c r="I1964" s="5">
        <v>-1</v>
      </c>
      <c r="M1964">
        <v>20.66131</v>
      </c>
      <c r="N1964">
        <v>0.06207284</v>
      </c>
      <c r="O1964">
        <f t="shared" si="60"/>
        <v>873.541786021525</v>
      </c>
      <c r="P1964">
        <f t="shared" si="61"/>
        <v>795.053640670544</v>
      </c>
    </row>
    <row r="1965" spans="1:16">
      <c r="A1965" s="5">
        <v>19.32125</v>
      </c>
      <c r="B1965" s="5">
        <v>0.8393097</v>
      </c>
      <c r="C1965" s="5">
        <v>0.7843558</v>
      </c>
      <c r="D1965" s="5">
        <v>77.77933</v>
      </c>
      <c r="E1965" s="5">
        <v>126.7676</v>
      </c>
      <c r="F1965" s="5">
        <v>980.2962</v>
      </c>
      <c r="G1965" s="5">
        <v>24.964</v>
      </c>
      <c r="H1965" s="5">
        <v>1</v>
      </c>
      <c r="I1965" s="5">
        <v>-1</v>
      </c>
      <c r="M1965">
        <v>20.66131</v>
      </c>
      <c r="N1965">
        <v>0.06207284</v>
      </c>
      <c r="O1965">
        <f t="shared" si="60"/>
        <v>867.472145207203</v>
      </c>
      <c r="P1965">
        <f t="shared" si="61"/>
        <v>788.266830404462</v>
      </c>
    </row>
    <row r="1966" spans="1:16">
      <c r="A1966" s="5">
        <v>19.33034</v>
      </c>
      <c r="B1966" s="5">
        <v>0.8210532</v>
      </c>
      <c r="C1966" s="5">
        <v>0.7843871</v>
      </c>
      <c r="D1966" s="5">
        <v>77.73089</v>
      </c>
      <c r="E1966" s="5">
        <v>125.6426</v>
      </c>
      <c r="F1966" s="5">
        <v>981.4213</v>
      </c>
      <c r="G1966" s="5">
        <v>24.962</v>
      </c>
      <c r="H1966" s="5">
        <v>1</v>
      </c>
      <c r="I1966" s="5">
        <v>-1</v>
      </c>
      <c r="M1966">
        <v>20.66131</v>
      </c>
      <c r="N1966">
        <v>0.06207284</v>
      </c>
      <c r="O1966">
        <f t="shared" si="60"/>
        <v>864.45479205978</v>
      </c>
      <c r="P1966">
        <f t="shared" si="61"/>
        <v>783.818365344572</v>
      </c>
    </row>
    <row r="1967" spans="1:16">
      <c r="A1967" s="5">
        <v>19.34001</v>
      </c>
      <c r="B1967" s="5">
        <v>0.8004779</v>
      </c>
      <c r="C1967" s="5">
        <v>0.7846214</v>
      </c>
      <c r="D1967" s="5">
        <v>77.74964</v>
      </c>
      <c r="E1967" s="5">
        <v>126.6426</v>
      </c>
      <c r="F1967" s="5">
        <v>981.4213</v>
      </c>
      <c r="G1967" s="5">
        <v>24.959</v>
      </c>
      <c r="H1967" s="5">
        <v>1</v>
      </c>
      <c r="I1967" s="5">
        <v>-1</v>
      </c>
      <c r="M1967">
        <v>20.66131</v>
      </c>
      <c r="N1967">
        <v>0.06207284</v>
      </c>
      <c r="O1967">
        <f t="shared" si="60"/>
        <v>860.350365306133</v>
      </c>
      <c r="P1967">
        <f t="shared" si="61"/>
        <v>778.12362872926</v>
      </c>
    </row>
    <row r="1968" spans="1:16">
      <c r="A1968" s="5">
        <v>19.3535</v>
      </c>
      <c r="B1968" s="5">
        <v>0.779115</v>
      </c>
      <c r="C1968" s="5">
        <v>0.7847464</v>
      </c>
      <c r="D1968" s="5">
        <v>77.74026</v>
      </c>
      <c r="E1968" s="5">
        <v>125.705</v>
      </c>
      <c r="F1968" s="5">
        <v>980.4837</v>
      </c>
      <c r="G1968" s="5">
        <v>24.962</v>
      </c>
      <c r="H1968" s="5">
        <v>1</v>
      </c>
      <c r="I1968" s="5">
        <v>-1</v>
      </c>
      <c r="M1968">
        <v>20.66131</v>
      </c>
      <c r="N1968">
        <v>0.06207284</v>
      </c>
      <c r="O1968">
        <f t="shared" si="60"/>
        <v>852.774985128026</v>
      </c>
      <c r="P1968">
        <f t="shared" si="61"/>
        <v>769.443474930761</v>
      </c>
    </row>
    <row r="1969" spans="1:16">
      <c r="A1969" s="5">
        <v>19.36344</v>
      </c>
      <c r="B1969" s="5">
        <v>0.7562209</v>
      </c>
      <c r="C1969" s="5">
        <v>0.7844808</v>
      </c>
      <c r="D1969" s="5">
        <v>77.72933</v>
      </c>
      <c r="E1969" s="5">
        <v>126.3301</v>
      </c>
      <c r="F1969" s="5">
        <v>979.1087</v>
      </c>
      <c r="G1969" s="5">
        <v>24.962</v>
      </c>
      <c r="H1969" s="5">
        <v>1</v>
      </c>
      <c r="I1969" s="5">
        <v>-1</v>
      </c>
      <c r="M1969">
        <v>20.66131</v>
      </c>
      <c r="N1969">
        <v>0.06207284</v>
      </c>
      <c r="O1969">
        <f t="shared" si="60"/>
        <v>847.620149988179</v>
      </c>
      <c r="P1969">
        <f t="shared" si="61"/>
        <v>762.524483171759</v>
      </c>
    </row>
    <row r="1970" spans="1:16">
      <c r="A1970" s="5">
        <v>19.38108</v>
      </c>
      <c r="B1970" s="5">
        <v>0.7353331</v>
      </c>
      <c r="C1970" s="5">
        <v>0.7845901</v>
      </c>
      <c r="D1970" s="5">
        <v>77.73089</v>
      </c>
      <c r="E1970" s="5">
        <v>126.8301</v>
      </c>
      <c r="F1970" s="5">
        <v>979.4213</v>
      </c>
      <c r="G1970" s="5">
        <v>24.946</v>
      </c>
      <c r="H1970" s="5">
        <v>1</v>
      </c>
      <c r="I1970" s="5">
        <v>-1</v>
      </c>
      <c r="M1970">
        <v>20.66131</v>
      </c>
      <c r="N1970">
        <v>0.06207284</v>
      </c>
      <c r="O1970">
        <f t="shared" si="60"/>
        <v>838.079673028435</v>
      </c>
      <c r="P1970">
        <f t="shared" si="61"/>
        <v>752.400774018692</v>
      </c>
    </row>
    <row r="1971" spans="1:16">
      <c r="A1971" s="5">
        <v>19.39687</v>
      </c>
      <c r="B1971" s="5">
        <v>0.7127015</v>
      </c>
      <c r="C1971" s="5">
        <v>0.7848714</v>
      </c>
      <c r="D1971" s="5">
        <v>77.75277</v>
      </c>
      <c r="E1971" s="5">
        <v>126.5176</v>
      </c>
      <c r="F1971" s="5">
        <v>979.9213</v>
      </c>
      <c r="G1971" s="5">
        <v>24.956</v>
      </c>
      <c r="H1971" s="5">
        <v>1</v>
      </c>
      <c r="I1971" s="5">
        <v>-1</v>
      </c>
      <c r="M1971">
        <v>20.66131</v>
      </c>
      <c r="N1971">
        <v>0.06207284</v>
      </c>
      <c r="O1971">
        <f t="shared" si="60"/>
        <v>830.278469718388</v>
      </c>
      <c r="P1971">
        <f t="shared" si="61"/>
        <v>743.500239900347</v>
      </c>
    </row>
    <row r="1972" spans="1:16">
      <c r="A1972" s="5">
        <v>19.41597</v>
      </c>
      <c r="B1972" s="5">
        <v>0.6933325</v>
      </c>
      <c r="C1972" s="5">
        <v>0.7850745</v>
      </c>
      <c r="D1972" s="5">
        <v>77.73245</v>
      </c>
      <c r="E1972" s="5">
        <v>126.5176</v>
      </c>
      <c r="F1972" s="5">
        <v>980.7963</v>
      </c>
      <c r="G1972" s="5">
        <v>24.952</v>
      </c>
      <c r="H1972" s="5">
        <v>1</v>
      </c>
      <c r="I1972" s="5">
        <v>-1</v>
      </c>
      <c r="M1972">
        <v>20.66131</v>
      </c>
      <c r="N1972">
        <v>0.06207284</v>
      </c>
      <c r="O1972">
        <f t="shared" si="60"/>
        <v>819.924282590984</v>
      </c>
      <c r="P1972">
        <f t="shared" si="61"/>
        <v>732.923160478308</v>
      </c>
    </row>
    <row r="1973" spans="1:16">
      <c r="A1973" s="5">
        <v>19.43922</v>
      </c>
      <c r="B1973" s="5">
        <v>0.6736072</v>
      </c>
      <c r="C1973" s="5">
        <v>0.7845277</v>
      </c>
      <c r="D1973" s="5">
        <v>77.73558</v>
      </c>
      <c r="E1973" s="5">
        <v>126.2988</v>
      </c>
      <c r="F1973" s="5">
        <v>980.4213</v>
      </c>
      <c r="G1973" s="5">
        <v>24.959</v>
      </c>
      <c r="H1973" s="5">
        <v>1</v>
      </c>
      <c r="I1973" s="5">
        <v>-1</v>
      </c>
      <c r="M1973">
        <v>20.66131</v>
      </c>
      <c r="N1973">
        <v>0.06207284</v>
      </c>
      <c r="O1973">
        <f t="shared" si="60"/>
        <v>805.562972949264</v>
      </c>
      <c r="P1973">
        <f t="shared" si="61"/>
        <v>718.964782189036</v>
      </c>
    </row>
    <row r="1974" spans="1:16">
      <c r="A1974" s="5">
        <v>19.46362</v>
      </c>
      <c r="B1974" s="5">
        <v>0.6558569</v>
      </c>
      <c r="C1974" s="5">
        <v>0.7844339</v>
      </c>
      <c r="D1974" s="5">
        <v>77.74652</v>
      </c>
      <c r="E1974" s="5">
        <v>126.7988</v>
      </c>
      <c r="F1974" s="5">
        <v>980.4837</v>
      </c>
      <c r="G1974" s="5">
        <v>24.948</v>
      </c>
      <c r="H1974" s="5">
        <v>1</v>
      </c>
      <c r="I1974" s="5">
        <v>-1</v>
      </c>
      <c r="M1974">
        <v>20.66131</v>
      </c>
      <c r="N1974">
        <v>0.06207284</v>
      </c>
      <c r="O1974">
        <f t="shared" si="60"/>
        <v>790.449621604703</v>
      </c>
      <c r="P1974">
        <f t="shared" si="61"/>
        <v>704.654923490282</v>
      </c>
    </row>
    <row r="1975" spans="1:16">
      <c r="A1975" s="5">
        <v>19.48672</v>
      </c>
      <c r="B1975" s="5">
        <v>0.6387879</v>
      </c>
      <c r="C1975" s="5">
        <v>0.7849027</v>
      </c>
      <c r="D1975" s="5">
        <v>77.74808</v>
      </c>
      <c r="E1975" s="5">
        <v>126.2051</v>
      </c>
      <c r="F1975" s="5">
        <v>979.7338</v>
      </c>
      <c r="G1975" s="5">
        <v>24.941</v>
      </c>
      <c r="H1975" s="5">
        <v>1</v>
      </c>
      <c r="I1975" s="5">
        <v>-1</v>
      </c>
      <c r="M1975">
        <v>20.66131</v>
      </c>
      <c r="N1975">
        <v>0.06207284</v>
      </c>
      <c r="O1975">
        <f t="shared" si="60"/>
        <v>775.534357930883</v>
      </c>
      <c r="P1975">
        <f t="shared" si="61"/>
        <v>690.535609744827</v>
      </c>
    </row>
    <row r="1976" spans="1:16">
      <c r="A1976" s="5">
        <v>19.51511</v>
      </c>
      <c r="B1976" s="5">
        <v>0.6244252</v>
      </c>
      <c r="C1976" s="5">
        <v>0.7847308</v>
      </c>
      <c r="D1976" s="5">
        <v>77.75745</v>
      </c>
      <c r="E1976" s="5">
        <v>126.2676</v>
      </c>
      <c r="F1976" s="5">
        <v>980.9838</v>
      </c>
      <c r="G1976" s="5">
        <v>24.94</v>
      </c>
      <c r="H1976" s="5">
        <v>1</v>
      </c>
      <c r="I1976" s="5">
        <v>-1</v>
      </c>
      <c r="M1976">
        <v>20.66131</v>
      </c>
      <c r="N1976">
        <v>0.06207284</v>
      </c>
      <c r="O1976">
        <f t="shared" si="60"/>
        <v>757.966016516072</v>
      </c>
      <c r="P1976">
        <f t="shared" si="61"/>
        <v>674.705000219289</v>
      </c>
    </row>
    <row r="1977" spans="1:16">
      <c r="A1977" s="5">
        <v>19.54531</v>
      </c>
      <c r="B1977" s="5">
        <v>0.6113937</v>
      </c>
      <c r="C1977" s="5">
        <v>0.7848089</v>
      </c>
      <c r="D1977" s="5">
        <v>77.73714</v>
      </c>
      <c r="E1977" s="5">
        <v>125.9238</v>
      </c>
      <c r="F1977" s="5">
        <v>981.4213</v>
      </c>
      <c r="G1977" s="5">
        <v>24.948</v>
      </c>
      <c r="H1977" s="5">
        <v>1</v>
      </c>
      <c r="I1977" s="5">
        <v>-1</v>
      </c>
      <c r="M1977">
        <v>20.66131</v>
      </c>
      <c r="N1977">
        <v>0.06207284</v>
      </c>
      <c r="O1977">
        <f t="shared" si="60"/>
        <v>738.225032122766</v>
      </c>
      <c r="P1977">
        <f t="shared" si="61"/>
        <v>657.220895831266</v>
      </c>
    </row>
    <row r="1978" spans="1:16">
      <c r="A1978" s="5">
        <v>19.5728</v>
      </c>
      <c r="B1978" s="5">
        <v>0.6001936</v>
      </c>
      <c r="C1978" s="5">
        <v>0.7850589</v>
      </c>
      <c r="D1978" s="5">
        <v>77.71683</v>
      </c>
      <c r="E1978" s="5">
        <v>126.7051</v>
      </c>
      <c r="F1978" s="5">
        <v>980.6088</v>
      </c>
      <c r="G1978" s="5">
        <v>24.944</v>
      </c>
      <c r="H1978" s="5">
        <v>1</v>
      </c>
      <c r="I1978" s="5">
        <v>-1</v>
      </c>
      <c r="M1978">
        <v>20.66131</v>
      </c>
      <c r="N1978">
        <v>0.06207284</v>
      </c>
      <c r="O1978">
        <f t="shared" si="60"/>
        <v>719.248887491501</v>
      </c>
      <c r="P1978">
        <f t="shared" si="61"/>
        <v>640.501127518811</v>
      </c>
    </row>
    <row r="1979" spans="1:16">
      <c r="A1979" s="5">
        <v>19.60221</v>
      </c>
      <c r="B1979" s="5">
        <v>0.5910872</v>
      </c>
      <c r="C1979" s="5">
        <v>0.7845433</v>
      </c>
      <c r="D1979" s="5">
        <v>77.71058</v>
      </c>
      <c r="E1979" s="5">
        <v>125.6426</v>
      </c>
      <c r="F1979" s="5">
        <v>979.7338</v>
      </c>
      <c r="G1979" s="5">
        <v>24.938</v>
      </c>
      <c r="H1979" s="5">
        <v>1</v>
      </c>
      <c r="I1979" s="5">
        <v>-1</v>
      </c>
      <c r="M1979">
        <v>20.66131</v>
      </c>
      <c r="N1979">
        <v>0.06207284</v>
      </c>
      <c r="O1979">
        <f t="shared" si="60"/>
        <v>698.555870598255</v>
      </c>
      <c r="P1979">
        <f t="shared" si="61"/>
        <v>622.639614061711</v>
      </c>
    </row>
    <row r="1980" spans="1:16">
      <c r="A1980" s="5">
        <v>19.63039</v>
      </c>
      <c r="B1980" s="5">
        <v>0.5834058</v>
      </c>
      <c r="C1980" s="5">
        <v>0.7850121</v>
      </c>
      <c r="D1980" s="5">
        <v>77.73871</v>
      </c>
      <c r="E1980" s="5">
        <v>126.2988</v>
      </c>
      <c r="F1980" s="5">
        <v>979.2962</v>
      </c>
      <c r="G1980" s="5">
        <v>24.944</v>
      </c>
      <c r="H1980" s="5">
        <v>1</v>
      </c>
      <c r="I1980" s="5">
        <v>-1</v>
      </c>
      <c r="M1980">
        <v>20.66131</v>
      </c>
      <c r="N1980">
        <v>0.06207284</v>
      </c>
      <c r="O1980">
        <f t="shared" si="60"/>
        <v>678.87986451483</v>
      </c>
      <c r="P1980">
        <f t="shared" si="61"/>
        <v>605.802028881017</v>
      </c>
    </row>
  </sheetData>
  <pageMargins left="0.7" right="0.7" top="0.75" bottom="0.75" header="0.3" footer="0.3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80"/>
  <sheetViews>
    <sheetView zoomScale="80" zoomScaleNormal="80" workbookViewId="0">
      <selection activeCell="A1" sqref="A1:Q1"/>
    </sheetView>
  </sheetViews>
  <sheetFormatPr defaultColWidth="9" defaultRowHeight="14.25"/>
  <cols>
    <col min="1" max="1" width="9.41666666666667"/>
    <col min="2" max="3" width="10.5"/>
    <col min="5" max="6" width="9.41666666666667"/>
    <col min="15" max="16" width="13.8333333333333"/>
  </cols>
  <sheetData>
    <row r="1" spans="1:16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/>
      <c r="K1" s="3"/>
      <c r="L1" s="7"/>
      <c r="M1" s="7" t="s">
        <v>9</v>
      </c>
      <c r="N1" s="7" t="s">
        <v>10</v>
      </c>
      <c r="O1" s="7" t="s">
        <v>11</v>
      </c>
      <c r="P1" s="7" t="s">
        <v>12</v>
      </c>
    </row>
    <row r="2" spans="1:16">
      <c r="A2" s="5">
        <v>20.77207</v>
      </c>
      <c r="B2" s="5">
        <v>0.0596103</v>
      </c>
      <c r="C2" s="5">
        <v>0.8044811</v>
      </c>
      <c r="D2" s="5">
        <v>77.6762</v>
      </c>
      <c r="E2" s="5">
        <v>126.0801</v>
      </c>
      <c r="F2" s="5">
        <v>967.2336</v>
      </c>
      <c r="G2" s="5">
        <v>23.744</v>
      </c>
      <c r="H2" s="5">
        <v>0</v>
      </c>
      <c r="I2" s="5">
        <v>-1</v>
      </c>
      <c r="M2">
        <v>20.77994</v>
      </c>
      <c r="N2">
        <v>0.05812902</v>
      </c>
      <c r="O2">
        <f>(F2*(M2/100-A2/100)-F2*A2/100*(B2/100-N2/100))*60/(1-A2/100)</f>
        <v>5.53934797209279</v>
      </c>
      <c r="P2">
        <f>F2*(M2/100-A2/100)*60/(1-(1-0.85)*N2/100)</f>
        <v>4.56767533093686</v>
      </c>
    </row>
    <row r="3" spans="1:16">
      <c r="A3" s="5">
        <v>20.77146</v>
      </c>
      <c r="B3" s="6">
        <v>0.05922905</v>
      </c>
      <c r="C3" s="5">
        <v>0.8043092</v>
      </c>
      <c r="D3" s="5">
        <v>77.71058</v>
      </c>
      <c r="E3" s="5">
        <v>126.1113</v>
      </c>
      <c r="F3" s="5">
        <v>966.4835</v>
      </c>
      <c r="G3" s="5">
        <v>23.75</v>
      </c>
      <c r="H3" s="5">
        <v>0</v>
      </c>
      <c r="I3" s="5">
        <v>-1</v>
      </c>
      <c r="M3">
        <v>20.77994</v>
      </c>
      <c r="N3">
        <v>0.05812902</v>
      </c>
      <c r="O3">
        <f t="shared" ref="O3:O66" si="0">(F3*(M3/100-A3/100)-F3*A3/100*(B3/100-N3/100))*60/(1-A3/100)</f>
        <v>6.03944945882955</v>
      </c>
      <c r="P3">
        <f t="shared" ref="P3:P66" si="1">F3*(M3/100-A3/100)*60/(1-(1-0.85)*N3/100)</f>
        <v>4.91789685678689</v>
      </c>
    </row>
    <row r="4" spans="1:16">
      <c r="A4" s="5">
        <v>20.7721</v>
      </c>
      <c r="B4" s="6">
        <v>0.05892279</v>
      </c>
      <c r="C4" s="5">
        <v>0.8045748</v>
      </c>
      <c r="D4" s="5">
        <v>77.67308</v>
      </c>
      <c r="E4" s="5">
        <v>125.0175</v>
      </c>
      <c r="F4" s="5">
        <v>966.7335</v>
      </c>
      <c r="G4" s="5">
        <v>23.754</v>
      </c>
      <c r="H4" s="5">
        <v>0</v>
      </c>
      <c r="I4" s="5">
        <v>-1</v>
      </c>
      <c r="M4">
        <v>20.77994</v>
      </c>
      <c r="N4">
        <v>0.05812902</v>
      </c>
      <c r="O4">
        <f t="shared" si="0"/>
        <v>5.61907586502427</v>
      </c>
      <c r="P4">
        <f t="shared" si="1"/>
        <v>4.54791093240868</v>
      </c>
    </row>
    <row r="5" spans="1:16">
      <c r="A5" s="5">
        <v>20.77207</v>
      </c>
      <c r="B5" s="6">
        <v>0.05902279</v>
      </c>
      <c r="C5" s="5">
        <v>0.8040748</v>
      </c>
      <c r="D5" s="5">
        <v>77.67464</v>
      </c>
      <c r="E5" s="5">
        <v>126.1738</v>
      </c>
      <c r="F5" s="5">
        <v>966.2335</v>
      </c>
      <c r="G5" s="5">
        <v>23.759</v>
      </c>
      <c r="H5" s="5">
        <v>0</v>
      </c>
      <c r="I5" s="5">
        <v>-1</v>
      </c>
      <c r="M5">
        <v>20.77994</v>
      </c>
      <c r="N5">
        <v>0.05812902</v>
      </c>
      <c r="O5">
        <f t="shared" si="0"/>
        <v>5.6229201131351</v>
      </c>
      <c r="P5">
        <f t="shared" si="1"/>
        <v>4.56295244693193</v>
      </c>
    </row>
    <row r="6" spans="1:16">
      <c r="A6" s="5">
        <v>20.77152</v>
      </c>
      <c r="B6" s="6">
        <v>0.05935404</v>
      </c>
      <c r="C6" s="5">
        <v>0.8040592</v>
      </c>
      <c r="D6" s="5">
        <v>77.70746</v>
      </c>
      <c r="E6" s="5">
        <v>126.2676</v>
      </c>
      <c r="F6" s="5">
        <v>966.171</v>
      </c>
      <c r="G6" s="5">
        <v>23.756</v>
      </c>
      <c r="H6" s="5">
        <v>0</v>
      </c>
      <c r="I6" s="5">
        <v>-1</v>
      </c>
      <c r="M6">
        <v>20.77994</v>
      </c>
      <c r="N6">
        <v>0.05812902</v>
      </c>
      <c r="O6">
        <f t="shared" si="0"/>
        <v>5.97460346065283</v>
      </c>
      <c r="P6">
        <f t="shared" si="1"/>
        <v>4.88152152909427</v>
      </c>
    </row>
    <row r="7" spans="1:16">
      <c r="A7" s="5">
        <v>20.77086</v>
      </c>
      <c r="B7" s="6">
        <v>0.05918529</v>
      </c>
      <c r="C7" s="5">
        <v>0.8043561</v>
      </c>
      <c r="D7" s="5">
        <v>77.71527</v>
      </c>
      <c r="E7" s="5">
        <v>126.1738</v>
      </c>
      <c r="F7" s="5">
        <v>966.8585</v>
      </c>
      <c r="G7" s="5">
        <v>23.755</v>
      </c>
      <c r="H7" s="5">
        <v>0</v>
      </c>
      <c r="I7" s="5">
        <v>-1</v>
      </c>
      <c r="M7">
        <v>20.77994</v>
      </c>
      <c r="N7">
        <v>0.05812902</v>
      </c>
      <c r="O7">
        <f t="shared" si="0"/>
        <v>6.48772656750279</v>
      </c>
      <c r="P7">
        <f t="shared" si="1"/>
        <v>5.26790443518352</v>
      </c>
    </row>
    <row r="8" spans="1:16">
      <c r="A8" s="5">
        <v>20.77179</v>
      </c>
      <c r="B8" s="6">
        <v>0.05908529</v>
      </c>
      <c r="C8" s="5">
        <v>0.8043561</v>
      </c>
      <c r="D8" s="5">
        <v>77.68714</v>
      </c>
      <c r="E8" s="5">
        <v>126.4863</v>
      </c>
      <c r="F8" s="5">
        <v>967.6085</v>
      </c>
      <c r="G8" s="5">
        <v>23.756</v>
      </c>
      <c r="H8" s="5">
        <v>0</v>
      </c>
      <c r="I8" s="5">
        <v>-1</v>
      </c>
      <c r="M8">
        <v>20.77994</v>
      </c>
      <c r="N8">
        <v>0.05812902</v>
      </c>
      <c r="O8">
        <f t="shared" si="0"/>
        <v>5.82656779307301</v>
      </c>
      <c r="P8">
        <f t="shared" si="1"/>
        <v>4.73201816636865</v>
      </c>
    </row>
    <row r="9" spans="1:16">
      <c r="A9" s="5">
        <v>20.77179</v>
      </c>
      <c r="B9" s="6">
        <v>0.05897904</v>
      </c>
      <c r="C9" s="5">
        <v>0.8043873</v>
      </c>
      <c r="D9" s="5">
        <v>77.71683</v>
      </c>
      <c r="E9" s="5">
        <v>126.2988</v>
      </c>
      <c r="F9" s="5">
        <v>968.2336</v>
      </c>
      <c r="G9" s="5">
        <v>23.751</v>
      </c>
      <c r="H9" s="5">
        <v>0</v>
      </c>
      <c r="I9" s="5">
        <v>-1</v>
      </c>
      <c r="M9">
        <v>20.77994</v>
      </c>
      <c r="N9">
        <v>0.05812902</v>
      </c>
      <c r="O9">
        <f t="shared" si="0"/>
        <v>5.84651473384994</v>
      </c>
      <c r="P9">
        <f t="shared" si="1"/>
        <v>4.73507517191976</v>
      </c>
    </row>
    <row r="10" spans="1:16">
      <c r="A10" s="5">
        <v>20.77172</v>
      </c>
      <c r="B10" s="6">
        <v>0.05949154</v>
      </c>
      <c r="C10" s="5">
        <v>0.8040748</v>
      </c>
      <c r="D10" s="5">
        <v>77.71371</v>
      </c>
      <c r="E10" s="5">
        <v>126.5801</v>
      </c>
      <c r="F10" s="5">
        <v>967.6085</v>
      </c>
      <c r="G10" s="5">
        <v>23.758</v>
      </c>
      <c r="H10" s="5">
        <v>0</v>
      </c>
      <c r="I10" s="5">
        <v>-1</v>
      </c>
      <c r="M10">
        <v>20.77994</v>
      </c>
      <c r="N10">
        <v>0.05812902</v>
      </c>
      <c r="O10">
        <f t="shared" si="0"/>
        <v>5.81602208357247</v>
      </c>
      <c r="P10">
        <f t="shared" si="1"/>
        <v>4.77266126718364</v>
      </c>
    </row>
    <row r="11" spans="1:16">
      <c r="A11" s="5">
        <v>20.77249</v>
      </c>
      <c r="B11" s="5">
        <v>0.0594103</v>
      </c>
      <c r="C11" s="5">
        <v>0.8048248</v>
      </c>
      <c r="D11" s="5">
        <v>77.69965</v>
      </c>
      <c r="E11" s="5">
        <v>126.1113</v>
      </c>
      <c r="F11" s="5">
        <v>967.4211</v>
      </c>
      <c r="G11" s="5">
        <v>23.763</v>
      </c>
      <c r="H11" s="5">
        <v>0</v>
      </c>
      <c r="I11" s="5">
        <v>-1</v>
      </c>
      <c r="M11">
        <v>20.77994</v>
      </c>
      <c r="N11">
        <v>0.05812902</v>
      </c>
      <c r="O11">
        <f t="shared" si="0"/>
        <v>5.26317520153288</v>
      </c>
      <c r="P11">
        <f t="shared" si="1"/>
        <v>4.32474940716586</v>
      </c>
    </row>
    <row r="12" spans="1:16">
      <c r="A12" s="5">
        <v>20.7716</v>
      </c>
      <c r="B12" s="5">
        <v>0.0598478</v>
      </c>
      <c r="C12" s="5">
        <v>0.8042154</v>
      </c>
      <c r="D12" s="5">
        <v>77.72464</v>
      </c>
      <c r="E12" s="5">
        <v>126.2363</v>
      </c>
      <c r="F12" s="5">
        <v>967.171</v>
      </c>
      <c r="G12" s="5">
        <v>23.762</v>
      </c>
      <c r="H12" s="5">
        <v>0</v>
      </c>
      <c r="I12" s="5">
        <v>-1</v>
      </c>
      <c r="M12">
        <v>20.77994</v>
      </c>
      <c r="N12">
        <v>0.05812902</v>
      </c>
      <c r="O12">
        <f t="shared" si="0"/>
        <v>5.847076488435</v>
      </c>
      <c r="P12">
        <f t="shared" si="1"/>
        <v>4.84014571339112</v>
      </c>
    </row>
    <row r="13" spans="1:16">
      <c r="A13" s="5">
        <v>20.77192</v>
      </c>
      <c r="B13" s="5">
        <v>0.0598853</v>
      </c>
      <c r="C13" s="5">
        <v>0.8040904</v>
      </c>
      <c r="D13" s="5">
        <v>77.71058</v>
      </c>
      <c r="E13" s="5">
        <v>126.5488</v>
      </c>
      <c r="F13" s="5">
        <v>967.9835</v>
      </c>
      <c r="G13" s="5">
        <v>23.758</v>
      </c>
      <c r="H13" s="5">
        <v>0</v>
      </c>
      <c r="I13" s="5">
        <v>-1</v>
      </c>
      <c r="M13">
        <v>20.77994</v>
      </c>
      <c r="N13">
        <v>0.05812902</v>
      </c>
      <c r="O13">
        <f t="shared" si="0"/>
        <v>5.6117184447391</v>
      </c>
      <c r="P13">
        <f t="shared" si="1"/>
        <v>4.65834277934941</v>
      </c>
    </row>
    <row r="14" spans="1:16">
      <c r="A14" s="5">
        <v>20.77214</v>
      </c>
      <c r="B14" s="6">
        <v>0.05942905</v>
      </c>
      <c r="C14" s="5">
        <v>0.8042467</v>
      </c>
      <c r="D14" s="5">
        <v>77.71839</v>
      </c>
      <c r="E14" s="5">
        <v>126.4238</v>
      </c>
      <c r="F14" s="5">
        <v>968.2336</v>
      </c>
      <c r="G14" s="5">
        <v>23.748</v>
      </c>
      <c r="H14" s="5">
        <v>0</v>
      </c>
      <c r="I14" s="5">
        <v>-1</v>
      </c>
      <c r="M14">
        <v>20.77994</v>
      </c>
      <c r="N14">
        <v>0.05812902</v>
      </c>
      <c r="O14">
        <f t="shared" si="0"/>
        <v>5.52135803419623</v>
      </c>
      <c r="P14">
        <f t="shared" si="1"/>
        <v>4.53172838539462</v>
      </c>
    </row>
    <row r="15" spans="1:16">
      <c r="A15" s="5">
        <v>20.77216</v>
      </c>
      <c r="B15" s="6">
        <v>0.05977905</v>
      </c>
      <c r="C15" s="5">
        <v>0.8042623</v>
      </c>
      <c r="D15" s="5">
        <v>77.68246</v>
      </c>
      <c r="E15" s="5">
        <v>126.1426</v>
      </c>
      <c r="F15" s="5">
        <v>968.046</v>
      </c>
      <c r="G15" s="5">
        <v>23.744</v>
      </c>
      <c r="H15" s="5">
        <v>0</v>
      </c>
      <c r="I15" s="5">
        <v>-1</v>
      </c>
      <c r="M15">
        <v>20.77994</v>
      </c>
      <c r="N15">
        <v>0.05812902</v>
      </c>
      <c r="O15">
        <f t="shared" si="0"/>
        <v>5.45232822847694</v>
      </c>
      <c r="P15">
        <f t="shared" si="1"/>
        <v>4.51923277585798</v>
      </c>
    </row>
    <row r="16" spans="1:16">
      <c r="A16" s="5">
        <v>20.77254</v>
      </c>
      <c r="B16" s="6">
        <v>0.05904154</v>
      </c>
      <c r="C16" s="5">
        <v>0.8039498</v>
      </c>
      <c r="D16" s="5">
        <v>77.72777</v>
      </c>
      <c r="E16" s="5">
        <v>126.4551</v>
      </c>
      <c r="F16" s="5">
        <v>968.296</v>
      </c>
      <c r="G16" s="5">
        <v>23.74</v>
      </c>
      <c r="H16" s="5">
        <v>0</v>
      </c>
      <c r="I16" s="5">
        <v>-1</v>
      </c>
      <c r="M16">
        <v>20.77994</v>
      </c>
      <c r="N16">
        <v>0.05812902</v>
      </c>
      <c r="O16">
        <f t="shared" si="0"/>
        <v>5.28744434676191</v>
      </c>
      <c r="P16">
        <f t="shared" si="1"/>
        <v>4.29960913809783</v>
      </c>
    </row>
    <row r="17" spans="1:16">
      <c r="A17" s="5">
        <v>20.7733</v>
      </c>
      <c r="B17" s="6">
        <v>0.05918529</v>
      </c>
      <c r="C17" s="5">
        <v>0.804028</v>
      </c>
      <c r="D17" s="5">
        <v>77.69495</v>
      </c>
      <c r="E17" s="5">
        <v>126.4863</v>
      </c>
      <c r="F17" s="5">
        <v>967.9835</v>
      </c>
      <c r="G17" s="5">
        <v>23.742</v>
      </c>
      <c r="H17" s="5">
        <v>0</v>
      </c>
      <c r="I17" s="5">
        <v>-1</v>
      </c>
      <c r="M17">
        <v>20.77994</v>
      </c>
      <c r="N17">
        <v>0.05812902</v>
      </c>
      <c r="O17">
        <f t="shared" si="0"/>
        <v>4.70675676223077</v>
      </c>
      <c r="P17">
        <f t="shared" si="1"/>
        <v>3.85678255048468</v>
      </c>
    </row>
    <row r="18" spans="1:16">
      <c r="A18" s="5">
        <v>20.77325</v>
      </c>
      <c r="B18" s="6">
        <v>0.05909154</v>
      </c>
      <c r="C18" s="5">
        <v>0.8045436</v>
      </c>
      <c r="D18" s="5">
        <v>77.69495</v>
      </c>
      <c r="E18" s="5">
        <v>126.0176</v>
      </c>
      <c r="F18" s="5">
        <v>967.7336</v>
      </c>
      <c r="G18" s="5">
        <v>23.744</v>
      </c>
      <c r="H18" s="5">
        <v>0</v>
      </c>
      <c r="I18" s="5">
        <v>-1</v>
      </c>
      <c r="M18">
        <v>20.77994</v>
      </c>
      <c r="N18">
        <v>0.05812902</v>
      </c>
      <c r="O18">
        <f t="shared" si="0"/>
        <v>4.75645611451491</v>
      </c>
      <c r="P18">
        <f t="shared" si="1"/>
        <v>3.88482140169032</v>
      </c>
    </row>
    <row r="19" spans="1:16">
      <c r="A19" s="5">
        <v>20.7726</v>
      </c>
      <c r="B19" s="5">
        <v>0.0594853</v>
      </c>
      <c r="C19" s="5">
        <v>0.8040123</v>
      </c>
      <c r="D19" s="5">
        <v>77.70433</v>
      </c>
      <c r="E19" s="5">
        <v>126.5488</v>
      </c>
      <c r="F19" s="5">
        <v>967.9211</v>
      </c>
      <c r="G19" s="5">
        <v>23.74</v>
      </c>
      <c r="H19" s="5">
        <v>0</v>
      </c>
      <c r="I19" s="5">
        <v>-1</v>
      </c>
      <c r="M19">
        <v>20.77994</v>
      </c>
      <c r="N19">
        <v>0.05812902</v>
      </c>
      <c r="O19">
        <f t="shared" si="0"/>
        <v>5.17384944455974</v>
      </c>
      <c r="P19">
        <f t="shared" si="1"/>
        <v>4.26309623880986</v>
      </c>
    </row>
    <row r="20" spans="1:16">
      <c r="A20" s="5">
        <v>20.77311</v>
      </c>
      <c r="B20" s="6">
        <v>0.06009781</v>
      </c>
      <c r="C20" s="5">
        <v>0.8041998</v>
      </c>
      <c r="D20" s="5">
        <v>77.68401</v>
      </c>
      <c r="E20" s="5">
        <v>126.4551</v>
      </c>
      <c r="F20" s="5">
        <v>968.3585</v>
      </c>
      <c r="G20" s="5">
        <v>23.752</v>
      </c>
      <c r="H20" s="5">
        <v>0</v>
      </c>
      <c r="I20" s="5">
        <v>-1</v>
      </c>
      <c r="M20">
        <v>20.77994</v>
      </c>
      <c r="N20">
        <v>0.05812902</v>
      </c>
      <c r="O20">
        <f t="shared" si="0"/>
        <v>4.70889392393372</v>
      </c>
      <c r="P20">
        <f t="shared" si="1"/>
        <v>3.96867917614642</v>
      </c>
    </row>
    <row r="21" spans="1:16">
      <c r="A21" s="5">
        <v>20.77318</v>
      </c>
      <c r="B21" s="6">
        <v>0.05995405</v>
      </c>
      <c r="C21" s="5">
        <v>0.8038717</v>
      </c>
      <c r="D21" s="5">
        <v>77.69339</v>
      </c>
      <c r="E21" s="5">
        <v>126.4863</v>
      </c>
      <c r="F21" s="5">
        <v>968.7961</v>
      </c>
      <c r="G21" s="5">
        <v>23.754</v>
      </c>
      <c r="H21" s="5">
        <v>0</v>
      </c>
      <c r="I21" s="5">
        <v>-1</v>
      </c>
      <c r="M21">
        <v>20.77994</v>
      </c>
      <c r="N21">
        <v>0.05812902</v>
      </c>
      <c r="O21">
        <f t="shared" si="0"/>
        <v>4.68157736791439</v>
      </c>
      <c r="P21">
        <f t="shared" si="1"/>
        <v>3.92977963295838</v>
      </c>
    </row>
    <row r="22" spans="1:16">
      <c r="A22" s="5">
        <v>20.77286</v>
      </c>
      <c r="B22" s="5">
        <v>0.0599103</v>
      </c>
      <c r="C22" s="5">
        <v>0.8044186</v>
      </c>
      <c r="D22" s="5">
        <v>77.67933</v>
      </c>
      <c r="E22" s="5">
        <v>126.7363</v>
      </c>
      <c r="F22" s="5">
        <v>968.671</v>
      </c>
      <c r="G22" s="5">
        <v>23.744</v>
      </c>
      <c r="H22" s="5">
        <v>0</v>
      </c>
      <c r="I22" s="5">
        <v>-1</v>
      </c>
      <c r="M22">
        <v>20.77994</v>
      </c>
      <c r="N22">
        <v>0.05812902</v>
      </c>
      <c r="O22">
        <f t="shared" si="0"/>
        <v>4.9223740680609</v>
      </c>
      <c r="P22">
        <f t="shared" si="1"/>
        <v>4.11527323319907</v>
      </c>
    </row>
    <row r="23" spans="1:16">
      <c r="A23" s="5">
        <v>20.7738</v>
      </c>
      <c r="B23" s="5">
        <v>0.0594353</v>
      </c>
      <c r="C23" s="5">
        <v>0.8042154</v>
      </c>
      <c r="D23" s="5">
        <v>77.67933</v>
      </c>
      <c r="E23" s="5">
        <v>126.3613</v>
      </c>
      <c r="F23" s="5">
        <v>968.546</v>
      </c>
      <c r="G23" s="5">
        <v>23.754</v>
      </c>
      <c r="H23" s="5">
        <v>0</v>
      </c>
      <c r="I23" s="5">
        <v>-1</v>
      </c>
      <c r="M23">
        <v>20.77994</v>
      </c>
      <c r="N23">
        <v>0.05812902</v>
      </c>
      <c r="O23">
        <f t="shared" si="0"/>
        <v>4.30466986560988</v>
      </c>
      <c r="P23">
        <f t="shared" si="1"/>
        <v>3.56843460840946</v>
      </c>
    </row>
    <row r="24" spans="1:16">
      <c r="A24" s="5">
        <v>20.77358</v>
      </c>
      <c r="B24" s="6">
        <v>0.05959155</v>
      </c>
      <c r="C24" s="5">
        <v>0.8040592</v>
      </c>
      <c r="D24" s="5">
        <v>77.7012</v>
      </c>
      <c r="E24" s="5">
        <v>126.4863</v>
      </c>
      <c r="F24" s="5">
        <v>968.6086</v>
      </c>
      <c r="G24" s="5">
        <v>23.748</v>
      </c>
      <c r="H24" s="5">
        <v>0</v>
      </c>
      <c r="I24" s="5">
        <v>-1</v>
      </c>
      <c r="M24">
        <v>20.77994</v>
      </c>
      <c r="N24">
        <v>0.05812902</v>
      </c>
      <c r="O24">
        <f t="shared" si="0"/>
        <v>4.44250909219756</v>
      </c>
      <c r="P24">
        <f t="shared" si="1"/>
        <v>3.69653273133743</v>
      </c>
    </row>
    <row r="25" spans="1:16">
      <c r="A25" s="5">
        <v>20.77254</v>
      </c>
      <c r="B25" s="5">
        <v>0.0596103</v>
      </c>
      <c r="C25" s="5">
        <v>0.8037311</v>
      </c>
      <c r="D25" s="5">
        <v>77.72933</v>
      </c>
      <c r="E25" s="5">
        <v>126.3301</v>
      </c>
      <c r="F25" s="5">
        <v>968.671</v>
      </c>
      <c r="G25" s="5">
        <v>23.75</v>
      </c>
      <c r="H25" s="5">
        <v>0</v>
      </c>
      <c r="I25" s="5">
        <v>-1</v>
      </c>
      <c r="M25">
        <v>20.77994</v>
      </c>
      <c r="N25">
        <v>0.05812902</v>
      </c>
      <c r="O25">
        <f t="shared" si="0"/>
        <v>5.20282172608744</v>
      </c>
      <c r="P25">
        <f t="shared" si="1"/>
        <v>4.30127428328772</v>
      </c>
    </row>
    <row r="26" spans="1:16">
      <c r="A26" s="5">
        <v>20.77347</v>
      </c>
      <c r="B26" s="6">
        <v>0.05862278</v>
      </c>
      <c r="C26" s="5">
        <v>0.8041842</v>
      </c>
      <c r="D26" s="5">
        <v>77.70901</v>
      </c>
      <c r="E26" s="5">
        <v>126.1738</v>
      </c>
      <c r="F26" s="5">
        <v>968.4835</v>
      </c>
      <c r="G26" s="5">
        <v>23.759</v>
      </c>
      <c r="H26" s="5">
        <v>0</v>
      </c>
      <c r="I26" s="5">
        <v>-1</v>
      </c>
      <c r="M26">
        <v>20.77994</v>
      </c>
      <c r="N26">
        <v>0.05812902</v>
      </c>
      <c r="O26">
        <f t="shared" si="0"/>
        <v>4.67021577833337</v>
      </c>
      <c r="P26">
        <f t="shared" si="1"/>
        <v>3.75998079299812</v>
      </c>
    </row>
    <row r="27" spans="1:16">
      <c r="A27" s="5">
        <v>20.77327</v>
      </c>
      <c r="B27" s="5">
        <v>0.0592228</v>
      </c>
      <c r="C27" s="5">
        <v>0.8041842</v>
      </c>
      <c r="D27" s="5">
        <v>77.71683</v>
      </c>
      <c r="E27" s="5">
        <v>125.4863</v>
      </c>
      <c r="F27" s="5">
        <v>968.4211</v>
      </c>
      <c r="G27" s="5">
        <v>23.759</v>
      </c>
      <c r="H27" s="5">
        <v>0</v>
      </c>
      <c r="I27" s="5">
        <v>-1</v>
      </c>
      <c r="M27">
        <v>20.77994</v>
      </c>
      <c r="N27">
        <v>0.05812902</v>
      </c>
      <c r="O27">
        <f t="shared" si="0"/>
        <v>4.72517042812893</v>
      </c>
      <c r="P27">
        <f t="shared" si="1"/>
        <v>3.87595920076502</v>
      </c>
    </row>
    <row r="28" spans="1:16">
      <c r="A28" s="5">
        <v>20.77239</v>
      </c>
      <c r="B28" s="6">
        <v>0.05886654</v>
      </c>
      <c r="C28" s="5">
        <v>0.8037155</v>
      </c>
      <c r="D28" s="5">
        <v>77.67933</v>
      </c>
      <c r="E28" s="5">
        <v>126.4863</v>
      </c>
      <c r="F28" s="5">
        <v>968.4835</v>
      </c>
      <c r="G28" s="5">
        <v>23.751</v>
      </c>
      <c r="H28" s="5">
        <v>0</v>
      </c>
      <c r="I28" s="5">
        <v>-1</v>
      </c>
      <c r="M28">
        <v>20.77994</v>
      </c>
      <c r="N28">
        <v>0.05812902</v>
      </c>
      <c r="O28">
        <f t="shared" si="0"/>
        <v>5.42513770550185</v>
      </c>
      <c r="P28">
        <f t="shared" si="1"/>
        <v>4.38761282644936</v>
      </c>
    </row>
    <row r="29" spans="1:16">
      <c r="A29" s="5">
        <v>20.77297</v>
      </c>
      <c r="B29" s="6">
        <v>0.05890404</v>
      </c>
      <c r="C29" s="5">
        <v>0.8043092</v>
      </c>
      <c r="D29" s="5">
        <v>77.71996</v>
      </c>
      <c r="E29" s="5">
        <v>126.1738</v>
      </c>
      <c r="F29" s="5">
        <v>969.171</v>
      </c>
      <c r="G29" s="5">
        <v>23.768</v>
      </c>
      <c r="H29" s="5">
        <v>0</v>
      </c>
      <c r="I29" s="5">
        <v>-1</v>
      </c>
      <c r="M29">
        <v>20.77994</v>
      </c>
      <c r="N29">
        <v>0.05812902</v>
      </c>
      <c r="O29">
        <f t="shared" si="0"/>
        <v>4.99760536472201</v>
      </c>
      <c r="P29">
        <f t="shared" si="1"/>
        <v>4.05342655456862</v>
      </c>
    </row>
    <row r="30" spans="1:16">
      <c r="A30" s="5">
        <v>20.77286</v>
      </c>
      <c r="B30" s="6">
        <v>0.05972905</v>
      </c>
      <c r="C30" s="5">
        <v>0.8041842</v>
      </c>
      <c r="D30" s="5">
        <v>77.72152</v>
      </c>
      <c r="E30" s="5">
        <v>126.3301</v>
      </c>
      <c r="F30" s="5">
        <v>968.9836</v>
      </c>
      <c r="G30" s="5">
        <v>23.774</v>
      </c>
      <c r="H30" s="5">
        <v>0</v>
      </c>
      <c r="I30" s="5">
        <v>-1</v>
      </c>
      <c r="M30">
        <v>20.77994</v>
      </c>
      <c r="N30">
        <v>0.05812902</v>
      </c>
      <c r="O30">
        <f t="shared" si="0"/>
        <v>4.95159174908133</v>
      </c>
      <c r="P30">
        <f t="shared" si="1"/>
        <v>4.11660127379562</v>
      </c>
    </row>
    <row r="31" spans="1:16">
      <c r="A31" s="5">
        <v>20.77269</v>
      </c>
      <c r="B31" s="6">
        <v>0.06002906</v>
      </c>
      <c r="C31" s="5">
        <v>0.8037155</v>
      </c>
      <c r="D31" s="5">
        <v>77.69495</v>
      </c>
      <c r="E31" s="5">
        <v>126.4863</v>
      </c>
      <c r="F31" s="5">
        <v>968.4835</v>
      </c>
      <c r="G31" s="5">
        <v>23.777</v>
      </c>
      <c r="H31" s="5">
        <v>0</v>
      </c>
      <c r="I31" s="5">
        <v>-1</v>
      </c>
      <c r="M31">
        <v>20.77994</v>
      </c>
      <c r="N31">
        <v>0.05812902</v>
      </c>
      <c r="O31">
        <f t="shared" si="0"/>
        <v>5.02800500357611</v>
      </c>
      <c r="P31">
        <f t="shared" si="1"/>
        <v>4.21327059493459</v>
      </c>
    </row>
    <row r="32" spans="1:16">
      <c r="A32" s="5">
        <v>20.77196</v>
      </c>
      <c r="B32" s="6">
        <v>0.06022281</v>
      </c>
      <c r="C32" s="5">
        <v>0.8036217</v>
      </c>
      <c r="D32" s="5">
        <v>77.69027</v>
      </c>
      <c r="E32" s="5">
        <v>126.6113</v>
      </c>
      <c r="F32" s="5">
        <v>968.6086</v>
      </c>
      <c r="G32" s="5">
        <v>23.786</v>
      </c>
      <c r="H32" s="5">
        <v>0</v>
      </c>
      <c r="I32" s="5">
        <v>-1</v>
      </c>
      <c r="M32">
        <v>20.77994</v>
      </c>
      <c r="N32">
        <v>0.05812902</v>
      </c>
      <c r="O32">
        <f t="shared" si="0"/>
        <v>5.53457704575875</v>
      </c>
      <c r="P32">
        <f t="shared" si="1"/>
        <v>4.6381023893193</v>
      </c>
    </row>
    <row r="33" spans="1:16">
      <c r="A33" s="5">
        <v>20.77368</v>
      </c>
      <c r="B33" s="6">
        <v>0.06182283</v>
      </c>
      <c r="C33" s="5">
        <v>0.8039654</v>
      </c>
      <c r="D33" s="5">
        <v>77.67152</v>
      </c>
      <c r="E33" s="5">
        <v>126.1426</v>
      </c>
      <c r="F33" s="5">
        <v>968.7336</v>
      </c>
      <c r="G33" s="5">
        <v>23.778</v>
      </c>
      <c r="H33" s="5">
        <v>0</v>
      </c>
      <c r="I33" s="5">
        <v>-1</v>
      </c>
      <c r="M33">
        <v>20.77994</v>
      </c>
      <c r="N33">
        <v>0.05812902</v>
      </c>
      <c r="O33">
        <f t="shared" si="0"/>
        <v>4.02966390556934</v>
      </c>
      <c r="P33">
        <f t="shared" si="1"/>
        <v>3.63888068845224</v>
      </c>
    </row>
    <row r="34" spans="1:16">
      <c r="A34" s="5">
        <v>20.77277</v>
      </c>
      <c r="B34" s="6">
        <v>0.06267285</v>
      </c>
      <c r="C34" s="5">
        <v>0.8041217</v>
      </c>
      <c r="D34" s="5">
        <v>77.71527</v>
      </c>
      <c r="E34" s="5">
        <v>126.2676</v>
      </c>
      <c r="F34" s="5">
        <v>968.6086</v>
      </c>
      <c r="G34" s="5">
        <v>23.768</v>
      </c>
      <c r="H34" s="5">
        <v>0</v>
      </c>
      <c r="I34" s="5">
        <v>-1</v>
      </c>
      <c r="M34">
        <v>20.77994</v>
      </c>
      <c r="N34">
        <v>0.05812902</v>
      </c>
      <c r="O34">
        <f t="shared" si="0"/>
        <v>4.56712218864232</v>
      </c>
      <c r="P34">
        <f t="shared" si="1"/>
        <v>4.16731756032756</v>
      </c>
    </row>
    <row r="35" spans="1:16">
      <c r="A35" s="5">
        <v>20.77239</v>
      </c>
      <c r="B35" s="6">
        <v>0.06361661</v>
      </c>
      <c r="C35" s="5">
        <v>0.8040748</v>
      </c>
      <c r="D35" s="5">
        <v>77.71058</v>
      </c>
      <c r="E35" s="5">
        <v>126.6738</v>
      </c>
      <c r="F35" s="5">
        <v>968.6086</v>
      </c>
      <c r="G35" s="5">
        <v>23.758</v>
      </c>
      <c r="H35" s="5">
        <v>0</v>
      </c>
      <c r="I35" s="5">
        <v>-1</v>
      </c>
      <c r="M35">
        <v>20.77994</v>
      </c>
      <c r="N35">
        <v>0.05812902</v>
      </c>
      <c r="O35">
        <f t="shared" si="0"/>
        <v>4.70205361743435</v>
      </c>
      <c r="P35">
        <f t="shared" si="1"/>
        <v>4.3881795788665</v>
      </c>
    </row>
    <row r="36" spans="1:16">
      <c r="A36" s="5">
        <v>20.77304</v>
      </c>
      <c r="B36" s="6">
        <v>0.06442913</v>
      </c>
      <c r="C36" s="5">
        <v>0.8040436</v>
      </c>
      <c r="D36" s="5">
        <v>77.7012</v>
      </c>
      <c r="E36" s="5">
        <v>125.7676</v>
      </c>
      <c r="F36" s="5">
        <v>968.8585</v>
      </c>
      <c r="G36" s="5">
        <v>23.756</v>
      </c>
      <c r="H36" s="5">
        <v>0</v>
      </c>
      <c r="I36" s="5">
        <v>-1</v>
      </c>
      <c r="M36">
        <v>20.77994</v>
      </c>
      <c r="N36">
        <v>0.05812902</v>
      </c>
      <c r="O36">
        <f t="shared" si="0"/>
        <v>4.1025087315987</v>
      </c>
      <c r="P36">
        <f t="shared" si="1"/>
        <v>4.01142396021459</v>
      </c>
    </row>
    <row r="37" spans="1:16">
      <c r="A37" s="5">
        <v>20.77199</v>
      </c>
      <c r="B37" s="6">
        <v>0.06542914</v>
      </c>
      <c r="C37" s="5">
        <v>0.8039811</v>
      </c>
      <c r="D37" s="5">
        <v>77.68558</v>
      </c>
      <c r="E37" s="5">
        <v>126.3301</v>
      </c>
      <c r="F37" s="5">
        <v>967.8585</v>
      </c>
      <c r="G37" s="5">
        <v>23.74</v>
      </c>
      <c r="H37" s="5">
        <v>0</v>
      </c>
      <c r="I37" s="5">
        <v>-1</v>
      </c>
      <c r="M37">
        <v>20.77994</v>
      </c>
      <c r="N37">
        <v>0.05812902</v>
      </c>
      <c r="O37">
        <f t="shared" si="0"/>
        <v>4.71563045394818</v>
      </c>
      <c r="P37">
        <f t="shared" si="1"/>
        <v>4.61708762516895</v>
      </c>
    </row>
    <row r="38" spans="1:16">
      <c r="A38" s="5">
        <v>20.77302</v>
      </c>
      <c r="B38" s="6">
        <v>0.06577914</v>
      </c>
      <c r="C38" s="5">
        <v>0.8037623</v>
      </c>
      <c r="D38" s="5">
        <v>77.72152</v>
      </c>
      <c r="E38" s="5">
        <v>125.5488</v>
      </c>
      <c r="F38" s="5">
        <v>968.4211</v>
      </c>
      <c r="G38" s="5">
        <v>23.737</v>
      </c>
      <c r="H38" s="5">
        <v>0</v>
      </c>
      <c r="I38" s="5">
        <v>-1</v>
      </c>
      <c r="M38">
        <v>20.77994</v>
      </c>
      <c r="N38">
        <v>0.05812902</v>
      </c>
      <c r="O38">
        <f t="shared" si="0"/>
        <v>3.9096507346431</v>
      </c>
      <c r="P38">
        <f t="shared" si="1"/>
        <v>4.02123503287859</v>
      </c>
    </row>
    <row r="39" spans="1:16">
      <c r="A39" s="5">
        <v>20.77113</v>
      </c>
      <c r="B39" s="6">
        <v>0.06702291</v>
      </c>
      <c r="C39" s="5">
        <v>0.804028</v>
      </c>
      <c r="D39" s="5">
        <v>77.68871</v>
      </c>
      <c r="E39" s="5">
        <v>126.2988</v>
      </c>
      <c r="F39" s="5">
        <v>968.4835</v>
      </c>
      <c r="G39" s="5">
        <v>23.744</v>
      </c>
      <c r="H39" s="5">
        <v>0</v>
      </c>
      <c r="I39" s="5">
        <v>-1</v>
      </c>
      <c r="M39">
        <v>20.77994</v>
      </c>
      <c r="N39">
        <v>0.05812902</v>
      </c>
      <c r="O39">
        <f t="shared" si="0"/>
        <v>5.10662379633134</v>
      </c>
      <c r="P39">
        <f t="shared" si="1"/>
        <v>5.11985019881235</v>
      </c>
    </row>
    <row r="40" spans="1:16">
      <c r="A40" s="5">
        <v>20.77049</v>
      </c>
      <c r="B40" s="6">
        <v>0.06714792</v>
      </c>
      <c r="C40" s="5">
        <v>0.8041998</v>
      </c>
      <c r="D40" s="5">
        <v>77.69339</v>
      </c>
      <c r="E40" s="5">
        <v>126.5176</v>
      </c>
      <c r="F40" s="5">
        <v>968.7961</v>
      </c>
      <c r="G40" s="5">
        <v>23.75</v>
      </c>
      <c r="H40" s="5">
        <v>0</v>
      </c>
      <c r="I40" s="5">
        <v>-1</v>
      </c>
      <c r="M40">
        <v>20.77994</v>
      </c>
      <c r="N40">
        <v>0.05812902</v>
      </c>
      <c r="O40">
        <f t="shared" si="0"/>
        <v>5.55876723974723</v>
      </c>
      <c r="P40">
        <f t="shared" si="1"/>
        <v>5.4935528892685</v>
      </c>
    </row>
    <row r="41" spans="1:16">
      <c r="A41" s="5">
        <v>20.76966</v>
      </c>
      <c r="B41" s="6">
        <v>0.06729792</v>
      </c>
      <c r="C41" s="5">
        <v>0.8037623</v>
      </c>
      <c r="D41" s="5">
        <v>77.70901</v>
      </c>
      <c r="E41" s="5">
        <v>126.0801</v>
      </c>
      <c r="F41" s="5">
        <v>967.6085</v>
      </c>
      <c r="G41" s="5">
        <v>23.76</v>
      </c>
      <c r="H41" s="5">
        <v>0</v>
      </c>
      <c r="I41" s="5">
        <v>-1</v>
      </c>
      <c r="M41">
        <v>20.77994</v>
      </c>
      <c r="N41">
        <v>0.05812902</v>
      </c>
      <c r="O41">
        <f t="shared" si="0"/>
        <v>6.13730857882307</v>
      </c>
      <c r="P41">
        <f t="shared" si="1"/>
        <v>5.96872966260971</v>
      </c>
    </row>
    <row r="42" spans="1:16">
      <c r="A42" s="5">
        <v>20.76836</v>
      </c>
      <c r="B42" s="6">
        <v>0.06734167</v>
      </c>
      <c r="C42" s="5">
        <v>0.804028</v>
      </c>
      <c r="D42" s="5">
        <v>77.66995</v>
      </c>
      <c r="E42" s="5">
        <v>126.3301</v>
      </c>
      <c r="F42" s="5">
        <v>967.4835</v>
      </c>
      <c r="G42" s="5">
        <v>23.774</v>
      </c>
      <c r="H42" s="5">
        <v>0</v>
      </c>
      <c r="I42" s="5">
        <v>-1</v>
      </c>
      <c r="M42">
        <v>20.77994</v>
      </c>
      <c r="N42">
        <v>0.05812902</v>
      </c>
      <c r="O42">
        <f t="shared" si="0"/>
        <v>7.08228957206732</v>
      </c>
      <c r="P42">
        <f t="shared" si="1"/>
        <v>6.72266153058819</v>
      </c>
    </row>
    <row r="43" spans="1:16">
      <c r="A43" s="5">
        <v>20.76657</v>
      </c>
      <c r="B43" s="5">
        <v>0.0663354</v>
      </c>
      <c r="C43" s="5">
        <v>0.803903</v>
      </c>
      <c r="D43" s="5">
        <v>77.71371</v>
      </c>
      <c r="E43" s="5">
        <v>125.6113</v>
      </c>
      <c r="F43" s="5">
        <v>967.3585</v>
      </c>
      <c r="G43" s="5">
        <v>23.77</v>
      </c>
      <c r="H43" s="5">
        <v>0</v>
      </c>
      <c r="I43" s="5">
        <v>-1</v>
      </c>
      <c r="M43">
        <v>20.77994</v>
      </c>
      <c r="N43">
        <v>0.05812902</v>
      </c>
      <c r="O43">
        <f t="shared" si="0"/>
        <v>8.54565549542788</v>
      </c>
      <c r="P43">
        <f t="shared" si="1"/>
        <v>7.76082658086453</v>
      </c>
    </row>
    <row r="44" spans="1:16">
      <c r="A44" s="5">
        <v>20.76569</v>
      </c>
      <c r="B44" s="6">
        <v>0.06610415</v>
      </c>
      <c r="C44" s="5">
        <v>0.803903</v>
      </c>
      <c r="D44" s="5">
        <v>77.70433</v>
      </c>
      <c r="E44" s="5">
        <v>126.5176</v>
      </c>
      <c r="F44" s="5">
        <v>967.3585</v>
      </c>
      <c r="G44" s="5">
        <v>23.77</v>
      </c>
      <c r="H44" s="5">
        <v>0</v>
      </c>
      <c r="I44" s="5">
        <v>-1</v>
      </c>
      <c r="M44">
        <v>20.77994</v>
      </c>
      <c r="N44">
        <v>0.05812902</v>
      </c>
      <c r="O44">
        <f t="shared" si="0"/>
        <v>9.22541646849619</v>
      </c>
      <c r="P44">
        <f t="shared" si="1"/>
        <v>8.27163640817672</v>
      </c>
    </row>
    <row r="45" spans="1:16">
      <c r="A45" s="5">
        <v>20.76452</v>
      </c>
      <c r="B45" s="6">
        <v>0.06592914</v>
      </c>
      <c r="C45" s="5">
        <v>0.8039654</v>
      </c>
      <c r="D45" s="5">
        <v>77.71214</v>
      </c>
      <c r="E45" s="5">
        <v>126.2051</v>
      </c>
      <c r="F45" s="5">
        <v>968.7336</v>
      </c>
      <c r="G45" s="5">
        <v>23.763</v>
      </c>
      <c r="H45" s="5">
        <v>0</v>
      </c>
      <c r="I45" s="5">
        <v>-1</v>
      </c>
      <c r="M45">
        <v>20.77994</v>
      </c>
      <c r="N45">
        <v>0.05812902</v>
      </c>
      <c r="O45">
        <f t="shared" si="0"/>
        <v>10.1233857558211</v>
      </c>
      <c r="P45">
        <f t="shared" si="1"/>
        <v>8.96350482682663</v>
      </c>
    </row>
    <row r="46" spans="1:16">
      <c r="A46" s="5">
        <v>20.76435</v>
      </c>
      <c r="B46" s="6">
        <v>0.06522288</v>
      </c>
      <c r="C46" s="5">
        <v>0.8037779</v>
      </c>
      <c r="D46" s="5">
        <v>77.68089</v>
      </c>
      <c r="E46" s="5">
        <v>125.7676</v>
      </c>
      <c r="F46" s="5">
        <v>968.671</v>
      </c>
      <c r="G46" s="5">
        <v>23.767</v>
      </c>
      <c r="H46" s="5">
        <v>0</v>
      </c>
      <c r="I46" s="5">
        <v>-1</v>
      </c>
      <c r="M46">
        <v>20.77994</v>
      </c>
      <c r="N46">
        <v>0.05812902</v>
      </c>
      <c r="O46">
        <f t="shared" si="0"/>
        <v>10.354986219643</v>
      </c>
      <c r="P46">
        <f t="shared" si="1"/>
        <v>9.06173865898083</v>
      </c>
    </row>
    <row r="47" spans="1:16">
      <c r="A47" s="5">
        <v>20.76307</v>
      </c>
      <c r="B47" s="6">
        <v>0.06430412</v>
      </c>
      <c r="C47" s="5">
        <v>0.8042154</v>
      </c>
      <c r="D47" s="5">
        <v>77.70901</v>
      </c>
      <c r="E47" s="5">
        <v>126.1426</v>
      </c>
      <c r="F47" s="5">
        <v>967.8585</v>
      </c>
      <c r="G47" s="5">
        <v>23.781</v>
      </c>
      <c r="H47" s="5">
        <v>0</v>
      </c>
      <c r="I47" s="5">
        <v>-1</v>
      </c>
      <c r="M47">
        <v>20.77994</v>
      </c>
      <c r="N47">
        <v>0.05812902</v>
      </c>
      <c r="O47">
        <f t="shared" si="0"/>
        <v>11.4240991969465</v>
      </c>
      <c r="P47">
        <f t="shared" si="1"/>
        <v>9.7975180171808</v>
      </c>
    </row>
    <row r="48" spans="1:16">
      <c r="A48" s="5">
        <v>20.76257</v>
      </c>
      <c r="B48" s="6">
        <v>0.06351661</v>
      </c>
      <c r="C48" s="5">
        <v>0.803903</v>
      </c>
      <c r="D48" s="5">
        <v>77.6762</v>
      </c>
      <c r="E48" s="5">
        <v>126.2051</v>
      </c>
      <c r="F48" s="5">
        <v>967.4835</v>
      </c>
      <c r="G48" s="5">
        <v>23.789</v>
      </c>
      <c r="H48" s="5">
        <v>0</v>
      </c>
      <c r="I48" s="5">
        <v>-1</v>
      </c>
      <c r="M48">
        <v>20.77994</v>
      </c>
      <c r="N48">
        <v>0.05812902</v>
      </c>
      <c r="O48">
        <f t="shared" si="0"/>
        <v>11.905706136547</v>
      </c>
      <c r="P48">
        <f t="shared" si="1"/>
        <v>10.0839922958847</v>
      </c>
    </row>
    <row r="49" spans="1:16">
      <c r="A49" s="5">
        <v>20.7631</v>
      </c>
      <c r="B49" s="5">
        <v>0.0629541</v>
      </c>
      <c r="C49" s="5">
        <v>0.8038405</v>
      </c>
      <c r="D49" s="5">
        <v>77.68246</v>
      </c>
      <c r="E49" s="5">
        <v>125.6426</v>
      </c>
      <c r="F49" s="5">
        <v>967.5461</v>
      </c>
      <c r="G49" s="5">
        <v>23.8</v>
      </c>
      <c r="H49" s="5">
        <v>0</v>
      </c>
      <c r="I49" s="5">
        <v>-1</v>
      </c>
      <c r="M49">
        <v>20.77994</v>
      </c>
      <c r="N49">
        <v>0.05812902</v>
      </c>
      <c r="O49">
        <f t="shared" si="0"/>
        <v>11.6038009790124</v>
      </c>
      <c r="P49">
        <f t="shared" si="1"/>
        <v>9.77693828016038</v>
      </c>
    </row>
    <row r="50" spans="1:16">
      <c r="A50" s="5">
        <v>20.76314</v>
      </c>
      <c r="B50" s="6">
        <v>0.06200409</v>
      </c>
      <c r="C50" s="5">
        <v>0.8038248</v>
      </c>
      <c r="D50" s="5">
        <v>77.70746</v>
      </c>
      <c r="E50" s="5">
        <v>126.6738</v>
      </c>
      <c r="F50" s="5">
        <v>968.3585</v>
      </c>
      <c r="G50" s="5">
        <v>23.789</v>
      </c>
      <c r="H50" s="5">
        <v>0</v>
      </c>
      <c r="I50" s="5">
        <v>-1</v>
      </c>
      <c r="M50">
        <v>20.77994</v>
      </c>
      <c r="N50">
        <v>0.05812902</v>
      </c>
      <c r="O50">
        <f t="shared" si="0"/>
        <v>11.7288556654116</v>
      </c>
      <c r="P50">
        <f t="shared" si="1"/>
        <v>9.76190485494391</v>
      </c>
    </row>
    <row r="51" spans="1:16">
      <c r="A51" s="5">
        <v>20.76383</v>
      </c>
      <c r="B51" s="6">
        <v>0.06179783</v>
      </c>
      <c r="C51" s="5">
        <v>0.8036842</v>
      </c>
      <c r="D51" s="5">
        <v>77.69027</v>
      </c>
      <c r="E51" s="5">
        <v>126.3613</v>
      </c>
      <c r="F51" s="5">
        <v>967.9835</v>
      </c>
      <c r="G51" s="5">
        <v>23.777</v>
      </c>
      <c r="H51" s="5">
        <v>0</v>
      </c>
      <c r="I51" s="5">
        <v>-1</v>
      </c>
      <c r="M51">
        <v>20.77994</v>
      </c>
      <c r="N51">
        <v>0.05812902</v>
      </c>
      <c r="O51">
        <f t="shared" si="0"/>
        <v>11.2500276715464</v>
      </c>
      <c r="P51">
        <f t="shared" si="1"/>
        <v>9.35734441089046</v>
      </c>
    </row>
    <row r="52" spans="1:16">
      <c r="A52" s="5">
        <v>20.76353</v>
      </c>
      <c r="B52" s="6">
        <v>0.06172283</v>
      </c>
      <c r="C52" s="5">
        <v>0.8037623</v>
      </c>
      <c r="D52" s="5">
        <v>77.71683</v>
      </c>
      <c r="E52" s="5">
        <v>125.6113</v>
      </c>
      <c r="F52" s="5">
        <v>967.671</v>
      </c>
      <c r="G52" s="5">
        <v>23.766</v>
      </c>
      <c r="H52" s="5">
        <v>0</v>
      </c>
      <c r="I52" s="5">
        <v>-1</v>
      </c>
      <c r="M52">
        <v>20.77994</v>
      </c>
      <c r="N52">
        <v>0.05812902</v>
      </c>
      <c r="O52">
        <f t="shared" si="0"/>
        <v>11.4775960496964</v>
      </c>
      <c r="P52">
        <f t="shared" si="1"/>
        <v>9.52851949125014</v>
      </c>
    </row>
    <row r="53" spans="1:16">
      <c r="A53" s="5">
        <v>20.76472</v>
      </c>
      <c r="B53" s="6">
        <v>0.06129782</v>
      </c>
      <c r="C53" s="5">
        <v>0.8040748</v>
      </c>
      <c r="D53" s="5">
        <v>77.70433</v>
      </c>
      <c r="E53" s="5">
        <v>125.6426</v>
      </c>
      <c r="F53" s="5">
        <v>967.2336</v>
      </c>
      <c r="G53" s="5">
        <v>23.772</v>
      </c>
      <c r="H53" s="5">
        <v>0</v>
      </c>
      <c r="I53" s="5">
        <v>-1</v>
      </c>
      <c r="M53">
        <v>20.77994</v>
      </c>
      <c r="N53">
        <v>0.05812902</v>
      </c>
      <c r="O53">
        <f t="shared" si="0"/>
        <v>10.665599708892</v>
      </c>
      <c r="P53">
        <f t="shared" si="1"/>
        <v>8.83354746338525</v>
      </c>
    </row>
    <row r="54" spans="1:16">
      <c r="A54" s="5">
        <v>20.76418</v>
      </c>
      <c r="B54" s="6">
        <v>0.06047281</v>
      </c>
      <c r="C54" s="5">
        <v>0.8039342</v>
      </c>
      <c r="D54" s="5">
        <v>77.69965</v>
      </c>
      <c r="E54" s="5">
        <v>125.4863</v>
      </c>
      <c r="F54" s="5">
        <v>967.6085</v>
      </c>
      <c r="G54" s="5">
        <v>23.777</v>
      </c>
      <c r="H54" s="5">
        <v>0</v>
      </c>
      <c r="I54" s="5">
        <v>-1</v>
      </c>
      <c r="M54">
        <v>20.77994</v>
      </c>
      <c r="N54">
        <v>0.05812902</v>
      </c>
      <c r="O54">
        <f t="shared" si="0"/>
        <v>11.1908516505682</v>
      </c>
      <c r="P54">
        <f t="shared" si="1"/>
        <v>9.1505038407316</v>
      </c>
    </row>
    <row r="55" spans="1:16">
      <c r="A55" s="5">
        <v>20.7665</v>
      </c>
      <c r="B55" s="6">
        <v>0.06031656</v>
      </c>
      <c r="C55" s="5">
        <v>0.8037311</v>
      </c>
      <c r="D55" s="5">
        <v>77.69965</v>
      </c>
      <c r="E55" s="5">
        <v>126.7363</v>
      </c>
      <c r="F55" s="5">
        <v>967.171</v>
      </c>
      <c r="G55" s="5">
        <v>23.777</v>
      </c>
      <c r="H55" s="5">
        <v>0</v>
      </c>
      <c r="I55" s="5">
        <v>-1</v>
      </c>
      <c r="M55">
        <v>20.77994</v>
      </c>
      <c r="N55">
        <v>0.05812902</v>
      </c>
      <c r="O55">
        <f t="shared" si="0"/>
        <v>9.51068638095789</v>
      </c>
      <c r="P55">
        <f t="shared" si="1"/>
        <v>7.79994704891579</v>
      </c>
    </row>
    <row r="56" spans="1:16">
      <c r="A56" s="5">
        <v>20.76666</v>
      </c>
      <c r="B56" s="6">
        <v>0.06042906</v>
      </c>
      <c r="C56" s="5">
        <v>0.8039498</v>
      </c>
      <c r="D56" s="5">
        <v>77.70746</v>
      </c>
      <c r="E56" s="5">
        <v>125.6738</v>
      </c>
      <c r="F56" s="5">
        <v>968.171</v>
      </c>
      <c r="G56" s="5">
        <v>23.768</v>
      </c>
      <c r="H56" s="5">
        <v>0</v>
      </c>
      <c r="I56" s="5">
        <v>-1</v>
      </c>
      <c r="M56">
        <v>20.77994</v>
      </c>
      <c r="N56">
        <v>0.05812902</v>
      </c>
      <c r="O56">
        <f t="shared" si="0"/>
        <v>9.38610356010279</v>
      </c>
      <c r="P56">
        <f t="shared" si="1"/>
        <v>7.71505923124786</v>
      </c>
    </row>
    <row r="57" spans="1:16">
      <c r="A57" s="5">
        <v>20.76808</v>
      </c>
      <c r="B57" s="6">
        <v>0.05922904</v>
      </c>
      <c r="C57" s="5">
        <v>0.8035436</v>
      </c>
      <c r="D57" s="5">
        <v>77.67308</v>
      </c>
      <c r="E57" s="5">
        <v>126.5488</v>
      </c>
      <c r="F57" s="5">
        <v>967.9211</v>
      </c>
      <c r="G57" s="5">
        <v>23.774</v>
      </c>
      <c r="H57" s="5">
        <v>0</v>
      </c>
      <c r="I57" s="5">
        <v>-1</v>
      </c>
      <c r="M57">
        <v>20.77994</v>
      </c>
      <c r="N57">
        <v>0.05812902</v>
      </c>
      <c r="O57">
        <f t="shared" si="0"/>
        <v>8.52566975613141</v>
      </c>
      <c r="P57">
        <f t="shared" si="1"/>
        <v>6.88832716516112</v>
      </c>
    </row>
    <row r="58" spans="1:16">
      <c r="A58" s="5">
        <v>20.76791</v>
      </c>
      <c r="B58" s="6">
        <v>0.06020406</v>
      </c>
      <c r="C58" s="5">
        <v>0.8039186</v>
      </c>
      <c r="D58" s="5">
        <v>77.69965</v>
      </c>
      <c r="E58" s="5">
        <v>126.4863</v>
      </c>
      <c r="F58" s="5">
        <v>968.3585</v>
      </c>
      <c r="G58" s="5">
        <v>23.774</v>
      </c>
      <c r="H58" s="5">
        <v>0</v>
      </c>
      <c r="I58" s="5">
        <v>-1</v>
      </c>
      <c r="M58">
        <v>20.77994</v>
      </c>
      <c r="N58">
        <v>0.05812902</v>
      </c>
      <c r="O58">
        <f t="shared" si="0"/>
        <v>8.50567943913103</v>
      </c>
      <c r="P58">
        <f t="shared" si="1"/>
        <v>6.9902211550574</v>
      </c>
    </row>
    <row r="59" spans="1:16">
      <c r="A59" s="5">
        <v>20.76828</v>
      </c>
      <c r="B59" s="6">
        <v>0.06014156</v>
      </c>
      <c r="C59" s="5">
        <v>0.8039654</v>
      </c>
      <c r="D59" s="5">
        <v>77.69965</v>
      </c>
      <c r="E59" s="5">
        <v>126.8613</v>
      </c>
      <c r="F59" s="5">
        <v>968.2336</v>
      </c>
      <c r="G59" s="5">
        <v>23.776</v>
      </c>
      <c r="H59" s="5">
        <v>0</v>
      </c>
      <c r="I59" s="5">
        <v>-1</v>
      </c>
      <c r="M59">
        <v>20.77994</v>
      </c>
      <c r="N59">
        <v>0.05812902</v>
      </c>
      <c r="O59">
        <f t="shared" si="0"/>
        <v>8.24284357380826</v>
      </c>
      <c r="P59">
        <f t="shared" si="1"/>
        <v>6.77435294534645</v>
      </c>
    </row>
    <row r="60" spans="1:16">
      <c r="A60" s="5">
        <v>20.76958</v>
      </c>
      <c r="B60" s="6">
        <v>0.05954155</v>
      </c>
      <c r="C60" s="5">
        <v>0.8034811</v>
      </c>
      <c r="D60" s="5">
        <v>77.69027</v>
      </c>
      <c r="E60" s="5">
        <v>125.8613</v>
      </c>
      <c r="F60" s="5">
        <v>968.6086</v>
      </c>
      <c r="G60" s="5">
        <v>23.776</v>
      </c>
      <c r="H60" s="5">
        <v>0</v>
      </c>
      <c r="I60" s="5">
        <v>-1</v>
      </c>
      <c r="M60">
        <v>20.77994</v>
      </c>
      <c r="N60">
        <v>0.05812902</v>
      </c>
      <c r="O60">
        <f t="shared" si="0"/>
        <v>7.38399572906833</v>
      </c>
      <c r="P60">
        <f t="shared" si="1"/>
        <v>6.02139608437905</v>
      </c>
    </row>
    <row r="61" spans="1:16">
      <c r="A61" s="5">
        <v>20.76863</v>
      </c>
      <c r="B61" s="6">
        <v>0.05972905</v>
      </c>
      <c r="C61" s="5">
        <v>0.8039342</v>
      </c>
      <c r="D61" s="5">
        <v>77.69339</v>
      </c>
      <c r="E61" s="5">
        <v>126.7363</v>
      </c>
      <c r="F61" s="5">
        <v>968.7961</v>
      </c>
      <c r="G61" s="5">
        <v>23.802</v>
      </c>
      <c r="H61" s="5">
        <v>0</v>
      </c>
      <c r="I61" s="5">
        <v>-1</v>
      </c>
      <c r="M61">
        <v>20.77994</v>
      </c>
      <c r="N61">
        <v>0.05812902</v>
      </c>
      <c r="O61">
        <f t="shared" si="0"/>
        <v>8.05374091415002</v>
      </c>
      <c r="P61">
        <f t="shared" si="1"/>
        <v>6.57482361667893</v>
      </c>
    </row>
    <row r="62" spans="1:16">
      <c r="A62" s="5">
        <v>20.77093</v>
      </c>
      <c r="B62" s="5">
        <v>0.0597478</v>
      </c>
      <c r="C62" s="5">
        <v>0.8037779</v>
      </c>
      <c r="D62" s="5">
        <v>77.70433</v>
      </c>
      <c r="E62" s="5">
        <v>125.8613</v>
      </c>
      <c r="F62" s="5">
        <v>968.4211</v>
      </c>
      <c r="G62" s="5">
        <v>23.798</v>
      </c>
      <c r="H62" s="5">
        <v>0</v>
      </c>
      <c r="I62" s="5">
        <v>-1</v>
      </c>
      <c r="M62">
        <v>20.77994</v>
      </c>
      <c r="N62">
        <v>0.05812902</v>
      </c>
      <c r="O62">
        <f t="shared" si="0"/>
        <v>6.36119273088867</v>
      </c>
      <c r="P62">
        <f t="shared" si="1"/>
        <v>5.23574098933959</v>
      </c>
    </row>
    <row r="63" spans="1:16">
      <c r="A63" s="5">
        <v>20.77083</v>
      </c>
      <c r="B63" s="6">
        <v>0.05931655</v>
      </c>
      <c r="C63" s="5">
        <v>0.8035749</v>
      </c>
      <c r="D63" s="5">
        <v>77.70277</v>
      </c>
      <c r="E63" s="5">
        <v>126.4551</v>
      </c>
      <c r="F63" s="5">
        <v>968.2336</v>
      </c>
      <c r="G63" s="5">
        <v>23.818</v>
      </c>
      <c r="H63" s="5">
        <v>0</v>
      </c>
      <c r="I63" s="5">
        <v>-1</v>
      </c>
      <c r="M63">
        <v>20.77994</v>
      </c>
      <c r="N63">
        <v>0.05812902</v>
      </c>
      <c r="O63">
        <f t="shared" si="0"/>
        <v>6.49895770981415</v>
      </c>
      <c r="P63">
        <f t="shared" si="1"/>
        <v>5.29282635781282</v>
      </c>
    </row>
    <row r="64" spans="1:16">
      <c r="A64" s="5">
        <v>20.77113</v>
      </c>
      <c r="B64" s="6">
        <v>0.05955405</v>
      </c>
      <c r="C64" s="5">
        <v>0.8039811</v>
      </c>
      <c r="D64" s="5">
        <v>77.69652</v>
      </c>
      <c r="E64" s="5">
        <v>126.2676</v>
      </c>
      <c r="F64" s="5">
        <v>968.3585</v>
      </c>
      <c r="G64" s="5">
        <v>23.826</v>
      </c>
      <c r="H64" s="5">
        <v>0</v>
      </c>
      <c r="I64" s="5">
        <v>-1</v>
      </c>
      <c r="M64">
        <v>20.77994</v>
      </c>
      <c r="N64">
        <v>0.05812902</v>
      </c>
      <c r="O64">
        <f t="shared" si="0"/>
        <v>6.24364018194125</v>
      </c>
      <c r="P64">
        <f t="shared" si="1"/>
        <v>5.1191893911942</v>
      </c>
    </row>
    <row r="65" spans="1:16">
      <c r="A65" s="5">
        <v>20.77082</v>
      </c>
      <c r="B65" s="6">
        <v>0.05907279</v>
      </c>
      <c r="C65" s="5">
        <v>0.8037467</v>
      </c>
      <c r="D65" s="5">
        <v>77.69965</v>
      </c>
      <c r="E65" s="5">
        <v>126.0176</v>
      </c>
      <c r="F65" s="5">
        <v>968.4211</v>
      </c>
      <c r="G65" s="5">
        <v>23.833</v>
      </c>
      <c r="H65" s="5">
        <v>0</v>
      </c>
      <c r="I65" s="5">
        <v>-1</v>
      </c>
      <c r="M65">
        <v>20.77994</v>
      </c>
      <c r="N65">
        <v>0.05812902</v>
      </c>
      <c r="O65">
        <f t="shared" si="0"/>
        <v>6.54468116692135</v>
      </c>
      <c r="P65">
        <f t="shared" si="1"/>
        <v>5.29966235546775</v>
      </c>
    </row>
    <row r="66" spans="1:16">
      <c r="A66" s="5">
        <v>20.7723</v>
      </c>
      <c r="B66" s="6">
        <v>0.05911029</v>
      </c>
      <c r="C66" s="5">
        <v>0.8040748</v>
      </c>
      <c r="D66" s="5">
        <v>77.69808</v>
      </c>
      <c r="E66" s="5">
        <v>126.5488</v>
      </c>
      <c r="F66" s="5">
        <v>968.4211</v>
      </c>
      <c r="G66" s="5">
        <v>23.826</v>
      </c>
      <c r="H66" s="5">
        <v>0</v>
      </c>
      <c r="I66" s="5">
        <v>-1</v>
      </c>
      <c r="M66">
        <v>20.77994</v>
      </c>
      <c r="N66">
        <v>0.05812902</v>
      </c>
      <c r="O66">
        <f t="shared" si="0"/>
        <v>5.45365445958568</v>
      </c>
      <c r="P66">
        <f t="shared" si="1"/>
        <v>4.43962942936047</v>
      </c>
    </row>
    <row r="67" spans="1:16">
      <c r="A67" s="5">
        <v>20.77304</v>
      </c>
      <c r="B67" s="6">
        <v>0.05876654</v>
      </c>
      <c r="C67" s="5">
        <v>0.8041217</v>
      </c>
      <c r="D67" s="5">
        <v>77.67776</v>
      </c>
      <c r="E67" s="5">
        <v>126.0176</v>
      </c>
      <c r="F67" s="5">
        <v>968.546</v>
      </c>
      <c r="G67" s="5">
        <v>23.83</v>
      </c>
      <c r="H67" s="5">
        <v>0</v>
      </c>
      <c r="I67" s="5">
        <v>-1</v>
      </c>
      <c r="M67">
        <v>20.77994</v>
      </c>
      <c r="N67">
        <v>0.05812902</v>
      </c>
      <c r="O67">
        <f t="shared" ref="O67:O130" si="2">(F67*(M67/100-A67/100)-F67*A67/100*(B67/100-N67/100))*60/(1-A67/100)</f>
        <v>4.96399254026964</v>
      </c>
      <c r="P67">
        <f t="shared" ref="P67:P130" si="3">F67*(M67/100-A67/100)*60/(1-(1-0.85)*N67/100)</f>
        <v>4.01013009739812</v>
      </c>
    </row>
    <row r="68" spans="1:16">
      <c r="A68" s="5">
        <v>20.77153</v>
      </c>
      <c r="B68" s="6">
        <v>0.05931655</v>
      </c>
      <c r="C68" s="5">
        <v>0.8036373</v>
      </c>
      <c r="D68" s="5">
        <v>77.66995</v>
      </c>
      <c r="E68" s="5">
        <v>126.6426</v>
      </c>
      <c r="F68" s="5">
        <v>967.9835</v>
      </c>
      <c r="G68" s="5">
        <v>23.844</v>
      </c>
      <c r="H68" s="5">
        <v>0</v>
      </c>
      <c r="I68" s="5">
        <v>-1</v>
      </c>
      <c r="M68">
        <v>20.77994</v>
      </c>
      <c r="N68">
        <v>0.05812902</v>
      </c>
      <c r="O68">
        <f t="shared" si="2"/>
        <v>5.98419017983499</v>
      </c>
      <c r="P68">
        <f t="shared" si="3"/>
        <v>4.88487067011753</v>
      </c>
    </row>
    <row r="69" spans="1:16">
      <c r="A69" s="5">
        <v>20.77267</v>
      </c>
      <c r="B69" s="6">
        <v>0.05940405</v>
      </c>
      <c r="C69" s="5">
        <v>0.8034655</v>
      </c>
      <c r="D69" s="5">
        <v>77.69495</v>
      </c>
      <c r="E69" s="5">
        <v>126.6113</v>
      </c>
      <c r="F69" s="5">
        <v>968.1086</v>
      </c>
      <c r="G69" s="5">
        <v>23.841</v>
      </c>
      <c r="H69" s="5">
        <v>0</v>
      </c>
      <c r="I69" s="5">
        <v>-1</v>
      </c>
      <c r="M69">
        <v>20.77994</v>
      </c>
      <c r="N69">
        <v>0.05812902</v>
      </c>
      <c r="O69">
        <f t="shared" si="2"/>
        <v>5.13590835353446</v>
      </c>
      <c r="P69">
        <f t="shared" si="3"/>
        <v>4.22325795396801</v>
      </c>
    </row>
    <row r="70" spans="1:16">
      <c r="A70" s="5">
        <v>20.77311</v>
      </c>
      <c r="B70" s="6">
        <v>0.05824778</v>
      </c>
      <c r="C70" s="5">
        <v>0.8037779</v>
      </c>
      <c r="D70" s="5">
        <v>77.71371</v>
      </c>
      <c r="E70" s="5">
        <v>125.9551</v>
      </c>
      <c r="F70" s="5">
        <v>968.8585</v>
      </c>
      <c r="G70" s="5">
        <v>23.83</v>
      </c>
      <c r="H70" s="5">
        <v>0</v>
      </c>
      <c r="I70" s="5">
        <v>-1</v>
      </c>
      <c r="M70">
        <v>20.77994</v>
      </c>
      <c r="N70">
        <v>0.05812902</v>
      </c>
      <c r="O70">
        <f t="shared" si="2"/>
        <v>4.99330594062</v>
      </c>
      <c r="P70">
        <f t="shared" si="3"/>
        <v>3.97072835482154</v>
      </c>
    </row>
    <row r="71" spans="1:16">
      <c r="A71" s="5">
        <v>20.77241</v>
      </c>
      <c r="B71" s="6">
        <v>0.05862904</v>
      </c>
      <c r="C71" s="5">
        <v>0.8037936</v>
      </c>
      <c r="D71" s="5">
        <v>77.7012</v>
      </c>
      <c r="E71" s="5">
        <v>126.4863</v>
      </c>
      <c r="F71" s="5">
        <v>968.671</v>
      </c>
      <c r="G71" s="5">
        <v>23.819</v>
      </c>
      <c r="H71" s="5">
        <v>0</v>
      </c>
      <c r="I71" s="5">
        <v>-1</v>
      </c>
      <c r="M71">
        <v>20.77994</v>
      </c>
      <c r="N71">
        <v>0.05812902</v>
      </c>
      <c r="O71">
        <f t="shared" si="2"/>
        <v>5.44770864531277</v>
      </c>
      <c r="P71">
        <f t="shared" si="3"/>
        <v>4.37683720988659</v>
      </c>
    </row>
    <row r="72" spans="1:16">
      <c r="A72" s="5">
        <v>20.77285</v>
      </c>
      <c r="B72" s="6">
        <v>0.05931655</v>
      </c>
      <c r="C72" s="5">
        <v>0.8036061</v>
      </c>
      <c r="D72" s="5">
        <v>77.70746</v>
      </c>
      <c r="E72" s="5">
        <v>126.4863</v>
      </c>
      <c r="F72" s="5">
        <v>969.171</v>
      </c>
      <c r="G72" s="5">
        <v>23.82</v>
      </c>
      <c r="H72" s="5">
        <v>0</v>
      </c>
      <c r="I72" s="5">
        <v>-1</v>
      </c>
      <c r="M72">
        <v>20.77994</v>
      </c>
      <c r="N72">
        <v>0.05812902</v>
      </c>
      <c r="O72">
        <f t="shared" si="2"/>
        <v>5.02278088765465</v>
      </c>
      <c r="P72">
        <f t="shared" si="3"/>
        <v>4.12321295149292</v>
      </c>
    </row>
    <row r="73" spans="1:16">
      <c r="A73" s="5">
        <v>20.77386</v>
      </c>
      <c r="B73" s="6">
        <v>0.05857278</v>
      </c>
      <c r="C73" s="5">
        <v>0.8038092</v>
      </c>
      <c r="D73" s="5">
        <v>77.70746</v>
      </c>
      <c r="E73" s="5">
        <v>125.6426</v>
      </c>
      <c r="F73" s="5">
        <v>969.2961</v>
      </c>
      <c r="G73" s="5">
        <v>23.816</v>
      </c>
      <c r="H73" s="5">
        <v>0</v>
      </c>
      <c r="I73" s="5">
        <v>-1</v>
      </c>
      <c r="M73">
        <v>20.77994</v>
      </c>
      <c r="N73">
        <v>0.05812902</v>
      </c>
      <c r="O73">
        <f t="shared" si="2"/>
        <v>4.39549220427543</v>
      </c>
      <c r="P73">
        <f t="shared" si="3"/>
        <v>3.53630051532506</v>
      </c>
    </row>
    <row r="74" spans="1:16">
      <c r="A74" s="5">
        <v>20.77338</v>
      </c>
      <c r="B74" s="6">
        <v>0.05922904</v>
      </c>
      <c r="C74" s="5">
        <v>0.8039186</v>
      </c>
      <c r="D74" s="5">
        <v>77.71683</v>
      </c>
      <c r="E74" s="5">
        <v>125.5176</v>
      </c>
      <c r="F74" s="5">
        <v>968.6086</v>
      </c>
      <c r="G74" s="5">
        <v>23.8</v>
      </c>
      <c r="H74" s="5">
        <v>0</v>
      </c>
      <c r="I74" s="5">
        <v>-1</v>
      </c>
      <c r="M74">
        <v>20.77994</v>
      </c>
      <c r="N74">
        <v>0.05812902</v>
      </c>
      <c r="O74">
        <f t="shared" si="2"/>
        <v>4.64444983671038</v>
      </c>
      <c r="P74">
        <f t="shared" si="3"/>
        <v>3.81277589898967</v>
      </c>
    </row>
    <row r="75" spans="1:16">
      <c r="A75" s="5">
        <v>20.77397</v>
      </c>
      <c r="B75" s="6">
        <v>0.05919154</v>
      </c>
      <c r="C75" s="5">
        <v>0.8035592</v>
      </c>
      <c r="D75" s="5">
        <v>77.73245</v>
      </c>
      <c r="E75" s="5">
        <v>125.4863</v>
      </c>
      <c r="F75" s="5">
        <v>969.1086</v>
      </c>
      <c r="G75" s="5">
        <v>23.792</v>
      </c>
      <c r="H75" s="5">
        <v>0</v>
      </c>
      <c r="I75" s="5">
        <v>-1</v>
      </c>
      <c r="M75">
        <v>20.77994</v>
      </c>
      <c r="N75">
        <v>0.05812902</v>
      </c>
      <c r="O75">
        <f t="shared" si="2"/>
        <v>4.21957480901906</v>
      </c>
      <c r="P75">
        <f t="shared" si="3"/>
        <v>3.47164971059456</v>
      </c>
    </row>
    <row r="76" spans="1:16">
      <c r="A76" s="5">
        <v>20.77402</v>
      </c>
      <c r="B76" s="6">
        <v>0.05901029</v>
      </c>
      <c r="C76" s="5">
        <v>0.8036217</v>
      </c>
      <c r="D76" s="5">
        <v>77.69652</v>
      </c>
      <c r="E76" s="5">
        <v>126.1113</v>
      </c>
      <c r="F76" s="5">
        <v>968.9836</v>
      </c>
      <c r="G76" s="5">
        <v>23.774</v>
      </c>
      <c r="H76" s="5">
        <v>0</v>
      </c>
      <c r="I76" s="5">
        <v>-1</v>
      </c>
      <c r="M76">
        <v>20.77994</v>
      </c>
      <c r="N76">
        <v>0.05812902</v>
      </c>
      <c r="O76">
        <f t="shared" si="2"/>
        <v>4.20997206201698</v>
      </c>
      <c r="P76">
        <f t="shared" si="3"/>
        <v>3.44212987865376</v>
      </c>
    </row>
    <row r="77" spans="1:16">
      <c r="A77" s="5">
        <v>20.77407</v>
      </c>
      <c r="B77" s="6">
        <v>0.05907904</v>
      </c>
      <c r="C77" s="5">
        <v>0.8037467</v>
      </c>
      <c r="D77" s="5">
        <v>77.72777</v>
      </c>
      <c r="E77" s="5">
        <v>126.2363</v>
      </c>
      <c r="F77" s="5">
        <v>968.4835</v>
      </c>
      <c r="G77" s="5">
        <v>23.777</v>
      </c>
      <c r="H77" s="5">
        <v>0</v>
      </c>
      <c r="I77" s="5">
        <v>-1</v>
      </c>
      <c r="M77">
        <v>20.77994</v>
      </c>
      <c r="N77">
        <v>0.05812902</v>
      </c>
      <c r="O77">
        <f t="shared" si="2"/>
        <v>4.16065322521277</v>
      </c>
      <c r="P77">
        <f t="shared" si="3"/>
        <v>3.4112963299702</v>
      </c>
    </row>
    <row r="78" spans="1:16">
      <c r="A78" s="5">
        <v>20.77364</v>
      </c>
      <c r="B78" s="6">
        <v>0.05842903</v>
      </c>
      <c r="C78" s="5">
        <v>0.803903</v>
      </c>
      <c r="D78" s="5">
        <v>77.69808</v>
      </c>
      <c r="E78" s="5">
        <v>126.4238</v>
      </c>
      <c r="F78" s="5">
        <v>968.671</v>
      </c>
      <c r="G78" s="5">
        <v>23.772</v>
      </c>
      <c r="H78" s="5">
        <v>0</v>
      </c>
      <c r="I78" s="5">
        <v>-1</v>
      </c>
      <c r="M78">
        <v>20.77994</v>
      </c>
      <c r="N78">
        <v>0.05812902</v>
      </c>
      <c r="O78">
        <f t="shared" si="2"/>
        <v>4.57594428406287</v>
      </c>
      <c r="P78">
        <f t="shared" si="3"/>
        <v>3.6618956736091</v>
      </c>
    </row>
    <row r="79" spans="1:16">
      <c r="A79" s="5">
        <v>20.77463</v>
      </c>
      <c r="B79" s="6">
        <v>0.05830403</v>
      </c>
      <c r="C79" s="5">
        <v>0.8041686</v>
      </c>
      <c r="D79" s="5">
        <v>77.72777</v>
      </c>
      <c r="E79" s="5">
        <v>126.2051</v>
      </c>
      <c r="F79" s="5">
        <v>967.796</v>
      </c>
      <c r="G79" s="5">
        <v>23.772</v>
      </c>
      <c r="H79" s="5">
        <v>0</v>
      </c>
      <c r="I79" s="5">
        <v>-1</v>
      </c>
      <c r="M79">
        <v>20.77994</v>
      </c>
      <c r="N79">
        <v>0.05812902</v>
      </c>
      <c r="O79">
        <f t="shared" si="2"/>
        <v>3.86528452395683</v>
      </c>
      <c r="P79">
        <f t="shared" si="3"/>
        <v>3.08366693180515</v>
      </c>
    </row>
    <row r="80" spans="1:16">
      <c r="A80" s="5">
        <v>20.77474</v>
      </c>
      <c r="B80" s="6">
        <v>0.05860403</v>
      </c>
      <c r="C80" s="5">
        <v>0.804153</v>
      </c>
      <c r="D80" s="5">
        <v>77.69652</v>
      </c>
      <c r="E80" s="5">
        <v>126.5488</v>
      </c>
      <c r="F80" s="5">
        <v>967.671</v>
      </c>
      <c r="G80" s="5">
        <v>23.768</v>
      </c>
      <c r="H80" s="5">
        <v>0</v>
      </c>
      <c r="I80" s="5">
        <v>-1</v>
      </c>
      <c r="M80">
        <v>20.77994</v>
      </c>
      <c r="N80">
        <v>0.05812902</v>
      </c>
      <c r="O80">
        <f t="shared" si="2"/>
        <v>3.73850264490686</v>
      </c>
      <c r="P80">
        <f t="shared" si="3"/>
        <v>3.01939679186294</v>
      </c>
    </row>
    <row r="81" spans="1:16">
      <c r="A81" s="5">
        <v>20.77349</v>
      </c>
      <c r="B81" s="5">
        <v>0.0593978</v>
      </c>
      <c r="C81" s="5">
        <v>0.803278</v>
      </c>
      <c r="D81" s="5">
        <v>77.6684</v>
      </c>
      <c r="E81" s="5">
        <v>126.5801</v>
      </c>
      <c r="F81" s="5">
        <v>968.8585</v>
      </c>
      <c r="G81" s="5">
        <v>23.766</v>
      </c>
      <c r="H81" s="5">
        <v>0</v>
      </c>
      <c r="I81" s="5">
        <v>-1</v>
      </c>
      <c r="M81">
        <v>20.77994</v>
      </c>
      <c r="N81">
        <v>0.05812902</v>
      </c>
      <c r="O81">
        <f t="shared" si="2"/>
        <v>4.53921956188317</v>
      </c>
      <c r="P81">
        <f t="shared" si="3"/>
        <v>3.74980935411413</v>
      </c>
    </row>
    <row r="82" spans="1:16">
      <c r="A82" s="5">
        <v>20.77405</v>
      </c>
      <c r="B82" s="6">
        <v>0.05898529</v>
      </c>
      <c r="C82" s="5">
        <v>0.804278</v>
      </c>
      <c r="D82" s="5">
        <v>77.7262</v>
      </c>
      <c r="E82" s="5">
        <v>126.2988</v>
      </c>
      <c r="F82" s="5">
        <v>968.296</v>
      </c>
      <c r="G82" s="5">
        <v>23.756</v>
      </c>
      <c r="H82" s="5">
        <v>0</v>
      </c>
      <c r="I82" s="5">
        <v>-1</v>
      </c>
      <c r="M82">
        <v>20.77994</v>
      </c>
      <c r="N82">
        <v>0.05812902</v>
      </c>
      <c r="O82">
        <f t="shared" si="2"/>
        <v>4.18879499835049</v>
      </c>
      <c r="P82">
        <f t="shared" si="3"/>
        <v>3.42225646262158</v>
      </c>
    </row>
    <row r="83" spans="1:16">
      <c r="A83" s="5">
        <v>20.77469</v>
      </c>
      <c r="B83" s="6">
        <v>0.05888529</v>
      </c>
      <c r="C83" s="5">
        <v>0.8038092</v>
      </c>
      <c r="D83" s="5">
        <v>77.72308</v>
      </c>
      <c r="E83" s="5">
        <v>126.8926</v>
      </c>
      <c r="F83" s="5">
        <v>968.296</v>
      </c>
      <c r="G83" s="5">
        <v>23.758</v>
      </c>
      <c r="H83" s="5">
        <v>0</v>
      </c>
      <c r="I83" s="5">
        <v>-1</v>
      </c>
      <c r="M83">
        <v>20.77994</v>
      </c>
      <c r="N83">
        <v>0.05812902</v>
      </c>
      <c r="O83">
        <f t="shared" si="2"/>
        <v>3.73473251502782</v>
      </c>
      <c r="P83">
        <f t="shared" si="3"/>
        <v>3.05039837500285</v>
      </c>
    </row>
    <row r="84" spans="1:16">
      <c r="A84" s="5">
        <v>20.77464</v>
      </c>
      <c r="B84" s="6">
        <v>0.05834778</v>
      </c>
      <c r="C84" s="5">
        <v>0.8031998</v>
      </c>
      <c r="D84" s="5">
        <v>77.69183</v>
      </c>
      <c r="E84" s="5">
        <v>125.2988</v>
      </c>
      <c r="F84" s="5">
        <v>968.046</v>
      </c>
      <c r="G84" s="5">
        <v>23.734</v>
      </c>
      <c r="H84" s="5">
        <v>0</v>
      </c>
      <c r="I84" s="5">
        <v>-1</v>
      </c>
      <c r="M84">
        <v>20.77994</v>
      </c>
      <c r="N84">
        <v>0.05812902</v>
      </c>
      <c r="O84">
        <f t="shared" si="2"/>
        <v>3.85228876077171</v>
      </c>
      <c r="P84">
        <f t="shared" si="3"/>
        <v>3.07865471877082</v>
      </c>
    </row>
    <row r="85" spans="1:16">
      <c r="A85" s="5">
        <v>20.77436</v>
      </c>
      <c r="B85" s="6">
        <v>0.05868528</v>
      </c>
      <c r="C85" s="5">
        <v>0.8037467</v>
      </c>
      <c r="D85" s="5">
        <v>77.71996</v>
      </c>
      <c r="E85" s="5">
        <v>125.8613</v>
      </c>
      <c r="F85" s="5">
        <v>967.4835</v>
      </c>
      <c r="G85" s="5">
        <v>23.746</v>
      </c>
      <c r="H85" s="5">
        <v>0</v>
      </c>
      <c r="I85" s="5">
        <v>-1</v>
      </c>
      <c r="M85">
        <v>20.77994</v>
      </c>
      <c r="N85">
        <v>0.05812902</v>
      </c>
      <c r="O85">
        <f t="shared" si="2"/>
        <v>4.00382204352826</v>
      </c>
      <c r="P85">
        <f t="shared" si="3"/>
        <v>3.23941721422013</v>
      </c>
    </row>
    <row r="86" spans="1:16">
      <c r="A86" s="5">
        <v>20.7748</v>
      </c>
      <c r="B86" s="6">
        <v>0.05822278</v>
      </c>
      <c r="C86" s="5">
        <v>0.8034186</v>
      </c>
      <c r="D86" s="5">
        <v>77.71371</v>
      </c>
      <c r="E86" s="5">
        <v>126.7676</v>
      </c>
      <c r="F86" s="5">
        <v>968.171</v>
      </c>
      <c r="G86" s="5">
        <v>23.744</v>
      </c>
      <c r="H86" s="5">
        <v>0</v>
      </c>
      <c r="I86" s="5">
        <v>-1</v>
      </c>
      <c r="M86">
        <v>20.77994</v>
      </c>
      <c r="N86">
        <v>0.05812902</v>
      </c>
      <c r="O86">
        <f t="shared" si="2"/>
        <v>3.75451785582213</v>
      </c>
      <c r="P86">
        <f t="shared" si="3"/>
        <v>2.98609973257702</v>
      </c>
    </row>
    <row r="87" spans="1:16">
      <c r="A87" s="5">
        <v>20.7748</v>
      </c>
      <c r="B87" s="6">
        <v>0.05854154</v>
      </c>
      <c r="C87" s="5">
        <v>0.8032154</v>
      </c>
      <c r="D87" s="5">
        <v>77.68714</v>
      </c>
      <c r="E87" s="5">
        <v>126.1738</v>
      </c>
      <c r="F87" s="5">
        <v>967.9211</v>
      </c>
      <c r="G87" s="5">
        <v>23.747</v>
      </c>
      <c r="H87" s="5">
        <v>0</v>
      </c>
      <c r="I87" s="5">
        <v>-1</v>
      </c>
      <c r="M87">
        <v>20.77994</v>
      </c>
      <c r="N87">
        <v>0.05812902</v>
      </c>
      <c r="O87">
        <f t="shared" si="2"/>
        <v>3.70500554168035</v>
      </c>
      <c r="P87">
        <f t="shared" si="3"/>
        <v>2.98532897377184</v>
      </c>
    </row>
    <row r="88" spans="1:16">
      <c r="A88" s="5">
        <v>20.7753</v>
      </c>
      <c r="B88" s="6">
        <v>0.05848528</v>
      </c>
      <c r="C88" s="5">
        <v>0.8039342</v>
      </c>
      <c r="D88" s="5">
        <v>77.68089</v>
      </c>
      <c r="E88" s="5">
        <v>126.0801</v>
      </c>
      <c r="F88" s="5">
        <v>967.9835</v>
      </c>
      <c r="G88" s="5">
        <v>23.726</v>
      </c>
      <c r="H88" s="5">
        <v>0</v>
      </c>
      <c r="I88" s="5">
        <v>-1</v>
      </c>
      <c r="M88">
        <v>20.77994</v>
      </c>
      <c r="N88">
        <v>0.05812902</v>
      </c>
      <c r="O88">
        <f t="shared" si="2"/>
        <v>3.34728868254283</v>
      </c>
      <c r="P88">
        <f t="shared" si="3"/>
        <v>2.69510105937358</v>
      </c>
    </row>
    <row r="89" spans="1:16">
      <c r="A89" s="5">
        <v>20.77555</v>
      </c>
      <c r="B89" s="6">
        <v>0.05874779</v>
      </c>
      <c r="C89" s="5">
        <v>0.8034498</v>
      </c>
      <c r="D89" s="5">
        <v>77.67776</v>
      </c>
      <c r="E89" s="5">
        <v>126.2988</v>
      </c>
      <c r="F89" s="5">
        <v>967.3585</v>
      </c>
      <c r="G89" s="5">
        <v>23.721</v>
      </c>
      <c r="H89" s="5">
        <v>0</v>
      </c>
      <c r="I89" s="5">
        <v>-1</v>
      </c>
      <c r="M89">
        <v>20.77994</v>
      </c>
      <c r="N89">
        <v>0.05812902</v>
      </c>
      <c r="O89">
        <f t="shared" si="2"/>
        <v>3.12202642199199</v>
      </c>
      <c r="P89">
        <f t="shared" si="3"/>
        <v>2.54824447943224</v>
      </c>
    </row>
    <row r="90" spans="1:16">
      <c r="A90" s="5">
        <v>20.7748</v>
      </c>
      <c r="B90" s="6">
        <v>0.05852903</v>
      </c>
      <c r="C90" s="5">
        <v>0.8036061</v>
      </c>
      <c r="D90" s="5">
        <v>77.70433</v>
      </c>
      <c r="E90" s="5">
        <v>126.3926</v>
      </c>
      <c r="F90" s="5">
        <v>966.9835</v>
      </c>
      <c r="G90" s="5">
        <v>23.729</v>
      </c>
      <c r="H90" s="5">
        <v>0</v>
      </c>
      <c r="I90" s="5">
        <v>-1</v>
      </c>
      <c r="M90">
        <v>20.77994</v>
      </c>
      <c r="N90">
        <v>0.05812902</v>
      </c>
      <c r="O90">
        <f t="shared" si="2"/>
        <v>3.70331987235016</v>
      </c>
      <c r="P90">
        <f t="shared" si="3"/>
        <v>2.98243716322467</v>
      </c>
    </row>
    <row r="91" spans="1:16">
      <c r="A91" s="5">
        <v>20.77586</v>
      </c>
      <c r="B91" s="6">
        <v>0.05882904</v>
      </c>
      <c r="C91" s="5">
        <v>0.8032467</v>
      </c>
      <c r="D91" s="5">
        <v>77.70277</v>
      </c>
      <c r="E91" s="5">
        <v>126.1426</v>
      </c>
      <c r="F91" s="5">
        <v>967.671</v>
      </c>
      <c r="G91" s="5">
        <v>23.72</v>
      </c>
      <c r="H91" s="5">
        <v>0</v>
      </c>
      <c r="I91" s="5">
        <v>-1</v>
      </c>
      <c r="M91">
        <v>20.77994</v>
      </c>
      <c r="N91">
        <v>0.05812902</v>
      </c>
      <c r="O91">
        <f t="shared" si="2"/>
        <v>2.88348799641436</v>
      </c>
      <c r="P91">
        <f t="shared" si="3"/>
        <v>2.36906517515425</v>
      </c>
    </row>
    <row r="92" spans="1:16">
      <c r="A92" s="5">
        <v>20.77552</v>
      </c>
      <c r="B92" s="6">
        <v>0.05903529</v>
      </c>
      <c r="C92" s="5">
        <v>0.8035592</v>
      </c>
      <c r="D92" s="5">
        <v>77.66214</v>
      </c>
      <c r="E92" s="5">
        <v>125.7988</v>
      </c>
      <c r="F92" s="5">
        <v>967.5461</v>
      </c>
      <c r="G92" s="5">
        <v>23.736</v>
      </c>
      <c r="H92" s="5">
        <v>0</v>
      </c>
      <c r="I92" s="5">
        <v>-1</v>
      </c>
      <c r="M92">
        <v>20.77994</v>
      </c>
      <c r="N92">
        <v>0.05812902</v>
      </c>
      <c r="O92">
        <f t="shared" si="2"/>
        <v>3.10084606575926</v>
      </c>
      <c r="P92">
        <f t="shared" si="3"/>
        <v>2.56615600940066</v>
      </c>
    </row>
    <row r="93" spans="1:16">
      <c r="A93" s="5">
        <v>20.77621</v>
      </c>
      <c r="B93" s="6">
        <v>0.05811028</v>
      </c>
      <c r="C93" s="5">
        <v>0.8032311</v>
      </c>
      <c r="D93" s="5">
        <v>77.72308</v>
      </c>
      <c r="E93" s="5">
        <v>126.3301</v>
      </c>
      <c r="F93" s="5">
        <v>967.8585</v>
      </c>
      <c r="G93" s="5">
        <v>23.737</v>
      </c>
      <c r="H93" s="5">
        <v>0</v>
      </c>
      <c r="I93" s="5">
        <v>-1</v>
      </c>
      <c r="M93">
        <v>20.77994</v>
      </c>
      <c r="N93">
        <v>0.05812902</v>
      </c>
      <c r="O93">
        <f t="shared" si="2"/>
        <v>2.73696614998204</v>
      </c>
      <c r="P93">
        <f t="shared" si="3"/>
        <v>2.16625620652657</v>
      </c>
    </row>
    <row r="94" spans="1:16">
      <c r="A94" s="5">
        <v>20.77563</v>
      </c>
      <c r="B94" s="6">
        <v>0.05877904</v>
      </c>
      <c r="C94" s="5">
        <v>0.8037935</v>
      </c>
      <c r="D94" s="5">
        <v>77.72464</v>
      </c>
      <c r="E94" s="5">
        <v>126.5488</v>
      </c>
      <c r="F94" s="5">
        <v>968.046</v>
      </c>
      <c r="G94" s="5">
        <v>23.733</v>
      </c>
      <c r="H94" s="5">
        <v>0</v>
      </c>
      <c r="I94" s="5">
        <v>-1</v>
      </c>
      <c r="M94">
        <v>20.77994</v>
      </c>
      <c r="N94">
        <v>0.05812902</v>
      </c>
      <c r="O94">
        <f t="shared" si="2"/>
        <v>3.06083678174223</v>
      </c>
      <c r="P94">
        <f t="shared" si="3"/>
        <v>2.50358525243526</v>
      </c>
    </row>
    <row r="95" spans="1:16">
      <c r="A95" s="5">
        <v>20.77575</v>
      </c>
      <c r="B95" s="6">
        <v>0.05846653</v>
      </c>
      <c r="C95" s="5">
        <v>0.8038561</v>
      </c>
      <c r="D95" s="5">
        <v>77.68871</v>
      </c>
      <c r="E95" s="5">
        <v>125.7676</v>
      </c>
      <c r="F95" s="5">
        <v>967.671</v>
      </c>
      <c r="G95" s="5">
        <v>23.744</v>
      </c>
      <c r="H95" s="5">
        <v>0</v>
      </c>
      <c r="I95" s="5">
        <v>-1</v>
      </c>
      <c r="M95">
        <v>20.77994</v>
      </c>
      <c r="N95">
        <v>0.05812902</v>
      </c>
      <c r="O95">
        <f t="shared" si="2"/>
        <v>3.01929384491397</v>
      </c>
      <c r="P95">
        <f t="shared" si="3"/>
        <v>2.43293703036861</v>
      </c>
    </row>
    <row r="96" spans="1:16">
      <c r="A96" s="5">
        <v>20.77691</v>
      </c>
      <c r="B96" s="6">
        <v>0.05886028</v>
      </c>
      <c r="C96" s="5">
        <v>0.8039342</v>
      </c>
      <c r="D96" s="5">
        <v>77.69339</v>
      </c>
      <c r="E96" s="5">
        <v>126.1738</v>
      </c>
      <c r="F96" s="5">
        <v>968.296</v>
      </c>
      <c r="G96" s="5">
        <v>23.751</v>
      </c>
      <c r="H96" s="5">
        <v>0</v>
      </c>
      <c r="I96" s="5">
        <v>-1</v>
      </c>
      <c r="M96">
        <v>20.77994</v>
      </c>
      <c r="N96">
        <v>0.05812902</v>
      </c>
      <c r="O96">
        <f t="shared" si="2"/>
        <v>2.11061235237488</v>
      </c>
      <c r="P96">
        <f t="shared" si="3"/>
        <v>1.76051563357173</v>
      </c>
    </row>
    <row r="97" spans="1:16">
      <c r="A97" s="5">
        <v>20.77572</v>
      </c>
      <c r="B97" s="6">
        <v>0.05897279</v>
      </c>
      <c r="C97" s="5">
        <v>0.8037779</v>
      </c>
      <c r="D97" s="5">
        <v>77.70746</v>
      </c>
      <c r="E97" s="5">
        <v>126.0801</v>
      </c>
      <c r="F97" s="5">
        <v>967.8585</v>
      </c>
      <c r="G97" s="5">
        <v>23.752</v>
      </c>
      <c r="H97" s="5">
        <v>0</v>
      </c>
      <c r="I97" s="5">
        <v>-1</v>
      </c>
      <c r="M97">
        <v>20.77994</v>
      </c>
      <c r="N97">
        <v>0.05812902</v>
      </c>
      <c r="O97">
        <f t="shared" si="2"/>
        <v>2.9647713753181</v>
      </c>
      <c r="P97">
        <f t="shared" si="3"/>
        <v>2.45083141864238</v>
      </c>
    </row>
    <row r="98" spans="1:16">
      <c r="A98" s="5">
        <v>20.77674</v>
      </c>
      <c r="B98" s="6">
        <v>0.05786027</v>
      </c>
      <c r="C98" s="5">
        <v>0.8039186</v>
      </c>
      <c r="D98" s="5">
        <v>77.68714</v>
      </c>
      <c r="E98" s="5">
        <v>126.4238</v>
      </c>
      <c r="F98" s="5">
        <v>968.2336</v>
      </c>
      <c r="G98" s="5">
        <v>23.759</v>
      </c>
      <c r="H98" s="5">
        <v>0</v>
      </c>
      <c r="I98" s="5">
        <v>-1</v>
      </c>
      <c r="M98">
        <v>20.77994</v>
      </c>
      <c r="N98">
        <v>0.05812902</v>
      </c>
      <c r="O98">
        <f t="shared" si="2"/>
        <v>2.38748916877274</v>
      </c>
      <c r="P98">
        <f t="shared" si="3"/>
        <v>1.85917061964945</v>
      </c>
    </row>
    <row r="99" spans="1:16">
      <c r="A99" s="5">
        <v>20.77657</v>
      </c>
      <c r="B99" s="6">
        <v>0.05817278</v>
      </c>
      <c r="C99" s="5">
        <v>0.8038092</v>
      </c>
      <c r="D99" s="5">
        <v>77.70433</v>
      </c>
      <c r="E99" s="5">
        <v>126.2988</v>
      </c>
      <c r="F99" s="5">
        <v>968.296</v>
      </c>
      <c r="G99" s="5">
        <v>23.76</v>
      </c>
      <c r="H99" s="5">
        <v>0</v>
      </c>
      <c r="I99" s="5">
        <v>-1</v>
      </c>
      <c r="M99">
        <v>20.77994</v>
      </c>
      <c r="N99">
        <v>0.05812902</v>
      </c>
      <c r="O99">
        <f t="shared" si="2"/>
        <v>2.46469051409563</v>
      </c>
      <c r="P99">
        <f t="shared" si="3"/>
        <v>1.95806524262034</v>
      </c>
    </row>
    <row r="100" spans="1:16">
      <c r="A100" s="5">
        <v>20.77675</v>
      </c>
      <c r="B100" s="6">
        <v>0.05870404</v>
      </c>
      <c r="C100" s="5">
        <v>0.8037623</v>
      </c>
      <c r="D100" s="5">
        <v>77.71214</v>
      </c>
      <c r="E100" s="5">
        <v>126.4238</v>
      </c>
      <c r="F100" s="5">
        <v>968.2336</v>
      </c>
      <c r="G100" s="5">
        <v>23.786</v>
      </c>
      <c r="H100" s="5">
        <v>0</v>
      </c>
      <c r="I100" s="5">
        <v>-1</v>
      </c>
      <c r="M100">
        <v>20.77994</v>
      </c>
      <c r="N100">
        <v>0.05812902</v>
      </c>
      <c r="O100">
        <f t="shared" si="2"/>
        <v>2.25160406533691</v>
      </c>
      <c r="P100">
        <f t="shared" si="3"/>
        <v>1.85336071146288</v>
      </c>
    </row>
    <row r="101" spans="1:16">
      <c r="A101" s="5">
        <v>20.77641</v>
      </c>
      <c r="B101" s="6">
        <v>0.05823528</v>
      </c>
      <c r="C101" s="5">
        <v>0.8032311</v>
      </c>
      <c r="D101" s="5">
        <v>77.69183</v>
      </c>
      <c r="E101" s="5">
        <v>126.6113</v>
      </c>
      <c r="F101" s="5">
        <v>968.296</v>
      </c>
      <c r="G101" s="5">
        <v>23.788</v>
      </c>
      <c r="H101" s="5">
        <v>0</v>
      </c>
      <c r="I101" s="5">
        <v>-1</v>
      </c>
      <c r="M101">
        <v>20.77994</v>
      </c>
      <c r="N101">
        <v>0.05812902</v>
      </c>
      <c r="O101">
        <f t="shared" si="2"/>
        <v>2.57249725469203</v>
      </c>
      <c r="P101">
        <f t="shared" si="3"/>
        <v>2.05102976452623</v>
      </c>
    </row>
    <row r="102" spans="1:16">
      <c r="A102" s="5">
        <v>20.77721</v>
      </c>
      <c r="B102" s="6">
        <v>0.05858528</v>
      </c>
      <c r="C102" s="5">
        <v>0.8038092</v>
      </c>
      <c r="D102" s="5">
        <v>77.6762</v>
      </c>
      <c r="E102" s="5">
        <v>125.8926</v>
      </c>
      <c r="F102" s="5">
        <v>967.7336</v>
      </c>
      <c r="G102" s="5">
        <v>23.793</v>
      </c>
      <c r="H102" s="5">
        <v>0</v>
      </c>
      <c r="I102" s="5">
        <v>-1</v>
      </c>
      <c r="M102">
        <v>20.77994</v>
      </c>
      <c r="N102">
        <v>0.05812902</v>
      </c>
      <c r="O102">
        <f t="shared" si="2"/>
        <v>1.93139379944525</v>
      </c>
      <c r="P102">
        <f t="shared" si="3"/>
        <v>1.58528586346934</v>
      </c>
    </row>
    <row r="103" spans="1:16">
      <c r="A103" s="5">
        <v>20.77669</v>
      </c>
      <c r="B103" s="6">
        <v>0.05844779</v>
      </c>
      <c r="C103" s="5">
        <v>0.8033561</v>
      </c>
      <c r="D103" s="5">
        <v>77.71214</v>
      </c>
      <c r="E103" s="5">
        <v>125.4238</v>
      </c>
      <c r="F103" s="5">
        <v>968.2336</v>
      </c>
      <c r="G103" s="5">
        <v>23.796</v>
      </c>
      <c r="H103" s="5">
        <v>0</v>
      </c>
      <c r="I103" s="5">
        <v>-1</v>
      </c>
      <c r="M103">
        <v>20.77994</v>
      </c>
      <c r="N103">
        <v>0.05812902</v>
      </c>
      <c r="O103">
        <f t="shared" si="2"/>
        <v>2.33464107673276</v>
      </c>
      <c r="P103">
        <f t="shared" si="3"/>
        <v>1.8882201605823</v>
      </c>
    </row>
    <row r="104" spans="1:16">
      <c r="A104" s="5">
        <v>20.77629</v>
      </c>
      <c r="B104" s="6">
        <v>0.05842903</v>
      </c>
      <c r="C104" s="5">
        <v>0.8034811</v>
      </c>
      <c r="D104" s="5">
        <v>77.72464</v>
      </c>
      <c r="E104" s="5">
        <v>126.5801</v>
      </c>
      <c r="F104" s="5">
        <v>968.4211</v>
      </c>
      <c r="G104" s="5">
        <v>23.806</v>
      </c>
      <c r="H104" s="5">
        <v>0</v>
      </c>
      <c r="I104" s="5">
        <v>-1</v>
      </c>
      <c r="M104">
        <v>20.77994</v>
      </c>
      <c r="N104">
        <v>0.05812902</v>
      </c>
      <c r="O104">
        <f t="shared" si="2"/>
        <v>2.63131409281331</v>
      </c>
      <c r="P104">
        <f t="shared" si="3"/>
        <v>2.12102714884404</v>
      </c>
    </row>
    <row r="105" spans="1:16">
      <c r="A105" s="5">
        <v>20.77683</v>
      </c>
      <c r="B105" s="6">
        <v>0.05851028</v>
      </c>
      <c r="C105" s="5">
        <v>0.8037623</v>
      </c>
      <c r="D105" s="5">
        <v>77.71996</v>
      </c>
      <c r="E105" s="5">
        <v>125.6426</v>
      </c>
      <c r="F105" s="5">
        <v>968.171</v>
      </c>
      <c r="G105" s="5">
        <v>23.812</v>
      </c>
      <c r="H105" s="5">
        <v>0</v>
      </c>
      <c r="I105" s="5">
        <v>-1</v>
      </c>
      <c r="M105">
        <v>20.77994</v>
      </c>
      <c r="N105">
        <v>0.05812902</v>
      </c>
      <c r="O105">
        <f t="shared" si="2"/>
        <v>2.22231907317206</v>
      </c>
      <c r="P105">
        <f t="shared" si="3"/>
        <v>1.80676462418421</v>
      </c>
    </row>
    <row r="106" spans="1:16">
      <c r="A106" s="5">
        <v>20.77658</v>
      </c>
      <c r="B106" s="6">
        <v>0.05839778</v>
      </c>
      <c r="C106" s="5">
        <v>0.8038248</v>
      </c>
      <c r="D106" s="5">
        <v>77.71996</v>
      </c>
      <c r="E106" s="5">
        <v>126.4238</v>
      </c>
      <c r="F106" s="5">
        <v>967.671</v>
      </c>
      <c r="G106" s="5">
        <v>23.814</v>
      </c>
      <c r="H106" s="5">
        <v>0</v>
      </c>
      <c r="I106" s="5">
        <v>-1</v>
      </c>
      <c r="M106">
        <v>20.77994</v>
      </c>
      <c r="N106">
        <v>0.05812902</v>
      </c>
      <c r="O106">
        <f t="shared" si="2"/>
        <v>2.42151170477045</v>
      </c>
      <c r="P106">
        <f t="shared" si="3"/>
        <v>1.95099485012769</v>
      </c>
    </row>
    <row r="107" spans="1:16">
      <c r="A107" s="5">
        <v>20.77678</v>
      </c>
      <c r="B107" s="6">
        <v>0.05801653</v>
      </c>
      <c r="C107" s="5">
        <v>0.8034811</v>
      </c>
      <c r="D107" s="5">
        <v>77.72933</v>
      </c>
      <c r="E107" s="5">
        <v>126.6738</v>
      </c>
      <c r="F107" s="5">
        <v>967.796</v>
      </c>
      <c r="G107" s="5">
        <v>23.82</v>
      </c>
      <c r="H107" s="5">
        <v>0</v>
      </c>
      <c r="I107" s="5">
        <v>-1</v>
      </c>
      <c r="M107">
        <v>20.77994</v>
      </c>
      <c r="N107">
        <v>0.05812902</v>
      </c>
      <c r="O107">
        <f t="shared" si="2"/>
        <v>2.33329659742372</v>
      </c>
      <c r="P107">
        <f t="shared" si="3"/>
        <v>1.8351012249549</v>
      </c>
    </row>
    <row r="108" spans="1:16">
      <c r="A108" s="5">
        <v>20.7763</v>
      </c>
      <c r="B108" s="6">
        <v>0.05829778</v>
      </c>
      <c r="C108" s="5">
        <v>0.8034967</v>
      </c>
      <c r="D108" s="5">
        <v>77.71214</v>
      </c>
      <c r="E108" s="5">
        <v>126.7363</v>
      </c>
      <c r="F108" s="5">
        <v>968.6086</v>
      </c>
      <c r="G108" s="5">
        <v>23.81</v>
      </c>
      <c r="H108" s="5">
        <v>0</v>
      </c>
      <c r="I108" s="5">
        <v>-1</v>
      </c>
      <c r="M108">
        <v>20.77994</v>
      </c>
      <c r="N108">
        <v>0.05812902</v>
      </c>
      <c r="O108">
        <f t="shared" si="2"/>
        <v>2.64449188918402</v>
      </c>
      <c r="P108">
        <f t="shared" si="3"/>
        <v>2.11562565126823</v>
      </c>
    </row>
    <row r="109" spans="1:16">
      <c r="A109" s="5">
        <v>20.77777</v>
      </c>
      <c r="B109" s="6">
        <v>0.05855403</v>
      </c>
      <c r="C109" s="5">
        <v>0.8032624</v>
      </c>
      <c r="D109" s="5">
        <v>77.70901</v>
      </c>
      <c r="E109" s="5">
        <v>126.1426</v>
      </c>
      <c r="F109" s="5">
        <v>968.2336</v>
      </c>
      <c r="G109" s="5">
        <v>23.804</v>
      </c>
      <c r="H109" s="5">
        <v>0</v>
      </c>
      <c r="I109" s="5">
        <v>-1</v>
      </c>
      <c r="M109">
        <v>20.77994</v>
      </c>
      <c r="N109">
        <v>0.05812902</v>
      </c>
      <c r="O109">
        <f t="shared" si="2"/>
        <v>1.52651435811013</v>
      </c>
      <c r="P109">
        <f t="shared" si="3"/>
        <v>1.26075007644878</v>
      </c>
    </row>
    <row r="110" spans="1:16">
      <c r="A110" s="5">
        <v>20.77746</v>
      </c>
      <c r="B110" s="6">
        <v>0.05867279</v>
      </c>
      <c r="C110" s="5">
        <v>0.8035748</v>
      </c>
      <c r="D110" s="5">
        <v>77.69495</v>
      </c>
      <c r="E110" s="5">
        <v>126.4551</v>
      </c>
      <c r="F110" s="5">
        <v>969.4836</v>
      </c>
      <c r="G110" s="5">
        <v>23.796</v>
      </c>
      <c r="H110" s="5">
        <v>0</v>
      </c>
      <c r="I110" s="5">
        <v>-1</v>
      </c>
      <c r="M110">
        <v>20.77994</v>
      </c>
      <c r="N110">
        <v>0.05812902</v>
      </c>
      <c r="O110">
        <f t="shared" si="2"/>
        <v>1.73797926091214</v>
      </c>
      <c r="P110">
        <f t="shared" si="3"/>
        <v>1.44271739242174</v>
      </c>
    </row>
    <row r="111" spans="1:16">
      <c r="A111" s="5">
        <v>20.77744</v>
      </c>
      <c r="B111" s="6">
        <v>0.05784778</v>
      </c>
      <c r="C111" s="5">
        <v>0.8034967</v>
      </c>
      <c r="D111" s="5">
        <v>77.68558</v>
      </c>
      <c r="E111" s="5">
        <v>126.7676</v>
      </c>
      <c r="F111" s="5">
        <v>969.2336</v>
      </c>
      <c r="G111" s="5">
        <v>23.793</v>
      </c>
      <c r="H111" s="5">
        <v>0</v>
      </c>
      <c r="I111" s="5">
        <v>-1</v>
      </c>
      <c r="M111">
        <v>20.77994</v>
      </c>
      <c r="N111">
        <v>0.05812902</v>
      </c>
      <c r="O111">
        <f t="shared" si="2"/>
        <v>1.87804129574342</v>
      </c>
      <c r="P111">
        <f t="shared" si="3"/>
        <v>1.45397717740248</v>
      </c>
    </row>
    <row r="112" spans="1:16">
      <c r="A112" s="5">
        <v>20.77796</v>
      </c>
      <c r="B112" s="6">
        <v>0.05811653</v>
      </c>
      <c r="C112" s="5">
        <v>0.8037623</v>
      </c>
      <c r="D112" s="5">
        <v>77.6637</v>
      </c>
      <c r="E112" s="5">
        <v>126.4863</v>
      </c>
      <c r="F112" s="5">
        <v>968.6086</v>
      </c>
      <c r="G112" s="5">
        <v>23.789</v>
      </c>
      <c r="H112" s="5">
        <v>0</v>
      </c>
      <c r="I112" s="5">
        <v>-1</v>
      </c>
      <c r="M112">
        <v>20.77994</v>
      </c>
      <c r="N112">
        <v>0.05812902</v>
      </c>
      <c r="O112">
        <f t="shared" si="2"/>
        <v>1.4544124811259</v>
      </c>
      <c r="P112">
        <f t="shared" si="3"/>
        <v>1.15080735975526</v>
      </c>
    </row>
    <row r="113" spans="1:16">
      <c r="A113" s="5">
        <v>20.77775</v>
      </c>
      <c r="B113" s="6">
        <v>0.05816653</v>
      </c>
      <c r="C113" s="5">
        <v>0.8028717</v>
      </c>
      <c r="D113" s="5">
        <v>77.71058</v>
      </c>
      <c r="E113" s="5">
        <v>126.4863</v>
      </c>
      <c r="F113" s="5">
        <v>968.4835</v>
      </c>
      <c r="G113" s="5">
        <v>23.788</v>
      </c>
      <c r="H113" s="5">
        <v>0</v>
      </c>
      <c r="I113" s="5">
        <v>-1</v>
      </c>
      <c r="M113">
        <v>20.77994</v>
      </c>
      <c r="N113">
        <v>0.05812902</v>
      </c>
      <c r="O113">
        <f t="shared" si="2"/>
        <v>1.60063423762332</v>
      </c>
      <c r="P113">
        <f t="shared" si="3"/>
        <v>1.27269829005603</v>
      </c>
    </row>
    <row r="114" spans="1:16">
      <c r="A114" s="5">
        <v>20.77802</v>
      </c>
      <c r="B114" s="6">
        <v>0.05801653</v>
      </c>
      <c r="C114" s="5">
        <v>0.8035592</v>
      </c>
      <c r="D114" s="5">
        <v>77.71371</v>
      </c>
      <c r="E114" s="5">
        <v>126.2051</v>
      </c>
      <c r="F114" s="5">
        <v>968.046</v>
      </c>
      <c r="G114" s="5">
        <v>23.789</v>
      </c>
      <c r="H114" s="5">
        <v>0</v>
      </c>
      <c r="I114" s="5">
        <v>-1</v>
      </c>
      <c r="M114">
        <v>20.77994</v>
      </c>
      <c r="N114">
        <v>0.05812902</v>
      </c>
      <c r="O114">
        <f t="shared" si="2"/>
        <v>1.42481264489853</v>
      </c>
      <c r="P114">
        <f t="shared" si="3"/>
        <v>1.11528623774224</v>
      </c>
    </row>
    <row r="115" spans="1:16">
      <c r="A115" s="5">
        <v>20.77743</v>
      </c>
      <c r="B115" s="6">
        <v>0.05855403</v>
      </c>
      <c r="C115" s="5">
        <v>0.8039967</v>
      </c>
      <c r="D115" s="5">
        <v>77.7012</v>
      </c>
      <c r="E115" s="5">
        <v>125.5488</v>
      </c>
      <c r="F115" s="5">
        <v>968.296</v>
      </c>
      <c r="G115" s="5">
        <v>23.789</v>
      </c>
      <c r="H115" s="5">
        <v>0</v>
      </c>
      <c r="I115" s="5">
        <v>-1</v>
      </c>
      <c r="M115">
        <v>20.77994</v>
      </c>
      <c r="N115">
        <v>0.05812902</v>
      </c>
      <c r="O115">
        <f t="shared" si="2"/>
        <v>1.77594576629072</v>
      </c>
      <c r="P115">
        <f t="shared" si="3"/>
        <v>1.45838093738202</v>
      </c>
    </row>
    <row r="116" spans="1:16">
      <c r="A116" s="5">
        <v>20.77685</v>
      </c>
      <c r="B116" s="6">
        <v>0.05846653</v>
      </c>
      <c r="C116" s="5">
        <v>0.8037779</v>
      </c>
      <c r="D116" s="5">
        <v>77.70277</v>
      </c>
      <c r="E116" s="5">
        <v>126.5488</v>
      </c>
      <c r="F116" s="5">
        <v>968.7336</v>
      </c>
      <c r="G116" s="5">
        <v>23.79</v>
      </c>
      <c r="H116" s="5">
        <v>0</v>
      </c>
      <c r="I116" s="5">
        <v>-1</v>
      </c>
      <c r="M116">
        <v>20.77994</v>
      </c>
      <c r="N116">
        <v>0.05812902</v>
      </c>
      <c r="O116">
        <f t="shared" si="2"/>
        <v>2.21560647431251</v>
      </c>
      <c r="P116">
        <f t="shared" si="3"/>
        <v>1.79618871043423</v>
      </c>
    </row>
    <row r="117" spans="1:16">
      <c r="A117" s="5">
        <v>20.77768</v>
      </c>
      <c r="B117" s="6">
        <v>0.05820403</v>
      </c>
      <c r="C117" s="5">
        <v>0.8034811</v>
      </c>
      <c r="D117" s="5">
        <v>77.69808</v>
      </c>
      <c r="E117" s="5">
        <v>126.4863</v>
      </c>
      <c r="F117" s="5">
        <v>967.9211</v>
      </c>
      <c r="G117" s="5">
        <v>23.788</v>
      </c>
      <c r="H117" s="5">
        <v>0</v>
      </c>
      <c r="I117" s="5">
        <v>-1</v>
      </c>
      <c r="M117">
        <v>20.77994</v>
      </c>
      <c r="N117">
        <v>0.05812902</v>
      </c>
      <c r="O117">
        <f t="shared" si="2"/>
        <v>1.64530625363318</v>
      </c>
      <c r="P117">
        <f t="shared" si="3"/>
        <v>1.31261546317482</v>
      </c>
    </row>
    <row r="118" spans="1:16">
      <c r="A118" s="5">
        <v>20.77811</v>
      </c>
      <c r="B118" s="6">
        <v>0.05782902</v>
      </c>
      <c r="C118" s="5">
        <v>0.803528</v>
      </c>
      <c r="D118" s="5">
        <v>77.69965</v>
      </c>
      <c r="E118" s="5">
        <v>126.7988</v>
      </c>
      <c r="F118" s="5">
        <v>968.4211</v>
      </c>
      <c r="G118" s="5">
        <v>23.788</v>
      </c>
      <c r="H118" s="5">
        <v>0</v>
      </c>
      <c r="I118" s="5">
        <v>-1</v>
      </c>
      <c r="M118">
        <v>20.77994</v>
      </c>
      <c r="N118">
        <v>0.05812902</v>
      </c>
      <c r="O118">
        <f t="shared" si="2"/>
        <v>1.38793191636067</v>
      </c>
      <c r="P118">
        <f t="shared" si="3"/>
        <v>1.06341909106274</v>
      </c>
    </row>
    <row r="119" spans="1:16">
      <c r="A119" s="5">
        <v>20.77761</v>
      </c>
      <c r="B119" s="6">
        <v>0.05779152</v>
      </c>
      <c r="C119" s="5">
        <v>0.8031998</v>
      </c>
      <c r="D119" s="5">
        <v>77.69965</v>
      </c>
      <c r="E119" s="5">
        <v>126.4238</v>
      </c>
      <c r="F119" s="5">
        <v>968.7336</v>
      </c>
      <c r="G119" s="5">
        <v>23.776</v>
      </c>
      <c r="H119" s="5">
        <v>0</v>
      </c>
      <c r="I119" s="5">
        <v>-1</v>
      </c>
      <c r="M119">
        <v>20.77994</v>
      </c>
      <c r="N119">
        <v>0.05812902</v>
      </c>
      <c r="O119">
        <f t="shared" si="2"/>
        <v>1.76092732104268</v>
      </c>
      <c r="P119">
        <f t="shared" si="3"/>
        <v>1.35440766838589</v>
      </c>
    </row>
    <row r="120" spans="1:16">
      <c r="A120" s="5">
        <v>20.77807</v>
      </c>
      <c r="B120" s="6">
        <v>0.05816028</v>
      </c>
      <c r="C120" s="5">
        <v>0.8035748</v>
      </c>
      <c r="D120" s="5">
        <v>77.69183</v>
      </c>
      <c r="E120" s="5">
        <v>126.3301</v>
      </c>
      <c r="F120" s="5">
        <v>968.6086</v>
      </c>
      <c r="G120" s="5">
        <v>23.781</v>
      </c>
      <c r="H120" s="5">
        <v>0</v>
      </c>
      <c r="I120" s="5">
        <v>-1</v>
      </c>
      <c r="M120">
        <v>20.77994</v>
      </c>
      <c r="N120">
        <v>0.05812902</v>
      </c>
      <c r="O120">
        <f t="shared" si="2"/>
        <v>1.36705082911897</v>
      </c>
      <c r="P120">
        <f t="shared" si="3"/>
        <v>1.08687361754798</v>
      </c>
    </row>
    <row r="121" spans="1:16">
      <c r="A121" s="5">
        <v>20.77719</v>
      </c>
      <c r="B121" s="6">
        <v>0.05837903</v>
      </c>
      <c r="C121" s="5">
        <v>0.8034186</v>
      </c>
      <c r="D121" s="5">
        <v>77.73402</v>
      </c>
      <c r="E121" s="5">
        <v>126.6738</v>
      </c>
      <c r="F121" s="5">
        <v>967.8585</v>
      </c>
      <c r="G121" s="5">
        <v>23.785</v>
      </c>
      <c r="H121" s="5">
        <v>0</v>
      </c>
      <c r="I121" s="5">
        <v>-1</v>
      </c>
      <c r="M121">
        <v>20.77994</v>
      </c>
      <c r="N121">
        <v>0.05812902</v>
      </c>
      <c r="O121">
        <f t="shared" si="2"/>
        <v>1.97771481283605</v>
      </c>
      <c r="P121">
        <f t="shared" si="3"/>
        <v>1.59710578229012</v>
      </c>
    </row>
    <row r="122" spans="1:16">
      <c r="A122" s="5">
        <v>20.77777</v>
      </c>
      <c r="B122" s="6">
        <v>0.05838528</v>
      </c>
      <c r="C122" s="5">
        <v>0.8034498</v>
      </c>
      <c r="D122" s="5">
        <v>77.71058</v>
      </c>
      <c r="E122" s="5">
        <v>126.6113</v>
      </c>
      <c r="F122" s="5">
        <v>967.296</v>
      </c>
      <c r="G122" s="5">
        <v>23.78</v>
      </c>
      <c r="H122" s="5">
        <v>0</v>
      </c>
      <c r="I122" s="5">
        <v>-1</v>
      </c>
      <c r="M122">
        <v>20.77994</v>
      </c>
      <c r="N122">
        <v>0.05812902</v>
      </c>
      <c r="O122">
        <f t="shared" si="2"/>
        <v>1.55072272122507</v>
      </c>
      <c r="P122">
        <f t="shared" si="3"/>
        <v>1.25952921479754</v>
      </c>
    </row>
    <row r="123" spans="1:16">
      <c r="A123" s="5">
        <v>20.77811</v>
      </c>
      <c r="B123" s="6">
        <v>0.05822903</v>
      </c>
      <c r="C123" s="5">
        <v>0.8031998</v>
      </c>
      <c r="D123" s="5">
        <v>77.70433</v>
      </c>
      <c r="E123" s="5">
        <v>126.0176</v>
      </c>
      <c r="F123" s="5">
        <v>967.4211</v>
      </c>
      <c r="G123" s="5">
        <v>23.776</v>
      </c>
      <c r="H123" s="5">
        <v>0</v>
      </c>
      <c r="I123" s="5">
        <v>-1</v>
      </c>
      <c r="M123">
        <v>20.77994</v>
      </c>
      <c r="N123">
        <v>0.05812902</v>
      </c>
      <c r="O123">
        <f t="shared" si="2"/>
        <v>1.32560136157838</v>
      </c>
      <c r="P123">
        <f t="shared" si="3"/>
        <v>1.0623209953159</v>
      </c>
    </row>
    <row r="124" spans="1:16">
      <c r="A124" s="5">
        <v>20.77941</v>
      </c>
      <c r="B124" s="6">
        <v>0.05767277</v>
      </c>
      <c r="C124" s="5">
        <v>0.8032936</v>
      </c>
      <c r="D124" s="5">
        <v>77.71996</v>
      </c>
      <c r="E124" s="5">
        <v>125.9551</v>
      </c>
      <c r="F124" s="5">
        <v>967.671</v>
      </c>
      <c r="G124" s="5">
        <v>23.767</v>
      </c>
      <c r="H124" s="5">
        <v>0</v>
      </c>
      <c r="I124" s="5">
        <v>-1</v>
      </c>
      <c r="M124">
        <v>20.77994</v>
      </c>
      <c r="N124">
        <v>0.05812902</v>
      </c>
      <c r="O124">
        <f t="shared" si="2"/>
        <v>0.457916334432649</v>
      </c>
      <c r="P124">
        <f t="shared" si="3"/>
        <v>0.307746211479314</v>
      </c>
    </row>
    <row r="125" spans="1:16">
      <c r="A125" s="5">
        <v>20.77871</v>
      </c>
      <c r="B125" s="6">
        <v>0.05808527</v>
      </c>
      <c r="C125" s="5">
        <v>0.803278</v>
      </c>
      <c r="D125" s="5">
        <v>77.69339</v>
      </c>
      <c r="E125" s="5">
        <v>125.705</v>
      </c>
      <c r="F125" s="5">
        <v>967.4211</v>
      </c>
      <c r="G125" s="5">
        <v>23.774</v>
      </c>
      <c r="H125" s="5">
        <v>0</v>
      </c>
      <c r="I125" s="5">
        <v>-1</v>
      </c>
      <c r="M125">
        <v>20.77994</v>
      </c>
      <c r="N125">
        <v>0.05812902</v>
      </c>
      <c r="O125">
        <f t="shared" si="2"/>
        <v>0.907879036622405</v>
      </c>
      <c r="P125">
        <f t="shared" si="3"/>
        <v>0.714019029639268</v>
      </c>
    </row>
    <row r="126" spans="1:16">
      <c r="A126" s="5">
        <v>20.77913</v>
      </c>
      <c r="B126" s="6">
        <v>0.05824153</v>
      </c>
      <c r="C126" s="5">
        <v>0.8031373</v>
      </c>
      <c r="D126" s="5">
        <v>77.70901</v>
      </c>
      <c r="E126" s="5">
        <v>126.3613</v>
      </c>
      <c r="F126" s="5">
        <v>968.171</v>
      </c>
      <c r="G126" s="5">
        <v>23.767</v>
      </c>
      <c r="H126" s="5">
        <v>0</v>
      </c>
      <c r="I126" s="5">
        <v>-1</v>
      </c>
      <c r="M126">
        <v>20.77994</v>
      </c>
      <c r="N126">
        <v>0.05812902</v>
      </c>
      <c r="O126">
        <f t="shared" si="2"/>
        <v>0.576805603072129</v>
      </c>
      <c r="P126">
        <f t="shared" si="3"/>
        <v>0.470572136846363</v>
      </c>
    </row>
    <row r="127" spans="1:16">
      <c r="A127" s="5">
        <v>20.77872</v>
      </c>
      <c r="B127" s="6">
        <v>0.05828528</v>
      </c>
      <c r="C127" s="5">
        <v>0.8033248</v>
      </c>
      <c r="D127" s="5">
        <v>77.70589</v>
      </c>
      <c r="E127" s="5">
        <v>125.6738</v>
      </c>
      <c r="F127" s="5">
        <v>968.1086</v>
      </c>
      <c r="G127" s="5">
        <v>23.78</v>
      </c>
      <c r="H127" s="5">
        <v>0</v>
      </c>
      <c r="I127" s="5">
        <v>-1</v>
      </c>
      <c r="M127">
        <v>20.77994</v>
      </c>
      <c r="N127">
        <v>0.05812902</v>
      </c>
      <c r="O127">
        <f t="shared" si="2"/>
        <v>0.870719943306316</v>
      </c>
      <c r="P127">
        <f t="shared" si="3"/>
        <v>0.708717290761772</v>
      </c>
    </row>
    <row r="128" spans="1:16">
      <c r="A128" s="5">
        <v>20.77863</v>
      </c>
      <c r="B128" s="6">
        <v>0.05854778</v>
      </c>
      <c r="C128" s="5">
        <v>0.8036061</v>
      </c>
      <c r="D128" s="5">
        <v>77.71058</v>
      </c>
      <c r="E128" s="5">
        <v>126.5176</v>
      </c>
      <c r="F128" s="5">
        <v>967.1085</v>
      </c>
      <c r="G128" s="5">
        <v>23.786</v>
      </c>
      <c r="H128" s="5">
        <v>0</v>
      </c>
      <c r="I128" s="5">
        <v>-1</v>
      </c>
      <c r="M128">
        <v>20.77994</v>
      </c>
      <c r="N128">
        <v>0.05812902</v>
      </c>
      <c r="O128">
        <f t="shared" si="2"/>
        <v>0.895789748635248</v>
      </c>
      <c r="P128">
        <f t="shared" si="3"/>
        <v>0.760213566703746</v>
      </c>
    </row>
    <row r="129" spans="1:16">
      <c r="A129" s="5">
        <v>20.77919</v>
      </c>
      <c r="B129" s="6">
        <v>0.05806653</v>
      </c>
      <c r="C129" s="5">
        <v>0.8034342</v>
      </c>
      <c r="D129" s="5">
        <v>77.67464</v>
      </c>
      <c r="E129" s="5">
        <v>125.7676</v>
      </c>
      <c r="F129" s="5">
        <v>968.1086</v>
      </c>
      <c r="G129" s="5">
        <v>23.785</v>
      </c>
      <c r="H129" s="5">
        <v>0</v>
      </c>
      <c r="I129" s="5">
        <v>-1</v>
      </c>
      <c r="M129">
        <v>20.77994</v>
      </c>
      <c r="N129">
        <v>0.05812902</v>
      </c>
      <c r="O129">
        <f t="shared" si="2"/>
        <v>0.559438050698283</v>
      </c>
      <c r="P129">
        <f t="shared" si="3"/>
        <v>0.435686859074847</v>
      </c>
    </row>
    <row r="130" spans="1:16">
      <c r="A130" s="5">
        <v>20.77891</v>
      </c>
      <c r="B130" s="6">
        <v>0.05819153</v>
      </c>
      <c r="C130" s="5">
        <v>0.803153</v>
      </c>
      <c r="D130" s="5">
        <v>77.72464</v>
      </c>
      <c r="E130" s="5">
        <v>126.3613</v>
      </c>
      <c r="F130" s="5">
        <v>967.796</v>
      </c>
      <c r="G130" s="5">
        <v>23.781</v>
      </c>
      <c r="H130" s="5">
        <v>0</v>
      </c>
      <c r="I130" s="5">
        <v>-1</v>
      </c>
      <c r="M130">
        <v>20.77994</v>
      </c>
      <c r="N130">
        <v>0.05812902</v>
      </c>
      <c r="O130">
        <f t="shared" si="2"/>
        <v>0.745452463064224</v>
      </c>
      <c r="P130">
        <f t="shared" si="3"/>
        <v>0.59815008281666</v>
      </c>
    </row>
    <row r="131" spans="1:16">
      <c r="A131" s="5">
        <v>20.77904</v>
      </c>
      <c r="B131" s="6">
        <v>0.05796653</v>
      </c>
      <c r="C131" s="5">
        <v>0.8032467</v>
      </c>
      <c r="D131" s="5">
        <v>77.70901</v>
      </c>
      <c r="E131" s="5">
        <v>126.5176</v>
      </c>
      <c r="F131" s="5">
        <v>967.9211</v>
      </c>
      <c r="G131" s="5">
        <v>23.778</v>
      </c>
      <c r="H131" s="5">
        <v>0</v>
      </c>
      <c r="I131" s="5">
        <v>-1</v>
      </c>
      <c r="M131">
        <v>20.77994</v>
      </c>
      <c r="N131">
        <v>0.05812902</v>
      </c>
      <c r="O131">
        <f t="shared" ref="O131:O194" si="4">(F131*(M131/100-A131/100)-F131*A131/100*(B131/100-N131/100))*60/(1-A131/100)</f>
        <v>0.68452319528146</v>
      </c>
      <c r="P131">
        <f t="shared" ref="P131:P194" si="5">F131*(M131/100-A131/100)*60/(1-(1-0.85)*N131/100)</f>
        <v>0.522722972061669</v>
      </c>
    </row>
    <row r="132" spans="1:16">
      <c r="A132" s="5">
        <v>20.77964</v>
      </c>
      <c r="B132" s="6">
        <v>0.05806028</v>
      </c>
      <c r="C132" s="5">
        <v>0.8033404</v>
      </c>
      <c r="D132" s="5">
        <v>77.69027</v>
      </c>
      <c r="E132" s="5">
        <v>125.9863</v>
      </c>
      <c r="F132" s="5">
        <v>967.4211</v>
      </c>
      <c r="G132" s="5">
        <v>23.798</v>
      </c>
      <c r="H132" s="5">
        <v>0</v>
      </c>
      <c r="I132" s="5">
        <v>-1</v>
      </c>
      <c r="M132">
        <v>20.77994</v>
      </c>
      <c r="N132">
        <v>0.05812902</v>
      </c>
      <c r="O132">
        <f t="shared" si="4"/>
        <v>0.230277847755722</v>
      </c>
      <c r="P132">
        <f t="shared" si="5"/>
        <v>0.174150982839121</v>
      </c>
    </row>
    <row r="133" spans="1:16">
      <c r="A133" s="5">
        <v>20.77929</v>
      </c>
      <c r="B133" s="6">
        <v>0.05823528</v>
      </c>
      <c r="C133" s="5">
        <v>0.8031217</v>
      </c>
      <c r="D133" s="5">
        <v>77.71527</v>
      </c>
      <c r="E133" s="5">
        <v>125.7988</v>
      </c>
      <c r="F133" s="5">
        <v>967.5461</v>
      </c>
      <c r="G133" s="5">
        <v>23.782</v>
      </c>
      <c r="H133" s="5">
        <v>0</v>
      </c>
      <c r="I133" s="5">
        <v>-1</v>
      </c>
      <c r="M133">
        <v>20.77994</v>
      </c>
      <c r="N133">
        <v>0.05812902</v>
      </c>
      <c r="O133">
        <f t="shared" si="4"/>
        <v>0.460138372360763</v>
      </c>
      <c r="P133">
        <f t="shared" si="5"/>
        <v>0.377375883735011</v>
      </c>
    </row>
    <row r="134" spans="1:16">
      <c r="A134" s="5">
        <v>20.77996</v>
      </c>
      <c r="B134" s="6">
        <v>0.05860403</v>
      </c>
      <c r="C134" s="5">
        <v>0.8036061</v>
      </c>
      <c r="D134" s="5">
        <v>77.70277</v>
      </c>
      <c r="E134" s="5">
        <v>126.1426</v>
      </c>
      <c r="F134" s="5">
        <v>967.296</v>
      </c>
      <c r="G134" s="5">
        <v>23.796</v>
      </c>
      <c r="H134" s="5">
        <v>0</v>
      </c>
      <c r="I134" s="5">
        <v>-1</v>
      </c>
      <c r="M134">
        <v>20.77994</v>
      </c>
      <c r="N134">
        <v>0.05812902</v>
      </c>
      <c r="O134">
        <f t="shared" si="4"/>
        <v>-0.0869664023887406</v>
      </c>
      <c r="P134">
        <f t="shared" si="5"/>
        <v>-0.0116085641920239</v>
      </c>
    </row>
    <row r="135" spans="1:16">
      <c r="A135" s="5">
        <v>20.77971</v>
      </c>
      <c r="B135" s="6">
        <v>0.05819778</v>
      </c>
      <c r="C135" s="5">
        <v>0.8029498</v>
      </c>
      <c r="D135" s="5">
        <v>77.67152</v>
      </c>
      <c r="E135" s="5">
        <v>125.6738</v>
      </c>
      <c r="F135" s="5">
        <v>967.6085</v>
      </c>
      <c r="G135" s="5">
        <v>23.79</v>
      </c>
      <c r="H135" s="5">
        <v>0</v>
      </c>
      <c r="I135" s="5">
        <v>-1</v>
      </c>
      <c r="M135">
        <v>20.77994</v>
      </c>
      <c r="N135">
        <v>0.05812902</v>
      </c>
      <c r="O135">
        <f t="shared" si="4"/>
        <v>0.158084228411505</v>
      </c>
      <c r="P135">
        <f t="shared" si="5"/>
        <v>0.133541616963991</v>
      </c>
    </row>
    <row r="136" spans="1:16">
      <c r="A136" s="5">
        <v>20.77969</v>
      </c>
      <c r="B136" s="6">
        <v>0.05839153</v>
      </c>
      <c r="C136" s="5">
        <v>0.8033248</v>
      </c>
      <c r="D136" s="5">
        <v>77.67776</v>
      </c>
      <c r="E136" s="5">
        <v>126.4863</v>
      </c>
      <c r="F136" s="5">
        <v>967.7336</v>
      </c>
      <c r="G136" s="5">
        <v>23.8</v>
      </c>
      <c r="H136" s="5">
        <v>0</v>
      </c>
      <c r="I136" s="5">
        <v>-1</v>
      </c>
      <c r="M136">
        <v>20.77994</v>
      </c>
      <c r="N136">
        <v>0.05812902</v>
      </c>
      <c r="O136">
        <f t="shared" si="4"/>
        <v>0.143254724472839</v>
      </c>
      <c r="P136">
        <f t="shared" si="5"/>
        <v>0.14517269812096</v>
      </c>
    </row>
    <row r="137" spans="1:16">
      <c r="A137" s="5">
        <v>20.7793</v>
      </c>
      <c r="B137" s="6">
        <v>0.05805403</v>
      </c>
      <c r="C137" s="5">
        <v>0.8037779</v>
      </c>
      <c r="D137" s="5">
        <v>77.70589</v>
      </c>
      <c r="E137" s="5">
        <v>126.4238</v>
      </c>
      <c r="F137" s="5">
        <v>968.4211</v>
      </c>
      <c r="G137" s="5">
        <v>23.802</v>
      </c>
      <c r="H137" s="5">
        <v>0</v>
      </c>
      <c r="I137" s="5">
        <v>-1</v>
      </c>
      <c r="M137">
        <v>20.77994</v>
      </c>
      <c r="N137">
        <v>0.05812902</v>
      </c>
      <c r="O137">
        <f t="shared" si="4"/>
        <v>0.480843890127332</v>
      </c>
      <c r="P137">
        <f t="shared" si="5"/>
        <v>0.371906130207726</v>
      </c>
    </row>
    <row r="138" spans="1:16">
      <c r="A138" s="5">
        <v>20.78043</v>
      </c>
      <c r="B138" s="6">
        <v>0.05837903</v>
      </c>
      <c r="C138" s="5">
        <v>0.8036999</v>
      </c>
      <c r="D138" s="5">
        <v>77.69495</v>
      </c>
      <c r="E138" s="5">
        <v>126.7676</v>
      </c>
      <c r="F138" s="5">
        <v>967.8585</v>
      </c>
      <c r="G138" s="5">
        <v>23.796</v>
      </c>
      <c r="H138" s="5">
        <v>0</v>
      </c>
      <c r="I138" s="5">
        <v>-1</v>
      </c>
      <c r="M138">
        <v>20.77994</v>
      </c>
      <c r="N138">
        <v>0.05812902</v>
      </c>
      <c r="O138">
        <f t="shared" si="4"/>
        <v>-0.397276051188871</v>
      </c>
      <c r="P138">
        <f t="shared" si="5"/>
        <v>-0.284575212117418</v>
      </c>
    </row>
    <row r="139" spans="1:16">
      <c r="A139" s="5">
        <v>20.77882</v>
      </c>
      <c r="B139" s="6">
        <v>0.05844778</v>
      </c>
      <c r="C139" s="5">
        <v>0.8032311</v>
      </c>
      <c r="D139" s="5">
        <v>77.67308</v>
      </c>
      <c r="E139" s="5">
        <v>126.2676</v>
      </c>
      <c r="F139" s="5">
        <v>967.6085</v>
      </c>
      <c r="G139" s="5">
        <v>23.79</v>
      </c>
      <c r="H139" s="5">
        <v>0</v>
      </c>
      <c r="I139" s="5">
        <v>-1</v>
      </c>
      <c r="M139">
        <v>20.77994</v>
      </c>
      <c r="N139">
        <v>0.05812902</v>
      </c>
      <c r="O139">
        <f t="shared" si="4"/>
        <v>0.772242264252057</v>
      </c>
      <c r="P139">
        <f t="shared" si="5"/>
        <v>0.650289613046245</v>
      </c>
    </row>
    <row r="140" spans="1:16">
      <c r="A140" s="5">
        <v>20.78004</v>
      </c>
      <c r="B140" s="6">
        <v>0.05843528</v>
      </c>
      <c r="C140" s="5">
        <v>0.8029655</v>
      </c>
      <c r="D140" s="5">
        <v>77.69183</v>
      </c>
      <c r="E140" s="5">
        <v>125.4238</v>
      </c>
      <c r="F140" s="5">
        <v>968.1086</v>
      </c>
      <c r="G140" s="5">
        <v>23.785</v>
      </c>
      <c r="H140" s="5">
        <v>0</v>
      </c>
      <c r="I140" s="5">
        <v>-1</v>
      </c>
      <c r="M140">
        <v>20.77994</v>
      </c>
      <c r="N140">
        <v>0.05812902</v>
      </c>
      <c r="O140">
        <f t="shared" si="4"/>
        <v>-0.119986587846189</v>
      </c>
      <c r="P140">
        <f t="shared" si="5"/>
        <v>-0.0580915812100871</v>
      </c>
    </row>
    <row r="141" spans="1:16">
      <c r="A141" s="5">
        <v>20.77947</v>
      </c>
      <c r="B141" s="6">
        <v>0.05810403</v>
      </c>
      <c r="C141" s="5">
        <v>0.8032936</v>
      </c>
      <c r="D141" s="5">
        <v>77.67776</v>
      </c>
      <c r="E141" s="5">
        <v>126.4238</v>
      </c>
      <c r="F141" s="5">
        <v>967.9835</v>
      </c>
      <c r="G141" s="5">
        <v>23.782</v>
      </c>
      <c r="H141" s="5">
        <v>0</v>
      </c>
      <c r="I141" s="5">
        <v>-1</v>
      </c>
      <c r="M141">
        <v>20.77994</v>
      </c>
      <c r="N141">
        <v>0.05812902</v>
      </c>
      <c r="O141">
        <f t="shared" si="4"/>
        <v>0.348378466747894</v>
      </c>
      <c r="P141">
        <f t="shared" si="5"/>
        <v>0.272995150410627</v>
      </c>
    </row>
    <row r="142" spans="1:16">
      <c r="A142" s="5">
        <v>20.77991</v>
      </c>
      <c r="B142" s="6">
        <v>0.05826028</v>
      </c>
      <c r="C142" s="5">
        <v>0.8031842</v>
      </c>
      <c r="D142" s="5">
        <v>77.71996</v>
      </c>
      <c r="E142" s="5">
        <v>126.5488</v>
      </c>
      <c r="F142" s="5">
        <v>968.546</v>
      </c>
      <c r="G142" s="5">
        <v>23.781</v>
      </c>
      <c r="H142" s="5">
        <v>0</v>
      </c>
      <c r="I142" s="5">
        <v>-1</v>
      </c>
      <c r="M142">
        <v>20.77994</v>
      </c>
      <c r="N142">
        <v>0.05812902</v>
      </c>
      <c r="O142">
        <f t="shared" si="4"/>
        <v>0.00199843270332592</v>
      </c>
      <c r="P142">
        <f t="shared" si="5"/>
        <v>0.0174353482484489</v>
      </c>
    </row>
    <row r="143" spans="1:16">
      <c r="A143" s="5">
        <v>20.77957</v>
      </c>
      <c r="B143" s="6">
        <v>0.05770402</v>
      </c>
      <c r="C143" s="5">
        <v>0.8032624</v>
      </c>
      <c r="D143" s="5">
        <v>77.6762</v>
      </c>
      <c r="E143" s="5">
        <v>125.7363</v>
      </c>
      <c r="F143" s="5">
        <v>968.6086</v>
      </c>
      <c r="G143" s="5">
        <v>23.778</v>
      </c>
      <c r="H143" s="5">
        <v>0</v>
      </c>
      <c r="I143" s="5">
        <v>-1</v>
      </c>
      <c r="M143">
        <v>20.77994</v>
      </c>
      <c r="N143">
        <v>0.05812902</v>
      </c>
      <c r="O143">
        <f t="shared" si="4"/>
        <v>0.336220906937518</v>
      </c>
      <c r="P143">
        <f t="shared" si="5"/>
        <v>0.215049860156164</v>
      </c>
    </row>
    <row r="144" spans="1:16">
      <c r="A144" s="5">
        <v>20.77954</v>
      </c>
      <c r="B144" s="6">
        <v>0.05806028</v>
      </c>
      <c r="C144" s="5">
        <v>0.8031061</v>
      </c>
      <c r="D144" s="5">
        <v>77.6637</v>
      </c>
      <c r="E144" s="5">
        <v>125.6113</v>
      </c>
      <c r="F144" s="5">
        <v>968.3585</v>
      </c>
      <c r="G144" s="5">
        <v>23.768</v>
      </c>
      <c r="H144" s="5">
        <v>0</v>
      </c>
      <c r="I144" s="5">
        <v>-1</v>
      </c>
      <c r="M144">
        <v>20.77994</v>
      </c>
      <c r="N144">
        <v>0.05812902</v>
      </c>
      <c r="O144">
        <f t="shared" si="4"/>
        <v>0.303842184080121</v>
      </c>
      <c r="P144">
        <f t="shared" si="5"/>
        <v>0.232426306068711</v>
      </c>
    </row>
    <row r="145" spans="1:16">
      <c r="A145" s="5">
        <v>20.78052</v>
      </c>
      <c r="B145" s="6">
        <v>0.05781027</v>
      </c>
      <c r="C145" s="5">
        <v>0.8028717</v>
      </c>
      <c r="D145" s="5">
        <v>77.68401</v>
      </c>
      <c r="E145" s="5">
        <v>126.1113</v>
      </c>
      <c r="F145" s="5">
        <v>968.1086</v>
      </c>
      <c r="G145" s="5">
        <v>23.774</v>
      </c>
      <c r="H145" s="5">
        <v>0</v>
      </c>
      <c r="I145" s="5">
        <v>-1</v>
      </c>
      <c r="M145">
        <v>20.77994</v>
      </c>
      <c r="N145">
        <v>0.05812902</v>
      </c>
      <c r="O145">
        <f t="shared" si="4"/>
        <v>-0.376708481375996</v>
      </c>
      <c r="P145">
        <f t="shared" si="5"/>
        <v>-0.336931171018183</v>
      </c>
    </row>
    <row r="146" spans="1:16">
      <c r="A146" s="5">
        <v>20.77961</v>
      </c>
      <c r="B146" s="6">
        <v>0.05696026</v>
      </c>
      <c r="C146" s="5">
        <v>0.8033717</v>
      </c>
      <c r="D146" s="5">
        <v>77.70433</v>
      </c>
      <c r="E146" s="5">
        <v>125.8613</v>
      </c>
      <c r="F146" s="5">
        <v>968.3585</v>
      </c>
      <c r="G146" s="5">
        <v>23.767</v>
      </c>
      <c r="H146" s="5">
        <v>0</v>
      </c>
      <c r="I146" s="5">
        <v>-1</v>
      </c>
      <c r="M146">
        <v>20.77994</v>
      </c>
      <c r="N146">
        <v>0.05812902</v>
      </c>
      <c r="O146">
        <f t="shared" si="4"/>
        <v>0.420147515704863</v>
      </c>
      <c r="P146">
        <f t="shared" si="5"/>
        <v>0.191751702506888</v>
      </c>
    </row>
    <row r="147" spans="1:16">
      <c r="A147" s="5">
        <v>20.77993</v>
      </c>
      <c r="B147" s="6">
        <v>0.05769152</v>
      </c>
      <c r="C147" s="5">
        <v>0.8032624</v>
      </c>
      <c r="D147" s="5">
        <v>77.69808</v>
      </c>
      <c r="E147" s="5">
        <v>125.9551</v>
      </c>
      <c r="F147" s="5">
        <v>968.7336</v>
      </c>
      <c r="G147" s="5">
        <v>23.76</v>
      </c>
      <c r="H147" s="5">
        <v>0</v>
      </c>
      <c r="I147" s="5">
        <v>-1</v>
      </c>
      <c r="M147">
        <v>20.77994</v>
      </c>
      <c r="N147">
        <v>0.05812902</v>
      </c>
      <c r="O147">
        <f t="shared" si="4"/>
        <v>0.0740395958263699</v>
      </c>
      <c r="P147">
        <f t="shared" si="5"/>
        <v>0.0058129084481743</v>
      </c>
    </row>
    <row r="148" spans="1:16">
      <c r="A148" s="5">
        <v>20.77952</v>
      </c>
      <c r="B148" s="6">
        <v>0.05822278</v>
      </c>
      <c r="C148" s="5">
        <v>0.8031842</v>
      </c>
      <c r="D148" s="5">
        <v>77.70901</v>
      </c>
      <c r="E148" s="5">
        <v>126.4551</v>
      </c>
      <c r="F148" s="5">
        <v>968.171</v>
      </c>
      <c r="G148" s="5">
        <v>23.762</v>
      </c>
      <c r="H148" s="5">
        <v>0</v>
      </c>
      <c r="I148" s="5">
        <v>-1</v>
      </c>
      <c r="M148">
        <v>20.77994</v>
      </c>
      <c r="N148">
        <v>0.05812902</v>
      </c>
      <c r="O148">
        <f t="shared" si="4"/>
        <v>0.293688497647521</v>
      </c>
      <c r="P148">
        <f t="shared" si="5"/>
        <v>0.244000367252296</v>
      </c>
    </row>
    <row r="149" spans="1:16">
      <c r="A149" s="5">
        <v>20.77994</v>
      </c>
      <c r="B149" s="6">
        <v>0.05812902</v>
      </c>
      <c r="C149" s="5">
        <v>0.8030748</v>
      </c>
      <c r="D149" s="5">
        <v>77.68871</v>
      </c>
      <c r="E149" s="5">
        <v>125.4238</v>
      </c>
      <c r="F149" s="5">
        <v>968.546</v>
      </c>
      <c r="G149" s="5">
        <v>23.751</v>
      </c>
      <c r="H149" s="5">
        <v>0</v>
      </c>
      <c r="I149" s="5">
        <v>-1</v>
      </c>
      <c r="M149">
        <v>20.77994</v>
      </c>
      <c r="N149">
        <v>0.05812902</v>
      </c>
      <c r="O149">
        <f t="shared" si="4"/>
        <v>0</v>
      </c>
      <c r="P149">
        <f t="shared" si="5"/>
        <v>0</v>
      </c>
    </row>
    <row r="150" spans="1:16">
      <c r="A150" s="5">
        <v>20.77993</v>
      </c>
      <c r="B150" s="6">
        <v>0.05837278</v>
      </c>
      <c r="C150" s="5">
        <v>0.8034811</v>
      </c>
      <c r="D150" s="5">
        <v>77.71527</v>
      </c>
      <c r="E150" s="5">
        <v>126.0176</v>
      </c>
      <c r="F150" s="5">
        <v>968.7961</v>
      </c>
      <c r="G150" s="5">
        <v>23.744</v>
      </c>
      <c r="H150" s="5">
        <v>0</v>
      </c>
      <c r="I150" s="5">
        <v>-1</v>
      </c>
      <c r="M150">
        <v>20.77994</v>
      </c>
      <c r="N150">
        <v>0.05812902</v>
      </c>
      <c r="O150">
        <f t="shared" si="4"/>
        <v>-0.0298292745592315</v>
      </c>
      <c r="P150">
        <f t="shared" si="5"/>
        <v>0.00581328348087474</v>
      </c>
    </row>
    <row r="151" spans="1:16">
      <c r="A151" s="5">
        <v>20.78022</v>
      </c>
      <c r="B151" s="6">
        <v>0.05794777</v>
      </c>
      <c r="C151" s="5">
        <v>0.8034186</v>
      </c>
      <c r="D151" s="5">
        <v>77.69495</v>
      </c>
      <c r="E151" s="5">
        <v>126.5801</v>
      </c>
      <c r="F151" s="5">
        <v>968.546</v>
      </c>
      <c r="G151" s="5">
        <v>23.746</v>
      </c>
      <c r="H151" s="5">
        <v>0</v>
      </c>
      <c r="I151" s="5">
        <v>-1</v>
      </c>
      <c r="M151">
        <v>20.77994</v>
      </c>
      <c r="N151">
        <v>0.05812902</v>
      </c>
      <c r="O151">
        <f t="shared" si="4"/>
        <v>-0.177768799194734</v>
      </c>
      <c r="P151">
        <f t="shared" si="5"/>
        <v>-0.16272991699574</v>
      </c>
    </row>
    <row r="152" spans="1:16">
      <c r="A152" s="5">
        <v>20.78005</v>
      </c>
      <c r="B152" s="6">
        <v>0.05791027</v>
      </c>
      <c r="C152" s="5">
        <v>0.8031998</v>
      </c>
      <c r="D152" s="5">
        <v>77.72777</v>
      </c>
      <c r="E152" s="5">
        <v>126.6738</v>
      </c>
      <c r="F152" s="5">
        <v>968.7961</v>
      </c>
      <c r="G152" s="5">
        <v>23.738</v>
      </c>
      <c r="H152" s="5">
        <v>0</v>
      </c>
      <c r="I152" s="5">
        <v>-1</v>
      </c>
      <c r="M152">
        <v>20.77994</v>
      </c>
      <c r="N152">
        <v>0.05812902</v>
      </c>
      <c r="O152">
        <f t="shared" si="4"/>
        <v>-0.047359000340957</v>
      </c>
      <c r="P152">
        <f t="shared" si="5"/>
        <v>-0.0639461182880086</v>
      </c>
    </row>
    <row r="153" spans="1:16">
      <c r="A153" s="5">
        <v>20.77947</v>
      </c>
      <c r="B153" s="6">
        <v>0.05796027</v>
      </c>
      <c r="C153" s="5">
        <v>0.803278</v>
      </c>
      <c r="D153" s="5">
        <v>77.7012</v>
      </c>
      <c r="E153" s="5">
        <v>126.2988</v>
      </c>
      <c r="F153" s="5">
        <v>968.7336</v>
      </c>
      <c r="G153" s="5">
        <v>23.734</v>
      </c>
      <c r="H153" s="5">
        <v>0</v>
      </c>
      <c r="I153" s="5">
        <v>-1</v>
      </c>
      <c r="M153">
        <v>20.77994</v>
      </c>
      <c r="N153">
        <v>0.05812902</v>
      </c>
      <c r="O153">
        <f t="shared" si="4"/>
        <v>0.370565897645119</v>
      </c>
      <c r="P153">
        <f t="shared" si="5"/>
        <v>0.273206697056125</v>
      </c>
    </row>
    <row r="154" spans="1:16">
      <c r="A154" s="5">
        <v>20.77971</v>
      </c>
      <c r="B154" s="6">
        <v>0.05811027</v>
      </c>
      <c r="C154" s="5">
        <v>0.8031998</v>
      </c>
      <c r="D154" s="5">
        <v>77.69965</v>
      </c>
      <c r="E154" s="5">
        <v>126.7988</v>
      </c>
      <c r="F154" s="5">
        <v>968.671</v>
      </c>
      <c r="G154" s="5">
        <v>23.736</v>
      </c>
      <c r="H154" s="5">
        <v>0</v>
      </c>
      <c r="I154" s="5">
        <v>-1</v>
      </c>
      <c r="M154">
        <v>20.77994</v>
      </c>
      <c r="N154">
        <v>0.05812902</v>
      </c>
      <c r="O154">
        <f t="shared" si="4"/>
        <v>0.171598812660699</v>
      </c>
      <c r="P154">
        <f t="shared" si="5"/>
        <v>0.133688254749856</v>
      </c>
    </row>
    <row r="155" spans="1:16">
      <c r="A155" s="5">
        <v>20.78044</v>
      </c>
      <c r="B155" s="6">
        <v>0.05819778</v>
      </c>
      <c r="C155" s="5">
        <v>0.8033248</v>
      </c>
      <c r="D155" s="5">
        <v>77.69339</v>
      </c>
      <c r="E155" s="5">
        <v>127.0176</v>
      </c>
      <c r="F155" s="5">
        <v>967.8585</v>
      </c>
      <c r="G155" s="5">
        <v>23.724</v>
      </c>
      <c r="H155" s="5">
        <v>0</v>
      </c>
      <c r="I155" s="5">
        <v>-1</v>
      </c>
      <c r="M155">
        <v>20.77994</v>
      </c>
      <c r="N155">
        <v>0.05812902</v>
      </c>
      <c r="O155">
        <f t="shared" si="4"/>
        <v>-0.376996758774616</v>
      </c>
      <c r="P155">
        <f t="shared" si="5"/>
        <v>-0.290382869507734</v>
      </c>
    </row>
    <row r="156" spans="1:16">
      <c r="A156" s="5">
        <v>20.78107</v>
      </c>
      <c r="B156" s="6">
        <v>0.05754152</v>
      </c>
      <c r="C156" s="5">
        <v>0.8030279</v>
      </c>
      <c r="D156" s="5">
        <v>77.71839</v>
      </c>
      <c r="E156" s="5">
        <v>126.2363</v>
      </c>
      <c r="F156" s="5">
        <v>967.6085</v>
      </c>
      <c r="G156" s="5">
        <v>23.712</v>
      </c>
      <c r="H156" s="5">
        <v>0</v>
      </c>
      <c r="I156" s="5">
        <v>-1</v>
      </c>
      <c r="M156">
        <v>20.77994</v>
      </c>
      <c r="N156">
        <v>0.05812902</v>
      </c>
      <c r="O156">
        <f t="shared" si="4"/>
        <v>-0.738659401990683</v>
      </c>
      <c r="P156">
        <f t="shared" si="5"/>
        <v>-0.656095770305759</v>
      </c>
    </row>
    <row r="157" spans="1:16">
      <c r="A157" s="5">
        <v>20.78086</v>
      </c>
      <c r="B157" s="6">
        <v>0.05809153</v>
      </c>
      <c r="C157" s="5">
        <v>0.8030436</v>
      </c>
      <c r="D157" s="5">
        <v>77.71839</v>
      </c>
      <c r="E157" s="5">
        <v>125.4238</v>
      </c>
      <c r="F157" s="5">
        <v>967.671</v>
      </c>
      <c r="G157" s="5">
        <v>23.694</v>
      </c>
      <c r="H157" s="5">
        <v>0</v>
      </c>
      <c r="I157" s="5">
        <v>-1</v>
      </c>
      <c r="M157">
        <v>20.77994</v>
      </c>
      <c r="N157">
        <v>0.05812902</v>
      </c>
      <c r="O157">
        <f t="shared" si="4"/>
        <v>-0.668564523091455</v>
      </c>
      <c r="P157">
        <f t="shared" si="5"/>
        <v>-0.534200970869236</v>
      </c>
    </row>
    <row r="158" spans="1:16">
      <c r="A158" s="5">
        <v>20.7805</v>
      </c>
      <c r="B158" s="6">
        <v>0.05813528</v>
      </c>
      <c r="C158" s="5">
        <v>0.8031061</v>
      </c>
      <c r="D158" s="5">
        <v>77.71058</v>
      </c>
      <c r="E158" s="5">
        <v>126.1113</v>
      </c>
      <c r="F158" s="5">
        <v>968.2336</v>
      </c>
      <c r="G158" s="5">
        <v>23.7</v>
      </c>
      <c r="H158" s="5">
        <v>0</v>
      </c>
      <c r="I158" s="5">
        <v>-1</v>
      </c>
      <c r="M158">
        <v>20.77994</v>
      </c>
      <c r="N158">
        <v>0.05812902</v>
      </c>
      <c r="O158">
        <f t="shared" si="4"/>
        <v>-0.411618617902864</v>
      </c>
      <c r="P158">
        <f t="shared" si="5"/>
        <v>-0.32535485843829</v>
      </c>
    </row>
    <row r="159" spans="1:16">
      <c r="A159" s="5">
        <v>20.78128</v>
      </c>
      <c r="B159" s="6">
        <v>0.05773527</v>
      </c>
      <c r="C159" s="5">
        <v>0.8031061</v>
      </c>
      <c r="D159" s="5">
        <v>77.68246</v>
      </c>
      <c r="E159" s="5">
        <v>125.3926</v>
      </c>
      <c r="F159" s="5">
        <v>968.1086</v>
      </c>
      <c r="G159" s="5">
        <v>23.691</v>
      </c>
      <c r="H159" s="5">
        <v>0</v>
      </c>
      <c r="I159" s="5">
        <v>-1</v>
      </c>
      <c r="M159">
        <v>20.77994</v>
      </c>
      <c r="N159">
        <v>0.05812902</v>
      </c>
      <c r="O159">
        <f t="shared" si="4"/>
        <v>-0.922546177679663</v>
      </c>
      <c r="P159">
        <f t="shared" si="5"/>
        <v>-0.778427188214199</v>
      </c>
    </row>
    <row r="160" spans="1:16">
      <c r="A160" s="5">
        <v>20.78164</v>
      </c>
      <c r="B160" s="6">
        <v>0.05809778</v>
      </c>
      <c r="C160" s="5">
        <v>0.8027623</v>
      </c>
      <c r="D160" s="5">
        <v>77.71214</v>
      </c>
      <c r="E160" s="5">
        <v>126.2988</v>
      </c>
      <c r="F160" s="5">
        <v>967.671</v>
      </c>
      <c r="G160" s="5">
        <v>23.699</v>
      </c>
      <c r="H160" s="5">
        <v>0</v>
      </c>
      <c r="I160" s="5">
        <v>-1</v>
      </c>
      <c r="M160">
        <v>20.77994</v>
      </c>
      <c r="N160">
        <v>0.05812902</v>
      </c>
      <c r="O160">
        <f t="shared" si="4"/>
        <v>-1.24119590571455</v>
      </c>
      <c r="P160">
        <f t="shared" si="5"/>
        <v>-0.987110489647468</v>
      </c>
    </row>
    <row r="161" spans="1:16">
      <c r="A161" s="5">
        <v>20.7811</v>
      </c>
      <c r="B161" s="6">
        <v>0.05812902</v>
      </c>
      <c r="C161" s="5">
        <v>0.8030123</v>
      </c>
      <c r="D161" s="5">
        <v>77.70746</v>
      </c>
      <c r="E161" s="5">
        <v>125.5176</v>
      </c>
      <c r="F161" s="5">
        <v>968.171</v>
      </c>
      <c r="G161" s="5">
        <v>23.7</v>
      </c>
      <c r="H161" s="5">
        <v>0</v>
      </c>
      <c r="I161" s="5">
        <v>-1</v>
      </c>
      <c r="M161">
        <v>20.77994</v>
      </c>
      <c r="N161">
        <v>0.05812902</v>
      </c>
      <c r="O161">
        <f t="shared" si="4"/>
        <v>-0.850613951973619</v>
      </c>
      <c r="P161">
        <f t="shared" si="5"/>
        <v>-0.673905776223545</v>
      </c>
    </row>
    <row r="162" spans="1:16">
      <c r="A162" s="5">
        <v>20.78041</v>
      </c>
      <c r="B162" s="6">
        <v>0.05826653</v>
      </c>
      <c r="C162" s="5">
        <v>0.8024342</v>
      </c>
      <c r="D162" s="5">
        <v>77.71527</v>
      </c>
      <c r="E162" s="5">
        <v>125.7676</v>
      </c>
      <c r="F162" s="5">
        <v>968.6086</v>
      </c>
      <c r="G162" s="5">
        <v>23.696</v>
      </c>
      <c r="H162" s="5">
        <v>0</v>
      </c>
      <c r="I162" s="5">
        <v>-1</v>
      </c>
      <c r="M162">
        <v>20.77994</v>
      </c>
      <c r="N162">
        <v>0.05812902</v>
      </c>
      <c r="O162">
        <f t="shared" si="4"/>
        <v>-0.365761173531419</v>
      </c>
      <c r="P162">
        <f t="shared" si="5"/>
        <v>-0.273171443982285</v>
      </c>
    </row>
    <row r="163" spans="1:16">
      <c r="A163" s="5">
        <v>20.78032</v>
      </c>
      <c r="B163" s="6">
        <v>0.05812278</v>
      </c>
      <c r="C163" s="5">
        <v>0.8029342</v>
      </c>
      <c r="D163" s="5">
        <v>77.71058</v>
      </c>
      <c r="E163" s="5">
        <v>125.4863</v>
      </c>
      <c r="F163" s="5">
        <v>968.1086</v>
      </c>
      <c r="G163" s="5">
        <v>23.702</v>
      </c>
      <c r="H163" s="5">
        <v>0</v>
      </c>
      <c r="I163" s="5">
        <v>-1</v>
      </c>
      <c r="M163">
        <v>20.77994</v>
      </c>
      <c r="N163">
        <v>0.05812902</v>
      </c>
      <c r="O163">
        <f t="shared" si="4"/>
        <v>-0.277677917422079</v>
      </c>
      <c r="P163">
        <f t="shared" si="5"/>
        <v>-0.220748008598008</v>
      </c>
    </row>
    <row r="164" spans="1:16">
      <c r="A164" s="5">
        <v>20.7805</v>
      </c>
      <c r="B164" s="6">
        <v>0.05776652</v>
      </c>
      <c r="C164" s="5">
        <v>0.803278</v>
      </c>
      <c r="D164" s="5">
        <v>77.6762</v>
      </c>
      <c r="E164" s="5">
        <v>125.7676</v>
      </c>
      <c r="F164" s="5">
        <v>968.1086</v>
      </c>
      <c r="G164" s="5">
        <v>23.686</v>
      </c>
      <c r="H164" s="5">
        <v>0</v>
      </c>
      <c r="I164" s="5">
        <v>-1</v>
      </c>
      <c r="M164">
        <v>20.77994</v>
      </c>
      <c r="N164">
        <v>0.05812902</v>
      </c>
      <c r="O164">
        <f t="shared" si="4"/>
        <v>-0.355377547752357</v>
      </c>
      <c r="P164">
        <f t="shared" si="5"/>
        <v>-0.325312854775843</v>
      </c>
    </row>
    <row r="165" spans="1:16">
      <c r="A165" s="5">
        <v>20.78041</v>
      </c>
      <c r="B165" s="6">
        <v>0.05792903</v>
      </c>
      <c r="C165" s="5">
        <v>0.8029967</v>
      </c>
      <c r="D165" s="5">
        <v>77.69965</v>
      </c>
      <c r="E165" s="5">
        <v>126.4551</v>
      </c>
      <c r="F165" s="5">
        <v>967.7336</v>
      </c>
      <c r="G165" s="5">
        <v>23.696</v>
      </c>
      <c r="H165" s="5">
        <v>0</v>
      </c>
      <c r="I165" s="5">
        <v>-1</v>
      </c>
      <c r="M165">
        <v>20.77994</v>
      </c>
      <c r="N165">
        <v>0.05812902</v>
      </c>
      <c r="O165">
        <f t="shared" si="4"/>
        <v>-0.314026114777061</v>
      </c>
      <c r="P165">
        <f t="shared" si="5"/>
        <v>-0.272924672465406</v>
      </c>
    </row>
    <row r="166" spans="1:16">
      <c r="A166" s="5">
        <v>20.7798</v>
      </c>
      <c r="B166" s="6">
        <v>0.05772277</v>
      </c>
      <c r="C166" s="5">
        <v>0.8030123</v>
      </c>
      <c r="D166" s="5">
        <v>77.67152</v>
      </c>
      <c r="E166" s="5">
        <v>125.7676</v>
      </c>
      <c r="F166" s="5">
        <v>967.296</v>
      </c>
      <c r="G166" s="5">
        <v>23.69</v>
      </c>
      <c r="H166" s="5">
        <v>0</v>
      </c>
      <c r="I166" s="5">
        <v>-1</v>
      </c>
      <c r="M166">
        <v>20.77994</v>
      </c>
      <c r="N166">
        <v>0.05812902</v>
      </c>
      <c r="O166">
        <f t="shared" si="4"/>
        <v>0.164411531354775</v>
      </c>
      <c r="P166">
        <f t="shared" si="5"/>
        <v>0.0812599493409454</v>
      </c>
    </row>
    <row r="167" spans="1:16">
      <c r="A167" s="5">
        <v>20.78018</v>
      </c>
      <c r="B167" s="6">
        <v>0.05758527</v>
      </c>
      <c r="C167" s="5">
        <v>0.8025436</v>
      </c>
      <c r="D167" s="5">
        <v>77.70589</v>
      </c>
      <c r="E167" s="5">
        <v>126.2363</v>
      </c>
      <c r="F167" s="5">
        <v>967.9211</v>
      </c>
      <c r="G167" s="5">
        <v>23.708</v>
      </c>
      <c r="H167" s="5">
        <v>0</v>
      </c>
      <c r="I167" s="5">
        <v>-1</v>
      </c>
      <c r="M167">
        <v>20.77994</v>
      </c>
      <c r="N167">
        <v>0.05812902</v>
      </c>
      <c r="O167">
        <f t="shared" si="4"/>
        <v>-0.0931081401029351</v>
      </c>
      <c r="P167">
        <f t="shared" si="5"/>
        <v>-0.139392792550423</v>
      </c>
    </row>
    <row r="168" spans="1:16">
      <c r="A168" s="5">
        <v>20.78002</v>
      </c>
      <c r="B168" s="6">
        <v>0.05762902</v>
      </c>
      <c r="C168" s="5">
        <v>0.8031686</v>
      </c>
      <c r="D168" s="5">
        <v>77.70589</v>
      </c>
      <c r="E168" s="5">
        <v>126.3301</v>
      </c>
      <c r="F168" s="5">
        <v>967.296</v>
      </c>
      <c r="G168" s="5">
        <v>23.688</v>
      </c>
      <c r="H168" s="5">
        <v>0</v>
      </c>
      <c r="I168" s="5">
        <v>-1</v>
      </c>
      <c r="M168">
        <v>20.77994</v>
      </c>
      <c r="N168">
        <v>0.05812902</v>
      </c>
      <c r="O168">
        <f t="shared" si="4"/>
        <v>0.0175095760918343</v>
      </c>
      <c r="P168">
        <f t="shared" si="5"/>
        <v>-0.0464342567664847</v>
      </c>
    </row>
    <row r="169" spans="1:16">
      <c r="A169" s="5">
        <v>20.78194</v>
      </c>
      <c r="B169" s="6">
        <v>0.05812278</v>
      </c>
      <c r="C169" s="5">
        <v>0.8030905</v>
      </c>
      <c r="D169" s="5">
        <v>77.68714</v>
      </c>
      <c r="E169" s="5">
        <v>125.5801</v>
      </c>
      <c r="F169" s="5">
        <v>967.796</v>
      </c>
      <c r="G169" s="5">
        <v>23.686</v>
      </c>
      <c r="H169" s="5">
        <v>0</v>
      </c>
      <c r="I169" s="5">
        <v>-1</v>
      </c>
      <c r="M169">
        <v>20.77994</v>
      </c>
      <c r="N169">
        <v>0.05812902</v>
      </c>
      <c r="O169">
        <f t="shared" si="4"/>
        <v>-1.46507271362123</v>
      </c>
      <c r="P169">
        <f t="shared" si="5"/>
        <v>-1.16145647148924</v>
      </c>
    </row>
    <row r="170" spans="1:16">
      <c r="A170" s="5">
        <v>20.78058</v>
      </c>
      <c r="B170" s="6">
        <v>0.05747902</v>
      </c>
      <c r="C170" s="5">
        <v>0.8027154</v>
      </c>
      <c r="D170" s="5">
        <v>77.71683</v>
      </c>
      <c r="E170" s="5">
        <v>126.4551</v>
      </c>
      <c r="F170" s="5">
        <v>967.671</v>
      </c>
      <c r="G170" s="5">
        <v>23.699</v>
      </c>
      <c r="H170" s="5">
        <v>0</v>
      </c>
      <c r="I170" s="5">
        <v>-1</v>
      </c>
      <c r="M170">
        <v>20.77994</v>
      </c>
      <c r="N170">
        <v>0.05812902</v>
      </c>
      <c r="O170">
        <f t="shared" si="4"/>
        <v>-0.370062646188541</v>
      </c>
      <c r="P170">
        <f t="shared" si="5"/>
        <v>-0.371618066692063</v>
      </c>
    </row>
    <row r="171" spans="1:16">
      <c r="A171" s="5">
        <v>20.78182</v>
      </c>
      <c r="B171" s="6">
        <v>0.05824153</v>
      </c>
      <c r="C171" s="5">
        <v>0.8032154</v>
      </c>
      <c r="D171" s="5">
        <v>77.68558</v>
      </c>
      <c r="E171" s="5">
        <v>126.1113</v>
      </c>
      <c r="F171" s="5">
        <v>967.6085</v>
      </c>
      <c r="G171" s="5">
        <v>23.696</v>
      </c>
      <c r="H171" s="5">
        <v>0</v>
      </c>
      <c r="I171" s="5">
        <v>-1</v>
      </c>
      <c r="M171">
        <v>20.77994</v>
      </c>
      <c r="N171">
        <v>0.05812902</v>
      </c>
      <c r="O171">
        <f t="shared" si="4"/>
        <v>-1.39492846699205</v>
      </c>
      <c r="P171">
        <f t="shared" si="5"/>
        <v>-1.09155756475804</v>
      </c>
    </row>
    <row r="172" spans="1:16">
      <c r="A172" s="5">
        <v>20.7818</v>
      </c>
      <c r="B172" s="6">
        <v>0.05837903</v>
      </c>
      <c r="C172" s="5">
        <v>0.8029186</v>
      </c>
      <c r="D172" s="5">
        <v>77.6762</v>
      </c>
      <c r="E172" s="5">
        <v>126.2676</v>
      </c>
      <c r="F172" s="5">
        <v>967.8585</v>
      </c>
      <c r="G172" s="5">
        <v>23.692</v>
      </c>
      <c r="H172" s="5">
        <v>0</v>
      </c>
      <c r="I172" s="5">
        <v>-1</v>
      </c>
      <c r="M172">
        <v>20.77994</v>
      </c>
      <c r="N172">
        <v>0.05812902</v>
      </c>
      <c r="O172">
        <f t="shared" si="4"/>
        <v>-1.40157445573604</v>
      </c>
      <c r="P172">
        <f t="shared" si="5"/>
        <v>-1.08022427456813</v>
      </c>
    </row>
    <row r="173" spans="1:16">
      <c r="A173" s="5">
        <v>20.7821</v>
      </c>
      <c r="B173" s="6">
        <v>0.05807278</v>
      </c>
      <c r="C173" s="5">
        <v>0.8030905</v>
      </c>
      <c r="D173" s="5">
        <v>77.70746</v>
      </c>
      <c r="E173" s="5">
        <v>126.2988</v>
      </c>
      <c r="F173" s="5">
        <v>967.671</v>
      </c>
      <c r="G173" s="5">
        <v>23.68</v>
      </c>
      <c r="H173" s="5">
        <v>0</v>
      </c>
      <c r="I173" s="5">
        <v>-1</v>
      </c>
      <c r="M173">
        <v>20.77994</v>
      </c>
      <c r="N173">
        <v>0.05812902</v>
      </c>
      <c r="O173">
        <f t="shared" si="4"/>
        <v>-1.57453759584282</v>
      </c>
      <c r="P173">
        <f t="shared" si="5"/>
        <v>-1.25421097508289</v>
      </c>
    </row>
    <row r="174" spans="1:16">
      <c r="A174" s="5">
        <v>20.78024</v>
      </c>
      <c r="B174" s="6">
        <v>0.05793528</v>
      </c>
      <c r="C174" s="5">
        <v>0.8028561</v>
      </c>
      <c r="D174" s="5">
        <v>77.67933</v>
      </c>
      <c r="E174" s="5">
        <v>125.7988</v>
      </c>
      <c r="F174" s="5">
        <v>966.921</v>
      </c>
      <c r="G174" s="5">
        <v>23.688</v>
      </c>
      <c r="H174" s="5">
        <v>0</v>
      </c>
      <c r="I174" s="5">
        <v>-1</v>
      </c>
      <c r="M174">
        <v>20.77994</v>
      </c>
      <c r="N174">
        <v>0.05812902</v>
      </c>
      <c r="O174">
        <f t="shared" si="4"/>
        <v>-0.190216490094758</v>
      </c>
      <c r="P174">
        <f t="shared" si="5"/>
        <v>-0.174060956989449</v>
      </c>
    </row>
    <row r="175" spans="1:16">
      <c r="A175" s="5">
        <v>20.78096</v>
      </c>
      <c r="B175" s="6">
        <v>0.05843528</v>
      </c>
      <c r="C175" s="5">
        <v>0.8028561</v>
      </c>
      <c r="D175" s="5">
        <v>77.68246</v>
      </c>
      <c r="E175" s="5">
        <v>126.5176</v>
      </c>
      <c r="F175" s="5">
        <v>966.796</v>
      </c>
      <c r="G175" s="5">
        <v>23.68</v>
      </c>
      <c r="H175" s="5">
        <v>0</v>
      </c>
      <c r="I175" s="5">
        <v>-1</v>
      </c>
      <c r="M175">
        <v>20.77994</v>
      </c>
      <c r="N175">
        <v>0.05812902</v>
      </c>
      <c r="O175">
        <f t="shared" si="4"/>
        <v>-0.793492923232846</v>
      </c>
      <c r="P175">
        <f t="shared" si="5"/>
        <v>-0.591730747093562</v>
      </c>
    </row>
    <row r="176" spans="1:16">
      <c r="A176" s="5">
        <v>20.78082</v>
      </c>
      <c r="B176" s="6">
        <v>0.05808527</v>
      </c>
      <c r="C176" s="5">
        <v>0.8031217</v>
      </c>
      <c r="D176" s="5">
        <v>77.71058</v>
      </c>
      <c r="E176" s="5">
        <v>126.2676</v>
      </c>
      <c r="F176" s="5">
        <v>967.8585</v>
      </c>
      <c r="G176" s="5">
        <v>23.692</v>
      </c>
      <c r="H176" s="5">
        <v>0</v>
      </c>
      <c r="I176" s="5">
        <v>-1</v>
      </c>
      <c r="M176">
        <v>20.77994</v>
      </c>
      <c r="N176">
        <v>0.05812902</v>
      </c>
      <c r="O176">
        <f t="shared" si="4"/>
        <v>-0.638418188014281</v>
      </c>
      <c r="P176">
        <f t="shared" si="5"/>
        <v>-0.51107385033329</v>
      </c>
    </row>
    <row r="177" spans="1:16">
      <c r="A177" s="5">
        <v>20.78175</v>
      </c>
      <c r="B177" s="6">
        <v>0.05770402</v>
      </c>
      <c r="C177" s="5">
        <v>0.8030905</v>
      </c>
      <c r="D177" s="5">
        <v>77.71527</v>
      </c>
      <c r="E177" s="5">
        <v>126.0801</v>
      </c>
      <c r="F177" s="5">
        <v>967.9835</v>
      </c>
      <c r="G177" s="5">
        <v>23.688</v>
      </c>
      <c r="H177" s="5">
        <v>0</v>
      </c>
      <c r="I177" s="5">
        <v>-1</v>
      </c>
      <c r="M177">
        <v>20.77994</v>
      </c>
      <c r="N177">
        <v>0.05812902</v>
      </c>
      <c r="O177">
        <f t="shared" si="4"/>
        <v>-1.2622511652198</v>
      </c>
      <c r="P177">
        <f t="shared" si="5"/>
        <v>-1.0513217494541</v>
      </c>
    </row>
    <row r="178" spans="1:16">
      <c r="A178" s="5">
        <v>20.78224</v>
      </c>
      <c r="B178" s="6">
        <v>0.05853529</v>
      </c>
      <c r="C178" s="5">
        <v>0.8030279</v>
      </c>
      <c r="D178" s="5">
        <v>77.71839</v>
      </c>
      <c r="E178" s="5">
        <v>126.7051</v>
      </c>
      <c r="F178" s="5">
        <v>967.8585</v>
      </c>
      <c r="G178" s="5">
        <v>23.677</v>
      </c>
      <c r="H178" s="5">
        <v>0</v>
      </c>
      <c r="I178" s="5">
        <v>-1</v>
      </c>
      <c r="M178">
        <v>20.77994</v>
      </c>
      <c r="N178">
        <v>0.05812902</v>
      </c>
      <c r="O178">
        <f t="shared" si="4"/>
        <v>-1.74793590612634</v>
      </c>
      <c r="P178">
        <f t="shared" si="5"/>
        <v>-1.33576119973558</v>
      </c>
    </row>
    <row r="179" spans="1:16">
      <c r="A179" s="5">
        <v>20.78044</v>
      </c>
      <c r="B179" s="6">
        <v>0.05793528</v>
      </c>
      <c r="C179" s="5">
        <v>0.8028405</v>
      </c>
      <c r="D179" s="5">
        <v>77.69652</v>
      </c>
      <c r="E179" s="5">
        <v>126.7676</v>
      </c>
      <c r="F179" s="5">
        <v>967.9835</v>
      </c>
      <c r="G179" s="5">
        <v>23.678</v>
      </c>
      <c r="H179" s="5">
        <v>0</v>
      </c>
      <c r="I179" s="5">
        <v>-1</v>
      </c>
      <c r="M179">
        <v>20.77994</v>
      </c>
      <c r="N179">
        <v>0.05812902</v>
      </c>
      <c r="O179">
        <f t="shared" si="4"/>
        <v>-0.33705365994268</v>
      </c>
      <c r="P179">
        <f t="shared" si="5"/>
        <v>-0.290420372777777</v>
      </c>
    </row>
    <row r="180" spans="1:16">
      <c r="A180" s="5">
        <v>20.78119</v>
      </c>
      <c r="B180" s="6">
        <v>0.05751027</v>
      </c>
      <c r="C180" s="5">
        <v>0.8031373</v>
      </c>
      <c r="D180" s="5">
        <v>77.69652</v>
      </c>
      <c r="E180" s="5">
        <v>125.3301</v>
      </c>
      <c r="F180" s="5">
        <v>968.4211</v>
      </c>
      <c r="G180" s="5">
        <v>23.684</v>
      </c>
      <c r="H180" s="5">
        <v>0</v>
      </c>
      <c r="I180" s="5">
        <v>-1</v>
      </c>
      <c r="M180">
        <v>20.77994</v>
      </c>
      <c r="N180">
        <v>0.05812902</v>
      </c>
      <c r="O180">
        <f t="shared" si="4"/>
        <v>-0.822534413936826</v>
      </c>
      <c r="P180">
        <f t="shared" si="5"/>
        <v>-0.726379160563048</v>
      </c>
    </row>
    <row r="181" spans="1:16">
      <c r="A181" s="5">
        <v>20.78213</v>
      </c>
      <c r="B181" s="6">
        <v>0.05851653</v>
      </c>
      <c r="C181" s="5">
        <v>0.8031842</v>
      </c>
      <c r="D181" s="5">
        <v>77.71214</v>
      </c>
      <c r="E181" s="5">
        <v>126.5488</v>
      </c>
      <c r="F181" s="5">
        <v>968.671</v>
      </c>
      <c r="G181" s="5">
        <v>23.681</v>
      </c>
      <c r="H181" s="5">
        <v>0</v>
      </c>
      <c r="I181" s="5">
        <v>49</v>
      </c>
      <c r="M181">
        <v>20.77994</v>
      </c>
      <c r="N181">
        <v>0.05812902</v>
      </c>
      <c r="O181">
        <f t="shared" si="4"/>
        <v>-1.6658357329246</v>
      </c>
      <c r="P181">
        <f t="shared" si="5"/>
        <v>-1.27294468654021</v>
      </c>
    </row>
    <row r="182" spans="1:16">
      <c r="A182" s="5">
        <v>20.7823</v>
      </c>
      <c r="B182" s="6">
        <v>0.05826028</v>
      </c>
      <c r="C182" s="5">
        <v>0.8030123</v>
      </c>
      <c r="D182" s="5">
        <v>77.69339</v>
      </c>
      <c r="E182" s="5">
        <v>126.5801</v>
      </c>
      <c r="F182" s="5">
        <v>981.7963</v>
      </c>
      <c r="G182" s="5">
        <v>23.692</v>
      </c>
      <c r="H182" s="5">
        <v>1</v>
      </c>
      <c r="I182" s="5">
        <v>-1</v>
      </c>
      <c r="M182">
        <v>20.77994</v>
      </c>
      <c r="N182">
        <v>0.05812902</v>
      </c>
      <c r="O182">
        <f t="shared" si="4"/>
        <v>-1.77522564202071</v>
      </c>
      <c r="P182">
        <f t="shared" si="5"/>
        <v>-1.39034478986925</v>
      </c>
    </row>
    <row r="183" spans="1:16">
      <c r="A183" s="5">
        <v>20.78204</v>
      </c>
      <c r="B183" s="6">
        <v>0.05822903</v>
      </c>
      <c r="C183" s="5">
        <v>0.8025904</v>
      </c>
      <c r="D183" s="5">
        <v>77.70589</v>
      </c>
      <c r="E183" s="5">
        <v>126.4863</v>
      </c>
      <c r="F183" s="5">
        <v>981.6088</v>
      </c>
      <c r="G183" s="5">
        <v>23.684</v>
      </c>
      <c r="H183" s="5">
        <v>1</v>
      </c>
      <c r="I183" s="5">
        <v>-1</v>
      </c>
      <c r="M183">
        <v>20.77994</v>
      </c>
      <c r="N183">
        <v>0.05812902</v>
      </c>
      <c r="O183">
        <f t="shared" si="4"/>
        <v>-1.57674877262325</v>
      </c>
      <c r="P183">
        <f t="shared" si="5"/>
        <v>-1.23693494072346</v>
      </c>
    </row>
    <row r="184" spans="1:16">
      <c r="A184" s="5">
        <v>20.78275</v>
      </c>
      <c r="B184" s="6">
        <v>0.05798528</v>
      </c>
      <c r="C184" s="5">
        <v>0.8025436</v>
      </c>
      <c r="D184" s="5">
        <v>77.7012</v>
      </c>
      <c r="E184" s="5">
        <v>126.3926</v>
      </c>
      <c r="F184" s="5">
        <v>981.4838</v>
      </c>
      <c r="G184" s="5">
        <v>23.684</v>
      </c>
      <c r="H184" s="5">
        <v>1</v>
      </c>
      <c r="I184" s="5">
        <v>-1</v>
      </c>
      <c r="M184">
        <v>20.77994</v>
      </c>
      <c r="N184">
        <v>0.05812902</v>
      </c>
      <c r="O184">
        <f t="shared" si="4"/>
        <v>-2.06670856908412</v>
      </c>
      <c r="P184">
        <f t="shared" si="5"/>
        <v>-1.65492598563876</v>
      </c>
    </row>
    <row r="185" spans="1:16">
      <c r="A185" s="5">
        <v>20.78266</v>
      </c>
      <c r="B185" s="6">
        <v>0.05777902</v>
      </c>
      <c r="C185" s="5">
        <v>0.8028092</v>
      </c>
      <c r="D185" s="5">
        <v>77.67308</v>
      </c>
      <c r="E185" s="5">
        <v>126.1113</v>
      </c>
      <c r="F185" s="5">
        <v>980.6088</v>
      </c>
      <c r="G185" s="5">
        <v>23.684</v>
      </c>
      <c r="H185" s="5">
        <v>1</v>
      </c>
      <c r="I185" s="5">
        <v>-1</v>
      </c>
      <c r="M185">
        <v>20.77994</v>
      </c>
      <c r="N185">
        <v>0.05812902</v>
      </c>
      <c r="O185">
        <f t="shared" si="4"/>
        <v>-1.96618098651777</v>
      </c>
      <c r="P185">
        <f t="shared" si="5"/>
        <v>-1.60049311424467</v>
      </c>
    </row>
    <row r="186" spans="1:16">
      <c r="A186" s="5">
        <v>20.78221</v>
      </c>
      <c r="B186" s="6">
        <v>0.05824153</v>
      </c>
      <c r="C186" s="5">
        <v>0.8028405</v>
      </c>
      <c r="D186" s="5">
        <v>77.67933</v>
      </c>
      <c r="E186" s="5">
        <v>126.6113</v>
      </c>
      <c r="F186" s="5">
        <v>981.2338</v>
      </c>
      <c r="G186" s="5">
        <v>23.686</v>
      </c>
      <c r="H186" s="5">
        <v>1</v>
      </c>
      <c r="I186" s="5">
        <v>-1</v>
      </c>
      <c r="M186">
        <v>20.77994</v>
      </c>
      <c r="N186">
        <v>0.05812902</v>
      </c>
      <c r="O186">
        <f t="shared" si="4"/>
        <v>-1.70442320946197</v>
      </c>
      <c r="P186">
        <f t="shared" si="5"/>
        <v>-1.33655697471988</v>
      </c>
    </row>
    <row r="187" spans="1:16">
      <c r="A187" s="5">
        <v>20.78272</v>
      </c>
      <c r="B187" s="6">
        <v>0.05854778</v>
      </c>
      <c r="C187" s="5">
        <v>0.8030436</v>
      </c>
      <c r="D187" s="5">
        <v>77.69965</v>
      </c>
      <c r="E187" s="5">
        <v>125.8301</v>
      </c>
      <c r="F187" s="5">
        <v>982.2963</v>
      </c>
      <c r="G187" s="5">
        <v>23.694</v>
      </c>
      <c r="H187" s="5">
        <v>1</v>
      </c>
      <c r="I187" s="5">
        <v>-1</v>
      </c>
      <c r="M187">
        <v>20.77994</v>
      </c>
      <c r="N187">
        <v>0.05812902</v>
      </c>
      <c r="O187">
        <f t="shared" si="4"/>
        <v>-2.13307451423539</v>
      </c>
      <c r="P187">
        <f t="shared" si="5"/>
        <v>-1.63861310486223</v>
      </c>
    </row>
    <row r="188" spans="1:16">
      <c r="A188" s="5">
        <v>20.78261</v>
      </c>
      <c r="B188" s="6">
        <v>0.05814153</v>
      </c>
      <c r="C188" s="5">
        <v>0.8032467</v>
      </c>
      <c r="D188" s="5">
        <v>77.7012</v>
      </c>
      <c r="E188" s="5">
        <v>126.6738</v>
      </c>
      <c r="F188" s="5">
        <v>982.8588</v>
      </c>
      <c r="G188" s="5">
        <v>23.692</v>
      </c>
      <c r="H188" s="5">
        <v>1</v>
      </c>
      <c r="I188" s="5">
        <v>-1</v>
      </c>
      <c r="M188">
        <v>20.77994</v>
      </c>
      <c r="N188">
        <v>0.05812902</v>
      </c>
      <c r="O188">
        <f t="shared" si="4"/>
        <v>-1.98955431505143</v>
      </c>
      <c r="P188">
        <f t="shared" si="5"/>
        <v>-1.57467709925434</v>
      </c>
    </row>
    <row r="189" spans="1:16">
      <c r="A189" s="5">
        <v>20.78224</v>
      </c>
      <c r="B189" s="6">
        <v>0.05822278</v>
      </c>
      <c r="C189" s="5">
        <v>0.802528</v>
      </c>
      <c r="D189" s="5">
        <v>77.70746</v>
      </c>
      <c r="E189" s="5">
        <v>126.6113</v>
      </c>
      <c r="F189" s="5">
        <v>982.1713</v>
      </c>
      <c r="G189" s="5">
        <v>23.706</v>
      </c>
      <c r="H189" s="5">
        <v>1</v>
      </c>
      <c r="I189" s="5">
        <v>-1</v>
      </c>
      <c r="M189">
        <v>20.77994</v>
      </c>
      <c r="N189">
        <v>0.05812902</v>
      </c>
      <c r="O189">
        <f t="shared" si="4"/>
        <v>-1.72547066595073</v>
      </c>
      <c r="P189">
        <f t="shared" si="5"/>
        <v>-1.35551458610308</v>
      </c>
    </row>
    <row r="190" spans="1:16">
      <c r="A190" s="5">
        <v>20.78118</v>
      </c>
      <c r="B190" s="6">
        <v>0.05847278</v>
      </c>
      <c r="C190" s="5">
        <v>0.8031686</v>
      </c>
      <c r="D190" s="5">
        <v>77.71371</v>
      </c>
      <c r="E190" s="5">
        <v>125.2988</v>
      </c>
      <c r="F190" s="5">
        <v>982.1088</v>
      </c>
      <c r="G190" s="5">
        <v>23.698</v>
      </c>
      <c r="H190" s="5">
        <v>1</v>
      </c>
      <c r="I190" s="5">
        <v>-1</v>
      </c>
      <c r="M190">
        <v>20.77994</v>
      </c>
      <c r="N190">
        <v>0.05812902</v>
      </c>
      <c r="O190">
        <f t="shared" si="4"/>
        <v>-0.975506221251246</v>
      </c>
      <c r="P190">
        <f t="shared" si="5"/>
        <v>-0.73075266410409</v>
      </c>
    </row>
    <row r="191" spans="1:16">
      <c r="A191" s="5">
        <v>20.78272</v>
      </c>
      <c r="B191" s="6">
        <v>0.05816028</v>
      </c>
      <c r="C191" s="5">
        <v>0.8029186</v>
      </c>
      <c r="D191" s="5">
        <v>77.71839</v>
      </c>
      <c r="E191" s="5">
        <v>126.7676</v>
      </c>
      <c r="F191" s="5">
        <v>980.8587</v>
      </c>
      <c r="G191" s="5">
        <v>23.7</v>
      </c>
      <c r="H191" s="5">
        <v>1</v>
      </c>
      <c r="I191" s="5">
        <v>-1</v>
      </c>
      <c r="M191">
        <v>20.77994</v>
      </c>
      <c r="N191">
        <v>0.05812902</v>
      </c>
      <c r="O191">
        <f t="shared" si="4"/>
        <v>-2.07012372255627</v>
      </c>
      <c r="P191">
        <f t="shared" si="5"/>
        <v>-1.63621497896116</v>
      </c>
    </row>
    <row r="192" spans="1:16">
      <c r="A192" s="5">
        <v>20.78297</v>
      </c>
      <c r="B192" s="6">
        <v>0.05841028</v>
      </c>
      <c r="C192" s="5">
        <v>0.803028</v>
      </c>
      <c r="D192" s="5">
        <v>77.69027</v>
      </c>
      <c r="E192" s="5">
        <v>125.5176</v>
      </c>
      <c r="F192" s="5">
        <v>981.4213</v>
      </c>
      <c r="G192" s="5">
        <v>23.695</v>
      </c>
      <c r="H192" s="5">
        <v>1</v>
      </c>
      <c r="I192" s="5">
        <v>-1</v>
      </c>
      <c r="M192">
        <v>20.77994</v>
      </c>
      <c r="N192">
        <v>0.05812902</v>
      </c>
      <c r="O192">
        <f t="shared" si="4"/>
        <v>-2.29577507592998</v>
      </c>
      <c r="P192">
        <f t="shared" si="5"/>
        <v>-1.78437950974732</v>
      </c>
    </row>
    <row r="193" spans="1:16">
      <c r="A193" s="5">
        <v>20.78321</v>
      </c>
      <c r="B193" s="6">
        <v>0.05842903</v>
      </c>
      <c r="C193" s="5">
        <v>0.8029342</v>
      </c>
      <c r="D193" s="5">
        <v>77.71371</v>
      </c>
      <c r="E193" s="5">
        <v>126.5801</v>
      </c>
      <c r="F193" s="5">
        <v>982.4838</v>
      </c>
      <c r="G193" s="5">
        <v>23.69</v>
      </c>
      <c r="H193" s="5">
        <v>1</v>
      </c>
      <c r="I193" s="5">
        <v>-1</v>
      </c>
      <c r="M193">
        <v>20.77994</v>
      </c>
      <c r="N193">
        <v>0.05812902</v>
      </c>
      <c r="O193">
        <f t="shared" si="4"/>
        <v>-2.47976337036179</v>
      </c>
      <c r="P193">
        <f t="shared" si="5"/>
        <v>-1.92780130740093</v>
      </c>
    </row>
    <row r="194" spans="1:16">
      <c r="A194" s="5">
        <v>20.78233</v>
      </c>
      <c r="B194" s="6">
        <v>0.05783528</v>
      </c>
      <c r="C194" s="5">
        <v>0.8028405</v>
      </c>
      <c r="D194" s="5">
        <v>77.70277</v>
      </c>
      <c r="E194" s="5">
        <v>125.5176</v>
      </c>
      <c r="F194" s="5">
        <v>982.4213</v>
      </c>
      <c r="G194" s="5">
        <v>23.688</v>
      </c>
      <c r="H194" s="5">
        <v>1</v>
      </c>
      <c r="I194" s="5">
        <v>-1</v>
      </c>
      <c r="M194">
        <v>20.77994</v>
      </c>
      <c r="N194">
        <v>0.05812902</v>
      </c>
      <c r="O194">
        <f t="shared" si="4"/>
        <v>-1.73295730646763</v>
      </c>
      <c r="P194">
        <f t="shared" si="5"/>
        <v>-1.40891499247291</v>
      </c>
    </row>
    <row r="195" spans="1:16">
      <c r="A195" s="5">
        <v>20.78247</v>
      </c>
      <c r="B195" s="6">
        <v>0.05838528</v>
      </c>
      <c r="C195" s="5">
        <v>0.8029029</v>
      </c>
      <c r="D195" s="5">
        <v>77.6512</v>
      </c>
      <c r="E195" s="5">
        <v>126.5488</v>
      </c>
      <c r="F195" s="5">
        <v>982.1713</v>
      </c>
      <c r="G195" s="5">
        <v>23.692</v>
      </c>
      <c r="H195" s="5">
        <v>1</v>
      </c>
      <c r="I195" s="5">
        <v>-1</v>
      </c>
      <c r="M195">
        <v>20.77994</v>
      </c>
      <c r="N195">
        <v>0.05812902</v>
      </c>
      <c r="O195">
        <f t="shared" ref="O195:O258" si="6">(F195*(M195/100-A195/100)-F195*A195/100*(B195/100-N195/100))*60/(1-A195/100)</f>
        <v>-1.92169665532602</v>
      </c>
      <c r="P195">
        <f t="shared" ref="P195:P258" si="7">F195*(M195/100-A195/100)*60/(1-(1-0.85)*N195/100)</f>
        <v>-1.49106604471225</v>
      </c>
    </row>
    <row r="196" spans="1:16">
      <c r="A196" s="5">
        <v>20.78294</v>
      </c>
      <c r="B196" s="6">
        <v>0.05785402</v>
      </c>
      <c r="C196" s="5">
        <v>0.8027779</v>
      </c>
      <c r="D196" s="5">
        <v>77.66527</v>
      </c>
      <c r="E196" s="5">
        <v>126.7363</v>
      </c>
      <c r="F196" s="5">
        <v>980.7338</v>
      </c>
      <c r="G196" s="5">
        <v>23.691</v>
      </c>
      <c r="H196" s="5">
        <v>1</v>
      </c>
      <c r="I196" s="5">
        <v>-1</v>
      </c>
      <c r="M196">
        <v>20.77994</v>
      </c>
      <c r="N196">
        <v>0.05812902</v>
      </c>
      <c r="O196">
        <f t="shared" si="6"/>
        <v>-2.18600597227399</v>
      </c>
      <c r="P196">
        <f t="shared" si="7"/>
        <v>-1.76547477797815</v>
      </c>
    </row>
    <row r="197" spans="1:16">
      <c r="A197" s="5">
        <v>20.7823</v>
      </c>
      <c r="B197" s="6">
        <v>0.05811653</v>
      </c>
      <c r="C197" s="5">
        <v>0.8031217</v>
      </c>
      <c r="D197" s="5">
        <v>77.71683</v>
      </c>
      <c r="E197" s="5">
        <v>126.2676</v>
      </c>
      <c r="F197" s="5">
        <v>980.4213</v>
      </c>
      <c r="G197" s="5">
        <v>23.676</v>
      </c>
      <c r="H197" s="5">
        <v>1</v>
      </c>
      <c r="I197" s="5">
        <v>-1</v>
      </c>
      <c r="M197">
        <v>20.77994</v>
      </c>
      <c r="N197">
        <v>0.05812902</v>
      </c>
      <c r="O197">
        <f t="shared" si="6"/>
        <v>-1.75055527692038</v>
      </c>
      <c r="P197">
        <f t="shared" si="7"/>
        <v>-1.38839762008864</v>
      </c>
    </row>
    <row r="198" spans="1:16">
      <c r="A198" s="5">
        <v>20.78296</v>
      </c>
      <c r="B198" s="6">
        <v>0.05808527</v>
      </c>
      <c r="C198" s="5">
        <v>0.8028405</v>
      </c>
      <c r="D198" s="5">
        <v>77.67776</v>
      </c>
      <c r="E198" s="5">
        <v>126.2363</v>
      </c>
      <c r="F198" s="5">
        <v>982.6088</v>
      </c>
      <c r="G198" s="5">
        <v>23.694</v>
      </c>
      <c r="H198" s="5">
        <v>1</v>
      </c>
      <c r="I198" s="5">
        <v>-1</v>
      </c>
      <c r="M198">
        <v>20.77994</v>
      </c>
      <c r="N198">
        <v>0.05812902</v>
      </c>
      <c r="O198">
        <f t="shared" si="6"/>
        <v>-2.24083921434282</v>
      </c>
      <c r="P198">
        <f t="shared" si="7"/>
        <v>-1.78064240609753</v>
      </c>
    </row>
    <row r="199" spans="1:16">
      <c r="A199" s="5">
        <v>20.78286</v>
      </c>
      <c r="B199" s="6">
        <v>0.05797278</v>
      </c>
      <c r="C199" s="5">
        <v>0.8026998</v>
      </c>
      <c r="D199" s="5">
        <v>77.67464</v>
      </c>
      <c r="E199" s="5">
        <v>126.0801</v>
      </c>
      <c r="F199" s="5">
        <v>981.9213</v>
      </c>
      <c r="G199" s="5">
        <v>23.699</v>
      </c>
      <c r="H199" s="5">
        <v>1</v>
      </c>
      <c r="I199" s="5">
        <v>-1</v>
      </c>
      <c r="M199">
        <v>20.77994</v>
      </c>
      <c r="N199">
        <v>0.05812902</v>
      </c>
      <c r="O199">
        <f t="shared" si="6"/>
        <v>-2.14750956033792</v>
      </c>
      <c r="P199">
        <f t="shared" si="7"/>
        <v>-1.72047613198764</v>
      </c>
    </row>
    <row r="200" spans="1:16">
      <c r="A200" s="5">
        <v>20.78325</v>
      </c>
      <c r="B200" s="6">
        <v>0.05815402</v>
      </c>
      <c r="C200" s="5">
        <v>0.8025592</v>
      </c>
      <c r="D200" s="5">
        <v>77.7012</v>
      </c>
      <c r="E200" s="5">
        <v>126.7051</v>
      </c>
      <c r="F200" s="5">
        <v>981.7963</v>
      </c>
      <c r="G200" s="5">
        <v>23.691</v>
      </c>
      <c r="H200" s="5">
        <v>1</v>
      </c>
      <c r="I200" s="5">
        <v>-1</v>
      </c>
      <c r="M200">
        <v>20.77994</v>
      </c>
      <c r="N200">
        <v>0.05812902</v>
      </c>
      <c r="O200">
        <f t="shared" si="6"/>
        <v>-2.46527178846852</v>
      </c>
      <c r="P200">
        <f t="shared" si="7"/>
        <v>-1.95001748070655</v>
      </c>
    </row>
    <row r="201" spans="1:16">
      <c r="A201" s="5">
        <v>20.78202</v>
      </c>
      <c r="B201" s="6">
        <v>0.05831653</v>
      </c>
      <c r="C201" s="5">
        <v>0.8027154</v>
      </c>
      <c r="D201" s="5">
        <v>77.70746</v>
      </c>
      <c r="E201" s="5">
        <v>126.6738</v>
      </c>
      <c r="F201" s="5">
        <v>980.9213</v>
      </c>
      <c r="G201" s="5">
        <v>23.708</v>
      </c>
      <c r="H201" s="5">
        <v>1</v>
      </c>
      <c r="I201" s="5">
        <v>-1</v>
      </c>
      <c r="M201">
        <v>20.77994</v>
      </c>
      <c r="N201">
        <v>0.05812902</v>
      </c>
      <c r="O201">
        <f t="shared" si="6"/>
        <v>-1.57429503045298</v>
      </c>
      <c r="P201">
        <f t="shared" si="7"/>
        <v>-1.22429653313575</v>
      </c>
    </row>
    <row r="202" spans="1:16">
      <c r="A202" s="5">
        <v>20.78269</v>
      </c>
      <c r="B202" s="6">
        <v>0.05790402</v>
      </c>
      <c r="C202" s="5">
        <v>0.8030123</v>
      </c>
      <c r="D202" s="5">
        <v>77.69652</v>
      </c>
      <c r="E202" s="5">
        <v>126.1113</v>
      </c>
      <c r="F202" s="5">
        <v>979.9213</v>
      </c>
      <c r="G202" s="5">
        <v>23.695</v>
      </c>
      <c r="H202" s="5">
        <v>1</v>
      </c>
      <c r="I202" s="5">
        <v>-1</v>
      </c>
      <c r="M202">
        <v>20.77994</v>
      </c>
      <c r="N202">
        <v>0.05812902</v>
      </c>
      <c r="O202">
        <f t="shared" si="6"/>
        <v>-2.00635044813573</v>
      </c>
      <c r="P202">
        <f t="shared" si="7"/>
        <v>-1.61701113790833</v>
      </c>
    </row>
    <row r="203" spans="1:16">
      <c r="A203" s="5">
        <v>20.78277</v>
      </c>
      <c r="B203" s="6">
        <v>0.05810403</v>
      </c>
      <c r="C203" s="5">
        <v>0.8029811</v>
      </c>
      <c r="D203" s="5">
        <v>77.69965</v>
      </c>
      <c r="E203" s="5">
        <v>126.5801</v>
      </c>
      <c r="F203" s="5">
        <v>980.4837</v>
      </c>
      <c r="G203" s="5">
        <v>23.698</v>
      </c>
      <c r="H203" s="5">
        <v>1</v>
      </c>
      <c r="I203" s="5">
        <v>-1</v>
      </c>
      <c r="M203">
        <v>20.77994</v>
      </c>
      <c r="N203">
        <v>0.05812902</v>
      </c>
      <c r="O203">
        <f t="shared" si="6"/>
        <v>-2.09778348743913</v>
      </c>
      <c r="P203">
        <f t="shared" si="7"/>
        <v>-1.66500650039476</v>
      </c>
    </row>
    <row r="204" spans="1:16">
      <c r="A204" s="5">
        <v>20.78311</v>
      </c>
      <c r="B204" s="6">
        <v>0.05824153</v>
      </c>
      <c r="C204" s="5">
        <v>0.8028561</v>
      </c>
      <c r="D204" s="5">
        <v>77.70589</v>
      </c>
      <c r="E204" s="5">
        <v>126.8301</v>
      </c>
      <c r="F204" s="5">
        <v>981.4838</v>
      </c>
      <c r="G204" s="5">
        <v>23.691</v>
      </c>
      <c r="H204" s="5">
        <v>1</v>
      </c>
      <c r="I204" s="5">
        <v>-1</v>
      </c>
      <c r="M204">
        <v>20.77994</v>
      </c>
      <c r="N204">
        <v>0.05812902</v>
      </c>
      <c r="O204">
        <f t="shared" si="6"/>
        <v>-2.37392840642834</v>
      </c>
      <c r="P204">
        <f t="shared" si="7"/>
        <v>-1.8669449731239</v>
      </c>
    </row>
    <row r="205" spans="1:16">
      <c r="A205" s="5">
        <v>20.78352</v>
      </c>
      <c r="B205" s="6">
        <v>0.05811653</v>
      </c>
      <c r="C205" s="5">
        <v>0.8029342</v>
      </c>
      <c r="D205" s="5">
        <v>77.70277</v>
      </c>
      <c r="E205" s="5">
        <v>126.2051</v>
      </c>
      <c r="F205" s="5">
        <v>980.9213</v>
      </c>
      <c r="G205" s="5">
        <v>23.688</v>
      </c>
      <c r="H205" s="5">
        <v>1</v>
      </c>
      <c r="I205" s="5">
        <v>-1</v>
      </c>
      <c r="M205">
        <v>20.77994</v>
      </c>
      <c r="N205">
        <v>0.05812902</v>
      </c>
      <c r="O205">
        <f t="shared" si="6"/>
        <v>-2.65789536572532</v>
      </c>
      <c r="P205">
        <f t="shared" si="7"/>
        <v>-2.10720268684084</v>
      </c>
    </row>
    <row r="206" spans="1:16">
      <c r="A206" s="5">
        <v>20.78386</v>
      </c>
      <c r="B206" s="6">
        <v>0.05797278</v>
      </c>
      <c r="C206" s="5">
        <v>0.8030748</v>
      </c>
      <c r="D206" s="5">
        <v>77.69339</v>
      </c>
      <c r="E206" s="5">
        <v>126.4863</v>
      </c>
      <c r="F206" s="5">
        <v>980.4213</v>
      </c>
      <c r="G206" s="5">
        <v>23.695</v>
      </c>
      <c r="H206" s="5">
        <v>1</v>
      </c>
      <c r="I206" s="5">
        <v>-1</v>
      </c>
      <c r="M206">
        <v>20.77994</v>
      </c>
      <c r="N206">
        <v>0.05812902</v>
      </c>
      <c r="O206">
        <f t="shared" si="6"/>
        <v>-2.88684697318897</v>
      </c>
      <c r="P206">
        <f t="shared" si="7"/>
        <v>-2.30615197913278</v>
      </c>
    </row>
    <row r="207" spans="1:16">
      <c r="A207" s="5">
        <v>20.78324</v>
      </c>
      <c r="B207" s="6">
        <v>0.05833528</v>
      </c>
      <c r="C207" s="5">
        <v>0.8029029</v>
      </c>
      <c r="D207" s="5">
        <v>77.69808</v>
      </c>
      <c r="E207" s="5">
        <v>126.7363</v>
      </c>
      <c r="F207" s="5">
        <v>979.7338</v>
      </c>
      <c r="G207" s="5">
        <v>23.688</v>
      </c>
      <c r="H207" s="5">
        <v>1</v>
      </c>
      <c r="I207" s="5">
        <v>-1</v>
      </c>
      <c r="M207">
        <v>20.77994</v>
      </c>
      <c r="N207">
        <v>0.05812902</v>
      </c>
      <c r="O207">
        <f t="shared" si="6"/>
        <v>-2.48062679358004</v>
      </c>
      <c r="P207">
        <f t="shared" si="7"/>
        <v>-1.94004208311788</v>
      </c>
    </row>
    <row r="208" spans="1:16">
      <c r="A208" s="5">
        <v>20.78428</v>
      </c>
      <c r="B208" s="6">
        <v>0.05872278</v>
      </c>
      <c r="C208" s="5">
        <v>0.8027467</v>
      </c>
      <c r="D208" s="5">
        <v>77.7012</v>
      </c>
      <c r="E208" s="5">
        <v>126.2988</v>
      </c>
      <c r="F208" s="5">
        <v>980.2962</v>
      </c>
      <c r="G208" s="5">
        <v>23.69</v>
      </c>
      <c r="H208" s="5">
        <v>1</v>
      </c>
      <c r="I208" s="5">
        <v>-1</v>
      </c>
      <c r="M208">
        <v>20.77994</v>
      </c>
      <c r="N208">
        <v>0.05812902</v>
      </c>
      <c r="O208">
        <f t="shared" si="6"/>
        <v>-3.3140866190032</v>
      </c>
      <c r="P208">
        <f t="shared" si="7"/>
        <v>-2.55291390237487</v>
      </c>
    </row>
    <row r="209" spans="1:16">
      <c r="A209" s="5">
        <v>20.78333</v>
      </c>
      <c r="B209" s="6">
        <v>0.06082282</v>
      </c>
      <c r="C209" s="5">
        <v>0.8026217</v>
      </c>
      <c r="D209" s="5">
        <v>77.7012</v>
      </c>
      <c r="E209" s="5">
        <v>126.9863</v>
      </c>
      <c r="F209" s="5">
        <v>981.7963</v>
      </c>
      <c r="G209" s="5">
        <v>23.682</v>
      </c>
      <c r="H209" s="5">
        <v>1</v>
      </c>
      <c r="I209" s="5">
        <v>-1</v>
      </c>
      <c r="M209">
        <v>20.77994</v>
      </c>
      <c r="N209">
        <v>0.05812902</v>
      </c>
      <c r="O209">
        <f t="shared" si="6"/>
        <v>-2.93722969112506</v>
      </c>
      <c r="P209">
        <f t="shared" si="7"/>
        <v>-1.99714781256791</v>
      </c>
    </row>
    <row r="210" spans="1:16">
      <c r="A210" s="5">
        <v>20.78354</v>
      </c>
      <c r="B210" s="6">
        <v>0.06516039</v>
      </c>
      <c r="C210" s="5">
        <v>0.803153</v>
      </c>
      <c r="D210" s="5">
        <v>77.70589</v>
      </c>
      <c r="E210" s="5">
        <v>126.7988</v>
      </c>
      <c r="F210" s="5">
        <v>981.7963</v>
      </c>
      <c r="G210" s="5">
        <v>23.684</v>
      </c>
      <c r="H210" s="5">
        <v>1</v>
      </c>
      <c r="I210" s="5">
        <v>-1</v>
      </c>
      <c r="M210">
        <v>20.77994</v>
      </c>
      <c r="N210">
        <v>0.05812902</v>
      </c>
      <c r="O210">
        <f t="shared" si="6"/>
        <v>-3.76378745971207</v>
      </c>
      <c r="P210">
        <f t="shared" si="7"/>
        <v>-2.12086493369907</v>
      </c>
    </row>
    <row r="211" spans="1:16">
      <c r="A211" s="5">
        <v>20.78272</v>
      </c>
      <c r="B211" s="6">
        <v>0.07554805</v>
      </c>
      <c r="C211" s="5">
        <v>0.8030905</v>
      </c>
      <c r="D211" s="5">
        <v>77.71058</v>
      </c>
      <c r="E211" s="5">
        <v>126.9551</v>
      </c>
      <c r="F211" s="5">
        <v>981.4213</v>
      </c>
      <c r="G211" s="5">
        <v>23.686</v>
      </c>
      <c r="H211" s="5">
        <v>1</v>
      </c>
      <c r="I211" s="5">
        <v>-1</v>
      </c>
      <c r="M211">
        <v>20.77994</v>
      </c>
      <c r="N211">
        <v>0.05812902</v>
      </c>
      <c r="O211">
        <f t="shared" si="6"/>
        <v>-4.75747851807141</v>
      </c>
      <c r="P211">
        <f t="shared" si="7"/>
        <v>-1.63715347759217</v>
      </c>
    </row>
    <row r="212" spans="1:16">
      <c r="A212" s="5">
        <v>20.78324</v>
      </c>
      <c r="B212" s="6">
        <v>0.09336081</v>
      </c>
      <c r="C212" s="5">
        <v>0.803403</v>
      </c>
      <c r="D212" s="5">
        <v>77.71214</v>
      </c>
      <c r="E212" s="5">
        <v>127.1738</v>
      </c>
      <c r="F212" s="5">
        <v>981.0462</v>
      </c>
      <c r="G212" s="5">
        <v>23.684</v>
      </c>
      <c r="H212" s="5">
        <v>1</v>
      </c>
      <c r="I212" s="5">
        <v>-1</v>
      </c>
      <c r="M212">
        <v>20.77994</v>
      </c>
      <c r="N212">
        <v>0.05812902</v>
      </c>
      <c r="O212">
        <f t="shared" si="6"/>
        <v>-7.89300727318345</v>
      </c>
      <c r="P212">
        <f t="shared" si="7"/>
        <v>-1.94264086171456</v>
      </c>
    </row>
    <row r="213" spans="1:16">
      <c r="A213" s="5">
        <v>20.78393</v>
      </c>
      <c r="B213" s="5">
        <v>0.1178799</v>
      </c>
      <c r="C213" s="5">
        <v>0.8029655</v>
      </c>
      <c r="D213" s="5">
        <v>77.71527</v>
      </c>
      <c r="E213" s="5">
        <v>126.7676</v>
      </c>
      <c r="F213" s="5">
        <v>980.5462</v>
      </c>
      <c r="G213" s="5">
        <v>23.681</v>
      </c>
      <c r="H213" s="5">
        <v>1</v>
      </c>
      <c r="I213" s="5">
        <v>-1</v>
      </c>
      <c r="M213">
        <v>20.77994</v>
      </c>
      <c r="N213">
        <v>0.05812902</v>
      </c>
      <c r="O213">
        <f t="shared" si="6"/>
        <v>-12.1864453657665</v>
      </c>
      <c r="P213">
        <f t="shared" si="7"/>
        <v>-2.34763230114803</v>
      </c>
    </row>
    <row r="214" spans="1:16">
      <c r="A214" s="5">
        <v>20.78352</v>
      </c>
      <c r="B214" s="5">
        <v>0.1538555</v>
      </c>
      <c r="C214" s="5">
        <v>0.8032624</v>
      </c>
      <c r="D214" s="5">
        <v>77.6684</v>
      </c>
      <c r="E214" s="5">
        <v>126.7988</v>
      </c>
      <c r="F214" s="5">
        <v>980.9213</v>
      </c>
      <c r="G214" s="5">
        <v>23.674</v>
      </c>
      <c r="H214" s="5">
        <v>1</v>
      </c>
      <c r="I214" s="5">
        <v>-1</v>
      </c>
      <c r="M214">
        <v>20.77994</v>
      </c>
      <c r="N214">
        <v>0.05812902</v>
      </c>
      <c r="O214">
        <f t="shared" si="6"/>
        <v>-17.4414111537798</v>
      </c>
      <c r="P214">
        <f t="shared" si="7"/>
        <v>-2.10720268684084</v>
      </c>
    </row>
    <row r="215" spans="1:16">
      <c r="A215" s="5">
        <v>20.78146</v>
      </c>
      <c r="B215" s="5">
        <v>0.1974687</v>
      </c>
      <c r="C215" s="5">
        <v>0.8031217</v>
      </c>
      <c r="D215" s="5">
        <v>77.70589</v>
      </c>
      <c r="E215" s="5">
        <v>126.8301</v>
      </c>
      <c r="F215" s="5">
        <v>981.7963</v>
      </c>
      <c r="G215" s="5">
        <v>23.677</v>
      </c>
      <c r="H215" s="5">
        <v>1</v>
      </c>
      <c r="I215" s="5">
        <v>-1</v>
      </c>
      <c r="M215">
        <v>20.77994</v>
      </c>
      <c r="N215">
        <v>0.05812902</v>
      </c>
      <c r="O215">
        <f t="shared" si="6"/>
        <v>-22.6628985923608</v>
      </c>
      <c r="P215">
        <f t="shared" si="7"/>
        <v>-0.895476305339681</v>
      </c>
    </row>
    <row r="216" spans="1:16">
      <c r="A216" s="5">
        <v>20.77988</v>
      </c>
      <c r="B216" s="5">
        <v>0.2488444</v>
      </c>
      <c r="C216" s="5">
        <v>0.8032311</v>
      </c>
      <c r="D216" s="5">
        <v>77.67152</v>
      </c>
      <c r="E216" s="5">
        <v>126.7051</v>
      </c>
      <c r="F216" s="5">
        <v>982.1088</v>
      </c>
      <c r="G216" s="5">
        <v>23.674</v>
      </c>
      <c r="H216" s="5">
        <v>1</v>
      </c>
      <c r="I216" s="5">
        <v>-1</v>
      </c>
      <c r="M216">
        <v>20.77994</v>
      </c>
      <c r="N216">
        <v>0.05812902</v>
      </c>
      <c r="O216">
        <f t="shared" si="6"/>
        <v>-29.4337837509801</v>
      </c>
      <c r="P216">
        <f t="shared" si="7"/>
        <v>0.0353589998770332</v>
      </c>
    </row>
    <row r="217" spans="1:16">
      <c r="A217" s="5">
        <v>20.7738</v>
      </c>
      <c r="B217" s="5">
        <v>0.3090579</v>
      </c>
      <c r="C217" s="5">
        <v>0.8036529</v>
      </c>
      <c r="D217" s="5">
        <v>77.69808</v>
      </c>
      <c r="E217" s="5">
        <v>125.9238</v>
      </c>
      <c r="F217" s="5">
        <v>980.5462</v>
      </c>
      <c r="G217" s="5">
        <v>23.673</v>
      </c>
      <c r="H217" s="5">
        <v>1</v>
      </c>
      <c r="I217" s="5">
        <v>-1</v>
      </c>
      <c r="M217">
        <v>20.77994</v>
      </c>
      <c r="N217">
        <v>0.05812902</v>
      </c>
      <c r="O217">
        <f t="shared" si="6"/>
        <v>-34.1499398577471</v>
      </c>
      <c r="P217">
        <f t="shared" si="7"/>
        <v>3.6126472002614</v>
      </c>
    </row>
    <row r="218" spans="1:16">
      <c r="A218" s="5">
        <v>20.76335</v>
      </c>
      <c r="B218" s="5">
        <v>0.3737026</v>
      </c>
      <c r="C218" s="5">
        <v>0.8032467</v>
      </c>
      <c r="D218" s="5">
        <v>77.68714</v>
      </c>
      <c r="E218" s="5">
        <v>125.9863</v>
      </c>
      <c r="F218" s="5">
        <v>980.6088</v>
      </c>
      <c r="G218" s="5">
        <v>23.662</v>
      </c>
      <c r="H218" s="5">
        <v>1</v>
      </c>
      <c r="I218" s="5">
        <v>-1</v>
      </c>
      <c r="M218">
        <v>20.77994</v>
      </c>
      <c r="N218">
        <v>0.05812902</v>
      </c>
      <c r="O218">
        <f t="shared" si="6"/>
        <v>-36.335280294196</v>
      </c>
      <c r="P218">
        <f t="shared" si="7"/>
        <v>9.76183116371823</v>
      </c>
    </row>
    <row r="219" spans="1:16">
      <c r="A219" s="5">
        <v>20.74699</v>
      </c>
      <c r="B219" s="5">
        <v>0.4446099</v>
      </c>
      <c r="C219" s="5">
        <v>0.8037936</v>
      </c>
      <c r="D219" s="5">
        <v>77.69183</v>
      </c>
      <c r="E219" s="5">
        <v>127.3926</v>
      </c>
      <c r="F219" s="5">
        <v>980.3587</v>
      </c>
      <c r="G219" s="5">
        <v>23.673</v>
      </c>
      <c r="H219" s="5">
        <v>1</v>
      </c>
      <c r="I219" s="5">
        <v>-1</v>
      </c>
      <c r="M219">
        <v>20.77994</v>
      </c>
      <c r="N219">
        <v>0.05812902</v>
      </c>
      <c r="O219">
        <f t="shared" si="6"/>
        <v>-35.0564066140112</v>
      </c>
      <c r="P219">
        <f t="shared" si="7"/>
        <v>19.3833816044644</v>
      </c>
    </row>
    <row r="220" spans="1:16">
      <c r="A220" s="5">
        <v>20.72144</v>
      </c>
      <c r="B220" s="5">
        <v>0.5157985</v>
      </c>
      <c r="C220" s="5">
        <v>0.8034967</v>
      </c>
      <c r="D220" s="5">
        <v>77.67152</v>
      </c>
      <c r="E220" s="5">
        <v>126.7988</v>
      </c>
      <c r="F220" s="5">
        <v>981.4213</v>
      </c>
      <c r="G220" s="5">
        <v>23.684</v>
      </c>
      <c r="H220" s="5">
        <v>1</v>
      </c>
      <c r="I220" s="5">
        <v>-1</v>
      </c>
      <c r="M220">
        <v>20.77994</v>
      </c>
      <c r="N220">
        <v>0.05812902</v>
      </c>
      <c r="O220">
        <f t="shared" si="6"/>
        <v>-26.9888629429031</v>
      </c>
      <c r="P220">
        <f t="shared" si="7"/>
        <v>34.4508915248422</v>
      </c>
    </row>
    <row r="221" spans="1:16">
      <c r="A221" s="5">
        <v>20.68897</v>
      </c>
      <c r="B221" s="5">
        <v>0.5887434</v>
      </c>
      <c r="C221" s="5">
        <v>0.8035748</v>
      </c>
      <c r="D221" s="5">
        <v>77.69495</v>
      </c>
      <c r="E221" s="5">
        <v>126.6426</v>
      </c>
      <c r="F221" s="5">
        <v>982.1713</v>
      </c>
      <c r="G221" s="5">
        <v>23.691</v>
      </c>
      <c r="H221" s="5">
        <v>1</v>
      </c>
      <c r="I221" s="5">
        <v>-1</v>
      </c>
      <c r="M221">
        <v>20.77994</v>
      </c>
      <c r="N221">
        <v>0.05812902</v>
      </c>
      <c r="O221">
        <f t="shared" si="6"/>
        <v>-13.9753445019118</v>
      </c>
      <c r="P221">
        <f t="shared" si="7"/>
        <v>53.6135486511619</v>
      </c>
    </row>
    <row r="222" spans="1:16">
      <c r="A222" s="5">
        <v>20.62536</v>
      </c>
      <c r="B222" s="5">
        <v>0.6525568</v>
      </c>
      <c r="C222" s="5">
        <v>0.8033561</v>
      </c>
      <c r="D222" s="5">
        <v>77.68401</v>
      </c>
      <c r="E222" s="5">
        <v>127.2051</v>
      </c>
      <c r="F222" s="5">
        <v>981.6088</v>
      </c>
      <c r="G222" s="5">
        <v>23.684</v>
      </c>
      <c r="H222" s="5">
        <v>1</v>
      </c>
      <c r="I222" s="5">
        <v>-1</v>
      </c>
      <c r="M222">
        <v>20.77994</v>
      </c>
      <c r="N222">
        <v>0.05812902</v>
      </c>
      <c r="O222">
        <f t="shared" si="6"/>
        <v>23.7272503916122</v>
      </c>
      <c r="P222">
        <f t="shared" si="7"/>
        <v>91.0501919700442</v>
      </c>
    </row>
    <row r="223" spans="1:16">
      <c r="A223" s="5">
        <v>20.55027</v>
      </c>
      <c r="B223" s="5">
        <v>0.7190391</v>
      </c>
      <c r="C223" s="5">
        <v>0.8029498</v>
      </c>
      <c r="D223" s="5">
        <v>77.68714</v>
      </c>
      <c r="E223" s="5">
        <v>127.1113</v>
      </c>
      <c r="F223" s="5">
        <v>980.8587</v>
      </c>
      <c r="G223" s="5">
        <v>23.684</v>
      </c>
      <c r="H223" s="5">
        <v>1</v>
      </c>
      <c r="I223" s="5">
        <v>-1</v>
      </c>
      <c r="M223">
        <v>20.77994</v>
      </c>
      <c r="N223">
        <v>0.05812902</v>
      </c>
      <c r="O223">
        <f t="shared" si="6"/>
        <v>69.519249649636</v>
      </c>
      <c r="P223">
        <f t="shared" si="7"/>
        <v>135.176077056729</v>
      </c>
    </row>
    <row r="224" spans="1:16">
      <c r="A224" s="5">
        <v>20.46214</v>
      </c>
      <c r="B224" s="5">
        <v>0.7714774</v>
      </c>
      <c r="C224" s="5">
        <v>0.803528</v>
      </c>
      <c r="D224" s="5">
        <v>77.69652</v>
      </c>
      <c r="E224" s="5">
        <v>127.2988</v>
      </c>
      <c r="F224" s="5">
        <v>980.6088</v>
      </c>
      <c r="G224" s="5">
        <v>23.691</v>
      </c>
      <c r="H224" s="5">
        <v>1</v>
      </c>
      <c r="I224" s="5">
        <v>-1</v>
      </c>
      <c r="M224">
        <v>20.77994</v>
      </c>
      <c r="N224">
        <v>0.05812902</v>
      </c>
      <c r="O224">
        <f t="shared" si="6"/>
        <v>127.110481733139</v>
      </c>
      <c r="P224">
        <f t="shared" si="7"/>
        <v>186.998791068698</v>
      </c>
    </row>
    <row r="225" spans="1:16">
      <c r="A225" s="5">
        <v>20.37975</v>
      </c>
      <c r="B225" s="5">
        <v>0.823172</v>
      </c>
      <c r="C225" s="5">
        <v>0.8035592</v>
      </c>
      <c r="D225" s="5">
        <v>77.70277</v>
      </c>
      <c r="E225" s="5">
        <v>126.3926</v>
      </c>
      <c r="F225" s="5">
        <v>982.2963</v>
      </c>
      <c r="G225" s="5">
        <v>23.688</v>
      </c>
      <c r="H225" s="5">
        <v>1</v>
      </c>
      <c r="I225" s="5">
        <v>-1</v>
      </c>
      <c r="M225">
        <v>20.77994</v>
      </c>
      <c r="N225">
        <v>0.05812902</v>
      </c>
      <c r="O225">
        <f t="shared" si="6"/>
        <v>180.822010643194</v>
      </c>
      <c r="P225">
        <f t="shared" si="7"/>
        <v>235.883661307297</v>
      </c>
    </row>
    <row r="226" spans="1:16">
      <c r="A226" s="5">
        <v>20.29256</v>
      </c>
      <c r="B226" s="5">
        <v>0.8628663</v>
      </c>
      <c r="C226" s="5">
        <v>0.8032467</v>
      </c>
      <c r="D226" s="5">
        <v>77.70277</v>
      </c>
      <c r="E226" s="5">
        <v>127.0176</v>
      </c>
      <c r="F226" s="5">
        <v>982.7337</v>
      </c>
      <c r="G226" s="5">
        <v>23.69</v>
      </c>
      <c r="H226" s="5">
        <v>1</v>
      </c>
      <c r="I226" s="5">
        <v>-1</v>
      </c>
      <c r="M226">
        <v>20.77994</v>
      </c>
      <c r="N226">
        <v>0.05812902</v>
      </c>
      <c r="O226">
        <f t="shared" si="6"/>
        <v>239.73865408999</v>
      </c>
      <c r="P226">
        <f t="shared" si="7"/>
        <v>287.403910185064</v>
      </c>
    </row>
    <row r="227" spans="1:16">
      <c r="A227" s="5">
        <v>20.20698</v>
      </c>
      <c r="B227" s="5">
        <v>0.8991231</v>
      </c>
      <c r="C227" s="5">
        <v>0.8036686</v>
      </c>
      <c r="D227" s="5">
        <v>77.7012</v>
      </c>
      <c r="E227" s="5">
        <v>126.3613</v>
      </c>
      <c r="F227" s="5">
        <v>982.2337</v>
      </c>
      <c r="G227" s="5">
        <v>23.7</v>
      </c>
      <c r="H227" s="5">
        <v>1</v>
      </c>
      <c r="I227" s="5">
        <v>-1</v>
      </c>
      <c r="M227">
        <v>20.77994</v>
      </c>
      <c r="N227">
        <v>0.05812902</v>
      </c>
      <c r="O227">
        <f t="shared" si="6"/>
        <v>297.665368306107</v>
      </c>
      <c r="P227">
        <f t="shared" si="7"/>
        <v>337.697817515981</v>
      </c>
    </row>
    <row r="228" spans="1:16">
      <c r="A228" s="5">
        <v>20.12123</v>
      </c>
      <c r="B228" s="5">
        <v>0.9262361</v>
      </c>
      <c r="C228" s="5">
        <v>0.8036373</v>
      </c>
      <c r="D228" s="5">
        <v>77.7262</v>
      </c>
      <c r="E228" s="5">
        <v>126.9238</v>
      </c>
      <c r="F228" s="5">
        <v>981.7963</v>
      </c>
      <c r="G228" s="5">
        <v>23.696</v>
      </c>
      <c r="H228" s="5">
        <v>1</v>
      </c>
      <c r="I228" s="5">
        <v>-1</v>
      </c>
      <c r="M228">
        <v>20.77994</v>
      </c>
      <c r="N228">
        <v>0.05812902</v>
      </c>
      <c r="O228">
        <f t="shared" si="6"/>
        <v>356.959624003225</v>
      </c>
      <c r="P228">
        <f t="shared" si="7"/>
        <v>388.065261243797</v>
      </c>
    </row>
    <row r="229" spans="1:16">
      <c r="A229" s="5">
        <v>20.03452</v>
      </c>
      <c r="B229" s="5">
        <v>0.9475927</v>
      </c>
      <c r="C229" s="5">
        <v>0.8033404</v>
      </c>
      <c r="D229" s="5">
        <v>77.69808</v>
      </c>
      <c r="E229" s="5">
        <v>127.4551</v>
      </c>
      <c r="F229" s="5">
        <v>980.6712</v>
      </c>
      <c r="G229" s="5">
        <v>23.7</v>
      </c>
      <c r="H229" s="5">
        <v>1</v>
      </c>
      <c r="I229" s="5">
        <v>-1</v>
      </c>
      <c r="M229">
        <v>20.77994</v>
      </c>
      <c r="N229">
        <v>0.05812902</v>
      </c>
      <c r="O229">
        <f t="shared" si="6"/>
        <v>417.372497428144</v>
      </c>
      <c r="P229">
        <f t="shared" si="7"/>
        <v>438.645402583469</v>
      </c>
    </row>
    <row r="230" spans="1:16">
      <c r="A230" s="5">
        <v>19.9599</v>
      </c>
      <c r="B230" s="5">
        <v>0.9632303</v>
      </c>
      <c r="C230" s="5">
        <v>0.8033092</v>
      </c>
      <c r="D230" s="5">
        <v>77.68089</v>
      </c>
      <c r="E230" s="5">
        <v>127.2363</v>
      </c>
      <c r="F230" s="5">
        <v>981.2338</v>
      </c>
      <c r="G230" s="5">
        <v>23.699</v>
      </c>
      <c r="H230" s="5">
        <v>1</v>
      </c>
      <c r="I230" s="5">
        <v>-1</v>
      </c>
      <c r="M230">
        <v>20.77994</v>
      </c>
      <c r="N230">
        <v>0.05812902</v>
      </c>
      <c r="O230">
        <f t="shared" si="6"/>
        <v>470.302190664523</v>
      </c>
      <c r="P230">
        <f t="shared" si="7"/>
        <v>482.83267909689</v>
      </c>
    </row>
    <row r="231" spans="1:16">
      <c r="A231" s="5">
        <v>19.88219</v>
      </c>
      <c r="B231" s="5">
        <v>0.9734055</v>
      </c>
      <c r="C231" s="5">
        <v>0.8032467</v>
      </c>
      <c r="D231" s="5">
        <v>77.67776</v>
      </c>
      <c r="E231" s="5">
        <v>127.4238</v>
      </c>
      <c r="F231" s="5">
        <v>982.2963</v>
      </c>
      <c r="G231" s="5">
        <v>23.692</v>
      </c>
      <c r="H231" s="5">
        <v>1</v>
      </c>
      <c r="I231" s="5">
        <v>-1</v>
      </c>
      <c r="M231">
        <v>20.77994</v>
      </c>
      <c r="N231">
        <v>0.05812902</v>
      </c>
      <c r="O231">
        <f t="shared" si="6"/>
        <v>526.550459317151</v>
      </c>
      <c r="P231">
        <f t="shared" si="7"/>
        <v>529.160041326936</v>
      </c>
    </row>
    <row r="232" spans="1:16">
      <c r="A232" s="5">
        <v>19.82232</v>
      </c>
      <c r="B232" s="5">
        <v>0.9807369</v>
      </c>
      <c r="C232" s="5">
        <v>0.8032624</v>
      </c>
      <c r="D232" s="5">
        <v>77.69339</v>
      </c>
      <c r="E232" s="5">
        <v>126.9551</v>
      </c>
      <c r="F232" s="5">
        <v>981.9213</v>
      </c>
      <c r="G232" s="5">
        <v>23.698</v>
      </c>
      <c r="H232" s="5">
        <v>1</v>
      </c>
      <c r="I232" s="5">
        <v>-1</v>
      </c>
      <c r="M232">
        <v>20.77994</v>
      </c>
      <c r="N232">
        <v>0.05812902</v>
      </c>
      <c r="O232">
        <f t="shared" si="6"/>
        <v>569.284216986713</v>
      </c>
      <c r="P232">
        <f t="shared" si="7"/>
        <v>564.233682710139</v>
      </c>
    </row>
    <row r="233" spans="1:16">
      <c r="A233" s="5">
        <v>19.76011</v>
      </c>
      <c r="B233" s="5">
        <v>0.9834868</v>
      </c>
      <c r="C233" s="5">
        <v>0.8036373</v>
      </c>
      <c r="D233" s="5">
        <v>77.70433</v>
      </c>
      <c r="E233" s="5">
        <v>127.5176</v>
      </c>
      <c r="F233" s="5">
        <v>981.5462</v>
      </c>
      <c r="G233" s="5">
        <v>23.681</v>
      </c>
      <c r="H233" s="5">
        <v>1</v>
      </c>
      <c r="I233" s="5">
        <v>-1</v>
      </c>
      <c r="M233">
        <v>20.77994</v>
      </c>
      <c r="N233">
        <v>0.05812902</v>
      </c>
      <c r="O233">
        <f t="shared" si="6"/>
        <v>614.307563163506</v>
      </c>
      <c r="P233">
        <f t="shared" si="7"/>
        <v>600.658530225175</v>
      </c>
    </row>
    <row r="234" spans="1:16">
      <c r="A234" s="5">
        <v>19.71358</v>
      </c>
      <c r="B234" s="5">
        <v>0.9847869</v>
      </c>
      <c r="C234" s="5">
        <v>0.8036842</v>
      </c>
      <c r="D234" s="5">
        <v>77.69027</v>
      </c>
      <c r="E234" s="5">
        <v>126.3926</v>
      </c>
      <c r="F234" s="5">
        <v>980.4213</v>
      </c>
      <c r="G234" s="5">
        <v>23.681</v>
      </c>
      <c r="H234" s="5">
        <v>1</v>
      </c>
      <c r="I234" s="5">
        <v>-1</v>
      </c>
      <c r="M234">
        <v>20.77994</v>
      </c>
      <c r="N234">
        <v>0.05812902</v>
      </c>
      <c r="O234">
        <f t="shared" si="6"/>
        <v>647.467804750571</v>
      </c>
      <c r="P234">
        <f t="shared" si="7"/>
        <v>627.343934813</v>
      </c>
    </row>
    <row r="235" spans="1:16">
      <c r="A235" s="5">
        <v>19.66866</v>
      </c>
      <c r="B235" s="5">
        <v>0.9832431</v>
      </c>
      <c r="C235" s="5">
        <v>0.8032467</v>
      </c>
      <c r="D235" s="5">
        <v>77.66683</v>
      </c>
      <c r="E235" s="5">
        <v>126.7051</v>
      </c>
      <c r="F235" s="5">
        <v>981.4838</v>
      </c>
      <c r="G235" s="5">
        <v>23.67</v>
      </c>
      <c r="H235" s="5">
        <v>1</v>
      </c>
      <c r="I235" s="5">
        <v>-1</v>
      </c>
      <c r="M235">
        <v>20.77994</v>
      </c>
      <c r="N235">
        <v>0.05812902</v>
      </c>
      <c r="O235">
        <f t="shared" si="6"/>
        <v>681.264574833064</v>
      </c>
      <c r="P235">
        <f t="shared" si="7"/>
        <v>654.479056697665</v>
      </c>
    </row>
    <row r="236" spans="1:16">
      <c r="A236" s="5">
        <v>19.63411</v>
      </c>
      <c r="B236" s="5">
        <v>0.9803743</v>
      </c>
      <c r="C236" s="5">
        <v>0.8035905</v>
      </c>
      <c r="D236" s="5">
        <v>77.68401</v>
      </c>
      <c r="E236" s="5">
        <v>127.5801</v>
      </c>
      <c r="F236" s="5">
        <v>981.6713</v>
      </c>
      <c r="G236" s="5">
        <v>23.676</v>
      </c>
      <c r="H236" s="5">
        <v>1</v>
      </c>
      <c r="I236" s="5">
        <v>-1</v>
      </c>
      <c r="M236">
        <v>20.77994</v>
      </c>
      <c r="N236">
        <v>0.05812902</v>
      </c>
      <c r="O236">
        <f t="shared" si="6"/>
        <v>707.070601163075</v>
      </c>
      <c r="P236">
        <f t="shared" si="7"/>
        <v>674.955907195543</v>
      </c>
    </row>
    <row r="237" spans="1:16">
      <c r="A237" s="5">
        <v>19.6043</v>
      </c>
      <c r="B237" s="5">
        <v>0.9776055</v>
      </c>
      <c r="C237" s="5">
        <v>0.8033092</v>
      </c>
      <c r="D237" s="5">
        <v>77.69808</v>
      </c>
      <c r="E237" s="5">
        <v>127.5801</v>
      </c>
      <c r="F237" s="5">
        <v>982.5463</v>
      </c>
      <c r="G237" s="5">
        <v>23.673</v>
      </c>
      <c r="H237" s="5">
        <v>1</v>
      </c>
      <c r="I237" s="5">
        <v>-1</v>
      </c>
      <c r="M237">
        <v>20.77994</v>
      </c>
      <c r="N237">
        <v>0.05812902</v>
      </c>
      <c r="O237">
        <f t="shared" si="6"/>
        <v>729.89721208975</v>
      </c>
      <c r="P237">
        <f t="shared" si="7"/>
        <v>693.132875981416</v>
      </c>
    </row>
    <row r="238" spans="1:16">
      <c r="A238" s="5">
        <v>19.58171</v>
      </c>
      <c r="B238" s="5">
        <v>0.9747993</v>
      </c>
      <c r="C238" s="5">
        <v>0.8034186</v>
      </c>
      <c r="D238" s="5">
        <v>77.66527</v>
      </c>
      <c r="E238" s="5">
        <v>127.4551</v>
      </c>
      <c r="F238" s="5">
        <v>981.2338</v>
      </c>
      <c r="G238" s="5">
        <v>23.684</v>
      </c>
      <c r="H238" s="5">
        <v>1</v>
      </c>
      <c r="I238" s="5">
        <v>-1</v>
      </c>
      <c r="M238">
        <v>20.77994</v>
      </c>
      <c r="N238">
        <v>0.05812902</v>
      </c>
      <c r="O238">
        <f t="shared" si="6"/>
        <v>745.809880704849</v>
      </c>
      <c r="P238">
        <f t="shared" si="7"/>
        <v>705.507781418303</v>
      </c>
    </row>
    <row r="239" spans="1:16">
      <c r="A239" s="5">
        <v>19.5638</v>
      </c>
      <c r="B239" s="5">
        <v>0.972743</v>
      </c>
      <c r="C239" s="5">
        <v>0.8029029</v>
      </c>
      <c r="D239" s="5">
        <v>77.70746</v>
      </c>
      <c r="E239" s="5">
        <v>127.3613</v>
      </c>
      <c r="F239" s="5">
        <v>980.3587</v>
      </c>
      <c r="G239" s="5">
        <v>23.676</v>
      </c>
      <c r="H239" s="5">
        <v>1</v>
      </c>
      <c r="I239" s="5">
        <v>-1</v>
      </c>
      <c r="M239">
        <v>20.77994</v>
      </c>
      <c r="N239">
        <v>0.05812902</v>
      </c>
      <c r="O239">
        <f t="shared" si="6"/>
        <v>758.490327418575</v>
      </c>
      <c r="P239">
        <f t="shared" si="7"/>
        <v>715.414437160988</v>
      </c>
    </row>
    <row r="240" spans="1:16">
      <c r="A240" s="5">
        <v>19.55164</v>
      </c>
      <c r="B240" s="5">
        <v>0.9701992</v>
      </c>
      <c r="C240" s="5">
        <v>0.8034811</v>
      </c>
      <c r="D240" s="5">
        <v>77.69027</v>
      </c>
      <c r="E240" s="5">
        <v>125.9863</v>
      </c>
      <c r="F240" s="5">
        <v>980.4213</v>
      </c>
      <c r="G240" s="5">
        <v>23.677</v>
      </c>
      <c r="H240" s="5">
        <v>1</v>
      </c>
      <c r="I240" s="5">
        <v>-1</v>
      </c>
      <c r="M240">
        <v>20.77994</v>
      </c>
      <c r="N240">
        <v>0.05812902</v>
      </c>
      <c r="O240">
        <f t="shared" si="6"/>
        <v>767.760712604932</v>
      </c>
      <c r="P240">
        <f t="shared" si="7"/>
        <v>722.613896930501</v>
      </c>
    </row>
    <row r="241" spans="1:16">
      <c r="A241" s="5">
        <v>19.54316</v>
      </c>
      <c r="B241" s="5">
        <v>0.9696429</v>
      </c>
      <c r="C241" s="5">
        <v>0.8033248</v>
      </c>
      <c r="D241" s="5">
        <v>77.69339</v>
      </c>
      <c r="E241" s="5">
        <v>127.2363</v>
      </c>
      <c r="F241" s="5">
        <v>980.7338</v>
      </c>
      <c r="G241" s="5">
        <v>23.692</v>
      </c>
      <c r="H241" s="5">
        <v>1</v>
      </c>
      <c r="I241" s="5">
        <v>-1</v>
      </c>
      <c r="M241">
        <v>20.77994</v>
      </c>
      <c r="N241">
        <v>0.05812902</v>
      </c>
      <c r="O241">
        <f t="shared" si="6"/>
        <v>774.262613876052</v>
      </c>
      <c r="P241">
        <f t="shared" si="7"/>
        <v>727.834631969217</v>
      </c>
    </row>
    <row r="242" spans="1:16">
      <c r="A242" s="5">
        <v>19.53731</v>
      </c>
      <c r="B242" s="5">
        <v>0.9689804</v>
      </c>
      <c r="C242" s="5">
        <v>0.8031998</v>
      </c>
      <c r="D242" s="5">
        <v>77.65901</v>
      </c>
      <c r="E242" s="5">
        <v>127.2051</v>
      </c>
      <c r="F242" s="5">
        <v>982.6088</v>
      </c>
      <c r="G242" s="5">
        <v>23.704</v>
      </c>
      <c r="H242" s="5">
        <v>1</v>
      </c>
      <c r="I242" s="5">
        <v>-1</v>
      </c>
      <c r="M242">
        <v>20.77994</v>
      </c>
      <c r="N242">
        <v>0.05812902</v>
      </c>
      <c r="O242">
        <f t="shared" si="6"/>
        <v>780.106790842379</v>
      </c>
      <c r="P242">
        <f t="shared" si="7"/>
        <v>732.675388439861</v>
      </c>
    </row>
    <row r="243" spans="1:16">
      <c r="A243" s="5">
        <v>19.5342</v>
      </c>
      <c r="B243" s="5">
        <v>0.970118</v>
      </c>
      <c r="C243" s="5">
        <v>0.8030748</v>
      </c>
      <c r="D243" s="5">
        <v>77.68871</v>
      </c>
      <c r="E243" s="5">
        <v>126.8301</v>
      </c>
      <c r="F243" s="5">
        <v>981.5462</v>
      </c>
      <c r="G243" s="5">
        <v>23.717</v>
      </c>
      <c r="H243" s="5">
        <v>1</v>
      </c>
      <c r="I243" s="5">
        <v>-1</v>
      </c>
      <c r="M243">
        <v>20.77994</v>
      </c>
      <c r="N243">
        <v>0.05812902</v>
      </c>
      <c r="O243">
        <f t="shared" si="6"/>
        <v>781.367352394152</v>
      </c>
      <c r="P243">
        <f t="shared" si="7"/>
        <v>733.714793095624</v>
      </c>
    </row>
    <row r="244" spans="1:16">
      <c r="A244" s="5">
        <v>19.53322</v>
      </c>
      <c r="B244" s="5">
        <v>0.9714555</v>
      </c>
      <c r="C244" s="5">
        <v>0.8034186</v>
      </c>
      <c r="D244" s="5">
        <v>77.68089</v>
      </c>
      <c r="E244" s="5">
        <v>127.5488</v>
      </c>
      <c r="F244" s="5">
        <v>981.2963</v>
      </c>
      <c r="G244" s="5">
        <v>23.725</v>
      </c>
      <c r="H244" s="5">
        <v>1</v>
      </c>
      <c r="I244" s="5">
        <v>-1</v>
      </c>
      <c r="M244">
        <v>20.77994</v>
      </c>
      <c r="N244">
        <v>0.05812902</v>
      </c>
      <c r="O244">
        <f t="shared" si="6"/>
        <v>781.691349862602</v>
      </c>
      <c r="P244">
        <f t="shared" si="7"/>
        <v>734.105043091697</v>
      </c>
    </row>
    <row r="245" spans="1:16">
      <c r="A245" s="5">
        <v>19.53383</v>
      </c>
      <c r="B245" s="5">
        <v>0.973368</v>
      </c>
      <c r="C245" s="5">
        <v>0.8033248</v>
      </c>
      <c r="D245" s="5">
        <v>77.70277</v>
      </c>
      <c r="E245" s="5">
        <v>127.1113</v>
      </c>
      <c r="F245" s="5">
        <v>979.3586</v>
      </c>
      <c r="G245" s="5">
        <v>23.728</v>
      </c>
      <c r="H245" s="5">
        <v>1</v>
      </c>
      <c r="I245" s="5">
        <v>-1</v>
      </c>
      <c r="M245">
        <v>20.77994</v>
      </c>
      <c r="N245">
        <v>0.05812902</v>
      </c>
      <c r="O245">
        <f t="shared" si="6"/>
        <v>779.431366056057</v>
      </c>
      <c r="P245">
        <f t="shared" si="7"/>
        <v>732.296978586171</v>
      </c>
    </row>
    <row r="246" spans="1:16">
      <c r="A246" s="5">
        <v>19.53222</v>
      </c>
      <c r="B246" s="5">
        <v>0.975243</v>
      </c>
      <c r="C246" s="5">
        <v>0.8033092</v>
      </c>
      <c r="D246" s="5">
        <v>77.66683</v>
      </c>
      <c r="E246" s="5">
        <v>126.9863</v>
      </c>
      <c r="F246" s="5">
        <v>980.7963</v>
      </c>
      <c r="G246" s="5">
        <v>23.74</v>
      </c>
      <c r="H246" s="5">
        <v>1</v>
      </c>
      <c r="I246" s="5">
        <v>-1</v>
      </c>
      <c r="M246">
        <v>20.77994</v>
      </c>
      <c r="N246">
        <v>0.05812902</v>
      </c>
      <c r="O246">
        <f t="shared" si="6"/>
        <v>781.480326832192</v>
      </c>
      <c r="P246">
        <f t="shared" si="7"/>
        <v>734.319523573008</v>
      </c>
    </row>
    <row r="247" spans="1:16">
      <c r="A247" s="5">
        <v>19.53461</v>
      </c>
      <c r="B247" s="5">
        <v>0.9790556</v>
      </c>
      <c r="C247" s="5">
        <v>0.8034655</v>
      </c>
      <c r="D247" s="5">
        <v>77.68714</v>
      </c>
      <c r="E247" s="5">
        <v>127.4863</v>
      </c>
      <c r="F247" s="5">
        <v>981.6713</v>
      </c>
      <c r="G247" s="5">
        <v>23.742</v>
      </c>
      <c r="H247" s="5">
        <v>1</v>
      </c>
      <c r="I247" s="5">
        <v>-1</v>
      </c>
      <c r="M247">
        <v>20.77994</v>
      </c>
      <c r="N247">
        <v>0.05812902</v>
      </c>
      <c r="O247">
        <f t="shared" si="6"/>
        <v>779.8900570756</v>
      </c>
      <c r="P247">
        <f t="shared" si="7"/>
        <v>733.566794295685</v>
      </c>
    </row>
    <row r="248" spans="1:16">
      <c r="A248" s="5">
        <v>19.53517</v>
      </c>
      <c r="B248" s="5">
        <v>0.9826118</v>
      </c>
      <c r="C248" s="5">
        <v>0.8037936</v>
      </c>
      <c r="D248" s="5">
        <v>77.69965</v>
      </c>
      <c r="E248" s="5">
        <v>127.3301</v>
      </c>
      <c r="F248" s="5">
        <v>982.2337</v>
      </c>
      <c r="G248" s="5">
        <v>23.728</v>
      </c>
      <c r="H248" s="5">
        <v>1</v>
      </c>
      <c r="I248" s="5">
        <v>-1</v>
      </c>
      <c r="M248">
        <v>20.77994</v>
      </c>
      <c r="N248">
        <v>0.05812902</v>
      </c>
      <c r="O248">
        <f t="shared" si="6"/>
        <v>779.419536031874</v>
      </c>
      <c r="P248">
        <f t="shared" si="7"/>
        <v>733.656995792671</v>
      </c>
    </row>
    <row r="249" spans="1:16">
      <c r="A249" s="5">
        <v>19.53552</v>
      </c>
      <c r="B249" s="5">
        <v>0.9858307</v>
      </c>
      <c r="C249" s="5">
        <v>0.8029655</v>
      </c>
      <c r="D249" s="5">
        <v>77.71058</v>
      </c>
      <c r="E249" s="5">
        <v>126.9551</v>
      </c>
      <c r="F249" s="5">
        <v>981.4838</v>
      </c>
      <c r="G249" s="5">
        <v>23.732</v>
      </c>
      <c r="H249" s="5">
        <v>1</v>
      </c>
      <c r="I249" s="5">
        <v>-1</v>
      </c>
      <c r="M249">
        <v>20.77994</v>
      </c>
      <c r="N249">
        <v>0.05812902</v>
      </c>
      <c r="O249">
        <f t="shared" si="6"/>
        <v>778.109127677928</v>
      </c>
      <c r="P249">
        <f t="shared" si="7"/>
        <v>732.89074556881</v>
      </c>
    </row>
    <row r="250" spans="1:16">
      <c r="A250" s="5">
        <v>19.534</v>
      </c>
      <c r="B250" s="5">
        <v>0.989787</v>
      </c>
      <c r="C250" s="5">
        <v>0.8034967</v>
      </c>
      <c r="D250" s="5">
        <v>77.71214</v>
      </c>
      <c r="E250" s="5">
        <v>127.1113</v>
      </c>
      <c r="F250" s="5">
        <v>980.3587</v>
      </c>
      <c r="G250" s="5">
        <v>23.725</v>
      </c>
      <c r="H250" s="5">
        <v>1</v>
      </c>
      <c r="I250" s="5">
        <v>-1</v>
      </c>
      <c r="M250">
        <v>20.77994</v>
      </c>
      <c r="N250">
        <v>0.05812902</v>
      </c>
      <c r="O250">
        <f t="shared" si="6"/>
        <v>777.758981748582</v>
      </c>
      <c r="P250">
        <f t="shared" si="7"/>
        <v>732.944779249398</v>
      </c>
    </row>
    <row r="251" spans="1:16">
      <c r="A251" s="5">
        <v>19.53366</v>
      </c>
      <c r="B251" s="5">
        <v>0.9925057</v>
      </c>
      <c r="C251" s="5">
        <v>0.8039186</v>
      </c>
      <c r="D251" s="5">
        <v>77.69652</v>
      </c>
      <c r="E251" s="5">
        <v>127.2676</v>
      </c>
      <c r="F251" s="5">
        <v>979.8587</v>
      </c>
      <c r="G251" s="5">
        <v>23.72</v>
      </c>
      <c r="H251" s="5">
        <v>1</v>
      </c>
      <c r="I251" s="5">
        <v>-1</v>
      </c>
      <c r="M251">
        <v>20.77994</v>
      </c>
      <c r="N251">
        <v>0.05812902</v>
      </c>
      <c r="O251">
        <f t="shared" si="6"/>
        <v>777.221744577625</v>
      </c>
      <c r="P251">
        <f t="shared" si="7"/>
        <v>732.77087326072</v>
      </c>
    </row>
    <row r="252" spans="1:16">
      <c r="A252" s="5">
        <v>19.53223</v>
      </c>
      <c r="B252" s="5">
        <v>0.9951308</v>
      </c>
      <c r="C252" s="5">
        <v>0.8027623</v>
      </c>
      <c r="D252" s="5">
        <v>77.71839</v>
      </c>
      <c r="E252" s="5">
        <v>126.3301</v>
      </c>
      <c r="F252" s="5">
        <v>980.7963</v>
      </c>
      <c r="G252" s="5">
        <v>23.712</v>
      </c>
      <c r="H252" s="5">
        <v>1</v>
      </c>
      <c r="I252" s="5">
        <v>-1</v>
      </c>
      <c r="M252">
        <v>20.77994</v>
      </c>
      <c r="N252">
        <v>0.05812902</v>
      </c>
      <c r="O252">
        <f t="shared" si="6"/>
        <v>778.632204305946</v>
      </c>
      <c r="P252">
        <f t="shared" si="7"/>
        <v>734.31363828205</v>
      </c>
    </row>
    <row r="253" spans="1:16">
      <c r="A253" s="5">
        <v>19.53061</v>
      </c>
      <c r="B253" s="5">
        <v>0.9961495</v>
      </c>
      <c r="C253" s="5">
        <v>0.8030905</v>
      </c>
      <c r="D253" s="5">
        <v>77.6762</v>
      </c>
      <c r="E253" s="5">
        <v>127.2676</v>
      </c>
      <c r="F253" s="5">
        <v>981.2963</v>
      </c>
      <c r="G253" s="5">
        <v>23.714</v>
      </c>
      <c r="H253" s="5">
        <v>1</v>
      </c>
      <c r="I253" s="5">
        <v>-1</v>
      </c>
      <c r="M253">
        <v>20.77994</v>
      </c>
      <c r="N253">
        <v>0.05812902</v>
      </c>
      <c r="O253">
        <f t="shared" si="6"/>
        <v>780.064312874323</v>
      </c>
      <c r="P253">
        <f t="shared" si="7"/>
        <v>735.641887100353</v>
      </c>
    </row>
    <row r="254" spans="1:16">
      <c r="A254" s="5">
        <v>19.52672</v>
      </c>
      <c r="B254" s="5">
        <v>0.9980308</v>
      </c>
      <c r="C254" s="5">
        <v>0.8030905</v>
      </c>
      <c r="D254" s="5">
        <v>77.69808</v>
      </c>
      <c r="E254" s="5">
        <v>126.3301</v>
      </c>
      <c r="F254" s="5">
        <v>981.6088</v>
      </c>
      <c r="G254" s="5">
        <v>23.714</v>
      </c>
      <c r="H254" s="5">
        <v>1</v>
      </c>
      <c r="I254" s="5">
        <v>-1</v>
      </c>
      <c r="M254">
        <v>20.77994</v>
      </c>
      <c r="N254">
        <v>0.05812902</v>
      </c>
      <c r="O254">
        <f t="shared" si="6"/>
        <v>782.87985651423</v>
      </c>
      <c r="P254">
        <f t="shared" si="7"/>
        <v>738.167431625694</v>
      </c>
    </row>
    <row r="255" spans="1:16">
      <c r="A255" s="5">
        <v>19.52434</v>
      </c>
      <c r="B255" s="5">
        <v>0.9996684</v>
      </c>
      <c r="C255" s="5">
        <v>0.8031061</v>
      </c>
      <c r="D255" s="5">
        <v>77.68714</v>
      </c>
      <c r="E255" s="5">
        <v>126.2051</v>
      </c>
      <c r="F255" s="5">
        <v>980.9838</v>
      </c>
      <c r="G255" s="5">
        <v>23.716</v>
      </c>
      <c r="H255" s="5">
        <v>1</v>
      </c>
      <c r="I255" s="5">
        <v>-1</v>
      </c>
      <c r="M255">
        <v>20.77994</v>
      </c>
      <c r="N255">
        <v>0.05812902</v>
      </c>
      <c r="O255">
        <f t="shared" si="6"/>
        <v>783.881470628231</v>
      </c>
      <c r="P255">
        <f t="shared" si="7"/>
        <v>739.098400166529</v>
      </c>
    </row>
    <row r="256" spans="1:16">
      <c r="A256" s="5">
        <v>19.52045</v>
      </c>
      <c r="B256" s="5">
        <v>1.001475</v>
      </c>
      <c r="C256" s="5">
        <v>0.8030748</v>
      </c>
      <c r="D256" s="5">
        <v>77.66214</v>
      </c>
      <c r="E256" s="5">
        <v>127.0488</v>
      </c>
      <c r="F256" s="5">
        <v>980.0463</v>
      </c>
      <c r="G256" s="5">
        <v>23.708</v>
      </c>
      <c r="H256" s="5">
        <v>1</v>
      </c>
      <c r="I256" s="5">
        <v>-1</v>
      </c>
      <c r="M256">
        <v>20.77994</v>
      </c>
      <c r="N256">
        <v>0.05812902</v>
      </c>
      <c r="O256">
        <f t="shared" si="6"/>
        <v>785.705821449079</v>
      </c>
      <c r="P256">
        <f t="shared" si="7"/>
        <v>740.679691109067</v>
      </c>
    </row>
    <row r="257" spans="1:16">
      <c r="A257" s="5">
        <v>19.51856</v>
      </c>
      <c r="B257" s="5">
        <v>1.003962</v>
      </c>
      <c r="C257" s="5">
        <v>0.8031217</v>
      </c>
      <c r="D257" s="5">
        <v>77.67464</v>
      </c>
      <c r="E257" s="5">
        <v>126.6113</v>
      </c>
      <c r="F257" s="5">
        <v>981.1088</v>
      </c>
      <c r="G257" s="5">
        <v>23.707</v>
      </c>
      <c r="H257" s="5">
        <v>1</v>
      </c>
      <c r="I257" s="5">
        <v>-1</v>
      </c>
      <c r="M257">
        <v>20.77994</v>
      </c>
      <c r="N257">
        <v>0.05812902</v>
      </c>
      <c r="O257">
        <f t="shared" si="6"/>
        <v>787.57954713081</v>
      </c>
      <c r="P257">
        <f t="shared" si="7"/>
        <v>742.595360397234</v>
      </c>
    </row>
    <row r="258" spans="1:16">
      <c r="A258" s="5">
        <v>19.51294</v>
      </c>
      <c r="B258" s="5">
        <v>1.004018</v>
      </c>
      <c r="C258" s="5">
        <v>0.8031998</v>
      </c>
      <c r="D258" s="5">
        <v>77.65746</v>
      </c>
      <c r="E258" s="5">
        <v>126.0176</v>
      </c>
      <c r="F258" s="5">
        <v>982.3588</v>
      </c>
      <c r="G258" s="5">
        <v>23.704</v>
      </c>
      <c r="H258" s="5">
        <v>1</v>
      </c>
      <c r="I258" s="5">
        <v>-1</v>
      </c>
      <c r="M258">
        <v>20.77994</v>
      </c>
      <c r="N258">
        <v>0.05812902</v>
      </c>
      <c r="O258">
        <f t="shared" si="6"/>
        <v>792.674424906769</v>
      </c>
      <c r="P258">
        <f t="shared" si="7"/>
        <v>746.854280621122</v>
      </c>
    </row>
    <row r="259" spans="1:16">
      <c r="A259" s="5">
        <v>19.51075</v>
      </c>
      <c r="B259" s="5">
        <v>1.005443</v>
      </c>
      <c r="C259" s="5">
        <v>0.8030905</v>
      </c>
      <c r="D259" s="5">
        <v>77.69183</v>
      </c>
      <c r="E259" s="5">
        <v>127.3301</v>
      </c>
      <c r="F259" s="5">
        <v>982.2963</v>
      </c>
      <c r="G259" s="5">
        <v>23.695</v>
      </c>
      <c r="H259" s="5">
        <v>1</v>
      </c>
      <c r="I259" s="5">
        <v>-1</v>
      </c>
      <c r="M259">
        <v>20.77994</v>
      </c>
      <c r="N259">
        <v>0.05812902</v>
      </c>
      <c r="O259">
        <f t="shared" ref="O259:O322" si="8">(F259*(M259/100-A259/100)-F259*A259/100*(B259/100-N259/100))*60/(1-A259/100)</f>
        <v>794.017625368573</v>
      </c>
      <c r="P259">
        <f t="shared" ref="P259:P322" si="9">F259*(M259/100-A259/100)*60/(1-(1-0.85)*N259/100)</f>
        <v>748.097613869937</v>
      </c>
    </row>
    <row r="260" spans="1:16">
      <c r="A260" s="5">
        <v>19.50872</v>
      </c>
      <c r="B260" s="5">
        <v>1.006244</v>
      </c>
      <c r="C260" s="5">
        <v>0.8029811</v>
      </c>
      <c r="D260" s="5">
        <v>77.69965</v>
      </c>
      <c r="E260" s="5">
        <v>127.2363</v>
      </c>
      <c r="F260" s="5">
        <v>981.2963</v>
      </c>
      <c r="G260" s="5">
        <v>23.699</v>
      </c>
      <c r="H260" s="5">
        <v>1</v>
      </c>
      <c r="I260" s="5">
        <v>-1</v>
      </c>
      <c r="M260">
        <v>20.77994</v>
      </c>
      <c r="N260">
        <v>0.05812902</v>
      </c>
      <c r="O260">
        <f t="shared" si="8"/>
        <v>794.573959394892</v>
      </c>
      <c r="P260">
        <f t="shared" si="9"/>
        <v>748.531356582895</v>
      </c>
    </row>
    <row r="261" spans="1:16">
      <c r="A261" s="5">
        <v>19.50445</v>
      </c>
      <c r="B261" s="5">
        <v>1.007769</v>
      </c>
      <c r="C261" s="5">
        <v>0.8033404</v>
      </c>
      <c r="D261" s="5">
        <v>77.70433</v>
      </c>
      <c r="E261" s="5">
        <v>127.3926</v>
      </c>
      <c r="F261" s="5">
        <v>980.9213</v>
      </c>
      <c r="G261" s="5">
        <v>23.7</v>
      </c>
      <c r="H261" s="5">
        <v>1</v>
      </c>
      <c r="I261" s="5">
        <v>-1</v>
      </c>
      <c r="M261">
        <v>20.77994</v>
      </c>
      <c r="N261">
        <v>0.05812902</v>
      </c>
      <c r="O261">
        <f t="shared" si="8"/>
        <v>797.162364786721</v>
      </c>
      <c r="P261">
        <f t="shared" si="9"/>
        <v>750.758646658781</v>
      </c>
    </row>
    <row r="262" spans="1:16">
      <c r="A262" s="5">
        <v>19.50141</v>
      </c>
      <c r="B262" s="5">
        <v>1.009687</v>
      </c>
      <c r="C262" s="5">
        <v>0.8029498</v>
      </c>
      <c r="D262" s="5">
        <v>77.68558</v>
      </c>
      <c r="E262" s="5">
        <v>126.7988</v>
      </c>
      <c r="F262" s="5">
        <v>981.4838</v>
      </c>
      <c r="G262" s="5">
        <v>23.691</v>
      </c>
      <c r="H262" s="5">
        <v>1</v>
      </c>
      <c r="I262" s="5">
        <v>-1</v>
      </c>
      <c r="M262">
        <v>20.77994</v>
      </c>
      <c r="N262">
        <v>0.05812902</v>
      </c>
      <c r="O262">
        <f t="shared" si="8"/>
        <v>799.5607820427</v>
      </c>
      <c r="P262">
        <f t="shared" si="9"/>
        <v>752.979544632914</v>
      </c>
    </row>
    <row r="263" spans="1:16">
      <c r="A263" s="5">
        <v>19.49936</v>
      </c>
      <c r="B263" s="5">
        <v>1.012737</v>
      </c>
      <c r="C263" s="5">
        <v>0.8030905</v>
      </c>
      <c r="D263" s="5">
        <v>77.70901</v>
      </c>
      <c r="E263" s="5">
        <v>127.2988</v>
      </c>
      <c r="F263" s="5">
        <v>982.3588</v>
      </c>
      <c r="G263" s="5">
        <v>23.688</v>
      </c>
      <c r="H263" s="5">
        <v>1</v>
      </c>
      <c r="I263" s="5">
        <v>-1</v>
      </c>
      <c r="M263">
        <v>20.77994</v>
      </c>
      <c r="N263">
        <v>0.05812902</v>
      </c>
      <c r="O263">
        <f t="shared" si="8"/>
        <v>801.333029121898</v>
      </c>
      <c r="P263">
        <f t="shared" si="9"/>
        <v>754.859238104024</v>
      </c>
    </row>
    <row r="264" spans="1:16">
      <c r="A264" s="5">
        <v>19.49908</v>
      </c>
      <c r="B264" s="5">
        <v>1.015512</v>
      </c>
      <c r="C264" s="5">
        <v>0.8031998</v>
      </c>
      <c r="D264" s="5">
        <v>77.64964</v>
      </c>
      <c r="E264" s="5">
        <v>126.6426</v>
      </c>
      <c r="F264" s="5">
        <v>982.4838</v>
      </c>
      <c r="G264" s="5">
        <v>23.694</v>
      </c>
      <c r="H264" s="5">
        <v>1</v>
      </c>
      <c r="I264" s="5">
        <v>-1</v>
      </c>
      <c r="M264">
        <v>20.77994</v>
      </c>
      <c r="N264">
        <v>0.05812902</v>
      </c>
      <c r="O264">
        <f t="shared" si="8"/>
        <v>801.242966963969</v>
      </c>
      <c r="P264">
        <f t="shared" si="9"/>
        <v>755.120361650707</v>
      </c>
    </row>
    <row r="265" spans="1:16">
      <c r="A265" s="5">
        <v>19.4975</v>
      </c>
      <c r="B265" s="5">
        <v>1.018431</v>
      </c>
      <c r="C265" s="5">
        <v>0.8031998</v>
      </c>
      <c r="D265" s="5">
        <v>77.70277</v>
      </c>
      <c r="E265" s="5">
        <v>127.2676</v>
      </c>
      <c r="F265" s="5">
        <v>981.9838</v>
      </c>
      <c r="G265" s="5">
        <v>23.684</v>
      </c>
      <c r="H265" s="5">
        <v>1</v>
      </c>
      <c r="I265" s="5">
        <v>-1</v>
      </c>
      <c r="M265">
        <v>20.77994</v>
      </c>
      <c r="N265">
        <v>0.05812902</v>
      </c>
      <c r="O265">
        <f t="shared" si="8"/>
        <v>801.570401123276</v>
      </c>
      <c r="P265">
        <f t="shared" si="9"/>
        <v>755.66707196271</v>
      </c>
    </row>
    <row r="266" spans="1:16">
      <c r="A266" s="5">
        <v>19.49444</v>
      </c>
      <c r="B266" s="5">
        <v>0.2053688</v>
      </c>
      <c r="C266" s="5">
        <v>0.8030436</v>
      </c>
      <c r="D266" s="5">
        <v>77.70901</v>
      </c>
      <c r="E266" s="5">
        <v>127.1426</v>
      </c>
      <c r="F266" s="5">
        <v>981.1712</v>
      </c>
      <c r="G266" s="5">
        <v>23.688</v>
      </c>
      <c r="H266" s="5">
        <v>1</v>
      </c>
      <c r="I266" s="5">
        <v>-1</v>
      </c>
      <c r="M266">
        <v>20.77994</v>
      </c>
      <c r="N266">
        <v>0.05812902</v>
      </c>
      <c r="O266">
        <f t="shared" si="8"/>
        <v>919.041463089964</v>
      </c>
      <c r="P266">
        <f t="shared" si="9"/>
        <v>756.843338402331</v>
      </c>
    </row>
    <row r="267" spans="1:16">
      <c r="A267" s="5">
        <v>19.49206</v>
      </c>
      <c r="B267" s="5">
        <v>-1.020312</v>
      </c>
      <c r="C267" s="5">
        <v>0.8031217</v>
      </c>
      <c r="D267" s="5">
        <v>77.69339</v>
      </c>
      <c r="E267" s="5">
        <v>127.6113</v>
      </c>
      <c r="F267" s="5">
        <v>980.4837</v>
      </c>
      <c r="G267" s="5">
        <v>23.681</v>
      </c>
      <c r="H267" s="5">
        <v>1</v>
      </c>
      <c r="I267" s="5">
        <v>-1</v>
      </c>
      <c r="M267">
        <v>20.77994</v>
      </c>
      <c r="N267">
        <v>0.05812902</v>
      </c>
      <c r="O267">
        <f t="shared" si="8"/>
        <v>1094.68943528923</v>
      </c>
      <c r="P267">
        <f t="shared" si="9"/>
        <v>757.713276228882</v>
      </c>
    </row>
    <row r="268" spans="1:16">
      <c r="A268" s="5">
        <v>19.49</v>
      </c>
      <c r="B268" s="5">
        <v>-1.020444</v>
      </c>
      <c r="C268" s="5">
        <v>0.8035748</v>
      </c>
      <c r="D268" s="5">
        <v>77.66058</v>
      </c>
      <c r="E268" s="5">
        <v>127.1738</v>
      </c>
      <c r="F268" s="5">
        <v>981.5462</v>
      </c>
      <c r="G268" s="5">
        <v>23.677</v>
      </c>
      <c r="H268" s="5">
        <v>1</v>
      </c>
      <c r="I268" s="5">
        <v>-1</v>
      </c>
      <c r="M268">
        <v>20.77994</v>
      </c>
      <c r="N268">
        <v>0.05812902</v>
      </c>
      <c r="O268">
        <f t="shared" si="8"/>
        <v>1097.35710487972</v>
      </c>
      <c r="P268">
        <f t="shared" si="9"/>
        <v>759.747668217901</v>
      </c>
    </row>
    <row r="269" spans="1:16">
      <c r="A269" s="5">
        <v>19.4873</v>
      </c>
      <c r="B269" s="5">
        <v>-1.0203</v>
      </c>
      <c r="C269" s="5">
        <v>0.8034811</v>
      </c>
      <c r="D269" s="5">
        <v>77.7012</v>
      </c>
      <c r="E269" s="5">
        <v>126.1113</v>
      </c>
      <c r="F269" s="5">
        <v>981.9213</v>
      </c>
      <c r="G269" s="5">
        <v>23.68</v>
      </c>
      <c r="H269" s="5">
        <v>1</v>
      </c>
      <c r="I269" s="5">
        <v>-1</v>
      </c>
      <c r="M269">
        <v>20.77994</v>
      </c>
      <c r="N269">
        <v>0.05812902</v>
      </c>
      <c r="O269">
        <f t="shared" si="8"/>
        <v>1099.67353305218</v>
      </c>
      <c r="P269">
        <f t="shared" si="9"/>
        <v>761.628858647934</v>
      </c>
    </row>
    <row r="270" spans="1:16">
      <c r="A270" s="5">
        <v>19.48428</v>
      </c>
      <c r="B270" s="5">
        <v>-1.020475</v>
      </c>
      <c r="C270" s="5">
        <v>0.8031217</v>
      </c>
      <c r="D270" s="5">
        <v>77.67152</v>
      </c>
      <c r="E270" s="5">
        <v>127.3613</v>
      </c>
      <c r="F270" s="5">
        <v>981.8587</v>
      </c>
      <c r="G270" s="5">
        <v>23.68</v>
      </c>
      <c r="H270" s="5">
        <v>1</v>
      </c>
      <c r="I270" s="5">
        <v>-1</v>
      </c>
      <c r="M270">
        <v>20.77994</v>
      </c>
      <c r="N270">
        <v>0.05812902</v>
      </c>
      <c r="O270">
        <f t="shared" si="8"/>
        <v>1101.77296593033</v>
      </c>
      <c r="P270">
        <f t="shared" si="9"/>
        <v>763.35958596216</v>
      </c>
    </row>
    <row r="271" spans="1:16">
      <c r="A271" s="5">
        <v>19.4805</v>
      </c>
      <c r="B271" s="5">
        <v>-1.020269</v>
      </c>
      <c r="C271" s="5">
        <v>0.8033561</v>
      </c>
      <c r="D271" s="5">
        <v>77.7012</v>
      </c>
      <c r="E271" s="5">
        <v>127.0488</v>
      </c>
      <c r="F271" s="5">
        <v>981.0462</v>
      </c>
      <c r="G271" s="5">
        <v>23.684</v>
      </c>
      <c r="H271" s="5">
        <v>1</v>
      </c>
      <c r="I271" s="5">
        <v>-1</v>
      </c>
      <c r="M271">
        <v>20.77994</v>
      </c>
      <c r="N271">
        <v>0.05812902</v>
      </c>
      <c r="O271">
        <f t="shared" si="8"/>
        <v>1103.51373527193</v>
      </c>
      <c r="P271">
        <f t="shared" si="9"/>
        <v>764.953103438173</v>
      </c>
    </row>
    <row r="272" spans="1:16">
      <c r="A272" s="5">
        <v>19.4758</v>
      </c>
      <c r="B272" s="5">
        <v>-1.020437</v>
      </c>
      <c r="C272" s="5">
        <v>0.8030905</v>
      </c>
      <c r="D272" s="5">
        <v>77.68089</v>
      </c>
      <c r="E272" s="5">
        <v>127.3926</v>
      </c>
      <c r="F272" s="5">
        <v>980.9213</v>
      </c>
      <c r="G272" s="5">
        <v>23.688</v>
      </c>
      <c r="H272" s="5">
        <v>1</v>
      </c>
      <c r="I272" s="5">
        <v>-1</v>
      </c>
      <c r="M272">
        <v>20.77994</v>
      </c>
      <c r="N272">
        <v>0.05812902</v>
      </c>
      <c r="O272">
        <f t="shared" si="8"/>
        <v>1106.73094963446</v>
      </c>
      <c r="P272">
        <f t="shared" si="9"/>
        <v>767.622154194531</v>
      </c>
    </row>
    <row r="273" spans="1:16">
      <c r="A273" s="5">
        <v>19.47142</v>
      </c>
      <c r="B273" s="5">
        <v>-1.020312</v>
      </c>
      <c r="C273" s="5">
        <v>0.8034655</v>
      </c>
      <c r="D273" s="5">
        <v>77.71214</v>
      </c>
      <c r="E273" s="5">
        <v>127.2051</v>
      </c>
      <c r="F273" s="5">
        <v>981.4838</v>
      </c>
      <c r="G273" s="5">
        <v>23.692</v>
      </c>
      <c r="H273" s="5">
        <v>1</v>
      </c>
      <c r="I273" s="5">
        <v>-1</v>
      </c>
      <c r="M273">
        <v>20.77994</v>
      </c>
      <c r="N273">
        <v>0.05812902</v>
      </c>
      <c r="O273">
        <f t="shared" si="8"/>
        <v>1110.45602941862</v>
      </c>
      <c r="P273">
        <f t="shared" si="9"/>
        <v>770.641904173592</v>
      </c>
    </row>
    <row r="274" spans="1:16">
      <c r="A274" s="5">
        <v>19.46691</v>
      </c>
      <c r="B274" s="5">
        <v>-1.020269</v>
      </c>
      <c r="C274" s="5">
        <v>0.8027154</v>
      </c>
      <c r="D274" s="5">
        <v>77.67464</v>
      </c>
      <c r="E274" s="5">
        <v>127.1426</v>
      </c>
      <c r="F274" s="5">
        <v>981.9838</v>
      </c>
      <c r="G274" s="5">
        <v>23.696</v>
      </c>
      <c r="H274" s="5">
        <v>1</v>
      </c>
      <c r="I274" s="5">
        <v>-1</v>
      </c>
      <c r="M274">
        <v>20.77994</v>
      </c>
      <c r="N274">
        <v>0.05812902</v>
      </c>
      <c r="O274">
        <f t="shared" si="8"/>
        <v>1114.21737782675</v>
      </c>
      <c r="P274">
        <f t="shared" si="9"/>
        <v>773.691974282771</v>
      </c>
    </row>
    <row r="275" spans="1:16">
      <c r="A275" s="5">
        <v>19.46205</v>
      </c>
      <c r="B275" s="5">
        <v>-1.020269</v>
      </c>
      <c r="C275" s="5">
        <v>0.8030748</v>
      </c>
      <c r="D275" s="5">
        <v>77.67933</v>
      </c>
      <c r="E275" s="5">
        <v>127.1113</v>
      </c>
      <c r="F275" s="5">
        <v>981.9838</v>
      </c>
      <c r="G275" s="5">
        <v>23.707</v>
      </c>
      <c r="H275" s="5">
        <v>1</v>
      </c>
      <c r="I275" s="5">
        <v>-1</v>
      </c>
      <c r="M275">
        <v>20.77994</v>
      </c>
      <c r="N275">
        <v>0.05812902</v>
      </c>
      <c r="O275">
        <f t="shared" si="8"/>
        <v>1117.66722258808</v>
      </c>
      <c r="P275">
        <f t="shared" si="9"/>
        <v>776.555688740943</v>
      </c>
    </row>
    <row r="276" spans="1:16">
      <c r="A276" s="5">
        <v>19.45659</v>
      </c>
      <c r="B276" s="5">
        <v>-1.020356</v>
      </c>
      <c r="C276" s="5">
        <v>0.8031061</v>
      </c>
      <c r="D276" s="5">
        <v>77.69183</v>
      </c>
      <c r="E276" s="5">
        <v>126.5488</v>
      </c>
      <c r="F276" s="5">
        <v>981.2338</v>
      </c>
      <c r="G276" s="5">
        <v>23.699</v>
      </c>
      <c r="H276" s="5">
        <v>1</v>
      </c>
      <c r="I276" s="5">
        <v>-1</v>
      </c>
      <c r="M276">
        <v>20.77994</v>
      </c>
      <c r="N276">
        <v>0.05812902</v>
      </c>
      <c r="O276">
        <f t="shared" si="8"/>
        <v>1120.6982613023</v>
      </c>
      <c r="P276">
        <f t="shared" si="9"/>
        <v>779.177388765023</v>
      </c>
    </row>
    <row r="277" spans="1:16">
      <c r="A277" s="5">
        <v>19.45173</v>
      </c>
      <c r="B277" s="5">
        <v>-1.020269</v>
      </c>
      <c r="C277" s="5">
        <v>0.803278</v>
      </c>
      <c r="D277" s="5">
        <v>77.69808</v>
      </c>
      <c r="E277" s="5">
        <v>127.1426</v>
      </c>
      <c r="F277" s="5">
        <v>980.1088</v>
      </c>
      <c r="G277" s="5">
        <v>23.716</v>
      </c>
      <c r="H277" s="5">
        <v>1</v>
      </c>
      <c r="I277" s="5">
        <v>-1</v>
      </c>
      <c r="M277">
        <v>20.77994</v>
      </c>
      <c r="N277">
        <v>0.05812902</v>
      </c>
      <c r="O277">
        <f t="shared" si="8"/>
        <v>1122.84337949722</v>
      </c>
      <c r="P277">
        <f t="shared" si="9"/>
        <v>781.142296103029</v>
      </c>
    </row>
    <row r="278" spans="1:16">
      <c r="A278" s="5">
        <v>19.44722</v>
      </c>
      <c r="B278" s="5">
        <v>-1.020388</v>
      </c>
      <c r="C278" s="5">
        <v>0.8027779</v>
      </c>
      <c r="D278" s="5">
        <v>77.68558</v>
      </c>
      <c r="E278" s="5">
        <v>127.3926</v>
      </c>
      <c r="F278" s="5">
        <v>980.8587</v>
      </c>
      <c r="G278" s="5">
        <v>23.72</v>
      </c>
      <c r="H278" s="5">
        <v>1</v>
      </c>
      <c r="I278" s="5">
        <v>-1</v>
      </c>
      <c r="M278">
        <v>20.77994</v>
      </c>
      <c r="N278">
        <v>0.05812902</v>
      </c>
      <c r="O278">
        <f t="shared" si="8"/>
        <v>1126.91593597728</v>
      </c>
      <c r="P278">
        <f t="shared" si="9"/>
        <v>784.394398114883</v>
      </c>
    </row>
    <row r="279" spans="1:16">
      <c r="A279" s="5">
        <v>19.44258</v>
      </c>
      <c r="B279" s="5">
        <v>-1.02055</v>
      </c>
      <c r="C279" s="5">
        <v>0.8030905</v>
      </c>
      <c r="D279" s="5">
        <v>77.65746</v>
      </c>
      <c r="E279" s="5">
        <v>127.1738</v>
      </c>
      <c r="F279" s="5">
        <v>982.5463</v>
      </c>
      <c r="G279" s="5">
        <v>23.717</v>
      </c>
      <c r="H279" s="5">
        <v>1</v>
      </c>
      <c r="I279" s="5">
        <v>-1</v>
      </c>
      <c r="M279">
        <v>20.77994</v>
      </c>
      <c r="N279">
        <v>0.05812902</v>
      </c>
      <c r="O279">
        <f t="shared" si="8"/>
        <v>1132.17184088179</v>
      </c>
      <c r="P279">
        <f t="shared" si="9"/>
        <v>788.479622182392</v>
      </c>
    </row>
    <row r="280" spans="1:16">
      <c r="A280" s="5">
        <v>19.43881</v>
      </c>
      <c r="B280" s="5">
        <v>-1.020337</v>
      </c>
      <c r="C280" s="5">
        <v>0.8031529</v>
      </c>
      <c r="D280" s="5">
        <v>77.67776</v>
      </c>
      <c r="E280" s="5">
        <v>127.0488</v>
      </c>
      <c r="F280" s="5">
        <v>982.4213</v>
      </c>
      <c r="G280" s="5">
        <v>23.717</v>
      </c>
      <c r="H280" s="5">
        <v>1</v>
      </c>
      <c r="I280" s="5">
        <v>-1</v>
      </c>
      <c r="M280">
        <v>20.77994</v>
      </c>
      <c r="N280">
        <v>0.05812902</v>
      </c>
      <c r="O280">
        <f t="shared" si="8"/>
        <v>1134.67322644435</v>
      </c>
      <c r="P280">
        <f t="shared" si="9"/>
        <v>790.601742198126</v>
      </c>
    </row>
    <row r="281" spans="1:16">
      <c r="A281" s="5">
        <v>19.43689</v>
      </c>
      <c r="B281" s="5">
        <v>-1.020344</v>
      </c>
      <c r="C281" s="5">
        <v>0.8031842</v>
      </c>
      <c r="D281" s="5">
        <v>77.69339</v>
      </c>
      <c r="E281" s="5">
        <v>127.4551</v>
      </c>
      <c r="F281" s="5">
        <v>981.6088</v>
      </c>
      <c r="G281" s="5">
        <v>23.722</v>
      </c>
      <c r="H281" s="5">
        <v>1</v>
      </c>
      <c r="I281" s="5">
        <v>-1</v>
      </c>
      <c r="M281">
        <v>20.77994</v>
      </c>
      <c r="N281">
        <v>0.05812902</v>
      </c>
      <c r="O281">
        <f t="shared" si="8"/>
        <v>1135.09728240064</v>
      </c>
      <c r="P281">
        <f t="shared" si="9"/>
        <v>791.078796256754</v>
      </c>
    </row>
    <row r="282" spans="1:16">
      <c r="A282" s="5">
        <v>19.43497</v>
      </c>
      <c r="B282" s="5">
        <v>-1.020275</v>
      </c>
      <c r="C282" s="5">
        <v>0.8032624</v>
      </c>
      <c r="D282" s="5">
        <v>77.70433</v>
      </c>
      <c r="E282" s="5">
        <v>126.8301</v>
      </c>
      <c r="F282" s="5">
        <v>980.2338</v>
      </c>
      <c r="G282" s="5">
        <v>23.708</v>
      </c>
      <c r="H282" s="5">
        <v>1</v>
      </c>
      <c r="I282" s="5">
        <v>-1</v>
      </c>
      <c r="M282">
        <v>20.77994</v>
      </c>
      <c r="N282">
        <v>0.05812902</v>
      </c>
      <c r="O282">
        <f t="shared" si="8"/>
        <v>1134.85699938556</v>
      </c>
      <c r="P282">
        <f t="shared" si="9"/>
        <v>791.10001119416</v>
      </c>
    </row>
    <row r="283" spans="1:16">
      <c r="A283" s="5">
        <v>19.43334</v>
      </c>
      <c r="B283" s="5">
        <v>-1.020312</v>
      </c>
      <c r="C283" s="5">
        <v>0.8027779</v>
      </c>
      <c r="D283" s="5">
        <v>77.68401</v>
      </c>
      <c r="E283" s="5">
        <v>127.6113</v>
      </c>
      <c r="F283" s="5">
        <v>979.9837</v>
      </c>
      <c r="G283" s="5">
        <v>23.72</v>
      </c>
      <c r="H283" s="5">
        <v>1</v>
      </c>
      <c r="I283" s="5">
        <v>-1</v>
      </c>
      <c r="M283">
        <v>20.77994</v>
      </c>
      <c r="N283">
        <v>0.05812902</v>
      </c>
      <c r="O283">
        <f t="shared" si="8"/>
        <v>1135.72651681987</v>
      </c>
      <c r="P283">
        <f t="shared" si="9"/>
        <v>791.856675030749</v>
      </c>
    </row>
    <row r="284" spans="1:16">
      <c r="A284" s="5">
        <v>19.43308</v>
      </c>
      <c r="B284" s="5">
        <v>-1.020287</v>
      </c>
      <c r="C284" s="5">
        <v>0.8033717</v>
      </c>
      <c r="D284" s="5">
        <v>77.70901</v>
      </c>
      <c r="E284" s="5">
        <v>127.1426</v>
      </c>
      <c r="F284" s="5">
        <v>980.9213</v>
      </c>
      <c r="G284" s="5">
        <v>23.71</v>
      </c>
      <c r="H284" s="5">
        <v>1</v>
      </c>
      <c r="I284" s="5">
        <v>-1</v>
      </c>
      <c r="M284">
        <v>20.77994</v>
      </c>
      <c r="N284">
        <v>0.05812902</v>
      </c>
      <c r="O284">
        <f t="shared" si="8"/>
        <v>1136.99379154008</v>
      </c>
      <c r="P284">
        <f t="shared" si="9"/>
        <v>792.767321452026</v>
      </c>
    </row>
    <row r="285" spans="1:16">
      <c r="A285" s="5">
        <v>19.43561</v>
      </c>
      <c r="B285" s="5">
        <v>-1.0204</v>
      </c>
      <c r="C285" s="5">
        <v>0.8030748</v>
      </c>
      <c r="D285" s="5">
        <v>77.69652</v>
      </c>
      <c r="E285" s="5">
        <v>127.6426</v>
      </c>
      <c r="F285" s="5">
        <v>981.7338</v>
      </c>
      <c r="G285" s="5">
        <v>23.71</v>
      </c>
      <c r="H285" s="5">
        <v>1</v>
      </c>
      <c r="I285" s="5">
        <v>-1</v>
      </c>
      <c r="M285">
        <v>20.77994</v>
      </c>
      <c r="N285">
        <v>0.05812902</v>
      </c>
      <c r="O285">
        <f t="shared" si="8"/>
        <v>1136.15751805122</v>
      </c>
      <c r="P285">
        <f t="shared" si="9"/>
        <v>791.933571095989</v>
      </c>
    </row>
    <row r="286" spans="1:16">
      <c r="A286" s="5">
        <v>19.43544</v>
      </c>
      <c r="B286" s="5">
        <v>-1.020406</v>
      </c>
      <c r="C286" s="5">
        <v>0.8030123</v>
      </c>
      <c r="D286" s="5">
        <v>77.6684</v>
      </c>
      <c r="E286" s="5">
        <v>127.7051</v>
      </c>
      <c r="F286" s="5">
        <v>981.1712</v>
      </c>
      <c r="G286" s="5">
        <v>23.716</v>
      </c>
      <c r="H286" s="5">
        <v>1</v>
      </c>
      <c r="I286" s="5">
        <v>-1</v>
      </c>
      <c r="M286">
        <v>20.77994</v>
      </c>
      <c r="N286">
        <v>0.05812902</v>
      </c>
      <c r="O286">
        <f t="shared" si="8"/>
        <v>1135.62776177773</v>
      </c>
      <c r="P286">
        <f t="shared" si="9"/>
        <v>791.579827679451</v>
      </c>
    </row>
    <row r="287" spans="1:16">
      <c r="A287" s="5">
        <v>19.43836</v>
      </c>
      <c r="B287" s="5">
        <v>-1.020356</v>
      </c>
      <c r="C287" s="5">
        <v>0.8032154</v>
      </c>
      <c r="D287" s="5">
        <v>77.68401</v>
      </c>
      <c r="E287" s="5">
        <v>126.6738</v>
      </c>
      <c r="F287" s="5">
        <v>981.1088</v>
      </c>
      <c r="G287" s="5">
        <v>23.73</v>
      </c>
      <c r="H287" s="5">
        <v>1</v>
      </c>
      <c r="I287" s="5">
        <v>-1</v>
      </c>
      <c r="M287">
        <v>20.77994</v>
      </c>
      <c r="N287">
        <v>0.05812902</v>
      </c>
      <c r="O287">
        <f t="shared" si="8"/>
        <v>1133.47895889462</v>
      </c>
      <c r="P287">
        <f t="shared" si="9"/>
        <v>789.810432702058</v>
      </c>
    </row>
    <row r="288" spans="1:16">
      <c r="A288" s="5">
        <v>19.441</v>
      </c>
      <c r="B288" s="5">
        <v>-1.02035</v>
      </c>
      <c r="C288" s="5">
        <v>0.8033717</v>
      </c>
      <c r="D288" s="5">
        <v>77.69183</v>
      </c>
      <c r="E288" s="5">
        <v>127.2988</v>
      </c>
      <c r="F288" s="5">
        <v>980.4213</v>
      </c>
      <c r="G288" s="5">
        <v>23.721</v>
      </c>
      <c r="H288" s="5">
        <v>1</v>
      </c>
      <c r="I288" s="5">
        <v>-1</v>
      </c>
      <c r="M288">
        <v>20.77994</v>
      </c>
      <c r="N288">
        <v>0.05812902</v>
      </c>
      <c r="O288">
        <f t="shared" si="8"/>
        <v>1130.81398154881</v>
      </c>
      <c r="P288">
        <f t="shared" si="9"/>
        <v>787.703859933342</v>
      </c>
    </row>
    <row r="289" spans="1:16">
      <c r="A289" s="5">
        <v>19.44311</v>
      </c>
      <c r="B289" s="5">
        <v>-1.020269</v>
      </c>
      <c r="C289" s="5">
        <v>0.8029811</v>
      </c>
      <c r="D289" s="5">
        <v>77.65589</v>
      </c>
      <c r="E289" s="5">
        <v>127.0488</v>
      </c>
      <c r="F289" s="5">
        <v>981.1712</v>
      </c>
      <c r="G289" s="5">
        <v>23.732</v>
      </c>
      <c r="H289" s="5">
        <v>1</v>
      </c>
      <c r="I289" s="5">
        <v>-1</v>
      </c>
      <c r="M289">
        <v>20.77994</v>
      </c>
      <c r="N289">
        <v>0.05812902</v>
      </c>
      <c r="O289">
        <f t="shared" si="8"/>
        <v>1130.17170594735</v>
      </c>
      <c r="P289">
        <f t="shared" si="9"/>
        <v>787.064084073427</v>
      </c>
    </row>
    <row r="290" spans="1:16">
      <c r="A290" s="5">
        <v>19.44298</v>
      </c>
      <c r="B290" s="5">
        <v>-1.020362</v>
      </c>
      <c r="C290" s="5">
        <v>0.8031686</v>
      </c>
      <c r="D290" s="5">
        <v>77.68714</v>
      </c>
      <c r="E290" s="5">
        <v>127.6426</v>
      </c>
      <c r="F290" s="5">
        <v>981.7963</v>
      </c>
      <c r="G290" s="5">
        <v>23.722</v>
      </c>
      <c r="H290" s="5">
        <v>1</v>
      </c>
      <c r="I290" s="5">
        <v>-1</v>
      </c>
      <c r="M290">
        <v>20.77994</v>
      </c>
      <c r="N290">
        <v>0.05812902</v>
      </c>
      <c r="O290">
        <f t="shared" si="8"/>
        <v>1130.99716916591</v>
      </c>
      <c r="P290">
        <f t="shared" si="9"/>
        <v>787.642106044403</v>
      </c>
    </row>
    <row r="291" spans="1:16">
      <c r="A291" s="5">
        <v>19.44167</v>
      </c>
      <c r="B291" s="5">
        <v>-1.020362</v>
      </c>
      <c r="C291" s="5">
        <v>0.8030592</v>
      </c>
      <c r="D291" s="5">
        <v>77.69808</v>
      </c>
      <c r="E291" s="5">
        <v>127.3613</v>
      </c>
      <c r="F291" s="5">
        <v>981.7338</v>
      </c>
      <c r="G291" s="5">
        <v>23.734</v>
      </c>
      <c r="H291" s="5">
        <v>1</v>
      </c>
      <c r="I291" s="5">
        <v>-1</v>
      </c>
      <c r="M291">
        <v>20.77994</v>
      </c>
      <c r="N291">
        <v>0.05812902</v>
      </c>
      <c r="O291">
        <f t="shared" si="8"/>
        <v>1131.85431851495</v>
      </c>
      <c r="P291">
        <f t="shared" si="9"/>
        <v>788.36367572741</v>
      </c>
    </row>
    <row r="292" spans="1:16">
      <c r="A292" s="5">
        <v>19.4382</v>
      </c>
      <c r="B292" s="5">
        <v>-1.020306</v>
      </c>
      <c r="C292" s="5">
        <v>0.8029498</v>
      </c>
      <c r="D292" s="5">
        <v>77.6762</v>
      </c>
      <c r="E292" s="5">
        <v>126.8926</v>
      </c>
      <c r="F292" s="5">
        <v>980.2338</v>
      </c>
      <c r="G292" s="5">
        <v>23.72</v>
      </c>
      <c r="H292" s="5">
        <v>1</v>
      </c>
      <c r="I292" s="5">
        <v>-1</v>
      </c>
      <c r="M292">
        <v>20.77994</v>
      </c>
      <c r="N292">
        <v>0.05812902</v>
      </c>
      <c r="O292">
        <f t="shared" si="8"/>
        <v>1132.57427132323</v>
      </c>
      <c r="P292">
        <f t="shared" si="9"/>
        <v>789.200152434369</v>
      </c>
    </row>
    <row r="293" spans="1:16">
      <c r="A293" s="5">
        <v>19.43311</v>
      </c>
      <c r="B293" s="5">
        <v>-1.020306</v>
      </c>
      <c r="C293" s="5">
        <v>0.802653</v>
      </c>
      <c r="D293" s="5">
        <v>77.6762</v>
      </c>
      <c r="E293" s="5">
        <v>127.0488</v>
      </c>
      <c r="F293" s="5">
        <v>980.1712</v>
      </c>
      <c r="G293" s="5">
        <v>23.74</v>
      </c>
      <c r="H293" s="5">
        <v>1</v>
      </c>
      <c r="I293" s="5">
        <v>-1</v>
      </c>
      <c r="M293">
        <v>20.77994</v>
      </c>
      <c r="N293">
        <v>0.05812902</v>
      </c>
      <c r="O293">
        <f t="shared" si="8"/>
        <v>1136.10580032106</v>
      </c>
      <c r="P293">
        <f t="shared" si="9"/>
        <v>792.14345616181</v>
      </c>
    </row>
    <row r="294" spans="1:16">
      <c r="A294" s="5">
        <v>19.42373</v>
      </c>
      <c r="B294" s="5">
        <v>-1.020269</v>
      </c>
      <c r="C294" s="5">
        <v>0.8030279</v>
      </c>
      <c r="D294" s="5">
        <v>77.70277</v>
      </c>
      <c r="E294" s="5">
        <v>127.3613</v>
      </c>
      <c r="F294" s="5">
        <v>980.9213</v>
      </c>
      <c r="G294" s="5">
        <v>23.724</v>
      </c>
      <c r="H294" s="5">
        <v>1</v>
      </c>
      <c r="I294" s="5">
        <v>-1</v>
      </c>
      <c r="M294">
        <v>20.77994</v>
      </c>
      <c r="N294">
        <v>0.05812902</v>
      </c>
      <c r="O294">
        <f t="shared" si="8"/>
        <v>1143.61516646776</v>
      </c>
      <c r="P294">
        <f t="shared" si="9"/>
        <v>798.270769810115</v>
      </c>
    </row>
    <row r="295" spans="1:16">
      <c r="A295" s="5">
        <v>19.41301</v>
      </c>
      <c r="B295" s="5">
        <v>-1.020337</v>
      </c>
      <c r="C295" s="5">
        <v>0.8033404</v>
      </c>
      <c r="D295" s="5">
        <v>77.70433</v>
      </c>
      <c r="E295" s="5">
        <v>126.6738</v>
      </c>
      <c r="F295" s="5">
        <v>981.6713</v>
      </c>
      <c r="G295" s="5">
        <v>23.721</v>
      </c>
      <c r="H295" s="5">
        <v>1</v>
      </c>
      <c r="I295" s="5">
        <v>-1</v>
      </c>
      <c r="M295">
        <v>20.77994</v>
      </c>
      <c r="N295">
        <v>0.05812902</v>
      </c>
      <c r="O295">
        <f t="shared" si="8"/>
        <v>1152.09761774186</v>
      </c>
      <c r="P295">
        <f t="shared" si="9"/>
        <v>805.195777927618</v>
      </c>
    </row>
    <row r="296" spans="1:16">
      <c r="A296" s="5">
        <v>19.39725</v>
      </c>
      <c r="B296" s="5">
        <v>-1.020394</v>
      </c>
      <c r="C296" s="5">
        <v>0.8026686</v>
      </c>
      <c r="D296" s="5">
        <v>77.71058</v>
      </c>
      <c r="E296" s="5">
        <v>126.4238</v>
      </c>
      <c r="F296" s="5">
        <v>982.3588</v>
      </c>
      <c r="G296" s="5">
        <v>23.721</v>
      </c>
      <c r="H296" s="5">
        <v>1</v>
      </c>
      <c r="I296" s="5">
        <v>-1</v>
      </c>
      <c r="M296">
        <v>20.77994</v>
      </c>
      <c r="N296">
        <v>0.05812902</v>
      </c>
      <c r="O296">
        <f t="shared" si="8"/>
        <v>1164.08749538529</v>
      </c>
      <c r="P296">
        <f t="shared" si="9"/>
        <v>815.049680561974</v>
      </c>
    </row>
    <row r="297" spans="1:16">
      <c r="A297" s="5">
        <v>19.37918</v>
      </c>
      <c r="B297" s="5">
        <v>-1.020312</v>
      </c>
      <c r="C297" s="5">
        <v>0.8033248</v>
      </c>
      <c r="D297" s="5">
        <v>77.69965</v>
      </c>
      <c r="E297" s="5">
        <v>126.5801</v>
      </c>
      <c r="F297" s="5">
        <v>981.7338</v>
      </c>
      <c r="G297" s="5">
        <v>23.725</v>
      </c>
      <c r="H297" s="5">
        <v>1</v>
      </c>
      <c r="I297" s="5">
        <v>-1</v>
      </c>
      <c r="M297">
        <v>20.77994</v>
      </c>
      <c r="N297">
        <v>0.05812902</v>
      </c>
      <c r="O297">
        <f t="shared" si="8"/>
        <v>1176.13461812548</v>
      </c>
      <c r="P297">
        <f t="shared" si="9"/>
        <v>825.176012622211</v>
      </c>
    </row>
    <row r="298" spans="1:16">
      <c r="A298" s="5">
        <v>19.36076</v>
      </c>
      <c r="B298" s="5">
        <v>-1.020337</v>
      </c>
      <c r="C298" s="5">
        <v>0.8029655</v>
      </c>
      <c r="D298" s="5">
        <v>77.67464</v>
      </c>
      <c r="E298" s="5">
        <v>126.5801</v>
      </c>
      <c r="F298" s="5">
        <v>981.1712</v>
      </c>
      <c r="G298" s="5">
        <v>23.722</v>
      </c>
      <c r="H298" s="5">
        <v>1</v>
      </c>
      <c r="I298" s="5">
        <v>-1</v>
      </c>
      <c r="M298">
        <v>20.77994</v>
      </c>
      <c r="N298">
        <v>0.05812902</v>
      </c>
      <c r="O298">
        <f t="shared" si="8"/>
        <v>1188.49804838244</v>
      </c>
      <c r="P298">
        <f t="shared" si="9"/>
        <v>835.547980547508</v>
      </c>
    </row>
    <row r="299" spans="1:16">
      <c r="A299" s="5">
        <v>19.34315</v>
      </c>
      <c r="B299" s="5">
        <v>-1.020475</v>
      </c>
      <c r="C299" s="5">
        <v>0.8029655</v>
      </c>
      <c r="D299" s="5">
        <v>77.71683</v>
      </c>
      <c r="E299" s="5">
        <v>126.1426</v>
      </c>
      <c r="F299" s="5">
        <v>980.0463</v>
      </c>
      <c r="G299" s="5">
        <v>23.732</v>
      </c>
      <c r="H299" s="5">
        <v>1</v>
      </c>
      <c r="I299" s="5">
        <v>-1</v>
      </c>
      <c r="M299">
        <v>20.77994</v>
      </c>
      <c r="N299">
        <v>0.05812902</v>
      </c>
      <c r="O299">
        <f t="shared" si="8"/>
        <v>1199.5958112782</v>
      </c>
      <c r="P299">
        <f t="shared" si="9"/>
        <v>844.946107860003</v>
      </c>
    </row>
    <row r="300" spans="1:16">
      <c r="A300" s="5">
        <v>19.32214</v>
      </c>
      <c r="B300" s="5">
        <v>-1.020475</v>
      </c>
      <c r="C300" s="5">
        <v>0.8032154</v>
      </c>
      <c r="D300" s="5">
        <v>77.67776</v>
      </c>
      <c r="E300" s="5">
        <v>127.3613</v>
      </c>
      <c r="F300" s="5">
        <v>981.8587</v>
      </c>
      <c r="G300" s="5">
        <v>23.726</v>
      </c>
      <c r="H300" s="5">
        <v>1</v>
      </c>
      <c r="I300" s="5">
        <v>-1</v>
      </c>
      <c r="M300">
        <v>20.77994</v>
      </c>
      <c r="N300">
        <v>0.05812902</v>
      </c>
      <c r="O300">
        <f t="shared" si="8"/>
        <v>1216.6774189994</v>
      </c>
      <c r="P300">
        <f t="shared" si="9"/>
        <v>858.887057110379</v>
      </c>
    </row>
    <row r="301" spans="1:16">
      <c r="A301" s="5">
        <v>19.304</v>
      </c>
      <c r="B301" s="5">
        <v>-1.020269</v>
      </c>
      <c r="C301" s="5">
        <v>0.8029029</v>
      </c>
      <c r="D301" s="5">
        <v>77.67464</v>
      </c>
      <c r="E301" s="5">
        <v>126.7988</v>
      </c>
      <c r="F301" s="5">
        <v>982.4213</v>
      </c>
      <c r="G301" s="5">
        <v>23.737</v>
      </c>
      <c r="H301" s="5">
        <v>1</v>
      </c>
      <c r="I301" s="5">
        <v>-1</v>
      </c>
      <c r="M301">
        <v>20.77994</v>
      </c>
      <c r="N301">
        <v>0.05812902</v>
      </c>
      <c r="O301">
        <f t="shared" si="8"/>
        <v>1230.17950318837</v>
      </c>
      <c r="P301">
        <f t="shared" si="9"/>
        <v>870.072800832062</v>
      </c>
    </row>
    <row r="302" spans="1:16">
      <c r="A302" s="5">
        <v>19.28706</v>
      </c>
      <c r="B302" s="5">
        <v>-1.020456</v>
      </c>
      <c r="C302" s="5">
        <v>0.8029186</v>
      </c>
      <c r="D302" s="5">
        <v>77.69339</v>
      </c>
      <c r="E302" s="5">
        <v>126.8926</v>
      </c>
      <c r="F302" s="5">
        <v>982.2963</v>
      </c>
      <c r="G302" s="5">
        <v>23.744</v>
      </c>
      <c r="H302" s="5">
        <v>1</v>
      </c>
      <c r="I302" s="5">
        <v>-1</v>
      </c>
      <c r="M302">
        <v>20.77994</v>
      </c>
      <c r="N302">
        <v>0.05812902</v>
      </c>
      <c r="O302">
        <f t="shared" si="8"/>
        <v>1242.02760054385</v>
      </c>
      <c r="P302">
        <f t="shared" si="9"/>
        <v>879.9470258938</v>
      </c>
    </row>
    <row r="303" spans="1:16">
      <c r="A303" s="5">
        <v>19.2719</v>
      </c>
      <c r="B303" s="5">
        <v>-1.0204</v>
      </c>
      <c r="C303" s="5">
        <v>0.8028405</v>
      </c>
      <c r="D303" s="5">
        <v>77.66214</v>
      </c>
      <c r="E303" s="5">
        <v>127.6738</v>
      </c>
      <c r="F303" s="5">
        <v>981.3587</v>
      </c>
      <c r="G303" s="5">
        <v>23.782</v>
      </c>
      <c r="H303" s="5">
        <v>1</v>
      </c>
      <c r="I303" s="5">
        <v>-1</v>
      </c>
      <c r="M303">
        <v>20.77994</v>
      </c>
      <c r="N303">
        <v>0.05812902</v>
      </c>
      <c r="O303">
        <f t="shared" si="8"/>
        <v>1251.53934557126</v>
      </c>
      <c r="P303" s="8">
        <f t="shared" si="9"/>
        <v>888.03433521725</v>
      </c>
    </row>
    <row r="304" spans="1:16">
      <c r="A304" s="5">
        <v>19.26159</v>
      </c>
      <c r="B304" s="5">
        <v>-1.020506</v>
      </c>
      <c r="C304" s="5">
        <v>0.8028561</v>
      </c>
      <c r="D304" s="5">
        <v>77.67464</v>
      </c>
      <c r="E304" s="5">
        <v>127.2363</v>
      </c>
      <c r="F304" s="5">
        <v>980.6088</v>
      </c>
      <c r="G304" s="5">
        <v>23.789</v>
      </c>
      <c r="H304" s="5">
        <v>1</v>
      </c>
      <c r="I304" s="5">
        <v>-1</v>
      </c>
      <c r="M304">
        <v>20.77994</v>
      </c>
      <c r="N304">
        <v>0.05812902</v>
      </c>
      <c r="O304">
        <f t="shared" si="8"/>
        <v>1257.87034982738</v>
      </c>
      <c r="P304" s="8">
        <f t="shared" si="9"/>
        <v>893.422323534169</v>
      </c>
    </row>
    <row r="305" spans="1:16">
      <c r="A305" s="5">
        <v>19.25292</v>
      </c>
      <c r="B305" s="5">
        <v>-1.0206</v>
      </c>
      <c r="C305" s="5">
        <v>0.8028249</v>
      </c>
      <c r="D305" s="5">
        <v>77.69965</v>
      </c>
      <c r="E305" s="5">
        <v>127.4863</v>
      </c>
      <c r="F305" s="5">
        <v>980.6712</v>
      </c>
      <c r="G305" s="5">
        <v>23.808</v>
      </c>
      <c r="H305" s="5">
        <v>1</v>
      </c>
      <c r="I305" s="5">
        <v>-1</v>
      </c>
      <c r="M305">
        <v>20.77994</v>
      </c>
      <c r="N305">
        <v>0.05812902</v>
      </c>
      <c r="O305">
        <f t="shared" si="8"/>
        <v>1264.07818122497</v>
      </c>
      <c r="P305" s="8">
        <f t="shared" si="9"/>
        <v>898.581071950055</v>
      </c>
    </row>
    <row r="306" spans="1:16">
      <c r="A306" s="5">
        <v>19.25189</v>
      </c>
      <c r="B306" s="5">
        <v>-1.020475</v>
      </c>
      <c r="C306" s="5">
        <v>0.8028561</v>
      </c>
      <c r="D306" s="5">
        <v>77.7012</v>
      </c>
      <c r="E306" s="5">
        <v>127.2988</v>
      </c>
      <c r="F306" s="5">
        <v>981.7963</v>
      </c>
      <c r="G306" s="5">
        <v>23.794</v>
      </c>
      <c r="H306" s="5">
        <v>1</v>
      </c>
      <c r="I306" s="5">
        <v>-1</v>
      </c>
      <c r="M306">
        <v>20.77994</v>
      </c>
      <c r="N306">
        <v>0.05812902</v>
      </c>
      <c r="O306">
        <f t="shared" si="8"/>
        <v>1266.23803368343</v>
      </c>
      <c r="P306" s="8">
        <f t="shared" si="9"/>
        <v>900.218794983507</v>
      </c>
    </row>
    <row r="307" spans="1:17">
      <c r="A307" s="5">
        <v>19.2514</v>
      </c>
      <c r="B307" s="5">
        <v>-1.020487</v>
      </c>
      <c r="C307" s="5">
        <v>0.802403</v>
      </c>
      <c r="D307" s="5">
        <v>77.68558</v>
      </c>
      <c r="E307" s="5">
        <v>127.8301</v>
      </c>
      <c r="F307" s="5">
        <v>982.4838</v>
      </c>
      <c r="G307" s="5">
        <v>23.818</v>
      </c>
      <c r="H307" s="5">
        <v>1</v>
      </c>
      <c r="I307" s="5">
        <v>-1</v>
      </c>
      <c r="M307">
        <v>20.77994</v>
      </c>
      <c r="N307">
        <v>0.05812902</v>
      </c>
      <c r="O307">
        <f t="shared" si="8"/>
        <v>1267.47256762789</v>
      </c>
      <c r="P307" s="8">
        <f t="shared" si="9"/>
        <v>901.138045998448</v>
      </c>
      <c r="Q307">
        <v>890.52</v>
      </c>
    </row>
    <row r="308" spans="1:16">
      <c r="A308" s="5">
        <v>19.25445</v>
      </c>
      <c r="B308" s="5">
        <v>-1.020387</v>
      </c>
      <c r="C308" s="5">
        <v>0.8029655</v>
      </c>
      <c r="D308" s="5">
        <v>77.6762</v>
      </c>
      <c r="E308" s="5">
        <v>127.4863</v>
      </c>
      <c r="F308" s="5">
        <v>982.2963</v>
      </c>
      <c r="G308" s="5">
        <v>23.806</v>
      </c>
      <c r="H308" s="5">
        <v>1</v>
      </c>
      <c r="I308" s="5">
        <v>-1</v>
      </c>
      <c r="M308">
        <v>20.77994</v>
      </c>
      <c r="N308">
        <v>0.05812902</v>
      </c>
      <c r="O308">
        <f t="shared" si="8"/>
        <v>1265.06224970688</v>
      </c>
      <c r="P308" s="8">
        <f t="shared" si="9"/>
        <v>899.168311271325</v>
      </c>
    </row>
    <row r="309" spans="1:16">
      <c r="A309" s="5">
        <v>19.26062</v>
      </c>
      <c r="B309" s="5">
        <v>-1.02025</v>
      </c>
      <c r="C309" s="5">
        <v>0.8025592</v>
      </c>
      <c r="D309" s="5">
        <v>77.68714</v>
      </c>
      <c r="E309" s="5">
        <v>126.4863</v>
      </c>
      <c r="F309" s="5">
        <v>981.4213</v>
      </c>
      <c r="G309" s="5">
        <v>23.81</v>
      </c>
      <c r="H309" s="5">
        <v>1</v>
      </c>
      <c r="I309" s="5">
        <v>-1</v>
      </c>
      <c r="M309">
        <v>20.77994</v>
      </c>
      <c r="N309">
        <v>0.05812902</v>
      </c>
      <c r="O309">
        <f t="shared" si="8"/>
        <v>1259.5613089098</v>
      </c>
      <c r="P309" s="8">
        <f t="shared" si="9"/>
        <v>894.733820709838</v>
      </c>
    </row>
    <row r="310" spans="1:16">
      <c r="A310" s="5">
        <v>19.27057</v>
      </c>
      <c r="B310" s="5">
        <v>-1.020356</v>
      </c>
      <c r="C310" s="5">
        <v>0.8029029</v>
      </c>
      <c r="D310" s="5">
        <v>77.71214</v>
      </c>
      <c r="E310" s="5">
        <v>126.7988</v>
      </c>
      <c r="F310" s="5">
        <v>981.2963</v>
      </c>
      <c r="G310" s="5">
        <v>23.81</v>
      </c>
      <c r="H310" s="5">
        <v>1</v>
      </c>
      <c r="I310" s="5">
        <v>-1</v>
      </c>
      <c r="M310">
        <v>20.77994</v>
      </c>
      <c r="N310">
        <v>0.05812902</v>
      </c>
      <c r="O310">
        <f t="shared" si="8"/>
        <v>1252.39250157277</v>
      </c>
      <c r="P310" s="8">
        <f t="shared" si="9"/>
        <v>888.761012008564</v>
      </c>
    </row>
    <row r="311" spans="1:16">
      <c r="A311" s="5">
        <v>19.27987</v>
      </c>
      <c r="B311" s="5">
        <v>-1.020344</v>
      </c>
      <c r="C311" s="5">
        <v>0.8031217</v>
      </c>
      <c r="D311" s="5">
        <v>77.71058</v>
      </c>
      <c r="E311" s="5">
        <v>127.3926</v>
      </c>
      <c r="F311" s="5">
        <v>981.8587</v>
      </c>
      <c r="G311" s="5">
        <v>23.804</v>
      </c>
      <c r="H311" s="5">
        <v>1</v>
      </c>
      <c r="I311" s="5">
        <v>-1</v>
      </c>
      <c r="M311">
        <v>20.77994</v>
      </c>
      <c r="N311">
        <v>0.05812902</v>
      </c>
      <c r="O311">
        <f t="shared" si="8"/>
        <v>1246.53879167212</v>
      </c>
      <c r="P311" s="8">
        <f t="shared" si="9"/>
        <v>883.791128933715</v>
      </c>
    </row>
    <row r="312" spans="1:16">
      <c r="A312" s="5">
        <v>19.29173</v>
      </c>
      <c r="B312" s="5">
        <v>-1.020744</v>
      </c>
      <c r="C312" s="5">
        <v>0.8027936</v>
      </c>
      <c r="D312" s="5">
        <v>77.64808</v>
      </c>
      <c r="E312" s="5">
        <v>127.3926</v>
      </c>
      <c r="F312" s="5">
        <v>982.1713</v>
      </c>
      <c r="G312" s="5">
        <v>23.806</v>
      </c>
      <c r="H312" s="5">
        <v>1</v>
      </c>
      <c r="I312" s="5">
        <v>-1</v>
      </c>
      <c r="M312">
        <v>20.77994</v>
      </c>
      <c r="N312">
        <v>0.05812902</v>
      </c>
      <c r="O312">
        <f t="shared" si="8"/>
        <v>1238.6088871455</v>
      </c>
      <c r="P312" s="8">
        <f t="shared" si="9"/>
        <v>877.082766166283</v>
      </c>
    </row>
    <row r="313" spans="1:16">
      <c r="A313" s="5">
        <v>19.30211</v>
      </c>
      <c r="B313" s="5">
        <v>-1.020575</v>
      </c>
      <c r="C313" s="5">
        <v>0.802528</v>
      </c>
      <c r="D313" s="5">
        <v>77.69183</v>
      </c>
      <c r="E313" s="5">
        <v>126.7988</v>
      </c>
      <c r="F313" s="5">
        <v>981.9213</v>
      </c>
      <c r="G313" s="5">
        <v>23.807</v>
      </c>
      <c r="H313" s="5">
        <v>1</v>
      </c>
      <c r="I313" s="5">
        <v>-1</v>
      </c>
      <c r="M313">
        <v>20.77994</v>
      </c>
      <c r="N313">
        <v>0.05812902</v>
      </c>
      <c r="O313">
        <f t="shared" si="8"/>
        <v>1230.93268795657</v>
      </c>
      <c r="P313" s="8">
        <f t="shared" si="9"/>
        <v>870.743576073522</v>
      </c>
    </row>
    <row r="314" spans="1:16">
      <c r="A314" s="5">
        <v>19.31481</v>
      </c>
      <c r="B314" s="5">
        <v>-1.020556</v>
      </c>
      <c r="C314" s="5">
        <v>0.8023873</v>
      </c>
      <c r="D314" s="5">
        <v>77.70433</v>
      </c>
      <c r="E314" s="5">
        <v>126.2988</v>
      </c>
      <c r="F314" s="5">
        <v>981.1088</v>
      </c>
      <c r="G314" s="5">
        <v>23.812</v>
      </c>
      <c r="H314" s="5">
        <v>1</v>
      </c>
      <c r="I314" s="5">
        <v>-1</v>
      </c>
      <c r="M314">
        <v>20.77994</v>
      </c>
      <c r="N314">
        <v>0.05812902</v>
      </c>
      <c r="O314">
        <f t="shared" si="8"/>
        <v>1220.93930225561</v>
      </c>
      <c r="P314">
        <f t="shared" si="9"/>
        <v>862.546370149201</v>
      </c>
    </row>
    <row r="315" spans="1:16">
      <c r="A315" s="5">
        <v>19.32451</v>
      </c>
      <c r="B315" s="5">
        <v>-1.020444</v>
      </c>
      <c r="C315" s="5">
        <v>0.802528</v>
      </c>
      <c r="D315" s="5">
        <v>77.69808</v>
      </c>
      <c r="E315" s="5">
        <v>127.3301</v>
      </c>
      <c r="F315" s="5">
        <v>980.4213</v>
      </c>
      <c r="G315" s="5">
        <v>23.818</v>
      </c>
      <c r="H315" s="5">
        <v>1</v>
      </c>
      <c r="I315" s="5">
        <v>-1</v>
      </c>
      <c r="M315">
        <v>20.77994</v>
      </c>
      <c r="N315">
        <v>0.05812902</v>
      </c>
      <c r="O315">
        <f t="shared" si="8"/>
        <v>1213.21810814746</v>
      </c>
      <c r="P315">
        <f t="shared" si="9"/>
        <v>856.235401782592</v>
      </c>
    </row>
    <row r="316" spans="1:16">
      <c r="A316" s="5">
        <v>19.33018</v>
      </c>
      <c r="B316" s="5">
        <v>-1.02045</v>
      </c>
      <c r="C316" s="5">
        <v>0.8029967</v>
      </c>
      <c r="D316" s="5">
        <v>77.70433</v>
      </c>
      <c r="E316" s="5">
        <v>127.2051</v>
      </c>
      <c r="F316" s="5">
        <v>981.2338</v>
      </c>
      <c r="G316" s="5">
        <v>23.812</v>
      </c>
      <c r="H316" s="5">
        <v>1</v>
      </c>
      <c r="I316" s="5">
        <v>-1</v>
      </c>
      <c r="M316">
        <v>20.77994</v>
      </c>
      <c r="N316">
        <v>0.05812902</v>
      </c>
      <c r="O316">
        <f t="shared" si="8"/>
        <v>1210.21630475938</v>
      </c>
      <c r="P316">
        <f t="shared" si="9"/>
        <v>853.606537300018</v>
      </c>
    </row>
    <row r="317" spans="1:16">
      <c r="A317" s="5">
        <v>19.33229</v>
      </c>
      <c r="B317" s="5">
        <v>-1.020356</v>
      </c>
      <c r="C317" s="5">
        <v>0.8026373</v>
      </c>
      <c r="D317" s="5">
        <v>77.68714</v>
      </c>
      <c r="E317" s="5">
        <v>126.9238</v>
      </c>
      <c r="F317" s="5">
        <v>982.2337</v>
      </c>
      <c r="G317" s="5">
        <v>23.811</v>
      </c>
      <c r="H317" s="5">
        <v>1</v>
      </c>
      <c r="I317" s="5">
        <v>-1</v>
      </c>
      <c r="M317">
        <v>20.77994</v>
      </c>
      <c r="N317">
        <v>0.05812902</v>
      </c>
      <c r="O317">
        <f t="shared" si="8"/>
        <v>1209.94306219555</v>
      </c>
      <c r="P317">
        <f t="shared" si="9"/>
        <v>853.232765859767</v>
      </c>
    </row>
    <row r="318" spans="1:16">
      <c r="A318" s="5">
        <v>19.33039</v>
      </c>
      <c r="B318" s="5">
        <v>-1.020506</v>
      </c>
      <c r="C318" s="5">
        <v>0.8028873</v>
      </c>
      <c r="D318" s="5">
        <v>77.6637</v>
      </c>
      <c r="E318" s="5">
        <v>126.9551</v>
      </c>
      <c r="F318" s="5">
        <v>981.6088</v>
      </c>
      <c r="G318" s="5">
        <v>23.814</v>
      </c>
      <c r="H318" s="5">
        <v>1</v>
      </c>
      <c r="I318" s="5">
        <v>-1</v>
      </c>
      <c r="M318">
        <v>20.77994</v>
      </c>
      <c r="N318">
        <v>0.05812902</v>
      </c>
      <c r="O318">
        <f t="shared" si="8"/>
        <v>1210.5382039926</v>
      </c>
      <c r="P318">
        <f t="shared" si="9"/>
        <v>853.809068250606</v>
      </c>
    </row>
    <row r="319" spans="1:16">
      <c r="A319" s="5">
        <v>19.32267</v>
      </c>
      <c r="B319" s="5">
        <v>-1.020281</v>
      </c>
      <c r="C319" s="5">
        <v>0.8030905</v>
      </c>
      <c r="D319" s="5">
        <v>77.70433</v>
      </c>
      <c r="E319" s="5">
        <v>127.2988</v>
      </c>
      <c r="F319" s="5">
        <v>981.3587</v>
      </c>
      <c r="G319" s="5">
        <v>23.808</v>
      </c>
      <c r="H319" s="5">
        <v>1</v>
      </c>
      <c r="I319" s="5">
        <v>-1</v>
      </c>
      <c r="M319">
        <v>20.77994</v>
      </c>
      <c r="N319">
        <v>0.05812902</v>
      </c>
      <c r="O319">
        <f t="shared" si="8"/>
        <v>1215.65582745255</v>
      </c>
      <c r="P319">
        <f t="shared" si="9"/>
        <v>858.1375796942</v>
      </c>
    </row>
    <row r="320" spans="1:16">
      <c r="A320" s="5">
        <v>19.31078</v>
      </c>
      <c r="B320" s="5">
        <v>-1.020437</v>
      </c>
      <c r="C320" s="5">
        <v>0.8026373</v>
      </c>
      <c r="D320" s="5">
        <v>77.69652</v>
      </c>
      <c r="E320" s="5">
        <v>126.0488</v>
      </c>
      <c r="F320" s="5">
        <v>980.5462</v>
      </c>
      <c r="G320" s="5">
        <v>23.81</v>
      </c>
      <c r="H320" s="5">
        <v>1</v>
      </c>
      <c r="I320" s="5">
        <v>-1</v>
      </c>
      <c r="M320">
        <v>20.77994</v>
      </c>
      <c r="N320">
        <v>0.05812902</v>
      </c>
      <c r="O320">
        <f t="shared" si="8"/>
        <v>1223.06816586836</v>
      </c>
      <c r="P320">
        <f t="shared" si="9"/>
        <v>864.42292520146</v>
      </c>
    </row>
    <row r="321" spans="1:16">
      <c r="A321" s="5">
        <v>19.29711</v>
      </c>
      <c r="B321" s="5">
        <v>-1.02025</v>
      </c>
      <c r="C321" s="5">
        <v>0.8026842</v>
      </c>
      <c r="D321" s="5">
        <v>77.67776</v>
      </c>
      <c r="E321" s="5">
        <v>126.7676</v>
      </c>
      <c r="F321" s="5">
        <v>980.3587</v>
      </c>
      <c r="G321" s="5">
        <v>23.811</v>
      </c>
      <c r="H321" s="5">
        <v>1</v>
      </c>
      <c r="I321" s="5">
        <v>-1</v>
      </c>
      <c r="M321">
        <v>20.77994</v>
      </c>
      <c r="N321">
        <v>0.05812902</v>
      </c>
      <c r="O321">
        <f t="shared" si="8"/>
        <v>1232.45697977602</v>
      </c>
      <c r="P321">
        <f t="shared" si="9"/>
        <v>872.299233521986</v>
      </c>
    </row>
    <row r="322" spans="1:16">
      <c r="A322" s="5">
        <v>19.28032</v>
      </c>
      <c r="B322" s="5">
        <v>-1.020394</v>
      </c>
      <c r="C322" s="5">
        <v>0.8020279</v>
      </c>
      <c r="D322" s="5">
        <v>77.7012</v>
      </c>
      <c r="E322" s="5">
        <v>127.3301</v>
      </c>
      <c r="F322" s="5">
        <v>981.5462</v>
      </c>
      <c r="G322" s="5">
        <v>23.812</v>
      </c>
      <c r="H322" s="5">
        <v>1</v>
      </c>
      <c r="I322" s="5">
        <v>-1</v>
      </c>
      <c r="M322">
        <v>20.77994</v>
      </c>
      <c r="N322">
        <v>0.05812902</v>
      </c>
      <c r="O322">
        <f t="shared" si="8"/>
        <v>1245.83125391698</v>
      </c>
      <c r="P322">
        <f t="shared" si="9"/>
        <v>883.244800698426</v>
      </c>
    </row>
    <row r="323" spans="1:16">
      <c r="A323" s="5">
        <v>19.26587</v>
      </c>
      <c r="B323" s="5">
        <v>-1.020319</v>
      </c>
      <c r="C323" s="5">
        <v>0.8027779</v>
      </c>
      <c r="D323" s="5">
        <v>77.69027</v>
      </c>
      <c r="E323" s="5">
        <v>126.1426</v>
      </c>
      <c r="F323" s="5">
        <v>981.2963</v>
      </c>
      <c r="G323" s="5">
        <v>23.807</v>
      </c>
      <c r="H323" s="5">
        <v>1</v>
      </c>
      <c r="I323" s="5">
        <v>-1</v>
      </c>
      <c r="M323">
        <v>20.77994</v>
      </c>
      <c r="N323">
        <v>0.05812902</v>
      </c>
      <c r="O323">
        <f t="shared" ref="O323:O386" si="10">(F323*(M323/100-A323/100)-F323*A323/100*(B323/100-N323/100))*60/(1-A323/100)</f>
        <v>1255.70504318894</v>
      </c>
      <c r="P323">
        <f t="shared" ref="P323:P386" si="11">F323*(M323/100-A323/100)*60/(1-(1-0.85)*N323/100)</f>
        <v>891.528508882385</v>
      </c>
    </row>
    <row r="324" spans="1:16">
      <c r="A324" s="5">
        <v>19.25353</v>
      </c>
      <c r="B324" s="5">
        <v>-1.02035</v>
      </c>
      <c r="C324" s="5">
        <v>0.8022155</v>
      </c>
      <c r="D324" s="5">
        <v>77.69965</v>
      </c>
      <c r="E324" s="5">
        <v>126.5488</v>
      </c>
      <c r="F324" s="5">
        <v>981.1088</v>
      </c>
      <c r="G324" s="5">
        <v>23.806</v>
      </c>
      <c r="H324" s="5">
        <v>1</v>
      </c>
      <c r="I324" s="5">
        <v>-1</v>
      </c>
      <c r="M324">
        <v>20.77994</v>
      </c>
      <c r="N324">
        <v>0.05812902</v>
      </c>
      <c r="O324">
        <f t="shared" si="10"/>
        <v>1264.17679672376</v>
      </c>
      <c r="P324">
        <f t="shared" si="11"/>
        <v>898.622924149694</v>
      </c>
    </row>
    <row r="325" spans="1:16">
      <c r="A325" s="5">
        <v>19.24632</v>
      </c>
      <c r="B325" s="5">
        <v>1.006662</v>
      </c>
      <c r="C325" s="5">
        <v>0.8027936</v>
      </c>
      <c r="D325" s="5">
        <v>77.68401</v>
      </c>
      <c r="E325" s="5">
        <v>126.8301</v>
      </c>
      <c r="F325" s="5">
        <v>980.7338</v>
      </c>
      <c r="G325" s="5">
        <v>23.794</v>
      </c>
      <c r="H325" s="5">
        <v>1</v>
      </c>
      <c r="I325" s="5">
        <v>-1</v>
      </c>
      <c r="M325">
        <v>20.77994</v>
      </c>
      <c r="N325">
        <v>0.05812902</v>
      </c>
      <c r="O325">
        <f t="shared" si="10"/>
        <v>984.499384353159</v>
      </c>
      <c r="P325">
        <f t="shared" si="11"/>
        <v>902.522476334215</v>
      </c>
    </row>
    <row r="326" spans="1:16">
      <c r="A326" s="5">
        <v>19.24775</v>
      </c>
      <c r="B326" s="5">
        <v>0.9608741</v>
      </c>
      <c r="C326" s="5">
        <v>0.8025436</v>
      </c>
      <c r="D326" s="5">
        <v>77.67933</v>
      </c>
      <c r="E326" s="5">
        <v>126.8613</v>
      </c>
      <c r="F326" s="5">
        <v>980.2962</v>
      </c>
      <c r="G326" s="5">
        <v>23.796</v>
      </c>
      <c r="H326" s="5">
        <v>1</v>
      </c>
      <c r="I326" s="5">
        <v>-1</v>
      </c>
      <c r="M326">
        <v>20.77994</v>
      </c>
      <c r="N326">
        <v>0.05812902</v>
      </c>
      <c r="O326">
        <f t="shared" si="10"/>
        <v>989.44533214444</v>
      </c>
      <c r="P326">
        <f t="shared" si="11"/>
        <v>901.278606470012</v>
      </c>
    </row>
    <row r="327" spans="1:16">
      <c r="A327" s="5">
        <v>19.25775</v>
      </c>
      <c r="B327" s="5">
        <v>0.9167358</v>
      </c>
      <c r="C327" s="5">
        <v>0.8023561</v>
      </c>
      <c r="D327" s="5">
        <v>77.67152</v>
      </c>
      <c r="E327" s="5">
        <v>126.6738</v>
      </c>
      <c r="F327" s="5">
        <v>981.1088</v>
      </c>
      <c r="G327" s="5">
        <v>23.796</v>
      </c>
      <c r="H327" s="5">
        <v>1</v>
      </c>
      <c r="I327" s="5">
        <v>-1</v>
      </c>
      <c r="M327">
        <v>20.77994</v>
      </c>
      <c r="N327">
        <v>0.05812902</v>
      </c>
      <c r="O327">
        <f t="shared" si="10"/>
        <v>989.228776106221</v>
      </c>
      <c r="P327">
        <f t="shared" si="11"/>
        <v>896.138540045875</v>
      </c>
    </row>
    <row r="328" spans="1:16">
      <c r="A328" s="5">
        <v>19.27526</v>
      </c>
      <c r="B328" s="5">
        <v>0.8712415</v>
      </c>
      <c r="C328" s="5">
        <v>0.8028561</v>
      </c>
      <c r="D328" s="5">
        <v>77.68714</v>
      </c>
      <c r="E328" s="5">
        <v>127.2051</v>
      </c>
      <c r="F328" s="5">
        <v>982.5463</v>
      </c>
      <c r="G328" s="5">
        <v>23.803</v>
      </c>
      <c r="H328" s="5">
        <v>1</v>
      </c>
      <c r="I328" s="5">
        <v>-1</v>
      </c>
      <c r="M328">
        <v>20.77994</v>
      </c>
      <c r="N328">
        <v>0.05812902</v>
      </c>
      <c r="O328">
        <f t="shared" si="10"/>
        <v>984.399874827237</v>
      </c>
      <c r="P328">
        <f t="shared" si="11"/>
        <v>887.128011833313</v>
      </c>
    </row>
    <row r="329" spans="1:16">
      <c r="A329" s="5">
        <v>19.3025</v>
      </c>
      <c r="B329" s="5">
        <v>0.8356597</v>
      </c>
      <c r="C329" s="5">
        <v>0.802403</v>
      </c>
      <c r="D329" s="5">
        <v>77.70589</v>
      </c>
      <c r="E329" s="5">
        <v>127.2051</v>
      </c>
      <c r="F329" s="5">
        <v>981.7338</v>
      </c>
      <c r="G329" s="5">
        <v>23.8</v>
      </c>
      <c r="H329" s="5">
        <v>1</v>
      </c>
      <c r="I329" s="5">
        <v>-1</v>
      </c>
      <c r="M329">
        <v>20.77994</v>
      </c>
      <c r="N329">
        <v>0.05812902</v>
      </c>
      <c r="O329">
        <f t="shared" si="10"/>
        <v>968.886051855383</v>
      </c>
      <c r="P329">
        <f t="shared" si="11"/>
        <v>870.347559959281</v>
      </c>
    </row>
    <row r="330" spans="1:16">
      <c r="A330" s="5">
        <v>19.33701</v>
      </c>
      <c r="B330" s="5">
        <v>0.7985341</v>
      </c>
      <c r="C330" s="5">
        <v>0.8023561</v>
      </c>
      <c r="D330" s="5">
        <v>77.69183</v>
      </c>
      <c r="E330" s="5">
        <v>126.5801</v>
      </c>
      <c r="F330" s="5">
        <v>980.2338</v>
      </c>
      <c r="G330" s="5">
        <v>23.804</v>
      </c>
      <c r="H330" s="5">
        <v>1</v>
      </c>
      <c r="I330" s="5">
        <v>-1</v>
      </c>
      <c r="M330">
        <v>20.77994</v>
      </c>
      <c r="N330">
        <v>0.05812902</v>
      </c>
      <c r="O330">
        <f t="shared" si="10"/>
        <v>947.695980349636</v>
      </c>
      <c r="P330">
        <f t="shared" si="11"/>
        <v>848.719257048401</v>
      </c>
    </row>
    <row r="331" spans="1:16">
      <c r="A331" s="5">
        <v>19.37909</v>
      </c>
      <c r="B331" s="5">
        <v>0.7691649</v>
      </c>
      <c r="C331" s="5">
        <v>0.8023561</v>
      </c>
      <c r="D331" s="5">
        <v>77.69183</v>
      </c>
      <c r="E331" s="5">
        <v>126.7676</v>
      </c>
      <c r="F331" s="5">
        <v>979.8587</v>
      </c>
      <c r="G331" s="5">
        <v>23.808</v>
      </c>
      <c r="H331" s="5">
        <v>1</v>
      </c>
      <c r="I331" s="5">
        <v>-1</v>
      </c>
      <c r="M331">
        <v>20.77994</v>
      </c>
      <c r="N331">
        <v>0.05812902</v>
      </c>
      <c r="O331">
        <f t="shared" si="10"/>
        <v>921.064839746508</v>
      </c>
      <c r="P331">
        <f t="shared" si="11"/>
        <v>823.652853136758</v>
      </c>
    </row>
    <row r="332" spans="1:16">
      <c r="A332" s="5">
        <v>19.42328</v>
      </c>
      <c r="B332" s="5">
        <v>0.7407145</v>
      </c>
      <c r="C332" s="5">
        <v>0.8025592</v>
      </c>
      <c r="D332" s="5">
        <v>77.70901</v>
      </c>
      <c r="E332" s="5">
        <v>126.9863</v>
      </c>
      <c r="F332" s="5">
        <v>980.1712</v>
      </c>
      <c r="G332" s="5">
        <v>23.796</v>
      </c>
      <c r="H332" s="5">
        <v>1</v>
      </c>
      <c r="I332" s="5">
        <v>-1</v>
      </c>
      <c r="M332">
        <v>20.77994</v>
      </c>
      <c r="N332">
        <v>0.05812902</v>
      </c>
      <c r="O332">
        <f t="shared" si="10"/>
        <v>893.41498376176</v>
      </c>
      <c r="P332">
        <f t="shared" si="11"/>
        <v>797.925010013499</v>
      </c>
    </row>
    <row r="333" spans="1:16">
      <c r="A333" s="5">
        <v>19.46948</v>
      </c>
      <c r="B333" s="5">
        <v>0.7176391</v>
      </c>
      <c r="C333" s="5">
        <v>0.8021685</v>
      </c>
      <c r="D333" s="5">
        <v>77.70433</v>
      </c>
      <c r="E333" s="5">
        <v>127.2051</v>
      </c>
      <c r="F333" s="5">
        <v>981.7963</v>
      </c>
      <c r="G333" s="5">
        <v>23.794</v>
      </c>
      <c r="H333" s="5">
        <v>1</v>
      </c>
      <c r="I333" s="5">
        <v>-1</v>
      </c>
      <c r="M333">
        <v>20.77994</v>
      </c>
      <c r="N333">
        <v>0.05812902</v>
      </c>
      <c r="O333">
        <f t="shared" si="10"/>
        <v>864.67019649125</v>
      </c>
      <c r="P333">
        <f t="shared" si="11"/>
        <v>772.030183615776</v>
      </c>
    </row>
    <row r="334" spans="1:16">
      <c r="A334" s="5">
        <v>19.51747</v>
      </c>
      <c r="B334" s="5">
        <v>0.6983076</v>
      </c>
      <c r="C334" s="5">
        <v>0.8021998</v>
      </c>
      <c r="D334" s="5">
        <v>77.66214</v>
      </c>
      <c r="E334" s="5">
        <v>126.4551</v>
      </c>
      <c r="F334" s="5">
        <v>981.7338</v>
      </c>
      <c r="G334" s="5">
        <v>23.794</v>
      </c>
      <c r="H334" s="5">
        <v>1</v>
      </c>
      <c r="I334" s="5">
        <v>-1</v>
      </c>
      <c r="M334">
        <v>20.77994</v>
      </c>
      <c r="N334">
        <v>0.05812902</v>
      </c>
      <c r="O334">
        <f t="shared" si="10"/>
        <v>832.53727901765</v>
      </c>
      <c r="P334">
        <f t="shared" si="11"/>
        <v>743.710529037924</v>
      </c>
    </row>
    <row r="335" spans="1:16">
      <c r="A335" s="5">
        <v>19.5661</v>
      </c>
      <c r="B335" s="5">
        <v>0.6817386</v>
      </c>
      <c r="C335" s="5">
        <v>0.802606</v>
      </c>
      <c r="D335" s="5">
        <v>77.67776</v>
      </c>
      <c r="E335" s="5">
        <v>127.0801</v>
      </c>
      <c r="F335" s="5">
        <v>980.9838</v>
      </c>
      <c r="G335" s="5">
        <v>23.79</v>
      </c>
      <c r="H335" s="5">
        <v>1</v>
      </c>
      <c r="I335" s="5">
        <v>-1</v>
      </c>
      <c r="M335">
        <v>20.77994</v>
      </c>
      <c r="N335">
        <v>0.05812902</v>
      </c>
      <c r="O335">
        <f t="shared" si="10"/>
        <v>798.96281331128</v>
      </c>
      <c r="P335">
        <f t="shared" si="11"/>
        <v>714.516726710847</v>
      </c>
    </row>
    <row r="336" spans="1:16">
      <c r="A336" s="5">
        <v>19.61263</v>
      </c>
      <c r="B336" s="5">
        <v>0.6692383</v>
      </c>
      <c r="C336" s="5">
        <v>0.8027311</v>
      </c>
      <c r="D336" s="5">
        <v>77.68401</v>
      </c>
      <c r="E336" s="5">
        <v>127.1113</v>
      </c>
      <c r="F336" s="5">
        <v>980.3587</v>
      </c>
      <c r="G336" s="5">
        <v>23.789</v>
      </c>
      <c r="H336" s="5">
        <v>1</v>
      </c>
      <c r="I336" s="5">
        <v>-1</v>
      </c>
      <c r="M336">
        <v>20.77994</v>
      </c>
      <c r="N336">
        <v>0.05812902</v>
      </c>
      <c r="O336">
        <f t="shared" si="10"/>
        <v>766.450261260329</v>
      </c>
      <c r="P336">
        <f t="shared" si="11"/>
        <v>686.689383329546</v>
      </c>
    </row>
    <row r="337" spans="1:16">
      <c r="A337" s="5">
        <v>19.65475</v>
      </c>
      <c r="B337" s="5">
        <v>0.6595945</v>
      </c>
      <c r="C337" s="5">
        <v>0.8025592</v>
      </c>
      <c r="D337" s="5">
        <v>77.70277</v>
      </c>
      <c r="E337" s="5">
        <v>126.1426</v>
      </c>
      <c r="F337" s="5">
        <v>981.2338</v>
      </c>
      <c r="G337" s="5">
        <v>23.774</v>
      </c>
      <c r="H337" s="5">
        <v>1</v>
      </c>
      <c r="I337" s="5">
        <v>-1</v>
      </c>
      <c r="M337">
        <v>20.77994</v>
      </c>
      <c r="N337">
        <v>0.05812902</v>
      </c>
      <c r="O337">
        <f t="shared" si="10"/>
        <v>737.872915815926</v>
      </c>
      <c r="P337">
        <f t="shared" si="11"/>
        <v>662.502441579715</v>
      </c>
    </row>
    <row r="338" spans="1:16">
      <c r="A338" s="5">
        <v>19.69657</v>
      </c>
      <c r="B338" s="5">
        <v>0.6526631</v>
      </c>
      <c r="C338" s="5">
        <v>0.8027311</v>
      </c>
      <c r="D338" s="5">
        <v>77.71058</v>
      </c>
      <c r="E338" s="5">
        <v>126.7988</v>
      </c>
      <c r="F338" s="5">
        <v>981.7963</v>
      </c>
      <c r="G338" s="5">
        <v>23.777</v>
      </c>
      <c r="H338" s="5">
        <v>1</v>
      </c>
      <c r="I338" s="5">
        <v>-1</v>
      </c>
      <c r="M338">
        <v>20.77994</v>
      </c>
      <c r="N338">
        <v>0.05812902</v>
      </c>
      <c r="O338">
        <f t="shared" si="10"/>
        <v>708.81969120146</v>
      </c>
      <c r="P338">
        <f t="shared" si="11"/>
        <v>638.244845339668</v>
      </c>
    </row>
    <row r="339" spans="1:16">
      <c r="A339" s="5">
        <v>19.73069</v>
      </c>
      <c r="B339" s="5">
        <v>0.6483881</v>
      </c>
      <c r="C339" s="5">
        <v>0.8023717</v>
      </c>
      <c r="D339" s="5">
        <v>77.69339</v>
      </c>
      <c r="E339" s="5">
        <v>127.0488</v>
      </c>
      <c r="F339" s="5">
        <v>981.7338</v>
      </c>
      <c r="G339" s="5">
        <v>23.76</v>
      </c>
      <c r="H339" s="5">
        <v>1</v>
      </c>
      <c r="I339" s="5">
        <v>-1</v>
      </c>
      <c r="M339">
        <v>20.77994</v>
      </c>
      <c r="N339">
        <v>0.05812902</v>
      </c>
      <c r="O339">
        <f t="shared" si="10"/>
        <v>684.507681967135</v>
      </c>
      <c r="P339">
        <f t="shared" si="11"/>
        <v>618.104408495286</v>
      </c>
    </row>
    <row r="340" spans="1:16">
      <c r="A340" s="5">
        <v>19.76441</v>
      </c>
      <c r="B340" s="5">
        <v>0.6461193</v>
      </c>
      <c r="C340" s="5">
        <v>0.8025123</v>
      </c>
      <c r="D340" s="5">
        <v>77.6684</v>
      </c>
      <c r="E340" s="5">
        <v>126.9238</v>
      </c>
      <c r="F340" s="5">
        <v>981.9838</v>
      </c>
      <c r="G340" s="5">
        <v>23.767</v>
      </c>
      <c r="H340" s="5">
        <v>1</v>
      </c>
      <c r="I340" s="5">
        <v>-1</v>
      </c>
      <c r="M340">
        <v>20.77994</v>
      </c>
      <c r="N340">
        <v>0.05812902</v>
      </c>
      <c r="O340">
        <f t="shared" si="10"/>
        <v>660.391413787888</v>
      </c>
      <c r="P340">
        <f t="shared" si="11"/>
        <v>598.392581009863</v>
      </c>
    </row>
    <row r="341" spans="1:16">
      <c r="A341" s="5">
        <v>19.79299</v>
      </c>
      <c r="B341" s="5">
        <v>0.6473255</v>
      </c>
      <c r="C341" s="5">
        <v>0.8023248</v>
      </c>
      <c r="D341" s="5">
        <v>77.6762</v>
      </c>
      <c r="E341" s="5">
        <v>126.7363</v>
      </c>
      <c r="F341" s="5">
        <v>981.1712</v>
      </c>
      <c r="G341" s="5">
        <v>23.772</v>
      </c>
      <c r="H341" s="5">
        <v>1</v>
      </c>
      <c r="I341" s="5">
        <v>-1</v>
      </c>
      <c r="M341">
        <v>20.77994</v>
      </c>
      <c r="N341">
        <v>0.05812902</v>
      </c>
      <c r="O341">
        <f t="shared" si="10"/>
        <v>638.804355832215</v>
      </c>
      <c r="P341">
        <f t="shared" si="11"/>
        <v>581.07081511955</v>
      </c>
    </row>
    <row r="342" spans="1:16">
      <c r="A342" s="5">
        <v>19.81899</v>
      </c>
      <c r="B342" s="5">
        <v>0.6497256</v>
      </c>
      <c r="C342" s="5">
        <v>0.8025436</v>
      </c>
      <c r="D342" s="5">
        <v>77.68401</v>
      </c>
      <c r="E342" s="5">
        <v>126.3613</v>
      </c>
      <c r="F342" s="5">
        <v>980.3587</v>
      </c>
      <c r="G342" s="5">
        <v>23.772</v>
      </c>
      <c r="H342" s="5">
        <v>1</v>
      </c>
      <c r="I342" s="5">
        <v>-1</v>
      </c>
      <c r="M342">
        <v>20.77994</v>
      </c>
      <c r="N342">
        <v>0.05812902</v>
      </c>
      <c r="O342">
        <f t="shared" si="10"/>
        <v>618.947158223583</v>
      </c>
      <c r="P342">
        <f t="shared" si="11"/>
        <v>565.29470569988</v>
      </c>
    </row>
    <row r="343" spans="1:16">
      <c r="A343" s="5">
        <v>19.8385</v>
      </c>
      <c r="B343" s="5">
        <v>0.6536756</v>
      </c>
      <c r="C343" s="5">
        <v>0.8024498</v>
      </c>
      <c r="D343" s="5">
        <v>77.70901</v>
      </c>
      <c r="E343" s="5">
        <v>127.2988</v>
      </c>
      <c r="F343" s="5">
        <v>981.4213</v>
      </c>
      <c r="G343" s="5">
        <v>23.763</v>
      </c>
      <c r="H343" s="5">
        <v>1</v>
      </c>
      <c r="I343" s="5">
        <v>-1</v>
      </c>
      <c r="M343">
        <v>20.77994</v>
      </c>
      <c r="N343">
        <v>0.05812902</v>
      </c>
      <c r="O343">
        <f t="shared" si="10"/>
        <v>604.776697674562</v>
      </c>
      <c r="P343">
        <f t="shared" si="11"/>
        <v>554.417902857245</v>
      </c>
    </row>
    <row r="344" spans="1:16">
      <c r="A344" s="5">
        <v>19.8563</v>
      </c>
      <c r="B344" s="5">
        <v>0.6593382</v>
      </c>
      <c r="C344" s="5">
        <v>0.8016998</v>
      </c>
      <c r="D344" s="5">
        <v>77.69965</v>
      </c>
      <c r="E344" s="5">
        <v>126.7363</v>
      </c>
      <c r="F344" s="5">
        <v>982.4838</v>
      </c>
      <c r="G344" s="5">
        <v>23.763</v>
      </c>
      <c r="H344" s="5">
        <v>1</v>
      </c>
      <c r="I344" s="5">
        <v>-1</v>
      </c>
      <c r="M344">
        <v>20.77994</v>
      </c>
      <c r="N344">
        <v>0.05812902</v>
      </c>
      <c r="O344">
        <f t="shared" si="10"/>
        <v>591.568259839083</v>
      </c>
      <c r="P344">
        <f t="shared" si="11"/>
        <v>544.524281213448</v>
      </c>
    </row>
    <row r="345" spans="1:16">
      <c r="A345" s="5">
        <v>19.86987</v>
      </c>
      <c r="B345" s="5">
        <v>0.6659195</v>
      </c>
      <c r="C345" s="5">
        <v>0.8026373</v>
      </c>
      <c r="D345" s="5">
        <v>77.66214</v>
      </c>
      <c r="E345" s="5">
        <v>126.8926</v>
      </c>
      <c r="F345" s="5">
        <v>982.4838</v>
      </c>
      <c r="G345" s="5">
        <v>23.774</v>
      </c>
      <c r="H345" s="5">
        <v>1</v>
      </c>
      <c r="I345" s="5">
        <v>-1</v>
      </c>
      <c r="M345">
        <v>20.77994</v>
      </c>
      <c r="N345">
        <v>0.05812902</v>
      </c>
      <c r="O345">
        <f t="shared" si="10"/>
        <v>580.663405137563</v>
      </c>
      <c r="P345">
        <f t="shared" si="11"/>
        <v>536.524200558578</v>
      </c>
    </row>
    <row r="346" spans="1:16">
      <c r="A346" s="5">
        <v>19.88157</v>
      </c>
      <c r="B346" s="5">
        <v>0.6734322</v>
      </c>
      <c r="C346" s="5">
        <v>0.8023404</v>
      </c>
      <c r="D346" s="5">
        <v>77.71214</v>
      </c>
      <c r="E346" s="5">
        <v>126.2363</v>
      </c>
      <c r="F346" s="5">
        <v>981.6088</v>
      </c>
      <c r="G346" s="5">
        <v>23.768</v>
      </c>
      <c r="H346" s="5">
        <v>1</v>
      </c>
      <c r="I346" s="5">
        <v>-1</v>
      </c>
      <c r="M346">
        <v>20.77994</v>
      </c>
      <c r="N346">
        <v>0.05812902</v>
      </c>
      <c r="O346">
        <f t="shared" si="10"/>
        <v>570.479823117878</v>
      </c>
      <c r="P346">
        <f t="shared" si="11"/>
        <v>529.154877475283</v>
      </c>
    </row>
    <row r="347" spans="1:16">
      <c r="A347" s="5">
        <v>19.8888</v>
      </c>
      <c r="B347" s="5">
        <v>0.6799448</v>
      </c>
      <c r="C347" s="5">
        <v>0.8021842</v>
      </c>
      <c r="D347" s="5">
        <v>77.68714</v>
      </c>
      <c r="E347" s="5">
        <v>126.5176</v>
      </c>
      <c r="F347" s="5">
        <v>980.4837</v>
      </c>
      <c r="G347" s="5">
        <v>23.772</v>
      </c>
      <c r="H347" s="5">
        <v>1</v>
      </c>
      <c r="I347" s="5">
        <v>-1</v>
      </c>
      <c r="M347">
        <v>20.77994</v>
      </c>
      <c r="N347">
        <v>0.05812902</v>
      </c>
      <c r="O347">
        <f t="shared" si="10"/>
        <v>563.584239034725</v>
      </c>
      <c r="P347">
        <f t="shared" si="11"/>
        <v>524.294661753118</v>
      </c>
    </row>
    <row r="348" spans="1:16">
      <c r="A348" s="5">
        <v>19.8934</v>
      </c>
      <c r="B348" s="5">
        <v>0.6865511</v>
      </c>
      <c r="C348" s="5">
        <v>0.8029186</v>
      </c>
      <c r="D348" s="5">
        <v>77.71214</v>
      </c>
      <c r="E348" s="5">
        <v>127.2676</v>
      </c>
      <c r="F348" s="5">
        <v>981.6088</v>
      </c>
      <c r="G348" s="5">
        <v>23.763</v>
      </c>
      <c r="H348" s="5">
        <v>1</v>
      </c>
      <c r="I348" s="5">
        <v>-1</v>
      </c>
      <c r="M348">
        <v>20.77994</v>
      </c>
      <c r="N348">
        <v>0.05812902</v>
      </c>
      <c r="O348">
        <f t="shared" si="10"/>
        <v>559.894027079323</v>
      </c>
      <c r="P348">
        <f t="shared" si="11"/>
        <v>522.186810642539</v>
      </c>
    </row>
    <row r="349" spans="1:16">
      <c r="A349" s="5">
        <v>19.89669</v>
      </c>
      <c r="B349" s="5">
        <v>0.69302</v>
      </c>
      <c r="C349" s="5">
        <v>0.8022467</v>
      </c>
      <c r="D349" s="5">
        <v>77.69808</v>
      </c>
      <c r="E349" s="5">
        <v>126.0176</v>
      </c>
      <c r="F349" s="5">
        <v>982.1713</v>
      </c>
      <c r="G349" s="5">
        <v>23.774</v>
      </c>
      <c r="H349" s="5">
        <v>1</v>
      </c>
      <c r="I349" s="5">
        <v>-1</v>
      </c>
      <c r="M349">
        <v>20.77994</v>
      </c>
      <c r="N349">
        <v>0.05812902</v>
      </c>
      <c r="O349">
        <f t="shared" si="10"/>
        <v>556.855395471512</v>
      </c>
      <c r="P349">
        <f t="shared" si="11"/>
        <v>520.547068771457</v>
      </c>
    </row>
    <row r="350" spans="1:16">
      <c r="A350" s="5">
        <v>19.89583</v>
      </c>
      <c r="B350" s="5">
        <v>0.6999326</v>
      </c>
      <c r="C350" s="5">
        <v>0.8022155</v>
      </c>
      <c r="D350" s="5">
        <v>77.68401</v>
      </c>
      <c r="E350" s="5">
        <v>127.1738</v>
      </c>
      <c r="F350" s="5">
        <v>982.2337</v>
      </c>
      <c r="G350" s="5">
        <v>23.77</v>
      </c>
      <c r="H350" s="5">
        <v>1</v>
      </c>
      <c r="I350" s="5">
        <v>-1</v>
      </c>
      <c r="M350">
        <v>20.77994</v>
      </c>
      <c r="N350">
        <v>0.05812902</v>
      </c>
      <c r="O350">
        <f t="shared" si="10"/>
        <v>556.509683074033</v>
      </c>
      <c r="P350">
        <f t="shared" si="11"/>
        <v>521.087017320677</v>
      </c>
    </row>
    <row r="351" spans="1:16">
      <c r="A351" s="5">
        <v>19.89465</v>
      </c>
      <c r="B351" s="5">
        <v>0.7058514</v>
      </c>
      <c r="C351" s="5">
        <v>0.8027154</v>
      </c>
      <c r="D351" s="5">
        <v>77.68089</v>
      </c>
      <c r="E351" s="5">
        <v>126.0801</v>
      </c>
      <c r="F351" s="5">
        <v>981.4838</v>
      </c>
      <c r="G351" s="5">
        <v>23.77</v>
      </c>
      <c r="H351" s="5">
        <v>1</v>
      </c>
      <c r="I351" s="5">
        <v>-1</v>
      </c>
      <c r="M351">
        <v>20.77994</v>
      </c>
      <c r="N351">
        <v>0.05812902</v>
      </c>
      <c r="O351">
        <f t="shared" si="10"/>
        <v>556.084003818048</v>
      </c>
      <c r="P351">
        <f t="shared" si="11"/>
        <v>521.384137304617</v>
      </c>
    </row>
    <row r="352" spans="1:16">
      <c r="A352" s="5">
        <v>19.89221</v>
      </c>
      <c r="B352" s="5">
        <v>0.7114577</v>
      </c>
      <c r="C352" s="5">
        <v>0.8023873</v>
      </c>
      <c r="D352" s="5">
        <v>77.70277</v>
      </c>
      <c r="E352" s="5">
        <v>126.2988</v>
      </c>
      <c r="F352" s="5">
        <v>981.1088</v>
      </c>
      <c r="G352" s="5">
        <v>23.784</v>
      </c>
      <c r="H352" s="5">
        <v>1</v>
      </c>
      <c r="I352" s="5">
        <v>-1</v>
      </c>
      <c r="M352">
        <v>20.77994</v>
      </c>
      <c r="N352">
        <v>0.05812902</v>
      </c>
      <c r="O352">
        <f t="shared" si="10"/>
        <v>556.839726280945</v>
      </c>
      <c r="P352">
        <f t="shared" si="11"/>
        <v>522.621398218964</v>
      </c>
    </row>
    <row r="353" spans="1:16">
      <c r="A353" s="5">
        <v>19.88652</v>
      </c>
      <c r="B353" s="5">
        <v>0.7150828</v>
      </c>
      <c r="C353" s="5">
        <v>0.8026217</v>
      </c>
      <c r="D353" s="5">
        <v>77.69339</v>
      </c>
      <c r="E353" s="5">
        <v>127.2676</v>
      </c>
      <c r="F353" s="5">
        <v>980.5462</v>
      </c>
      <c r="G353" s="5">
        <v>23.78</v>
      </c>
      <c r="H353" s="5">
        <v>1</v>
      </c>
      <c r="I353" s="5">
        <v>-1</v>
      </c>
      <c r="M353">
        <v>20.77994</v>
      </c>
      <c r="N353">
        <v>0.05812902</v>
      </c>
      <c r="O353">
        <f t="shared" si="10"/>
        <v>560.157332537156</v>
      </c>
      <c r="P353">
        <f t="shared" si="11"/>
        <v>525.669586589267</v>
      </c>
    </row>
    <row r="354" spans="1:16">
      <c r="A354" s="5">
        <v>19.88191</v>
      </c>
      <c r="B354" s="5">
        <v>0.7196578</v>
      </c>
      <c r="C354" s="5">
        <v>0.8025436</v>
      </c>
      <c r="D354" s="5">
        <v>77.68401</v>
      </c>
      <c r="E354" s="5">
        <v>127.1113</v>
      </c>
      <c r="F354" s="5">
        <v>981.0462</v>
      </c>
      <c r="G354" s="5">
        <v>23.774</v>
      </c>
      <c r="H354" s="5">
        <v>1</v>
      </c>
      <c r="I354" s="5">
        <v>-1</v>
      </c>
      <c r="M354">
        <v>20.77994</v>
      </c>
      <c r="N354">
        <v>0.05812902</v>
      </c>
      <c r="O354">
        <f t="shared" si="10"/>
        <v>563.151657108444</v>
      </c>
      <c r="P354">
        <f t="shared" si="11"/>
        <v>528.651446377347</v>
      </c>
    </row>
    <row r="355" spans="1:16">
      <c r="A355" s="5">
        <v>19.87555</v>
      </c>
      <c r="B355" s="5">
        <v>0.724008</v>
      </c>
      <c r="C355" s="5">
        <v>0.8024498</v>
      </c>
      <c r="D355" s="5">
        <v>77.6762</v>
      </c>
      <c r="E355" s="5">
        <v>127.3926</v>
      </c>
      <c r="F355" s="5">
        <v>981.6088</v>
      </c>
      <c r="G355" s="5">
        <v>23.77</v>
      </c>
      <c r="H355" s="5">
        <v>1</v>
      </c>
      <c r="I355" s="5">
        <v>-1</v>
      </c>
      <c r="M355">
        <v>20.77994</v>
      </c>
      <c r="N355">
        <v>0.05812902</v>
      </c>
      <c r="O355">
        <f t="shared" si="10"/>
        <v>567.500253806316</v>
      </c>
      <c r="P355">
        <f t="shared" si="11"/>
        <v>532.700757638692</v>
      </c>
    </row>
    <row r="356" spans="1:16">
      <c r="A356" s="5">
        <v>19.86755</v>
      </c>
      <c r="B356" s="5">
        <v>0.7287893</v>
      </c>
      <c r="C356" s="5">
        <v>0.8023404</v>
      </c>
      <c r="D356" s="5">
        <v>77.68871</v>
      </c>
      <c r="E356" s="5">
        <v>127.1738</v>
      </c>
      <c r="F356" s="5">
        <v>981.0462</v>
      </c>
      <c r="G356" s="5">
        <v>23.772</v>
      </c>
      <c r="H356" s="5">
        <v>1</v>
      </c>
      <c r="I356" s="5">
        <v>-1</v>
      </c>
      <c r="M356">
        <v>20.77994</v>
      </c>
      <c r="N356">
        <v>0.05812902</v>
      </c>
      <c r="O356">
        <f t="shared" si="10"/>
        <v>572.336264516739</v>
      </c>
      <c r="P356">
        <f t="shared" si="11"/>
        <v>537.104877521051</v>
      </c>
    </row>
    <row r="357" spans="1:16">
      <c r="A357" s="5">
        <v>19.86218</v>
      </c>
      <c r="B357" s="5">
        <v>0.7322831</v>
      </c>
      <c r="C357" s="5">
        <v>0.8023561</v>
      </c>
      <c r="D357" s="5">
        <v>77.69183</v>
      </c>
      <c r="E357" s="5">
        <v>126.9551</v>
      </c>
      <c r="F357" s="5">
        <v>980.9213</v>
      </c>
      <c r="G357" s="5">
        <v>23.738</v>
      </c>
      <c r="H357" s="5">
        <v>1</v>
      </c>
      <c r="I357" s="5">
        <v>-1</v>
      </c>
      <c r="M357">
        <v>20.77994</v>
      </c>
      <c r="N357">
        <v>0.05812902</v>
      </c>
      <c r="O357">
        <f t="shared" si="10"/>
        <v>575.685716740004</v>
      </c>
      <c r="P357">
        <f t="shared" si="11"/>
        <v>540.197301082378</v>
      </c>
    </row>
    <row r="358" spans="1:16">
      <c r="A358" s="5">
        <v>19.85635</v>
      </c>
      <c r="B358" s="5">
        <v>0.7356394</v>
      </c>
      <c r="C358" s="5">
        <v>0.8023248</v>
      </c>
      <c r="D358" s="5">
        <v>77.70746</v>
      </c>
      <c r="E358" s="5">
        <v>127.3613</v>
      </c>
      <c r="F358" s="5">
        <v>980.7338</v>
      </c>
      <c r="G358" s="5">
        <v>23.746</v>
      </c>
      <c r="H358" s="5">
        <v>1</v>
      </c>
      <c r="I358" s="5">
        <v>-1</v>
      </c>
      <c r="M358">
        <v>20.77994</v>
      </c>
      <c r="N358">
        <v>0.05812902</v>
      </c>
      <c r="O358">
        <f t="shared" si="10"/>
        <v>579.353915669537</v>
      </c>
      <c r="P358">
        <f t="shared" si="11"/>
        <v>543.524950064239</v>
      </c>
    </row>
    <row r="359" spans="1:16">
      <c r="A359" s="5">
        <v>19.84996</v>
      </c>
      <c r="B359" s="5">
        <v>0.7390644</v>
      </c>
      <c r="C359" s="5">
        <v>0.8018092</v>
      </c>
      <c r="D359" s="5">
        <v>77.68089</v>
      </c>
      <c r="E359" s="5">
        <v>126.9551</v>
      </c>
      <c r="F359" s="5">
        <v>980.8587</v>
      </c>
      <c r="G359" s="5">
        <v>23.744</v>
      </c>
      <c r="H359" s="5">
        <v>1</v>
      </c>
      <c r="I359" s="5">
        <v>-1</v>
      </c>
      <c r="M359">
        <v>20.77994</v>
      </c>
      <c r="N359">
        <v>0.05812902</v>
      </c>
      <c r="O359">
        <f t="shared" si="10"/>
        <v>583.606057902263</v>
      </c>
      <c r="P359">
        <f t="shared" si="11"/>
        <v>547.355110119815</v>
      </c>
    </row>
    <row r="360" spans="1:16">
      <c r="A360" s="5">
        <v>19.84268</v>
      </c>
      <c r="B360" s="5">
        <v>0.7442458</v>
      </c>
      <c r="C360" s="5">
        <v>0.8020279</v>
      </c>
      <c r="D360" s="5">
        <v>77.70746</v>
      </c>
      <c r="E360" s="5">
        <v>127.0801</v>
      </c>
      <c r="F360" s="5">
        <v>981.6713</v>
      </c>
      <c r="G360" s="5">
        <v>23.742</v>
      </c>
      <c r="H360" s="5">
        <v>1</v>
      </c>
      <c r="I360" s="5">
        <v>-1</v>
      </c>
      <c r="M360">
        <v>20.77994</v>
      </c>
      <c r="N360">
        <v>0.05812902</v>
      </c>
      <c r="O360">
        <f t="shared" si="10"/>
        <v>588.666857102351</v>
      </c>
      <c r="P360">
        <f t="shared" si="11"/>
        <v>552.096884859092</v>
      </c>
    </row>
    <row r="361" spans="1:16">
      <c r="A361" s="5">
        <v>19.83819</v>
      </c>
      <c r="B361" s="5">
        <v>0.7492709</v>
      </c>
      <c r="C361" s="5">
        <v>0.802528</v>
      </c>
      <c r="D361" s="5">
        <v>77.68246</v>
      </c>
      <c r="E361" s="5">
        <v>127.3613</v>
      </c>
      <c r="F361" s="5">
        <v>981.3587</v>
      </c>
      <c r="G361" s="5">
        <v>23.734</v>
      </c>
      <c r="H361" s="5">
        <v>1</v>
      </c>
      <c r="I361" s="5">
        <v>-1</v>
      </c>
      <c r="M361">
        <v>20.77994</v>
      </c>
      <c r="N361">
        <v>0.05812902</v>
      </c>
      <c r="O361">
        <f t="shared" si="10"/>
        <v>591.034877413879</v>
      </c>
      <c r="P361">
        <f t="shared" si="11"/>
        <v>554.56508792263</v>
      </c>
    </row>
    <row r="362" spans="1:16">
      <c r="A362" s="5">
        <v>19.83155</v>
      </c>
      <c r="B362" s="5">
        <v>0.7549521</v>
      </c>
      <c r="C362" s="5">
        <v>0.8026842</v>
      </c>
      <c r="D362" s="5">
        <v>77.67776</v>
      </c>
      <c r="E362" s="5">
        <v>127.2988</v>
      </c>
      <c r="F362" s="5">
        <v>981.0462</v>
      </c>
      <c r="G362" s="5">
        <v>23.733</v>
      </c>
      <c r="H362" s="5">
        <v>1</v>
      </c>
      <c r="I362" s="5">
        <v>-1</v>
      </c>
      <c r="M362">
        <v>20.77994</v>
      </c>
      <c r="N362">
        <v>0.05812902</v>
      </c>
      <c r="O362">
        <f t="shared" si="10"/>
        <v>594.879528702428</v>
      </c>
      <c r="P362">
        <f t="shared" si="11"/>
        <v>558.297323285206</v>
      </c>
    </row>
    <row r="363" spans="1:16">
      <c r="A363" s="5">
        <v>19.82782</v>
      </c>
      <c r="B363" s="5">
        <v>0.7612585</v>
      </c>
      <c r="C363" s="5">
        <v>0.8024186</v>
      </c>
      <c r="D363" s="5">
        <v>77.71527</v>
      </c>
      <c r="E363" s="5">
        <v>126.3301</v>
      </c>
      <c r="F363" s="5">
        <v>980.0463</v>
      </c>
      <c r="G363" s="5">
        <v>23.734</v>
      </c>
      <c r="H363" s="5">
        <v>1</v>
      </c>
      <c r="I363" s="5">
        <v>-1</v>
      </c>
      <c r="M363">
        <v>20.77994</v>
      </c>
      <c r="N363">
        <v>0.05812902</v>
      </c>
      <c r="O363">
        <f t="shared" si="10"/>
        <v>596.083293872207</v>
      </c>
      <c r="P363">
        <f t="shared" si="11"/>
        <v>559.921831454609</v>
      </c>
    </row>
    <row r="364" spans="1:16">
      <c r="A364" s="5">
        <v>19.82207</v>
      </c>
      <c r="B364" s="5">
        <v>0.7670211</v>
      </c>
      <c r="C364" s="5">
        <v>0.8019186</v>
      </c>
      <c r="D364" s="5">
        <v>77.70277</v>
      </c>
      <c r="E364" s="5">
        <v>127.1738</v>
      </c>
      <c r="F364" s="5">
        <v>979.7962</v>
      </c>
      <c r="G364" s="5">
        <v>23.729</v>
      </c>
      <c r="H364" s="5">
        <v>1</v>
      </c>
      <c r="I364" s="5">
        <v>-1</v>
      </c>
      <c r="M364">
        <v>20.77994</v>
      </c>
      <c r="N364">
        <v>0.05812902</v>
      </c>
      <c r="O364">
        <f t="shared" si="10"/>
        <v>599.296550190435</v>
      </c>
      <c r="P364">
        <f t="shared" si="11"/>
        <v>563.159535524255</v>
      </c>
    </row>
    <row r="365" spans="1:16">
      <c r="A365" s="5">
        <v>19.81496</v>
      </c>
      <c r="B365" s="5">
        <v>0.7748525</v>
      </c>
      <c r="C365" s="5">
        <v>0.802528</v>
      </c>
      <c r="D365" s="5">
        <v>77.67933</v>
      </c>
      <c r="E365" s="5">
        <v>126.9863</v>
      </c>
      <c r="F365" s="5">
        <v>980.8587</v>
      </c>
      <c r="G365" s="5">
        <v>23.728</v>
      </c>
      <c r="H365" s="5">
        <v>1</v>
      </c>
      <c r="I365" s="5">
        <v>-1</v>
      </c>
      <c r="M365">
        <v>20.77994</v>
      </c>
      <c r="N365">
        <v>0.05812902</v>
      </c>
      <c r="O365">
        <f t="shared" si="10"/>
        <v>604.009657369934</v>
      </c>
      <c r="P365">
        <f t="shared" si="11"/>
        <v>567.954938991612</v>
      </c>
    </row>
    <row r="366" spans="1:16">
      <c r="A366" s="5">
        <v>19.81074</v>
      </c>
      <c r="B366" s="5">
        <v>0.7824526</v>
      </c>
      <c r="C366" s="5">
        <v>0.8021217</v>
      </c>
      <c r="D366" s="5">
        <v>77.67776</v>
      </c>
      <c r="E366" s="5">
        <v>127.1113</v>
      </c>
      <c r="F366" s="5">
        <v>981.2963</v>
      </c>
      <c r="G366" s="5">
        <v>23.718</v>
      </c>
      <c r="H366" s="5">
        <v>1</v>
      </c>
      <c r="I366" s="5">
        <v>-1</v>
      </c>
      <c r="M366">
        <v>20.77994</v>
      </c>
      <c r="N366">
        <v>0.05812902</v>
      </c>
      <c r="O366">
        <f t="shared" si="10"/>
        <v>606.262518620894</v>
      </c>
      <c r="P366">
        <f t="shared" si="11"/>
        <v>570.693185129359</v>
      </c>
    </row>
    <row r="367" spans="1:16">
      <c r="A367" s="5">
        <v>19.80614</v>
      </c>
      <c r="B367" s="5">
        <v>0.7906215</v>
      </c>
      <c r="C367" s="5">
        <v>0.8022311</v>
      </c>
      <c r="D367" s="5">
        <v>77.71058</v>
      </c>
      <c r="E367" s="5">
        <v>127.0801</v>
      </c>
      <c r="F367" s="5">
        <v>981.2963</v>
      </c>
      <c r="G367" s="5">
        <v>23.726</v>
      </c>
      <c r="H367" s="5">
        <v>1</v>
      </c>
      <c r="I367" s="5">
        <v>-1</v>
      </c>
      <c r="M367">
        <v>20.77994</v>
      </c>
      <c r="N367">
        <v>0.05812902</v>
      </c>
      <c r="O367">
        <f t="shared" si="10"/>
        <v>608.441610374004</v>
      </c>
      <c r="P367">
        <f t="shared" si="11"/>
        <v>573.401799090971</v>
      </c>
    </row>
    <row r="368" spans="1:16">
      <c r="A368" s="5">
        <v>19.80096</v>
      </c>
      <c r="B368" s="5">
        <v>0.7994528</v>
      </c>
      <c r="C368" s="5">
        <v>0.8021685</v>
      </c>
      <c r="D368" s="5">
        <v>77.71214</v>
      </c>
      <c r="E368" s="5">
        <v>125.8613</v>
      </c>
      <c r="F368" s="5">
        <v>980.8587</v>
      </c>
      <c r="G368" s="5">
        <v>23.722</v>
      </c>
      <c r="H368" s="5">
        <v>1</v>
      </c>
      <c r="I368" s="5">
        <v>-1</v>
      </c>
      <c r="M368">
        <v>20.77994</v>
      </c>
      <c r="N368">
        <v>0.05812902</v>
      </c>
      <c r="O368">
        <f t="shared" si="10"/>
        <v>610.67680728326</v>
      </c>
      <c r="P368">
        <f t="shared" si="11"/>
        <v>576.19487054033</v>
      </c>
    </row>
    <row r="369" spans="1:16">
      <c r="A369" s="5">
        <v>19.79461</v>
      </c>
      <c r="B369" s="5">
        <v>0.8077842</v>
      </c>
      <c r="C369" s="5">
        <v>0.8021842</v>
      </c>
      <c r="D369" s="5">
        <v>77.69965</v>
      </c>
      <c r="E369" s="5">
        <v>126.0488</v>
      </c>
      <c r="F369" s="5">
        <v>980.2962</v>
      </c>
      <c r="G369" s="5">
        <v>23.726</v>
      </c>
      <c r="H369" s="5">
        <v>1</v>
      </c>
      <c r="I369" s="5">
        <v>-1</v>
      </c>
      <c r="M369">
        <v>20.77994</v>
      </c>
      <c r="N369">
        <v>0.05812902</v>
      </c>
      <c r="O369">
        <f t="shared" si="10"/>
        <v>613.760103950094</v>
      </c>
      <c r="P369">
        <f t="shared" si="11"/>
        <v>579.599690190575</v>
      </c>
    </row>
    <row r="370" spans="1:16">
      <c r="A370" s="5">
        <v>19.78785</v>
      </c>
      <c r="B370" s="5">
        <v>0.8157656</v>
      </c>
      <c r="C370" s="5">
        <v>0.8021998</v>
      </c>
      <c r="D370" s="5">
        <v>77.68246</v>
      </c>
      <c r="E370" s="5">
        <v>127.4863</v>
      </c>
      <c r="F370" s="5">
        <v>981.0462</v>
      </c>
      <c r="G370" s="5">
        <v>23.732</v>
      </c>
      <c r="H370" s="5">
        <v>1</v>
      </c>
      <c r="I370" s="5">
        <v>-1</v>
      </c>
      <c r="M370">
        <v>20.77994</v>
      </c>
      <c r="N370">
        <v>0.05812902</v>
      </c>
      <c r="O370">
        <f t="shared" si="10"/>
        <v>618.016862584171</v>
      </c>
      <c r="P370">
        <f t="shared" si="11"/>
        <v>584.022597726696</v>
      </c>
    </row>
    <row r="371" spans="1:16">
      <c r="A371" s="5">
        <v>19.78094</v>
      </c>
      <c r="B371" s="5">
        <v>0.8242095</v>
      </c>
      <c r="C371" s="5">
        <v>0.8024498</v>
      </c>
      <c r="D371" s="5">
        <v>77.68871</v>
      </c>
      <c r="E371" s="5">
        <v>127.0801</v>
      </c>
      <c r="F371" s="5">
        <v>981.8587</v>
      </c>
      <c r="G371" s="5">
        <v>23.732</v>
      </c>
      <c r="H371" s="5">
        <v>1</v>
      </c>
      <c r="I371" s="5">
        <v>-1</v>
      </c>
      <c r="M371">
        <v>20.77994</v>
      </c>
      <c r="N371">
        <v>0.05812902</v>
      </c>
      <c r="O371">
        <f t="shared" si="10"/>
        <v>622.361829771681</v>
      </c>
      <c r="P371">
        <f t="shared" si="11"/>
        <v>588.577424923356</v>
      </c>
    </row>
    <row r="372" spans="1:16">
      <c r="A372" s="5">
        <v>19.77446</v>
      </c>
      <c r="B372" s="5">
        <v>0.8334409</v>
      </c>
      <c r="C372" s="5">
        <v>0.8019029</v>
      </c>
      <c r="D372" s="5">
        <v>77.68401</v>
      </c>
      <c r="E372" s="5">
        <v>127.0176</v>
      </c>
      <c r="F372" s="5">
        <v>982.0462</v>
      </c>
      <c r="G372" s="5">
        <v>23.736</v>
      </c>
      <c r="H372" s="5">
        <v>1</v>
      </c>
      <c r="I372" s="5">
        <v>-1</v>
      </c>
      <c r="M372">
        <v>20.77994</v>
      </c>
      <c r="N372">
        <v>0.05812902</v>
      </c>
      <c r="O372">
        <f t="shared" si="10"/>
        <v>625.885452267708</v>
      </c>
      <c r="P372">
        <f t="shared" si="11"/>
        <v>592.508350800259</v>
      </c>
    </row>
    <row r="373" spans="1:16">
      <c r="A373" s="5">
        <v>19.76582</v>
      </c>
      <c r="B373" s="5">
        <v>0.8402535</v>
      </c>
      <c r="C373" s="5">
        <v>0.8026061</v>
      </c>
      <c r="D373" s="5">
        <v>77.69339</v>
      </c>
      <c r="E373" s="5">
        <v>126.2676</v>
      </c>
      <c r="F373" s="5">
        <v>981.9213</v>
      </c>
      <c r="G373" s="5">
        <v>23.736</v>
      </c>
      <c r="H373" s="5">
        <v>1</v>
      </c>
      <c r="I373" s="5">
        <v>-1</v>
      </c>
      <c r="M373">
        <v>20.77994</v>
      </c>
      <c r="N373">
        <v>0.05812902</v>
      </c>
      <c r="O373">
        <f t="shared" si="10"/>
        <v>631.143154746298</v>
      </c>
      <c r="P373">
        <f t="shared" si="11"/>
        <v>597.523717455783</v>
      </c>
    </row>
    <row r="374" spans="1:16">
      <c r="A374" s="5">
        <v>19.75646</v>
      </c>
      <c r="B374" s="5">
        <v>0.8476348</v>
      </c>
      <c r="C374" s="5">
        <v>0.8020904</v>
      </c>
      <c r="D374" s="5">
        <v>77.66683</v>
      </c>
      <c r="E374" s="5">
        <v>127.1738</v>
      </c>
      <c r="F374" s="5">
        <v>980.4213</v>
      </c>
      <c r="G374" s="5">
        <v>23.738</v>
      </c>
      <c r="H374" s="5">
        <v>1</v>
      </c>
      <c r="I374" s="5">
        <v>-1</v>
      </c>
      <c r="M374">
        <v>20.77994</v>
      </c>
      <c r="N374">
        <v>0.05812902</v>
      </c>
      <c r="O374">
        <f t="shared" si="10"/>
        <v>635.951793260251</v>
      </c>
      <c r="P374">
        <f t="shared" si="11"/>
        <v>602.117456020864</v>
      </c>
    </row>
    <row r="375" spans="1:16">
      <c r="A375" s="5">
        <v>19.74721</v>
      </c>
      <c r="B375" s="5">
        <v>0.8537474</v>
      </c>
      <c r="C375" s="5">
        <v>0.8024967</v>
      </c>
      <c r="D375" s="5">
        <v>77.66058</v>
      </c>
      <c r="E375" s="5">
        <v>126.6113</v>
      </c>
      <c r="F375" s="5">
        <v>979.9213</v>
      </c>
      <c r="G375" s="5">
        <v>23.73</v>
      </c>
      <c r="H375" s="5">
        <v>1</v>
      </c>
      <c r="I375" s="5">
        <v>-1</v>
      </c>
      <c r="M375">
        <v>20.77994</v>
      </c>
      <c r="N375">
        <v>0.05812902</v>
      </c>
      <c r="O375">
        <f t="shared" si="10"/>
        <v>641.500168589405</v>
      </c>
      <c r="P375">
        <f t="shared" si="11"/>
        <v>607.249422710157</v>
      </c>
    </row>
    <row r="376" spans="1:16">
      <c r="A376" s="5">
        <v>19.73844</v>
      </c>
      <c r="B376" s="5">
        <v>0.8588912</v>
      </c>
      <c r="C376" s="5">
        <v>0.8024654</v>
      </c>
      <c r="D376" s="5">
        <v>77.65746</v>
      </c>
      <c r="E376" s="5">
        <v>127.2363</v>
      </c>
      <c r="F376" s="5">
        <v>981.5462</v>
      </c>
      <c r="G376" s="5">
        <v>23.737</v>
      </c>
      <c r="H376" s="5">
        <v>1</v>
      </c>
      <c r="I376" s="5">
        <v>-1</v>
      </c>
      <c r="M376">
        <v>20.77994</v>
      </c>
      <c r="N376">
        <v>0.05812902</v>
      </c>
      <c r="O376">
        <f t="shared" si="10"/>
        <v>648.234976906991</v>
      </c>
      <c r="P376">
        <f t="shared" si="11"/>
        <v>613.421706783992</v>
      </c>
    </row>
    <row r="377" spans="1:16">
      <c r="A377" s="5">
        <v>19.72802</v>
      </c>
      <c r="B377" s="5">
        <v>0.8617476</v>
      </c>
      <c r="C377" s="5">
        <v>0.8022623</v>
      </c>
      <c r="D377" s="5">
        <v>77.69808</v>
      </c>
      <c r="E377" s="5">
        <v>127.0176</v>
      </c>
      <c r="F377" s="5">
        <v>981.1712</v>
      </c>
      <c r="G377" s="5">
        <v>23.726</v>
      </c>
      <c r="H377" s="5">
        <v>1</v>
      </c>
      <c r="I377" s="5">
        <v>-1</v>
      </c>
      <c r="M377">
        <v>20.77994</v>
      </c>
      <c r="N377">
        <v>0.05812902</v>
      </c>
      <c r="O377">
        <f t="shared" si="10"/>
        <v>655.192999192968</v>
      </c>
      <c r="P377">
        <f t="shared" si="11"/>
        <v>619.322166108269</v>
      </c>
    </row>
    <row r="378" spans="1:16">
      <c r="A378" s="5">
        <v>19.7195</v>
      </c>
      <c r="B378" s="5">
        <v>0.8642351</v>
      </c>
      <c r="C378" s="5">
        <v>0.8023717</v>
      </c>
      <c r="D378" s="5">
        <v>77.69027</v>
      </c>
      <c r="E378" s="5">
        <v>126.7363</v>
      </c>
      <c r="F378" s="5">
        <v>981.6713</v>
      </c>
      <c r="G378" s="5">
        <v>23.722</v>
      </c>
      <c r="H378" s="5">
        <v>1</v>
      </c>
      <c r="I378" s="5">
        <v>-1</v>
      </c>
      <c r="M378">
        <v>20.77994</v>
      </c>
      <c r="N378">
        <v>0.05812902</v>
      </c>
      <c r="O378">
        <f t="shared" si="10"/>
        <v>661.398688373509</v>
      </c>
      <c r="P378">
        <f t="shared" si="11"/>
        <v>624.656574034927</v>
      </c>
    </row>
    <row r="379" spans="1:16">
      <c r="A379" s="5">
        <v>19.71032</v>
      </c>
      <c r="B379" s="5">
        <v>0.8648164</v>
      </c>
      <c r="C379" s="5">
        <v>0.8024811</v>
      </c>
      <c r="D379" s="5">
        <v>77.69183</v>
      </c>
      <c r="E379" s="5">
        <v>126.1738</v>
      </c>
      <c r="F379" s="5">
        <v>980.9213</v>
      </c>
      <c r="G379" s="5">
        <v>23.725</v>
      </c>
      <c r="H379" s="5">
        <v>1</v>
      </c>
      <c r="I379" s="5">
        <v>-1</v>
      </c>
      <c r="M379">
        <v>20.77994</v>
      </c>
      <c r="N379">
        <v>0.05812902</v>
      </c>
      <c r="O379">
        <f t="shared" si="10"/>
        <v>667.517346844522</v>
      </c>
      <c r="P379">
        <f t="shared" si="11"/>
        <v>629.58272008339</v>
      </c>
    </row>
    <row r="380" spans="1:16">
      <c r="A380" s="5">
        <v>19.70002</v>
      </c>
      <c r="B380" s="5">
        <v>0.8643851</v>
      </c>
      <c r="C380" s="5">
        <v>0.8024654</v>
      </c>
      <c r="D380" s="5">
        <v>77.67933</v>
      </c>
      <c r="E380" s="5">
        <v>126.7676</v>
      </c>
      <c r="F380" s="5">
        <v>980.2338</v>
      </c>
      <c r="G380" s="5">
        <v>23.732</v>
      </c>
      <c r="H380" s="5">
        <v>1</v>
      </c>
      <c r="I380" s="5">
        <v>-1</v>
      </c>
      <c r="M380">
        <v>20.77994</v>
      </c>
      <c r="N380">
        <v>0.05812902</v>
      </c>
      <c r="O380">
        <f t="shared" si="10"/>
        <v>674.631047281224</v>
      </c>
      <c r="P380">
        <f t="shared" si="11"/>
        <v>635.1998364936</v>
      </c>
    </row>
    <row r="381" spans="1:16">
      <c r="A381" s="5">
        <v>19.69214</v>
      </c>
      <c r="B381" s="5">
        <v>0.86366</v>
      </c>
      <c r="C381" s="5">
        <v>0.8025748</v>
      </c>
      <c r="D381" s="5">
        <v>77.66995</v>
      </c>
      <c r="E381" s="5">
        <v>126.3301</v>
      </c>
      <c r="F381" s="5">
        <v>981.1712</v>
      </c>
      <c r="G381" s="5">
        <v>23.744</v>
      </c>
      <c r="H381" s="5">
        <v>1</v>
      </c>
      <c r="I381" s="5">
        <v>-1</v>
      </c>
      <c r="M381">
        <v>20.77994</v>
      </c>
      <c r="N381">
        <v>0.05812902</v>
      </c>
      <c r="O381">
        <f t="shared" si="10"/>
        <v>681.137676207017</v>
      </c>
      <c r="P381">
        <f t="shared" si="11"/>
        <v>640.446661621203</v>
      </c>
    </row>
    <row r="382" spans="1:16">
      <c r="A382" s="5">
        <v>19.68483</v>
      </c>
      <c r="B382" s="5">
        <v>0.8610288</v>
      </c>
      <c r="C382" s="5">
        <v>0.801981</v>
      </c>
      <c r="D382" s="5">
        <v>77.65901</v>
      </c>
      <c r="E382" s="5">
        <v>126.8926</v>
      </c>
      <c r="F382" s="5">
        <v>982.1088</v>
      </c>
      <c r="G382" s="5">
        <v>23.756</v>
      </c>
      <c r="H382" s="5">
        <v>1</v>
      </c>
      <c r="I382" s="5">
        <v>-1</v>
      </c>
      <c r="M382">
        <v>20.77994</v>
      </c>
      <c r="N382">
        <v>0.05812902</v>
      </c>
      <c r="O382">
        <f t="shared" si="10"/>
        <v>687.513010788973</v>
      </c>
      <c r="P382">
        <f t="shared" si="11"/>
        <v>645.366572570406</v>
      </c>
    </row>
    <row r="383" spans="1:16">
      <c r="A383" s="5">
        <v>19.67983</v>
      </c>
      <c r="B383" s="5">
        <v>0.8577225</v>
      </c>
      <c r="C383" s="5">
        <v>0.8019498</v>
      </c>
      <c r="D383" s="5">
        <v>77.69652</v>
      </c>
      <c r="E383" s="5">
        <v>127.2363</v>
      </c>
      <c r="F383" s="5">
        <v>982.4838</v>
      </c>
      <c r="G383" s="5">
        <v>23.762</v>
      </c>
      <c r="H383" s="5">
        <v>1</v>
      </c>
      <c r="I383" s="5">
        <v>-1</v>
      </c>
      <c r="M383">
        <v>20.77994</v>
      </c>
      <c r="N383">
        <v>0.05812902</v>
      </c>
      <c r="O383">
        <f t="shared" si="10"/>
        <v>691.909348072889</v>
      </c>
      <c r="P383">
        <f t="shared" si="11"/>
        <v>648.560702227847</v>
      </c>
    </row>
    <row r="384" spans="1:16">
      <c r="A384" s="5">
        <v>19.67321</v>
      </c>
      <c r="B384" s="5">
        <v>0.8538411</v>
      </c>
      <c r="C384" s="5">
        <v>0.8022936</v>
      </c>
      <c r="D384" s="5">
        <v>77.69495</v>
      </c>
      <c r="E384" s="5">
        <v>126.9863</v>
      </c>
      <c r="F384" s="5">
        <v>981.6088</v>
      </c>
      <c r="G384" s="5">
        <v>23.764</v>
      </c>
      <c r="H384" s="5">
        <v>1</v>
      </c>
      <c r="I384" s="5">
        <v>-1</v>
      </c>
      <c r="M384">
        <v>20.77994</v>
      </c>
      <c r="N384">
        <v>0.05812902</v>
      </c>
      <c r="O384">
        <f t="shared" si="10"/>
        <v>696.688710669972</v>
      </c>
      <c r="P384">
        <f t="shared" si="11"/>
        <v>651.882384260627</v>
      </c>
    </row>
    <row r="385" spans="1:16">
      <c r="A385" s="5">
        <v>19.66969</v>
      </c>
      <c r="B385" s="5">
        <v>0.8498786</v>
      </c>
      <c r="C385" s="5">
        <v>0.8016841</v>
      </c>
      <c r="D385" s="5">
        <v>77.65433</v>
      </c>
      <c r="E385" s="5">
        <v>127.2363</v>
      </c>
      <c r="F385" s="5">
        <v>980.4837</v>
      </c>
      <c r="G385" s="5">
        <v>23.776</v>
      </c>
      <c r="H385" s="5">
        <v>1</v>
      </c>
      <c r="I385" s="5">
        <v>-1</v>
      </c>
      <c r="M385">
        <v>20.77994</v>
      </c>
      <c r="N385">
        <v>0.05812902</v>
      </c>
      <c r="O385">
        <f t="shared" si="10"/>
        <v>699.028825996099</v>
      </c>
      <c r="P385">
        <f t="shared" si="11"/>
        <v>653.206172106965</v>
      </c>
    </row>
    <row r="386" spans="1:16">
      <c r="A386" s="5">
        <v>19.66652</v>
      </c>
      <c r="B386" s="5">
        <v>0.8451223</v>
      </c>
      <c r="C386" s="5">
        <v>0.8021529</v>
      </c>
      <c r="D386" s="5">
        <v>77.7012</v>
      </c>
      <c r="E386" s="5">
        <v>126.0801</v>
      </c>
      <c r="F386" s="5">
        <v>980.8587</v>
      </c>
      <c r="G386" s="5">
        <v>23.777</v>
      </c>
      <c r="H386" s="5">
        <v>1</v>
      </c>
      <c r="I386" s="5">
        <v>-1</v>
      </c>
      <c r="M386">
        <v>20.77994</v>
      </c>
      <c r="N386">
        <v>0.05812902</v>
      </c>
      <c r="O386">
        <f t="shared" si="10"/>
        <v>702.294546803669</v>
      </c>
      <c r="P386">
        <f t="shared" si="11"/>
        <v>655.321756069598</v>
      </c>
    </row>
    <row r="387" spans="1:16">
      <c r="A387" s="5">
        <v>19.66552</v>
      </c>
      <c r="B387" s="5">
        <v>0.8408722</v>
      </c>
      <c r="C387" s="5">
        <v>0.8022155</v>
      </c>
      <c r="D387" s="5">
        <v>77.66527</v>
      </c>
      <c r="E387" s="5">
        <v>126.4551</v>
      </c>
      <c r="F387" s="5">
        <v>981.2963</v>
      </c>
      <c r="G387" s="5">
        <v>23.782</v>
      </c>
      <c r="H387" s="5">
        <v>1</v>
      </c>
      <c r="I387" s="5">
        <v>-1</v>
      </c>
      <c r="M387">
        <v>20.77994</v>
      </c>
      <c r="N387">
        <v>0.05812902</v>
      </c>
      <c r="O387">
        <f t="shared" ref="O387:O450" si="12">(F387*(M387/100-A387/100)-F387*A387/100*(B387/100-N387/100))*60/(1-A387/100)</f>
        <v>703.950365699518</v>
      </c>
      <c r="P387">
        <f t="shared" ref="P387:P450" si="13">F387*(M387/100-A387/100)*60/(1-(1-0.85)*N387/100)</f>
        <v>656.202950239227</v>
      </c>
    </row>
    <row r="388" spans="1:16">
      <c r="A388" s="5">
        <v>19.66377</v>
      </c>
      <c r="B388" s="5">
        <v>0.8377347</v>
      </c>
      <c r="C388" s="5">
        <v>0.8019967</v>
      </c>
      <c r="D388" s="5">
        <v>77.68089</v>
      </c>
      <c r="E388" s="5">
        <v>127.3301</v>
      </c>
      <c r="F388" s="5">
        <v>981.6713</v>
      </c>
      <c r="G388" s="5">
        <v>23.789</v>
      </c>
      <c r="H388" s="5">
        <v>1</v>
      </c>
      <c r="I388" s="5">
        <v>-1</v>
      </c>
      <c r="M388">
        <v>20.77994</v>
      </c>
      <c r="N388">
        <v>0.05812902</v>
      </c>
      <c r="O388">
        <f t="shared" si="12"/>
        <v>705.949463438512</v>
      </c>
      <c r="P388">
        <f t="shared" si="13"/>
        <v>657.484561352425</v>
      </c>
    </row>
    <row r="389" spans="1:16">
      <c r="A389" s="5">
        <v>19.66595</v>
      </c>
      <c r="B389" s="5">
        <v>0.8340721</v>
      </c>
      <c r="C389" s="5">
        <v>0.8021685</v>
      </c>
      <c r="D389" s="5">
        <v>77.6762</v>
      </c>
      <c r="E389" s="5">
        <v>126.6426</v>
      </c>
      <c r="F389" s="5">
        <v>981.2963</v>
      </c>
      <c r="G389" s="5">
        <v>23.784</v>
      </c>
      <c r="H389" s="5">
        <v>1</v>
      </c>
      <c r="I389" s="5">
        <v>-1</v>
      </c>
      <c r="M389">
        <v>20.77994</v>
      </c>
      <c r="N389">
        <v>0.05812902</v>
      </c>
      <c r="O389">
        <f t="shared" si="12"/>
        <v>704.616640924481</v>
      </c>
      <c r="P389">
        <f t="shared" si="13"/>
        <v>655.94975371673</v>
      </c>
    </row>
    <row r="390" spans="1:16">
      <c r="A390" s="5">
        <v>19.66756</v>
      </c>
      <c r="B390" s="5">
        <v>0.8309658</v>
      </c>
      <c r="C390" s="5">
        <v>0.8018717</v>
      </c>
      <c r="D390" s="5">
        <v>77.7012</v>
      </c>
      <c r="E390" s="5">
        <v>127.2988</v>
      </c>
      <c r="F390" s="5">
        <v>979.9837</v>
      </c>
      <c r="G390" s="5">
        <v>23.793</v>
      </c>
      <c r="H390" s="5">
        <v>1</v>
      </c>
      <c r="I390" s="5">
        <v>-1</v>
      </c>
      <c r="M390">
        <v>20.77994</v>
      </c>
      <c r="N390">
        <v>0.05812902</v>
      </c>
      <c r="O390">
        <f t="shared" si="12"/>
        <v>702.947828634541</v>
      </c>
      <c r="P390">
        <f t="shared" si="13"/>
        <v>654.125596443416</v>
      </c>
    </row>
    <row r="391" spans="1:16">
      <c r="A391" s="5">
        <v>19.67071</v>
      </c>
      <c r="B391" s="5">
        <v>0.8287158</v>
      </c>
      <c r="C391" s="5">
        <v>0.8021373</v>
      </c>
      <c r="D391" s="5">
        <v>77.69808</v>
      </c>
      <c r="E391" s="5">
        <v>126.8301</v>
      </c>
      <c r="F391" s="5">
        <v>980.4213</v>
      </c>
      <c r="G391" s="5">
        <v>23.81</v>
      </c>
      <c r="H391" s="5">
        <v>1</v>
      </c>
      <c r="I391" s="5">
        <v>-1</v>
      </c>
      <c r="M391">
        <v>20.77994</v>
      </c>
      <c r="N391">
        <v>0.05812902</v>
      </c>
      <c r="O391">
        <f t="shared" si="12"/>
        <v>701.288831270423</v>
      </c>
      <c r="P391">
        <f t="shared" si="13"/>
        <v>652.564530564373</v>
      </c>
    </row>
    <row r="392" spans="1:16">
      <c r="A392" s="5">
        <v>19.67385</v>
      </c>
      <c r="B392" s="5">
        <v>0.8275846</v>
      </c>
      <c r="C392" s="5">
        <v>0.8024967</v>
      </c>
      <c r="D392" s="5">
        <v>77.69495</v>
      </c>
      <c r="E392" s="5">
        <v>127.2676</v>
      </c>
      <c r="F392" s="5">
        <v>981.3587</v>
      </c>
      <c r="G392" s="5">
        <v>23.793</v>
      </c>
      <c r="H392" s="5">
        <v>1</v>
      </c>
      <c r="I392" s="5">
        <v>-1</v>
      </c>
      <c r="M392">
        <v>20.77994</v>
      </c>
      <c r="N392">
        <v>0.05812902</v>
      </c>
      <c r="O392">
        <f t="shared" si="12"/>
        <v>699.830471020363</v>
      </c>
      <c r="P392">
        <f t="shared" si="13"/>
        <v>651.339419272994</v>
      </c>
    </row>
    <row r="393" spans="1:16">
      <c r="A393" s="5">
        <v>19.67753</v>
      </c>
      <c r="B393" s="5">
        <v>0.8270658</v>
      </c>
      <c r="C393" s="5">
        <v>0.8021529</v>
      </c>
      <c r="D393" s="5">
        <v>77.69808</v>
      </c>
      <c r="E393" s="5">
        <v>127.2363</v>
      </c>
      <c r="F393" s="5">
        <v>981.5462</v>
      </c>
      <c r="G393" s="5">
        <v>23.782</v>
      </c>
      <c r="H393" s="5">
        <v>1</v>
      </c>
      <c r="I393" s="5">
        <v>-1</v>
      </c>
      <c r="M393">
        <v>20.77994</v>
      </c>
      <c r="N393">
        <v>0.05812902</v>
      </c>
      <c r="O393">
        <f t="shared" si="12"/>
        <v>697.35214867321</v>
      </c>
      <c r="P393">
        <f t="shared" si="13"/>
        <v>649.296422252271</v>
      </c>
    </row>
    <row r="394" spans="1:16">
      <c r="A394" s="5">
        <v>19.68041</v>
      </c>
      <c r="B394" s="5">
        <v>0.8267533</v>
      </c>
      <c r="C394" s="5">
        <v>0.8017154</v>
      </c>
      <c r="D394" s="5">
        <v>77.72152</v>
      </c>
      <c r="E394" s="5">
        <v>126.7988</v>
      </c>
      <c r="F394" s="5">
        <v>981.6088</v>
      </c>
      <c r="G394" s="5">
        <v>23.77</v>
      </c>
      <c r="H394" s="5">
        <v>1</v>
      </c>
      <c r="I394" s="5">
        <v>-1</v>
      </c>
      <c r="M394">
        <v>20.77994</v>
      </c>
      <c r="N394">
        <v>0.05812902</v>
      </c>
      <c r="O394">
        <f t="shared" si="12"/>
        <v>695.338650341411</v>
      </c>
      <c r="P394">
        <f t="shared" si="13"/>
        <v>647.641464463862</v>
      </c>
    </row>
    <row r="395" spans="1:16">
      <c r="A395" s="5">
        <v>19.68464</v>
      </c>
      <c r="B395" s="5">
        <v>0.826947</v>
      </c>
      <c r="C395" s="5">
        <v>0.8018404</v>
      </c>
      <c r="D395" s="5">
        <v>77.69339</v>
      </c>
      <c r="E395" s="5">
        <v>127.1738</v>
      </c>
      <c r="F395" s="5">
        <v>981.4838</v>
      </c>
      <c r="G395" s="5">
        <v>23.766</v>
      </c>
      <c r="H395" s="5">
        <v>1</v>
      </c>
      <c r="I395" s="5">
        <v>-1</v>
      </c>
      <c r="M395">
        <v>20.77994</v>
      </c>
      <c r="N395">
        <v>0.05812902</v>
      </c>
      <c r="O395">
        <f t="shared" si="12"/>
        <v>692.133394162189</v>
      </c>
      <c r="P395">
        <f t="shared" si="13"/>
        <v>645.067769419904</v>
      </c>
    </row>
    <row r="396" spans="1:16">
      <c r="A396" s="5">
        <v>19.68772</v>
      </c>
      <c r="B396" s="5">
        <v>0.8279657</v>
      </c>
      <c r="C396" s="5">
        <v>0.8022467</v>
      </c>
      <c r="D396" s="5">
        <v>77.69027</v>
      </c>
      <c r="E396" s="5">
        <v>127.2363</v>
      </c>
      <c r="F396" s="5">
        <v>979.8587</v>
      </c>
      <c r="G396" s="5">
        <v>23.759</v>
      </c>
      <c r="H396" s="5">
        <v>1</v>
      </c>
      <c r="I396" s="5">
        <v>-1</v>
      </c>
      <c r="M396">
        <v>20.77994</v>
      </c>
      <c r="N396">
        <v>0.05812902</v>
      </c>
      <c r="O396">
        <f t="shared" si="12"/>
        <v>688.595064907757</v>
      </c>
      <c r="P396">
        <f t="shared" si="13"/>
        <v>642.188756292989</v>
      </c>
    </row>
    <row r="397" spans="1:16">
      <c r="A397" s="5">
        <v>19.69232</v>
      </c>
      <c r="B397" s="5">
        <v>0.829847</v>
      </c>
      <c r="C397" s="5">
        <v>0.8020904</v>
      </c>
      <c r="D397" s="5">
        <v>77.69652</v>
      </c>
      <c r="E397" s="5">
        <v>127.1738</v>
      </c>
      <c r="F397" s="5">
        <v>979.5463</v>
      </c>
      <c r="G397" s="5">
        <v>23.754</v>
      </c>
      <c r="H397" s="5">
        <v>1</v>
      </c>
      <c r="I397" s="5">
        <v>-1</v>
      </c>
      <c r="M397">
        <v>20.77994</v>
      </c>
      <c r="N397">
        <v>0.05812902</v>
      </c>
      <c r="O397">
        <f t="shared" si="12"/>
        <v>684.751424459188</v>
      </c>
      <c r="P397">
        <f t="shared" si="13"/>
        <v>639.280229183442</v>
      </c>
    </row>
    <row r="398" spans="1:16">
      <c r="A398" s="5">
        <v>19.69538</v>
      </c>
      <c r="B398" s="5">
        <v>0.8313658</v>
      </c>
      <c r="C398" s="5">
        <v>0.8024029</v>
      </c>
      <c r="D398" s="5">
        <v>77.70589</v>
      </c>
      <c r="E398" s="5">
        <v>126.3301</v>
      </c>
      <c r="F398" s="5">
        <v>980.7963</v>
      </c>
      <c r="G398" s="5">
        <v>23.752</v>
      </c>
      <c r="H398" s="5">
        <v>1</v>
      </c>
      <c r="I398" s="5">
        <v>-1</v>
      </c>
      <c r="M398">
        <v>20.77994</v>
      </c>
      <c r="N398">
        <v>0.05812902</v>
      </c>
      <c r="O398">
        <f t="shared" si="12"/>
        <v>683.172461105275</v>
      </c>
      <c r="P398">
        <f t="shared" si="13"/>
        <v>638.295116281169</v>
      </c>
    </row>
    <row r="399" spans="1:16">
      <c r="A399" s="5">
        <v>19.69607</v>
      </c>
      <c r="B399" s="5">
        <v>0.8324909</v>
      </c>
      <c r="C399" s="5">
        <v>0.8021217</v>
      </c>
      <c r="D399" s="5">
        <v>77.70746</v>
      </c>
      <c r="E399" s="5">
        <v>126.3926</v>
      </c>
      <c r="F399" s="5">
        <v>981.0462</v>
      </c>
      <c r="G399" s="5">
        <v>23.74</v>
      </c>
      <c r="H399" s="5">
        <v>1</v>
      </c>
      <c r="I399" s="5">
        <v>-1</v>
      </c>
      <c r="M399">
        <v>20.77994</v>
      </c>
      <c r="N399">
        <v>0.05812902</v>
      </c>
      <c r="O399">
        <f t="shared" si="12"/>
        <v>682.680286346239</v>
      </c>
      <c r="P399">
        <f t="shared" si="13"/>
        <v>638.051560844312</v>
      </c>
    </row>
    <row r="400" spans="1:16">
      <c r="A400" s="5">
        <v>19.69741</v>
      </c>
      <c r="B400" s="5">
        <v>0.8347346</v>
      </c>
      <c r="C400" s="5">
        <v>0.8022467</v>
      </c>
      <c r="D400" s="5">
        <v>77.68871</v>
      </c>
      <c r="E400" s="5">
        <v>127.1113</v>
      </c>
      <c r="F400" s="5">
        <v>981.5462</v>
      </c>
      <c r="G400" s="5">
        <v>23.75</v>
      </c>
      <c r="H400" s="5">
        <v>1</v>
      </c>
      <c r="I400" s="5">
        <v>-1</v>
      </c>
      <c r="M400">
        <v>20.77994</v>
      </c>
      <c r="N400">
        <v>0.05812902</v>
      </c>
      <c r="O400">
        <f t="shared" si="12"/>
        <v>681.72515160533</v>
      </c>
      <c r="P400">
        <f t="shared" si="13"/>
        <v>637.587518237998</v>
      </c>
    </row>
    <row r="401" spans="1:16">
      <c r="A401" s="5">
        <v>19.69914</v>
      </c>
      <c r="B401" s="5">
        <v>0.8357221</v>
      </c>
      <c r="C401" s="5">
        <v>0.8020592</v>
      </c>
      <c r="D401" s="5">
        <v>77.69495</v>
      </c>
      <c r="E401" s="5">
        <v>127.3301</v>
      </c>
      <c r="F401" s="5">
        <v>980.2962</v>
      </c>
      <c r="G401" s="5">
        <v>23.742</v>
      </c>
      <c r="H401" s="5">
        <v>1</v>
      </c>
      <c r="I401" s="5">
        <v>-1</v>
      </c>
      <c r="M401">
        <v>20.77994</v>
      </c>
      <c r="N401">
        <v>0.05812902</v>
      </c>
      <c r="O401">
        <f t="shared" si="12"/>
        <v>679.452146459408</v>
      </c>
      <c r="P401">
        <f t="shared" si="13"/>
        <v>635.757913752725</v>
      </c>
    </row>
    <row r="402" spans="1:16">
      <c r="A402" s="5">
        <v>19.69982</v>
      </c>
      <c r="B402" s="5">
        <v>0.8384847</v>
      </c>
      <c r="C402" s="5">
        <v>0.801778</v>
      </c>
      <c r="D402" s="5">
        <v>77.67464</v>
      </c>
      <c r="E402" s="5">
        <v>126.7363</v>
      </c>
      <c r="F402" s="5">
        <v>979.7962</v>
      </c>
      <c r="G402" s="5">
        <v>23.744</v>
      </c>
      <c r="H402" s="5">
        <v>1</v>
      </c>
      <c r="I402" s="5">
        <v>-1</v>
      </c>
      <c r="M402">
        <v>20.77994</v>
      </c>
      <c r="N402">
        <v>0.05812902</v>
      </c>
      <c r="O402">
        <f t="shared" si="12"/>
        <v>678.211214778654</v>
      </c>
      <c r="P402">
        <f t="shared" si="13"/>
        <v>635.03385376978</v>
      </c>
    </row>
    <row r="403" spans="1:16">
      <c r="A403" s="5">
        <v>19.6998</v>
      </c>
      <c r="B403" s="5">
        <v>0.840241</v>
      </c>
      <c r="C403" s="5">
        <v>0.8017779</v>
      </c>
      <c r="D403" s="5">
        <v>77.70746</v>
      </c>
      <c r="E403" s="5">
        <v>127.1113</v>
      </c>
      <c r="F403" s="5">
        <v>980.7963</v>
      </c>
      <c r="G403" s="5">
        <v>23.744</v>
      </c>
      <c r="H403" s="5">
        <v>1</v>
      </c>
      <c r="I403" s="5">
        <v>-1</v>
      </c>
      <c r="M403">
        <v>20.77994</v>
      </c>
      <c r="N403">
        <v>0.05812902</v>
      </c>
      <c r="O403">
        <f t="shared" si="12"/>
        <v>678.664526395933</v>
      </c>
      <c r="P403">
        <f t="shared" si="13"/>
        <v>635.693817677162</v>
      </c>
    </row>
    <row r="404" spans="1:16">
      <c r="A404" s="5">
        <v>19.7005</v>
      </c>
      <c r="B404" s="5">
        <v>0.8417285</v>
      </c>
      <c r="C404" s="5">
        <v>0.8019342</v>
      </c>
      <c r="D404" s="5">
        <v>77.70589</v>
      </c>
      <c r="E404" s="5">
        <v>126.9863</v>
      </c>
      <c r="F404" s="5">
        <v>981.3587</v>
      </c>
      <c r="G404" s="5">
        <v>23.748</v>
      </c>
      <c r="H404" s="5">
        <v>1</v>
      </c>
      <c r="I404" s="5">
        <v>-1</v>
      </c>
      <c r="M404">
        <v>20.77994</v>
      </c>
      <c r="N404">
        <v>0.05812902</v>
      </c>
      <c r="O404">
        <f t="shared" si="12"/>
        <v>678.327411701574</v>
      </c>
      <c r="P404">
        <f t="shared" si="13"/>
        <v>635.646125306295</v>
      </c>
    </row>
    <row r="405" spans="1:16">
      <c r="A405" s="5">
        <v>19.69797</v>
      </c>
      <c r="B405" s="5">
        <v>0.8424535</v>
      </c>
      <c r="C405" s="5">
        <v>0.8021685</v>
      </c>
      <c r="D405" s="5">
        <v>77.70433</v>
      </c>
      <c r="E405" s="5">
        <v>126.8301</v>
      </c>
      <c r="F405" s="5">
        <v>980.9838</v>
      </c>
      <c r="G405" s="5">
        <v>23.74</v>
      </c>
      <c r="H405" s="5">
        <v>1</v>
      </c>
      <c r="I405" s="5">
        <v>-1</v>
      </c>
      <c r="M405">
        <v>20.77994</v>
      </c>
      <c r="N405">
        <v>0.05812902</v>
      </c>
      <c r="O405">
        <f t="shared" si="12"/>
        <v>679.811183973439</v>
      </c>
      <c r="P405">
        <f t="shared" si="13"/>
        <v>636.892558161976</v>
      </c>
    </row>
    <row r="406" spans="1:16">
      <c r="A406" s="5">
        <v>19.69893</v>
      </c>
      <c r="B406" s="5">
        <v>0.8437036</v>
      </c>
      <c r="C406" s="5">
        <v>0.8022311</v>
      </c>
      <c r="D406" s="5">
        <v>77.7012</v>
      </c>
      <c r="E406" s="5">
        <v>126.8926</v>
      </c>
      <c r="F406" s="5">
        <v>980.5462</v>
      </c>
      <c r="G406" s="5">
        <v>23.737</v>
      </c>
      <c r="H406" s="5">
        <v>1</v>
      </c>
      <c r="I406" s="5">
        <v>-1</v>
      </c>
      <c r="M406">
        <v>20.77994</v>
      </c>
      <c r="N406">
        <v>0.05812902</v>
      </c>
      <c r="O406">
        <f t="shared" si="12"/>
        <v>678.626772307366</v>
      </c>
      <c r="P406">
        <f t="shared" si="13"/>
        <v>636.04360748457</v>
      </c>
    </row>
    <row r="407" spans="1:16">
      <c r="A407" s="5">
        <v>19.69582</v>
      </c>
      <c r="B407" s="5">
        <v>0.8444597</v>
      </c>
      <c r="C407" s="5">
        <v>0.8019186</v>
      </c>
      <c r="D407" s="5">
        <v>77.69183</v>
      </c>
      <c r="E407" s="5">
        <v>127.2988</v>
      </c>
      <c r="F407" s="5">
        <v>979.6087</v>
      </c>
      <c r="G407" s="5">
        <v>23.732</v>
      </c>
      <c r="H407" s="5">
        <v>1</v>
      </c>
      <c r="I407" s="5">
        <v>-1</v>
      </c>
      <c r="M407">
        <v>20.77994</v>
      </c>
      <c r="N407">
        <v>0.05812902</v>
      </c>
      <c r="O407">
        <f t="shared" si="12"/>
        <v>680.136846911666</v>
      </c>
      <c r="P407">
        <f t="shared" si="13"/>
        <v>637.263595568838</v>
      </c>
    </row>
    <row r="408" spans="1:16">
      <c r="A408" s="5">
        <v>19.69446</v>
      </c>
      <c r="B408" s="5">
        <v>0.8457035</v>
      </c>
      <c r="C408" s="5">
        <v>0.8020748</v>
      </c>
      <c r="D408" s="5">
        <v>77.68714</v>
      </c>
      <c r="E408" s="5">
        <v>126.5176</v>
      </c>
      <c r="F408" s="5">
        <v>980.1712</v>
      </c>
      <c r="G408" s="5">
        <v>23.725</v>
      </c>
      <c r="H408" s="5">
        <v>1</v>
      </c>
      <c r="I408" s="5">
        <v>-1</v>
      </c>
      <c r="M408">
        <v>20.77994</v>
      </c>
      <c r="N408">
        <v>0.05812902</v>
      </c>
      <c r="O408">
        <f t="shared" si="12"/>
        <v>681.340273270307</v>
      </c>
      <c r="P408">
        <f t="shared" si="13"/>
        <v>638.429407419289</v>
      </c>
    </row>
    <row r="409" spans="1:16">
      <c r="A409" s="5">
        <v>19.69141</v>
      </c>
      <c r="B409" s="5">
        <v>0.8459035</v>
      </c>
      <c r="C409" s="5">
        <v>0.8021217</v>
      </c>
      <c r="D409" s="5">
        <v>77.69495</v>
      </c>
      <c r="E409" s="5">
        <v>127.1426</v>
      </c>
      <c r="F409" s="5">
        <v>981.2338</v>
      </c>
      <c r="G409" s="5">
        <v>23.716</v>
      </c>
      <c r="H409" s="5">
        <v>1</v>
      </c>
      <c r="I409" s="5">
        <v>-1</v>
      </c>
      <c r="M409">
        <v>20.77994</v>
      </c>
      <c r="N409">
        <v>0.05812902</v>
      </c>
      <c r="O409">
        <f t="shared" si="12"/>
        <v>684.27769315732</v>
      </c>
      <c r="P409">
        <f t="shared" si="13"/>
        <v>640.917340833785</v>
      </c>
    </row>
    <row r="410" spans="1:16">
      <c r="A410" s="5">
        <v>19.6897</v>
      </c>
      <c r="B410" s="5">
        <v>0.8466598</v>
      </c>
      <c r="C410" s="5">
        <v>0.8022623</v>
      </c>
      <c r="D410" s="5">
        <v>77.68871</v>
      </c>
      <c r="E410" s="5">
        <v>126.1426</v>
      </c>
      <c r="F410" s="5">
        <v>981.7338</v>
      </c>
      <c r="G410" s="5">
        <v>23.716</v>
      </c>
      <c r="H410" s="5">
        <v>1</v>
      </c>
      <c r="I410" s="5">
        <v>-1</v>
      </c>
      <c r="M410">
        <v>20.77994</v>
      </c>
      <c r="N410">
        <v>0.05812902</v>
      </c>
      <c r="O410">
        <f t="shared" si="12"/>
        <v>685.766666071319</v>
      </c>
      <c r="P410">
        <f t="shared" si="13"/>
        <v>642.251275023017</v>
      </c>
    </row>
    <row r="411" spans="1:16">
      <c r="A411" s="5">
        <v>19.68843</v>
      </c>
      <c r="B411" s="5">
        <v>0.8472348</v>
      </c>
      <c r="C411" s="5">
        <v>0.8018873</v>
      </c>
      <c r="D411" s="5">
        <v>77.67152</v>
      </c>
      <c r="E411" s="5">
        <v>126.7988</v>
      </c>
      <c r="F411" s="5">
        <v>981.0462</v>
      </c>
      <c r="G411" s="5">
        <v>23.721</v>
      </c>
      <c r="H411" s="5">
        <v>1</v>
      </c>
      <c r="I411" s="5">
        <v>-1</v>
      </c>
      <c r="M411">
        <v>20.77994</v>
      </c>
      <c r="N411">
        <v>0.05812902</v>
      </c>
      <c r="O411">
        <f t="shared" si="12"/>
        <v>686.130710034487</v>
      </c>
      <c r="P411">
        <f t="shared" si="13"/>
        <v>642.549068778704</v>
      </c>
    </row>
    <row r="412" spans="1:16">
      <c r="A412" s="5">
        <v>19.68717</v>
      </c>
      <c r="B412" s="5">
        <v>0.8473098</v>
      </c>
      <c r="C412" s="5">
        <v>0.8020592</v>
      </c>
      <c r="D412" s="5">
        <v>77.70589</v>
      </c>
      <c r="E412" s="5">
        <v>126.1113</v>
      </c>
      <c r="F412" s="5">
        <v>980.7963</v>
      </c>
      <c r="G412" s="5">
        <v>23.714</v>
      </c>
      <c r="H412" s="5">
        <v>1</v>
      </c>
      <c r="I412" s="5">
        <v>-1</v>
      </c>
      <c r="M412">
        <v>20.77994</v>
      </c>
      <c r="N412">
        <v>0.05812902</v>
      </c>
      <c r="O412">
        <f t="shared" si="12"/>
        <v>686.864880136999</v>
      </c>
      <c r="P412">
        <f t="shared" si="13"/>
        <v>643.126940158751</v>
      </c>
    </row>
    <row r="413" spans="1:16">
      <c r="A413" s="5">
        <v>19.68522</v>
      </c>
      <c r="B413" s="5">
        <v>0.8494973</v>
      </c>
      <c r="C413" s="5">
        <v>0.8016373</v>
      </c>
      <c r="D413" s="5">
        <v>77.67933</v>
      </c>
      <c r="E413" s="5">
        <v>127.1426</v>
      </c>
      <c r="F413" s="5">
        <v>980.6712</v>
      </c>
      <c r="G413" s="5">
        <v>23.716</v>
      </c>
      <c r="H413" s="5">
        <v>1</v>
      </c>
      <c r="I413" s="5">
        <v>-1</v>
      </c>
      <c r="M413">
        <v>20.77994</v>
      </c>
      <c r="N413">
        <v>0.05812902</v>
      </c>
      <c r="O413">
        <f t="shared" si="12"/>
        <v>687.885004181299</v>
      </c>
      <c r="P413">
        <f t="shared" si="13"/>
        <v>644.192395047323</v>
      </c>
    </row>
    <row r="414" spans="1:16">
      <c r="A414" s="5">
        <v>19.68433</v>
      </c>
      <c r="B414" s="5">
        <v>0.8504036</v>
      </c>
      <c r="C414" s="5">
        <v>0.8019498</v>
      </c>
      <c r="D414" s="5">
        <v>77.69183</v>
      </c>
      <c r="E414" s="5">
        <v>127.2676</v>
      </c>
      <c r="F414" s="5">
        <v>981.3587</v>
      </c>
      <c r="G414" s="5">
        <v>23.714</v>
      </c>
      <c r="H414" s="5">
        <v>1</v>
      </c>
      <c r="I414" s="5">
        <v>-1</v>
      </c>
      <c r="M414">
        <v>20.77994</v>
      </c>
      <c r="N414">
        <v>0.05812902</v>
      </c>
      <c r="O414">
        <f t="shared" si="12"/>
        <v>688.886475111189</v>
      </c>
      <c r="P414">
        <f t="shared" si="13"/>
        <v>645.168097668079</v>
      </c>
    </row>
    <row r="415" spans="1:16">
      <c r="A415" s="5">
        <v>19.68275</v>
      </c>
      <c r="B415" s="5">
        <v>0.8518287</v>
      </c>
      <c r="C415" s="5">
        <v>0.8016529</v>
      </c>
      <c r="D415" s="5">
        <v>77.69183</v>
      </c>
      <c r="E415" s="5">
        <v>126.4238</v>
      </c>
      <c r="F415" s="5">
        <v>982.0462</v>
      </c>
      <c r="G415" s="5">
        <v>23.712</v>
      </c>
      <c r="H415" s="5">
        <v>1</v>
      </c>
      <c r="I415" s="5">
        <v>-1</v>
      </c>
      <c r="M415">
        <v>20.77994</v>
      </c>
      <c r="N415">
        <v>0.05812902</v>
      </c>
      <c r="O415">
        <f t="shared" si="12"/>
        <v>690.318050173055</v>
      </c>
      <c r="P415">
        <f t="shared" si="13"/>
        <v>646.551137182777</v>
      </c>
    </row>
    <row r="416" spans="1:16">
      <c r="A416" s="5">
        <v>19.68197</v>
      </c>
      <c r="B416" s="5">
        <v>0.8528224</v>
      </c>
      <c r="C416" s="5">
        <v>0.8021061</v>
      </c>
      <c r="D416" s="5">
        <v>77.66214</v>
      </c>
      <c r="E416" s="5">
        <v>126.7988</v>
      </c>
      <c r="F416" s="5">
        <v>981.7338</v>
      </c>
      <c r="G416" s="5">
        <v>23.722</v>
      </c>
      <c r="H416" s="5">
        <v>1</v>
      </c>
      <c r="I416" s="5">
        <v>-1</v>
      </c>
      <c r="M416">
        <v>20.77994</v>
      </c>
      <c r="N416">
        <v>0.05812902</v>
      </c>
      <c r="O416">
        <f t="shared" si="12"/>
        <v>690.524895639068</v>
      </c>
      <c r="P416">
        <f t="shared" si="13"/>
        <v>646.804953438712</v>
      </c>
    </row>
    <row r="417" spans="1:16">
      <c r="A417" s="5">
        <v>19.67969</v>
      </c>
      <c r="B417" s="5">
        <v>0.8539537</v>
      </c>
      <c r="C417" s="5">
        <v>0.8016841</v>
      </c>
      <c r="D417" s="5">
        <v>77.69652</v>
      </c>
      <c r="E417" s="5">
        <v>127.0801</v>
      </c>
      <c r="F417" s="5">
        <v>980.7338</v>
      </c>
      <c r="G417" s="5">
        <v>23.702</v>
      </c>
      <c r="H417" s="5">
        <v>1</v>
      </c>
      <c r="I417" s="5">
        <v>-1</v>
      </c>
      <c r="M417">
        <v>20.77994</v>
      </c>
      <c r="N417">
        <v>0.05812902</v>
      </c>
      <c r="O417">
        <f t="shared" si="12"/>
        <v>691.322475263724</v>
      </c>
      <c r="P417">
        <f t="shared" si="13"/>
        <v>647.487874823438</v>
      </c>
    </row>
    <row r="418" spans="1:16">
      <c r="A418" s="5">
        <v>19.67866</v>
      </c>
      <c r="B418" s="5">
        <v>0.8554162</v>
      </c>
      <c r="C418" s="5">
        <v>0.8017154</v>
      </c>
      <c r="D418" s="5">
        <v>77.70589</v>
      </c>
      <c r="E418" s="5">
        <v>127.2051</v>
      </c>
      <c r="F418" s="5">
        <v>979.7962</v>
      </c>
      <c r="G418" s="5">
        <v>23.706</v>
      </c>
      <c r="H418" s="5">
        <v>1</v>
      </c>
      <c r="I418" s="5">
        <v>-1</v>
      </c>
      <c r="M418">
        <v>20.77994</v>
      </c>
      <c r="N418">
        <v>0.05812902</v>
      </c>
      <c r="O418">
        <f t="shared" si="12"/>
        <v>691.201921967723</v>
      </c>
      <c r="P418">
        <f t="shared" si="13"/>
        <v>647.474431062828</v>
      </c>
    </row>
    <row r="419" spans="1:16">
      <c r="A419" s="5">
        <v>19.67582</v>
      </c>
      <c r="B419" s="5">
        <v>0.857185</v>
      </c>
      <c r="C419" s="5">
        <v>0.8018248</v>
      </c>
      <c r="D419" s="5">
        <v>77.69495</v>
      </c>
      <c r="E419" s="5">
        <v>126.7988</v>
      </c>
      <c r="F419" s="5">
        <v>980.6712</v>
      </c>
      <c r="G419" s="5">
        <v>23.712</v>
      </c>
      <c r="H419" s="5">
        <v>1</v>
      </c>
      <c r="I419" s="5">
        <v>-1</v>
      </c>
      <c r="M419">
        <v>20.77994</v>
      </c>
      <c r="N419">
        <v>0.05812902</v>
      </c>
      <c r="O419">
        <f t="shared" si="12"/>
        <v>693.636779411524</v>
      </c>
      <c r="P419">
        <f t="shared" si="13"/>
        <v>649.723862923532</v>
      </c>
    </row>
    <row r="420" spans="1:16">
      <c r="A420" s="5">
        <v>19.67363</v>
      </c>
      <c r="B420" s="5">
        <v>0.8575475</v>
      </c>
      <c r="C420" s="5">
        <v>0.8018404</v>
      </c>
      <c r="D420" s="5">
        <v>77.68558</v>
      </c>
      <c r="E420" s="5">
        <v>126.7988</v>
      </c>
      <c r="F420" s="5">
        <v>981.1712</v>
      </c>
      <c r="G420" s="5">
        <v>23.7</v>
      </c>
      <c r="H420" s="5">
        <v>1</v>
      </c>
      <c r="I420" s="5">
        <v>-1</v>
      </c>
      <c r="M420">
        <v>20.77994</v>
      </c>
      <c r="N420">
        <v>0.05812902</v>
      </c>
      <c r="O420">
        <f t="shared" si="12"/>
        <v>695.537096217902</v>
      </c>
      <c r="P420">
        <f t="shared" si="13"/>
        <v>651.34449918933</v>
      </c>
    </row>
    <row r="421" spans="1:16">
      <c r="A421" s="5">
        <v>19.67099</v>
      </c>
      <c r="B421" s="5">
        <v>0.8588662</v>
      </c>
      <c r="C421" s="5">
        <v>0.801856</v>
      </c>
      <c r="D421" s="5">
        <v>77.67308</v>
      </c>
      <c r="E421" s="5">
        <v>127.2363</v>
      </c>
      <c r="F421" s="5">
        <v>981.8587</v>
      </c>
      <c r="G421" s="5">
        <v>23.686</v>
      </c>
      <c r="H421" s="5">
        <v>1</v>
      </c>
      <c r="I421" s="5">
        <v>-1</v>
      </c>
      <c r="M421">
        <v>20.77994</v>
      </c>
      <c r="N421">
        <v>0.05812902</v>
      </c>
      <c r="O421">
        <f t="shared" si="12"/>
        <v>697.762935772931</v>
      </c>
      <c r="P421">
        <f t="shared" si="13"/>
        <v>653.356291660418</v>
      </c>
    </row>
    <row r="422" spans="1:16">
      <c r="A422" s="5">
        <v>19.66789</v>
      </c>
      <c r="B422" s="5">
        <v>0.8604226</v>
      </c>
      <c r="C422" s="5">
        <v>0.8019967</v>
      </c>
      <c r="D422" s="5">
        <v>77.67464</v>
      </c>
      <c r="E422" s="5">
        <v>127.1113</v>
      </c>
      <c r="F422" s="5">
        <v>981.9838</v>
      </c>
      <c r="G422" s="5">
        <v>23.688</v>
      </c>
      <c r="H422" s="5">
        <v>1</v>
      </c>
      <c r="I422" s="5">
        <v>-1</v>
      </c>
      <c r="M422">
        <v>20.77994</v>
      </c>
      <c r="N422">
        <v>0.05812902</v>
      </c>
      <c r="O422">
        <f t="shared" si="12"/>
        <v>699.892273366002</v>
      </c>
      <c r="P422">
        <f t="shared" si="13"/>
        <v>655.266185845834</v>
      </c>
    </row>
    <row r="423" spans="1:16">
      <c r="A423" s="5">
        <v>19.66491</v>
      </c>
      <c r="B423" s="5">
        <v>0.8619288</v>
      </c>
      <c r="C423" s="5">
        <v>0.8019654</v>
      </c>
      <c r="D423" s="5">
        <v>77.7012</v>
      </c>
      <c r="E423" s="5">
        <v>127.2363</v>
      </c>
      <c r="F423" s="5">
        <v>980.7963</v>
      </c>
      <c r="G423" s="5">
        <v>23.7</v>
      </c>
      <c r="H423" s="5">
        <v>1</v>
      </c>
      <c r="I423" s="5">
        <v>-1</v>
      </c>
      <c r="M423">
        <v>20.77994</v>
      </c>
      <c r="N423">
        <v>0.05812902</v>
      </c>
      <c r="O423">
        <f t="shared" si="12"/>
        <v>701.003452002024</v>
      </c>
      <c r="P423">
        <f t="shared" si="13"/>
        <v>656.227597834139</v>
      </c>
    </row>
    <row r="424" spans="1:16">
      <c r="A424" s="5">
        <v>19.66214</v>
      </c>
      <c r="B424" s="5">
        <v>0.8640976</v>
      </c>
      <c r="C424" s="5">
        <v>0.8016998</v>
      </c>
      <c r="D424" s="5">
        <v>77.69183</v>
      </c>
      <c r="E424" s="5">
        <v>126.2051</v>
      </c>
      <c r="F424" s="5">
        <v>980.8587</v>
      </c>
      <c r="G424" s="5">
        <v>23.691</v>
      </c>
      <c r="H424" s="5">
        <v>1</v>
      </c>
      <c r="I424" s="5">
        <v>-1</v>
      </c>
      <c r="M424">
        <v>20.77994</v>
      </c>
      <c r="N424">
        <v>0.05812902</v>
      </c>
      <c r="O424">
        <f t="shared" si="12"/>
        <v>702.756970835937</v>
      </c>
      <c r="P424">
        <f t="shared" si="13"/>
        <v>657.899677511268</v>
      </c>
    </row>
    <row r="425" spans="1:16">
      <c r="A425" s="5">
        <v>19.65869</v>
      </c>
      <c r="B425" s="5">
        <v>0.8666039</v>
      </c>
      <c r="C425" s="5">
        <v>0.8019498</v>
      </c>
      <c r="D425" s="5">
        <v>77.68401</v>
      </c>
      <c r="E425" s="5">
        <v>126.2676</v>
      </c>
      <c r="F425" s="5">
        <v>981.4213</v>
      </c>
      <c r="G425" s="5">
        <v>23.688</v>
      </c>
      <c r="H425" s="5">
        <v>1</v>
      </c>
      <c r="I425" s="5">
        <v>-1</v>
      </c>
      <c r="M425">
        <v>20.77994</v>
      </c>
      <c r="N425">
        <v>0.05812902</v>
      </c>
      <c r="O425">
        <f t="shared" si="12"/>
        <v>705.317758836253</v>
      </c>
      <c r="P425">
        <f t="shared" si="13"/>
        <v>660.30875422617</v>
      </c>
    </row>
    <row r="426" spans="1:16">
      <c r="A426" s="5">
        <v>19.65572</v>
      </c>
      <c r="B426" s="5">
        <v>0.8702602</v>
      </c>
      <c r="C426" s="5">
        <v>0.8012154</v>
      </c>
      <c r="D426" s="5">
        <v>77.69183</v>
      </c>
      <c r="E426" s="5">
        <v>126.5176</v>
      </c>
      <c r="F426" s="5">
        <v>982.4213</v>
      </c>
      <c r="G426" s="5">
        <v>23.686</v>
      </c>
      <c r="H426" s="5">
        <v>1</v>
      </c>
      <c r="I426" s="5">
        <v>-1</v>
      </c>
      <c r="M426">
        <v>20.77994</v>
      </c>
      <c r="N426">
        <v>0.05812902</v>
      </c>
      <c r="O426">
        <f t="shared" si="12"/>
        <v>707.679651905676</v>
      </c>
      <c r="P426">
        <f t="shared" si="13"/>
        <v>662.732390308157</v>
      </c>
    </row>
    <row r="427" spans="1:16">
      <c r="A427" s="5">
        <v>19.65167</v>
      </c>
      <c r="B427" s="5">
        <v>0.873629</v>
      </c>
      <c r="C427" s="5">
        <v>0.8017936</v>
      </c>
      <c r="D427" s="5">
        <v>77.69652</v>
      </c>
      <c r="E427" s="5">
        <v>126.5176</v>
      </c>
      <c r="F427" s="5">
        <v>982.2963</v>
      </c>
      <c r="G427" s="5">
        <v>23.69</v>
      </c>
      <c r="H427" s="5">
        <v>1</v>
      </c>
      <c r="I427" s="5">
        <v>-1</v>
      </c>
      <c r="M427">
        <v>20.77994</v>
      </c>
      <c r="N427">
        <v>0.05812902</v>
      </c>
      <c r="O427">
        <f t="shared" si="12"/>
        <v>710.063244774394</v>
      </c>
      <c r="P427">
        <f t="shared" si="13"/>
        <v>665.035254612024</v>
      </c>
    </row>
    <row r="428" spans="1:16">
      <c r="A428" s="5">
        <v>19.64803</v>
      </c>
      <c r="B428" s="5">
        <v>0.8766977</v>
      </c>
      <c r="C428" s="5">
        <v>0.8017779</v>
      </c>
      <c r="D428" s="5">
        <v>77.67464</v>
      </c>
      <c r="E428" s="5">
        <v>126.7676</v>
      </c>
      <c r="F428" s="5">
        <v>980.6712</v>
      </c>
      <c r="G428" s="5">
        <v>23.674</v>
      </c>
      <c r="H428" s="5">
        <v>1</v>
      </c>
      <c r="I428" s="5">
        <v>-1</v>
      </c>
      <c r="M428">
        <v>20.77994</v>
      </c>
      <c r="N428">
        <v>0.05812902</v>
      </c>
      <c r="O428">
        <f t="shared" si="12"/>
        <v>711.102132069878</v>
      </c>
      <c r="P428">
        <f t="shared" si="13"/>
        <v>666.077000400117</v>
      </c>
    </row>
    <row r="429" spans="1:16">
      <c r="A429" s="5">
        <v>19.64711</v>
      </c>
      <c r="B429" s="5">
        <v>0.8797979</v>
      </c>
      <c r="C429" s="5">
        <v>0.8019029</v>
      </c>
      <c r="D429" s="5">
        <v>77.71058</v>
      </c>
      <c r="E429" s="5">
        <v>126.2051</v>
      </c>
      <c r="F429" s="5">
        <v>980.0463</v>
      </c>
      <c r="G429" s="5">
        <v>23.686</v>
      </c>
      <c r="H429" s="5">
        <v>1</v>
      </c>
      <c r="I429" s="5">
        <v>-1</v>
      </c>
      <c r="M429">
        <v>20.77994</v>
      </c>
      <c r="N429">
        <v>0.05812902</v>
      </c>
      <c r="O429">
        <f t="shared" si="12"/>
        <v>710.873899403356</v>
      </c>
      <c r="P429">
        <f t="shared" si="13"/>
        <v>666.193597788854</v>
      </c>
    </row>
    <row r="430" spans="1:16">
      <c r="A430" s="5">
        <v>19.64356</v>
      </c>
      <c r="B430" s="5">
        <v>0.8836417</v>
      </c>
      <c r="C430" s="5">
        <v>0.8019967</v>
      </c>
      <c r="D430" s="5">
        <v>77.67933</v>
      </c>
      <c r="E430" s="5">
        <v>127.0176</v>
      </c>
      <c r="F430" s="5">
        <v>980.9213</v>
      </c>
      <c r="G430" s="5">
        <v>23.674</v>
      </c>
      <c r="H430" s="5">
        <v>1</v>
      </c>
      <c r="I430" s="5">
        <v>-1</v>
      </c>
      <c r="M430">
        <v>20.77994</v>
      </c>
      <c r="N430">
        <v>0.05812902</v>
      </c>
      <c r="O430">
        <f t="shared" si="12"/>
        <v>713.5456014096</v>
      </c>
      <c r="P430">
        <f t="shared" si="13"/>
        <v>668.877929964252</v>
      </c>
    </row>
    <row r="431" spans="1:16">
      <c r="A431" s="5">
        <v>19.64033</v>
      </c>
      <c r="B431" s="5">
        <v>0.8863603</v>
      </c>
      <c r="C431" s="5">
        <v>0.8019029</v>
      </c>
      <c r="D431" s="5">
        <v>77.70589</v>
      </c>
      <c r="E431" s="5">
        <v>127.2988</v>
      </c>
      <c r="F431" s="5">
        <v>981.7338</v>
      </c>
      <c r="G431" s="5">
        <v>23.669</v>
      </c>
      <c r="H431" s="5">
        <v>1</v>
      </c>
      <c r="I431" s="5">
        <v>-1</v>
      </c>
      <c r="M431">
        <v>20.77994</v>
      </c>
      <c r="N431">
        <v>0.05812902</v>
      </c>
      <c r="O431">
        <f t="shared" si="12"/>
        <v>716.103697586927</v>
      </c>
      <c r="P431">
        <f t="shared" si="13"/>
        <v>671.334729535681</v>
      </c>
    </row>
    <row r="432" spans="1:16">
      <c r="A432" s="5">
        <v>19.63449</v>
      </c>
      <c r="B432" s="5">
        <v>0.8892229</v>
      </c>
      <c r="C432" s="5">
        <v>0.8015748</v>
      </c>
      <c r="D432" s="5">
        <v>77.69027</v>
      </c>
      <c r="E432" s="5">
        <v>127.2988</v>
      </c>
      <c r="F432" s="5">
        <v>981.6088</v>
      </c>
      <c r="G432" s="5">
        <v>23.66</v>
      </c>
      <c r="H432" s="5">
        <v>1</v>
      </c>
      <c r="I432" s="5">
        <v>-1</v>
      </c>
      <c r="M432">
        <v>20.77994</v>
      </c>
      <c r="N432">
        <v>0.05812902</v>
      </c>
      <c r="O432">
        <f t="shared" si="12"/>
        <v>719.863919557903</v>
      </c>
      <c r="P432">
        <f t="shared" si="13"/>
        <v>674.689108501023</v>
      </c>
    </row>
    <row r="433" spans="1:16">
      <c r="A433" s="5">
        <v>19.6316</v>
      </c>
      <c r="B433" s="5">
        <v>0.8914917</v>
      </c>
      <c r="C433" s="5">
        <v>0.8014185</v>
      </c>
      <c r="D433" s="5">
        <v>77.68401</v>
      </c>
      <c r="E433" s="5">
        <v>126.2676</v>
      </c>
      <c r="F433" s="5">
        <v>980.7338</v>
      </c>
      <c r="G433" s="5">
        <v>23.655</v>
      </c>
      <c r="H433" s="5">
        <v>1</v>
      </c>
      <c r="I433" s="5">
        <v>-1</v>
      </c>
      <c r="M433">
        <v>20.77994</v>
      </c>
      <c r="N433">
        <v>0.05812902</v>
      </c>
      <c r="O433">
        <f t="shared" si="12"/>
        <v>721.00384312835</v>
      </c>
      <c r="P433">
        <f t="shared" si="13"/>
        <v>675.788435514426</v>
      </c>
    </row>
    <row r="434" spans="1:16">
      <c r="A434" s="5">
        <v>19.62589</v>
      </c>
      <c r="B434" s="5">
        <v>0.893423</v>
      </c>
      <c r="C434" s="5">
        <v>0.8019967</v>
      </c>
      <c r="D434" s="5">
        <v>77.68401</v>
      </c>
      <c r="E434" s="5">
        <v>127.1113</v>
      </c>
      <c r="F434" s="5">
        <v>979.1087</v>
      </c>
      <c r="G434" s="5">
        <v>23.655</v>
      </c>
      <c r="H434" s="5">
        <v>1</v>
      </c>
      <c r="I434" s="5">
        <v>-1</v>
      </c>
      <c r="M434">
        <v>20.77994</v>
      </c>
      <c r="N434">
        <v>0.05812902</v>
      </c>
      <c r="O434">
        <f t="shared" si="12"/>
        <v>723.689239753394</v>
      </c>
      <c r="P434">
        <f t="shared" si="13"/>
        <v>678.023356390867</v>
      </c>
    </row>
    <row r="435" spans="1:16">
      <c r="A435" s="5">
        <v>19.62221</v>
      </c>
      <c r="B435" s="5">
        <v>0.8945543</v>
      </c>
      <c r="C435" s="5">
        <v>0.8019967</v>
      </c>
      <c r="D435" s="5">
        <v>77.70433</v>
      </c>
      <c r="E435" s="5">
        <v>126.8301</v>
      </c>
      <c r="F435" s="5">
        <v>980.5462</v>
      </c>
      <c r="G435" s="5">
        <v>23.644</v>
      </c>
      <c r="H435" s="5">
        <v>1</v>
      </c>
      <c r="I435" s="5">
        <v>-1</v>
      </c>
      <c r="M435">
        <v>20.77994</v>
      </c>
      <c r="N435">
        <v>0.05812902</v>
      </c>
      <c r="O435">
        <f t="shared" si="12"/>
        <v>727.272161536241</v>
      </c>
      <c r="P435">
        <f t="shared" si="13"/>
        <v>681.184046117161</v>
      </c>
    </row>
    <row r="436" spans="1:16">
      <c r="A436" s="5">
        <v>19.61617</v>
      </c>
      <c r="B436" s="5">
        <v>0.894673</v>
      </c>
      <c r="C436" s="5">
        <v>0.8017936</v>
      </c>
      <c r="D436" s="5">
        <v>77.67776</v>
      </c>
      <c r="E436" s="5">
        <v>126.7676</v>
      </c>
      <c r="F436" s="5">
        <v>981.4213</v>
      </c>
      <c r="G436" s="5">
        <v>23.662</v>
      </c>
      <c r="H436" s="5">
        <v>1</v>
      </c>
      <c r="I436" s="5">
        <v>-1</v>
      </c>
      <c r="M436">
        <v>20.77994</v>
      </c>
      <c r="N436">
        <v>0.05812902</v>
      </c>
      <c r="O436">
        <f t="shared" si="12"/>
        <v>732.311089815665</v>
      </c>
      <c r="P436">
        <f t="shared" si="13"/>
        <v>685.34895777551</v>
      </c>
    </row>
    <row r="437" spans="1:16">
      <c r="A437" s="5">
        <v>19.61239</v>
      </c>
      <c r="B437" s="5">
        <v>0.8934606</v>
      </c>
      <c r="C437" s="5">
        <v>0.8013404</v>
      </c>
      <c r="D437" s="5">
        <v>77.66683</v>
      </c>
      <c r="E437" s="5">
        <v>127.2988</v>
      </c>
      <c r="F437" s="5">
        <v>982.0462</v>
      </c>
      <c r="G437" s="5">
        <v>23.634</v>
      </c>
      <c r="H437" s="5">
        <v>1</v>
      </c>
      <c r="I437" s="5">
        <v>-1</v>
      </c>
      <c r="M437">
        <v>20.77994</v>
      </c>
      <c r="N437">
        <v>0.05812902</v>
      </c>
      <c r="O437">
        <f t="shared" si="12"/>
        <v>735.711061026833</v>
      </c>
      <c r="P437">
        <f t="shared" si="13"/>
        <v>688.012814752002</v>
      </c>
    </row>
    <row r="438" spans="1:16">
      <c r="A438" s="5">
        <v>19.60719</v>
      </c>
      <c r="B438" s="5">
        <v>0.8925418</v>
      </c>
      <c r="C438" s="5">
        <v>0.8019654</v>
      </c>
      <c r="D438" s="5">
        <v>77.71996</v>
      </c>
      <c r="E438" s="5">
        <v>126.7676</v>
      </c>
      <c r="F438" s="5">
        <v>981.1712</v>
      </c>
      <c r="G438" s="5">
        <v>23.638</v>
      </c>
      <c r="H438" s="5">
        <v>1</v>
      </c>
      <c r="I438" s="5">
        <v>-1</v>
      </c>
      <c r="M438">
        <v>20.77994</v>
      </c>
      <c r="N438">
        <v>0.05812902</v>
      </c>
      <c r="O438">
        <f t="shared" si="12"/>
        <v>738.979599966515</v>
      </c>
      <c r="P438">
        <f t="shared" si="13"/>
        <v>690.461318639701</v>
      </c>
    </row>
    <row r="439" spans="1:16">
      <c r="A439" s="5">
        <v>19.60135</v>
      </c>
      <c r="B439" s="5">
        <v>0.8916292</v>
      </c>
      <c r="C439" s="5">
        <v>0.8019029</v>
      </c>
      <c r="D439" s="5">
        <v>77.67933</v>
      </c>
      <c r="E439" s="5">
        <v>127.2676</v>
      </c>
      <c r="F439" s="5">
        <v>980.3587</v>
      </c>
      <c r="G439" s="5">
        <v>23.622</v>
      </c>
      <c r="H439" s="5">
        <v>1</v>
      </c>
      <c r="I439" s="5">
        <v>-1</v>
      </c>
      <c r="M439">
        <v>20.77994</v>
      </c>
      <c r="N439">
        <v>0.05812902</v>
      </c>
      <c r="O439">
        <f t="shared" si="12"/>
        <v>742.753229078981</v>
      </c>
      <c r="P439">
        <f t="shared" si="13"/>
        <v>693.325029596567</v>
      </c>
    </row>
    <row r="440" spans="1:16">
      <c r="A440" s="5">
        <v>19.59814</v>
      </c>
      <c r="B440" s="5">
        <v>0.889973</v>
      </c>
      <c r="C440" s="5">
        <v>0.8013092</v>
      </c>
      <c r="D440" s="5">
        <v>77.68871</v>
      </c>
      <c r="E440" s="5">
        <v>126.2363</v>
      </c>
      <c r="F440" s="5">
        <v>980.2962</v>
      </c>
      <c r="G440" s="5">
        <v>23.628</v>
      </c>
      <c r="H440" s="5">
        <v>1</v>
      </c>
      <c r="I440" s="5">
        <v>-1</v>
      </c>
      <c r="M440">
        <v>20.77994</v>
      </c>
      <c r="N440">
        <v>0.05812902</v>
      </c>
      <c r="O440">
        <f t="shared" si="12"/>
        <v>745.281513672395</v>
      </c>
      <c r="P440">
        <f t="shared" si="13"/>
        <v>695.16904373887</v>
      </c>
    </row>
    <row r="441" spans="1:16">
      <c r="A441" s="5">
        <v>19.5943</v>
      </c>
      <c r="B441" s="5">
        <v>0.8875167</v>
      </c>
      <c r="C441" s="5">
        <v>0.8018717</v>
      </c>
      <c r="D441" s="5">
        <v>77.68089</v>
      </c>
      <c r="E441" s="5">
        <v>126.8301</v>
      </c>
      <c r="F441" s="5">
        <v>980.5462</v>
      </c>
      <c r="G441" s="5">
        <v>23.628</v>
      </c>
      <c r="H441" s="5">
        <v>1</v>
      </c>
      <c r="I441" s="5">
        <v>-1</v>
      </c>
      <c r="M441">
        <v>20.77994</v>
      </c>
      <c r="N441">
        <v>0.05812902</v>
      </c>
      <c r="O441">
        <f t="shared" si="12"/>
        <v>748.621236663895</v>
      </c>
      <c r="P441">
        <f t="shared" si="13"/>
        <v>697.605704644736</v>
      </c>
    </row>
    <row r="442" spans="1:16">
      <c r="A442" s="5">
        <v>19.59145</v>
      </c>
      <c r="B442" s="5">
        <v>0.8837978</v>
      </c>
      <c r="C442" s="5">
        <v>0.8018092</v>
      </c>
      <c r="D442" s="5">
        <v>77.6684</v>
      </c>
      <c r="E442" s="5">
        <v>126.7051</v>
      </c>
      <c r="F442" s="5">
        <v>981.3587</v>
      </c>
      <c r="G442" s="5">
        <v>23.622</v>
      </c>
      <c r="H442" s="5">
        <v>1</v>
      </c>
      <c r="I442" s="5">
        <v>-1</v>
      </c>
      <c r="M442">
        <v>20.77994</v>
      </c>
      <c r="N442">
        <v>0.05812902</v>
      </c>
      <c r="O442">
        <f t="shared" si="12"/>
        <v>751.852837228188</v>
      </c>
      <c r="P442">
        <f t="shared" si="13"/>
        <v>699.862024258208</v>
      </c>
    </row>
    <row r="443" spans="1:16">
      <c r="A443" s="5">
        <v>19.5883</v>
      </c>
      <c r="B443" s="5">
        <v>0.8814228</v>
      </c>
      <c r="C443" s="5">
        <v>0.8019342</v>
      </c>
      <c r="D443" s="5">
        <v>77.71371</v>
      </c>
      <c r="E443" s="5">
        <v>127.0488</v>
      </c>
      <c r="F443" s="5">
        <v>980.7338</v>
      </c>
      <c r="G443" s="5">
        <v>23.622</v>
      </c>
      <c r="H443" s="5">
        <v>1</v>
      </c>
      <c r="I443" s="5">
        <v>-1</v>
      </c>
      <c r="M443">
        <v>20.77994</v>
      </c>
      <c r="N443">
        <v>0.05812902</v>
      </c>
      <c r="O443">
        <f t="shared" si="12"/>
        <v>754.009241681041</v>
      </c>
      <c r="P443">
        <f t="shared" si="13"/>
        <v>701.270121476575</v>
      </c>
    </row>
    <row r="444" spans="1:16">
      <c r="A444" s="5">
        <v>19.58606</v>
      </c>
      <c r="B444" s="5">
        <v>0.8777915</v>
      </c>
      <c r="C444" s="5">
        <v>0.8015592</v>
      </c>
      <c r="D444" s="5">
        <v>77.68714</v>
      </c>
      <c r="E444" s="5">
        <v>127.3613</v>
      </c>
      <c r="F444" s="5">
        <v>980.1088</v>
      </c>
      <c r="G444" s="5">
        <v>23.616</v>
      </c>
      <c r="H444" s="5">
        <v>1</v>
      </c>
      <c r="I444" s="5">
        <v>-1</v>
      </c>
      <c r="M444">
        <v>20.77994</v>
      </c>
      <c r="N444">
        <v>0.05812902</v>
      </c>
      <c r="O444">
        <f t="shared" si="12"/>
        <v>755.6794511072</v>
      </c>
      <c r="P444">
        <f t="shared" si="13"/>
        <v>702.140598603748</v>
      </c>
    </row>
    <row r="445" spans="1:16">
      <c r="A445" s="5">
        <v>19.586</v>
      </c>
      <c r="B445" s="5">
        <v>0.8733727</v>
      </c>
      <c r="C445" s="5">
        <v>0.8016529</v>
      </c>
      <c r="D445" s="5">
        <v>77.68246</v>
      </c>
      <c r="E445" s="5">
        <v>127.1113</v>
      </c>
      <c r="F445" s="5">
        <v>980.4213</v>
      </c>
      <c r="G445" s="5">
        <v>23.606</v>
      </c>
      <c r="H445" s="5">
        <v>1</v>
      </c>
      <c r="I445" s="5">
        <v>-1</v>
      </c>
      <c r="M445">
        <v>20.77994</v>
      </c>
      <c r="N445">
        <v>0.05812902</v>
      </c>
      <c r="O445">
        <f t="shared" si="12"/>
        <v>756.597195862442</v>
      </c>
      <c r="P445">
        <f t="shared" si="13"/>
        <v>702.39976886852</v>
      </c>
    </row>
    <row r="446" spans="1:16">
      <c r="A446" s="5">
        <v>19.5855</v>
      </c>
      <c r="B446" s="5">
        <v>0.8694852</v>
      </c>
      <c r="C446" s="5">
        <v>0.8015592</v>
      </c>
      <c r="D446" s="5">
        <v>77.68714</v>
      </c>
      <c r="E446" s="5">
        <v>127.5801</v>
      </c>
      <c r="F446" s="5">
        <v>981.4838</v>
      </c>
      <c r="G446" s="5">
        <v>23.61</v>
      </c>
      <c r="H446" s="5">
        <v>1</v>
      </c>
      <c r="I446" s="5">
        <v>-1</v>
      </c>
      <c r="M446">
        <v>20.77994</v>
      </c>
      <c r="N446">
        <v>0.05812902</v>
      </c>
      <c r="O446">
        <f t="shared" si="12"/>
        <v>758.339145897389</v>
      </c>
      <c r="P446">
        <f t="shared" si="13"/>
        <v>703.455442806456</v>
      </c>
    </row>
    <row r="447" spans="1:16">
      <c r="A447" s="5">
        <v>19.58427</v>
      </c>
      <c r="B447" s="5">
        <v>0.8658976</v>
      </c>
      <c r="C447" s="5">
        <v>0.8015123</v>
      </c>
      <c r="D447" s="5">
        <v>77.67933</v>
      </c>
      <c r="E447" s="5">
        <v>127.1738</v>
      </c>
      <c r="F447" s="5">
        <v>981.1712</v>
      </c>
      <c r="G447" s="5">
        <v>23.604</v>
      </c>
      <c r="H447" s="5">
        <v>1</v>
      </c>
      <c r="I447" s="5">
        <v>-1</v>
      </c>
      <c r="M447">
        <v>20.77994</v>
      </c>
      <c r="N447">
        <v>0.05812902</v>
      </c>
      <c r="O447">
        <f t="shared" si="12"/>
        <v>759.508137489287</v>
      </c>
      <c r="P447">
        <f t="shared" si="13"/>
        <v>703.955561592778</v>
      </c>
    </row>
    <row r="448" spans="1:16">
      <c r="A448" s="5">
        <v>19.58691</v>
      </c>
      <c r="B448" s="5">
        <v>0.8604538</v>
      </c>
      <c r="C448" s="5">
        <v>0.8017623</v>
      </c>
      <c r="D448" s="5">
        <v>77.70901</v>
      </c>
      <c r="E448" s="5">
        <v>125.9551</v>
      </c>
      <c r="F448" s="5">
        <v>981.9213</v>
      </c>
      <c r="G448" s="5">
        <v>23.61</v>
      </c>
      <c r="H448" s="5">
        <v>1</v>
      </c>
      <c r="I448" s="5">
        <v>-1</v>
      </c>
      <c r="M448">
        <v>20.77994</v>
      </c>
      <c r="N448">
        <v>0.05812902</v>
      </c>
      <c r="O448">
        <f t="shared" si="12"/>
        <v>758.945103425583</v>
      </c>
      <c r="P448">
        <f t="shared" si="13"/>
        <v>702.938232789289</v>
      </c>
    </row>
    <row r="449" spans="1:16">
      <c r="A449" s="5">
        <v>19.58819</v>
      </c>
      <c r="B449" s="5">
        <v>0.8553787</v>
      </c>
      <c r="C449" s="5">
        <v>0.8016217</v>
      </c>
      <c r="D449" s="5">
        <v>77.68558</v>
      </c>
      <c r="E449" s="5">
        <v>126.7676</v>
      </c>
      <c r="F449" s="5">
        <v>980.7963</v>
      </c>
      <c r="G449" s="5">
        <v>23.612</v>
      </c>
      <c r="H449" s="5">
        <v>1</v>
      </c>
      <c r="I449" s="5">
        <v>-1</v>
      </c>
      <c r="M449">
        <v>20.77994</v>
      </c>
      <c r="N449">
        <v>0.05812902</v>
      </c>
      <c r="O449">
        <f t="shared" si="12"/>
        <v>757.870906125966</v>
      </c>
      <c r="P449">
        <f t="shared" si="13"/>
        <v>701.379550073841</v>
      </c>
    </row>
    <row r="450" spans="1:16">
      <c r="A450" s="5">
        <v>19.5913</v>
      </c>
      <c r="B450" s="5">
        <v>0.8501849</v>
      </c>
      <c r="C450" s="5">
        <v>0.8012154</v>
      </c>
      <c r="D450" s="5">
        <v>77.68246</v>
      </c>
      <c r="E450" s="5">
        <v>127.2676</v>
      </c>
      <c r="F450" s="5">
        <v>979.2338</v>
      </c>
      <c r="G450" s="5">
        <v>23.618</v>
      </c>
      <c r="H450" s="5">
        <v>1</v>
      </c>
      <c r="I450" s="5">
        <v>-1</v>
      </c>
      <c r="M450">
        <v>20.77994</v>
      </c>
      <c r="N450">
        <v>0.05812902</v>
      </c>
      <c r="O450">
        <f t="shared" si="12"/>
        <v>755.145745899248</v>
      </c>
      <c r="P450">
        <f t="shared" si="13"/>
        <v>698.434777412917</v>
      </c>
    </row>
    <row r="451" spans="1:16">
      <c r="A451" s="5">
        <v>19.59278</v>
      </c>
      <c r="B451" s="5">
        <v>0.844741</v>
      </c>
      <c r="C451" s="5">
        <v>0.8018873</v>
      </c>
      <c r="D451" s="5">
        <v>77.69652</v>
      </c>
      <c r="E451" s="5">
        <v>126.2051</v>
      </c>
      <c r="F451" s="5">
        <v>981.1088</v>
      </c>
      <c r="G451" s="5">
        <v>23.618</v>
      </c>
      <c r="H451" s="5">
        <v>1</v>
      </c>
      <c r="I451" s="5">
        <v>-1</v>
      </c>
      <c r="M451">
        <v>20.77994</v>
      </c>
      <c r="N451">
        <v>0.05812902</v>
      </c>
      <c r="O451">
        <f t="shared" ref="O451:O514" si="14">(F451*(M451/100-A451/100)-F451*A451/100*(B451/100-N451/100))*60/(1-A451/100)</f>
        <v>756.294370645917</v>
      </c>
      <c r="P451">
        <f t="shared" ref="P451:P514" si="15">F451*(M451/100-A451/100)*60/(1-(1-0.85)*N451/100)</f>
        <v>698.900813433842</v>
      </c>
    </row>
    <row r="452" spans="1:16">
      <c r="A452" s="5">
        <v>19.59497</v>
      </c>
      <c r="B452" s="5">
        <v>0.8377847</v>
      </c>
      <c r="C452" s="5">
        <v>0.8016529</v>
      </c>
      <c r="D452" s="5">
        <v>77.69339</v>
      </c>
      <c r="E452" s="5">
        <v>127.2363</v>
      </c>
      <c r="F452" s="5">
        <v>981.2963</v>
      </c>
      <c r="G452" s="5">
        <v>23.612</v>
      </c>
      <c r="H452" s="5">
        <v>1</v>
      </c>
      <c r="I452" s="5">
        <v>-1</v>
      </c>
      <c r="M452">
        <v>20.77994</v>
      </c>
      <c r="N452">
        <v>0.05812902</v>
      </c>
      <c r="O452">
        <f t="shared" si="14"/>
        <v>755.841374042873</v>
      </c>
      <c r="P452">
        <f t="shared" si="15"/>
        <v>697.744844802657</v>
      </c>
    </row>
    <row r="453" spans="1:16">
      <c r="A453" s="5">
        <v>19.60031</v>
      </c>
      <c r="B453" s="5">
        <v>0.8317284</v>
      </c>
      <c r="C453" s="5">
        <v>0.8019186</v>
      </c>
      <c r="D453" s="5">
        <v>77.70433</v>
      </c>
      <c r="E453" s="5">
        <v>126.7988</v>
      </c>
      <c r="F453" s="5">
        <v>982.1713</v>
      </c>
      <c r="G453" s="5">
        <v>23.61</v>
      </c>
      <c r="H453" s="5">
        <v>1</v>
      </c>
      <c r="I453" s="5">
        <v>-1</v>
      </c>
      <c r="M453">
        <v>20.77994</v>
      </c>
      <c r="N453">
        <v>0.05812902</v>
      </c>
      <c r="O453">
        <f t="shared" si="14"/>
        <v>753.491100703352</v>
      </c>
      <c r="P453">
        <f t="shared" si="15"/>
        <v>695.219857044861</v>
      </c>
    </row>
    <row r="454" spans="1:16">
      <c r="A454" s="5">
        <v>19.60427</v>
      </c>
      <c r="B454" s="5">
        <v>0.8261845</v>
      </c>
      <c r="C454" s="5">
        <v>0.8016217</v>
      </c>
      <c r="D454" s="5">
        <v>77.68558</v>
      </c>
      <c r="E454" s="5">
        <v>126.9863</v>
      </c>
      <c r="F454" s="5">
        <v>982.4213</v>
      </c>
      <c r="G454" s="5">
        <v>23.61</v>
      </c>
      <c r="H454" s="5">
        <v>1</v>
      </c>
      <c r="I454" s="5">
        <v>-1</v>
      </c>
      <c r="M454">
        <v>20.77994</v>
      </c>
      <c r="N454">
        <v>0.05812902</v>
      </c>
      <c r="O454">
        <f t="shared" si="14"/>
        <v>751.59098668919</v>
      </c>
      <c r="P454">
        <f t="shared" si="15"/>
        <v>693.062380418059</v>
      </c>
    </row>
    <row r="455" spans="1:16">
      <c r="A455" s="5">
        <v>19.60775</v>
      </c>
      <c r="B455" s="5">
        <v>0.8198906</v>
      </c>
      <c r="C455" s="5">
        <v>0.8014029</v>
      </c>
      <c r="D455" s="5">
        <v>77.68089</v>
      </c>
      <c r="E455" s="5">
        <v>127.2676</v>
      </c>
      <c r="F455" s="5">
        <v>980.4213</v>
      </c>
      <c r="G455" s="5">
        <v>23.61</v>
      </c>
      <c r="H455" s="5">
        <v>1</v>
      </c>
      <c r="I455" s="5">
        <v>-1</v>
      </c>
      <c r="M455">
        <v>20.77994</v>
      </c>
      <c r="N455">
        <v>0.05812902</v>
      </c>
      <c r="O455">
        <f t="shared" si="14"/>
        <v>748.430424365331</v>
      </c>
      <c r="P455">
        <f t="shared" si="15"/>
        <v>689.604155208796</v>
      </c>
    </row>
    <row r="456" spans="1:16">
      <c r="A456" s="5">
        <v>19.61246</v>
      </c>
      <c r="B456" s="5">
        <v>0.8164406</v>
      </c>
      <c r="C456" s="5">
        <v>0.8015592</v>
      </c>
      <c r="D456" s="5">
        <v>77.69808</v>
      </c>
      <c r="E456" s="5">
        <v>127.2363</v>
      </c>
      <c r="F456" s="5">
        <v>980.1088</v>
      </c>
      <c r="G456" s="5">
        <v>23.606</v>
      </c>
      <c r="H456" s="5">
        <v>1</v>
      </c>
      <c r="I456" s="5">
        <v>-1</v>
      </c>
      <c r="M456">
        <v>20.77994</v>
      </c>
      <c r="N456">
        <v>0.05812902</v>
      </c>
      <c r="O456">
        <f t="shared" si="14"/>
        <v>745.25889696665</v>
      </c>
      <c r="P456">
        <f t="shared" si="15"/>
        <v>686.614321420834</v>
      </c>
    </row>
    <row r="457" spans="1:16">
      <c r="A457" s="5">
        <v>19.61724</v>
      </c>
      <c r="B457" s="5">
        <v>0.8143406</v>
      </c>
      <c r="C457" s="5">
        <v>0.801778</v>
      </c>
      <c r="D457" s="5">
        <v>77.65433</v>
      </c>
      <c r="E457" s="5">
        <v>126.7988</v>
      </c>
      <c r="F457" s="5">
        <v>980.7338</v>
      </c>
      <c r="G457" s="5">
        <v>23.621</v>
      </c>
      <c r="H457" s="5">
        <v>1</v>
      </c>
      <c r="I457" s="5">
        <v>-1</v>
      </c>
      <c r="M457">
        <v>20.77994</v>
      </c>
      <c r="N457">
        <v>0.05812902</v>
      </c>
      <c r="O457">
        <f t="shared" si="14"/>
        <v>742.554334687688</v>
      </c>
      <c r="P457">
        <f t="shared" si="15"/>
        <v>684.239174785014</v>
      </c>
    </row>
    <row r="458" spans="1:16">
      <c r="A458" s="5">
        <v>19.62321</v>
      </c>
      <c r="B458" s="5">
        <v>0.8141343</v>
      </c>
      <c r="C458" s="5">
        <v>0.8019186</v>
      </c>
      <c r="D458" s="5">
        <v>77.7012</v>
      </c>
      <c r="E458" s="5">
        <v>127.4863</v>
      </c>
      <c r="F458" s="5">
        <v>981.9213</v>
      </c>
      <c r="G458" s="5">
        <v>23.616</v>
      </c>
      <c r="H458" s="5">
        <v>1</v>
      </c>
      <c r="I458" s="5">
        <v>-1</v>
      </c>
      <c r="M458">
        <v>20.77994</v>
      </c>
      <c r="N458">
        <v>0.05812902</v>
      </c>
      <c r="O458">
        <f t="shared" si="14"/>
        <v>739.129299927693</v>
      </c>
      <c r="P458">
        <f t="shared" si="15"/>
        <v>681.550121970407</v>
      </c>
    </row>
    <row r="459" spans="1:16">
      <c r="A459" s="5">
        <v>19.62977</v>
      </c>
      <c r="B459" s="5">
        <v>0.8161905</v>
      </c>
      <c r="C459" s="5">
        <v>0.8016841</v>
      </c>
      <c r="D459" s="5">
        <v>77.65746</v>
      </c>
      <c r="E459" s="5">
        <v>126.9551</v>
      </c>
      <c r="F459" s="5">
        <v>982.2963</v>
      </c>
      <c r="G459" s="5">
        <v>23.621</v>
      </c>
      <c r="H459" s="5">
        <v>1</v>
      </c>
      <c r="I459" s="5">
        <v>-1</v>
      </c>
      <c r="M459">
        <v>20.77994</v>
      </c>
      <c r="N459">
        <v>0.05812902</v>
      </c>
      <c r="O459">
        <f t="shared" si="14"/>
        <v>734.328934209925</v>
      </c>
      <c r="P459">
        <f t="shared" si="15"/>
        <v>677.94375353161</v>
      </c>
    </row>
    <row r="460" spans="1:16">
      <c r="A460" s="5">
        <v>19.63671</v>
      </c>
      <c r="B460" s="5">
        <v>0.8198969</v>
      </c>
      <c r="C460" s="5">
        <v>0.8010592</v>
      </c>
      <c r="D460" s="5">
        <v>77.70746</v>
      </c>
      <c r="E460" s="5">
        <v>127.3926</v>
      </c>
      <c r="F460" s="5">
        <v>981.7338</v>
      </c>
      <c r="G460" s="5">
        <v>23.62</v>
      </c>
      <c r="H460" s="5">
        <v>1</v>
      </c>
      <c r="I460" s="5">
        <v>-1</v>
      </c>
      <c r="M460">
        <v>20.77994</v>
      </c>
      <c r="N460">
        <v>0.05812902</v>
      </c>
      <c r="O460">
        <f t="shared" si="14"/>
        <v>728.312954754846</v>
      </c>
      <c r="P460">
        <f t="shared" si="15"/>
        <v>673.467241290506</v>
      </c>
    </row>
    <row r="461" spans="1:16">
      <c r="A461" s="5">
        <v>19.64049</v>
      </c>
      <c r="B461" s="5">
        <v>0.8250033</v>
      </c>
      <c r="C461" s="5">
        <v>0.8019186</v>
      </c>
      <c r="D461" s="5">
        <v>77.7012</v>
      </c>
      <c r="E461" s="5">
        <v>126.4551</v>
      </c>
      <c r="F461" s="5">
        <v>980.7338</v>
      </c>
      <c r="G461" s="5">
        <v>23.629</v>
      </c>
      <c r="H461" s="5">
        <v>1</v>
      </c>
      <c r="I461" s="5">
        <v>-1</v>
      </c>
      <c r="M461">
        <v>20.77994</v>
      </c>
      <c r="N461">
        <v>0.05812902</v>
      </c>
      <c r="O461">
        <f t="shared" si="14"/>
        <v>724.081888555025</v>
      </c>
      <c r="P461">
        <f t="shared" si="15"/>
        <v>670.556745255684</v>
      </c>
    </row>
    <row r="462" spans="1:16">
      <c r="A462" s="5">
        <v>19.64647</v>
      </c>
      <c r="B462" s="5">
        <v>0.8312659</v>
      </c>
      <c r="C462" s="5">
        <v>0.8014498</v>
      </c>
      <c r="D462" s="5">
        <v>77.70589</v>
      </c>
      <c r="E462" s="5">
        <v>126.6738</v>
      </c>
      <c r="F462" s="5">
        <v>980.3587</v>
      </c>
      <c r="G462" s="5">
        <v>23.628</v>
      </c>
      <c r="H462" s="5">
        <v>1</v>
      </c>
      <c r="I462" s="5">
        <v>-1</v>
      </c>
      <c r="M462">
        <v>20.77994</v>
      </c>
      <c r="N462">
        <v>0.05812902</v>
      </c>
      <c r="O462">
        <f t="shared" si="14"/>
        <v>718.547002121072</v>
      </c>
      <c r="P462">
        <f t="shared" si="15"/>
        <v>666.782444528479</v>
      </c>
    </row>
    <row r="463" spans="1:16">
      <c r="A463" s="5">
        <v>19.65138</v>
      </c>
      <c r="B463" s="5">
        <v>0.8388472</v>
      </c>
      <c r="C463" s="5">
        <v>0.8013873</v>
      </c>
      <c r="D463" s="5">
        <v>77.71058</v>
      </c>
      <c r="E463" s="5">
        <v>127.1426</v>
      </c>
      <c r="F463" s="5">
        <v>981.6713</v>
      </c>
      <c r="G463" s="5">
        <v>23.634</v>
      </c>
      <c r="H463" s="5">
        <v>1</v>
      </c>
      <c r="I463" s="5">
        <v>-1</v>
      </c>
      <c r="M463">
        <v>20.77994</v>
      </c>
      <c r="N463">
        <v>0.05812902</v>
      </c>
      <c r="O463">
        <f t="shared" si="14"/>
        <v>714.833750691036</v>
      </c>
      <c r="P463">
        <f t="shared" si="15"/>
        <v>664.782942168212</v>
      </c>
    </row>
    <row r="464" spans="1:16">
      <c r="A464" s="5">
        <v>19.65285</v>
      </c>
      <c r="B464" s="5">
        <v>0.8471473</v>
      </c>
      <c r="C464" s="5">
        <v>0.8011686</v>
      </c>
      <c r="D464" s="5">
        <v>77.67308</v>
      </c>
      <c r="E464" s="5">
        <v>127.3613</v>
      </c>
      <c r="F464" s="5">
        <v>982.1713</v>
      </c>
      <c r="G464" s="5">
        <v>23.632</v>
      </c>
      <c r="H464" s="5">
        <v>1</v>
      </c>
      <c r="I464" s="5">
        <v>-1</v>
      </c>
      <c r="M464">
        <v>20.77994</v>
      </c>
      <c r="N464">
        <v>0.05812902</v>
      </c>
      <c r="O464">
        <f t="shared" si="14"/>
        <v>712.927941814763</v>
      </c>
      <c r="P464">
        <f t="shared" si="15"/>
        <v>664.255189064955</v>
      </c>
    </row>
    <row r="465" spans="1:16">
      <c r="A465" s="5">
        <v>19.65505</v>
      </c>
      <c r="B465" s="5">
        <v>0.8554412</v>
      </c>
      <c r="C465" s="5">
        <v>0.8016685</v>
      </c>
      <c r="D465" s="5">
        <v>77.67776</v>
      </c>
      <c r="E465" s="5">
        <v>127.0488</v>
      </c>
      <c r="F465" s="5">
        <v>981.9838</v>
      </c>
      <c r="G465" s="5">
        <v>23.632</v>
      </c>
      <c r="H465" s="5">
        <v>1</v>
      </c>
      <c r="I465" s="5">
        <v>-1</v>
      </c>
      <c r="M465">
        <v>20.77994</v>
      </c>
      <c r="N465">
        <v>0.05812902</v>
      </c>
      <c r="O465">
        <f t="shared" si="14"/>
        <v>709.98986680842</v>
      </c>
      <c r="P465">
        <f t="shared" si="15"/>
        <v>662.832048735327</v>
      </c>
    </row>
    <row r="466" spans="1:16">
      <c r="A466" s="5">
        <v>19.6541</v>
      </c>
      <c r="B466" s="5">
        <v>0.8628975</v>
      </c>
      <c r="C466" s="5">
        <v>0.8020904</v>
      </c>
      <c r="D466" s="5">
        <v>77.70901</v>
      </c>
      <c r="E466" s="5">
        <v>127.3926</v>
      </c>
      <c r="F466" s="5">
        <v>980.8587</v>
      </c>
      <c r="G466" s="5">
        <v>23.632</v>
      </c>
      <c r="H466" s="5">
        <v>1</v>
      </c>
      <c r="I466" s="5">
        <v>-1</v>
      </c>
      <c r="M466">
        <v>20.77994</v>
      </c>
      <c r="N466">
        <v>0.05812902</v>
      </c>
      <c r="O466">
        <f t="shared" si="14"/>
        <v>708.795995641075</v>
      </c>
      <c r="P466">
        <f t="shared" si="15"/>
        <v>662.631752486389</v>
      </c>
    </row>
    <row r="467" spans="1:16">
      <c r="A467" s="5">
        <v>19.65267</v>
      </c>
      <c r="B467" s="5">
        <v>0.8702914</v>
      </c>
      <c r="C467" s="5">
        <v>0.8019342</v>
      </c>
      <c r="D467" s="5">
        <v>77.69495</v>
      </c>
      <c r="E467" s="5">
        <v>126.3613</v>
      </c>
      <c r="F467" s="5">
        <v>980.6088</v>
      </c>
      <c r="G467" s="5">
        <v>23.632</v>
      </c>
      <c r="H467" s="5">
        <v>1</v>
      </c>
      <c r="I467" s="5">
        <v>-1</v>
      </c>
      <c r="M467">
        <v>20.77994</v>
      </c>
      <c r="N467">
        <v>0.05812902</v>
      </c>
      <c r="O467">
        <f t="shared" si="14"/>
        <v>708.594311632589</v>
      </c>
      <c r="P467">
        <f t="shared" si="15"/>
        <v>663.304365034652</v>
      </c>
    </row>
    <row r="468" spans="1:16">
      <c r="A468" s="5">
        <v>19.64894</v>
      </c>
      <c r="B468" s="5">
        <v>0.8794041</v>
      </c>
      <c r="C468" s="5">
        <v>0.8014811</v>
      </c>
      <c r="D468" s="5">
        <v>77.67776</v>
      </c>
      <c r="E468" s="5">
        <v>127.4551</v>
      </c>
      <c r="F468" s="5">
        <v>981.4213</v>
      </c>
      <c r="G468" s="5">
        <v>23.638</v>
      </c>
      <c r="H468" s="5">
        <v>1</v>
      </c>
      <c r="I468" s="5">
        <v>-1</v>
      </c>
      <c r="M468">
        <v>20.77994</v>
      </c>
      <c r="N468">
        <v>0.05812902</v>
      </c>
      <c r="O468">
        <f t="shared" si="14"/>
        <v>710.592035805965</v>
      </c>
      <c r="P468">
        <f t="shared" si="15"/>
        <v>666.050569480311</v>
      </c>
    </row>
    <row r="469" spans="1:16">
      <c r="A469" s="5">
        <v>19.64281</v>
      </c>
      <c r="B469" s="5">
        <v>0.8860103</v>
      </c>
      <c r="C469" s="5">
        <v>0.8017154</v>
      </c>
      <c r="D469" s="5">
        <v>77.6684</v>
      </c>
      <c r="E469" s="5">
        <v>126.9238</v>
      </c>
      <c r="F469" s="5">
        <v>982.2337</v>
      </c>
      <c r="G469" s="5">
        <v>23.638</v>
      </c>
      <c r="H469" s="5">
        <v>1</v>
      </c>
      <c r="I469" s="5">
        <v>-1</v>
      </c>
      <c r="M469">
        <v>20.77994</v>
      </c>
      <c r="N469">
        <v>0.05812902</v>
      </c>
      <c r="O469">
        <f t="shared" si="14"/>
        <v>714.706973432361</v>
      </c>
      <c r="P469">
        <f t="shared" si="15"/>
        <v>670.214882770087</v>
      </c>
    </row>
    <row r="470" spans="1:16">
      <c r="A470" s="5">
        <v>19.63646</v>
      </c>
      <c r="B470" s="5">
        <v>0.8929043</v>
      </c>
      <c r="C470" s="5">
        <v>0.8012154</v>
      </c>
      <c r="D470" s="5">
        <v>77.69965</v>
      </c>
      <c r="E470" s="5">
        <v>127.0801</v>
      </c>
      <c r="F470" s="5">
        <v>981.5462</v>
      </c>
      <c r="G470" s="5">
        <v>23.638</v>
      </c>
      <c r="H470" s="5">
        <v>1</v>
      </c>
      <c r="I470" s="5">
        <v>-1</v>
      </c>
      <c r="M470">
        <v>20.77994</v>
      </c>
      <c r="N470">
        <v>0.05812902</v>
      </c>
      <c r="O470">
        <f t="shared" si="14"/>
        <v>717.850224754978</v>
      </c>
      <c r="P470">
        <f t="shared" si="15"/>
        <v>673.485792869285</v>
      </c>
    </row>
    <row r="471" spans="1:16">
      <c r="A471" s="5">
        <v>19.62599</v>
      </c>
      <c r="B471" s="5">
        <v>0.8985543</v>
      </c>
      <c r="C471" s="5">
        <v>0.8015904</v>
      </c>
      <c r="D471" s="5">
        <v>77.68089</v>
      </c>
      <c r="E471" s="5">
        <v>126.9863</v>
      </c>
      <c r="F471" s="5">
        <v>980.1712</v>
      </c>
      <c r="G471" s="5">
        <v>23.636</v>
      </c>
      <c r="H471" s="5">
        <v>1</v>
      </c>
      <c r="I471" s="5">
        <v>-1</v>
      </c>
      <c r="M471">
        <v>20.77994</v>
      </c>
      <c r="N471">
        <v>0.05812902</v>
      </c>
      <c r="O471">
        <f t="shared" si="14"/>
        <v>723.664805893065</v>
      </c>
      <c r="P471">
        <f t="shared" si="15"/>
        <v>678.700312020016</v>
      </c>
    </row>
    <row r="472" spans="1:16">
      <c r="A472" s="5">
        <v>19.61942</v>
      </c>
      <c r="B472" s="5">
        <v>0.9054419</v>
      </c>
      <c r="C472" s="5">
        <v>0.8016061</v>
      </c>
      <c r="D472" s="5">
        <v>77.69027</v>
      </c>
      <c r="E472" s="5">
        <v>126.2676</v>
      </c>
      <c r="F472" s="5">
        <v>979.6712</v>
      </c>
      <c r="G472" s="5">
        <v>23.643</v>
      </c>
      <c r="H472" s="5">
        <v>1</v>
      </c>
      <c r="I472" s="5">
        <v>-1</v>
      </c>
      <c r="M472">
        <v>20.77994</v>
      </c>
      <c r="N472">
        <v>0.05812902</v>
      </c>
      <c r="O472">
        <f t="shared" si="14"/>
        <v>727.09320946531</v>
      </c>
      <c r="P472">
        <f t="shared" si="15"/>
        <v>682.216297461598</v>
      </c>
    </row>
    <row r="473" spans="1:16">
      <c r="A473" s="5">
        <v>19.61003</v>
      </c>
      <c r="B473" s="5">
        <v>0.9112358</v>
      </c>
      <c r="C473" s="5">
        <v>0.8015748</v>
      </c>
      <c r="D473" s="5">
        <v>77.71839</v>
      </c>
      <c r="E473" s="5">
        <v>127.1113</v>
      </c>
      <c r="F473" s="5">
        <v>980.2338</v>
      </c>
      <c r="G473" s="5">
        <v>23.644</v>
      </c>
      <c r="H473" s="5">
        <v>1</v>
      </c>
      <c r="I473" s="5">
        <v>-1</v>
      </c>
      <c r="M473">
        <v>20.77994</v>
      </c>
      <c r="N473">
        <v>0.05812902</v>
      </c>
      <c r="O473">
        <f t="shared" si="14"/>
        <v>733.522557048888</v>
      </c>
      <c r="P473">
        <f t="shared" si="15"/>
        <v>688.131195562845</v>
      </c>
    </row>
    <row r="474" spans="1:16">
      <c r="A474" s="5">
        <v>19.60196</v>
      </c>
      <c r="B474" s="5">
        <v>0.9178546</v>
      </c>
      <c r="C474" s="5">
        <v>0.8017154</v>
      </c>
      <c r="D474" s="5">
        <v>77.65433</v>
      </c>
      <c r="E474" s="5">
        <v>127.4238</v>
      </c>
      <c r="F474" s="5">
        <v>981.2963</v>
      </c>
      <c r="G474" s="5">
        <v>23.638</v>
      </c>
      <c r="H474" s="5">
        <v>1</v>
      </c>
      <c r="I474" s="5">
        <v>-1</v>
      </c>
      <c r="M474">
        <v>20.77994</v>
      </c>
      <c r="N474">
        <v>0.05812902</v>
      </c>
      <c r="O474">
        <f t="shared" si="14"/>
        <v>739.254108192493</v>
      </c>
      <c r="P474">
        <f t="shared" si="15"/>
        <v>693.628929239251</v>
      </c>
    </row>
    <row r="475" spans="1:16">
      <c r="A475" s="5">
        <v>19.59388</v>
      </c>
      <c r="B475" s="5">
        <v>0.9231922</v>
      </c>
      <c r="C475" s="5">
        <v>0.8016998</v>
      </c>
      <c r="D475" s="5">
        <v>77.67308</v>
      </c>
      <c r="E475" s="5">
        <v>127.0176</v>
      </c>
      <c r="F475" s="5">
        <v>982.2337</v>
      </c>
      <c r="G475" s="5">
        <v>23.632</v>
      </c>
      <c r="H475" s="5">
        <v>1</v>
      </c>
      <c r="I475" s="5">
        <v>-1</v>
      </c>
      <c r="M475">
        <v>20.77994</v>
      </c>
      <c r="N475">
        <v>0.05812902</v>
      </c>
      <c r="O475">
        <f t="shared" si="14"/>
        <v>745.092566636419</v>
      </c>
      <c r="P475">
        <f t="shared" si="15"/>
        <v>699.053814302929</v>
      </c>
    </row>
    <row r="476" spans="1:16">
      <c r="A476" s="5">
        <v>19.58439</v>
      </c>
      <c r="B476" s="5">
        <v>0.9285735</v>
      </c>
      <c r="C476" s="5">
        <v>0.8014967</v>
      </c>
      <c r="D476" s="5">
        <v>77.68714</v>
      </c>
      <c r="E476" s="5">
        <v>127.3926</v>
      </c>
      <c r="F476" s="5">
        <v>980.4837</v>
      </c>
      <c r="G476" s="5">
        <v>23.636</v>
      </c>
      <c r="H476" s="5">
        <v>1</v>
      </c>
      <c r="I476" s="5">
        <v>-1</v>
      </c>
      <c r="M476">
        <v>20.77994</v>
      </c>
      <c r="N476">
        <v>0.05812902</v>
      </c>
      <c r="O476">
        <f t="shared" si="14"/>
        <v>749.908889877963</v>
      </c>
      <c r="P476">
        <f t="shared" si="15"/>
        <v>703.391703726621</v>
      </c>
    </row>
    <row r="477" spans="1:16">
      <c r="A477" s="5">
        <v>19.57764</v>
      </c>
      <c r="B477" s="5">
        <v>0.9344736</v>
      </c>
      <c r="C477" s="5">
        <v>0.8015748</v>
      </c>
      <c r="D477" s="5">
        <v>77.7012</v>
      </c>
      <c r="E477" s="5">
        <v>126.4551</v>
      </c>
      <c r="F477" s="5">
        <v>979.7338</v>
      </c>
      <c r="G477" s="5">
        <v>23.639</v>
      </c>
      <c r="H477" s="5">
        <v>1</v>
      </c>
      <c r="I477" s="5">
        <v>-1</v>
      </c>
      <c r="M477">
        <v>20.77994</v>
      </c>
      <c r="N477">
        <v>0.05812902</v>
      </c>
      <c r="O477">
        <f t="shared" si="14"/>
        <v>753.404936443344</v>
      </c>
      <c r="P477">
        <f t="shared" si="15"/>
        <v>706.82199894917</v>
      </c>
    </row>
    <row r="478" spans="1:16">
      <c r="A478" s="5">
        <v>19.57008</v>
      </c>
      <c r="B478" s="5">
        <v>0.9414863</v>
      </c>
      <c r="C478" s="5">
        <v>0.8011686</v>
      </c>
      <c r="D478" s="5">
        <v>77.68089</v>
      </c>
      <c r="E478" s="5">
        <v>126.9238</v>
      </c>
      <c r="F478" s="5">
        <v>979.9213</v>
      </c>
      <c r="G478" s="5">
        <v>23.636</v>
      </c>
      <c r="H478" s="5">
        <v>1</v>
      </c>
      <c r="I478" s="5">
        <v>-1</v>
      </c>
      <c r="M478">
        <v>20.77994</v>
      </c>
      <c r="N478">
        <v>0.05812902</v>
      </c>
      <c r="O478">
        <f t="shared" si="14"/>
        <v>758.049942603009</v>
      </c>
      <c r="P478">
        <f t="shared" si="15"/>
        <v>711.40258011301</v>
      </c>
    </row>
    <row r="479" spans="1:16">
      <c r="A479" s="5">
        <v>19.56252</v>
      </c>
      <c r="B479" s="5">
        <v>0.9486926</v>
      </c>
      <c r="C479" s="5">
        <v>0.8011529</v>
      </c>
      <c r="D479" s="5">
        <v>77.66995</v>
      </c>
      <c r="E479" s="5">
        <v>127.2988</v>
      </c>
      <c r="F479" s="5">
        <v>980.9213</v>
      </c>
      <c r="G479" s="5">
        <v>23.64</v>
      </c>
      <c r="H479" s="5">
        <v>1</v>
      </c>
      <c r="I479" s="5">
        <v>-1</v>
      </c>
      <c r="M479">
        <v>20.77994</v>
      </c>
      <c r="N479">
        <v>0.05812902</v>
      </c>
      <c r="O479">
        <f t="shared" si="14"/>
        <v>763.301156380532</v>
      </c>
      <c r="P479">
        <f t="shared" si="15"/>
        <v>716.578406428378</v>
      </c>
    </row>
    <row r="480" spans="1:16">
      <c r="A480" s="5">
        <v>19.55461</v>
      </c>
      <c r="B480" s="5">
        <v>0.9556052</v>
      </c>
      <c r="C480" s="5">
        <v>0.8016685</v>
      </c>
      <c r="D480" s="5">
        <v>77.69183</v>
      </c>
      <c r="E480" s="5">
        <v>126.7051</v>
      </c>
      <c r="F480" s="5">
        <v>981.3587</v>
      </c>
      <c r="G480" s="5">
        <v>23.636</v>
      </c>
      <c r="H480" s="5">
        <v>1</v>
      </c>
      <c r="I480" s="5">
        <v>-1</v>
      </c>
      <c r="M480">
        <v>20.77994</v>
      </c>
      <c r="N480">
        <v>0.05812902</v>
      </c>
      <c r="O480">
        <f t="shared" si="14"/>
        <v>768.418276755243</v>
      </c>
      <c r="P480">
        <f t="shared" si="15"/>
        <v>721.555868525869</v>
      </c>
    </row>
    <row r="481" spans="1:16">
      <c r="A481" s="5">
        <v>19.54775</v>
      </c>
      <c r="B481" s="5">
        <v>0.9624491</v>
      </c>
      <c r="C481" s="5">
        <v>0.8008404</v>
      </c>
      <c r="D481" s="5">
        <v>77.67152</v>
      </c>
      <c r="E481" s="5">
        <v>127.5488</v>
      </c>
      <c r="F481" s="5">
        <v>981.3587</v>
      </c>
      <c r="G481" s="5">
        <v>23.634</v>
      </c>
      <c r="H481" s="5">
        <v>1</v>
      </c>
      <c r="I481" s="5">
        <v>-1</v>
      </c>
      <c r="M481">
        <v>20.77994</v>
      </c>
      <c r="N481">
        <v>0.05812902</v>
      </c>
      <c r="O481">
        <f t="shared" si="14"/>
        <v>772.439390723853</v>
      </c>
      <c r="P481">
        <f t="shared" si="15"/>
        <v>725.595493164201</v>
      </c>
    </row>
    <row r="482" spans="1:16">
      <c r="A482" s="5">
        <v>19.539</v>
      </c>
      <c r="B482" s="5">
        <v>0.9688805</v>
      </c>
      <c r="C482" s="5">
        <v>0.8016841</v>
      </c>
      <c r="D482" s="5">
        <v>77.69652</v>
      </c>
      <c r="E482" s="5">
        <v>126.8301</v>
      </c>
      <c r="F482" s="5">
        <v>980.4837</v>
      </c>
      <c r="G482" s="5">
        <v>23.636</v>
      </c>
      <c r="H482" s="5">
        <v>1</v>
      </c>
      <c r="I482" s="5">
        <v>-1</v>
      </c>
      <c r="M482">
        <v>20.77994</v>
      </c>
      <c r="N482">
        <v>0.05812902</v>
      </c>
      <c r="O482">
        <f t="shared" si="14"/>
        <v>777.203368376031</v>
      </c>
      <c r="P482">
        <f t="shared" si="15"/>
        <v>730.096525300081</v>
      </c>
    </row>
    <row r="483" spans="1:16">
      <c r="A483" s="5">
        <v>19.53031</v>
      </c>
      <c r="B483" s="5">
        <v>0.9759868</v>
      </c>
      <c r="C483" s="5">
        <v>0.8017936</v>
      </c>
      <c r="D483" s="5">
        <v>77.6637</v>
      </c>
      <c r="E483" s="5">
        <v>127.6738</v>
      </c>
      <c r="F483" s="5">
        <v>979.6087</v>
      </c>
      <c r="G483" s="5">
        <v>23.636</v>
      </c>
      <c r="H483" s="5">
        <v>1</v>
      </c>
      <c r="I483" s="5">
        <v>-1</v>
      </c>
      <c r="M483">
        <v>20.77994</v>
      </c>
      <c r="N483">
        <v>0.05812902</v>
      </c>
      <c r="O483">
        <f t="shared" si="14"/>
        <v>781.817330728308</v>
      </c>
      <c r="P483">
        <f t="shared" si="15"/>
        <v>734.553100146373</v>
      </c>
    </row>
    <row r="484" spans="1:16">
      <c r="A484" s="5">
        <v>19.52272</v>
      </c>
      <c r="B484" s="5">
        <v>0.9810432</v>
      </c>
      <c r="C484" s="5">
        <v>0.8018873</v>
      </c>
      <c r="D484" s="5">
        <v>77.69027</v>
      </c>
      <c r="E484" s="5">
        <v>127.3926</v>
      </c>
      <c r="F484" s="5">
        <v>979.8587</v>
      </c>
      <c r="G484" s="5">
        <v>23.644</v>
      </c>
      <c r="H484" s="5">
        <v>1</v>
      </c>
      <c r="I484" s="5">
        <v>-1</v>
      </c>
      <c r="M484">
        <v>20.77994</v>
      </c>
      <c r="N484">
        <v>0.05812902</v>
      </c>
      <c r="O484">
        <f t="shared" si="14"/>
        <v>786.817612459698</v>
      </c>
      <c r="P484">
        <f t="shared" si="15"/>
        <v>739.203226627117</v>
      </c>
    </row>
    <row r="485" spans="1:16">
      <c r="A485" s="5">
        <v>19.51364</v>
      </c>
      <c r="B485" s="5">
        <v>0.9858619</v>
      </c>
      <c r="C485" s="5">
        <v>0.8011529</v>
      </c>
      <c r="D485" s="5">
        <v>77.66995</v>
      </c>
      <c r="E485" s="5">
        <v>127.1426</v>
      </c>
      <c r="F485" s="5">
        <v>981.3587</v>
      </c>
      <c r="G485" s="5">
        <v>23.652</v>
      </c>
      <c r="H485" s="5">
        <v>1</v>
      </c>
      <c r="I485" s="5">
        <v>-1</v>
      </c>
      <c r="M485">
        <v>20.77994</v>
      </c>
      <c r="N485">
        <v>0.05812902</v>
      </c>
      <c r="O485">
        <f t="shared" si="14"/>
        <v>793.949274152281</v>
      </c>
      <c r="P485">
        <f t="shared" si="15"/>
        <v>745.681731708445</v>
      </c>
    </row>
    <row r="486" spans="1:16">
      <c r="A486" s="5">
        <v>19.50694</v>
      </c>
      <c r="B486" s="5">
        <v>0.9883494</v>
      </c>
      <c r="C486" s="5">
        <v>0.8011529</v>
      </c>
      <c r="D486" s="5">
        <v>77.70433</v>
      </c>
      <c r="E486" s="5">
        <v>127.5488</v>
      </c>
      <c r="F486" s="5">
        <v>981.6088</v>
      </c>
      <c r="G486" s="5">
        <v>23.669</v>
      </c>
      <c r="H486" s="5">
        <v>1</v>
      </c>
      <c r="I486" s="5">
        <v>-1</v>
      </c>
      <c r="M486">
        <v>20.77994</v>
      </c>
      <c r="N486">
        <v>0.05812902</v>
      </c>
      <c r="O486">
        <f t="shared" si="14"/>
        <v>798.678315440119</v>
      </c>
      <c r="P486">
        <f t="shared" si="15"/>
        <v>749.818180734036</v>
      </c>
    </row>
    <row r="487" spans="1:16">
      <c r="A487" s="5">
        <v>19.4995</v>
      </c>
      <c r="B487" s="5">
        <v>0.9919183</v>
      </c>
      <c r="C487" s="5">
        <v>0.8013873</v>
      </c>
      <c r="D487" s="5">
        <v>77.70277</v>
      </c>
      <c r="E487" s="5">
        <v>127.3613</v>
      </c>
      <c r="F487" s="5">
        <v>981.6088</v>
      </c>
      <c r="G487" s="5">
        <v>23.676</v>
      </c>
      <c r="H487" s="5">
        <v>1</v>
      </c>
      <c r="I487" s="5">
        <v>-1</v>
      </c>
      <c r="M487">
        <v>20.77994</v>
      </c>
      <c r="N487">
        <v>0.05812902</v>
      </c>
      <c r="O487">
        <f t="shared" si="14"/>
        <v>803.589303598195</v>
      </c>
      <c r="P487">
        <f t="shared" si="15"/>
        <v>754.200464524029</v>
      </c>
    </row>
    <row r="488" spans="1:16">
      <c r="A488" s="5">
        <v>19.49128</v>
      </c>
      <c r="B488" s="5">
        <v>0.9951183</v>
      </c>
      <c r="C488" s="5">
        <v>0.8015279</v>
      </c>
      <c r="D488" s="5">
        <v>77.66995</v>
      </c>
      <c r="E488" s="5">
        <v>127.2676</v>
      </c>
      <c r="F488" s="5">
        <v>980.3587</v>
      </c>
      <c r="G488" s="5">
        <v>23.674</v>
      </c>
      <c r="H488" s="5">
        <v>1</v>
      </c>
      <c r="I488" s="5">
        <v>-1</v>
      </c>
      <c r="M488">
        <v>20.77994</v>
      </c>
      <c r="N488">
        <v>0.05812902</v>
      </c>
      <c r="O488">
        <f t="shared" si="14"/>
        <v>808.090069605122</v>
      </c>
      <c r="P488">
        <f t="shared" si="15"/>
        <v>758.075524686204</v>
      </c>
    </row>
    <row r="489" spans="1:16">
      <c r="A489" s="5">
        <v>19.4812</v>
      </c>
      <c r="B489" s="5">
        <v>0.9980246</v>
      </c>
      <c r="C489" s="5">
        <v>0.8011529</v>
      </c>
      <c r="D489" s="5">
        <v>77.66683</v>
      </c>
      <c r="E489" s="5">
        <v>126.5801</v>
      </c>
      <c r="F489" s="5">
        <v>980.4837</v>
      </c>
      <c r="G489" s="5">
        <v>23.684</v>
      </c>
      <c r="H489" s="5">
        <v>1</v>
      </c>
      <c r="I489" s="5">
        <v>-1</v>
      </c>
      <c r="M489">
        <v>20.77994</v>
      </c>
      <c r="N489">
        <v>0.05812902</v>
      </c>
      <c r="O489">
        <f t="shared" si="14"/>
        <v>815.111964910563</v>
      </c>
      <c r="P489">
        <f t="shared" si="15"/>
        <v>764.102665131454</v>
      </c>
    </row>
    <row r="490" spans="1:16">
      <c r="A490" s="5">
        <v>19.47397</v>
      </c>
      <c r="B490" s="5">
        <v>1.0003</v>
      </c>
      <c r="C490" s="5">
        <v>0.8014029</v>
      </c>
      <c r="D490" s="5">
        <v>77.72152</v>
      </c>
      <c r="E490" s="5">
        <v>126.7051</v>
      </c>
      <c r="F490" s="5">
        <v>980.9838</v>
      </c>
      <c r="G490" s="5">
        <v>23.67</v>
      </c>
      <c r="H490" s="5">
        <v>1</v>
      </c>
      <c r="I490" s="5">
        <v>-1</v>
      </c>
      <c r="M490">
        <v>20.77994</v>
      </c>
      <c r="N490">
        <v>0.05812902</v>
      </c>
      <c r="O490">
        <f t="shared" si="14"/>
        <v>820.464917063289</v>
      </c>
      <c r="P490">
        <f t="shared" si="15"/>
        <v>768.748277847626</v>
      </c>
    </row>
    <row r="491" spans="1:16">
      <c r="A491" s="5">
        <v>19.46867</v>
      </c>
      <c r="B491" s="5">
        <v>1.001469</v>
      </c>
      <c r="C491" s="5">
        <v>0.8012466</v>
      </c>
      <c r="D491" s="5">
        <v>77.70901</v>
      </c>
      <c r="E491" s="5">
        <v>127.4551</v>
      </c>
      <c r="F491" s="5">
        <v>981.2963</v>
      </c>
      <c r="G491" s="5">
        <v>23.684</v>
      </c>
      <c r="H491" s="5">
        <v>1</v>
      </c>
      <c r="I491" s="5">
        <v>-1</v>
      </c>
      <c r="M491">
        <v>20.77994</v>
      </c>
      <c r="N491">
        <v>0.05812902</v>
      </c>
      <c r="O491">
        <f t="shared" si="14"/>
        <v>824.417299670598</v>
      </c>
      <c r="P491">
        <f t="shared" si="15"/>
        <v>772.11396292259</v>
      </c>
    </row>
    <row r="492" spans="1:16">
      <c r="A492" s="5">
        <v>19.462</v>
      </c>
      <c r="B492" s="5">
        <v>1.003412</v>
      </c>
      <c r="C492" s="5">
        <v>0.8013404</v>
      </c>
      <c r="D492" s="5">
        <v>77.66058</v>
      </c>
      <c r="E492" s="5">
        <v>127.4863</v>
      </c>
      <c r="F492" s="5">
        <v>980.9838</v>
      </c>
      <c r="G492" s="5">
        <v>23.678</v>
      </c>
      <c r="H492" s="5">
        <v>1</v>
      </c>
      <c r="I492" s="5">
        <v>-1</v>
      </c>
      <c r="M492">
        <v>20.77994</v>
      </c>
      <c r="N492">
        <v>0.05812902</v>
      </c>
      <c r="O492">
        <f t="shared" si="14"/>
        <v>828.730719386096</v>
      </c>
      <c r="P492">
        <f t="shared" si="15"/>
        <v>775.794317868329</v>
      </c>
    </row>
    <row r="493" spans="1:16">
      <c r="A493" s="5">
        <v>19.45597</v>
      </c>
      <c r="B493" s="5">
        <v>1.004556</v>
      </c>
      <c r="C493" s="5">
        <v>0.8015748</v>
      </c>
      <c r="D493" s="5">
        <v>77.69965</v>
      </c>
      <c r="E493" s="5">
        <v>126.2363</v>
      </c>
      <c r="F493" s="5">
        <v>980.1088</v>
      </c>
      <c r="G493" s="5">
        <v>23.694</v>
      </c>
      <c r="H493" s="5">
        <v>1</v>
      </c>
      <c r="I493" s="5">
        <v>-1</v>
      </c>
      <c r="M493">
        <v>20.77994</v>
      </c>
      <c r="N493">
        <v>0.05812902</v>
      </c>
      <c r="O493">
        <f t="shared" si="14"/>
        <v>832.211248107211</v>
      </c>
      <c r="P493">
        <f t="shared" si="15"/>
        <v>778.648681888803</v>
      </c>
    </row>
    <row r="494" spans="1:16">
      <c r="A494" s="5">
        <v>19.45125</v>
      </c>
      <c r="B494" s="5">
        <v>1.006406</v>
      </c>
      <c r="C494" s="5">
        <v>0.8014029</v>
      </c>
      <c r="D494" s="5">
        <v>77.69808</v>
      </c>
      <c r="E494" s="5">
        <v>126.8926</v>
      </c>
      <c r="F494" s="5">
        <v>980.4837</v>
      </c>
      <c r="G494" s="5">
        <v>23.691</v>
      </c>
      <c r="H494" s="5">
        <v>1</v>
      </c>
      <c r="I494" s="5">
        <v>-1</v>
      </c>
      <c r="M494">
        <v>20.77994</v>
      </c>
      <c r="N494">
        <v>0.05812902</v>
      </c>
      <c r="O494">
        <f t="shared" si="14"/>
        <v>835.697867318085</v>
      </c>
      <c r="P494">
        <f t="shared" si="15"/>
        <v>781.723493642694</v>
      </c>
    </row>
    <row r="495" spans="1:16">
      <c r="A495" s="5">
        <v>19.44722</v>
      </c>
      <c r="B495" s="5">
        <v>1.0071</v>
      </c>
      <c r="C495" s="5">
        <v>0.8014967</v>
      </c>
      <c r="D495" s="5">
        <v>77.69495</v>
      </c>
      <c r="E495" s="5">
        <v>126.2051</v>
      </c>
      <c r="F495" s="5">
        <v>981.2963</v>
      </c>
      <c r="G495" s="5">
        <v>23.684</v>
      </c>
      <c r="H495" s="5">
        <v>1</v>
      </c>
      <c r="I495" s="5">
        <v>-1</v>
      </c>
      <c r="M495">
        <v>20.77994</v>
      </c>
      <c r="N495">
        <v>0.05812902</v>
      </c>
      <c r="O495">
        <f t="shared" si="14"/>
        <v>839.223527741526</v>
      </c>
      <c r="P495">
        <f t="shared" si="15"/>
        <v>784.744347591413</v>
      </c>
    </row>
    <row r="496" spans="1:16">
      <c r="A496" s="5">
        <v>19.44394</v>
      </c>
      <c r="B496" s="5">
        <v>1.007462</v>
      </c>
      <c r="C496" s="5">
        <v>0.8013248</v>
      </c>
      <c r="D496" s="5">
        <v>77.70277</v>
      </c>
      <c r="E496" s="5">
        <v>127.0801</v>
      </c>
      <c r="F496" s="5">
        <v>982.4838</v>
      </c>
      <c r="G496" s="5">
        <v>23.677</v>
      </c>
      <c r="H496" s="5">
        <v>1</v>
      </c>
      <c r="I496" s="5">
        <v>-1</v>
      </c>
      <c r="M496">
        <v>20.77994</v>
      </c>
      <c r="N496">
        <v>0.05812902</v>
      </c>
      <c r="O496">
        <f t="shared" si="14"/>
        <v>842.576385279725</v>
      </c>
      <c r="P496">
        <f t="shared" si="15"/>
        <v>787.627690118626</v>
      </c>
    </row>
    <row r="497" spans="1:16">
      <c r="A497" s="5">
        <v>19.43955</v>
      </c>
      <c r="B497" s="5">
        <v>1.007769</v>
      </c>
      <c r="C497" s="5">
        <v>0.8017311</v>
      </c>
      <c r="D497" s="5">
        <v>77.69027</v>
      </c>
      <c r="E497" s="5">
        <v>126.8613</v>
      </c>
      <c r="F497" s="5">
        <v>981.7338</v>
      </c>
      <c r="G497" s="5">
        <v>23.684</v>
      </c>
      <c r="H497" s="5">
        <v>1</v>
      </c>
      <c r="I497" s="5">
        <v>-1</v>
      </c>
      <c r="M497">
        <v>20.77994</v>
      </c>
      <c r="N497">
        <v>0.05812902</v>
      </c>
      <c r="O497">
        <f t="shared" si="14"/>
        <v>845.084014397688</v>
      </c>
      <c r="P497">
        <f t="shared" si="15"/>
        <v>789.612550014768</v>
      </c>
    </row>
    <row r="498" spans="1:16">
      <c r="A498" s="5">
        <v>19.43614</v>
      </c>
      <c r="B498" s="5">
        <v>1.006575</v>
      </c>
      <c r="C498" s="5">
        <v>0.8013717</v>
      </c>
      <c r="D498" s="5">
        <v>77.65746</v>
      </c>
      <c r="E498" s="5">
        <v>126.6113</v>
      </c>
      <c r="F498" s="5">
        <v>980.9213</v>
      </c>
      <c r="G498" s="5">
        <v>23.684</v>
      </c>
      <c r="H498" s="5">
        <v>1</v>
      </c>
      <c r="I498" s="5">
        <v>-1</v>
      </c>
      <c r="M498">
        <v>20.77994</v>
      </c>
      <c r="N498">
        <v>0.05812902</v>
      </c>
      <c r="O498">
        <f t="shared" si="14"/>
        <v>847.033208128565</v>
      </c>
      <c r="P498">
        <f t="shared" si="15"/>
        <v>790.966192898468</v>
      </c>
    </row>
    <row r="499" spans="1:16">
      <c r="A499" s="5">
        <v>19.43301</v>
      </c>
      <c r="B499" s="5">
        <v>1.006269</v>
      </c>
      <c r="C499" s="5">
        <v>0.8010279</v>
      </c>
      <c r="D499" s="5">
        <v>77.69183</v>
      </c>
      <c r="E499" s="5">
        <v>126.4238</v>
      </c>
      <c r="F499" s="5">
        <v>980.1088</v>
      </c>
      <c r="G499" s="5">
        <v>23.681</v>
      </c>
      <c r="H499" s="5">
        <v>1</v>
      </c>
      <c r="I499" s="5">
        <v>-1</v>
      </c>
      <c r="M499">
        <v>20.77994</v>
      </c>
      <c r="N499">
        <v>0.05812902</v>
      </c>
      <c r="O499">
        <f t="shared" si="14"/>
        <v>848.64841417059</v>
      </c>
      <c r="P499">
        <f t="shared" si="15"/>
        <v>792.15183810546</v>
      </c>
    </row>
    <row r="500" spans="1:16">
      <c r="A500" s="5">
        <v>19.431</v>
      </c>
      <c r="B500" s="5">
        <v>1.004168</v>
      </c>
      <c r="C500" s="5">
        <v>0.8017154</v>
      </c>
      <c r="D500" s="5">
        <v>77.66527</v>
      </c>
      <c r="E500" s="5">
        <v>127.1738</v>
      </c>
      <c r="F500" s="5">
        <v>981.6088</v>
      </c>
      <c r="G500" s="5">
        <v>23.68</v>
      </c>
      <c r="H500" s="5">
        <v>1</v>
      </c>
      <c r="I500" s="5">
        <v>-1</v>
      </c>
      <c r="M500">
        <v>20.77994</v>
      </c>
      <c r="N500">
        <v>0.05812902</v>
      </c>
      <c r="O500">
        <f t="shared" si="14"/>
        <v>851.707703776148</v>
      </c>
      <c r="P500">
        <f t="shared" si="15"/>
        <v>794.548104257164</v>
      </c>
    </row>
    <row r="501" spans="1:16">
      <c r="A501" s="5">
        <v>19.42998</v>
      </c>
      <c r="B501" s="5">
        <v>1.002381</v>
      </c>
      <c r="C501" s="5">
        <v>0.8016529</v>
      </c>
      <c r="D501" s="5">
        <v>77.69652</v>
      </c>
      <c r="E501" s="5">
        <v>127.5801</v>
      </c>
      <c r="F501" s="5">
        <v>982.5463</v>
      </c>
      <c r="G501" s="5">
        <v>23.688</v>
      </c>
      <c r="H501" s="5">
        <v>1</v>
      </c>
      <c r="I501" s="5">
        <v>-1</v>
      </c>
      <c r="M501">
        <v>20.77994</v>
      </c>
      <c r="N501">
        <v>0.05812902</v>
      </c>
      <c r="O501">
        <f t="shared" si="14"/>
        <v>853.517792752782</v>
      </c>
      <c r="P501">
        <f t="shared" si="15"/>
        <v>795.908319944772</v>
      </c>
    </row>
    <row r="502" spans="1:16">
      <c r="A502" s="5">
        <v>19.42694</v>
      </c>
      <c r="B502" s="5">
        <v>1.000468</v>
      </c>
      <c r="C502" s="5">
        <v>0.8008404</v>
      </c>
      <c r="D502" s="5">
        <v>77.66995</v>
      </c>
      <c r="E502" s="5">
        <v>127.3301</v>
      </c>
      <c r="F502" s="5">
        <v>982.4213</v>
      </c>
      <c r="G502" s="5">
        <v>23.688</v>
      </c>
      <c r="H502" s="5">
        <v>1</v>
      </c>
      <c r="I502" s="5">
        <v>-1</v>
      </c>
      <c r="M502">
        <v>20.77994</v>
      </c>
      <c r="N502">
        <v>0.05812902</v>
      </c>
      <c r="O502">
        <f t="shared" si="14"/>
        <v>855.893879350259</v>
      </c>
      <c r="P502">
        <f t="shared" si="15"/>
        <v>797.599156826009</v>
      </c>
    </row>
    <row r="503" spans="1:16">
      <c r="A503" s="5">
        <v>19.42609</v>
      </c>
      <c r="B503" s="5">
        <v>0.9974496</v>
      </c>
      <c r="C503" s="5">
        <v>0.8010592</v>
      </c>
      <c r="D503" s="5">
        <v>77.65433</v>
      </c>
      <c r="E503" s="5">
        <v>127.3301</v>
      </c>
      <c r="F503" s="5">
        <v>981.1712</v>
      </c>
      <c r="G503" s="5">
        <v>23.678</v>
      </c>
      <c r="H503" s="5">
        <v>1</v>
      </c>
      <c r="I503" s="5">
        <v>-1</v>
      </c>
      <c r="M503">
        <v>20.77994</v>
      </c>
      <c r="N503">
        <v>0.05812902</v>
      </c>
      <c r="O503">
        <f t="shared" si="14"/>
        <v>855.851071694755</v>
      </c>
      <c r="P503">
        <f t="shared" si="15"/>
        <v>797.084678098793</v>
      </c>
    </row>
    <row r="504" spans="1:16">
      <c r="A504" s="5">
        <v>19.42486</v>
      </c>
      <c r="B504" s="5">
        <v>0.9944183</v>
      </c>
      <c r="C504" s="5">
        <v>0.8011529</v>
      </c>
      <c r="D504" s="5">
        <v>77.66995</v>
      </c>
      <c r="E504" s="5">
        <v>126.1426</v>
      </c>
      <c r="F504" s="5">
        <v>979.8587</v>
      </c>
      <c r="G504" s="5">
        <v>23.688</v>
      </c>
      <c r="H504" s="5">
        <v>1</v>
      </c>
      <c r="I504" s="5">
        <v>-1</v>
      </c>
      <c r="M504">
        <v>20.77994</v>
      </c>
      <c r="N504">
        <v>0.05812902</v>
      </c>
      <c r="O504">
        <f t="shared" si="14"/>
        <v>856.028696917607</v>
      </c>
      <c r="P504">
        <f t="shared" si="15"/>
        <v>796.741627032559</v>
      </c>
    </row>
    <row r="505" spans="1:16">
      <c r="A505" s="5">
        <v>19.42364</v>
      </c>
      <c r="B505" s="5">
        <v>0.9906557</v>
      </c>
      <c r="C505" s="5">
        <v>0.8014967</v>
      </c>
      <c r="D505" s="5">
        <v>77.68558</v>
      </c>
      <c r="E505" s="5">
        <v>126.8926</v>
      </c>
      <c r="F505" s="5">
        <v>980.6712</v>
      </c>
      <c r="G505" s="5">
        <v>23.673</v>
      </c>
      <c r="H505" s="5">
        <v>1</v>
      </c>
      <c r="I505" s="5">
        <v>-1</v>
      </c>
      <c r="M505">
        <v>20.77994</v>
      </c>
      <c r="N505">
        <v>0.05812902</v>
      </c>
      <c r="O505">
        <f t="shared" si="14"/>
        <v>858.158468038323</v>
      </c>
      <c r="P505">
        <f t="shared" si="15"/>
        <v>798.120200053608</v>
      </c>
    </row>
    <row r="506" spans="1:16">
      <c r="A506" s="5">
        <v>19.42481</v>
      </c>
      <c r="B506" s="5">
        <v>0.9906557</v>
      </c>
      <c r="C506" s="5">
        <v>0.8012936</v>
      </c>
      <c r="D506" s="5">
        <v>77.69965</v>
      </c>
      <c r="E506" s="5">
        <v>127.2988</v>
      </c>
      <c r="F506" s="5">
        <v>980.7338</v>
      </c>
      <c r="G506" s="5">
        <v>23.681</v>
      </c>
      <c r="H506" s="5">
        <v>1</v>
      </c>
      <c r="I506" s="5">
        <v>-1</v>
      </c>
      <c r="M506">
        <v>20.77994</v>
      </c>
      <c r="N506">
        <v>0.05812902</v>
      </c>
      <c r="O506">
        <f t="shared" si="14"/>
        <v>857.363290855298</v>
      </c>
      <c r="P506">
        <f t="shared" si="15"/>
        <v>797.48261196045</v>
      </c>
    </row>
    <row r="507" spans="1:16">
      <c r="A507" s="5">
        <v>19.42645</v>
      </c>
      <c r="B507" s="5">
        <v>0.9855556</v>
      </c>
      <c r="C507" s="5">
        <v>0.8012154</v>
      </c>
      <c r="D507" s="5">
        <v>77.68871</v>
      </c>
      <c r="E507" s="5">
        <v>126.9238</v>
      </c>
      <c r="F507" s="5">
        <v>982.0462</v>
      </c>
      <c r="G507" s="5">
        <v>23.674</v>
      </c>
      <c r="H507" s="5">
        <v>1</v>
      </c>
      <c r="I507" s="5">
        <v>-1</v>
      </c>
      <c r="M507">
        <v>20.77994</v>
      </c>
      <c r="N507">
        <v>0.05812902</v>
      </c>
      <c r="O507">
        <f t="shared" si="14"/>
        <v>858.042111197201</v>
      </c>
      <c r="P507">
        <f t="shared" si="15"/>
        <v>797.583370852375</v>
      </c>
    </row>
    <row r="508" spans="1:16">
      <c r="A508" s="5">
        <v>19.42616</v>
      </c>
      <c r="B508" s="5">
        <v>0.9827119</v>
      </c>
      <c r="C508" s="5">
        <v>0.8016373</v>
      </c>
      <c r="D508" s="5">
        <v>77.70277</v>
      </c>
      <c r="E508" s="5">
        <v>127.3301</v>
      </c>
      <c r="F508" s="5">
        <v>981.2963</v>
      </c>
      <c r="G508" s="5">
        <v>23.677</v>
      </c>
      <c r="H508" s="5">
        <v>1</v>
      </c>
      <c r="I508" s="5">
        <v>-1</v>
      </c>
      <c r="M508">
        <v>20.77994</v>
      </c>
      <c r="N508">
        <v>0.05812902</v>
      </c>
      <c r="O508">
        <f t="shared" si="14"/>
        <v>858.001364758575</v>
      </c>
      <c r="P508">
        <f t="shared" si="15"/>
        <v>797.145088902623</v>
      </c>
    </row>
    <row r="509" spans="1:16">
      <c r="A509" s="5">
        <v>19.42828</v>
      </c>
      <c r="B509" s="5">
        <v>0.9807618</v>
      </c>
      <c r="C509" s="5">
        <v>0.801106</v>
      </c>
      <c r="D509" s="5">
        <v>77.67464</v>
      </c>
      <c r="E509" s="5">
        <v>127.3301</v>
      </c>
      <c r="F509" s="5">
        <v>980.1088</v>
      </c>
      <c r="G509" s="5">
        <v>23.682</v>
      </c>
      <c r="H509" s="5">
        <v>1</v>
      </c>
      <c r="I509" s="5">
        <v>-1</v>
      </c>
      <c r="M509">
        <v>20.77994</v>
      </c>
      <c r="N509">
        <v>0.05812902</v>
      </c>
      <c r="O509">
        <f t="shared" si="14"/>
        <v>855.700520047815</v>
      </c>
      <c r="P509">
        <f t="shared" si="15"/>
        <v>794.933629434065</v>
      </c>
    </row>
    <row r="510" spans="1:16">
      <c r="A510" s="5">
        <v>19.43001</v>
      </c>
      <c r="B510" s="5">
        <v>0.9781243</v>
      </c>
      <c r="C510" s="5">
        <v>0.8010123</v>
      </c>
      <c r="D510" s="5">
        <v>77.71058</v>
      </c>
      <c r="E510" s="5">
        <v>126.4863</v>
      </c>
      <c r="F510" s="5">
        <v>980.7338</v>
      </c>
      <c r="G510" s="5">
        <v>23.677</v>
      </c>
      <c r="H510" s="5">
        <v>1</v>
      </c>
      <c r="I510" s="5">
        <v>-1</v>
      </c>
      <c r="M510">
        <v>20.77994</v>
      </c>
      <c r="N510">
        <v>0.05812902</v>
      </c>
      <c r="O510">
        <f t="shared" si="14"/>
        <v>855.363693117895</v>
      </c>
      <c r="P510">
        <f t="shared" si="15"/>
        <v>794.422455678621</v>
      </c>
    </row>
    <row r="511" spans="1:16">
      <c r="A511" s="5">
        <v>19.43262</v>
      </c>
      <c r="B511" s="5">
        <v>0.9765617</v>
      </c>
      <c r="C511" s="5">
        <v>0.8011842</v>
      </c>
      <c r="D511" s="5">
        <v>77.69965</v>
      </c>
      <c r="E511" s="5">
        <v>126.7051</v>
      </c>
      <c r="F511" s="5">
        <v>981.7338</v>
      </c>
      <c r="G511" s="5">
        <v>23.68</v>
      </c>
      <c r="H511" s="5">
        <v>1</v>
      </c>
      <c r="I511" s="5">
        <v>-1</v>
      </c>
      <c r="M511">
        <v>20.77994</v>
      </c>
      <c r="N511">
        <v>0.05812902</v>
      </c>
      <c r="O511">
        <f t="shared" si="14"/>
        <v>854.559838384066</v>
      </c>
      <c r="P511">
        <f t="shared" si="15"/>
        <v>793.694955114479</v>
      </c>
    </row>
    <row r="512" spans="1:16">
      <c r="A512" s="5">
        <v>19.43542</v>
      </c>
      <c r="B512" s="5">
        <v>0.9755493</v>
      </c>
      <c r="C512" s="5">
        <v>0.8012466</v>
      </c>
      <c r="D512" s="5">
        <v>77.69339</v>
      </c>
      <c r="E512" s="5">
        <v>127.3926</v>
      </c>
      <c r="F512" s="5">
        <v>982.3588</v>
      </c>
      <c r="G512" s="5">
        <v>23.676</v>
      </c>
      <c r="H512" s="5">
        <v>1</v>
      </c>
      <c r="I512" s="5">
        <v>-1</v>
      </c>
      <c r="M512">
        <v>20.77994</v>
      </c>
      <c r="N512">
        <v>0.05812902</v>
      </c>
      <c r="O512">
        <f t="shared" si="14"/>
        <v>853.210237749332</v>
      </c>
      <c r="P512">
        <f t="shared" si="15"/>
        <v>792.54973747491</v>
      </c>
    </row>
    <row r="513" spans="1:16">
      <c r="A513" s="5">
        <v>19.43819</v>
      </c>
      <c r="B513" s="5">
        <v>0.974268</v>
      </c>
      <c r="C513" s="5">
        <v>0.8013248</v>
      </c>
      <c r="D513" s="5">
        <v>77.66058</v>
      </c>
      <c r="E513" s="5">
        <v>126.8926</v>
      </c>
      <c r="F513" s="5">
        <v>981.6713</v>
      </c>
      <c r="G513" s="5">
        <v>23.662</v>
      </c>
      <c r="H513" s="5">
        <v>1</v>
      </c>
      <c r="I513" s="5">
        <v>-1</v>
      </c>
      <c r="M513">
        <v>20.77994</v>
      </c>
      <c r="N513">
        <v>0.05812902</v>
      </c>
      <c r="O513">
        <f t="shared" si="14"/>
        <v>850.780751864886</v>
      </c>
      <c r="P513">
        <f t="shared" si="15"/>
        <v>790.363394639361</v>
      </c>
    </row>
    <row r="514" spans="1:16">
      <c r="A514" s="5">
        <v>19.44105</v>
      </c>
      <c r="B514" s="5">
        <v>0.9732742</v>
      </c>
      <c r="C514" s="5">
        <v>0.8009029</v>
      </c>
      <c r="D514" s="5">
        <v>77.67308</v>
      </c>
      <c r="E514" s="5">
        <v>126.9238</v>
      </c>
      <c r="F514" s="5">
        <v>980.1088</v>
      </c>
      <c r="G514" s="5">
        <v>23.662</v>
      </c>
      <c r="H514" s="5">
        <v>1</v>
      </c>
      <c r="I514" s="5">
        <v>-1</v>
      </c>
      <c r="M514">
        <v>20.77994</v>
      </c>
      <c r="N514">
        <v>0.05812902</v>
      </c>
      <c r="O514">
        <f t="shared" si="14"/>
        <v>847.490906098711</v>
      </c>
      <c r="P514">
        <f t="shared" si="15"/>
        <v>787.42338096339</v>
      </c>
    </row>
    <row r="515" spans="1:16">
      <c r="A515" s="5">
        <v>19.44294</v>
      </c>
      <c r="B515" s="5">
        <v>0.9706117</v>
      </c>
      <c r="C515" s="5">
        <v>0.8010904</v>
      </c>
      <c r="D515" s="5">
        <v>77.67152</v>
      </c>
      <c r="E515" s="5">
        <v>127.1426</v>
      </c>
      <c r="F515" s="5">
        <v>979.9213</v>
      </c>
      <c r="G515" s="5">
        <v>23.654</v>
      </c>
      <c r="H515" s="5">
        <v>1</v>
      </c>
      <c r="I515" s="5">
        <v>-1</v>
      </c>
      <c r="M515">
        <v>20.77994</v>
      </c>
      <c r="N515">
        <v>0.05812902</v>
      </c>
      <c r="O515">
        <f t="shared" ref="O515:O578" si="16">(F515*(M515/100-A515/100)-F515*A515/100*(B515/100-N515/100))*60/(1-A515/100)</f>
        <v>846.334424138242</v>
      </c>
      <c r="P515">
        <f t="shared" ref="P515:P578" si="17">F515*(M515/100-A515/100)*60/(1-(1-0.85)*N515/100)</f>
        <v>786.161415048928</v>
      </c>
    </row>
    <row r="516" spans="1:16">
      <c r="A516" s="5">
        <v>19.44701</v>
      </c>
      <c r="B516" s="5">
        <v>0.9678617</v>
      </c>
      <c r="C516" s="5">
        <v>0.8010435</v>
      </c>
      <c r="D516" s="5">
        <v>77.71839</v>
      </c>
      <c r="E516" s="5">
        <v>126.9238</v>
      </c>
      <c r="F516" s="5">
        <v>980.6088</v>
      </c>
      <c r="G516" s="5">
        <v>23.651</v>
      </c>
      <c r="H516" s="5">
        <v>1</v>
      </c>
      <c r="I516" s="5">
        <v>-1</v>
      </c>
      <c r="M516">
        <v>20.77994</v>
      </c>
      <c r="N516">
        <v>0.05812902</v>
      </c>
      <c r="O516">
        <f t="shared" si="16"/>
        <v>844.361724346138</v>
      </c>
      <c r="P516">
        <f t="shared" si="17"/>
        <v>784.318120135939</v>
      </c>
    </row>
    <row r="517" spans="1:16">
      <c r="A517" s="5">
        <v>19.44917</v>
      </c>
      <c r="B517" s="5">
        <v>0.9639366</v>
      </c>
      <c r="C517" s="5">
        <v>0.8015904</v>
      </c>
      <c r="D517" s="5">
        <v>77.6762</v>
      </c>
      <c r="E517" s="5">
        <v>127.0488</v>
      </c>
      <c r="F517" s="5">
        <v>981.7963</v>
      </c>
      <c r="G517" s="5">
        <v>23.654</v>
      </c>
      <c r="H517" s="5">
        <v>1</v>
      </c>
      <c r="I517" s="5">
        <v>-1</v>
      </c>
      <c r="M517">
        <v>20.77994</v>
      </c>
      <c r="N517">
        <v>0.05812902</v>
      </c>
      <c r="O517">
        <f t="shared" si="16"/>
        <v>844.371179764383</v>
      </c>
      <c r="P517">
        <f t="shared" si="17"/>
        <v>783.995396616735</v>
      </c>
    </row>
    <row r="518" spans="1:16">
      <c r="A518" s="5">
        <v>19.452</v>
      </c>
      <c r="B518" s="5">
        <v>0.9589991</v>
      </c>
      <c r="C518" s="5">
        <v>0.8013248</v>
      </c>
      <c r="D518" s="5">
        <v>77.65589</v>
      </c>
      <c r="E518" s="5">
        <v>126.2363</v>
      </c>
      <c r="F518" s="5">
        <v>981.7338</v>
      </c>
      <c r="G518" s="5">
        <v>23.65</v>
      </c>
      <c r="H518" s="5">
        <v>1</v>
      </c>
      <c r="I518" s="5">
        <v>-1</v>
      </c>
      <c r="M518">
        <v>20.77994</v>
      </c>
      <c r="N518">
        <v>0.05812902</v>
      </c>
      <c r="O518">
        <f t="shared" si="16"/>
        <v>842.961155854233</v>
      </c>
      <c r="P518">
        <f t="shared" si="17"/>
        <v>782.278359034765</v>
      </c>
    </row>
    <row r="519" spans="1:16">
      <c r="A519" s="5">
        <v>19.45325</v>
      </c>
      <c r="B519" s="5">
        <v>0.9534365</v>
      </c>
      <c r="C519" s="5">
        <v>0.8010904</v>
      </c>
      <c r="D519" s="5">
        <v>77.66527</v>
      </c>
      <c r="E519" s="5">
        <v>126.3613</v>
      </c>
      <c r="F519" s="5">
        <v>980.6088</v>
      </c>
      <c r="G519" s="5">
        <v>23.648</v>
      </c>
      <c r="H519" s="5">
        <v>1</v>
      </c>
      <c r="I519" s="5">
        <v>-1</v>
      </c>
      <c r="M519">
        <v>20.77994</v>
      </c>
      <c r="N519">
        <v>0.05812902</v>
      </c>
      <c r="O519">
        <f t="shared" si="16"/>
        <v>841.877380820611</v>
      </c>
      <c r="P519">
        <f t="shared" si="17"/>
        <v>780.646400638553</v>
      </c>
    </row>
    <row r="520" spans="1:16">
      <c r="A520" s="5">
        <v>19.45369</v>
      </c>
      <c r="B520" s="5">
        <v>0.9464989</v>
      </c>
      <c r="C520" s="5">
        <v>0.8013717</v>
      </c>
      <c r="D520" s="5">
        <v>77.69652</v>
      </c>
      <c r="E520" s="5">
        <v>126.4551</v>
      </c>
      <c r="F520" s="5">
        <v>979.8587</v>
      </c>
      <c r="G520" s="5">
        <v>23.643</v>
      </c>
      <c r="H520" s="5">
        <v>1</v>
      </c>
      <c r="I520" s="5">
        <v>-1</v>
      </c>
      <c r="M520">
        <v>20.77994</v>
      </c>
      <c r="N520">
        <v>0.05812902</v>
      </c>
      <c r="O520">
        <f t="shared" si="16"/>
        <v>841.899060839426</v>
      </c>
      <c r="P520">
        <f t="shared" si="17"/>
        <v>779.790553215994</v>
      </c>
    </row>
    <row r="521" spans="1:16">
      <c r="A521" s="5">
        <v>19.45561</v>
      </c>
      <c r="B521" s="5">
        <v>0.938005</v>
      </c>
      <c r="C521" s="5">
        <v>0.8013404</v>
      </c>
      <c r="D521" s="5">
        <v>77.69183</v>
      </c>
      <c r="E521" s="5">
        <v>127.3926</v>
      </c>
      <c r="F521" s="5">
        <v>980.1088</v>
      </c>
      <c r="G521" s="5">
        <v>23.643</v>
      </c>
      <c r="H521" s="5">
        <v>1</v>
      </c>
      <c r="I521" s="5">
        <v>-1</v>
      </c>
      <c r="M521">
        <v>20.77994</v>
      </c>
      <c r="N521">
        <v>0.05812902</v>
      </c>
      <c r="O521">
        <f t="shared" si="16"/>
        <v>841.926292654684</v>
      </c>
      <c r="P521">
        <f t="shared" si="17"/>
        <v>778.860403850388</v>
      </c>
    </row>
    <row r="522" spans="1:16">
      <c r="A522" s="5">
        <v>19.45719</v>
      </c>
      <c r="B522" s="5">
        <v>0.9289924</v>
      </c>
      <c r="C522" s="5">
        <v>0.8010279</v>
      </c>
      <c r="D522" s="5">
        <v>77.71214</v>
      </c>
      <c r="E522" s="5">
        <v>127.1426</v>
      </c>
      <c r="F522" s="5">
        <v>981.0462</v>
      </c>
      <c r="G522" s="5">
        <v>23.638</v>
      </c>
      <c r="H522" s="5">
        <v>1</v>
      </c>
      <c r="I522" s="5">
        <v>-1</v>
      </c>
      <c r="M522">
        <v>20.77994</v>
      </c>
      <c r="N522">
        <v>0.05812902</v>
      </c>
      <c r="O522">
        <f t="shared" si="16"/>
        <v>842.864773766522</v>
      </c>
      <c r="P522">
        <f t="shared" si="17"/>
        <v>778.675212070462</v>
      </c>
    </row>
    <row r="523" spans="1:16">
      <c r="A523" s="5">
        <v>19.46122</v>
      </c>
      <c r="B523" s="5">
        <v>0.9197672</v>
      </c>
      <c r="C523" s="5">
        <v>0.8010904</v>
      </c>
      <c r="D523" s="5">
        <v>77.66683</v>
      </c>
      <c r="E523" s="5">
        <v>127.3926</v>
      </c>
      <c r="F523" s="5">
        <v>981.2963</v>
      </c>
      <c r="G523" s="5">
        <v>23.642</v>
      </c>
      <c r="H523" s="5">
        <v>1</v>
      </c>
      <c r="I523" s="5">
        <v>-1</v>
      </c>
      <c r="M523">
        <v>20.77994</v>
      </c>
      <c r="N523">
        <v>0.05812902</v>
      </c>
      <c r="O523">
        <f t="shared" si="16"/>
        <v>841.46252811508</v>
      </c>
      <c r="P523">
        <f t="shared" si="17"/>
        <v>776.500739882157</v>
      </c>
    </row>
    <row r="524" spans="1:16">
      <c r="A524" s="5">
        <v>19.46534</v>
      </c>
      <c r="B524" s="5">
        <v>0.9105608</v>
      </c>
      <c r="C524" s="5">
        <v>0.8010435</v>
      </c>
      <c r="D524" s="5">
        <v>77.68089</v>
      </c>
      <c r="E524" s="5">
        <v>126.7363</v>
      </c>
      <c r="F524" s="5">
        <v>980.6088</v>
      </c>
      <c r="G524" s="5">
        <v>23.642</v>
      </c>
      <c r="H524" s="5">
        <v>1</v>
      </c>
      <c r="I524" s="5">
        <v>-1</v>
      </c>
      <c r="M524">
        <v>20.77994</v>
      </c>
      <c r="N524">
        <v>0.05812902</v>
      </c>
      <c r="O524">
        <f t="shared" si="16"/>
        <v>839.189344091365</v>
      </c>
      <c r="P524">
        <f t="shared" si="17"/>
        <v>773.532444112371</v>
      </c>
    </row>
    <row r="525" spans="1:16">
      <c r="A525" s="5">
        <v>19.46958</v>
      </c>
      <c r="B525" s="5">
        <v>0.9028732</v>
      </c>
      <c r="C525" s="5">
        <v>0.8012779</v>
      </c>
      <c r="D525" s="5">
        <v>77.68714</v>
      </c>
      <c r="E525" s="5">
        <v>127.5801</v>
      </c>
      <c r="F525" s="5">
        <v>980.3587</v>
      </c>
      <c r="G525" s="5">
        <v>23.65</v>
      </c>
      <c r="H525" s="5">
        <v>1</v>
      </c>
      <c r="I525" s="5">
        <v>-1</v>
      </c>
      <c r="M525">
        <v>20.77994</v>
      </c>
      <c r="N525">
        <v>0.05812902</v>
      </c>
      <c r="O525">
        <f t="shared" si="16"/>
        <v>836.989339208766</v>
      </c>
      <c r="P525">
        <f t="shared" si="17"/>
        <v>770.840908019038</v>
      </c>
    </row>
    <row r="526" spans="1:16">
      <c r="A526" s="5">
        <v>19.47531</v>
      </c>
      <c r="B526" s="5">
        <v>0.8961856</v>
      </c>
      <c r="C526" s="5">
        <v>0.8008717</v>
      </c>
      <c r="D526" s="5">
        <v>77.66683</v>
      </c>
      <c r="E526" s="5">
        <v>126.6426</v>
      </c>
      <c r="F526" s="5">
        <v>980.1712</v>
      </c>
      <c r="G526" s="5">
        <v>23.648</v>
      </c>
      <c r="H526" s="5">
        <v>1</v>
      </c>
      <c r="I526" s="5">
        <v>-1</v>
      </c>
      <c r="M526">
        <v>20.77994</v>
      </c>
      <c r="N526">
        <v>0.05812902</v>
      </c>
      <c r="O526">
        <f t="shared" si="16"/>
        <v>833.61983198499</v>
      </c>
      <c r="P526">
        <f t="shared" si="17"/>
        <v>767.323357225767</v>
      </c>
    </row>
    <row r="527" spans="1:16">
      <c r="A527" s="5">
        <v>19.48252</v>
      </c>
      <c r="B527" s="5">
        <v>0.8923168</v>
      </c>
      <c r="C527" s="5">
        <v>0.8009185</v>
      </c>
      <c r="D527" s="5">
        <v>77.6762</v>
      </c>
      <c r="E527" s="5">
        <v>127.6113</v>
      </c>
      <c r="F527" s="5">
        <v>981.8587</v>
      </c>
      <c r="G527" s="5">
        <v>23.651</v>
      </c>
      <c r="H527" s="5">
        <v>1</v>
      </c>
      <c r="I527" s="5">
        <v>-1</v>
      </c>
      <c r="M527">
        <v>20.77994</v>
      </c>
      <c r="N527">
        <v>0.05812902</v>
      </c>
      <c r="O527">
        <f t="shared" si="16"/>
        <v>830.361793801672</v>
      </c>
      <c r="P527">
        <f t="shared" si="17"/>
        <v>764.396519163225</v>
      </c>
    </row>
    <row r="528" spans="1:16">
      <c r="A528" s="5">
        <v>19.49072</v>
      </c>
      <c r="B528" s="5">
        <v>0.8902355</v>
      </c>
      <c r="C528" s="5">
        <v>0.8009967</v>
      </c>
      <c r="D528" s="5">
        <v>77.67152</v>
      </c>
      <c r="E528" s="5">
        <v>126.8613</v>
      </c>
      <c r="F528" s="5">
        <v>981.9213</v>
      </c>
      <c r="G528" s="5">
        <v>23.652</v>
      </c>
      <c r="H528" s="5">
        <v>1</v>
      </c>
      <c r="I528" s="5">
        <v>-1</v>
      </c>
      <c r="M528">
        <v>20.77994</v>
      </c>
      <c r="N528">
        <v>0.05812902</v>
      </c>
      <c r="O528">
        <f t="shared" si="16"/>
        <v>824.745496598455</v>
      </c>
      <c r="P528">
        <f t="shared" si="17"/>
        <v>759.613780438553</v>
      </c>
    </row>
    <row r="529" spans="1:16">
      <c r="A529" s="5">
        <v>19.49742</v>
      </c>
      <c r="B529" s="5">
        <v>0.8916168</v>
      </c>
      <c r="C529" s="5">
        <v>0.8005748</v>
      </c>
      <c r="D529" s="5">
        <v>77.67152</v>
      </c>
      <c r="E529" s="5">
        <v>126.6738</v>
      </c>
      <c r="F529" s="5">
        <v>981.1088</v>
      </c>
      <c r="G529" s="5">
        <v>23.652</v>
      </c>
      <c r="H529" s="5">
        <v>1</v>
      </c>
      <c r="I529" s="5">
        <v>-1</v>
      </c>
      <c r="M529">
        <v>20.77994</v>
      </c>
      <c r="N529">
        <v>0.05812902</v>
      </c>
      <c r="O529">
        <f t="shared" si="16"/>
        <v>818.994641741523</v>
      </c>
      <c r="P529">
        <f t="shared" si="17"/>
        <v>755.040829580824</v>
      </c>
    </row>
    <row r="530" spans="1:16">
      <c r="A530" s="5">
        <v>19.50831</v>
      </c>
      <c r="B530" s="5">
        <v>0.8951043</v>
      </c>
      <c r="C530" s="5">
        <v>0.8013561</v>
      </c>
      <c r="D530" s="5">
        <v>77.6684</v>
      </c>
      <c r="E530" s="5">
        <v>127.0488</v>
      </c>
      <c r="F530" s="5">
        <v>980.2338</v>
      </c>
      <c r="G530" s="5">
        <v>23.658</v>
      </c>
      <c r="H530" s="5">
        <v>1</v>
      </c>
      <c r="I530" s="5">
        <v>-1</v>
      </c>
      <c r="M530">
        <v>20.77994</v>
      </c>
      <c r="N530">
        <v>0.05812902</v>
      </c>
      <c r="O530">
        <f t="shared" si="16"/>
        <v>809.854330074382</v>
      </c>
      <c r="P530">
        <f t="shared" si="17"/>
        <v>747.962041707122</v>
      </c>
    </row>
    <row r="531" spans="1:16">
      <c r="A531" s="5">
        <v>19.51788</v>
      </c>
      <c r="B531" s="5">
        <v>0.9017669</v>
      </c>
      <c r="C531" s="5">
        <v>0.8008717</v>
      </c>
      <c r="D531" s="5">
        <v>77.69495</v>
      </c>
      <c r="E531" s="5">
        <v>126.6426</v>
      </c>
      <c r="F531" s="5">
        <v>980.1712</v>
      </c>
      <c r="G531" s="5">
        <v>23.67</v>
      </c>
      <c r="H531" s="5">
        <v>1</v>
      </c>
      <c r="I531" s="5">
        <v>-1</v>
      </c>
      <c r="M531">
        <v>20.77994</v>
      </c>
      <c r="N531">
        <v>0.05812902</v>
      </c>
      <c r="O531">
        <f t="shared" si="16"/>
        <v>801.89710487415</v>
      </c>
      <c r="P531">
        <f t="shared" si="17"/>
        <v>742.285641308533</v>
      </c>
    </row>
    <row r="532" spans="1:16">
      <c r="A532" s="5">
        <v>19.5272</v>
      </c>
      <c r="B532" s="5">
        <v>0.9075544</v>
      </c>
      <c r="C532" s="5">
        <v>0.8014811</v>
      </c>
      <c r="D532" s="5">
        <v>77.68558</v>
      </c>
      <c r="E532" s="5">
        <v>126.7676</v>
      </c>
      <c r="F532" s="5">
        <v>981.2963</v>
      </c>
      <c r="G532" s="5">
        <v>23.674</v>
      </c>
      <c r="H532" s="5">
        <v>1</v>
      </c>
      <c r="I532" s="5">
        <v>-1</v>
      </c>
      <c r="M532">
        <v>20.77994</v>
      </c>
      <c r="N532">
        <v>0.05812902</v>
      </c>
      <c r="O532">
        <f t="shared" si="16"/>
        <v>795.20719890895</v>
      </c>
      <c r="P532">
        <f t="shared" si="17"/>
        <v>737.649794406678</v>
      </c>
    </row>
    <row r="533" spans="1:16">
      <c r="A533" s="5">
        <v>19.53397</v>
      </c>
      <c r="B533" s="5">
        <v>0.9150109</v>
      </c>
      <c r="C533" s="5">
        <v>0.8009342</v>
      </c>
      <c r="D533" s="5">
        <v>77.69652</v>
      </c>
      <c r="E533" s="5">
        <v>126.7676</v>
      </c>
      <c r="F533" s="5">
        <v>982.1088</v>
      </c>
      <c r="G533" s="5">
        <v>23.673</v>
      </c>
      <c r="H533" s="5">
        <v>1</v>
      </c>
      <c r="I533" s="5">
        <v>-1</v>
      </c>
      <c r="M533">
        <v>20.77994</v>
      </c>
      <c r="N533">
        <v>0.05812902</v>
      </c>
      <c r="O533">
        <f t="shared" si="16"/>
        <v>789.866035971454</v>
      </c>
      <c r="P533">
        <f t="shared" si="17"/>
        <v>734.270884592003</v>
      </c>
    </row>
    <row r="534" spans="1:16">
      <c r="A534" s="5">
        <v>19.53963</v>
      </c>
      <c r="B534" s="5">
        <v>0.921611</v>
      </c>
      <c r="C534" s="5">
        <v>0.8015435</v>
      </c>
      <c r="D534" s="5">
        <v>77.69965</v>
      </c>
      <c r="E534" s="5">
        <v>127.1738</v>
      </c>
      <c r="F534" s="5">
        <v>981.9213</v>
      </c>
      <c r="G534" s="5">
        <v>23.673</v>
      </c>
      <c r="H534" s="5">
        <v>1</v>
      </c>
      <c r="I534" s="5">
        <v>-1</v>
      </c>
      <c r="M534">
        <v>20.77994</v>
      </c>
      <c r="N534">
        <v>0.05812902</v>
      </c>
      <c r="O534">
        <f t="shared" si="16"/>
        <v>784.64656570458</v>
      </c>
      <c r="P534">
        <f t="shared" si="17"/>
        <v>730.795805227767</v>
      </c>
    </row>
    <row r="535" spans="1:16">
      <c r="A535" s="5">
        <v>19.54097</v>
      </c>
      <c r="B535" s="5">
        <v>0.9269797</v>
      </c>
      <c r="C535" s="5">
        <v>0.8006216</v>
      </c>
      <c r="D535" s="5">
        <v>77.66214</v>
      </c>
      <c r="E535" s="5">
        <v>127.0488</v>
      </c>
      <c r="F535" s="5">
        <v>981.2338</v>
      </c>
      <c r="G535" s="5">
        <v>23.668</v>
      </c>
      <c r="H535" s="5">
        <v>1</v>
      </c>
      <c r="I535" s="5">
        <v>-1</v>
      </c>
      <c r="M535">
        <v>20.77994</v>
      </c>
      <c r="N535">
        <v>0.05812902</v>
      </c>
      <c r="O535">
        <f t="shared" si="16"/>
        <v>782.353615719293</v>
      </c>
      <c r="P535">
        <f t="shared" si="17"/>
        <v>729.495151969017</v>
      </c>
    </row>
    <row r="536" spans="1:16">
      <c r="A536" s="5">
        <v>19.54378</v>
      </c>
      <c r="B536" s="5">
        <v>0.9306237</v>
      </c>
      <c r="C536" s="5">
        <v>0.8010123</v>
      </c>
      <c r="D536" s="5">
        <v>77.67933</v>
      </c>
      <c r="E536" s="5">
        <v>126.8926</v>
      </c>
      <c r="F536" s="5">
        <v>980.1712</v>
      </c>
      <c r="G536" s="5">
        <v>23.67</v>
      </c>
      <c r="H536" s="5">
        <v>1</v>
      </c>
      <c r="I536" s="5">
        <v>-1</v>
      </c>
      <c r="M536">
        <v>20.77994</v>
      </c>
      <c r="N536">
        <v>0.05812902</v>
      </c>
      <c r="O536">
        <f t="shared" si="16"/>
        <v>778.941267098642</v>
      </c>
      <c r="P536">
        <f t="shared" si="17"/>
        <v>727.052452625038</v>
      </c>
    </row>
    <row r="537" spans="1:16">
      <c r="A537" s="5">
        <v>19.54477</v>
      </c>
      <c r="B537" s="5">
        <v>0.9331862</v>
      </c>
      <c r="C537" s="5">
        <v>0.8009967</v>
      </c>
      <c r="D537" s="5">
        <v>77.6684</v>
      </c>
      <c r="E537" s="5">
        <v>126.3301</v>
      </c>
      <c r="F537" s="5">
        <v>980.9213</v>
      </c>
      <c r="G537" s="5">
        <v>23.672</v>
      </c>
      <c r="H537" s="5">
        <v>1</v>
      </c>
      <c r="I537" s="5">
        <v>-1</v>
      </c>
      <c r="M537">
        <v>20.77994</v>
      </c>
      <c r="N537">
        <v>0.05812902</v>
      </c>
      <c r="O537">
        <f t="shared" si="16"/>
        <v>778.450056635775</v>
      </c>
      <c r="P537">
        <f t="shared" si="17"/>
        <v>727.026129247211</v>
      </c>
    </row>
    <row r="538" spans="1:16">
      <c r="A538" s="5">
        <v>19.54241</v>
      </c>
      <c r="B538" s="5">
        <v>0.9322236</v>
      </c>
      <c r="C538" s="5">
        <v>0.8007154</v>
      </c>
      <c r="D538" s="5">
        <v>77.68401</v>
      </c>
      <c r="E538" s="5">
        <v>126.4238</v>
      </c>
      <c r="F538" s="5">
        <v>980.8587</v>
      </c>
      <c r="G538" s="5">
        <v>23.669</v>
      </c>
      <c r="H538" s="5">
        <v>1</v>
      </c>
      <c r="I538" s="5">
        <v>-1</v>
      </c>
      <c r="M538">
        <v>20.77994</v>
      </c>
      <c r="N538">
        <v>0.05812902</v>
      </c>
      <c r="O538">
        <f t="shared" si="16"/>
        <v>780.256496072518</v>
      </c>
      <c r="P538">
        <f t="shared" si="17"/>
        <v>728.368749248989</v>
      </c>
    </row>
    <row r="539" spans="1:16">
      <c r="A539" s="5">
        <v>19.53672</v>
      </c>
      <c r="B539" s="5">
        <v>0.9302049</v>
      </c>
      <c r="C539" s="5">
        <v>0.8009029</v>
      </c>
      <c r="D539" s="5">
        <v>77.69495</v>
      </c>
      <c r="E539" s="5">
        <v>126.3301</v>
      </c>
      <c r="F539" s="5">
        <v>981.6088</v>
      </c>
      <c r="G539" s="5">
        <v>23.674</v>
      </c>
      <c r="H539" s="5">
        <v>1</v>
      </c>
      <c r="I539" s="5">
        <v>-1</v>
      </c>
      <c r="M539">
        <v>20.77994</v>
      </c>
      <c r="N539">
        <v>0.05812902</v>
      </c>
      <c r="O539">
        <f t="shared" si="16"/>
        <v>785.287950424103</v>
      </c>
      <c r="P539">
        <f t="shared" si="17"/>
        <v>732.277265241295</v>
      </c>
    </row>
    <row r="540" spans="1:16">
      <c r="A540" s="5">
        <v>19.53241</v>
      </c>
      <c r="B540" s="5">
        <v>0.9241735</v>
      </c>
      <c r="C540" s="5">
        <v>0.8006216</v>
      </c>
      <c r="D540" s="5">
        <v>77.6512</v>
      </c>
      <c r="E540" s="5">
        <v>127.2051</v>
      </c>
      <c r="F540" s="5">
        <v>981.2338</v>
      </c>
      <c r="G540" s="5">
        <v>23.672</v>
      </c>
      <c r="H540" s="5">
        <v>1</v>
      </c>
      <c r="I540" s="5">
        <v>-1</v>
      </c>
      <c r="M540">
        <v>20.77994</v>
      </c>
      <c r="N540">
        <v>0.05812902</v>
      </c>
      <c r="O540">
        <f t="shared" si="16"/>
        <v>788.988751063893</v>
      </c>
      <c r="P540">
        <f t="shared" si="17"/>
        <v>734.535208226114</v>
      </c>
    </row>
    <row r="541" spans="1:16">
      <c r="A541" s="5">
        <v>19.52611</v>
      </c>
      <c r="B541" s="5">
        <v>0.9153484</v>
      </c>
      <c r="C541" s="5">
        <v>0.8012623</v>
      </c>
      <c r="D541" s="5">
        <v>77.68871</v>
      </c>
      <c r="E541" s="5">
        <v>127.0488</v>
      </c>
      <c r="F541" s="5">
        <v>980.0463</v>
      </c>
      <c r="G541" s="5">
        <v>23.678</v>
      </c>
      <c r="H541" s="5">
        <v>1</v>
      </c>
      <c r="I541" s="5">
        <v>-1</v>
      </c>
      <c r="M541">
        <v>20.77994</v>
      </c>
      <c r="N541">
        <v>0.05812902</v>
      </c>
      <c r="O541">
        <f t="shared" si="16"/>
        <v>793.874685661981</v>
      </c>
      <c r="P541">
        <f t="shared" si="17"/>
        <v>737.351163648208</v>
      </c>
    </row>
    <row r="542" spans="1:16">
      <c r="A542" s="5">
        <v>19.52292</v>
      </c>
      <c r="B542" s="5">
        <v>0.9037356</v>
      </c>
      <c r="C542" s="5">
        <v>0.8009185</v>
      </c>
      <c r="D542" s="5">
        <v>77.70433</v>
      </c>
      <c r="E542" s="5">
        <v>126.3613</v>
      </c>
      <c r="F542" s="5">
        <v>980.6088</v>
      </c>
      <c r="G542" s="5">
        <v>23.672</v>
      </c>
      <c r="H542" s="5">
        <v>1</v>
      </c>
      <c r="I542" s="5">
        <v>-1</v>
      </c>
      <c r="M542">
        <v>20.77994</v>
      </c>
      <c r="N542">
        <v>0.05812902</v>
      </c>
      <c r="O542">
        <f t="shared" si="16"/>
        <v>798.308547884419</v>
      </c>
      <c r="P542">
        <f t="shared" si="17"/>
        <v>739.651417083625</v>
      </c>
    </row>
    <row r="543" spans="1:16">
      <c r="A543" s="5">
        <v>19.51841</v>
      </c>
      <c r="B543" s="5">
        <v>0.8917792</v>
      </c>
      <c r="C543" s="5">
        <v>0.8010904</v>
      </c>
      <c r="D543" s="5">
        <v>77.65589</v>
      </c>
      <c r="E543" s="5">
        <v>126.7676</v>
      </c>
      <c r="F543" s="5">
        <v>981.8587</v>
      </c>
      <c r="G543" s="5">
        <v>23.678</v>
      </c>
      <c r="H543" s="5">
        <v>1</v>
      </c>
      <c r="I543" s="5">
        <v>-1</v>
      </c>
      <c r="M543">
        <v>20.77994</v>
      </c>
      <c r="N543">
        <v>0.05812902</v>
      </c>
      <c r="O543">
        <f t="shared" si="16"/>
        <v>804.318710945606</v>
      </c>
      <c r="P543">
        <f t="shared" si="17"/>
        <v>743.251330193757</v>
      </c>
    </row>
    <row r="544" spans="1:16">
      <c r="A544" s="5">
        <v>19.51545</v>
      </c>
      <c r="B544" s="5">
        <v>0.8764415</v>
      </c>
      <c r="C544" s="5">
        <v>0.8008561</v>
      </c>
      <c r="D544" s="5">
        <v>77.69652</v>
      </c>
      <c r="E544" s="5">
        <v>127.4238</v>
      </c>
      <c r="F544" s="5">
        <v>981.6088</v>
      </c>
      <c r="G544" s="5">
        <v>23.68</v>
      </c>
      <c r="H544" s="5">
        <v>1</v>
      </c>
      <c r="I544" s="5">
        <v>-1</v>
      </c>
      <c r="M544">
        <v>20.77994</v>
      </c>
      <c r="N544">
        <v>0.05812902</v>
      </c>
      <c r="O544">
        <f t="shared" si="16"/>
        <v>808.458896601151</v>
      </c>
      <c r="P544">
        <f t="shared" si="17"/>
        <v>744.805649140912</v>
      </c>
    </row>
    <row r="545" spans="1:16">
      <c r="A545" s="5">
        <v>19.515</v>
      </c>
      <c r="B545" s="5">
        <v>0.8625476</v>
      </c>
      <c r="C545" s="5">
        <v>0.8006217</v>
      </c>
      <c r="D545" s="5">
        <v>77.66527</v>
      </c>
      <c r="E545" s="5">
        <v>127.2363</v>
      </c>
      <c r="F545" s="5">
        <v>981.4838</v>
      </c>
      <c r="G545" s="5">
        <v>23.691</v>
      </c>
      <c r="H545" s="5">
        <v>1</v>
      </c>
      <c r="I545" s="5">
        <v>-1</v>
      </c>
      <c r="M545">
        <v>20.77994</v>
      </c>
      <c r="N545">
        <v>0.05812902</v>
      </c>
      <c r="O545">
        <f t="shared" si="16"/>
        <v>810.667240469856</v>
      </c>
      <c r="P545">
        <f t="shared" si="17"/>
        <v>744.975827855394</v>
      </c>
    </row>
    <row r="546" spans="1:16">
      <c r="A546" s="5">
        <v>19.5173</v>
      </c>
      <c r="B546" s="5">
        <v>0.8468536</v>
      </c>
      <c r="C546" s="5">
        <v>0.8010123</v>
      </c>
      <c r="D546" s="5">
        <v>77.66995</v>
      </c>
      <c r="E546" s="5">
        <v>126.2363</v>
      </c>
      <c r="F546" s="5">
        <v>980.2962</v>
      </c>
      <c r="G546" s="5">
        <v>23.681</v>
      </c>
      <c r="H546" s="5">
        <v>1</v>
      </c>
      <c r="I546" s="5">
        <v>-1</v>
      </c>
      <c r="M546">
        <v>20.77994</v>
      </c>
      <c r="N546">
        <v>0.05812902</v>
      </c>
      <c r="O546">
        <f t="shared" si="16"/>
        <v>810.25358990595</v>
      </c>
      <c r="P546">
        <f t="shared" si="17"/>
        <v>742.721476888177</v>
      </c>
    </row>
    <row r="547" spans="1:16">
      <c r="A547" s="5">
        <v>19.52273</v>
      </c>
      <c r="B547" s="5">
        <v>0.8316533</v>
      </c>
      <c r="C547" s="5">
        <v>0.8010904</v>
      </c>
      <c r="D547" s="5">
        <v>77.68871</v>
      </c>
      <c r="E547" s="5">
        <v>127.1738</v>
      </c>
      <c r="F547" s="5">
        <v>979.6712</v>
      </c>
      <c r="G547" s="5">
        <v>23.682</v>
      </c>
      <c r="H547" s="5">
        <v>1</v>
      </c>
      <c r="I547" s="5">
        <v>-1</v>
      </c>
      <c r="M547">
        <v>20.77994</v>
      </c>
      <c r="N547">
        <v>0.05812902</v>
      </c>
      <c r="O547">
        <f t="shared" si="16"/>
        <v>807.96176627977</v>
      </c>
      <c r="P547">
        <f t="shared" si="17"/>
        <v>739.055898503858</v>
      </c>
    </row>
    <row r="548" spans="1:16">
      <c r="A548" s="5">
        <v>19.52784</v>
      </c>
      <c r="B548" s="5">
        <v>0.8162718</v>
      </c>
      <c r="C548" s="5">
        <v>0.8008873</v>
      </c>
      <c r="D548" s="5">
        <v>77.70277</v>
      </c>
      <c r="E548" s="5">
        <v>127.3301</v>
      </c>
      <c r="F548" s="5">
        <v>980.2338</v>
      </c>
      <c r="G548" s="5">
        <v>23.686</v>
      </c>
      <c r="H548" s="5">
        <v>1</v>
      </c>
      <c r="I548" s="5">
        <v>-1</v>
      </c>
      <c r="M548">
        <v>20.77994</v>
      </c>
      <c r="N548">
        <v>0.05812902</v>
      </c>
      <c r="O548">
        <f t="shared" si="16"/>
        <v>806.908771636881</v>
      </c>
      <c r="P548">
        <f t="shared" si="17"/>
        <v>736.474660413396</v>
      </c>
    </row>
    <row r="549" spans="1:16">
      <c r="A549" s="5">
        <v>19.53805</v>
      </c>
      <c r="B549" s="5">
        <v>0.8007841</v>
      </c>
      <c r="C549" s="5">
        <v>0.8008873</v>
      </c>
      <c r="D549" s="5">
        <v>77.6762</v>
      </c>
      <c r="E549" s="5">
        <v>127.1113</v>
      </c>
      <c r="F549" s="5">
        <v>982.1713</v>
      </c>
      <c r="G549" s="5">
        <v>23.684</v>
      </c>
      <c r="H549" s="5">
        <v>1</v>
      </c>
      <c r="I549" s="5">
        <v>-1</v>
      </c>
      <c r="M549">
        <v>20.77994</v>
      </c>
      <c r="N549">
        <v>0.05812902</v>
      </c>
      <c r="O549">
        <f t="shared" si="16"/>
        <v>803.28802246742</v>
      </c>
      <c r="P549">
        <f t="shared" si="17"/>
        <v>731.913047536468</v>
      </c>
    </row>
    <row r="550" spans="1:16">
      <c r="A550" s="5">
        <v>19.55006</v>
      </c>
      <c r="B550" s="5">
        <v>0.7872714</v>
      </c>
      <c r="C550" s="5">
        <v>0.8005279</v>
      </c>
      <c r="D550" s="5">
        <v>77.7012</v>
      </c>
      <c r="E550" s="5">
        <v>126.8926</v>
      </c>
      <c r="F550" s="5">
        <v>981.4213</v>
      </c>
      <c r="G550" s="5">
        <v>23.684</v>
      </c>
      <c r="H550" s="5">
        <v>1</v>
      </c>
      <c r="I550" s="5">
        <v>-1</v>
      </c>
      <c r="M550">
        <v>20.77994</v>
      </c>
      <c r="N550">
        <v>0.05812902</v>
      </c>
      <c r="O550">
        <f t="shared" si="16"/>
        <v>795.872072477345</v>
      </c>
      <c r="P550">
        <f t="shared" si="17"/>
        <v>724.281409719227</v>
      </c>
    </row>
    <row r="551" spans="1:16">
      <c r="A551" s="5">
        <v>19.56384</v>
      </c>
      <c r="B551" s="5">
        <v>0.7738337</v>
      </c>
      <c r="C551" s="5">
        <v>0.8009498</v>
      </c>
      <c r="D551" s="5">
        <v>77.6684</v>
      </c>
      <c r="E551" s="5">
        <v>127.4238</v>
      </c>
      <c r="F551" s="5">
        <v>981.1088</v>
      </c>
      <c r="G551" s="5">
        <v>23.69</v>
      </c>
      <c r="H551" s="5">
        <v>1</v>
      </c>
      <c r="I551" s="5">
        <v>-1</v>
      </c>
      <c r="M551">
        <v>20.77994</v>
      </c>
      <c r="N551">
        <v>0.05812902</v>
      </c>
      <c r="O551">
        <f t="shared" si="16"/>
        <v>787.520607270157</v>
      </c>
      <c r="P551">
        <f t="shared" si="17"/>
        <v>715.938272193215</v>
      </c>
    </row>
    <row r="552" spans="1:16">
      <c r="A552" s="5">
        <v>19.58103</v>
      </c>
      <c r="B552" s="5">
        <v>0.7616273</v>
      </c>
      <c r="C552" s="5">
        <v>0.8009654</v>
      </c>
      <c r="D552" s="5">
        <v>77.66995</v>
      </c>
      <c r="E552" s="5">
        <v>127.0801</v>
      </c>
      <c r="F552" s="5">
        <v>979.9213</v>
      </c>
      <c r="G552" s="5">
        <v>23.684</v>
      </c>
      <c r="H552" s="5">
        <v>1</v>
      </c>
      <c r="I552" s="5">
        <v>-1</v>
      </c>
      <c r="M552">
        <v>20.77994</v>
      </c>
      <c r="N552">
        <v>0.05812902</v>
      </c>
      <c r="O552">
        <f t="shared" si="16"/>
        <v>775.825247558413</v>
      </c>
      <c r="P552">
        <f t="shared" si="17"/>
        <v>704.963935763882</v>
      </c>
    </row>
    <row r="553" spans="1:16">
      <c r="A553" s="5">
        <v>19.59791</v>
      </c>
      <c r="B553" s="5">
        <v>0.7505834</v>
      </c>
      <c r="C553" s="5">
        <v>0.8007779</v>
      </c>
      <c r="D553" s="5">
        <v>77.68871</v>
      </c>
      <c r="E553" s="5">
        <v>127.5488</v>
      </c>
      <c r="F553" s="5">
        <v>980.1088</v>
      </c>
      <c r="G553" s="5">
        <v>23.684</v>
      </c>
      <c r="H553" s="5">
        <v>1</v>
      </c>
      <c r="I553" s="5">
        <v>-1</v>
      </c>
      <c r="M553">
        <v>20.77994</v>
      </c>
      <c r="N553">
        <v>0.05812902</v>
      </c>
      <c r="O553">
        <f t="shared" si="16"/>
        <v>765.286662718072</v>
      </c>
      <c r="P553">
        <f t="shared" si="17"/>
        <v>695.171417368236</v>
      </c>
    </row>
    <row r="554" spans="1:16">
      <c r="A554" s="5">
        <v>19.61649</v>
      </c>
      <c r="B554" s="5">
        <v>0.7410769</v>
      </c>
      <c r="C554" s="5">
        <v>0.800481</v>
      </c>
      <c r="D554" s="5">
        <v>77.66058</v>
      </c>
      <c r="E554" s="5">
        <v>127.0801</v>
      </c>
      <c r="F554" s="5">
        <v>981.4213</v>
      </c>
      <c r="G554" s="5">
        <v>23.68</v>
      </c>
      <c r="H554" s="5">
        <v>1</v>
      </c>
      <c r="I554" s="5">
        <v>-1</v>
      </c>
      <c r="M554">
        <v>20.77994</v>
      </c>
      <c r="N554">
        <v>0.05812902</v>
      </c>
      <c r="O554">
        <f t="shared" si="16"/>
        <v>754.149604677455</v>
      </c>
      <c r="P554">
        <f t="shared" si="17"/>
        <v>685.16050845435</v>
      </c>
    </row>
    <row r="555" spans="1:16">
      <c r="A555" s="5">
        <v>19.63244</v>
      </c>
      <c r="B555" s="5">
        <v>0.7339393</v>
      </c>
      <c r="C555" s="5">
        <v>0.8010435</v>
      </c>
      <c r="D555" s="5">
        <v>77.69495</v>
      </c>
      <c r="E555" s="5">
        <v>127.0176</v>
      </c>
      <c r="F555" s="5">
        <v>981.4838</v>
      </c>
      <c r="G555" s="5">
        <v>23.674</v>
      </c>
      <c r="H555" s="5">
        <v>1</v>
      </c>
      <c r="I555" s="5">
        <v>-1</v>
      </c>
      <c r="M555">
        <v>20.77994</v>
      </c>
      <c r="N555">
        <v>0.05812902</v>
      </c>
      <c r="O555">
        <f t="shared" si="16"/>
        <v>743.606977267422</v>
      </c>
      <c r="P555">
        <f t="shared" si="17"/>
        <v>675.810522605078</v>
      </c>
    </row>
    <row r="556" spans="1:16">
      <c r="A556" s="5">
        <v>19.65161</v>
      </c>
      <c r="B556" s="5">
        <v>0.7290643</v>
      </c>
      <c r="C556" s="5">
        <v>0.801106</v>
      </c>
      <c r="D556" s="5">
        <v>77.70277</v>
      </c>
      <c r="E556" s="5">
        <v>127.2363</v>
      </c>
      <c r="F556" s="5">
        <v>980.7963</v>
      </c>
      <c r="G556" s="5">
        <v>23.676</v>
      </c>
      <c r="H556" s="5">
        <v>1</v>
      </c>
      <c r="I556" s="5">
        <v>-1</v>
      </c>
      <c r="M556">
        <v>20.77994</v>
      </c>
      <c r="N556">
        <v>0.05812902</v>
      </c>
      <c r="O556">
        <f t="shared" si="16"/>
        <v>729.829910320555</v>
      </c>
      <c r="P556">
        <f t="shared" si="17"/>
        <v>664.055034809997</v>
      </c>
    </row>
    <row r="557" spans="1:16">
      <c r="A557" s="5">
        <v>19.66827</v>
      </c>
      <c r="B557" s="5">
        <v>0.7269518</v>
      </c>
      <c r="C557" s="5">
        <v>0.8011842</v>
      </c>
      <c r="D557" s="5">
        <v>77.71214</v>
      </c>
      <c r="E557" s="5">
        <v>126.8613</v>
      </c>
      <c r="F557" s="5">
        <v>980.2962</v>
      </c>
      <c r="G557" s="5">
        <v>23.676</v>
      </c>
      <c r="H557" s="5">
        <v>1</v>
      </c>
      <c r="I557" s="5">
        <v>-1</v>
      </c>
      <c r="M557">
        <v>20.77994</v>
      </c>
      <c r="N557">
        <v>0.05812902</v>
      </c>
      <c r="O557">
        <f t="shared" si="16"/>
        <v>717.63321415773</v>
      </c>
      <c r="P557">
        <f t="shared" si="17"/>
        <v>653.916543284135</v>
      </c>
    </row>
    <row r="558" spans="1:16">
      <c r="A558" s="5">
        <v>19.68413</v>
      </c>
      <c r="B558" s="5">
        <v>0.7272955</v>
      </c>
      <c r="C558" s="5">
        <v>0.8011529</v>
      </c>
      <c r="D558" s="5">
        <v>77.69027</v>
      </c>
      <c r="E558" s="5">
        <v>127.4863</v>
      </c>
      <c r="F558" s="5">
        <v>980.5462</v>
      </c>
      <c r="G558" s="5">
        <v>23.674</v>
      </c>
      <c r="H558" s="5">
        <v>1</v>
      </c>
      <c r="I558" s="5">
        <v>-1</v>
      </c>
      <c r="M558">
        <v>20.77994</v>
      </c>
      <c r="N558">
        <v>0.05812902</v>
      </c>
      <c r="O558">
        <f t="shared" si="16"/>
        <v>706.21299003577</v>
      </c>
      <c r="P558">
        <f t="shared" si="17"/>
        <v>644.751617022661</v>
      </c>
    </row>
    <row r="559" spans="1:16">
      <c r="A559" s="5">
        <v>19.69791</v>
      </c>
      <c r="B559" s="5">
        <v>0.729808</v>
      </c>
      <c r="C559" s="5">
        <v>0.8015123</v>
      </c>
      <c r="D559" s="5">
        <v>77.69027</v>
      </c>
      <c r="E559" s="5">
        <v>127.3613</v>
      </c>
      <c r="F559" s="5">
        <v>980.9838</v>
      </c>
      <c r="G559" s="5">
        <v>23.678</v>
      </c>
      <c r="H559" s="5">
        <v>1</v>
      </c>
      <c r="I559" s="5">
        <v>-1</v>
      </c>
      <c r="M559">
        <v>20.77994</v>
      </c>
      <c r="N559">
        <v>0.05812902</v>
      </c>
      <c r="O559">
        <f t="shared" si="16"/>
        <v>696.118732061877</v>
      </c>
      <c r="P559">
        <f t="shared" si="17"/>
        <v>636.927876658322</v>
      </c>
    </row>
    <row r="560" spans="1:16">
      <c r="A560" s="5">
        <v>19.71268</v>
      </c>
      <c r="B560" s="5">
        <v>0.7328331</v>
      </c>
      <c r="C560" s="5">
        <v>0.800481</v>
      </c>
      <c r="D560" s="5">
        <v>77.66683</v>
      </c>
      <c r="E560" s="5">
        <v>127.2676</v>
      </c>
      <c r="F560" s="5">
        <v>981.9213</v>
      </c>
      <c r="G560" s="5">
        <v>23.684</v>
      </c>
      <c r="H560" s="5">
        <v>1</v>
      </c>
      <c r="I560" s="5">
        <v>-1</v>
      </c>
      <c r="M560">
        <v>20.77994</v>
      </c>
      <c r="N560">
        <v>0.05812902</v>
      </c>
      <c r="O560">
        <f t="shared" si="16"/>
        <v>685.563482470578</v>
      </c>
      <c r="P560">
        <f t="shared" si="17"/>
        <v>628.834026241332</v>
      </c>
    </row>
    <row r="561" spans="1:16">
      <c r="A561" s="5">
        <v>19.72553</v>
      </c>
      <c r="B561" s="5">
        <v>0.7372019</v>
      </c>
      <c r="C561" s="5">
        <v>0.8008717</v>
      </c>
      <c r="D561" s="5">
        <v>77.69965</v>
      </c>
      <c r="E561" s="5">
        <v>127.3926</v>
      </c>
      <c r="F561" s="5">
        <v>981.3587</v>
      </c>
      <c r="G561" s="5">
        <v>23.688</v>
      </c>
      <c r="H561" s="5">
        <v>1</v>
      </c>
      <c r="I561" s="5">
        <v>-1</v>
      </c>
      <c r="M561">
        <v>20.77994</v>
      </c>
      <c r="N561">
        <v>0.05812902</v>
      </c>
      <c r="O561">
        <f t="shared" si="16"/>
        <v>675.159151728656</v>
      </c>
      <c r="P561">
        <f t="shared" si="17"/>
        <v>620.906795175472</v>
      </c>
    </row>
    <row r="562" spans="1:16">
      <c r="A562" s="5">
        <v>19.73589</v>
      </c>
      <c r="B562" s="5">
        <v>0.7415332</v>
      </c>
      <c r="C562" s="5">
        <v>0.8004029</v>
      </c>
      <c r="D562" s="5">
        <v>77.66058</v>
      </c>
      <c r="E562" s="5">
        <v>126.9863</v>
      </c>
      <c r="F562" s="5">
        <v>980.4213</v>
      </c>
      <c r="G562" s="5">
        <v>23.688</v>
      </c>
      <c r="H562" s="5">
        <v>1</v>
      </c>
      <c r="I562" s="5">
        <v>-1</v>
      </c>
      <c r="M562">
        <v>20.77994</v>
      </c>
      <c r="N562">
        <v>0.05812902</v>
      </c>
      <c r="O562">
        <f t="shared" si="16"/>
        <v>666.330435189802</v>
      </c>
      <c r="P562">
        <f t="shared" si="17"/>
        <v>614.218870870543</v>
      </c>
    </row>
    <row r="563" spans="1:16">
      <c r="A563" s="5">
        <v>19.74452</v>
      </c>
      <c r="B563" s="5">
        <v>0.7470645</v>
      </c>
      <c r="C563" s="5">
        <v>0.8004966</v>
      </c>
      <c r="D563" s="5">
        <v>77.68089</v>
      </c>
      <c r="E563" s="5">
        <v>127.1426</v>
      </c>
      <c r="F563" s="5">
        <v>979.6712</v>
      </c>
      <c r="G563" s="5">
        <v>23.696</v>
      </c>
      <c r="H563" s="5">
        <v>1</v>
      </c>
      <c r="I563" s="5">
        <v>-1</v>
      </c>
      <c r="M563">
        <v>20.77994</v>
      </c>
      <c r="N563">
        <v>0.05812902</v>
      </c>
      <c r="O563">
        <f t="shared" si="16"/>
        <v>658.728412828491</v>
      </c>
      <c r="P563">
        <f t="shared" si="17"/>
        <v>608.675764930969</v>
      </c>
    </row>
    <row r="564" spans="1:16">
      <c r="A564" s="5">
        <v>19.75158</v>
      </c>
      <c r="B564" s="5">
        <v>0.7526021</v>
      </c>
      <c r="C564" s="5">
        <v>0.8009185</v>
      </c>
      <c r="D564" s="5">
        <v>77.69027</v>
      </c>
      <c r="E564" s="5">
        <v>126.6426</v>
      </c>
      <c r="F564" s="5">
        <v>980.7338</v>
      </c>
      <c r="G564" s="5">
        <v>23.695</v>
      </c>
      <c r="H564" s="5">
        <v>1</v>
      </c>
      <c r="I564" s="5">
        <v>-1</v>
      </c>
      <c r="M564">
        <v>20.77994</v>
      </c>
      <c r="N564">
        <v>0.05812902</v>
      </c>
      <c r="O564">
        <f t="shared" si="16"/>
        <v>653.486314972474</v>
      </c>
      <c r="P564">
        <f t="shared" si="17"/>
        <v>605.181214227157</v>
      </c>
    </row>
    <row r="565" spans="1:16">
      <c r="A565" s="5">
        <v>19.7546</v>
      </c>
      <c r="B565" s="5">
        <v>0.7566272</v>
      </c>
      <c r="C565" s="5">
        <v>0.8008404</v>
      </c>
      <c r="D565" s="5">
        <v>77.71214</v>
      </c>
      <c r="E565" s="5">
        <v>126.6426</v>
      </c>
      <c r="F565" s="5">
        <v>981.6088</v>
      </c>
      <c r="G565" s="5">
        <v>23.696</v>
      </c>
      <c r="H565" s="5">
        <v>1</v>
      </c>
      <c r="I565" s="5">
        <v>-1</v>
      </c>
      <c r="M565">
        <v>20.77994</v>
      </c>
      <c r="N565">
        <v>0.05812902</v>
      </c>
      <c r="O565">
        <f t="shared" si="16"/>
        <v>651.278427061073</v>
      </c>
      <c r="P565">
        <f t="shared" si="17"/>
        <v>603.942320058002</v>
      </c>
    </row>
    <row r="566" spans="1:16">
      <c r="A566" s="5">
        <v>19.75544</v>
      </c>
      <c r="B566" s="5">
        <v>0.7591273</v>
      </c>
      <c r="C566" s="5">
        <v>0.8006373</v>
      </c>
      <c r="D566" s="5">
        <v>77.65746</v>
      </c>
      <c r="E566" s="5">
        <v>126.2363</v>
      </c>
      <c r="F566" s="5">
        <v>981.9213</v>
      </c>
      <c r="G566" s="5">
        <v>23.692</v>
      </c>
      <c r="H566" s="5">
        <v>1</v>
      </c>
      <c r="I566" s="5">
        <v>-1</v>
      </c>
      <c r="M566">
        <v>20.77994</v>
      </c>
      <c r="N566">
        <v>0.05812902</v>
      </c>
      <c r="O566">
        <f t="shared" si="16"/>
        <v>650.508927712361</v>
      </c>
      <c r="P566">
        <f t="shared" si="17"/>
        <v>603.639656582506</v>
      </c>
    </row>
    <row r="567" spans="1:16">
      <c r="A567" s="5">
        <v>19.75474</v>
      </c>
      <c r="B567" s="5">
        <v>0.7615523</v>
      </c>
      <c r="C567" s="5">
        <v>0.8007154</v>
      </c>
      <c r="D567" s="5">
        <v>77.66995</v>
      </c>
      <c r="E567" s="5">
        <v>126.5801</v>
      </c>
      <c r="F567" s="5">
        <v>981.1712</v>
      </c>
      <c r="G567" s="5">
        <v>23.691</v>
      </c>
      <c r="H567" s="5">
        <v>1</v>
      </c>
      <c r="I567" s="5">
        <v>-1</v>
      </c>
      <c r="M567">
        <v>20.77994</v>
      </c>
      <c r="N567">
        <v>0.05812902</v>
      </c>
      <c r="O567">
        <f t="shared" si="16"/>
        <v>650.172020389685</v>
      </c>
      <c r="P567">
        <f t="shared" si="17"/>
        <v>603.590657744123</v>
      </c>
    </row>
    <row r="568" spans="1:16">
      <c r="A568" s="5">
        <v>19.751</v>
      </c>
      <c r="B568" s="5">
        <v>0.762271</v>
      </c>
      <c r="C568" s="5">
        <v>0.8004029</v>
      </c>
      <c r="D568" s="5">
        <v>77.70746</v>
      </c>
      <c r="E568" s="5">
        <v>126.6738</v>
      </c>
      <c r="F568" s="5">
        <v>980.2338</v>
      </c>
      <c r="G568" s="5">
        <v>23.686</v>
      </c>
      <c r="H568" s="5">
        <v>1</v>
      </c>
      <c r="I568" s="5">
        <v>-1</v>
      </c>
      <c r="M568">
        <v>20.77994</v>
      </c>
      <c r="N568">
        <v>0.05812902</v>
      </c>
      <c r="O568">
        <f t="shared" si="16"/>
        <v>652.176851746922</v>
      </c>
      <c r="P568">
        <f t="shared" si="17"/>
        <v>605.213830433479</v>
      </c>
    </row>
    <row r="569" spans="1:16">
      <c r="A569" s="5">
        <v>19.74736</v>
      </c>
      <c r="B569" s="5">
        <v>0.7618523</v>
      </c>
      <c r="C569" s="5">
        <v>0.8009498</v>
      </c>
      <c r="D569" s="5">
        <v>77.69965</v>
      </c>
      <c r="E569" s="5">
        <v>126.9863</v>
      </c>
      <c r="F569" s="5">
        <v>980.7338</v>
      </c>
      <c r="G569" s="5">
        <v>23.694</v>
      </c>
      <c r="H569" s="5">
        <v>1</v>
      </c>
      <c r="I569" s="5">
        <v>-1</v>
      </c>
      <c r="M569">
        <v>20.77994</v>
      </c>
      <c r="N569">
        <v>0.05812902</v>
      </c>
      <c r="O569">
        <f t="shared" si="16"/>
        <v>655.22831344108</v>
      </c>
      <c r="P569">
        <f t="shared" si="17"/>
        <v>607.66464874818</v>
      </c>
    </row>
    <row r="570" spans="1:16">
      <c r="A570" s="5">
        <v>19.74261</v>
      </c>
      <c r="B570" s="5">
        <v>0.7613835</v>
      </c>
      <c r="C570" s="5">
        <v>0.8005748</v>
      </c>
      <c r="D570" s="5">
        <v>77.69652</v>
      </c>
      <c r="E570" s="5">
        <v>126.6426</v>
      </c>
      <c r="F570" s="5">
        <v>980.9838</v>
      </c>
      <c r="G570" s="5">
        <v>23.694</v>
      </c>
      <c r="H570" s="5">
        <v>1</v>
      </c>
      <c r="I570" s="5">
        <v>-1</v>
      </c>
      <c r="M570">
        <v>20.77994</v>
      </c>
      <c r="N570">
        <v>0.05812902</v>
      </c>
      <c r="O570">
        <f t="shared" si="16"/>
        <v>658.932487222007</v>
      </c>
      <c r="P570">
        <f t="shared" si="17"/>
        <v>610.615596881765</v>
      </c>
    </row>
    <row r="571" spans="1:16">
      <c r="A571" s="5">
        <v>19.73754</v>
      </c>
      <c r="B571" s="5">
        <v>0.759771</v>
      </c>
      <c r="C571" s="5">
        <v>0.800606</v>
      </c>
      <c r="D571" s="5">
        <v>77.67152</v>
      </c>
      <c r="E571" s="5">
        <v>126.8301</v>
      </c>
      <c r="F571" s="5">
        <v>981.7338</v>
      </c>
      <c r="G571" s="5">
        <v>23.69</v>
      </c>
      <c r="H571" s="5">
        <v>1</v>
      </c>
      <c r="I571" s="5">
        <v>-1</v>
      </c>
      <c r="M571">
        <v>20.77994</v>
      </c>
      <c r="N571">
        <v>0.05812902</v>
      </c>
      <c r="O571">
        <f t="shared" si="16"/>
        <v>663.375188446127</v>
      </c>
      <c r="P571">
        <f t="shared" si="17"/>
        <v>614.069130727173</v>
      </c>
    </row>
    <row r="572" spans="1:16">
      <c r="A572" s="5">
        <v>19.73274</v>
      </c>
      <c r="B572" s="5">
        <v>0.758171</v>
      </c>
      <c r="C572" s="5">
        <v>0.8007779</v>
      </c>
      <c r="D572" s="5">
        <v>77.69965</v>
      </c>
      <c r="E572" s="5">
        <v>127.2676</v>
      </c>
      <c r="F572" s="5">
        <v>981.6713</v>
      </c>
      <c r="G572" s="5">
        <v>23.68</v>
      </c>
      <c r="H572" s="5">
        <v>1</v>
      </c>
      <c r="I572" s="5">
        <v>-1</v>
      </c>
      <c r="M572">
        <v>20.77994</v>
      </c>
      <c r="N572">
        <v>0.05812902</v>
      </c>
      <c r="O572">
        <f t="shared" si="16"/>
        <v>667.071930713901</v>
      </c>
      <c r="P572">
        <f t="shared" si="17"/>
        <v>616.857497198688</v>
      </c>
    </row>
    <row r="573" spans="1:16">
      <c r="A573" s="5">
        <v>19.72828</v>
      </c>
      <c r="B573" s="5">
        <v>0.7563834</v>
      </c>
      <c r="C573" s="5">
        <v>0.8005279</v>
      </c>
      <c r="D573" s="5">
        <v>77.69495</v>
      </c>
      <c r="E573" s="5">
        <v>126.4863</v>
      </c>
      <c r="F573" s="5">
        <v>980.8587</v>
      </c>
      <c r="G573" s="5">
        <v>23.682</v>
      </c>
      <c r="H573" s="5">
        <v>1</v>
      </c>
      <c r="I573" s="5">
        <v>-1</v>
      </c>
      <c r="M573">
        <v>20.77994</v>
      </c>
      <c r="N573">
        <v>0.05812902</v>
      </c>
      <c r="O573">
        <f t="shared" si="16"/>
        <v>670.03402729792</v>
      </c>
      <c r="P573">
        <f t="shared" si="17"/>
        <v>618.971886608963</v>
      </c>
    </row>
    <row r="574" spans="1:16">
      <c r="A574" s="5">
        <v>19.72541</v>
      </c>
      <c r="B574" s="5">
        <v>0.7552022</v>
      </c>
      <c r="C574" s="5">
        <v>0.8005279</v>
      </c>
      <c r="D574" s="5">
        <v>77.66214</v>
      </c>
      <c r="E574" s="5">
        <v>127.0801</v>
      </c>
      <c r="F574" s="5">
        <v>980.6088</v>
      </c>
      <c r="G574" s="5">
        <v>23.682</v>
      </c>
      <c r="H574" s="5">
        <v>1</v>
      </c>
      <c r="I574" s="5">
        <v>-1</v>
      </c>
      <c r="M574">
        <v>20.77994</v>
      </c>
      <c r="N574">
        <v>0.05812902</v>
      </c>
      <c r="O574">
        <f t="shared" si="16"/>
        <v>672.128370110866</v>
      </c>
      <c r="P574">
        <f t="shared" si="17"/>
        <v>620.502942560338</v>
      </c>
    </row>
    <row r="575" spans="1:16">
      <c r="A575" s="5">
        <v>19.72392</v>
      </c>
      <c r="B575" s="5">
        <v>0.7557209</v>
      </c>
      <c r="C575" s="5">
        <v>0.800606</v>
      </c>
      <c r="D575" s="5">
        <v>77.68871</v>
      </c>
      <c r="E575" s="5">
        <v>126.4863</v>
      </c>
      <c r="F575" s="5">
        <v>981.6713</v>
      </c>
      <c r="G575" s="5">
        <v>23.684</v>
      </c>
      <c r="H575" s="5">
        <v>1</v>
      </c>
      <c r="I575" s="5">
        <v>-1</v>
      </c>
      <c r="M575">
        <v>20.77994</v>
      </c>
      <c r="N575">
        <v>0.05812902</v>
      </c>
      <c r="O575">
        <f t="shared" si="16"/>
        <v>673.869939505823</v>
      </c>
      <c r="P575">
        <f t="shared" si="17"/>
        <v>622.052954728569</v>
      </c>
    </row>
    <row r="576" spans="1:16">
      <c r="A576" s="5">
        <v>19.72141</v>
      </c>
      <c r="B576" s="5">
        <v>0.7562397</v>
      </c>
      <c r="C576" s="5">
        <v>0.8006842</v>
      </c>
      <c r="D576" s="5">
        <v>77.68714</v>
      </c>
      <c r="E576" s="5">
        <v>126.9863</v>
      </c>
      <c r="F576" s="5">
        <v>982.1713</v>
      </c>
      <c r="G576" s="5">
        <v>23.678</v>
      </c>
      <c r="H576" s="5">
        <v>1</v>
      </c>
      <c r="I576" s="5">
        <v>-1</v>
      </c>
      <c r="M576">
        <v>20.77994</v>
      </c>
      <c r="N576">
        <v>0.05812902</v>
      </c>
      <c r="O576">
        <f t="shared" si="16"/>
        <v>675.972353375694</v>
      </c>
      <c r="P576">
        <f t="shared" si="17"/>
        <v>623.849067315768</v>
      </c>
    </row>
    <row r="577" spans="1:16">
      <c r="A577" s="5">
        <v>19.72214</v>
      </c>
      <c r="B577" s="5">
        <v>0.7587647</v>
      </c>
      <c r="C577" s="5">
        <v>0.800731</v>
      </c>
      <c r="D577" s="5">
        <v>77.66683</v>
      </c>
      <c r="E577" s="5">
        <v>127.2676</v>
      </c>
      <c r="F577" s="5">
        <v>982.2337</v>
      </c>
      <c r="G577" s="5">
        <v>23.682</v>
      </c>
      <c r="H577" s="5">
        <v>1</v>
      </c>
      <c r="I577" s="5">
        <v>-1</v>
      </c>
      <c r="M577">
        <v>20.77994</v>
      </c>
      <c r="N577">
        <v>0.05812902</v>
      </c>
      <c r="O577">
        <f t="shared" si="16"/>
        <v>675.116211399244</v>
      </c>
      <c r="P577">
        <f t="shared" si="17"/>
        <v>623.458446258738</v>
      </c>
    </row>
    <row r="578" spans="1:16">
      <c r="A578" s="5">
        <v>19.72074</v>
      </c>
      <c r="B578" s="5">
        <v>0.761921</v>
      </c>
      <c r="C578" s="5">
        <v>0.8010123</v>
      </c>
      <c r="D578" s="5">
        <v>77.69339</v>
      </c>
      <c r="E578" s="5">
        <v>126.7988</v>
      </c>
      <c r="F578" s="5">
        <v>981.2338</v>
      </c>
      <c r="G578" s="5">
        <v>23.681</v>
      </c>
      <c r="H578" s="5">
        <v>1</v>
      </c>
      <c r="I578" s="5">
        <v>-1</v>
      </c>
      <c r="M578">
        <v>20.77994</v>
      </c>
      <c r="N578">
        <v>0.05812902</v>
      </c>
      <c r="O578">
        <f t="shared" si="16"/>
        <v>674.994616084091</v>
      </c>
      <c r="P578">
        <f t="shared" si="17"/>
        <v>623.648082653804</v>
      </c>
    </row>
    <row r="579" spans="1:16">
      <c r="A579" s="5">
        <v>19.72222</v>
      </c>
      <c r="B579" s="5">
        <v>0.7685711</v>
      </c>
      <c r="C579" s="5">
        <v>0.8009341</v>
      </c>
      <c r="D579" s="5">
        <v>77.67308</v>
      </c>
      <c r="E579" s="5">
        <v>127.1426</v>
      </c>
      <c r="F579" s="5">
        <v>980.3587</v>
      </c>
      <c r="G579" s="5">
        <v>23.688</v>
      </c>
      <c r="H579" s="5">
        <v>1</v>
      </c>
      <c r="I579" s="5">
        <v>-1</v>
      </c>
      <c r="M579">
        <v>20.77994</v>
      </c>
      <c r="N579">
        <v>0.05812902</v>
      </c>
      <c r="O579">
        <f t="shared" ref="O579:O642" si="18">(F579*(M579/100-A579/100)-F579*A579/100*(B579/100-N579/100))*60/(1-A579/100)</f>
        <v>672.351996236865</v>
      </c>
      <c r="P579">
        <f t="shared" ref="P579:P642" si="19">F579*(M579/100-A579/100)*60/(1-(1-0.85)*N579/100)</f>
        <v>622.221256166165</v>
      </c>
    </row>
    <row r="580" spans="1:16">
      <c r="A580" s="5">
        <v>19.72206</v>
      </c>
      <c r="B580" s="5">
        <v>0.774315</v>
      </c>
      <c r="C580" s="5">
        <v>0.8008717</v>
      </c>
      <c r="D580" s="5">
        <v>77.68401</v>
      </c>
      <c r="E580" s="5">
        <v>126.6113</v>
      </c>
      <c r="F580" s="5">
        <v>981.1088</v>
      </c>
      <c r="G580" s="5">
        <v>23.684</v>
      </c>
      <c r="H580" s="5">
        <v>1</v>
      </c>
      <c r="I580" s="5">
        <v>-1</v>
      </c>
      <c r="M580">
        <v>20.77994</v>
      </c>
      <c r="N580">
        <v>0.05812902</v>
      </c>
      <c r="O580">
        <f t="shared" si="18"/>
        <v>672.152574145775</v>
      </c>
      <c r="P580">
        <f t="shared" si="19"/>
        <v>622.791529798337</v>
      </c>
    </row>
    <row r="581" spans="1:16">
      <c r="A581" s="5">
        <v>19.72066</v>
      </c>
      <c r="B581" s="5">
        <v>0.7833776</v>
      </c>
      <c r="C581" s="5">
        <v>0.8005592</v>
      </c>
      <c r="D581" s="5">
        <v>77.68089</v>
      </c>
      <c r="E581" s="5">
        <v>127.0801</v>
      </c>
      <c r="F581" s="5">
        <v>982.1088</v>
      </c>
      <c r="G581" s="5">
        <v>23.681</v>
      </c>
      <c r="H581" s="5">
        <v>1</v>
      </c>
      <c r="I581" s="5">
        <v>-1</v>
      </c>
      <c r="M581">
        <v>20.77994</v>
      </c>
      <c r="N581">
        <v>0.05812902</v>
      </c>
      <c r="O581">
        <f t="shared" si="18"/>
        <v>672.549079683251</v>
      </c>
      <c r="P581">
        <f t="shared" si="19"/>
        <v>624.251356477779</v>
      </c>
    </row>
    <row r="582" spans="1:16">
      <c r="A582" s="5">
        <v>19.72221</v>
      </c>
      <c r="B582" s="5">
        <v>0.7935402</v>
      </c>
      <c r="C582" s="5">
        <v>0.8007311</v>
      </c>
      <c r="D582" s="5">
        <v>77.66995</v>
      </c>
      <c r="E582" s="5">
        <v>127.5801</v>
      </c>
      <c r="F582" s="5">
        <v>982.2337</v>
      </c>
      <c r="G582" s="5">
        <v>23.694</v>
      </c>
      <c r="H582" s="5">
        <v>1</v>
      </c>
      <c r="I582" s="5">
        <v>-1</v>
      </c>
      <c r="M582">
        <v>20.77994</v>
      </c>
      <c r="N582">
        <v>0.05812902</v>
      </c>
      <c r="O582">
        <f t="shared" si="18"/>
        <v>670.030049354293</v>
      </c>
      <c r="P582">
        <f t="shared" si="19"/>
        <v>623.417188845957</v>
      </c>
    </row>
    <row r="583" spans="1:16">
      <c r="A583" s="5">
        <v>19.72094</v>
      </c>
      <c r="B583" s="5">
        <v>0.8048592</v>
      </c>
      <c r="C583" s="5">
        <v>0.8009967</v>
      </c>
      <c r="D583" s="5">
        <v>77.7012</v>
      </c>
      <c r="E583" s="5">
        <v>127.3301</v>
      </c>
      <c r="F583" s="5">
        <v>981.8587</v>
      </c>
      <c r="G583" s="5">
        <v>23.684</v>
      </c>
      <c r="H583" s="5">
        <v>1</v>
      </c>
      <c r="I583" s="5">
        <v>-1</v>
      </c>
      <c r="M583">
        <v>20.77994</v>
      </c>
      <c r="N583">
        <v>0.05812902</v>
      </c>
      <c r="O583">
        <f t="shared" si="18"/>
        <v>669.064396482244</v>
      </c>
      <c r="P583">
        <f t="shared" si="19"/>
        <v>623.927420414251</v>
      </c>
    </row>
    <row r="584" spans="1:16">
      <c r="A584" s="5">
        <v>19.71785</v>
      </c>
      <c r="B584" s="5">
        <v>0.8175907</v>
      </c>
      <c r="C584" s="5">
        <v>0.8007935</v>
      </c>
      <c r="D584" s="5">
        <v>77.72777</v>
      </c>
      <c r="E584" s="5">
        <v>126.8926</v>
      </c>
      <c r="F584" s="5">
        <v>981.1712</v>
      </c>
      <c r="G584" s="5">
        <v>23.703</v>
      </c>
      <c r="H584" s="5">
        <v>1</v>
      </c>
      <c r="I584" s="5">
        <v>-1</v>
      </c>
      <c r="M584">
        <v>20.77994</v>
      </c>
      <c r="N584">
        <v>0.05812902</v>
      </c>
      <c r="O584">
        <f t="shared" si="18"/>
        <v>669.012134281683</v>
      </c>
      <c r="P584">
        <f t="shared" si="19"/>
        <v>625.309794853158</v>
      </c>
    </row>
    <row r="585" spans="1:16">
      <c r="A585" s="5">
        <v>19.71474</v>
      </c>
      <c r="B585" s="5">
        <v>0.8315096</v>
      </c>
      <c r="C585" s="5">
        <v>0.8004186</v>
      </c>
      <c r="D585" s="5">
        <v>77.68558</v>
      </c>
      <c r="E585" s="5">
        <v>127.0488</v>
      </c>
      <c r="F585" s="5">
        <v>980.3587</v>
      </c>
      <c r="G585" s="5">
        <v>23.688</v>
      </c>
      <c r="H585" s="5">
        <v>1</v>
      </c>
      <c r="I585" s="5">
        <v>-1</v>
      </c>
      <c r="M585">
        <v>20.77994</v>
      </c>
      <c r="N585">
        <v>0.05812902</v>
      </c>
      <c r="O585">
        <f t="shared" si="18"/>
        <v>668.717638915451</v>
      </c>
      <c r="P585">
        <f t="shared" si="19"/>
        <v>626.621489683659</v>
      </c>
    </row>
    <row r="586" spans="1:16">
      <c r="A586" s="5">
        <v>19.70881</v>
      </c>
      <c r="B586" s="5">
        <v>0.8461848</v>
      </c>
      <c r="C586" s="5">
        <v>0.801106</v>
      </c>
      <c r="D586" s="5">
        <v>77.68401</v>
      </c>
      <c r="E586" s="5">
        <v>125.9863</v>
      </c>
      <c r="F586" s="5">
        <v>981.9838</v>
      </c>
      <c r="G586" s="5">
        <v>23.695</v>
      </c>
      <c r="H586" s="5">
        <v>1</v>
      </c>
      <c r="I586" s="5">
        <v>-1</v>
      </c>
      <c r="M586">
        <v>20.77994</v>
      </c>
      <c r="N586">
        <v>0.05812902</v>
      </c>
      <c r="O586">
        <f t="shared" si="18"/>
        <v>672.039437657205</v>
      </c>
      <c r="P586">
        <f t="shared" si="19"/>
        <v>631.154417198011</v>
      </c>
    </row>
    <row r="587" spans="1:16">
      <c r="A587" s="5">
        <v>19.70275</v>
      </c>
      <c r="B587" s="5">
        <v>0.8605038</v>
      </c>
      <c r="C587" s="5">
        <v>0.801106</v>
      </c>
      <c r="D587" s="5">
        <v>77.67933</v>
      </c>
      <c r="E587" s="5">
        <v>127.4863</v>
      </c>
      <c r="F587" s="5">
        <v>981.6088</v>
      </c>
      <c r="G587" s="5">
        <v>23.699</v>
      </c>
      <c r="H587" s="5">
        <v>1</v>
      </c>
      <c r="I587" s="5">
        <v>-1</v>
      </c>
      <c r="M587">
        <v>20.77994</v>
      </c>
      <c r="N587">
        <v>0.05812902</v>
      </c>
      <c r="O587">
        <f t="shared" si="18"/>
        <v>674.142700442645</v>
      </c>
      <c r="P587">
        <f t="shared" si="19"/>
        <v>634.482832761111</v>
      </c>
    </row>
    <row r="588" spans="1:16">
      <c r="A588" s="5">
        <v>19.69574</v>
      </c>
      <c r="B588" s="5">
        <v>0.8770915</v>
      </c>
      <c r="C588" s="5">
        <v>0.8006216</v>
      </c>
      <c r="D588" s="5">
        <v>77.69808</v>
      </c>
      <c r="E588" s="5">
        <v>126.7988</v>
      </c>
      <c r="F588" s="5">
        <v>981.5462</v>
      </c>
      <c r="G588" s="5">
        <v>23.7</v>
      </c>
      <c r="H588" s="5">
        <v>1</v>
      </c>
      <c r="I588" s="5">
        <v>-1</v>
      </c>
      <c r="M588">
        <v>20.77994</v>
      </c>
      <c r="N588">
        <v>0.05812902</v>
      </c>
      <c r="O588">
        <f t="shared" si="18"/>
        <v>676.827067845998</v>
      </c>
      <c r="P588">
        <f t="shared" si="19"/>
        <v>638.571113293523</v>
      </c>
    </row>
    <row r="589" spans="1:16">
      <c r="A589" s="5">
        <v>19.68455</v>
      </c>
      <c r="B589" s="5">
        <v>0.8912417</v>
      </c>
      <c r="C589" s="5">
        <v>0.8008404</v>
      </c>
      <c r="D589" s="5">
        <v>77.67308</v>
      </c>
      <c r="E589" s="5">
        <v>127.2363</v>
      </c>
      <c r="F589" s="5">
        <v>980.4213</v>
      </c>
      <c r="G589" s="5">
        <v>23.707</v>
      </c>
      <c r="H589" s="5">
        <v>1</v>
      </c>
      <c r="I589" s="5">
        <v>-1</v>
      </c>
      <c r="M589">
        <v>20.77994</v>
      </c>
      <c r="N589">
        <v>0.05812902</v>
      </c>
      <c r="O589">
        <f t="shared" si="18"/>
        <v>682.180082055288</v>
      </c>
      <c r="P589">
        <f t="shared" si="19"/>
        <v>644.422402148254</v>
      </c>
    </row>
    <row r="590" spans="1:16">
      <c r="A590" s="5">
        <v>19.67332</v>
      </c>
      <c r="B590" s="5">
        <v>0.908667</v>
      </c>
      <c r="C590" s="5">
        <v>0.8007623</v>
      </c>
      <c r="D590" s="5">
        <v>77.67933</v>
      </c>
      <c r="E590" s="5">
        <v>127.6426</v>
      </c>
      <c r="F590" s="5">
        <v>980.0463</v>
      </c>
      <c r="G590" s="5">
        <v>23.696</v>
      </c>
      <c r="H590" s="5">
        <v>1</v>
      </c>
      <c r="I590" s="5">
        <v>-1</v>
      </c>
      <c r="M590">
        <v>20.77994</v>
      </c>
      <c r="N590">
        <v>0.05812902</v>
      </c>
      <c r="O590">
        <f t="shared" si="18"/>
        <v>687.603629439827</v>
      </c>
      <c r="P590">
        <f t="shared" si="19"/>
        <v>650.780045713039</v>
      </c>
    </row>
    <row r="591" spans="1:16">
      <c r="A591" s="5">
        <v>19.65922</v>
      </c>
      <c r="B591" s="5">
        <v>0.9231672</v>
      </c>
      <c r="C591" s="5">
        <v>0.8004498</v>
      </c>
      <c r="D591" s="5">
        <v>77.65746</v>
      </c>
      <c r="E591" s="5">
        <v>126.8926</v>
      </c>
      <c r="F591" s="5">
        <v>981.2338</v>
      </c>
      <c r="G591" s="5">
        <v>23.696</v>
      </c>
      <c r="H591" s="5">
        <v>1</v>
      </c>
      <c r="I591" s="5">
        <v>-1</v>
      </c>
      <c r="M591">
        <v>20.77994</v>
      </c>
      <c r="N591">
        <v>0.05812902</v>
      </c>
      <c r="O591">
        <f t="shared" si="18"/>
        <v>696.647426793531</v>
      </c>
      <c r="P591">
        <f t="shared" si="19"/>
        <v>659.870543043589</v>
      </c>
    </row>
    <row r="592" spans="1:16">
      <c r="A592" s="5">
        <v>19.64439</v>
      </c>
      <c r="B592" s="5">
        <v>0.9385862</v>
      </c>
      <c r="C592" s="5">
        <v>0.8004029</v>
      </c>
      <c r="D592" s="5">
        <v>77.6637</v>
      </c>
      <c r="E592" s="5">
        <v>127.1426</v>
      </c>
      <c r="F592" s="5">
        <v>982.1088</v>
      </c>
      <c r="G592" s="5">
        <v>23.699</v>
      </c>
      <c r="H592" s="5">
        <v>1</v>
      </c>
      <c r="I592" s="5">
        <v>-1</v>
      </c>
      <c r="M592">
        <v>20.77994</v>
      </c>
      <c r="N592">
        <v>0.05812902</v>
      </c>
      <c r="O592">
        <f t="shared" si="18"/>
        <v>705.887996232011</v>
      </c>
      <c r="P592">
        <f t="shared" si="19"/>
        <v>669.198538486841</v>
      </c>
    </row>
    <row r="593" spans="1:16">
      <c r="A593" s="5">
        <v>19.62827</v>
      </c>
      <c r="B593" s="5">
        <v>0.9521427</v>
      </c>
      <c r="C593" s="5">
        <v>0.8004029</v>
      </c>
      <c r="D593" s="5">
        <v>77.68714</v>
      </c>
      <c r="E593" s="5">
        <v>127.5801</v>
      </c>
      <c r="F593" s="5">
        <v>981.6088</v>
      </c>
      <c r="G593" s="5">
        <v>23.695</v>
      </c>
      <c r="H593" s="5">
        <v>1</v>
      </c>
      <c r="I593" s="5">
        <v>-1</v>
      </c>
      <c r="M593">
        <v>20.77994</v>
      </c>
      <c r="N593">
        <v>0.05812902</v>
      </c>
      <c r="O593">
        <f t="shared" si="18"/>
        <v>715.353967001885</v>
      </c>
      <c r="P593">
        <f t="shared" si="19"/>
        <v>678.352791992118</v>
      </c>
    </row>
    <row r="594" spans="1:16">
      <c r="A594" s="5">
        <v>19.61127</v>
      </c>
      <c r="B594" s="5">
        <v>0.9658179</v>
      </c>
      <c r="C594" s="5">
        <v>0.8005279</v>
      </c>
      <c r="D594" s="5">
        <v>77.69965</v>
      </c>
      <c r="E594" s="5">
        <v>127.5801</v>
      </c>
      <c r="F594" s="5">
        <v>980.4213</v>
      </c>
      <c r="G594" s="5">
        <v>23.699</v>
      </c>
      <c r="H594" s="5">
        <v>1</v>
      </c>
      <c r="I594" s="5">
        <v>-1</v>
      </c>
      <c r="M594">
        <v>20.77994</v>
      </c>
      <c r="N594">
        <v>0.05812902</v>
      </c>
      <c r="O594">
        <f t="shared" si="18"/>
        <v>724.926119372181</v>
      </c>
      <c r="P594">
        <f t="shared" si="19"/>
        <v>687.533324860187</v>
      </c>
    </row>
    <row r="595" spans="1:16">
      <c r="A595" s="5">
        <v>19.59539</v>
      </c>
      <c r="B595" s="5">
        <v>0.9780681</v>
      </c>
      <c r="C595" s="5">
        <v>0.800981</v>
      </c>
      <c r="D595" s="5">
        <v>77.71839</v>
      </c>
      <c r="E595" s="5">
        <v>127.5488</v>
      </c>
      <c r="F595" s="5">
        <v>980.2962</v>
      </c>
      <c r="G595" s="5">
        <v>23.684</v>
      </c>
      <c r="H595" s="5">
        <v>1</v>
      </c>
      <c r="I595" s="5">
        <v>-1</v>
      </c>
      <c r="M595">
        <v>20.77994</v>
      </c>
      <c r="N595">
        <v>0.05812902</v>
      </c>
      <c r="O595">
        <f t="shared" si="18"/>
        <v>734.65648167115</v>
      </c>
      <c r="P595">
        <f t="shared" si="19"/>
        <v>696.786673515721</v>
      </c>
    </row>
    <row r="596" spans="1:16">
      <c r="A596" s="5">
        <v>19.57486</v>
      </c>
      <c r="B596" s="5">
        <v>0.9780681</v>
      </c>
      <c r="C596" s="5">
        <v>0.8005279</v>
      </c>
      <c r="D596" s="5">
        <v>77.6684</v>
      </c>
      <c r="E596" s="5">
        <v>126.7676</v>
      </c>
      <c r="F596" s="5">
        <v>980.9213</v>
      </c>
      <c r="G596" s="5">
        <v>23.707</v>
      </c>
      <c r="H596" s="5">
        <v>1</v>
      </c>
      <c r="I596" s="5">
        <v>-1</v>
      </c>
      <c r="M596">
        <v>20.77994</v>
      </c>
      <c r="N596">
        <v>0.05812902</v>
      </c>
      <c r="O596">
        <f t="shared" si="18"/>
        <v>750.099397430771</v>
      </c>
      <c r="P596">
        <f t="shared" si="19"/>
        <v>709.315031803903</v>
      </c>
    </row>
    <row r="597" spans="1:16">
      <c r="A597" s="5">
        <v>19.55755</v>
      </c>
      <c r="B597" s="5">
        <v>0.9978871</v>
      </c>
      <c r="C597" s="5">
        <v>0.8001373</v>
      </c>
      <c r="D597" s="5">
        <v>77.70433</v>
      </c>
      <c r="E597" s="5">
        <v>127.6738</v>
      </c>
      <c r="F597" s="5">
        <v>981.2963</v>
      </c>
      <c r="G597" s="5">
        <v>23.699</v>
      </c>
      <c r="H597" s="5">
        <v>1</v>
      </c>
      <c r="I597" s="5">
        <v>-1</v>
      </c>
      <c r="M597">
        <v>20.77994</v>
      </c>
      <c r="N597">
        <v>0.05812902</v>
      </c>
      <c r="O597">
        <f t="shared" si="18"/>
        <v>760.173825530701</v>
      </c>
      <c r="P597">
        <f t="shared" si="19"/>
        <v>719.778830551256</v>
      </c>
    </row>
    <row r="598" spans="1:16">
      <c r="A598" s="5">
        <v>19.53747</v>
      </c>
      <c r="B598" s="5">
        <v>1.005925</v>
      </c>
      <c r="C598" s="5">
        <v>0.8005748</v>
      </c>
      <c r="D598" s="5">
        <v>77.70589</v>
      </c>
      <c r="E598" s="5">
        <v>127.0488</v>
      </c>
      <c r="F598" s="5">
        <v>980.9213</v>
      </c>
      <c r="G598" s="5">
        <v>23.696</v>
      </c>
      <c r="H598" s="5">
        <v>1</v>
      </c>
      <c r="I598" s="5">
        <v>-1</v>
      </c>
      <c r="M598">
        <v>20.77994</v>
      </c>
      <c r="N598">
        <v>0.05812902</v>
      </c>
      <c r="O598">
        <f t="shared" si="18"/>
        <v>773.370788172512</v>
      </c>
      <c r="P598">
        <f t="shared" si="19"/>
        <v>731.322939195239</v>
      </c>
    </row>
    <row r="599" spans="1:16">
      <c r="A599" s="5">
        <v>19.51839</v>
      </c>
      <c r="B599" s="5">
        <v>1.013594</v>
      </c>
      <c r="C599" s="5">
        <v>0.8007779</v>
      </c>
      <c r="D599" s="5">
        <v>77.69808</v>
      </c>
      <c r="E599" s="5">
        <v>126.9863</v>
      </c>
      <c r="F599" s="5">
        <v>981.0462</v>
      </c>
      <c r="G599" s="5">
        <v>23.688</v>
      </c>
      <c r="H599" s="5">
        <v>1</v>
      </c>
      <c r="I599" s="5">
        <v>-1</v>
      </c>
      <c r="M599">
        <v>20.77994</v>
      </c>
      <c r="N599">
        <v>0.05812902</v>
      </c>
      <c r="O599">
        <f t="shared" si="18"/>
        <v>786.278136960325</v>
      </c>
      <c r="P599">
        <f t="shared" si="19"/>
        <v>742.6480542714</v>
      </c>
    </row>
    <row r="600" spans="1:16">
      <c r="A600" s="5">
        <v>19.499</v>
      </c>
      <c r="B600" s="5">
        <v>1.019206</v>
      </c>
      <c r="C600" s="5">
        <v>0.8002936</v>
      </c>
      <c r="D600" s="5">
        <v>77.69027</v>
      </c>
      <c r="E600" s="5">
        <v>126.8301</v>
      </c>
      <c r="F600" s="5">
        <v>981.0462</v>
      </c>
      <c r="G600" s="5">
        <v>23.7</v>
      </c>
      <c r="H600" s="5">
        <v>1</v>
      </c>
      <c r="I600" s="5">
        <v>-1</v>
      </c>
      <c r="M600">
        <v>20.77994</v>
      </c>
      <c r="N600">
        <v>0.05812902</v>
      </c>
      <c r="O600">
        <f t="shared" si="18"/>
        <v>799.602143182503</v>
      </c>
      <c r="P600">
        <f t="shared" si="19"/>
        <v>754.062541031593</v>
      </c>
    </row>
    <row r="601" spans="1:16">
      <c r="A601" s="5">
        <v>19.4805</v>
      </c>
      <c r="B601" s="5">
        <v>-1.020469</v>
      </c>
      <c r="C601" s="5">
        <v>0.800481</v>
      </c>
      <c r="D601" s="5">
        <v>77.68401</v>
      </c>
      <c r="E601" s="5">
        <v>126.4863</v>
      </c>
      <c r="F601" s="5">
        <v>980.3587</v>
      </c>
      <c r="G601" s="5">
        <v>23.7</v>
      </c>
      <c r="H601" s="5">
        <v>1</v>
      </c>
      <c r="I601" s="5">
        <v>-1</v>
      </c>
      <c r="M601">
        <v>20.77994</v>
      </c>
      <c r="N601">
        <v>0.05812902</v>
      </c>
      <c r="O601">
        <f t="shared" si="18"/>
        <v>1102.7688741589</v>
      </c>
      <c r="P601">
        <f t="shared" si="19"/>
        <v>764.417037696708</v>
      </c>
    </row>
    <row r="602" spans="1:16">
      <c r="A602" s="5">
        <v>19.4647</v>
      </c>
      <c r="B602" s="5">
        <v>-1.020262</v>
      </c>
      <c r="C602" s="5">
        <v>0.8009185</v>
      </c>
      <c r="D602" s="5">
        <v>77.68246</v>
      </c>
      <c r="E602" s="5">
        <v>127.2988</v>
      </c>
      <c r="F602" s="5">
        <v>980.7338</v>
      </c>
      <c r="G602" s="5">
        <v>23.698</v>
      </c>
      <c r="H602" s="5">
        <v>1</v>
      </c>
      <c r="I602" s="5">
        <v>-1</v>
      </c>
      <c r="M602">
        <v>20.77994</v>
      </c>
      <c r="N602">
        <v>0.05812902</v>
      </c>
      <c r="O602">
        <f t="shared" si="18"/>
        <v>1114.36486893835</v>
      </c>
      <c r="P602">
        <f t="shared" si="19"/>
        <v>774.007682329268</v>
      </c>
    </row>
    <row r="603" spans="1:16">
      <c r="A603" s="5">
        <v>19.45089</v>
      </c>
      <c r="B603" s="5">
        <v>-1.020344</v>
      </c>
      <c r="C603" s="5">
        <v>0.8004966</v>
      </c>
      <c r="D603" s="5">
        <v>77.67152</v>
      </c>
      <c r="E603" s="5">
        <v>127.6113</v>
      </c>
      <c r="F603" s="5">
        <v>981.7963</v>
      </c>
      <c r="G603" s="5">
        <v>23.69</v>
      </c>
      <c r="H603" s="5">
        <v>1</v>
      </c>
      <c r="I603" s="5">
        <v>-1</v>
      </c>
      <c r="M603">
        <v>20.77994</v>
      </c>
      <c r="N603">
        <v>0.05812902</v>
      </c>
      <c r="O603">
        <f t="shared" si="18"/>
        <v>1125.38326182998</v>
      </c>
      <c r="P603">
        <f t="shared" si="19"/>
        <v>782.982094481744</v>
      </c>
    </row>
    <row r="604" spans="1:16">
      <c r="A604" s="5">
        <v>19.43526</v>
      </c>
      <c r="B604" s="5">
        <v>-1.020544</v>
      </c>
      <c r="C604" s="5">
        <v>0.8001529</v>
      </c>
      <c r="D604" s="5">
        <v>77.70277</v>
      </c>
      <c r="E604" s="5">
        <v>126.7363</v>
      </c>
      <c r="F604" s="5">
        <v>981.4213</v>
      </c>
      <c r="G604" s="5">
        <v>23.692</v>
      </c>
      <c r="H604" s="5">
        <v>1</v>
      </c>
      <c r="I604" s="5">
        <v>-1</v>
      </c>
      <c r="M604">
        <v>20.77994</v>
      </c>
      <c r="N604">
        <v>0.05812902</v>
      </c>
      <c r="O604">
        <f t="shared" si="18"/>
        <v>1136.06444234542</v>
      </c>
      <c r="P604">
        <f t="shared" si="19"/>
        <v>791.887603685929</v>
      </c>
    </row>
    <row r="605" spans="1:16">
      <c r="A605" s="5">
        <v>19.42264</v>
      </c>
      <c r="B605" s="5">
        <v>-1.020394</v>
      </c>
      <c r="C605" s="5">
        <v>0.8006373</v>
      </c>
      <c r="D605" s="5">
        <v>77.67933</v>
      </c>
      <c r="E605" s="5">
        <v>127.0801</v>
      </c>
      <c r="F605" s="5">
        <v>981.0462</v>
      </c>
      <c r="G605" s="5">
        <v>23.688</v>
      </c>
      <c r="H605" s="5">
        <v>1</v>
      </c>
      <c r="I605" s="5">
        <v>-1</v>
      </c>
      <c r="M605">
        <v>20.77994</v>
      </c>
      <c r="N605">
        <v>0.05812902</v>
      </c>
      <c r="O605">
        <f t="shared" si="18"/>
        <v>1144.55071751607</v>
      </c>
      <c r="P605">
        <f t="shared" si="19"/>
        <v>799.014073213562</v>
      </c>
    </row>
    <row r="606" spans="1:16">
      <c r="A606" s="5">
        <v>19.41147</v>
      </c>
      <c r="B606" s="5">
        <v>-1.02035</v>
      </c>
      <c r="C606" s="5">
        <v>0.8006998</v>
      </c>
      <c r="D606" s="5">
        <v>77.69183</v>
      </c>
      <c r="E606" s="5">
        <v>127.1738</v>
      </c>
      <c r="F606" s="5">
        <v>980.4213</v>
      </c>
      <c r="G606" s="5">
        <v>23.684</v>
      </c>
      <c r="H606" s="5">
        <v>1</v>
      </c>
      <c r="I606" s="5">
        <v>-1</v>
      </c>
      <c r="M606">
        <v>20.77994</v>
      </c>
      <c r="N606">
        <v>0.05812902</v>
      </c>
      <c r="O606">
        <f t="shared" si="18"/>
        <v>1151.72245513192</v>
      </c>
      <c r="P606">
        <f t="shared" si="19"/>
        <v>805.07647930675</v>
      </c>
    </row>
    <row r="607" spans="1:16">
      <c r="A607" s="5">
        <v>19.40201</v>
      </c>
      <c r="B607" s="5">
        <v>-1.020262</v>
      </c>
      <c r="C607" s="5">
        <v>0.8004186</v>
      </c>
      <c r="D607" s="5">
        <v>77.67464</v>
      </c>
      <c r="E607" s="5">
        <v>126.9551</v>
      </c>
      <c r="F607" s="5">
        <v>980.7338</v>
      </c>
      <c r="G607" s="5">
        <v>23.688</v>
      </c>
      <c r="H607" s="5">
        <v>1</v>
      </c>
      <c r="I607" s="5">
        <v>-1</v>
      </c>
      <c r="M607">
        <v>20.77994</v>
      </c>
      <c r="N607">
        <v>0.05812902</v>
      </c>
      <c r="O607">
        <f t="shared" si="18"/>
        <v>1158.77405915539</v>
      </c>
      <c r="P607">
        <f t="shared" si="19"/>
        <v>810.900220273083</v>
      </c>
    </row>
    <row r="608" spans="1:16">
      <c r="A608" s="5">
        <v>19.39211</v>
      </c>
      <c r="B608" s="5">
        <v>-1.020312</v>
      </c>
      <c r="C608" s="5">
        <v>0.8006998</v>
      </c>
      <c r="D608" s="5">
        <v>77.69183</v>
      </c>
      <c r="E608" s="5">
        <v>127.0488</v>
      </c>
      <c r="F608" s="5">
        <v>981.6088</v>
      </c>
      <c r="G608" s="5">
        <v>23.69</v>
      </c>
      <c r="H608" s="5">
        <v>1</v>
      </c>
      <c r="I608" s="5">
        <v>-1</v>
      </c>
      <c r="M608">
        <v>20.77994</v>
      </c>
      <c r="N608">
        <v>0.05812902</v>
      </c>
      <c r="O608">
        <f t="shared" si="18"/>
        <v>1166.82802097347</v>
      </c>
      <c r="P608">
        <f t="shared" si="19"/>
        <v>817.454961326094</v>
      </c>
    </row>
    <row r="609" spans="1:16">
      <c r="A609" s="5">
        <v>19.38494</v>
      </c>
      <c r="B609" s="5">
        <v>-1.020381</v>
      </c>
      <c r="C609" s="5">
        <v>0.8002467</v>
      </c>
      <c r="D609" s="5">
        <v>77.68558</v>
      </c>
      <c r="E609" s="5">
        <v>127.3926</v>
      </c>
      <c r="F609" s="5">
        <v>981.6713</v>
      </c>
      <c r="G609" s="5">
        <v>23.684</v>
      </c>
      <c r="H609" s="5">
        <v>1</v>
      </c>
      <c r="I609" s="5">
        <v>-1</v>
      </c>
      <c r="M609">
        <v>20.77994</v>
      </c>
      <c r="N609">
        <v>0.05812902</v>
      </c>
      <c r="O609">
        <f t="shared" si="18"/>
        <v>1171.99046648368</v>
      </c>
      <c r="P609">
        <f t="shared" si="19"/>
        <v>821.730527685417</v>
      </c>
    </row>
    <row r="610" spans="1:16">
      <c r="A610" s="5">
        <v>19.37856</v>
      </c>
      <c r="B610" s="5">
        <v>1.022063</v>
      </c>
      <c r="C610" s="5">
        <v>0.7999967</v>
      </c>
      <c r="D610" s="5">
        <v>77.68089</v>
      </c>
      <c r="E610" s="5">
        <v>127.7051</v>
      </c>
      <c r="F610" s="5">
        <v>982.4213</v>
      </c>
      <c r="G610" s="5">
        <v>23.678</v>
      </c>
      <c r="H610" s="5">
        <v>1</v>
      </c>
      <c r="I610" s="5">
        <v>-1</v>
      </c>
      <c r="M610">
        <v>20.77994</v>
      </c>
      <c r="N610">
        <v>0.05812902</v>
      </c>
      <c r="O610">
        <f t="shared" si="18"/>
        <v>888.0263191436</v>
      </c>
      <c r="P610">
        <f t="shared" si="19"/>
        <v>826.119369100393</v>
      </c>
    </row>
    <row r="611" spans="1:16">
      <c r="A611" s="5">
        <v>19.3723</v>
      </c>
      <c r="B611" s="5">
        <v>1.01795</v>
      </c>
      <c r="C611" s="5">
        <v>0.8005435</v>
      </c>
      <c r="D611" s="5">
        <v>77.7012</v>
      </c>
      <c r="E611" s="5">
        <v>127.4551</v>
      </c>
      <c r="F611" s="5">
        <v>981.1712</v>
      </c>
      <c r="G611" s="5">
        <v>23.672</v>
      </c>
      <c r="H611" s="5">
        <v>1</v>
      </c>
      <c r="I611" s="5">
        <v>-1</v>
      </c>
      <c r="M611">
        <v>20.77994</v>
      </c>
      <c r="N611">
        <v>0.05812902</v>
      </c>
      <c r="O611">
        <f t="shared" si="18"/>
        <v>892.02403940236</v>
      </c>
      <c r="P611">
        <f t="shared" si="19"/>
        <v>828.753758746527</v>
      </c>
    </row>
    <row r="612" spans="1:16">
      <c r="A612" s="5">
        <v>19.36847</v>
      </c>
      <c r="B612" s="5">
        <v>1.014275</v>
      </c>
      <c r="C612" s="5">
        <v>0.8009498</v>
      </c>
      <c r="D612" s="5">
        <v>77.70433</v>
      </c>
      <c r="E612" s="5">
        <v>127.5176</v>
      </c>
      <c r="F612" s="5">
        <v>980.7338</v>
      </c>
      <c r="G612" s="5">
        <v>23.666</v>
      </c>
      <c r="H612" s="5">
        <v>1</v>
      </c>
      <c r="I612" s="5">
        <v>-1</v>
      </c>
      <c r="M612">
        <v>20.77994</v>
      </c>
      <c r="N612">
        <v>0.05812902</v>
      </c>
      <c r="O612">
        <f t="shared" si="18"/>
        <v>894.925406943612</v>
      </c>
      <c r="P612">
        <f t="shared" si="19"/>
        <v>830.638228290878</v>
      </c>
    </row>
    <row r="613" spans="1:16">
      <c r="A613" s="5">
        <v>19.36528</v>
      </c>
      <c r="B613" s="5">
        <v>1.010568</v>
      </c>
      <c r="C613" s="5">
        <v>0.8007467</v>
      </c>
      <c r="D613" s="5">
        <v>77.66683</v>
      </c>
      <c r="E613" s="5">
        <v>126.7363</v>
      </c>
      <c r="F613" s="5">
        <v>981.1088</v>
      </c>
      <c r="G613" s="5">
        <v>23.677</v>
      </c>
      <c r="H613" s="5">
        <v>1</v>
      </c>
      <c r="I613" s="5">
        <v>-1</v>
      </c>
      <c r="M613">
        <v>20.77994</v>
      </c>
      <c r="N613">
        <v>0.05812902</v>
      </c>
      <c r="O613">
        <f t="shared" si="18"/>
        <v>898.107345861455</v>
      </c>
      <c r="P613">
        <f t="shared" si="19"/>
        <v>832.833842727451</v>
      </c>
    </row>
    <row r="614" spans="1:16">
      <c r="A614" s="5">
        <v>19.365</v>
      </c>
      <c r="B614" s="5">
        <v>1.007275</v>
      </c>
      <c r="C614" s="5">
        <v>0.8007623</v>
      </c>
      <c r="D614" s="5">
        <v>77.69652</v>
      </c>
      <c r="E614" s="5">
        <v>127.2363</v>
      </c>
      <c r="F614" s="5">
        <v>981.9213</v>
      </c>
      <c r="G614" s="5">
        <v>23.666</v>
      </c>
      <c r="H614" s="5">
        <v>1</v>
      </c>
      <c r="I614" s="5">
        <v>-1</v>
      </c>
      <c r="M614">
        <v>20.77994</v>
      </c>
      <c r="N614">
        <v>0.05812902</v>
      </c>
      <c r="O614">
        <f t="shared" si="18"/>
        <v>899.520437946986</v>
      </c>
      <c r="P614">
        <f t="shared" si="19"/>
        <v>833.688526778771</v>
      </c>
    </row>
    <row r="615" spans="1:16">
      <c r="A615" s="5">
        <v>19.36403</v>
      </c>
      <c r="B615" s="5">
        <v>1.003831</v>
      </c>
      <c r="C615" s="5">
        <v>0.8009654</v>
      </c>
      <c r="D615" s="5">
        <v>77.66214</v>
      </c>
      <c r="E615" s="5">
        <v>127.4238</v>
      </c>
      <c r="F615" s="5">
        <v>981.7338</v>
      </c>
      <c r="G615" s="5">
        <v>23.67</v>
      </c>
      <c r="H615" s="5">
        <v>1</v>
      </c>
      <c r="I615" s="5">
        <v>-1</v>
      </c>
      <c r="M615">
        <v>20.77994</v>
      </c>
      <c r="N615">
        <v>0.05812902</v>
      </c>
      <c r="O615">
        <f t="shared" si="18"/>
        <v>900.540321688362</v>
      </c>
      <c r="P615">
        <f t="shared" si="19"/>
        <v>834.10075104366</v>
      </c>
    </row>
    <row r="616" spans="1:16">
      <c r="A616" s="5">
        <v>19.36456</v>
      </c>
      <c r="B616" s="5">
        <v>1.001162</v>
      </c>
      <c r="C616" s="5">
        <v>0.8005904</v>
      </c>
      <c r="D616" s="5">
        <v>77.68401</v>
      </c>
      <c r="E616" s="5">
        <v>127.4863</v>
      </c>
      <c r="F616" s="5">
        <v>981.1712</v>
      </c>
      <c r="G616" s="5">
        <v>23.674</v>
      </c>
      <c r="H616" s="5">
        <v>1</v>
      </c>
      <c r="I616" s="5">
        <v>-1</v>
      </c>
      <c r="M616">
        <v>20.77994</v>
      </c>
      <c r="N616">
        <v>0.05812902</v>
      </c>
      <c r="O616">
        <f t="shared" si="18"/>
        <v>900.016899640652</v>
      </c>
      <c r="P616">
        <f t="shared" si="19"/>
        <v>833.310715136439</v>
      </c>
    </row>
    <row r="617" spans="1:16">
      <c r="A617" s="5">
        <v>19.36518</v>
      </c>
      <c r="B617" s="5">
        <v>0.9990872</v>
      </c>
      <c r="C617" s="5">
        <v>0.8007467</v>
      </c>
      <c r="D617" s="5">
        <v>77.68714</v>
      </c>
      <c r="E617" s="5">
        <v>127.5176</v>
      </c>
      <c r="F617" s="5">
        <v>980.5462</v>
      </c>
      <c r="G617" s="5">
        <v>23.655</v>
      </c>
      <c r="H617" s="5">
        <v>1</v>
      </c>
      <c r="I617" s="5">
        <v>-1</v>
      </c>
      <c r="M617">
        <v>20.77994</v>
      </c>
      <c r="N617">
        <v>0.05812902</v>
      </c>
      <c r="O617">
        <f t="shared" si="18"/>
        <v>899.28703301899</v>
      </c>
      <c r="P617">
        <f t="shared" si="19"/>
        <v>832.415106358749</v>
      </c>
    </row>
    <row r="618" spans="1:16">
      <c r="A618" s="5">
        <v>19.36823</v>
      </c>
      <c r="B618" s="5">
        <v>0.9974121</v>
      </c>
      <c r="C618" s="5">
        <v>0.800731</v>
      </c>
      <c r="D618" s="5">
        <v>77.69808</v>
      </c>
      <c r="E618" s="5">
        <v>127.6426</v>
      </c>
      <c r="F618" s="5">
        <v>981.2338</v>
      </c>
      <c r="G618" s="5">
        <v>23.673</v>
      </c>
      <c r="H618" s="5">
        <v>1</v>
      </c>
      <c r="I618" s="5">
        <v>-1</v>
      </c>
      <c r="M618">
        <v>20.77994</v>
      </c>
      <c r="N618">
        <v>0.05812902</v>
      </c>
      <c r="O618">
        <f t="shared" si="18"/>
        <v>897.940641512944</v>
      </c>
      <c r="P618">
        <f t="shared" si="19"/>
        <v>831.203016203929</v>
      </c>
    </row>
    <row r="619" spans="1:16">
      <c r="A619" s="5">
        <v>19.36865</v>
      </c>
      <c r="B619" s="5">
        <v>0.9960558</v>
      </c>
      <c r="C619" s="5">
        <v>0.8004342</v>
      </c>
      <c r="D619" s="5">
        <v>77.71214</v>
      </c>
      <c r="E619" s="5">
        <v>126.9863</v>
      </c>
      <c r="F619" s="5">
        <v>982.4838</v>
      </c>
      <c r="G619" s="5">
        <v>23.668</v>
      </c>
      <c r="H619" s="5">
        <v>1</v>
      </c>
      <c r="I619" s="5">
        <v>-1</v>
      </c>
      <c r="M619">
        <v>20.77994</v>
      </c>
      <c r="N619">
        <v>0.05812902</v>
      </c>
      <c r="O619">
        <f t="shared" si="18"/>
        <v>898.971329760201</v>
      </c>
      <c r="P619">
        <f t="shared" si="19"/>
        <v>832.014283523591</v>
      </c>
    </row>
    <row r="620" spans="1:16">
      <c r="A620" s="5">
        <v>19.37197</v>
      </c>
      <c r="B620" s="5">
        <v>0.9956684</v>
      </c>
      <c r="C620" s="5">
        <v>0.8007467</v>
      </c>
      <c r="D620" s="5">
        <v>77.67464</v>
      </c>
      <c r="E620" s="5">
        <v>126.9238</v>
      </c>
      <c r="F620" s="5">
        <v>982.4213</v>
      </c>
      <c r="G620" s="5">
        <v>23.662</v>
      </c>
      <c r="H620" s="5">
        <v>1</v>
      </c>
      <c r="I620" s="5">
        <v>-1</v>
      </c>
      <c r="M620">
        <v>20.77994</v>
      </c>
      <c r="N620">
        <v>0.05812902</v>
      </c>
      <c r="O620">
        <f t="shared" si="18"/>
        <v>896.556081904465</v>
      </c>
      <c r="P620">
        <f t="shared" si="19"/>
        <v>830.004201652855</v>
      </c>
    </row>
    <row r="621" spans="1:16">
      <c r="A621" s="5">
        <v>19.37462</v>
      </c>
      <c r="B621" s="5">
        <v>0.9957933</v>
      </c>
      <c r="C621" s="5">
        <v>0.8006373</v>
      </c>
      <c r="D621" s="5">
        <v>77.6762</v>
      </c>
      <c r="E621" s="5">
        <v>127.2051</v>
      </c>
      <c r="F621" s="5">
        <v>981.7963</v>
      </c>
      <c r="G621" s="5">
        <v>23.676</v>
      </c>
      <c r="H621" s="5">
        <v>1</v>
      </c>
      <c r="I621" s="5">
        <v>-1</v>
      </c>
      <c r="M621">
        <v>20.77994</v>
      </c>
      <c r="N621">
        <v>0.05812902</v>
      </c>
      <c r="O621">
        <f t="shared" si="18"/>
        <v>894.043139654274</v>
      </c>
      <c r="P621">
        <f t="shared" si="19"/>
        <v>827.914974618776</v>
      </c>
    </row>
    <row r="622" spans="1:16">
      <c r="A622" s="5">
        <v>19.37667</v>
      </c>
      <c r="B622" s="5">
        <v>0.9956746</v>
      </c>
      <c r="C622" s="5">
        <v>0.8004654</v>
      </c>
      <c r="D622" s="5">
        <v>77.69652</v>
      </c>
      <c r="E622" s="5">
        <v>127.5176</v>
      </c>
      <c r="F622" s="5">
        <v>980.7338</v>
      </c>
      <c r="G622" s="5">
        <v>23.688</v>
      </c>
      <c r="H622" s="5">
        <v>1</v>
      </c>
      <c r="I622" s="5">
        <v>-1</v>
      </c>
      <c r="M622">
        <v>20.77994</v>
      </c>
      <c r="N622">
        <v>0.05812902</v>
      </c>
      <c r="O622">
        <f t="shared" si="18"/>
        <v>891.604851443757</v>
      </c>
      <c r="P622">
        <f t="shared" si="19"/>
        <v>825.81259723107</v>
      </c>
    </row>
    <row r="623" spans="1:16">
      <c r="A623" s="5">
        <v>19.38029</v>
      </c>
      <c r="B623" s="5">
        <v>0.9964496</v>
      </c>
      <c r="C623" s="5">
        <v>0.8006842</v>
      </c>
      <c r="D623" s="5">
        <v>77.6762</v>
      </c>
      <c r="E623" s="5">
        <v>127.6113</v>
      </c>
      <c r="F623" s="5">
        <v>980.6712</v>
      </c>
      <c r="G623" s="5">
        <v>23.695</v>
      </c>
      <c r="H623" s="5">
        <v>1</v>
      </c>
      <c r="I623" s="5">
        <v>-1</v>
      </c>
      <c r="M623">
        <v>20.77994</v>
      </c>
      <c r="N623">
        <v>0.05812902</v>
      </c>
      <c r="O623">
        <f t="shared" si="18"/>
        <v>888.811525112683</v>
      </c>
      <c r="P623">
        <f t="shared" si="19"/>
        <v>823.629682227406</v>
      </c>
    </row>
    <row r="624" spans="1:16">
      <c r="A624" s="5">
        <v>19.38195</v>
      </c>
      <c r="B624" s="5">
        <v>0.9970621</v>
      </c>
      <c r="C624" s="5">
        <v>0.800356</v>
      </c>
      <c r="D624" s="5">
        <v>77.68871</v>
      </c>
      <c r="E624" s="5">
        <v>127.6738</v>
      </c>
      <c r="F624" s="5">
        <v>981.2963</v>
      </c>
      <c r="G624" s="5">
        <v>23.696</v>
      </c>
      <c r="H624" s="5">
        <v>1</v>
      </c>
      <c r="I624" s="5">
        <v>-1</v>
      </c>
      <c r="M624">
        <v>20.77994</v>
      </c>
      <c r="N624">
        <v>0.05812902</v>
      </c>
      <c r="O624">
        <f t="shared" si="18"/>
        <v>888.08596080671</v>
      </c>
      <c r="P624">
        <f t="shared" si="19"/>
        <v>823.17722439021</v>
      </c>
    </row>
    <row r="625" spans="1:16">
      <c r="A625" s="5">
        <v>19.38069</v>
      </c>
      <c r="B625" s="5">
        <v>0.9973434</v>
      </c>
      <c r="C625" s="5">
        <v>0.8003404</v>
      </c>
      <c r="D625" s="5">
        <v>77.68401</v>
      </c>
      <c r="E625" s="5">
        <v>127.3301</v>
      </c>
      <c r="F625" s="5">
        <v>981.8587</v>
      </c>
      <c r="G625" s="5">
        <v>23.694</v>
      </c>
      <c r="H625" s="5">
        <v>1</v>
      </c>
      <c r="I625" s="5">
        <v>-1</v>
      </c>
      <c r="M625">
        <v>20.77994</v>
      </c>
      <c r="N625">
        <v>0.05812902</v>
      </c>
      <c r="O625">
        <f t="shared" si="18"/>
        <v>889.470587841546</v>
      </c>
      <c r="P625">
        <f t="shared" si="19"/>
        <v>824.391353177184</v>
      </c>
    </row>
    <row r="626" spans="1:16">
      <c r="A626" s="5">
        <v>19.38265</v>
      </c>
      <c r="B626" s="5">
        <v>0.9975559</v>
      </c>
      <c r="C626" s="5">
        <v>0.8004185</v>
      </c>
      <c r="D626" s="5">
        <v>77.70901</v>
      </c>
      <c r="E626" s="5">
        <v>127.2988</v>
      </c>
      <c r="F626" s="5">
        <v>981.7338</v>
      </c>
      <c r="G626" s="5">
        <v>23.695</v>
      </c>
      <c r="H626" s="5">
        <v>1</v>
      </c>
      <c r="I626" s="5">
        <v>-1</v>
      </c>
      <c r="M626">
        <v>20.77994</v>
      </c>
      <c r="N626">
        <v>0.05812902</v>
      </c>
      <c r="O626">
        <f t="shared" si="18"/>
        <v>887.903420288721</v>
      </c>
      <c r="P626">
        <f t="shared" si="19"/>
        <v>823.13186461413</v>
      </c>
    </row>
    <row r="627" spans="1:16">
      <c r="A627" s="5">
        <v>19.38417</v>
      </c>
      <c r="B627" s="5">
        <v>0.9988747</v>
      </c>
      <c r="C627" s="5">
        <v>0.8001998</v>
      </c>
      <c r="D627" s="5">
        <v>77.69495</v>
      </c>
      <c r="E627" s="5">
        <v>127.3301</v>
      </c>
      <c r="F627" s="5">
        <v>979.7338</v>
      </c>
      <c r="G627" s="5">
        <v>23.688</v>
      </c>
      <c r="H627" s="5">
        <v>1</v>
      </c>
      <c r="I627" s="5">
        <v>-1</v>
      </c>
      <c r="M627">
        <v>20.77994</v>
      </c>
      <c r="N627">
        <v>0.05812902</v>
      </c>
      <c r="O627">
        <f t="shared" si="18"/>
        <v>884.806094845051</v>
      </c>
      <c r="P627">
        <f t="shared" si="19"/>
        <v>820.56137525849</v>
      </c>
    </row>
    <row r="628" spans="1:16">
      <c r="A628" s="5">
        <v>19.38348</v>
      </c>
      <c r="B628" s="5">
        <v>0.9991121</v>
      </c>
      <c r="C628" s="5">
        <v>0.8001373</v>
      </c>
      <c r="D628" s="5">
        <v>77.69027</v>
      </c>
      <c r="E628" s="5">
        <v>127.7676</v>
      </c>
      <c r="F628" s="5">
        <v>979.6087</v>
      </c>
      <c r="G628" s="5">
        <v>23.688</v>
      </c>
      <c r="H628" s="5">
        <v>1</v>
      </c>
      <c r="I628" s="5">
        <v>-1</v>
      </c>
      <c r="M628">
        <v>20.77994</v>
      </c>
      <c r="N628">
        <v>0.05812902</v>
      </c>
      <c r="O628">
        <f t="shared" si="18"/>
        <v>885.159797046916</v>
      </c>
      <c r="P628">
        <f t="shared" si="19"/>
        <v>820.862192993452</v>
      </c>
    </row>
    <row r="629" spans="1:16">
      <c r="A629" s="5">
        <v>19.38344</v>
      </c>
      <c r="B629" s="5">
        <v>1.000506</v>
      </c>
      <c r="C629" s="5">
        <v>0.8002935</v>
      </c>
      <c r="D629" s="5">
        <v>77.69808</v>
      </c>
      <c r="E629" s="5">
        <v>127.2363</v>
      </c>
      <c r="F629" s="5">
        <v>980.2962</v>
      </c>
      <c r="G629" s="5">
        <v>23.696</v>
      </c>
      <c r="H629" s="5">
        <v>1</v>
      </c>
      <c r="I629" s="5">
        <v>-1</v>
      </c>
      <c r="M629">
        <v>20.77994</v>
      </c>
      <c r="N629">
        <v>0.05812902</v>
      </c>
      <c r="O629">
        <f t="shared" si="18"/>
        <v>885.612903558827</v>
      </c>
      <c r="P629">
        <f t="shared" si="19"/>
        <v>821.461812135161</v>
      </c>
    </row>
    <row r="630" spans="1:16">
      <c r="A630" s="5">
        <v>19.3834</v>
      </c>
      <c r="B630" s="5">
        <v>1.001775</v>
      </c>
      <c r="C630" s="5">
        <v>0.8005435</v>
      </c>
      <c r="D630" s="5">
        <v>77.67933</v>
      </c>
      <c r="E630" s="5">
        <v>127.6426</v>
      </c>
      <c r="F630" s="5">
        <v>981.2338</v>
      </c>
      <c r="G630" s="5">
        <v>23.684</v>
      </c>
      <c r="H630" s="5">
        <v>1</v>
      </c>
      <c r="I630" s="5">
        <v>-1</v>
      </c>
      <c r="M630">
        <v>20.77994</v>
      </c>
      <c r="N630">
        <v>0.05812902</v>
      </c>
      <c r="O630">
        <f t="shared" si="18"/>
        <v>886.309356488675</v>
      </c>
      <c r="P630">
        <f t="shared" si="19"/>
        <v>822.271047346434</v>
      </c>
    </row>
    <row r="631" spans="1:16">
      <c r="A631" s="5">
        <v>19.3815</v>
      </c>
      <c r="B631" s="5">
        <v>1.002718</v>
      </c>
      <c r="C631" s="5">
        <v>0.8005592</v>
      </c>
      <c r="D631" s="5">
        <v>77.65433</v>
      </c>
      <c r="E631" s="5">
        <v>126.6426</v>
      </c>
      <c r="F631" s="5">
        <v>981.6713</v>
      </c>
      <c r="G631" s="5">
        <v>23.688</v>
      </c>
      <c r="H631" s="5">
        <v>1</v>
      </c>
      <c r="I631" s="5">
        <v>-1</v>
      </c>
      <c r="M631">
        <v>20.77994</v>
      </c>
      <c r="N631">
        <v>0.05812902</v>
      </c>
      <c r="O631">
        <f t="shared" si="18"/>
        <v>887.95135293115</v>
      </c>
      <c r="P631">
        <f t="shared" si="19"/>
        <v>823.7568739329</v>
      </c>
    </row>
    <row r="632" spans="1:16">
      <c r="A632" s="5">
        <v>19.38089</v>
      </c>
      <c r="B632" s="5">
        <v>1.003868</v>
      </c>
      <c r="C632" s="5">
        <v>0.800106</v>
      </c>
      <c r="D632" s="5">
        <v>77.69339</v>
      </c>
      <c r="E632" s="5">
        <v>126.4551</v>
      </c>
      <c r="F632" s="5">
        <v>981.2963</v>
      </c>
      <c r="G632" s="5">
        <v>23.692</v>
      </c>
      <c r="H632" s="5">
        <v>1</v>
      </c>
      <c r="I632" s="5">
        <v>-1</v>
      </c>
      <c r="M632">
        <v>20.77994</v>
      </c>
      <c r="N632">
        <v>0.05812902</v>
      </c>
      <c r="O632">
        <f t="shared" si="18"/>
        <v>887.892367581838</v>
      </c>
      <c r="P632">
        <f t="shared" si="19"/>
        <v>823.801383259625</v>
      </c>
    </row>
    <row r="633" spans="1:16">
      <c r="A633" s="5">
        <v>19.37937</v>
      </c>
      <c r="B633" s="5">
        <v>1.004712</v>
      </c>
      <c r="C633" s="5">
        <v>0.8003716</v>
      </c>
      <c r="D633" s="5">
        <v>77.68714</v>
      </c>
      <c r="E633" s="5">
        <v>127.0801</v>
      </c>
      <c r="F633" s="5">
        <v>980.4213</v>
      </c>
      <c r="G633" s="5">
        <v>23.699</v>
      </c>
      <c r="H633" s="5">
        <v>1</v>
      </c>
      <c r="I633" s="5">
        <v>-1</v>
      </c>
      <c r="M633">
        <v>20.77994</v>
      </c>
      <c r="N633">
        <v>0.05812902</v>
      </c>
      <c r="O633">
        <f t="shared" si="18"/>
        <v>888.084149984577</v>
      </c>
      <c r="P633">
        <f t="shared" si="19"/>
        <v>823.961040156273</v>
      </c>
    </row>
    <row r="634" spans="1:16">
      <c r="A634" s="5">
        <v>19.37997</v>
      </c>
      <c r="B634" s="5">
        <v>1.007275</v>
      </c>
      <c r="C634" s="5">
        <v>0.8003404</v>
      </c>
      <c r="D634" s="5">
        <v>77.6684</v>
      </c>
      <c r="E634" s="5">
        <v>127.4551</v>
      </c>
      <c r="F634" s="5">
        <v>979.9837</v>
      </c>
      <c r="G634" s="5">
        <v>23.696</v>
      </c>
      <c r="H634" s="5">
        <v>1</v>
      </c>
      <c r="I634" s="5">
        <v>-1</v>
      </c>
      <c r="M634">
        <v>20.77994</v>
      </c>
      <c r="N634">
        <v>0.05812902</v>
      </c>
      <c r="O634">
        <f t="shared" si="18"/>
        <v>886.890359670885</v>
      </c>
      <c r="P634">
        <f t="shared" si="19"/>
        <v>823.240449534234</v>
      </c>
    </row>
    <row r="635" spans="1:16">
      <c r="A635" s="5">
        <v>19.37864</v>
      </c>
      <c r="B635" s="5">
        <v>1.009919</v>
      </c>
      <c r="C635" s="5">
        <v>0.8004342</v>
      </c>
      <c r="D635" s="5">
        <v>77.68871</v>
      </c>
      <c r="E635" s="5">
        <v>127.1113</v>
      </c>
      <c r="F635" s="5">
        <v>981.2338</v>
      </c>
      <c r="G635" s="5">
        <v>23.695</v>
      </c>
      <c r="H635" s="5">
        <v>1</v>
      </c>
      <c r="I635" s="5">
        <v>-1</v>
      </c>
      <c r="M635">
        <v>20.77994</v>
      </c>
      <c r="N635">
        <v>0.05812902</v>
      </c>
      <c r="O635">
        <f t="shared" si="18"/>
        <v>888.613351810358</v>
      </c>
      <c r="P635">
        <f t="shared" si="19"/>
        <v>825.073695452017</v>
      </c>
    </row>
    <row r="636" spans="1:16">
      <c r="A636" s="5">
        <v>19.37692</v>
      </c>
      <c r="B636" s="5">
        <v>1.012975</v>
      </c>
      <c r="C636" s="5">
        <v>0.8002779</v>
      </c>
      <c r="D636" s="5">
        <v>77.6684</v>
      </c>
      <c r="E636" s="5">
        <v>127.0176</v>
      </c>
      <c r="F636" s="5">
        <v>981.2338</v>
      </c>
      <c r="G636" s="5">
        <v>23.694</v>
      </c>
      <c r="H636" s="5">
        <v>1</v>
      </c>
      <c r="I636" s="5">
        <v>-1</v>
      </c>
      <c r="M636">
        <v>20.77994</v>
      </c>
      <c r="N636">
        <v>0.05812902</v>
      </c>
      <c r="O636">
        <f t="shared" si="18"/>
        <v>889.42994131527</v>
      </c>
      <c r="P636">
        <f t="shared" si="19"/>
        <v>826.086417036388</v>
      </c>
    </row>
    <row r="637" spans="1:16">
      <c r="A637" s="5">
        <v>19.37698</v>
      </c>
      <c r="B637" s="5">
        <v>1.015356</v>
      </c>
      <c r="C637" s="5">
        <v>0.8002779</v>
      </c>
      <c r="D637" s="5">
        <v>77.67464</v>
      </c>
      <c r="E637" s="5">
        <v>127.1738</v>
      </c>
      <c r="F637" s="5">
        <v>980.9213</v>
      </c>
      <c r="G637" s="5">
        <v>23.692</v>
      </c>
      <c r="H637" s="5">
        <v>1</v>
      </c>
      <c r="I637" s="5">
        <v>-1</v>
      </c>
      <c r="M637">
        <v>20.77994</v>
      </c>
      <c r="N637">
        <v>0.05812902</v>
      </c>
      <c r="O637">
        <f t="shared" si="18"/>
        <v>888.766322012719</v>
      </c>
      <c r="P637">
        <f t="shared" si="19"/>
        <v>825.788011600563</v>
      </c>
    </row>
    <row r="638" spans="1:16">
      <c r="A638" s="5">
        <v>19.37595</v>
      </c>
      <c r="B638" s="5">
        <v>1.017369</v>
      </c>
      <c r="C638" s="5">
        <v>0.8004342</v>
      </c>
      <c r="D638" s="5">
        <v>77.69027</v>
      </c>
      <c r="E638" s="5">
        <v>127.2363</v>
      </c>
      <c r="F638" s="5">
        <v>980.5462</v>
      </c>
      <c r="G638" s="5">
        <v>23.694</v>
      </c>
      <c r="H638" s="5">
        <v>1</v>
      </c>
      <c r="I638" s="5">
        <v>-1</v>
      </c>
      <c r="M638">
        <v>20.77994</v>
      </c>
      <c r="N638">
        <v>0.05812902</v>
      </c>
      <c r="O638">
        <f t="shared" si="18"/>
        <v>888.889297819163</v>
      </c>
      <c r="P638">
        <f t="shared" si="19"/>
        <v>826.078264282719</v>
      </c>
    </row>
    <row r="639" spans="1:16">
      <c r="A639" s="5">
        <v>19.37434</v>
      </c>
      <c r="B639" s="5">
        <v>1.017775</v>
      </c>
      <c r="C639" s="5">
        <v>0.8005279</v>
      </c>
      <c r="D639" s="5">
        <v>77.66214</v>
      </c>
      <c r="E639" s="5">
        <v>126.4238</v>
      </c>
      <c r="F639" s="5">
        <v>979.0463</v>
      </c>
      <c r="G639" s="5">
        <v>23.69</v>
      </c>
      <c r="H639" s="5">
        <v>1</v>
      </c>
      <c r="I639" s="5">
        <v>-1</v>
      </c>
      <c r="M639">
        <v>20.77994</v>
      </c>
      <c r="N639">
        <v>0.05812902</v>
      </c>
      <c r="O639">
        <f t="shared" si="18"/>
        <v>888.63884467676</v>
      </c>
      <c r="P639">
        <f t="shared" si="19"/>
        <v>825.760488539929</v>
      </c>
    </row>
    <row r="640" spans="1:16">
      <c r="A640" s="5">
        <v>19.37172</v>
      </c>
      <c r="B640" s="5">
        <v>1.017662</v>
      </c>
      <c r="C640" s="5">
        <v>0.8003092</v>
      </c>
      <c r="D640" s="5">
        <v>77.68871</v>
      </c>
      <c r="E640" s="5">
        <v>126.7988</v>
      </c>
      <c r="F640" s="5">
        <v>980.4837</v>
      </c>
      <c r="G640" s="5">
        <v>23.682</v>
      </c>
      <c r="H640" s="5">
        <v>1</v>
      </c>
      <c r="I640" s="5">
        <v>-1</v>
      </c>
      <c r="M640">
        <v>20.77994</v>
      </c>
      <c r="N640">
        <v>0.05812902</v>
      </c>
      <c r="O640">
        <f t="shared" si="18"/>
        <v>891.860547283608</v>
      </c>
      <c r="P640">
        <f t="shared" si="19"/>
        <v>828.514294694409</v>
      </c>
    </row>
    <row r="641" spans="1:16">
      <c r="A641" s="5">
        <v>19.36945</v>
      </c>
      <c r="B641" s="5">
        <v>1.016144</v>
      </c>
      <c r="C641" s="5">
        <v>0.800481</v>
      </c>
      <c r="D641" s="5">
        <v>77.69339</v>
      </c>
      <c r="E641" s="5">
        <v>127.3613</v>
      </c>
      <c r="F641" s="5">
        <v>981.4838</v>
      </c>
      <c r="G641" s="5">
        <v>23.684</v>
      </c>
      <c r="H641" s="5">
        <v>1</v>
      </c>
      <c r="I641" s="5">
        <v>-1</v>
      </c>
      <c r="M641">
        <v>20.77994</v>
      </c>
      <c r="N641">
        <v>0.05812902</v>
      </c>
      <c r="O641">
        <f t="shared" si="18"/>
        <v>894.633679116871</v>
      </c>
      <c r="P641">
        <f t="shared" si="19"/>
        <v>830.696282378419</v>
      </c>
    </row>
    <row r="642" spans="1:16">
      <c r="A642" s="5">
        <v>19.36833</v>
      </c>
      <c r="B642" s="5">
        <v>1.011044</v>
      </c>
      <c r="C642" s="5">
        <v>0.8003248</v>
      </c>
      <c r="D642" s="5">
        <v>77.70746</v>
      </c>
      <c r="E642" s="5">
        <v>127.4238</v>
      </c>
      <c r="F642" s="5">
        <v>981.1088</v>
      </c>
      <c r="G642" s="5">
        <v>23.674</v>
      </c>
      <c r="H642" s="5">
        <v>1</v>
      </c>
      <c r="I642" s="5">
        <v>-1</v>
      </c>
      <c r="M642">
        <v>20.77994</v>
      </c>
      <c r="N642">
        <v>0.05812902</v>
      </c>
      <c r="O642">
        <f t="shared" si="18"/>
        <v>895.826098105588</v>
      </c>
      <c r="P642">
        <f t="shared" si="19"/>
        <v>831.038257059998</v>
      </c>
    </row>
    <row r="643" spans="1:16">
      <c r="A643" s="5">
        <v>19.36509</v>
      </c>
      <c r="B643" s="5">
        <v>1.003793</v>
      </c>
      <c r="C643" s="5">
        <v>0.8001529</v>
      </c>
      <c r="D643" s="5">
        <v>77.70277</v>
      </c>
      <c r="E643" s="5">
        <v>127.0801</v>
      </c>
      <c r="F643" s="5">
        <v>980.6712</v>
      </c>
      <c r="G643" s="5">
        <v>23.681</v>
      </c>
      <c r="H643" s="5">
        <v>1</v>
      </c>
      <c r="I643" s="5">
        <v>-1</v>
      </c>
      <c r="M643">
        <v>20.77994</v>
      </c>
      <c r="N643">
        <v>0.05812902</v>
      </c>
      <c r="O643">
        <f t="shared" ref="O643:O706" si="20">(F643*(M643/100-A643/100)-F643*A643/100*(B643/100-N643/100))*60/(1-A643/100)</f>
        <v>898.801988474724</v>
      </c>
      <c r="P643">
        <f t="shared" ref="P643:P706" si="21">F643*(M643/100-A643/100)*60/(1-(1-0.85)*N643/100)</f>
        <v>832.574183474044</v>
      </c>
    </row>
    <row r="644" spans="1:16">
      <c r="A644" s="5">
        <v>19.36147</v>
      </c>
      <c r="B644" s="5">
        <v>0.9942996</v>
      </c>
      <c r="C644" s="5">
        <v>0.8002467</v>
      </c>
      <c r="D644" s="5">
        <v>77.69183</v>
      </c>
      <c r="E644" s="5">
        <v>126.4863</v>
      </c>
      <c r="F644" s="5">
        <v>979.7962</v>
      </c>
      <c r="G644" s="5">
        <v>23.68</v>
      </c>
      <c r="H644" s="5">
        <v>1</v>
      </c>
      <c r="I644" s="5">
        <v>-1</v>
      </c>
      <c r="M644">
        <v>20.77994</v>
      </c>
      <c r="N644">
        <v>0.05812902</v>
      </c>
      <c r="O644">
        <f t="shared" si="20"/>
        <v>901.963761683044</v>
      </c>
      <c r="P644">
        <f t="shared" si="21"/>
        <v>833.959625372013</v>
      </c>
    </row>
    <row r="645" spans="1:16">
      <c r="A645" s="5">
        <v>19.36134</v>
      </c>
      <c r="B645" s="5">
        <v>0.9813868</v>
      </c>
      <c r="C645" s="5">
        <v>0.8005123</v>
      </c>
      <c r="D645" s="5">
        <v>77.71058</v>
      </c>
      <c r="E645" s="5">
        <v>127.2051</v>
      </c>
      <c r="F645" s="5">
        <v>980.6712</v>
      </c>
      <c r="G645" s="5">
        <v>23.682</v>
      </c>
      <c r="H645" s="5">
        <v>1</v>
      </c>
      <c r="I645" s="5">
        <v>-1</v>
      </c>
      <c r="M645">
        <v>20.77994</v>
      </c>
      <c r="N645">
        <v>0.05812902</v>
      </c>
      <c r="O645">
        <f t="shared" si="20"/>
        <v>904.68780677164</v>
      </c>
      <c r="P645">
        <f t="shared" si="21"/>
        <v>834.780886084234</v>
      </c>
    </row>
    <row r="646" spans="1:16">
      <c r="A646" s="5">
        <v>19.35934</v>
      </c>
      <c r="B646" s="5">
        <v>0.9673929</v>
      </c>
      <c r="C646" s="5">
        <v>0.8004342</v>
      </c>
      <c r="D646" s="5">
        <v>77.66683</v>
      </c>
      <c r="E646" s="5">
        <v>126.9863</v>
      </c>
      <c r="F646" s="5">
        <v>982.1713</v>
      </c>
      <c r="G646" s="5">
        <v>23.682</v>
      </c>
      <c r="H646" s="5">
        <v>1</v>
      </c>
      <c r="I646" s="5">
        <v>-1</v>
      </c>
      <c r="M646">
        <v>20.77994</v>
      </c>
      <c r="N646">
        <v>0.05812902</v>
      </c>
      <c r="O646">
        <f t="shared" si="20"/>
        <v>909.50401744757</v>
      </c>
      <c r="P646">
        <f t="shared" si="21"/>
        <v>837.236530876572</v>
      </c>
    </row>
    <row r="647" spans="1:16">
      <c r="A647" s="5">
        <v>19.36034</v>
      </c>
      <c r="B647" s="5">
        <v>0.9504551</v>
      </c>
      <c r="C647" s="5">
        <v>0.8000748</v>
      </c>
      <c r="D647" s="5">
        <v>77.65901</v>
      </c>
      <c r="E647" s="5">
        <v>126.6738</v>
      </c>
      <c r="F647" s="5">
        <v>982.7963</v>
      </c>
      <c r="G647" s="5">
        <v>23.68</v>
      </c>
      <c r="H647" s="5">
        <v>1</v>
      </c>
      <c r="I647" s="5">
        <v>-1</v>
      </c>
      <c r="M647">
        <v>20.77994</v>
      </c>
      <c r="N647">
        <v>0.05812902</v>
      </c>
      <c r="O647">
        <f t="shared" si="20"/>
        <v>911.754089981862</v>
      </c>
      <c r="P647">
        <f t="shared" si="21"/>
        <v>837.179573130224</v>
      </c>
    </row>
    <row r="648" spans="1:16">
      <c r="A648" s="5">
        <v>19.36262</v>
      </c>
      <c r="B648" s="5">
        <v>0.9324611</v>
      </c>
      <c r="C648" s="5">
        <v>0.8001373</v>
      </c>
      <c r="D648" s="5">
        <v>77.67933</v>
      </c>
      <c r="E648" s="5">
        <v>126.2051</v>
      </c>
      <c r="F648" s="5">
        <v>981.6713</v>
      </c>
      <c r="G648" s="5">
        <v>23.681</v>
      </c>
      <c r="H648" s="5">
        <v>1</v>
      </c>
      <c r="I648" s="5">
        <v>-1</v>
      </c>
      <c r="M648">
        <v>20.77994</v>
      </c>
      <c r="N648">
        <v>0.05812902</v>
      </c>
      <c r="O648">
        <f t="shared" si="20"/>
        <v>911.600823563926</v>
      </c>
      <c r="P648">
        <f t="shared" si="21"/>
        <v>834.878216128384</v>
      </c>
    </row>
    <row r="649" spans="1:16">
      <c r="A649" s="5">
        <v>19.36606</v>
      </c>
      <c r="B649" s="5">
        <v>0.9119295</v>
      </c>
      <c r="C649" s="5">
        <v>0.8004029</v>
      </c>
      <c r="D649" s="5">
        <v>77.68246</v>
      </c>
      <c r="E649" s="5">
        <v>127.0801</v>
      </c>
      <c r="F649" s="5">
        <v>980.7338</v>
      </c>
      <c r="G649" s="5">
        <v>23.684</v>
      </c>
      <c r="H649" s="5">
        <v>1</v>
      </c>
      <c r="I649" s="5">
        <v>-1</v>
      </c>
      <c r="M649">
        <v>20.77994</v>
      </c>
      <c r="N649">
        <v>0.05812902</v>
      </c>
      <c r="O649">
        <f t="shared" si="20"/>
        <v>911.138419008005</v>
      </c>
      <c r="P649">
        <f t="shared" si="21"/>
        <v>832.056493029185</v>
      </c>
    </row>
    <row r="650" spans="1:16">
      <c r="A650" s="5">
        <v>19.37526</v>
      </c>
      <c r="B650" s="5">
        <v>0.8933293</v>
      </c>
      <c r="C650" s="5">
        <v>0.8002154</v>
      </c>
      <c r="D650" s="5">
        <v>77.65589</v>
      </c>
      <c r="E650" s="5">
        <v>126.6113</v>
      </c>
      <c r="F650" s="5">
        <v>980.7338</v>
      </c>
      <c r="G650" s="5">
        <v>23.67</v>
      </c>
      <c r="H650" s="5">
        <v>1</v>
      </c>
      <c r="I650" s="5">
        <v>-1</v>
      </c>
      <c r="M650">
        <v>20.77994</v>
      </c>
      <c r="N650">
        <v>0.05812902</v>
      </c>
      <c r="O650">
        <f t="shared" si="20"/>
        <v>907.100694734209</v>
      </c>
      <c r="P650">
        <f t="shared" si="21"/>
        <v>826.642370376721</v>
      </c>
    </row>
    <row r="651" spans="1:16">
      <c r="A651" s="5">
        <v>19.38428</v>
      </c>
      <c r="B651" s="5">
        <v>0.8726227</v>
      </c>
      <c r="C651" s="5">
        <v>0.7999498</v>
      </c>
      <c r="D651" s="5">
        <v>77.68871</v>
      </c>
      <c r="E651" s="5">
        <v>127.2363</v>
      </c>
      <c r="F651" s="5">
        <v>981.7963</v>
      </c>
      <c r="G651" s="5">
        <v>23.682</v>
      </c>
      <c r="H651" s="5">
        <v>1</v>
      </c>
      <c r="I651" s="5">
        <v>-1</v>
      </c>
      <c r="M651">
        <v>20.77994</v>
      </c>
      <c r="N651">
        <v>0.05812902</v>
      </c>
      <c r="O651">
        <f t="shared" si="20"/>
        <v>904.471849932491</v>
      </c>
      <c r="P651">
        <f t="shared" si="21"/>
        <v>822.22398704668</v>
      </c>
    </row>
    <row r="652" spans="1:16">
      <c r="A652" s="5">
        <v>19.39795</v>
      </c>
      <c r="B652" s="5">
        <v>0.8551287</v>
      </c>
      <c r="C652" s="5">
        <v>0.800231</v>
      </c>
      <c r="D652" s="5">
        <v>77.68871</v>
      </c>
      <c r="E652" s="5">
        <v>127.2988</v>
      </c>
      <c r="F652" s="5">
        <v>981.8587</v>
      </c>
      <c r="G652" s="5">
        <v>23.68</v>
      </c>
      <c r="H652" s="5">
        <v>1</v>
      </c>
      <c r="I652" s="5">
        <v>-1</v>
      </c>
      <c r="M652">
        <v>20.77994</v>
      </c>
      <c r="N652">
        <v>0.05812902</v>
      </c>
      <c r="O652">
        <f t="shared" si="20"/>
        <v>897.090319203132</v>
      </c>
      <c r="P652">
        <f t="shared" si="21"/>
        <v>814.222337807636</v>
      </c>
    </row>
    <row r="653" spans="1:16">
      <c r="A653" s="5">
        <v>19.41295</v>
      </c>
      <c r="B653" s="5">
        <v>0.8382722</v>
      </c>
      <c r="C653" s="5">
        <v>0.7999967</v>
      </c>
      <c r="D653" s="5">
        <v>77.70433</v>
      </c>
      <c r="E653" s="5">
        <v>127.2363</v>
      </c>
      <c r="F653" s="5">
        <v>981.9213</v>
      </c>
      <c r="G653" s="5">
        <v>23.682</v>
      </c>
      <c r="H653" s="5">
        <v>1</v>
      </c>
      <c r="I653" s="5">
        <v>-1</v>
      </c>
      <c r="M653">
        <v>20.77994</v>
      </c>
      <c r="N653">
        <v>0.05812902</v>
      </c>
      <c r="O653">
        <f t="shared" si="20"/>
        <v>888.65329350894</v>
      </c>
      <c r="P653">
        <f t="shared" si="21"/>
        <v>805.436187556583</v>
      </c>
    </row>
    <row r="654" spans="1:16">
      <c r="A654" s="5">
        <v>19.43281</v>
      </c>
      <c r="B654" s="5">
        <v>0.8235782</v>
      </c>
      <c r="C654" s="5">
        <v>0.7997466</v>
      </c>
      <c r="D654" s="5">
        <v>77.65746</v>
      </c>
      <c r="E654" s="5">
        <v>126.1426</v>
      </c>
      <c r="F654" s="5">
        <v>980.8587</v>
      </c>
      <c r="G654" s="5">
        <v>23.676</v>
      </c>
      <c r="H654" s="5">
        <v>1</v>
      </c>
      <c r="I654" s="5">
        <v>-1</v>
      </c>
      <c r="M654">
        <v>20.77994</v>
      </c>
      <c r="N654">
        <v>0.05812902</v>
      </c>
      <c r="O654">
        <f t="shared" si="20"/>
        <v>875.376041745137</v>
      </c>
      <c r="P654">
        <f t="shared" si="21"/>
        <v>792.875641944672</v>
      </c>
    </row>
    <row r="655" spans="1:16">
      <c r="A655" s="5">
        <v>19.45156</v>
      </c>
      <c r="B655" s="5">
        <v>0.8109093</v>
      </c>
      <c r="C655" s="5">
        <v>0.8004498</v>
      </c>
      <c r="D655" s="5">
        <v>77.70277</v>
      </c>
      <c r="E655" s="5">
        <v>126.1426</v>
      </c>
      <c r="F655" s="5">
        <v>980.1712</v>
      </c>
      <c r="G655" s="5">
        <v>23.681</v>
      </c>
      <c r="H655" s="5">
        <v>1</v>
      </c>
      <c r="I655" s="5">
        <v>-1</v>
      </c>
      <c r="M655">
        <v>20.77994</v>
      </c>
      <c r="N655">
        <v>0.05812902</v>
      </c>
      <c r="O655">
        <f t="shared" si="20"/>
        <v>862.970748477019</v>
      </c>
      <c r="P655">
        <f t="shared" si="21"/>
        <v>781.292014802331</v>
      </c>
    </row>
    <row r="656" spans="1:16">
      <c r="A656" s="5">
        <v>19.47376</v>
      </c>
      <c r="B656" s="5">
        <v>0.8003216</v>
      </c>
      <c r="C656" s="5">
        <v>0.8003873</v>
      </c>
      <c r="D656" s="5">
        <v>77.71058</v>
      </c>
      <c r="E656" s="5">
        <v>127.2051</v>
      </c>
      <c r="F656" s="5">
        <v>980.9838</v>
      </c>
      <c r="G656" s="5">
        <v>23.686</v>
      </c>
      <c r="H656" s="5">
        <v>1</v>
      </c>
      <c r="I656" s="5">
        <v>-1</v>
      </c>
      <c r="M656">
        <v>20.77994</v>
      </c>
      <c r="N656">
        <v>0.05812902</v>
      </c>
      <c r="O656">
        <f t="shared" si="20"/>
        <v>849.082547091697</v>
      </c>
      <c r="P656">
        <f t="shared" si="21"/>
        <v>768.871892584833</v>
      </c>
    </row>
    <row r="657" spans="1:16">
      <c r="A657" s="5">
        <v>19.49841</v>
      </c>
      <c r="B657" s="5">
        <v>0.7917965</v>
      </c>
      <c r="C657" s="5">
        <v>0.8001373</v>
      </c>
      <c r="D657" s="5">
        <v>77.69965</v>
      </c>
      <c r="E657" s="5">
        <v>127.3613</v>
      </c>
      <c r="F657" s="5">
        <v>981.8587</v>
      </c>
      <c r="G657" s="5">
        <v>23.686</v>
      </c>
      <c r="H657" s="5">
        <v>1</v>
      </c>
      <c r="I657" s="5">
        <v>-1</v>
      </c>
      <c r="M657">
        <v>20.77994</v>
      </c>
      <c r="N657">
        <v>0.05812902</v>
      </c>
      <c r="O657">
        <f t="shared" si="20"/>
        <v>833.143590973819</v>
      </c>
      <c r="P657">
        <f t="shared" si="21"/>
        <v>755.034662024054</v>
      </c>
    </row>
    <row r="658" spans="1:16">
      <c r="A658" s="5">
        <v>19.5195</v>
      </c>
      <c r="B658" s="5">
        <v>0.7856276</v>
      </c>
      <c r="C658" s="5">
        <v>0.7996686</v>
      </c>
      <c r="D658" s="5">
        <v>77.6684</v>
      </c>
      <c r="E658" s="5">
        <v>127.3926</v>
      </c>
      <c r="F658" s="5">
        <v>982.1713</v>
      </c>
      <c r="G658" s="5">
        <v>23.695</v>
      </c>
      <c r="H658" s="5">
        <v>1</v>
      </c>
      <c r="I658" s="5">
        <v>-1</v>
      </c>
      <c r="M658">
        <v>20.77994</v>
      </c>
      <c r="N658">
        <v>0.05812902</v>
      </c>
      <c r="O658">
        <f t="shared" si="20"/>
        <v>818.952906320089</v>
      </c>
      <c r="P658">
        <f t="shared" si="21"/>
        <v>742.845567350461</v>
      </c>
    </row>
    <row r="659" spans="1:16">
      <c r="A659" s="5">
        <v>19.54519</v>
      </c>
      <c r="B659" s="5">
        <v>0.7813963</v>
      </c>
      <c r="C659" s="5">
        <v>0.8002154</v>
      </c>
      <c r="D659" s="5">
        <v>77.68714</v>
      </c>
      <c r="E659" s="5">
        <v>127.3301</v>
      </c>
      <c r="F659" s="5">
        <v>981.8587</v>
      </c>
      <c r="G659" s="5">
        <v>23.703</v>
      </c>
      <c r="H659" s="5">
        <v>1</v>
      </c>
      <c r="I659" s="5">
        <v>-1</v>
      </c>
      <c r="M659">
        <v>20.77994</v>
      </c>
      <c r="N659">
        <v>0.05812902</v>
      </c>
      <c r="O659">
        <f t="shared" si="20"/>
        <v>800.611368162675</v>
      </c>
      <c r="P659">
        <f t="shared" si="21"/>
        <v>727.473448872988</v>
      </c>
    </row>
    <row r="660" spans="1:16">
      <c r="A660" s="5">
        <v>19.56427</v>
      </c>
      <c r="B660" s="5">
        <v>0.7782463</v>
      </c>
      <c r="C660" s="5">
        <v>0.7999029</v>
      </c>
      <c r="D660" s="5">
        <v>77.68714</v>
      </c>
      <c r="E660" s="5">
        <v>126.5801</v>
      </c>
      <c r="F660" s="5">
        <v>980.9838</v>
      </c>
      <c r="G660" s="5">
        <v>23.702</v>
      </c>
      <c r="H660" s="5">
        <v>1</v>
      </c>
      <c r="I660" s="5">
        <v>-1</v>
      </c>
      <c r="M660">
        <v>20.77994</v>
      </c>
      <c r="N660">
        <v>0.05812902</v>
      </c>
      <c r="O660">
        <f t="shared" si="20"/>
        <v>786.475859130398</v>
      </c>
      <c r="P660">
        <f t="shared" si="21"/>
        <v>715.593940849349</v>
      </c>
    </row>
    <row r="661" spans="1:16">
      <c r="A661" s="5">
        <v>19.58688</v>
      </c>
      <c r="B661" s="5">
        <v>0.7778838</v>
      </c>
      <c r="C661" s="5">
        <v>0.7999029</v>
      </c>
      <c r="D661" s="5">
        <v>77.69027</v>
      </c>
      <c r="E661" s="5">
        <v>127.3301</v>
      </c>
      <c r="F661" s="5">
        <v>980.6088</v>
      </c>
      <c r="G661" s="5">
        <v>23.677</v>
      </c>
      <c r="H661" s="5">
        <v>1</v>
      </c>
      <c r="I661" s="5">
        <v>-1</v>
      </c>
      <c r="M661">
        <v>20.77994</v>
      </c>
      <c r="N661">
        <v>0.05812902</v>
      </c>
      <c r="O661">
        <f t="shared" si="20"/>
        <v>769.78584057262</v>
      </c>
      <c r="P661">
        <f t="shared" si="21"/>
        <v>702.016292235437</v>
      </c>
    </row>
    <row r="662" spans="1:16">
      <c r="A662" s="5">
        <v>19.60361</v>
      </c>
      <c r="B662" s="5">
        <v>0.7787275</v>
      </c>
      <c r="C662" s="5">
        <v>0.8003873</v>
      </c>
      <c r="D662" s="5">
        <v>77.67776</v>
      </c>
      <c r="E662" s="5">
        <v>127.3926</v>
      </c>
      <c r="F662" s="5">
        <v>982.1088</v>
      </c>
      <c r="G662" s="5">
        <v>23.695</v>
      </c>
      <c r="H662" s="5">
        <v>1</v>
      </c>
      <c r="I662" s="5">
        <v>-1</v>
      </c>
      <c r="M662">
        <v>20.77994</v>
      </c>
      <c r="N662">
        <v>0.05812902</v>
      </c>
      <c r="O662">
        <f t="shared" si="20"/>
        <v>758.652048371171</v>
      </c>
      <c r="P662">
        <f t="shared" si="21"/>
        <v>693.230872069241</v>
      </c>
    </row>
    <row r="663" spans="1:16">
      <c r="A663" s="5">
        <v>19.61939</v>
      </c>
      <c r="B663" s="5">
        <v>0.7812776</v>
      </c>
      <c r="C663" s="5">
        <v>0.800481</v>
      </c>
      <c r="D663" s="5">
        <v>77.70277</v>
      </c>
      <c r="E663" s="5">
        <v>127.3926</v>
      </c>
      <c r="F663" s="5">
        <v>982.7963</v>
      </c>
      <c r="G663" s="5">
        <v>23.696</v>
      </c>
      <c r="H663" s="5">
        <v>1</v>
      </c>
      <c r="I663" s="5">
        <v>-1</v>
      </c>
      <c r="M663">
        <v>20.77994</v>
      </c>
      <c r="N663">
        <v>0.05812902</v>
      </c>
      <c r="O663">
        <f t="shared" si="20"/>
        <v>747.305391914362</v>
      </c>
      <c r="P663">
        <f t="shared" si="21"/>
        <v>684.410223722374</v>
      </c>
    </row>
    <row r="664" spans="1:16">
      <c r="A664" s="5">
        <v>19.63077</v>
      </c>
      <c r="B664" s="5">
        <v>0.7858902</v>
      </c>
      <c r="C664" s="5">
        <v>0.800106</v>
      </c>
      <c r="D664" s="5">
        <v>77.71371</v>
      </c>
      <c r="E664" s="5">
        <v>127.3301</v>
      </c>
      <c r="F664" s="5">
        <v>981.9838</v>
      </c>
      <c r="G664" s="5">
        <v>23.695</v>
      </c>
      <c r="H664" s="5">
        <v>1</v>
      </c>
      <c r="I664" s="5">
        <v>-1</v>
      </c>
      <c r="M664">
        <v>20.77994</v>
      </c>
      <c r="N664">
        <v>0.05812902</v>
      </c>
      <c r="O664">
        <f t="shared" si="20"/>
        <v>737.726430889304</v>
      </c>
      <c r="P664">
        <f t="shared" si="21"/>
        <v>677.138836193029</v>
      </c>
    </row>
    <row r="665" spans="1:16">
      <c r="A665" s="5">
        <v>19.64274</v>
      </c>
      <c r="B665" s="5">
        <v>0.790709</v>
      </c>
      <c r="C665" s="5">
        <v>0.8000279</v>
      </c>
      <c r="D665" s="5">
        <v>77.69808</v>
      </c>
      <c r="E665" s="5">
        <v>127.3613</v>
      </c>
      <c r="F665" s="5">
        <v>980.2338</v>
      </c>
      <c r="G665" s="5">
        <v>23.686</v>
      </c>
      <c r="H665" s="5">
        <v>1</v>
      </c>
      <c r="I665" s="5">
        <v>-1</v>
      </c>
      <c r="M665">
        <v>20.77994</v>
      </c>
      <c r="N665">
        <v>0.05812902</v>
      </c>
      <c r="O665">
        <f t="shared" si="20"/>
        <v>727.003953601858</v>
      </c>
      <c r="P665">
        <f t="shared" si="21"/>
        <v>668.891449422661</v>
      </c>
    </row>
    <row r="666" spans="1:16">
      <c r="A666" s="5">
        <v>19.65083</v>
      </c>
      <c r="B666" s="5">
        <v>0.7968778</v>
      </c>
      <c r="C666" s="5">
        <v>0.7999967</v>
      </c>
      <c r="D666" s="5">
        <v>77.69495</v>
      </c>
      <c r="E666" s="5">
        <v>126.5801</v>
      </c>
      <c r="F666" s="5">
        <v>979.6712</v>
      </c>
      <c r="G666" s="5">
        <v>23.682</v>
      </c>
      <c r="H666" s="5">
        <v>1</v>
      </c>
      <c r="I666" s="5">
        <v>-1</v>
      </c>
      <c r="M666">
        <v>20.77994</v>
      </c>
      <c r="N666">
        <v>0.05812902</v>
      </c>
      <c r="O666">
        <f t="shared" si="20"/>
        <v>719.811357654528</v>
      </c>
      <c r="P666">
        <f t="shared" si="21"/>
        <v>663.751804042038</v>
      </c>
    </row>
    <row r="667" spans="1:16">
      <c r="A667" s="5">
        <v>19.65622</v>
      </c>
      <c r="B667" s="5">
        <v>0.8039029</v>
      </c>
      <c r="C667" s="5">
        <v>0.8000748</v>
      </c>
      <c r="D667" s="5">
        <v>77.71058</v>
      </c>
      <c r="E667" s="5">
        <v>126.9551</v>
      </c>
      <c r="F667" s="5">
        <v>981.2963</v>
      </c>
      <c r="G667" s="5">
        <v>23.68</v>
      </c>
      <c r="H667" s="5">
        <v>1</v>
      </c>
      <c r="I667" s="5">
        <v>-1</v>
      </c>
      <c r="M667">
        <v>20.77994</v>
      </c>
      <c r="N667">
        <v>0.05812902</v>
      </c>
      <c r="O667">
        <f t="shared" si="20"/>
        <v>716.062737091069</v>
      </c>
      <c r="P667">
        <f t="shared" si="21"/>
        <v>661.679061074661</v>
      </c>
    </row>
    <row r="668" spans="1:16">
      <c r="A668" s="5">
        <v>19.66113</v>
      </c>
      <c r="B668" s="5">
        <v>0.812053</v>
      </c>
      <c r="C668" s="5">
        <v>0.8004029</v>
      </c>
      <c r="D668" s="5">
        <v>77.7012</v>
      </c>
      <c r="E668" s="5">
        <v>127.6113</v>
      </c>
      <c r="F668" s="5">
        <v>981.2963</v>
      </c>
      <c r="G668" s="5">
        <v>23.684</v>
      </c>
      <c r="H668" s="5">
        <v>1</v>
      </c>
      <c r="I668" s="5">
        <v>-1</v>
      </c>
      <c r="M668">
        <v>20.77994</v>
      </c>
      <c r="N668">
        <v>0.05812902</v>
      </c>
      <c r="O668">
        <f t="shared" si="20"/>
        <v>711.306934156647</v>
      </c>
      <c r="P668">
        <f t="shared" si="21"/>
        <v>658.787910085202</v>
      </c>
    </row>
    <row r="669" spans="1:16">
      <c r="A669" s="5">
        <v>19.66336</v>
      </c>
      <c r="B669" s="5">
        <v>0.8208969</v>
      </c>
      <c r="C669" s="5">
        <v>0.8006216</v>
      </c>
      <c r="D669" s="5">
        <v>77.65276</v>
      </c>
      <c r="E669" s="5">
        <v>127.3301</v>
      </c>
      <c r="F669" s="5">
        <v>981.1712</v>
      </c>
      <c r="G669" s="5">
        <v>23.68</v>
      </c>
      <c r="H669" s="5">
        <v>1</v>
      </c>
      <c r="I669" s="5">
        <v>-1</v>
      </c>
      <c r="M669">
        <v>20.77994</v>
      </c>
      <c r="N669">
        <v>0.05812902</v>
      </c>
      <c r="O669">
        <f t="shared" si="20"/>
        <v>708.31520721496</v>
      </c>
      <c r="P669">
        <f t="shared" si="21"/>
        <v>657.39100333977</v>
      </c>
    </row>
    <row r="670" spans="1:16">
      <c r="A670" s="5">
        <v>19.66296</v>
      </c>
      <c r="B670" s="5">
        <v>0.8284783</v>
      </c>
      <c r="C670" s="5">
        <v>0.7999029</v>
      </c>
      <c r="D670" s="5">
        <v>77.69652</v>
      </c>
      <c r="E670" s="5">
        <v>127.2988</v>
      </c>
      <c r="F670" s="5">
        <v>980.7338</v>
      </c>
      <c r="G670" s="5">
        <v>23.673</v>
      </c>
      <c r="H670" s="5">
        <v>1</v>
      </c>
      <c r="I670" s="5">
        <v>-1</v>
      </c>
      <c r="M670">
        <v>20.77994</v>
      </c>
      <c r="N670">
        <v>0.05812902</v>
      </c>
      <c r="O670">
        <f t="shared" si="20"/>
        <v>707.199235112606</v>
      </c>
      <c r="P670">
        <f t="shared" si="21"/>
        <v>657.333339168628</v>
      </c>
    </row>
    <row r="671" spans="1:16">
      <c r="A671" s="5">
        <v>19.66195</v>
      </c>
      <c r="B671" s="5">
        <v>0.8368596</v>
      </c>
      <c r="C671" s="5">
        <v>0.799981</v>
      </c>
      <c r="D671" s="5">
        <v>77.69183</v>
      </c>
      <c r="E671" s="5">
        <v>127.1113</v>
      </c>
      <c r="F671" s="5">
        <v>979.5463</v>
      </c>
      <c r="G671" s="5">
        <v>23.678</v>
      </c>
      <c r="H671" s="5">
        <v>1</v>
      </c>
      <c r="I671" s="5">
        <v>-1</v>
      </c>
      <c r="M671">
        <v>20.77994</v>
      </c>
      <c r="N671">
        <v>0.05812902</v>
      </c>
      <c r="O671">
        <f t="shared" si="20"/>
        <v>705.873063129862</v>
      </c>
      <c r="P671">
        <f t="shared" si="21"/>
        <v>657.131078340593</v>
      </c>
    </row>
    <row r="672" spans="1:16">
      <c r="A672" s="5">
        <v>19.65894</v>
      </c>
      <c r="B672" s="5">
        <v>0.8433847</v>
      </c>
      <c r="C672" s="5">
        <v>0.8001529</v>
      </c>
      <c r="D672" s="5">
        <v>77.69495</v>
      </c>
      <c r="E672" s="5">
        <v>126.3613</v>
      </c>
      <c r="F672" s="5">
        <v>980.4213</v>
      </c>
      <c r="G672" s="5">
        <v>23.669</v>
      </c>
      <c r="H672" s="5">
        <v>1</v>
      </c>
      <c r="I672" s="5">
        <v>-1</v>
      </c>
      <c r="M672">
        <v>20.77994</v>
      </c>
      <c r="N672">
        <v>0.05812902</v>
      </c>
      <c r="O672">
        <f t="shared" si="20"/>
        <v>707.758963494545</v>
      </c>
      <c r="P672">
        <f t="shared" si="21"/>
        <v>659.488869542529</v>
      </c>
    </row>
    <row r="673" spans="1:16">
      <c r="A673" s="5">
        <v>19.65383</v>
      </c>
      <c r="B673" s="5">
        <v>0.8498473</v>
      </c>
      <c r="C673" s="5">
        <v>0.7999341</v>
      </c>
      <c r="D673" s="5">
        <v>77.66527</v>
      </c>
      <c r="E673" s="5">
        <v>127.2051</v>
      </c>
      <c r="F673" s="5">
        <v>981.9838</v>
      </c>
      <c r="G673" s="5">
        <v>23.67</v>
      </c>
      <c r="H673" s="5">
        <v>1</v>
      </c>
      <c r="I673" s="5">
        <v>-1</v>
      </c>
      <c r="M673">
        <v>20.77994</v>
      </c>
      <c r="N673">
        <v>0.05812902</v>
      </c>
      <c r="O673">
        <f t="shared" si="20"/>
        <v>711.687080782704</v>
      </c>
      <c r="P673">
        <f t="shared" si="21"/>
        <v>663.55092355816</v>
      </c>
    </row>
    <row r="674" spans="1:16">
      <c r="A674" s="5">
        <v>19.64911</v>
      </c>
      <c r="B674" s="5">
        <v>0.8535849</v>
      </c>
      <c r="C674" s="5">
        <v>0.8000123</v>
      </c>
      <c r="D674" s="5">
        <v>77.68089</v>
      </c>
      <c r="E674" s="5">
        <v>127.2363</v>
      </c>
      <c r="F674" s="5">
        <v>981.6713</v>
      </c>
      <c r="G674" s="5">
        <v>23.681</v>
      </c>
      <c r="H674" s="5">
        <v>1</v>
      </c>
      <c r="I674" s="5">
        <v>-1</v>
      </c>
      <c r="M674">
        <v>20.77994</v>
      </c>
      <c r="N674">
        <v>0.05812902</v>
      </c>
      <c r="O674">
        <f t="shared" si="20"/>
        <v>714.367791925249</v>
      </c>
      <c r="P674">
        <f t="shared" si="21"/>
        <v>666.120095069893</v>
      </c>
    </row>
    <row r="675" spans="1:16">
      <c r="A675" s="5">
        <v>19.6431</v>
      </c>
      <c r="B675" s="5">
        <v>0.8571287</v>
      </c>
      <c r="C675" s="5">
        <v>0.8002935</v>
      </c>
      <c r="D675" s="5">
        <v>77.68558</v>
      </c>
      <c r="E675" s="5">
        <v>126.6426</v>
      </c>
      <c r="F675" s="5">
        <v>980.7963</v>
      </c>
      <c r="G675" s="5">
        <v>23.674</v>
      </c>
      <c r="H675" s="5">
        <v>1</v>
      </c>
      <c r="I675" s="5">
        <v>-1</v>
      </c>
      <c r="M675">
        <v>20.77994</v>
      </c>
      <c r="N675">
        <v>0.05812902</v>
      </c>
      <c r="O675">
        <f t="shared" si="20"/>
        <v>717.604199069337</v>
      </c>
      <c r="P675">
        <f t="shared" si="21"/>
        <v>669.063417416358</v>
      </c>
    </row>
    <row r="676" spans="1:16">
      <c r="A676" s="5">
        <v>19.63625</v>
      </c>
      <c r="B676" s="5">
        <v>0.8583412</v>
      </c>
      <c r="C676" s="5">
        <v>0.799856</v>
      </c>
      <c r="D676" s="5">
        <v>77.71058</v>
      </c>
      <c r="E676" s="5">
        <v>126.2363</v>
      </c>
      <c r="F676" s="5">
        <v>979.7338</v>
      </c>
      <c r="G676" s="5">
        <v>23.665</v>
      </c>
      <c r="H676" s="5">
        <v>1</v>
      </c>
      <c r="I676" s="5">
        <v>-1</v>
      </c>
      <c r="M676">
        <v>20.77994</v>
      </c>
      <c r="N676">
        <v>0.05812902</v>
      </c>
      <c r="O676">
        <f t="shared" si="20"/>
        <v>721.642193595742</v>
      </c>
      <c r="P676">
        <f t="shared" si="21"/>
        <v>672.365675769921</v>
      </c>
    </row>
    <row r="677" spans="1:16">
      <c r="A677" s="5">
        <v>19.62983</v>
      </c>
      <c r="B677" s="5">
        <v>0.8583787</v>
      </c>
      <c r="C677" s="5">
        <v>0.8002936</v>
      </c>
      <c r="D677" s="5">
        <v>77.69495</v>
      </c>
      <c r="E677" s="5">
        <v>127.5176</v>
      </c>
      <c r="F677" s="5">
        <v>979.8587</v>
      </c>
      <c r="G677" s="5">
        <v>23.672</v>
      </c>
      <c r="H677" s="5">
        <v>1</v>
      </c>
      <c r="I677" s="5">
        <v>-1</v>
      </c>
      <c r="M677">
        <v>20.77994</v>
      </c>
      <c r="N677">
        <v>0.05812902</v>
      </c>
      <c r="O677">
        <f t="shared" si="20"/>
        <v>726.405023568701</v>
      </c>
      <c r="P677">
        <f t="shared" si="21"/>
        <v>676.226136218096</v>
      </c>
    </row>
    <row r="678" spans="1:16">
      <c r="A678" s="5">
        <v>19.62161</v>
      </c>
      <c r="B678" s="5">
        <v>0.85806</v>
      </c>
      <c r="C678" s="5">
        <v>0.8002467</v>
      </c>
      <c r="D678" s="5">
        <v>77.6684</v>
      </c>
      <c r="E678" s="5">
        <v>127.1113</v>
      </c>
      <c r="F678" s="5">
        <v>981.3587</v>
      </c>
      <c r="G678" s="5">
        <v>23.656</v>
      </c>
      <c r="H678" s="5">
        <v>1</v>
      </c>
      <c r="I678" s="5">
        <v>-1</v>
      </c>
      <c r="M678">
        <v>20.77994</v>
      </c>
      <c r="N678">
        <v>0.05812902</v>
      </c>
      <c r="O678">
        <f t="shared" si="20"/>
        <v>733.558220236641</v>
      </c>
      <c r="P678">
        <f t="shared" si="21"/>
        <v>682.101808647115</v>
      </c>
    </row>
    <row r="679" spans="1:16">
      <c r="A679" s="5">
        <v>19.61656</v>
      </c>
      <c r="B679" s="5">
        <v>0.8561662</v>
      </c>
      <c r="C679" s="5">
        <v>0.8000591</v>
      </c>
      <c r="D679" s="5">
        <v>77.68246</v>
      </c>
      <c r="E679" s="5">
        <v>127.5176</v>
      </c>
      <c r="F679" s="5">
        <v>981.5462</v>
      </c>
      <c r="G679" s="5">
        <v>23.658</v>
      </c>
      <c r="H679" s="5">
        <v>1</v>
      </c>
      <c r="I679" s="5">
        <v>-1</v>
      </c>
      <c r="M679">
        <v>20.77994</v>
      </c>
      <c r="N679">
        <v>0.05812902</v>
      </c>
      <c r="O679">
        <f t="shared" si="20"/>
        <v>737.653928054245</v>
      </c>
      <c r="P679">
        <f t="shared" si="21"/>
        <v>685.206476465062</v>
      </c>
    </row>
    <row r="680" spans="1:16">
      <c r="A680" s="5">
        <v>19.61133</v>
      </c>
      <c r="B680" s="5">
        <v>0.8543412</v>
      </c>
      <c r="C680" s="5">
        <v>0.8001529</v>
      </c>
      <c r="D680" s="5">
        <v>77.67308</v>
      </c>
      <c r="E680" s="5">
        <v>127.0801</v>
      </c>
      <c r="F680" s="5">
        <v>981.4838</v>
      </c>
      <c r="G680" s="5">
        <v>23.648</v>
      </c>
      <c r="H680" s="5">
        <v>1</v>
      </c>
      <c r="I680" s="5">
        <v>-1</v>
      </c>
      <c r="M680">
        <v>20.77994</v>
      </c>
      <c r="N680">
        <v>0.05812902</v>
      </c>
      <c r="O680">
        <f t="shared" si="20"/>
        <v>741.68306249442</v>
      </c>
      <c r="P680">
        <f t="shared" si="21"/>
        <v>688.243080454483</v>
      </c>
    </row>
    <row r="681" spans="1:16">
      <c r="A681" s="5">
        <v>19.60811</v>
      </c>
      <c r="B681" s="5">
        <v>0.8509849</v>
      </c>
      <c r="C681" s="5">
        <v>0.7999185</v>
      </c>
      <c r="D681" s="5">
        <v>77.67464</v>
      </c>
      <c r="E681" s="5">
        <v>127.0801</v>
      </c>
      <c r="F681" s="5">
        <v>980.8587</v>
      </c>
      <c r="G681" s="5">
        <v>23.647</v>
      </c>
      <c r="H681" s="5">
        <v>1</v>
      </c>
      <c r="I681" s="5">
        <v>-1</v>
      </c>
      <c r="M681">
        <v>20.77994</v>
      </c>
      <c r="N681">
        <v>0.05812902</v>
      </c>
      <c r="O681">
        <f t="shared" si="20"/>
        <v>744.03876914095</v>
      </c>
      <c r="P681">
        <f t="shared" si="21"/>
        <v>689.69992762393</v>
      </c>
    </row>
    <row r="682" spans="1:16">
      <c r="A682" s="5">
        <v>19.60542</v>
      </c>
      <c r="B682" s="5">
        <v>0.8473286</v>
      </c>
      <c r="C682" s="5">
        <v>0.7999967</v>
      </c>
      <c r="D682" s="5">
        <v>77.69027</v>
      </c>
      <c r="E682" s="5">
        <v>126.8926</v>
      </c>
      <c r="F682" s="5">
        <v>979.7338</v>
      </c>
      <c r="G682" s="5">
        <v>23.634</v>
      </c>
      <c r="H682" s="5">
        <v>1</v>
      </c>
      <c r="I682" s="5">
        <v>-1</v>
      </c>
      <c r="M682">
        <v>20.77994</v>
      </c>
      <c r="N682">
        <v>0.05812902</v>
      </c>
      <c r="O682">
        <f t="shared" si="20"/>
        <v>745.667249974244</v>
      </c>
      <c r="P682">
        <f t="shared" si="21"/>
        <v>690.490371958563</v>
      </c>
    </row>
    <row r="683" spans="1:16">
      <c r="A683" s="5">
        <v>19.60352</v>
      </c>
      <c r="B683" s="5">
        <v>0.844191</v>
      </c>
      <c r="C683" s="5">
        <v>0.8001217</v>
      </c>
      <c r="D683" s="5">
        <v>77.7012</v>
      </c>
      <c r="E683" s="5">
        <v>126.4863</v>
      </c>
      <c r="F683" s="5">
        <v>980.2962</v>
      </c>
      <c r="G683" s="5">
        <v>23.636</v>
      </c>
      <c r="H683" s="5">
        <v>1</v>
      </c>
      <c r="I683" s="5">
        <v>-1</v>
      </c>
      <c r="M683">
        <v>20.77994</v>
      </c>
      <c r="N683">
        <v>0.05812902</v>
      </c>
      <c r="O683">
        <f t="shared" si="20"/>
        <v>747.928649097875</v>
      </c>
      <c r="P683">
        <f t="shared" si="21"/>
        <v>692.004371666341</v>
      </c>
    </row>
    <row r="684" spans="1:16">
      <c r="A684" s="5">
        <v>19.60389</v>
      </c>
      <c r="B684" s="5">
        <v>0.8390909</v>
      </c>
      <c r="C684" s="5">
        <v>0.800356</v>
      </c>
      <c r="D684" s="5">
        <v>77.68871</v>
      </c>
      <c r="E684" s="5">
        <v>127.4551</v>
      </c>
      <c r="F684" s="5">
        <v>981.2963</v>
      </c>
      <c r="G684" s="5">
        <v>23.638</v>
      </c>
      <c r="H684" s="5">
        <v>1</v>
      </c>
      <c r="I684" s="5">
        <v>-1</v>
      </c>
      <c r="M684">
        <v>20.77994</v>
      </c>
      <c r="N684">
        <v>0.05812902</v>
      </c>
      <c r="O684">
        <f t="shared" si="20"/>
        <v>749.154247707884</v>
      </c>
      <c r="P684">
        <f t="shared" si="21"/>
        <v>692.492489033618</v>
      </c>
    </row>
    <row r="685" spans="1:16">
      <c r="A685" s="5">
        <v>19.60445</v>
      </c>
      <c r="B685" s="5">
        <v>0.8350908</v>
      </c>
      <c r="C685" s="5">
        <v>0.8002779</v>
      </c>
      <c r="D685" s="5">
        <v>77.69183</v>
      </c>
      <c r="E685" s="5">
        <v>126.5801</v>
      </c>
      <c r="F685" s="5">
        <v>981.5462</v>
      </c>
      <c r="G685" s="5">
        <v>23.632</v>
      </c>
      <c r="H685" s="5">
        <v>1</v>
      </c>
      <c r="I685" s="5">
        <v>-1</v>
      </c>
      <c r="M685">
        <v>20.77994</v>
      </c>
      <c r="N685">
        <v>0.05812902</v>
      </c>
      <c r="O685">
        <f t="shared" si="20"/>
        <v>749.511278819677</v>
      </c>
      <c r="P685">
        <f t="shared" si="21"/>
        <v>692.339013065305</v>
      </c>
    </row>
    <row r="686" spans="1:16">
      <c r="A686" s="5">
        <v>19.60581</v>
      </c>
      <c r="B686" s="5">
        <v>0.8305096</v>
      </c>
      <c r="C686" s="5">
        <v>0.7999498</v>
      </c>
      <c r="D686" s="5">
        <v>77.66995</v>
      </c>
      <c r="E686" s="5">
        <v>126.7051</v>
      </c>
      <c r="F686" s="5">
        <v>981.4213</v>
      </c>
      <c r="G686" s="5">
        <v>23.626</v>
      </c>
      <c r="H686" s="5">
        <v>1</v>
      </c>
      <c r="I686" s="5">
        <v>-1</v>
      </c>
      <c r="M686">
        <v>20.77994</v>
      </c>
      <c r="N686">
        <v>0.05812902</v>
      </c>
      <c r="O686">
        <f t="shared" si="20"/>
        <v>749.08258057722</v>
      </c>
      <c r="P686">
        <f t="shared" si="21"/>
        <v>691.450004548114</v>
      </c>
    </row>
    <row r="687" spans="1:16">
      <c r="A687" s="5">
        <v>19.60628</v>
      </c>
      <c r="B687" s="5">
        <v>0.8257033</v>
      </c>
      <c r="C687" s="5">
        <v>0.8002623</v>
      </c>
      <c r="D687" s="5">
        <v>77.69495</v>
      </c>
      <c r="E687" s="5">
        <v>127.3613</v>
      </c>
      <c r="F687" s="5">
        <v>980.4213</v>
      </c>
      <c r="G687" s="5">
        <v>23.626</v>
      </c>
      <c r="H687" s="5">
        <v>1</v>
      </c>
      <c r="I687" s="5">
        <v>-1</v>
      </c>
      <c r="M687">
        <v>20.77994</v>
      </c>
      <c r="N687">
        <v>0.05812902</v>
      </c>
      <c r="O687">
        <f t="shared" si="20"/>
        <v>748.666651870258</v>
      </c>
      <c r="P687">
        <f t="shared" si="21"/>
        <v>690.468962200969</v>
      </c>
    </row>
    <row r="688" spans="1:16">
      <c r="A688" s="5">
        <v>19.61036</v>
      </c>
      <c r="B688" s="5">
        <v>0.8211595</v>
      </c>
      <c r="C688" s="5">
        <v>0.8000123</v>
      </c>
      <c r="D688" s="5">
        <v>77.67308</v>
      </c>
      <c r="E688" s="5">
        <v>126.8926</v>
      </c>
      <c r="F688" s="5">
        <v>980.7963</v>
      </c>
      <c r="G688" s="5">
        <v>23.625</v>
      </c>
      <c r="H688" s="5">
        <v>1</v>
      </c>
      <c r="I688" s="5">
        <v>-1</v>
      </c>
      <c r="M688">
        <v>20.77994</v>
      </c>
      <c r="N688">
        <v>0.05812902</v>
      </c>
      <c r="O688">
        <f t="shared" si="20"/>
        <v>746.633685798309</v>
      </c>
      <c r="P688">
        <f t="shared" si="21"/>
        <v>688.331860017087</v>
      </c>
    </row>
    <row r="689" spans="1:16">
      <c r="A689" s="5">
        <v>19.61453</v>
      </c>
      <c r="B689" s="5">
        <v>0.8171906</v>
      </c>
      <c r="C689" s="5">
        <v>0.7999185</v>
      </c>
      <c r="D689" s="5">
        <v>77.70277</v>
      </c>
      <c r="E689" s="5">
        <v>127.3926</v>
      </c>
      <c r="F689" s="5">
        <v>981.9838</v>
      </c>
      <c r="G689" s="5">
        <v>23.636</v>
      </c>
      <c r="H689" s="5">
        <v>1</v>
      </c>
      <c r="I689" s="5">
        <v>-1</v>
      </c>
      <c r="M689">
        <v>20.77994</v>
      </c>
      <c r="N689">
        <v>0.05812902</v>
      </c>
      <c r="O689">
        <f t="shared" si="20"/>
        <v>745.067295490125</v>
      </c>
      <c r="P689">
        <f t="shared" si="21"/>
        <v>686.708120719925</v>
      </c>
    </row>
    <row r="690" spans="1:16">
      <c r="A690" s="5">
        <v>19.61819</v>
      </c>
      <c r="B690" s="5">
        <v>0.8125843</v>
      </c>
      <c r="C690" s="5">
        <v>0.7998404</v>
      </c>
      <c r="D690" s="5">
        <v>77.67308</v>
      </c>
      <c r="E690" s="5">
        <v>127.4238</v>
      </c>
      <c r="F690" s="5">
        <v>982.7337</v>
      </c>
      <c r="G690" s="5">
        <v>23.63</v>
      </c>
      <c r="H690" s="5">
        <v>1</v>
      </c>
      <c r="I690" s="5">
        <v>-1</v>
      </c>
      <c r="M690">
        <v>20.77994</v>
      </c>
      <c r="N690">
        <v>0.05812902</v>
      </c>
      <c r="O690">
        <f t="shared" si="20"/>
        <v>743.627941841193</v>
      </c>
      <c r="P690">
        <f t="shared" si="21"/>
        <v>685.074259628009</v>
      </c>
    </row>
    <row r="691" spans="1:16">
      <c r="A691" s="5">
        <v>19.62133</v>
      </c>
      <c r="B691" s="5">
        <v>0.8082717</v>
      </c>
      <c r="C691" s="5">
        <v>0.7999185</v>
      </c>
      <c r="D691" s="5">
        <v>77.69027</v>
      </c>
      <c r="E691" s="5">
        <v>126.7051</v>
      </c>
      <c r="F691" s="5">
        <v>982.2963</v>
      </c>
      <c r="G691" s="5">
        <v>23.64</v>
      </c>
      <c r="H691" s="5">
        <v>1</v>
      </c>
      <c r="I691" s="5">
        <v>-1</v>
      </c>
      <c r="M691">
        <v>20.77994</v>
      </c>
      <c r="N691">
        <v>0.05812902</v>
      </c>
      <c r="O691">
        <f t="shared" si="20"/>
        <v>741.626690593272</v>
      </c>
      <c r="P691">
        <f t="shared" si="21"/>
        <v>682.918535763635</v>
      </c>
    </row>
    <row r="692" spans="1:16">
      <c r="A692" s="5">
        <v>19.62621</v>
      </c>
      <c r="B692" s="5">
        <v>0.8043342</v>
      </c>
      <c r="C692" s="5">
        <v>0.8000123</v>
      </c>
      <c r="D692" s="5">
        <v>77.67464</v>
      </c>
      <c r="E692" s="5">
        <v>126.5176</v>
      </c>
      <c r="F692" s="5">
        <v>980.7963</v>
      </c>
      <c r="G692" s="5">
        <v>23.644</v>
      </c>
      <c r="H692" s="5">
        <v>1</v>
      </c>
      <c r="I692" s="5">
        <v>-1</v>
      </c>
      <c r="M692">
        <v>20.77994</v>
      </c>
      <c r="N692">
        <v>0.05812902</v>
      </c>
      <c r="O692">
        <f t="shared" si="20"/>
        <v>737.505151285955</v>
      </c>
      <c r="P692">
        <f t="shared" si="21"/>
        <v>679.003673846606</v>
      </c>
    </row>
    <row r="693" spans="1:16">
      <c r="A693" s="5">
        <v>19.63077</v>
      </c>
      <c r="B693" s="5">
        <v>0.8007841</v>
      </c>
      <c r="C693" s="5">
        <v>0.7999654</v>
      </c>
      <c r="D693" s="5">
        <v>77.69808</v>
      </c>
      <c r="E693" s="5">
        <v>126.8613</v>
      </c>
      <c r="F693" s="5">
        <v>980.5462</v>
      </c>
      <c r="G693" s="5">
        <v>23.646</v>
      </c>
      <c r="H693" s="5">
        <v>1</v>
      </c>
      <c r="I693" s="5">
        <v>-1</v>
      </c>
      <c r="M693">
        <v>20.77994</v>
      </c>
      <c r="N693">
        <v>0.05812902</v>
      </c>
      <c r="O693">
        <f t="shared" si="20"/>
        <v>734.506114578317</v>
      </c>
      <c r="P693">
        <f t="shared" si="21"/>
        <v>676.147521681617</v>
      </c>
    </row>
    <row r="694" spans="1:16">
      <c r="A694" s="5">
        <v>19.63616</v>
      </c>
      <c r="B694" s="5">
        <v>0.7974778</v>
      </c>
      <c r="C694" s="5">
        <v>0.7999811</v>
      </c>
      <c r="D694" s="5">
        <v>77.69183</v>
      </c>
      <c r="E694" s="5">
        <v>126.1113</v>
      </c>
      <c r="F694" s="5">
        <v>981.9838</v>
      </c>
      <c r="G694" s="5">
        <v>23.647</v>
      </c>
      <c r="H694" s="5">
        <v>1</v>
      </c>
      <c r="I694" s="5">
        <v>-1</v>
      </c>
      <c r="M694">
        <v>20.77994</v>
      </c>
      <c r="N694">
        <v>0.05812902</v>
      </c>
      <c r="O694">
        <f t="shared" si="20"/>
        <v>732.127266227415</v>
      </c>
      <c r="P694">
        <f t="shared" si="21"/>
        <v>673.962823656083</v>
      </c>
    </row>
    <row r="695" spans="1:16">
      <c r="A695" s="5">
        <v>19.64055</v>
      </c>
      <c r="B695" s="5">
        <v>0.7941278</v>
      </c>
      <c r="C695" s="5">
        <v>0.7996686</v>
      </c>
      <c r="D695" s="5">
        <v>77.68558</v>
      </c>
      <c r="E695" s="5">
        <v>127.3613</v>
      </c>
      <c r="F695" s="5">
        <v>982.7963</v>
      </c>
      <c r="G695" s="5">
        <v>23.644</v>
      </c>
      <c r="H695" s="5">
        <v>1</v>
      </c>
      <c r="I695" s="5">
        <v>-1</v>
      </c>
      <c r="M695">
        <v>20.77994</v>
      </c>
      <c r="N695">
        <v>0.05812902</v>
      </c>
      <c r="O695">
        <f t="shared" si="20"/>
        <v>730.010672128672</v>
      </c>
      <c r="P695">
        <f t="shared" si="21"/>
        <v>671.931553838297</v>
      </c>
    </row>
    <row r="696" spans="1:16">
      <c r="A696" s="5">
        <v>19.64422</v>
      </c>
      <c r="B696" s="5">
        <v>0.791959</v>
      </c>
      <c r="C696" s="5">
        <v>0.7997154</v>
      </c>
      <c r="D696" s="5">
        <v>77.68558</v>
      </c>
      <c r="E696" s="5">
        <v>127.2363</v>
      </c>
      <c r="F696" s="5">
        <v>982.2337</v>
      </c>
      <c r="G696" s="5">
        <v>23.639</v>
      </c>
      <c r="H696" s="5">
        <v>1</v>
      </c>
      <c r="I696" s="5">
        <v>-1</v>
      </c>
      <c r="M696">
        <v>20.77994</v>
      </c>
      <c r="N696">
        <v>0.05812902</v>
      </c>
      <c r="O696">
        <f t="shared" si="20"/>
        <v>727.227128775178</v>
      </c>
      <c r="P696">
        <f t="shared" si="21"/>
        <v>669.383840598386</v>
      </c>
    </row>
    <row r="697" spans="1:16">
      <c r="A697" s="5">
        <v>19.64894</v>
      </c>
      <c r="B697" s="5">
        <v>0.7901215</v>
      </c>
      <c r="C697" s="5">
        <v>0.7993248</v>
      </c>
      <c r="D697" s="5">
        <v>77.69652</v>
      </c>
      <c r="E697" s="5">
        <v>126.3613</v>
      </c>
      <c r="F697" s="5">
        <v>981.4213</v>
      </c>
      <c r="G697" s="5">
        <v>23.636</v>
      </c>
      <c r="H697" s="5">
        <v>1</v>
      </c>
      <c r="I697" s="5">
        <v>-1</v>
      </c>
      <c r="M697">
        <v>20.77994</v>
      </c>
      <c r="N697">
        <v>0.05812902</v>
      </c>
      <c r="O697">
        <f t="shared" si="20"/>
        <v>723.448486088282</v>
      </c>
      <c r="P697">
        <f t="shared" si="21"/>
        <v>666.050569480311</v>
      </c>
    </row>
    <row r="698" spans="1:16">
      <c r="A698" s="5">
        <v>19.65374</v>
      </c>
      <c r="B698" s="5">
        <v>0.7885089</v>
      </c>
      <c r="C698" s="5">
        <v>0.8000904</v>
      </c>
      <c r="D698" s="5">
        <v>77.69965</v>
      </c>
      <c r="E698" s="5">
        <v>127.3926</v>
      </c>
      <c r="F698" s="5">
        <v>980.1088</v>
      </c>
      <c r="G698" s="5">
        <v>23.644</v>
      </c>
      <c r="H698" s="5">
        <v>1</v>
      </c>
      <c r="I698" s="5">
        <v>-1</v>
      </c>
      <c r="M698">
        <v>20.77994</v>
      </c>
      <c r="N698">
        <v>0.05812902</v>
      </c>
      <c r="O698">
        <f t="shared" si="20"/>
        <v>719.217215045607</v>
      </c>
      <c r="P698">
        <f t="shared" si="21"/>
        <v>662.336869825729</v>
      </c>
    </row>
    <row r="699" spans="1:16">
      <c r="A699" s="5">
        <v>19.65583</v>
      </c>
      <c r="B699" s="5">
        <v>0.7866902</v>
      </c>
      <c r="C699" s="5">
        <v>0.8002935</v>
      </c>
      <c r="D699" s="5">
        <v>77.70589</v>
      </c>
      <c r="E699" s="5">
        <v>126.4551</v>
      </c>
      <c r="F699" s="5">
        <v>981.2338</v>
      </c>
      <c r="G699" s="5">
        <v>23.64</v>
      </c>
      <c r="H699" s="5">
        <v>1</v>
      </c>
      <c r="I699" s="5">
        <v>-1</v>
      </c>
      <c r="M699">
        <v>20.77994</v>
      </c>
      <c r="N699">
        <v>0.05812902</v>
      </c>
      <c r="O699">
        <f t="shared" si="20"/>
        <v>718.780756976473</v>
      </c>
      <c r="P699">
        <f t="shared" si="21"/>
        <v>661.866546631388</v>
      </c>
    </row>
    <row r="700" spans="1:16">
      <c r="A700" s="5">
        <v>19.6605</v>
      </c>
      <c r="B700" s="5">
        <v>0.7858901</v>
      </c>
      <c r="C700" s="5">
        <v>0.800106</v>
      </c>
      <c r="D700" s="5">
        <v>77.66995</v>
      </c>
      <c r="E700" s="5">
        <v>126.2988</v>
      </c>
      <c r="F700" s="5">
        <v>981.9213</v>
      </c>
      <c r="G700" s="5">
        <v>23.647</v>
      </c>
      <c r="H700" s="5">
        <v>1</v>
      </c>
      <c r="I700" s="5">
        <v>-1</v>
      </c>
      <c r="M700">
        <v>20.77994</v>
      </c>
      <c r="N700">
        <v>0.05812902</v>
      </c>
      <c r="O700">
        <f t="shared" si="20"/>
        <v>715.991939102283</v>
      </c>
      <c r="P700">
        <f t="shared" si="21"/>
        <v>659.578699038281</v>
      </c>
    </row>
    <row r="701" spans="1:16">
      <c r="A701" s="5">
        <v>19.6638</v>
      </c>
      <c r="B701" s="5">
        <v>0.7855964</v>
      </c>
      <c r="C701" s="5">
        <v>0.7999811</v>
      </c>
      <c r="D701" s="5">
        <v>77.69965</v>
      </c>
      <c r="E701" s="5">
        <v>127.6113</v>
      </c>
      <c r="F701" s="5">
        <v>982.2963</v>
      </c>
      <c r="G701" s="5">
        <v>23.64</v>
      </c>
      <c r="H701" s="5">
        <v>1</v>
      </c>
      <c r="I701" s="5">
        <v>-1</v>
      </c>
      <c r="M701">
        <v>20.77994</v>
      </c>
      <c r="N701">
        <v>0.05812902</v>
      </c>
      <c r="O701">
        <f t="shared" si="20"/>
        <v>713.898543164598</v>
      </c>
      <c r="P701">
        <f t="shared" si="21"/>
        <v>657.885478726427</v>
      </c>
    </row>
    <row r="702" spans="1:16">
      <c r="A702" s="5">
        <v>19.66524</v>
      </c>
      <c r="B702" s="5">
        <v>0.7839527</v>
      </c>
      <c r="C702" s="5">
        <v>0.7998717</v>
      </c>
      <c r="D702" s="5">
        <v>77.66214</v>
      </c>
      <c r="E702" s="5">
        <v>127.0176</v>
      </c>
      <c r="F702" s="5">
        <v>981.6088</v>
      </c>
      <c r="G702" s="5">
        <v>23.64</v>
      </c>
      <c r="H702" s="5">
        <v>1</v>
      </c>
      <c r="I702" s="5">
        <v>-1</v>
      </c>
      <c r="M702">
        <v>20.77994</v>
      </c>
      <c r="N702">
        <v>0.05812902</v>
      </c>
      <c r="O702">
        <f t="shared" si="20"/>
        <v>712.585258037677</v>
      </c>
      <c r="P702">
        <f t="shared" si="21"/>
        <v>656.576846868994</v>
      </c>
    </row>
    <row r="703" spans="1:16">
      <c r="A703" s="5">
        <v>19.66844</v>
      </c>
      <c r="B703" s="5">
        <v>0.7829463</v>
      </c>
      <c r="C703" s="5">
        <v>0.7999498</v>
      </c>
      <c r="D703" s="5">
        <v>77.66683</v>
      </c>
      <c r="E703" s="5">
        <v>126.8926</v>
      </c>
      <c r="F703" s="5">
        <v>980.5462</v>
      </c>
      <c r="G703" s="5">
        <v>23.646</v>
      </c>
      <c r="H703" s="5">
        <v>1</v>
      </c>
      <c r="I703" s="5">
        <v>-1</v>
      </c>
      <c r="M703">
        <v>20.77994</v>
      </c>
      <c r="N703">
        <v>0.05812902</v>
      </c>
      <c r="O703">
        <f t="shared" si="20"/>
        <v>709.626593657995</v>
      </c>
      <c r="P703">
        <f t="shared" si="21"/>
        <v>653.983283891083</v>
      </c>
    </row>
    <row r="704" spans="1:16">
      <c r="A704" s="5">
        <v>19.66916</v>
      </c>
      <c r="B704" s="5">
        <v>0.7819776</v>
      </c>
      <c r="C704" s="5">
        <v>0.8000591</v>
      </c>
      <c r="D704" s="5">
        <v>77.69965</v>
      </c>
      <c r="E704" s="5">
        <v>127.0801</v>
      </c>
      <c r="F704" s="5">
        <v>979.6712</v>
      </c>
      <c r="G704" s="5">
        <v>23.65</v>
      </c>
      <c r="H704" s="5">
        <v>1</v>
      </c>
      <c r="I704" s="5">
        <v>-1</v>
      </c>
      <c r="M704">
        <v>20.77994</v>
      </c>
      <c r="N704">
        <v>0.05812902</v>
      </c>
      <c r="O704">
        <f t="shared" si="20"/>
        <v>708.608463522085</v>
      </c>
      <c r="P704">
        <f t="shared" si="21"/>
        <v>652.976440642465</v>
      </c>
    </row>
    <row r="705" spans="1:16">
      <c r="A705" s="5">
        <v>19.66989</v>
      </c>
      <c r="B705" s="5">
        <v>0.7807713</v>
      </c>
      <c r="C705" s="5">
        <v>0.7999341</v>
      </c>
      <c r="D705" s="5">
        <v>77.69652</v>
      </c>
      <c r="E705" s="5">
        <v>127.4551</v>
      </c>
      <c r="F705" s="5">
        <v>981.8587</v>
      </c>
      <c r="G705" s="5">
        <v>23.654</v>
      </c>
      <c r="H705" s="5">
        <v>1</v>
      </c>
      <c r="I705" s="5">
        <v>-1</v>
      </c>
      <c r="M705">
        <v>20.77994</v>
      </c>
      <c r="N705">
        <v>0.05812902</v>
      </c>
      <c r="O705">
        <f t="shared" si="20"/>
        <v>709.831941804689</v>
      </c>
      <c r="P705">
        <f t="shared" si="21"/>
        <v>654.004374911085</v>
      </c>
    </row>
    <row r="706" spans="1:16">
      <c r="A706" s="5">
        <v>19.67141</v>
      </c>
      <c r="B706" s="5">
        <v>0.7787151</v>
      </c>
      <c r="C706" s="5">
        <v>0.7998404</v>
      </c>
      <c r="D706" s="5">
        <v>77.68714</v>
      </c>
      <c r="E706" s="5">
        <v>127.3926</v>
      </c>
      <c r="F706" s="5">
        <v>981.5462</v>
      </c>
      <c r="G706" s="5">
        <v>23.648</v>
      </c>
      <c r="H706" s="5">
        <v>1</v>
      </c>
      <c r="I706" s="5">
        <v>-1</v>
      </c>
      <c r="M706">
        <v>20.77994</v>
      </c>
      <c r="N706">
        <v>0.05812902</v>
      </c>
      <c r="O706">
        <f t="shared" si="20"/>
        <v>708.793556124466</v>
      </c>
      <c r="P706">
        <f t="shared" si="21"/>
        <v>652.90097419228</v>
      </c>
    </row>
    <row r="707" spans="1:16">
      <c r="A707" s="5">
        <v>19.67186</v>
      </c>
      <c r="B707" s="5">
        <v>0.7759712</v>
      </c>
      <c r="C707" s="5">
        <v>0.8001373</v>
      </c>
      <c r="D707" s="5">
        <v>77.6684</v>
      </c>
      <c r="E707" s="5">
        <v>127.2051</v>
      </c>
      <c r="F707" s="5">
        <v>981.5462</v>
      </c>
      <c r="G707" s="5">
        <v>23.654</v>
      </c>
      <c r="H707" s="5">
        <v>1</v>
      </c>
      <c r="I707" s="5">
        <v>-1</v>
      </c>
      <c r="M707">
        <v>20.77994</v>
      </c>
      <c r="N707">
        <v>0.05812902</v>
      </c>
      <c r="O707">
        <f t="shared" ref="O707:O770" si="22">(F707*(M707/100-A707/100)-F707*A707/100*(B707/100-N707/100))*60/(1-A707/100)</f>
        <v>708.860969069726</v>
      </c>
      <c r="P707">
        <f t="shared" ref="P707:P770" si="23">F707*(M707/100-A707/100)*60/(1-(1-0.85)*N707/100)</f>
        <v>652.635933608456</v>
      </c>
    </row>
    <row r="708" spans="1:16">
      <c r="A708" s="5">
        <v>19.67166</v>
      </c>
      <c r="B708" s="5">
        <v>0.7742587</v>
      </c>
      <c r="C708" s="5">
        <v>0.8000123</v>
      </c>
      <c r="D708" s="5">
        <v>77.68871</v>
      </c>
      <c r="E708" s="5">
        <v>126.3613</v>
      </c>
      <c r="F708" s="5">
        <v>980.9838</v>
      </c>
      <c r="G708" s="5">
        <v>23.654</v>
      </c>
      <c r="H708" s="5">
        <v>1</v>
      </c>
      <c r="I708" s="5">
        <v>-1</v>
      </c>
      <c r="M708">
        <v>20.77994</v>
      </c>
      <c r="N708">
        <v>0.05812902</v>
      </c>
      <c r="O708">
        <f t="shared" si="22"/>
        <v>708.847484868326</v>
      </c>
      <c r="P708">
        <f t="shared" si="23"/>
        <v>652.379718808984</v>
      </c>
    </row>
    <row r="709" spans="1:16">
      <c r="A709" s="5">
        <v>19.67269</v>
      </c>
      <c r="B709" s="5">
        <v>0.7720962</v>
      </c>
      <c r="C709" s="5">
        <v>0.799981</v>
      </c>
      <c r="D709" s="5">
        <v>77.69339</v>
      </c>
      <c r="E709" s="5">
        <v>127.5176</v>
      </c>
      <c r="F709" s="5">
        <v>980.3587</v>
      </c>
      <c r="G709" s="5">
        <v>23.651</v>
      </c>
      <c r="H709" s="5">
        <v>1</v>
      </c>
      <c r="I709" s="5">
        <v>-1</v>
      </c>
      <c r="M709">
        <v>20.77994</v>
      </c>
      <c r="N709">
        <v>0.05812902</v>
      </c>
      <c r="O709">
        <f t="shared" si="22"/>
        <v>707.956760748863</v>
      </c>
      <c r="P709">
        <f t="shared" si="23"/>
        <v>651.358096556734</v>
      </c>
    </row>
    <row r="710" spans="1:16">
      <c r="A710" s="5">
        <v>19.67214</v>
      </c>
      <c r="B710" s="5">
        <v>0.7712399</v>
      </c>
      <c r="C710" s="5">
        <v>0.7995904</v>
      </c>
      <c r="D710" s="5">
        <v>77.69027</v>
      </c>
      <c r="E710" s="5">
        <v>127.3613</v>
      </c>
      <c r="F710" s="5">
        <v>980.6088</v>
      </c>
      <c r="G710" s="5">
        <v>23.658</v>
      </c>
      <c r="H710" s="5">
        <v>1</v>
      </c>
      <c r="I710" s="5">
        <v>-1</v>
      </c>
      <c r="M710">
        <v>20.77994</v>
      </c>
      <c r="N710">
        <v>0.05812902</v>
      </c>
      <c r="O710">
        <f t="shared" si="22"/>
        <v>708.66162976191</v>
      </c>
      <c r="P710">
        <f t="shared" si="23"/>
        <v>651.84789410291</v>
      </c>
    </row>
    <row r="711" spans="1:16">
      <c r="A711" s="5">
        <v>19.67278</v>
      </c>
      <c r="B711" s="5">
        <v>0.7717962</v>
      </c>
      <c r="C711" s="5">
        <v>0.7996529</v>
      </c>
      <c r="D711" s="5">
        <v>77.67152</v>
      </c>
      <c r="E711" s="5">
        <v>127.3926</v>
      </c>
      <c r="F711" s="5">
        <v>981.4213</v>
      </c>
      <c r="G711" s="5">
        <v>23.662</v>
      </c>
      <c r="H711" s="5">
        <v>1</v>
      </c>
      <c r="I711" s="5">
        <v>-1</v>
      </c>
      <c r="M711">
        <v>20.77994</v>
      </c>
      <c r="N711">
        <v>0.05812902</v>
      </c>
      <c r="O711">
        <f t="shared" si="22"/>
        <v>708.701718656067</v>
      </c>
      <c r="P711">
        <f t="shared" si="23"/>
        <v>652.011095053776</v>
      </c>
    </row>
    <row r="712" spans="1:16">
      <c r="A712" s="5">
        <v>19.67224</v>
      </c>
      <c r="B712" s="5">
        <v>0.77474</v>
      </c>
      <c r="C712" s="5">
        <v>0.8001998</v>
      </c>
      <c r="D712" s="5">
        <v>77.69965</v>
      </c>
      <c r="E712" s="5">
        <v>126.4551</v>
      </c>
      <c r="F712" s="5">
        <v>981.1712</v>
      </c>
      <c r="G712" s="5">
        <v>23.66</v>
      </c>
      <c r="H712" s="5">
        <v>1</v>
      </c>
      <c r="I712" s="5">
        <v>-1</v>
      </c>
      <c r="M712">
        <v>20.77994</v>
      </c>
      <c r="N712">
        <v>0.05812902</v>
      </c>
      <c r="O712">
        <f t="shared" si="22"/>
        <v>708.490514568091</v>
      </c>
      <c r="P712">
        <f t="shared" si="23"/>
        <v>652.162867326537</v>
      </c>
    </row>
    <row r="713" spans="1:16">
      <c r="A713" s="5">
        <v>19.67549</v>
      </c>
      <c r="B713" s="5">
        <v>0.7781775</v>
      </c>
      <c r="C713" s="5">
        <v>0.799856</v>
      </c>
      <c r="D713" s="5">
        <v>77.69027</v>
      </c>
      <c r="E713" s="5">
        <v>127.7988</v>
      </c>
      <c r="F713" s="5">
        <v>980.2338</v>
      </c>
      <c r="G713" s="5">
        <v>23.658</v>
      </c>
      <c r="H713" s="5">
        <v>1</v>
      </c>
      <c r="I713" s="5">
        <v>-1</v>
      </c>
      <c r="M713">
        <v>20.77994</v>
      </c>
      <c r="N713">
        <v>0.05812902</v>
      </c>
      <c r="O713">
        <f t="shared" si="22"/>
        <v>704.950326048432</v>
      </c>
      <c r="P713">
        <f t="shared" si="23"/>
        <v>649.628175619819</v>
      </c>
    </row>
    <row r="714" spans="1:16">
      <c r="A714" s="5">
        <v>19.67611</v>
      </c>
      <c r="B714" s="5">
        <v>0.7845589</v>
      </c>
      <c r="C714" s="5">
        <v>0.8000591</v>
      </c>
      <c r="D714" s="5">
        <v>77.66058</v>
      </c>
      <c r="E714" s="5">
        <v>126.9238</v>
      </c>
      <c r="F714" s="5">
        <v>979.8587</v>
      </c>
      <c r="G714" s="5">
        <v>23.655</v>
      </c>
      <c r="H714" s="5">
        <v>1</v>
      </c>
      <c r="I714" s="5">
        <v>-1</v>
      </c>
      <c r="M714">
        <v>20.77994</v>
      </c>
      <c r="N714">
        <v>0.05812902</v>
      </c>
      <c r="O714">
        <f t="shared" si="22"/>
        <v>703.309921263199</v>
      </c>
      <c r="P714">
        <f t="shared" si="23"/>
        <v>649.015047205587</v>
      </c>
    </row>
    <row r="715" spans="1:16">
      <c r="A715" s="5">
        <v>19.67595</v>
      </c>
      <c r="B715" s="5">
        <v>0.7917652</v>
      </c>
      <c r="C715" s="5">
        <v>0.8002779</v>
      </c>
      <c r="D715" s="5">
        <v>77.6762</v>
      </c>
      <c r="E715" s="5">
        <v>126.5801</v>
      </c>
      <c r="F715" s="5">
        <v>980.1088</v>
      </c>
      <c r="G715" s="5">
        <v>23.662</v>
      </c>
      <c r="H715" s="5">
        <v>1</v>
      </c>
      <c r="I715" s="5">
        <v>-1</v>
      </c>
      <c r="M715">
        <v>20.77994</v>
      </c>
      <c r="N715">
        <v>0.05812902</v>
      </c>
      <c r="O715">
        <f t="shared" si="22"/>
        <v>702.567949682308</v>
      </c>
      <c r="P715">
        <f t="shared" si="23"/>
        <v>649.274801029041</v>
      </c>
    </row>
    <row r="716" spans="1:16">
      <c r="A716" s="5">
        <v>19.67827</v>
      </c>
      <c r="B716" s="5">
        <v>0.8014591</v>
      </c>
      <c r="C716" s="5">
        <v>0.7999967</v>
      </c>
      <c r="D716" s="5">
        <v>77.6684</v>
      </c>
      <c r="E716" s="5">
        <v>127.1738</v>
      </c>
      <c r="F716" s="5">
        <v>980.9213</v>
      </c>
      <c r="G716" s="5">
        <v>23.664</v>
      </c>
      <c r="H716" s="5">
        <v>1</v>
      </c>
      <c r="I716" s="5">
        <v>-1</v>
      </c>
      <c r="M716">
        <v>20.77994</v>
      </c>
      <c r="N716">
        <v>0.05812902</v>
      </c>
      <c r="O716">
        <f t="shared" si="22"/>
        <v>700.060466135191</v>
      </c>
      <c r="P716">
        <f t="shared" si="23"/>
        <v>648.447481567537</v>
      </c>
    </row>
    <row r="717" spans="1:16">
      <c r="A717" s="5">
        <v>19.67697</v>
      </c>
      <c r="B717" s="5">
        <v>0.8116905</v>
      </c>
      <c r="C717" s="5">
        <v>0.7998248</v>
      </c>
      <c r="D717" s="5">
        <v>77.68089</v>
      </c>
      <c r="E717" s="5">
        <v>126.3926</v>
      </c>
      <c r="F717" s="5">
        <v>981.6713</v>
      </c>
      <c r="G717" s="5">
        <v>23.658</v>
      </c>
      <c r="H717" s="5">
        <v>1</v>
      </c>
      <c r="I717" s="5">
        <v>-1</v>
      </c>
      <c r="M717">
        <v>20.77994</v>
      </c>
      <c r="N717">
        <v>0.05812902</v>
      </c>
      <c r="O717">
        <f t="shared" si="22"/>
        <v>700.068464751321</v>
      </c>
      <c r="P717">
        <f t="shared" si="23"/>
        <v>649.709046681852</v>
      </c>
    </row>
    <row r="718" spans="1:16">
      <c r="A718" s="5">
        <v>19.67625</v>
      </c>
      <c r="B718" s="5">
        <v>0.8229095</v>
      </c>
      <c r="C718" s="5">
        <v>0.7999654</v>
      </c>
      <c r="D718" s="5">
        <v>77.67933</v>
      </c>
      <c r="E718" s="5">
        <v>126.4863</v>
      </c>
      <c r="F718" s="5">
        <v>981.4838</v>
      </c>
      <c r="G718" s="5">
        <v>23.676</v>
      </c>
      <c r="H718" s="5">
        <v>1</v>
      </c>
      <c r="I718" s="5">
        <v>-1</v>
      </c>
      <c r="M718">
        <v>20.77994</v>
      </c>
      <c r="N718">
        <v>0.05812902</v>
      </c>
      <c r="O718">
        <f t="shared" si="22"/>
        <v>698.841916127463</v>
      </c>
      <c r="P718">
        <f t="shared" si="23"/>
        <v>650.008989711544</v>
      </c>
    </row>
    <row r="719" spans="1:16">
      <c r="A719" s="5">
        <v>19.67553</v>
      </c>
      <c r="B719" s="5">
        <v>0.8361471</v>
      </c>
      <c r="C719" s="5">
        <v>0.8001373</v>
      </c>
      <c r="D719" s="5">
        <v>77.69339</v>
      </c>
      <c r="E719" s="5">
        <v>127.1113</v>
      </c>
      <c r="F719" s="5">
        <v>980.8587</v>
      </c>
      <c r="G719" s="5">
        <v>23.655</v>
      </c>
      <c r="H719" s="5">
        <v>1</v>
      </c>
      <c r="I719" s="5">
        <v>-1</v>
      </c>
      <c r="M719">
        <v>20.77994</v>
      </c>
      <c r="N719">
        <v>0.05812902</v>
      </c>
      <c r="O719">
        <f t="shared" si="22"/>
        <v>697.013832014126</v>
      </c>
      <c r="P719">
        <f t="shared" si="23"/>
        <v>650.018771551458</v>
      </c>
    </row>
    <row r="720" spans="1:16">
      <c r="A720" s="5">
        <v>19.66978</v>
      </c>
      <c r="B720" s="5">
        <v>0.8477224</v>
      </c>
      <c r="C720" s="5">
        <v>0.7999654</v>
      </c>
      <c r="D720" s="5">
        <v>77.66214</v>
      </c>
      <c r="E720" s="5">
        <v>126.6738</v>
      </c>
      <c r="F720" s="5">
        <v>980.1712</v>
      </c>
      <c r="G720" s="5">
        <v>23.668</v>
      </c>
      <c r="H720" s="5">
        <v>1</v>
      </c>
      <c r="I720" s="5">
        <v>-1</v>
      </c>
      <c r="M720">
        <v>20.77994</v>
      </c>
      <c r="N720">
        <v>0.05812902</v>
      </c>
      <c r="O720">
        <f t="shared" si="22"/>
        <v>699.050903862818</v>
      </c>
      <c r="P720">
        <f t="shared" si="23"/>
        <v>652.94504821885</v>
      </c>
    </row>
    <row r="721" spans="1:16">
      <c r="A721" s="5">
        <v>19.6636</v>
      </c>
      <c r="B721" s="5">
        <v>0.8611975</v>
      </c>
      <c r="C721" s="5">
        <v>0.799981</v>
      </c>
      <c r="D721" s="5">
        <v>77.65433</v>
      </c>
      <c r="E721" s="5">
        <v>127.7676</v>
      </c>
      <c r="F721" s="5">
        <v>980.7338</v>
      </c>
      <c r="G721" s="5">
        <v>23.664</v>
      </c>
      <c r="H721" s="5">
        <v>1</v>
      </c>
      <c r="I721" s="5">
        <v>-1</v>
      </c>
      <c r="M721">
        <v>20.77994</v>
      </c>
      <c r="N721">
        <v>0.05812902</v>
      </c>
      <c r="O721">
        <f t="shared" si="22"/>
        <v>702.019929330945</v>
      </c>
      <c r="P721">
        <f t="shared" si="23"/>
        <v>656.956704549328</v>
      </c>
    </row>
    <row r="722" spans="1:16">
      <c r="A722" s="5">
        <v>19.65582</v>
      </c>
      <c r="B722" s="5">
        <v>0.8729227</v>
      </c>
      <c r="C722" s="5">
        <v>0.8001373</v>
      </c>
      <c r="D722" s="5">
        <v>77.7012</v>
      </c>
      <c r="E722" s="5">
        <v>127.2051</v>
      </c>
      <c r="F722" s="5">
        <v>981.9838</v>
      </c>
      <c r="G722" s="5">
        <v>23.66</v>
      </c>
      <c r="H722" s="5">
        <v>1</v>
      </c>
      <c r="I722" s="5">
        <v>-1</v>
      </c>
      <c r="M722">
        <v>20.77994</v>
      </c>
      <c r="N722">
        <v>0.05812902</v>
      </c>
      <c r="O722">
        <f t="shared" si="22"/>
        <v>706.907674060861</v>
      </c>
      <c r="P722">
        <f t="shared" si="23"/>
        <v>662.37833265862</v>
      </c>
    </row>
    <row r="723" spans="1:16">
      <c r="A723" s="5">
        <v>19.6476</v>
      </c>
      <c r="B723" s="5">
        <v>0.886198</v>
      </c>
      <c r="C723" s="5">
        <v>0.7999811</v>
      </c>
      <c r="D723" s="5">
        <v>77.67308</v>
      </c>
      <c r="E723" s="5">
        <v>126.8613</v>
      </c>
      <c r="F723" s="5">
        <v>982.0462</v>
      </c>
      <c r="G723" s="5">
        <v>23.662</v>
      </c>
      <c r="H723" s="5">
        <v>1</v>
      </c>
      <c r="I723" s="5">
        <v>-1</v>
      </c>
      <c r="M723">
        <v>20.77994</v>
      </c>
      <c r="N723">
        <v>0.05812902</v>
      </c>
      <c r="O723">
        <f t="shared" si="22"/>
        <v>711.044488211569</v>
      </c>
      <c r="P723">
        <f t="shared" si="23"/>
        <v>667.264297594349</v>
      </c>
    </row>
    <row r="724" spans="1:16">
      <c r="A724" s="5">
        <v>19.63555</v>
      </c>
      <c r="B724" s="5">
        <v>0.8979543</v>
      </c>
      <c r="C724" s="5">
        <v>0.7997466</v>
      </c>
      <c r="D724" s="5">
        <v>77.7012</v>
      </c>
      <c r="E724" s="5">
        <v>126.6426</v>
      </c>
      <c r="F724" s="5">
        <v>980.6088</v>
      </c>
      <c r="G724" s="5">
        <v>23.66</v>
      </c>
      <c r="H724" s="5">
        <v>1</v>
      </c>
      <c r="I724" s="5">
        <v>-1</v>
      </c>
      <c r="M724">
        <v>20.77994</v>
      </c>
      <c r="N724">
        <v>0.05812902</v>
      </c>
      <c r="O724">
        <f t="shared" si="22"/>
        <v>717.102363824817</v>
      </c>
      <c r="P724">
        <f t="shared" si="23"/>
        <v>673.378056989014</v>
      </c>
    </row>
    <row r="725" spans="1:16">
      <c r="A725" s="5">
        <v>19.62185</v>
      </c>
      <c r="B725" s="5">
        <v>0.9102796</v>
      </c>
      <c r="C725" s="5">
        <v>0.7999341</v>
      </c>
      <c r="D725" s="5">
        <v>77.68871</v>
      </c>
      <c r="E725" s="5">
        <v>127.1113</v>
      </c>
      <c r="F725" s="5">
        <v>980.6088</v>
      </c>
      <c r="G725" s="5">
        <v>23.66</v>
      </c>
      <c r="H725" s="5">
        <v>1</v>
      </c>
      <c r="I725" s="5">
        <v>-1</v>
      </c>
      <c r="M725">
        <v>20.77994</v>
      </c>
      <c r="N725">
        <v>0.05812902</v>
      </c>
      <c r="O725">
        <f t="shared" si="22"/>
        <v>725.322412667314</v>
      </c>
      <c r="P725">
        <f t="shared" si="23"/>
        <v>681.439364218848</v>
      </c>
    </row>
    <row r="726" spans="1:16">
      <c r="A726" s="5">
        <v>19.60866</v>
      </c>
      <c r="B726" s="5">
        <v>0.9215547</v>
      </c>
      <c r="C726" s="5">
        <v>0.7999967</v>
      </c>
      <c r="D726" s="5">
        <v>77.69965</v>
      </c>
      <c r="E726" s="5">
        <v>127.7051</v>
      </c>
      <c r="F726" s="5">
        <v>980.9213</v>
      </c>
      <c r="G726" s="5">
        <v>23.662</v>
      </c>
      <c r="H726" s="5">
        <v>1</v>
      </c>
      <c r="I726" s="5">
        <v>-1</v>
      </c>
      <c r="M726">
        <v>20.77994</v>
      </c>
      <c r="N726">
        <v>0.05812902</v>
      </c>
      <c r="O726">
        <f t="shared" si="22"/>
        <v>733.554711215004</v>
      </c>
      <c r="P726">
        <f t="shared" si="23"/>
        <v>689.420213140437</v>
      </c>
    </row>
    <row r="727" spans="1:16">
      <c r="A727" s="5">
        <v>19.59556</v>
      </c>
      <c r="B727" s="5">
        <v>0.9320799</v>
      </c>
      <c r="C727" s="5">
        <v>0.800106</v>
      </c>
      <c r="D727" s="5">
        <v>77.68871</v>
      </c>
      <c r="E727" s="5">
        <v>127.7051</v>
      </c>
      <c r="F727" s="5">
        <v>981.9838</v>
      </c>
      <c r="G727" s="5">
        <v>23.656</v>
      </c>
      <c r="H727" s="5">
        <v>1</v>
      </c>
      <c r="I727" s="5">
        <v>-1</v>
      </c>
      <c r="M727">
        <v>20.77994</v>
      </c>
      <c r="N727">
        <v>0.05812902</v>
      </c>
      <c r="O727">
        <f t="shared" si="22"/>
        <v>742.400627552202</v>
      </c>
      <c r="P727">
        <f t="shared" si="23"/>
        <v>697.886034973328</v>
      </c>
    </row>
    <row r="728" spans="1:16">
      <c r="A728" s="5">
        <v>19.58025</v>
      </c>
      <c r="B728" s="5">
        <v>0.9427051</v>
      </c>
      <c r="C728" s="5">
        <v>0.7996686</v>
      </c>
      <c r="D728" s="5">
        <v>77.69965</v>
      </c>
      <c r="E728" s="5">
        <v>127.4238</v>
      </c>
      <c r="F728" s="5">
        <v>981.9838</v>
      </c>
      <c r="G728" s="5">
        <v>23.655</v>
      </c>
      <c r="H728" s="5">
        <v>1</v>
      </c>
      <c r="I728" s="5">
        <v>-1</v>
      </c>
      <c r="M728">
        <v>20.77994</v>
      </c>
      <c r="N728">
        <v>0.05812902</v>
      </c>
      <c r="O728">
        <f t="shared" si="22"/>
        <v>752.049875362093</v>
      </c>
      <c r="P728">
        <f t="shared" si="23"/>
        <v>706.907324758229</v>
      </c>
    </row>
    <row r="729" spans="1:16">
      <c r="A729" s="5">
        <v>19.56278</v>
      </c>
      <c r="B729" s="5">
        <v>0.9512926</v>
      </c>
      <c r="C729" s="5">
        <v>0.8000279</v>
      </c>
      <c r="D729" s="5">
        <v>77.65589</v>
      </c>
      <c r="E729" s="5">
        <v>127.7363</v>
      </c>
      <c r="F729" s="5">
        <v>981.3587</v>
      </c>
      <c r="G729" s="5">
        <v>23.658</v>
      </c>
      <c r="H729" s="5">
        <v>1</v>
      </c>
      <c r="I729" s="5">
        <v>-1</v>
      </c>
      <c r="M729">
        <v>20.77994</v>
      </c>
      <c r="N729">
        <v>0.05812902</v>
      </c>
      <c r="O729">
        <f t="shared" si="22"/>
        <v>763.079638402229</v>
      </c>
      <c r="P729">
        <f t="shared" si="23"/>
        <v>716.744828686923</v>
      </c>
    </row>
    <row r="730" spans="1:16">
      <c r="A730" s="5">
        <v>19.54778</v>
      </c>
      <c r="B730" s="5">
        <v>0.9603115</v>
      </c>
      <c r="C730" s="5">
        <v>0.800356</v>
      </c>
      <c r="D730" s="5">
        <v>77.69027</v>
      </c>
      <c r="E730" s="5">
        <v>127.2676</v>
      </c>
      <c r="F730" s="5">
        <v>980.7963</v>
      </c>
      <c r="G730" s="5">
        <v>23.656</v>
      </c>
      <c r="H730" s="5">
        <v>1</v>
      </c>
      <c r="I730" s="5">
        <v>-1</v>
      </c>
      <c r="M730">
        <v>20.77994</v>
      </c>
      <c r="N730">
        <v>0.05812902</v>
      </c>
      <c r="O730">
        <f t="shared" si="22"/>
        <v>772.280508418026</v>
      </c>
      <c r="P730">
        <f t="shared" si="23"/>
        <v>725.162010840346</v>
      </c>
    </row>
    <row r="731" spans="1:16">
      <c r="A731" s="5">
        <v>19.52983</v>
      </c>
      <c r="B731" s="5">
        <v>0.9677616</v>
      </c>
      <c r="C731" s="5">
        <v>0.8001373</v>
      </c>
      <c r="D731" s="5">
        <v>77.69339</v>
      </c>
      <c r="E731" s="5">
        <v>127.3613</v>
      </c>
      <c r="F731" s="5">
        <v>980.9213</v>
      </c>
      <c r="G731" s="5">
        <v>23.658</v>
      </c>
      <c r="H731" s="5">
        <v>1</v>
      </c>
      <c r="I731" s="5">
        <v>-1</v>
      </c>
      <c r="M731">
        <v>20.77994</v>
      </c>
      <c r="N731">
        <v>0.05812902</v>
      </c>
      <c r="O731">
        <f t="shared" si="22"/>
        <v>784.389411710431</v>
      </c>
      <c r="P731">
        <f t="shared" si="23"/>
        <v>735.819874538104</v>
      </c>
    </row>
    <row r="732" spans="1:16">
      <c r="A732" s="5">
        <v>19.51649</v>
      </c>
      <c r="B732" s="5">
        <v>0.9746493</v>
      </c>
      <c r="C732" s="5">
        <v>0.8000904</v>
      </c>
      <c r="D732" s="5">
        <v>77.69652</v>
      </c>
      <c r="E732" s="5">
        <v>126.9551</v>
      </c>
      <c r="F732" s="5">
        <v>982.4838</v>
      </c>
      <c r="G732" s="5">
        <v>23.655</v>
      </c>
      <c r="H732" s="5">
        <v>1</v>
      </c>
      <c r="I732" s="5">
        <v>-1</v>
      </c>
      <c r="M732">
        <v>20.77994</v>
      </c>
      <c r="N732">
        <v>0.05812902</v>
      </c>
      <c r="O732">
        <f t="shared" si="22"/>
        <v>794.383646803424</v>
      </c>
      <c r="P732">
        <f t="shared" si="23"/>
        <v>744.856440928427</v>
      </c>
    </row>
    <row r="733" spans="1:16">
      <c r="A733" s="5">
        <v>19.50272</v>
      </c>
      <c r="B733" s="5">
        <v>0.9790368</v>
      </c>
      <c r="C733" s="5">
        <v>0.7997779</v>
      </c>
      <c r="D733" s="5">
        <v>77.67152</v>
      </c>
      <c r="E733" s="5">
        <v>126.7051</v>
      </c>
      <c r="F733" s="5">
        <v>982.6713</v>
      </c>
      <c r="G733" s="5">
        <v>23.662</v>
      </c>
      <c r="H733" s="5">
        <v>1</v>
      </c>
      <c r="I733" s="5">
        <v>-1</v>
      </c>
      <c r="M733">
        <v>20.77994</v>
      </c>
      <c r="N733">
        <v>0.05812902</v>
      </c>
      <c r="O733">
        <f t="shared" si="22"/>
        <v>803.950873106668</v>
      </c>
      <c r="P733">
        <f t="shared" si="23"/>
        <v>753.118129699834</v>
      </c>
    </row>
    <row r="734" spans="1:16">
      <c r="A734" s="5">
        <v>19.48791</v>
      </c>
      <c r="B734" s="5">
        <v>0.9853119</v>
      </c>
      <c r="C734" s="5">
        <v>0.8000904</v>
      </c>
      <c r="D734" s="5">
        <v>77.69183</v>
      </c>
      <c r="E734" s="5">
        <v>126.5488</v>
      </c>
      <c r="F734" s="5">
        <v>982.2337</v>
      </c>
      <c r="G734" s="5">
        <v>23.662</v>
      </c>
      <c r="H734" s="5">
        <v>1</v>
      </c>
      <c r="I734" s="5">
        <v>-1</v>
      </c>
      <c r="M734">
        <v>20.77994</v>
      </c>
      <c r="N734">
        <v>0.05812902</v>
      </c>
      <c r="O734">
        <f t="shared" si="22"/>
        <v>813.490502713511</v>
      </c>
      <c r="P734">
        <f t="shared" si="23"/>
        <v>761.511643334918</v>
      </c>
    </row>
    <row r="735" spans="1:16">
      <c r="A735" s="5">
        <v>19.47467</v>
      </c>
      <c r="B735" s="5">
        <v>0.9853119</v>
      </c>
      <c r="C735" s="5">
        <v>0.7999498</v>
      </c>
      <c r="D735" s="5">
        <v>77.71058</v>
      </c>
      <c r="E735" s="5">
        <v>127.6113</v>
      </c>
      <c r="F735" s="5">
        <v>982.2337</v>
      </c>
      <c r="G735" s="5">
        <v>23.658</v>
      </c>
      <c r="H735" s="5">
        <v>1</v>
      </c>
      <c r="I735" s="5">
        <v>-1</v>
      </c>
      <c r="M735">
        <v>20.77994</v>
      </c>
      <c r="N735">
        <v>0.05812902</v>
      </c>
      <c r="O735">
        <f t="shared" si="22"/>
        <v>823.136542281623</v>
      </c>
      <c r="P735">
        <f t="shared" si="23"/>
        <v>769.315188266348</v>
      </c>
    </row>
    <row r="736" spans="1:16">
      <c r="A736" s="5">
        <v>19.46306</v>
      </c>
      <c r="B736" s="5">
        <v>0.993037</v>
      </c>
      <c r="C736" s="5">
        <v>0.7996998</v>
      </c>
      <c r="D736" s="5">
        <v>77.69965</v>
      </c>
      <c r="E736" s="5">
        <v>127.2676</v>
      </c>
      <c r="F736" s="5">
        <v>980.4213</v>
      </c>
      <c r="G736" s="5">
        <v>23.66</v>
      </c>
      <c r="H736" s="5">
        <v>1</v>
      </c>
      <c r="I736" s="5">
        <v>-1</v>
      </c>
      <c r="M736">
        <v>20.77994</v>
      </c>
      <c r="N736">
        <v>0.05812902</v>
      </c>
      <c r="O736">
        <f t="shared" si="22"/>
        <v>828.959784671968</v>
      </c>
      <c r="P736">
        <f t="shared" si="23"/>
        <v>774.725872009963</v>
      </c>
    </row>
    <row r="737" spans="1:16">
      <c r="A737" s="5">
        <v>19.45175</v>
      </c>
      <c r="B737" s="5">
        <v>0.9959184</v>
      </c>
      <c r="C737" s="5">
        <v>0.7999654</v>
      </c>
      <c r="D737" s="5">
        <v>77.67152</v>
      </c>
      <c r="E737" s="5">
        <v>127.5488</v>
      </c>
      <c r="F737" s="5">
        <v>980.8587</v>
      </c>
      <c r="G737" s="5">
        <v>23.664</v>
      </c>
      <c r="H737" s="5">
        <v>1</v>
      </c>
      <c r="I737" s="5">
        <v>-1</v>
      </c>
      <c r="M737">
        <v>20.77994</v>
      </c>
      <c r="N737">
        <v>0.05812902</v>
      </c>
      <c r="O737">
        <f t="shared" si="22"/>
        <v>837.14441389457</v>
      </c>
      <c r="P737">
        <f t="shared" si="23"/>
        <v>781.728191692333</v>
      </c>
    </row>
    <row r="738" spans="1:16">
      <c r="A738" s="5">
        <v>19.43944</v>
      </c>
      <c r="B738" s="5">
        <v>0.9976496</v>
      </c>
      <c r="C738" s="5">
        <v>0.8000123</v>
      </c>
      <c r="D738" s="5">
        <v>77.68714</v>
      </c>
      <c r="E738" s="5">
        <v>127.4863</v>
      </c>
      <c r="F738" s="5">
        <v>981.8587</v>
      </c>
      <c r="G738" s="5">
        <v>23.658</v>
      </c>
      <c r="H738" s="5">
        <v>1</v>
      </c>
      <c r="I738" s="5">
        <v>-1</v>
      </c>
      <c r="M738">
        <v>20.77994</v>
      </c>
      <c r="N738">
        <v>0.05812902</v>
      </c>
      <c r="O738">
        <f t="shared" si="22"/>
        <v>846.710100059455</v>
      </c>
      <c r="P738">
        <f t="shared" si="23"/>
        <v>789.777815925685</v>
      </c>
    </row>
    <row r="739" spans="1:16">
      <c r="A739" s="5">
        <v>19.43081</v>
      </c>
      <c r="B739" s="5">
        <v>0.9990497</v>
      </c>
      <c r="C739" s="5">
        <v>0.799731</v>
      </c>
      <c r="D739" s="5">
        <v>77.67776</v>
      </c>
      <c r="E739" s="5">
        <v>127.1426</v>
      </c>
      <c r="F739" s="5">
        <v>981.8587</v>
      </c>
      <c r="G739" s="5">
        <v>23.647</v>
      </c>
      <c r="H739" s="5">
        <v>1</v>
      </c>
      <c r="I739" s="5">
        <v>-1</v>
      </c>
      <c r="M739">
        <v>20.77994</v>
      </c>
      <c r="N739">
        <v>0.05812902</v>
      </c>
      <c r="O739">
        <f t="shared" si="22"/>
        <v>852.789954961961</v>
      </c>
      <c r="P739">
        <f t="shared" si="23"/>
        <v>794.862323610459</v>
      </c>
    </row>
    <row r="740" spans="1:16">
      <c r="A740" s="5">
        <v>19.42151</v>
      </c>
      <c r="B740" s="5">
        <v>1.001081</v>
      </c>
      <c r="C740" s="5">
        <v>0.7999654</v>
      </c>
      <c r="D740" s="5">
        <v>77.68089</v>
      </c>
      <c r="E740" s="5">
        <v>126.9551</v>
      </c>
      <c r="F740" s="5">
        <v>981.6713</v>
      </c>
      <c r="G740" s="5">
        <v>23.648</v>
      </c>
      <c r="H740" s="5">
        <v>1</v>
      </c>
      <c r="I740" s="5">
        <v>-1</v>
      </c>
      <c r="M740">
        <v>20.77994</v>
      </c>
      <c r="N740">
        <v>0.05812902</v>
      </c>
      <c r="O740">
        <f t="shared" si="22"/>
        <v>859.102373484703</v>
      </c>
      <c r="P740">
        <f t="shared" si="23"/>
        <v>800.188817723083</v>
      </c>
    </row>
    <row r="741" spans="1:16">
      <c r="A741" s="5">
        <v>19.41376</v>
      </c>
      <c r="B741" s="5">
        <v>1.000562</v>
      </c>
      <c r="C741" s="5">
        <v>0.7997935</v>
      </c>
      <c r="D741" s="5">
        <v>77.68871</v>
      </c>
      <c r="E741" s="5">
        <v>127.1738</v>
      </c>
      <c r="F741" s="5">
        <v>980.9213</v>
      </c>
      <c r="G741" s="5">
        <v>23.66</v>
      </c>
      <c r="H741" s="5">
        <v>1</v>
      </c>
      <c r="I741" s="5">
        <v>-1</v>
      </c>
      <c r="M741">
        <v>20.77994</v>
      </c>
      <c r="N741">
        <v>0.05812902</v>
      </c>
      <c r="O741">
        <f t="shared" si="22"/>
        <v>864.150546555581</v>
      </c>
      <c r="P741">
        <f t="shared" si="23"/>
        <v>804.139152711736</v>
      </c>
    </row>
    <row r="742" spans="1:16">
      <c r="A742" s="5">
        <v>19.40637</v>
      </c>
      <c r="B742" s="5">
        <v>0.9999434</v>
      </c>
      <c r="C742" s="5">
        <v>0.7998873</v>
      </c>
      <c r="D742" s="5">
        <v>77.68246</v>
      </c>
      <c r="E742" s="5">
        <v>127.1113</v>
      </c>
      <c r="F742" s="5">
        <v>980.4837</v>
      </c>
      <c r="G742" s="5">
        <v>23.646</v>
      </c>
      <c r="H742" s="5">
        <v>1</v>
      </c>
      <c r="I742" s="5">
        <v>-1</v>
      </c>
      <c r="M742">
        <v>20.77994</v>
      </c>
      <c r="N742">
        <v>0.05812902</v>
      </c>
      <c r="O742">
        <f t="shared" si="22"/>
        <v>869.218606014343</v>
      </c>
      <c r="P742">
        <f t="shared" si="23"/>
        <v>808.128261041174</v>
      </c>
    </row>
    <row r="743" spans="1:16">
      <c r="A743" s="5">
        <v>19.40219</v>
      </c>
      <c r="B743" s="5">
        <v>0.9991746</v>
      </c>
      <c r="C743" s="5">
        <v>0.7999029</v>
      </c>
      <c r="D743" s="5">
        <v>77.70589</v>
      </c>
      <c r="E743" s="5">
        <v>127.5488</v>
      </c>
      <c r="F743" s="5">
        <v>981.1712</v>
      </c>
      <c r="G743" s="5">
        <v>23.652</v>
      </c>
      <c r="H743" s="5">
        <v>1</v>
      </c>
      <c r="I743" s="5">
        <v>-1</v>
      </c>
      <c r="M743">
        <v>20.77994</v>
      </c>
      <c r="N743">
        <v>0.05812902</v>
      </c>
      <c r="O743">
        <f t="shared" si="22"/>
        <v>872.973841352658</v>
      </c>
      <c r="P743">
        <f t="shared" si="23"/>
        <v>811.155900026303</v>
      </c>
    </row>
    <row r="744" spans="1:16">
      <c r="A744" s="5">
        <v>19.39439</v>
      </c>
      <c r="B744" s="5">
        <v>0.9988934</v>
      </c>
      <c r="C744" s="5">
        <v>0.7997935</v>
      </c>
      <c r="D744" s="5">
        <v>77.68089</v>
      </c>
      <c r="E744" s="5">
        <v>127.6738</v>
      </c>
      <c r="F744" s="5">
        <v>981.5462</v>
      </c>
      <c r="G744" s="5">
        <v>23.647</v>
      </c>
      <c r="H744" s="5">
        <v>1</v>
      </c>
      <c r="I744" s="5">
        <v>-1</v>
      </c>
      <c r="M744">
        <v>20.77994</v>
      </c>
      <c r="N744">
        <v>0.05812902</v>
      </c>
      <c r="O744">
        <f t="shared" si="22"/>
        <v>879.01536043052</v>
      </c>
      <c r="P744">
        <f t="shared" si="23"/>
        <v>816.059957594394</v>
      </c>
    </row>
    <row r="745" spans="1:16">
      <c r="A745" s="5">
        <v>19.39173</v>
      </c>
      <c r="B745" s="5">
        <v>0.9972746</v>
      </c>
      <c r="C745" s="5">
        <v>0.7999967</v>
      </c>
      <c r="D745" s="5">
        <v>77.68714</v>
      </c>
      <c r="E745" s="5">
        <v>127.2988</v>
      </c>
      <c r="F745" s="5">
        <v>982.2963</v>
      </c>
      <c r="G745" s="5">
        <v>23.636</v>
      </c>
      <c r="H745" s="5">
        <v>1</v>
      </c>
      <c r="I745" s="5">
        <v>-1</v>
      </c>
      <c r="M745">
        <v>20.77994</v>
      </c>
      <c r="N745">
        <v>0.05812902</v>
      </c>
      <c r="O745">
        <f t="shared" si="22"/>
        <v>881.850789246183</v>
      </c>
      <c r="P745">
        <f t="shared" si="23"/>
        <v>818.251474208264</v>
      </c>
    </row>
    <row r="746" spans="1:16">
      <c r="A746" s="5">
        <v>19.38754</v>
      </c>
      <c r="B746" s="5">
        <v>0.9942371</v>
      </c>
      <c r="C746" s="5">
        <v>0.7994654</v>
      </c>
      <c r="D746" s="5">
        <v>77.67464</v>
      </c>
      <c r="E746" s="5">
        <v>127.5176</v>
      </c>
      <c r="F746" s="5">
        <v>981.2963</v>
      </c>
      <c r="G746" s="5">
        <v>23.636</v>
      </c>
      <c r="H746" s="5">
        <v>1</v>
      </c>
      <c r="I746" s="5">
        <v>-1</v>
      </c>
      <c r="M746">
        <v>20.77994</v>
      </c>
      <c r="N746">
        <v>0.05812902</v>
      </c>
      <c r="O746">
        <f t="shared" si="22"/>
        <v>884.426409700677</v>
      </c>
      <c r="P746">
        <f t="shared" si="23"/>
        <v>819.885669597728</v>
      </c>
    </row>
    <row r="747" spans="1:16">
      <c r="A747" s="5">
        <v>19.38676</v>
      </c>
      <c r="B747" s="5">
        <v>0.9910933</v>
      </c>
      <c r="C747" s="5">
        <v>0.7996842</v>
      </c>
      <c r="D747" s="5">
        <v>77.70746</v>
      </c>
      <c r="E747" s="5">
        <v>126.9238</v>
      </c>
      <c r="F747" s="5">
        <v>980.9213</v>
      </c>
      <c r="G747" s="5">
        <v>23.639</v>
      </c>
      <c r="H747" s="5">
        <v>1</v>
      </c>
      <c r="I747" s="5">
        <v>-1</v>
      </c>
      <c r="M747">
        <v>20.77994</v>
      </c>
      <c r="N747">
        <v>0.05812902</v>
      </c>
      <c r="O747">
        <f t="shared" si="22"/>
        <v>885.099657212488</v>
      </c>
      <c r="P747">
        <f t="shared" si="23"/>
        <v>820.031463478411</v>
      </c>
    </row>
    <row r="748" spans="1:16">
      <c r="A748" s="5">
        <v>19.3849</v>
      </c>
      <c r="B748" s="5">
        <v>0.9875369</v>
      </c>
      <c r="C748" s="5">
        <v>0.7996998</v>
      </c>
      <c r="D748" s="5">
        <v>77.6762</v>
      </c>
      <c r="E748" s="5">
        <v>127.5488</v>
      </c>
      <c r="F748" s="5">
        <v>980.9838</v>
      </c>
      <c r="G748" s="5">
        <v>23.63</v>
      </c>
      <c r="H748" s="5">
        <v>1</v>
      </c>
      <c r="I748" s="5">
        <v>-1</v>
      </c>
      <c r="M748">
        <v>20.77994</v>
      </c>
      <c r="N748">
        <v>0.05812902</v>
      </c>
      <c r="O748">
        <f t="shared" si="22"/>
        <v>887.009680716829</v>
      </c>
      <c r="P748">
        <f t="shared" si="23"/>
        <v>821.178585670845</v>
      </c>
    </row>
    <row r="749" spans="1:16">
      <c r="A749" s="5">
        <v>19.38361</v>
      </c>
      <c r="B749" s="5">
        <v>0.9831806</v>
      </c>
      <c r="C749" s="5">
        <v>0.7997154</v>
      </c>
      <c r="D749" s="5">
        <v>77.7012</v>
      </c>
      <c r="E749" s="5">
        <v>127.5176</v>
      </c>
      <c r="F749" s="5">
        <v>981.7963</v>
      </c>
      <c r="G749" s="5">
        <v>23.636</v>
      </c>
      <c r="H749" s="5">
        <v>1</v>
      </c>
      <c r="I749" s="5">
        <v>-1</v>
      </c>
      <c r="M749">
        <v>20.77994</v>
      </c>
      <c r="N749">
        <v>0.05812902</v>
      </c>
      <c r="O749">
        <f t="shared" si="22"/>
        <v>889.298550700899</v>
      </c>
      <c r="P749">
        <f t="shared" si="23"/>
        <v>822.618703576008</v>
      </c>
    </row>
    <row r="750" spans="1:16">
      <c r="A750" s="5">
        <v>19.38354</v>
      </c>
      <c r="B750" s="5">
        <v>0.9791743</v>
      </c>
      <c r="C750" s="5">
        <v>0.7994654</v>
      </c>
      <c r="D750" s="5">
        <v>77.68558</v>
      </c>
      <c r="E750" s="5">
        <v>127.3301</v>
      </c>
      <c r="F750" s="5">
        <v>981.6713</v>
      </c>
      <c r="G750" s="5">
        <v>23.634</v>
      </c>
      <c r="H750" s="5">
        <v>1</v>
      </c>
      <c r="I750" s="5">
        <v>-1</v>
      </c>
      <c r="M750">
        <v>20.77994</v>
      </c>
      <c r="N750">
        <v>0.05812902</v>
      </c>
      <c r="O750">
        <f t="shared" si="22"/>
        <v>889.803546940796</v>
      </c>
      <c r="P750">
        <f t="shared" si="23"/>
        <v>822.555203483812</v>
      </c>
    </row>
    <row r="751" spans="1:16">
      <c r="A751" s="5">
        <v>19.38472</v>
      </c>
      <c r="B751" s="5">
        <v>0.974243</v>
      </c>
      <c r="C751" s="5">
        <v>0.7997466</v>
      </c>
      <c r="D751" s="5">
        <v>77.70901</v>
      </c>
      <c r="E751" s="5">
        <v>126.8301</v>
      </c>
      <c r="F751" s="5">
        <v>981.2338</v>
      </c>
      <c r="G751" s="5">
        <v>23.628</v>
      </c>
      <c r="H751" s="5">
        <v>1</v>
      </c>
      <c r="I751" s="5">
        <v>-1</v>
      </c>
      <c r="M751">
        <v>20.77994</v>
      </c>
      <c r="N751">
        <v>0.05812902</v>
      </c>
      <c r="O751">
        <f t="shared" si="22"/>
        <v>889.248422405635</v>
      </c>
      <c r="P751">
        <f t="shared" si="23"/>
        <v>821.493842409591</v>
      </c>
    </row>
    <row r="752" spans="1:16">
      <c r="A752" s="5">
        <v>19.38625</v>
      </c>
      <c r="B752" s="5">
        <v>0.9688179</v>
      </c>
      <c r="C752" s="5">
        <v>0.8000279</v>
      </c>
      <c r="D752" s="5">
        <v>77.65901</v>
      </c>
      <c r="E752" s="5">
        <v>127.4863</v>
      </c>
      <c r="F752" s="5">
        <v>979.8587</v>
      </c>
      <c r="G752" s="5">
        <v>23.638</v>
      </c>
      <c r="H752" s="5">
        <v>1</v>
      </c>
      <c r="I752" s="5">
        <v>-1</v>
      </c>
      <c r="M752">
        <v>20.77994</v>
      </c>
      <c r="N752">
        <v>0.05812902</v>
      </c>
      <c r="O752">
        <f t="shared" si="22"/>
        <v>887.660055528604</v>
      </c>
      <c r="P752">
        <f t="shared" si="23"/>
        <v>819.443013090745</v>
      </c>
    </row>
    <row r="753" spans="1:16">
      <c r="A753" s="5">
        <v>19.38753</v>
      </c>
      <c r="B753" s="5">
        <v>0.9631991</v>
      </c>
      <c r="C753" s="5">
        <v>0.7995904</v>
      </c>
      <c r="D753" s="5">
        <v>77.68871</v>
      </c>
      <c r="E753" s="5">
        <v>127.2363</v>
      </c>
      <c r="F753" s="5">
        <v>979.4837</v>
      </c>
      <c r="G753" s="5">
        <v>23.634</v>
      </c>
      <c r="H753" s="5">
        <v>1</v>
      </c>
      <c r="I753" s="5">
        <v>-1</v>
      </c>
      <c r="M753">
        <v>20.77994</v>
      </c>
      <c r="N753">
        <v>0.05812902</v>
      </c>
      <c r="O753">
        <f t="shared" si="22"/>
        <v>887.18693942105</v>
      </c>
      <c r="P753">
        <f t="shared" si="23"/>
        <v>818.377096418106</v>
      </c>
    </row>
    <row r="754" spans="1:16">
      <c r="A754" s="5">
        <v>19.38961</v>
      </c>
      <c r="B754" s="5">
        <v>0.9574115</v>
      </c>
      <c r="C754" s="5">
        <v>0.7996216</v>
      </c>
      <c r="D754" s="5">
        <v>77.67776</v>
      </c>
      <c r="E754" s="5">
        <v>127.2988</v>
      </c>
      <c r="F754" s="5">
        <v>980.7338</v>
      </c>
      <c r="G754" s="5">
        <v>23.636</v>
      </c>
      <c r="H754" s="5">
        <v>1</v>
      </c>
      <c r="I754" s="5">
        <v>-1</v>
      </c>
      <c r="M754">
        <v>20.77994</v>
      </c>
      <c r="N754">
        <v>0.05812902</v>
      </c>
      <c r="O754">
        <f t="shared" si="22"/>
        <v>887.629241112081</v>
      </c>
      <c r="P754">
        <f t="shared" si="23"/>
        <v>818.197516022058</v>
      </c>
    </row>
    <row r="755" spans="1:16">
      <c r="A755" s="5">
        <v>19.39383</v>
      </c>
      <c r="B755" s="5">
        <v>0.9514365</v>
      </c>
      <c r="C755" s="5">
        <v>0.799981</v>
      </c>
      <c r="D755" s="5">
        <v>77.70277</v>
      </c>
      <c r="E755" s="5">
        <v>127.0488</v>
      </c>
      <c r="F755" s="5">
        <v>982.0462</v>
      </c>
      <c r="G755" s="5">
        <v>23.628</v>
      </c>
      <c r="H755" s="5">
        <v>1</v>
      </c>
      <c r="I755" s="5">
        <v>-1</v>
      </c>
      <c r="M755">
        <v>20.77994</v>
      </c>
      <c r="N755">
        <v>0.05812902</v>
      </c>
      <c r="O755">
        <f t="shared" si="22"/>
        <v>886.598103735618</v>
      </c>
      <c r="P755">
        <f t="shared" si="23"/>
        <v>816.805655137595</v>
      </c>
    </row>
    <row r="756" spans="1:16">
      <c r="A756" s="5">
        <v>19.39689</v>
      </c>
      <c r="B756" s="5">
        <v>0.9450926</v>
      </c>
      <c r="C756" s="5">
        <v>0.8000435</v>
      </c>
      <c r="D756" s="5">
        <v>77.69808</v>
      </c>
      <c r="E756" s="5">
        <v>127.7363</v>
      </c>
      <c r="F756" s="5">
        <v>981.6088</v>
      </c>
      <c r="G756" s="5">
        <v>23.63</v>
      </c>
      <c r="H756" s="5">
        <v>1</v>
      </c>
      <c r="I756" s="5">
        <v>-1</v>
      </c>
      <c r="M756">
        <v>20.77994</v>
      </c>
      <c r="N756">
        <v>0.05812902</v>
      </c>
      <c r="O756">
        <f t="shared" si="22"/>
        <v>884.880088035055</v>
      </c>
      <c r="P756">
        <f t="shared" si="23"/>
        <v>814.639461794351</v>
      </c>
    </row>
    <row r="757" spans="1:16">
      <c r="A757" s="5">
        <v>19.40126</v>
      </c>
      <c r="B757" s="5">
        <v>0.9377487</v>
      </c>
      <c r="C757" s="5">
        <v>0.7994498</v>
      </c>
      <c r="D757" s="5">
        <v>77.69339</v>
      </c>
      <c r="E757" s="5">
        <v>126.7051</v>
      </c>
      <c r="F757" s="5">
        <v>980.7338</v>
      </c>
      <c r="G757" s="5">
        <v>23.634</v>
      </c>
      <c r="H757" s="5">
        <v>1</v>
      </c>
      <c r="I757" s="5">
        <v>-1</v>
      </c>
      <c r="M757">
        <v>20.77994</v>
      </c>
      <c r="N757">
        <v>0.05812902</v>
      </c>
      <c r="O757">
        <f t="shared" si="22"/>
        <v>881.960704560162</v>
      </c>
      <c r="P757">
        <f t="shared" si="23"/>
        <v>811.341588967577</v>
      </c>
    </row>
    <row r="758" spans="1:16">
      <c r="A758" s="5">
        <v>19.40559</v>
      </c>
      <c r="B758" s="5">
        <v>0.9313736</v>
      </c>
      <c r="C758" s="5">
        <v>0.7992623</v>
      </c>
      <c r="D758" s="5">
        <v>77.70589</v>
      </c>
      <c r="E758" s="5">
        <v>126.6426</v>
      </c>
      <c r="F758" s="5">
        <v>980.4837</v>
      </c>
      <c r="G758" s="5">
        <v>23.639</v>
      </c>
      <c r="H758" s="5">
        <v>1</v>
      </c>
      <c r="I758" s="5">
        <v>-1</v>
      </c>
      <c r="M758">
        <v>20.77994</v>
      </c>
      <c r="N758">
        <v>0.05812902</v>
      </c>
      <c r="O758">
        <f t="shared" si="22"/>
        <v>879.497753131308</v>
      </c>
      <c r="P758">
        <f t="shared" si="23"/>
        <v>808.58716742644</v>
      </c>
    </row>
    <row r="759" spans="1:16">
      <c r="A759" s="5">
        <v>19.41172</v>
      </c>
      <c r="B759" s="5">
        <v>0.9252735</v>
      </c>
      <c r="C759" s="5">
        <v>0.7995591</v>
      </c>
      <c r="D759" s="5">
        <v>77.69027</v>
      </c>
      <c r="E759" s="5">
        <v>126.6738</v>
      </c>
      <c r="F759" s="5">
        <v>981.4838</v>
      </c>
      <c r="G759" s="5">
        <v>23.636</v>
      </c>
      <c r="H759" s="5">
        <v>1</v>
      </c>
      <c r="I759" s="5">
        <v>-1</v>
      </c>
      <c r="M759">
        <v>20.77994</v>
      </c>
      <c r="N759">
        <v>0.05812902</v>
      </c>
      <c r="O759">
        <f t="shared" si="22"/>
        <v>876.808559487106</v>
      </c>
      <c r="P759">
        <f t="shared" si="23"/>
        <v>805.801719598012</v>
      </c>
    </row>
    <row r="760" spans="1:16">
      <c r="A760" s="5">
        <v>19.4179</v>
      </c>
      <c r="B760" s="5">
        <v>0.9188734</v>
      </c>
      <c r="C760" s="5">
        <v>0.7991841</v>
      </c>
      <c r="D760" s="5">
        <v>77.69965</v>
      </c>
      <c r="E760" s="5">
        <v>126.7676</v>
      </c>
      <c r="F760" s="5">
        <v>982.2337</v>
      </c>
      <c r="G760" s="5">
        <v>23.646</v>
      </c>
      <c r="H760" s="5">
        <v>1</v>
      </c>
      <c r="I760" s="5">
        <v>-1</v>
      </c>
      <c r="M760">
        <v>20.77994</v>
      </c>
      <c r="N760">
        <v>0.05812902</v>
      </c>
      <c r="O760">
        <f t="shared" si="22"/>
        <v>873.89571992827</v>
      </c>
      <c r="P760">
        <f t="shared" si="23"/>
        <v>802.774950030489</v>
      </c>
    </row>
    <row r="761" spans="1:16">
      <c r="A761" s="5">
        <v>19.42369</v>
      </c>
      <c r="B761" s="5">
        <v>0.9120483</v>
      </c>
      <c r="C761" s="5">
        <v>0.8000279</v>
      </c>
      <c r="D761" s="5">
        <v>77.68871</v>
      </c>
      <c r="E761" s="5">
        <v>127.3301</v>
      </c>
      <c r="F761" s="5">
        <v>982.1088</v>
      </c>
      <c r="G761" s="5">
        <v>23.658</v>
      </c>
      <c r="H761" s="5">
        <v>1</v>
      </c>
      <c r="I761" s="5">
        <v>-1</v>
      </c>
      <c r="M761">
        <v>20.77994</v>
      </c>
      <c r="N761">
        <v>0.05812902</v>
      </c>
      <c r="O761">
        <f t="shared" si="22"/>
        <v>870.546125348527</v>
      </c>
      <c r="P761">
        <f t="shared" si="23"/>
        <v>799.260726364121</v>
      </c>
    </row>
    <row r="762" spans="1:16">
      <c r="A762" s="5">
        <v>19.42881</v>
      </c>
      <c r="B762" s="5">
        <v>0.905292</v>
      </c>
      <c r="C762" s="5">
        <v>0.8000904</v>
      </c>
      <c r="D762" s="5">
        <v>77.66683</v>
      </c>
      <c r="E762" s="5">
        <v>127.4863</v>
      </c>
      <c r="F762" s="5">
        <v>981.6088</v>
      </c>
      <c r="G762" s="5">
        <v>23.658</v>
      </c>
      <c r="H762" s="5">
        <v>1</v>
      </c>
      <c r="I762" s="5">
        <v>-1</v>
      </c>
      <c r="M762">
        <v>20.77994</v>
      </c>
      <c r="N762">
        <v>0.05812902</v>
      </c>
      <c r="O762">
        <f t="shared" si="22"/>
        <v>867.343144041893</v>
      </c>
      <c r="P762">
        <f t="shared" si="23"/>
        <v>795.838050695349</v>
      </c>
    </row>
    <row r="763" spans="1:16">
      <c r="A763" s="5">
        <v>19.43673</v>
      </c>
      <c r="B763" s="5">
        <v>0.8978168</v>
      </c>
      <c r="C763" s="5">
        <v>0.7996216</v>
      </c>
      <c r="D763" s="5">
        <v>77.71996</v>
      </c>
      <c r="E763" s="5">
        <v>126.7051</v>
      </c>
      <c r="F763" s="5">
        <v>980.5462</v>
      </c>
      <c r="G763" s="5">
        <v>23.662</v>
      </c>
      <c r="H763" s="5">
        <v>1</v>
      </c>
      <c r="I763" s="5">
        <v>-1</v>
      </c>
      <c r="M763">
        <v>20.77994</v>
      </c>
      <c r="N763">
        <v>0.05812902</v>
      </c>
      <c r="O763">
        <f t="shared" si="22"/>
        <v>861.717723821836</v>
      </c>
      <c r="P763">
        <f t="shared" si="23"/>
        <v>790.31658727426</v>
      </c>
    </row>
    <row r="764" spans="1:16">
      <c r="A764" s="5">
        <v>19.44358</v>
      </c>
      <c r="B764" s="5">
        <v>0.8901793</v>
      </c>
      <c r="C764" s="5">
        <v>0.7995435</v>
      </c>
      <c r="D764" s="5">
        <v>77.67152</v>
      </c>
      <c r="E764" s="5">
        <v>127.5176</v>
      </c>
      <c r="F764" s="5">
        <v>981.3587</v>
      </c>
      <c r="G764" s="5">
        <v>23.665</v>
      </c>
      <c r="H764" s="5">
        <v>1</v>
      </c>
      <c r="I764" s="5">
        <v>-1</v>
      </c>
      <c r="M764">
        <v>20.77994</v>
      </c>
      <c r="N764">
        <v>0.05812902</v>
      </c>
      <c r="O764">
        <f t="shared" si="22"/>
        <v>858.541588684547</v>
      </c>
      <c r="P764">
        <f t="shared" si="23"/>
        <v>786.937723277181</v>
      </c>
    </row>
    <row r="765" spans="1:16">
      <c r="A765" s="5">
        <v>19.45175</v>
      </c>
      <c r="B765" s="5">
        <v>0.8834916</v>
      </c>
      <c r="C765" s="5">
        <v>0.7993717</v>
      </c>
      <c r="D765" s="5">
        <v>77.68089</v>
      </c>
      <c r="E765" s="5">
        <v>126.3301</v>
      </c>
      <c r="F765" s="5">
        <v>982.0462</v>
      </c>
      <c r="G765" s="5">
        <v>23.669</v>
      </c>
      <c r="H765" s="5">
        <v>1</v>
      </c>
      <c r="I765" s="5">
        <v>-1</v>
      </c>
      <c r="M765">
        <v>20.77994</v>
      </c>
      <c r="N765">
        <v>0.05812902</v>
      </c>
      <c r="O765">
        <f t="shared" si="22"/>
        <v>854.155550601083</v>
      </c>
      <c r="P765">
        <f t="shared" si="23"/>
        <v>782.674609588851</v>
      </c>
    </row>
    <row r="766" spans="1:16">
      <c r="A766" s="5">
        <v>19.45842</v>
      </c>
      <c r="B766" s="5">
        <v>0.875729</v>
      </c>
      <c r="C766" s="5">
        <v>0.7993404</v>
      </c>
      <c r="D766" s="5">
        <v>77.69027</v>
      </c>
      <c r="E766" s="5">
        <v>126.2363</v>
      </c>
      <c r="F766" s="5">
        <v>982.1713</v>
      </c>
      <c r="G766" s="5">
        <v>23.662</v>
      </c>
      <c r="H766" s="5">
        <v>1</v>
      </c>
      <c r="I766" s="5">
        <v>-1</v>
      </c>
      <c r="M766">
        <v>20.77994</v>
      </c>
      <c r="N766">
        <v>0.05812902</v>
      </c>
      <c r="O766">
        <f t="shared" si="22"/>
        <v>850.519730975785</v>
      </c>
      <c r="P766">
        <f t="shared" si="23"/>
        <v>778.84331992398</v>
      </c>
    </row>
    <row r="767" spans="1:16">
      <c r="A767" s="5">
        <v>19.4657</v>
      </c>
      <c r="B767" s="5">
        <v>0.8678414</v>
      </c>
      <c r="C767" s="5">
        <v>0.7992623</v>
      </c>
      <c r="D767" s="5">
        <v>77.64964</v>
      </c>
      <c r="E767" s="5">
        <v>126.4863</v>
      </c>
      <c r="F767" s="5">
        <v>981.4838</v>
      </c>
      <c r="G767" s="5">
        <v>23.66</v>
      </c>
      <c r="H767" s="5">
        <v>1</v>
      </c>
      <c r="I767" s="5">
        <v>-1</v>
      </c>
      <c r="M767">
        <v>20.77994</v>
      </c>
      <c r="N767">
        <v>0.05812902</v>
      </c>
      <c r="O767">
        <f t="shared" si="22"/>
        <v>845.757054562922</v>
      </c>
      <c r="P767">
        <f t="shared" si="23"/>
        <v>774.010650308059</v>
      </c>
    </row>
    <row r="768" spans="1:16">
      <c r="A768" s="5">
        <v>19.47267</v>
      </c>
      <c r="B768" s="5">
        <v>0.8605537</v>
      </c>
      <c r="C768" s="5">
        <v>0.7996216</v>
      </c>
      <c r="D768" s="5">
        <v>77.6684</v>
      </c>
      <c r="E768" s="5">
        <v>126.2988</v>
      </c>
      <c r="F768" s="5">
        <v>980.2338</v>
      </c>
      <c r="G768" s="5">
        <v>23.67</v>
      </c>
      <c r="H768" s="5">
        <v>1</v>
      </c>
      <c r="I768" s="5">
        <v>-1</v>
      </c>
      <c r="M768">
        <v>20.77994</v>
      </c>
      <c r="N768">
        <v>0.05812902</v>
      </c>
      <c r="O768">
        <f t="shared" si="22"/>
        <v>840.65765095089</v>
      </c>
      <c r="P768">
        <f t="shared" si="23"/>
        <v>768.925189137146</v>
      </c>
    </row>
    <row r="769" spans="1:16">
      <c r="A769" s="5">
        <v>19.48112</v>
      </c>
      <c r="B769" s="5">
        <v>0.8529162</v>
      </c>
      <c r="C769" s="5">
        <v>0.7997935</v>
      </c>
      <c r="D769" s="5">
        <v>77.68558</v>
      </c>
      <c r="E769" s="5">
        <v>126.8301</v>
      </c>
      <c r="F769" s="5">
        <v>980.6088</v>
      </c>
      <c r="G769" s="5">
        <v>23.656</v>
      </c>
      <c r="H769" s="5">
        <v>1</v>
      </c>
      <c r="I769" s="5">
        <v>-1</v>
      </c>
      <c r="M769">
        <v>20.77994</v>
      </c>
      <c r="N769">
        <v>0.05812902</v>
      </c>
      <c r="O769">
        <f t="shared" si="22"/>
        <v>835.93061673509</v>
      </c>
      <c r="P769">
        <f t="shared" si="23"/>
        <v>764.247230383408</v>
      </c>
    </row>
    <row r="770" spans="1:16">
      <c r="A770" s="5">
        <v>19.48811</v>
      </c>
      <c r="B770" s="5">
        <v>0.8450348</v>
      </c>
      <c r="C770" s="5">
        <v>0.7993717</v>
      </c>
      <c r="D770" s="5">
        <v>77.69339</v>
      </c>
      <c r="E770" s="5">
        <v>126.2988</v>
      </c>
      <c r="F770" s="5">
        <v>980.9838</v>
      </c>
      <c r="G770" s="5">
        <v>23.658</v>
      </c>
      <c r="H770" s="5">
        <v>1</v>
      </c>
      <c r="I770" s="5">
        <v>-1</v>
      </c>
      <c r="M770">
        <v>20.77994</v>
      </c>
      <c r="N770">
        <v>0.05812902</v>
      </c>
      <c r="O770">
        <f t="shared" si="22"/>
        <v>832.295029382813</v>
      </c>
      <c r="P770">
        <f t="shared" si="23"/>
        <v>760.42488554247</v>
      </c>
    </row>
    <row r="771" spans="1:16">
      <c r="A771" s="5">
        <v>19.49609</v>
      </c>
      <c r="B771" s="5">
        <v>0.8379971</v>
      </c>
      <c r="C771" s="5">
        <v>0.799606</v>
      </c>
      <c r="D771" s="5">
        <v>77.69965</v>
      </c>
      <c r="E771" s="5">
        <v>127.0488</v>
      </c>
      <c r="F771" s="5">
        <v>982.4213</v>
      </c>
      <c r="G771" s="5">
        <v>23.662</v>
      </c>
      <c r="H771" s="5">
        <v>1</v>
      </c>
      <c r="I771" s="5">
        <v>-1</v>
      </c>
      <c r="M771">
        <v>20.77994</v>
      </c>
      <c r="N771">
        <v>0.05812902</v>
      </c>
      <c r="O771">
        <f t="shared" ref="O771:O834" si="24">(F771*(M771/100-A771/100)-F771*A771/100*(B771/100-N771/100))*60/(1-A771/100)</f>
        <v>828.712942234158</v>
      </c>
      <c r="P771">
        <f t="shared" ref="P771:P834" si="25">F771*(M771/100-A771/100)*60/(1-(1-0.85)*N771/100)</f>
        <v>756.834942713283</v>
      </c>
    </row>
    <row r="772" spans="1:16">
      <c r="A772" s="5">
        <v>19.50447</v>
      </c>
      <c r="B772" s="5">
        <v>0.8310534</v>
      </c>
      <c r="C772" s="5">
        <v>0.7997466</v>
      </c>
      <c r="D772" s="5">
        <v>77.6637</v>
      </c>
      <c r="E772" s="5">
        <v>127.4863</v>
      </c>
      <c r="F772" s="5">
        <v>982.8588</v>
      </c>
      <c r="G772" s="5">
        <v>23.664</v>
      </c>
      <c r="H772" s="5">
        <v>1</v>
      </c>
      <c r="I772" s="5">
        <v>-1</v>
      </c>
      <c r="M772">
        <v>20.77994</v>
      </c>
      <c r="N772">
        <v>0.05812902</v>
      </c>
      <c r="O772">
        <f t="shared" si="24"/>
        <v>823.973376951079</v>
      </c>
      <c r="P772">
        <f t="shared" si="25"/>
        <v>752.229737747804</v>
      </c>
    </row>
    <row r="773" spans="1:16">
      <c r="A773" s="5">
        <v>19.51456</v>
      </c>
      <c r="B773" s="5">
        <v>0.824772</v>
      </c>
      <c r="C773" s="5">
        <v>0.7997154</v>
      </c>
      <c r="D773" s="5">
        <v>77.67464</v>
      </c>
      <c r="E773" s="5">
        <v>127.1113</v>
      </c>
      <c r="F773" s="5">
        <v>982.4838</v>
      </c>
      <c r="G773" s="5">
        <v>23.665</v>
      </c>
      <c r="H773" s="5">
        <v>1</v>
      </c>
      <c r="I773" s="5">
        <v>-1</v>
      </c>
      <c r="M773">
        <v>20.77994</v>
      </c>
      <c r="N773">
        <v>0.05812902</v>
      </c>
      <c r="O773">
        <f t="shared" si="24"/>
        <v>817.212822146573</v>
      </c>
      <c r="P773">
        <f t="shared" si="25"/>
        <v>745.994256378973</v>
      </c>
    </row>
    <row r="774" spans="1:16">
      <c r="A774" s="5">
        <v>19.52303</v>
      </c>
      <c r="B774" s="5">
        <v>0.8188719</v>
      </c>
      <c r="C774" s="5">
        <v>0.799481</v>
      </c>
      <c r="D774" s="5">
        <v>77.71683</v>
      </c>
      <c r="E774" s="5">
        <v>126.5488</v>
      </c>
      <c r="F774" s="5">
        <v>980.7338</v>
      </c>
      <c r="G774" s="5">
        <v>23.674</v>
      </c>
      <c r="H774" s="5">
        <v>1</v>
      </c>
      <c r="I774" s="5">
        <v>-1</v>
      </c>
      <c r="M774">
        <v>20.77994</v>
      </c>
      <c r="N774">
        <v>0.05812902</v>
      </c>
      <c r="O774">
        <f t="shared" si="24"/>
        <v>810.444635576546</v>
      </c>
      <c r="P774">
        <f t="shared" si="25"/>
        <v>739.68096772945</v>
      </c>
    </row>
    <row r="775" spans="1:16">
      <c r="A775" s="5">
        <v>19.53155</v>
      </c>
      <c r="B775" s="5">
        <v>0.8142906</v>
      </c>
      <c r="C775" s="5">
        <v>0.7993717</v>
      </c>
      <c r="D775" s="5">
        <v>77.67776</v>
      </c>
      <c r="E775" s="5">
        <v>126.1113</v>
      </c>
      <c r="F775" s="5">
        <v>980.7963</v>
      </c>
      <c r="G775" s="5">
        <v>23.674</v>
      </c>
      <c r="H775" s="5">
        <v>1</v>
      </c>
      <c r="I775" s="5">
        <v>-1</v>
      </c>
      <c r="M775">
        <v>20.77994</v>
      </c>
      <c r="N775">
        <v>0.05812902</v>
      </c>
      <c r="O775">
        <f t="shared" si="24"/>
        <v>804.958275059381</v>
      </c>
      <c r="P775">
        <f t="shared" si="25"/>
        <v>734.71383806728</v>
      </c>
    </row>
    <row r="776" spans="1:16">
      <c r="A776" s="5">
        <v>19.53905</v>
      </c>
      <c r="B776" s="5">
        <v>0.8088967</v>
      </c>
      <c r="C776" s="5">
        <v>0.7994498</v>
      </c>
      <c r="D776" s="5">
        <v>77.67933</v>
      </c>
      <c r="E776" s="5">
        <v>127.3613</v>
      </c>
      <c r="F776" s="5">
        <v>982.0462</v>
      </c>
      <c r="G776" s="5">
        <v>23.676</v>
      </c>
      <c r="H776" s="5">
        <v>1</v>
      </c>
      <c r="I776" s="5">
        <v>-1</v>
      </c>
      <c r="M776">
        <v>20.77994</v>
      </c>
      <c r="N776">
        <v>0.05812902</v>
      </c>
      <c r="O776">
        <f t="shared" si="24"/>
        <v>801.297124553771</v>
      </c>
      <c r="P776">
        <f t="shared" si="25"/>
        <v>731.230544043179</v>
      </c>
    </row>
    <row r="777" spans="1:16">
      <c r="A777" s="5">
        <v>19.54916</v>
      </c>
      <c r="B777" s="5">
        <v>0.8054029</v>
      </c>
      <c r="C777" s="5">
        <v>0.7994654</v>
      </c>
      <c r="D777" s="5">
        <v>77.67308</v>
      </c>
      <c r="E777" s="5">
        <v>127.1738</v>
      </c>
      <c r="F777" s="5">
        <v>981.8587</v>
      </c>
      <c r="G777" s="5">
        <v>23.672</v>
      </c>
      <c r="H777" s="5">
        <v>1</v>
      </c>
      <c r="I777" s="5">
        <v>-1</v>
      </c>
      <c r="M777">
        <v>20.77994</v>
      </c>
      <c r="N777">
        <v>0.05812902</v>
      </c>
      <c r="O777">
        <f t="shared" si="24"/>
        <v>794.28615293113</v>
      </c>
      <c r="P777">
        <f t="shared" si="25"/>
        <v>725.134457504673</v>
      </c>
    </row>
    <row r="778" spans="1:16">
      <c r="A778" s="5">
        <v>19.55703</v>
      </c>
      <c r="B778" s="5">
        <v>0.8014154</v>
      </c>
      <c r="C778" s="5">
        <v>0.799731</v>
      </c>
      <c r="D778" s="5">
        <v>77.68871</v>
      </c>
      <c r="E778" s="5">
        <v>127.3613</v>
      </c>
      <c r="F778" s="5">
        <v>981.6713</v>
      </c>
      <c r="G778" s="5">
        <v>23.658</v>
      </c>
      <c r="H778" s="5">
        <v>1</v>
      </c>
      <c r="I778" s="5">
        <v>-1</v>
      </c>
      <c r="M778">
        <v>20.77994</v>
      </c>
      <c r="N778">
        <v>0.05812902</v>
      </c>
      <c r="O778">
        <f t="shared" si="24"/>
        <v>788.977773354043</v>
      </c>
      <c r="P778">
        <f t="shared" si="25"/>
        <v>720.360200438547</v>
      </c>
    </row>
    <row r="779" spans="1:16">
      <c r="A779" s="5">
        <v>19.56442</v>
      </c>
      <c r="B779" s="5">
        <v>0.7980778</v>
      </c>
      <c r="C779" s="5">
        <v>0.7997622</v>
      </c>
      <c r="D779" s="5">
        <v>77.67152</v>
      </c>
      <c r="E779" s="5">
        <v>127.1426</v>
      </c>
      <c r="F779" s="5">
        <v>980.9213</v>
      </c>
      <c r="G779" s="5">
        <v>23.658</v>
      </c>
      <c r="H779" s="5">
        <v>1</v>
      </c>
      <c r="I779" s="5">
        <v>-1</v>
      </c>
      <c r="M779">
        <v>20.77994</v>
      </c>
      <c r="N779">
        <v>0.05812902</v>
      </c>
      <c r="O779">
        <f t="shared" si="24"/>
        <v>783.477708495552</v>
      </c>
      <c r="P779">
        <f t="shared" si="25"/>
        <v>715.460058633687</v>
      </c>
    </row>
    <row r="780" spans="1:16">
      <c r="A780" s="5">
        <v>19.57119</v>
      </c>
      <c r="B780" s="5">
        <v>0.795059</v>
      </c>
      <c r="C780" s="5">
        <v>0.7996216</v>
      </c>
      <c r="D780" s="5">
        <v>77.68714</v>
      </c>
      <c r="E780" s="5">
        <v>127.6738</v>
      </c>
      <c r="F780" s="5">
        <v>980.5462</v>
      </c>
      <c r="G780" s="5">
        <v>23.666</v>
      </c>
      <c r="H780" s="5">
        <v>1</v>
      </c>
      <c r="I780" s="5">
        <v>-1</v>
      </c>
      <c r="M780">
        <v>20.77994</v>
      </c>
      <c r="N780">
        <v>0.05812902</v>
      </c>
      <c r="O780">
        <f t="shared" si="24"/>
        <v>778.687385133779</v>
      </c>
      <c r="P780">
        <f t="shared" si="25"/>
        <v>711.203143862659</v>
      </c>
    </row>
    <row r="781" spans="1:16">
      <c r="A781" s="5">
        <v>19.57692</v>
      </c>
      <c r="B781" s="5">
        <v>0.7924964</v>
      </c>
      <c r="C781" s="5">
        <v>0.7998716</v>
      </c>
      <c r="D781" s="5">
        <v>77.64964</v>
      </c>
      <c r="E781" s="5">
        <v>126.7363</v>
      </c>
      <c r="F781" s="5">
        <v>981.8587</v>
      </c>
      <c r="G781" s="5">
        <v>23.678</v>
      </c>
      <c r="H781" s="5">
        <v>1</v>
      </c>
      <c r="I781" s="5">
        <v>-1</v>
      </c>
      <c r="M781">
        <v>20.77994</v>
      </c>
      <c r="N781">
        <v>0.05812902</v>
      </c>
      <c r="O781">
        <f t="shared" si="24"/>
        <v>775.924461178008</v>
      </c>
      <c r="P781">
        <f t="shared" si="25"/>
        <v>708.779192924221</v>
      </c>
    </row>
    <row r="782" spans="1:16">
      <c r="A782" s="5">
        <v>19.58497</v>
      </c>
      <c r="B782" s="5">
        <v>0.7897777</v>
      </c>
      <c r="C782" s="5">
        <v>0.799731</v>
      </c>
      <c r="D782" s="5">
        <v>77.68401</v>
      </c>
      <c r="E782" s="5">
        <v>127.7051</v>
      </c>
      <c r="F782" s="5">
        <v>982.6088</v>
      </c>
      <c r="G782" s="5">
        <v>23.674</v>
      </c>
      <c r="H782" s="5">
        <v>1</v>
      </c>
      <c r="I782" s="5">
        <v>-1</v>
      </c>
      <c r="M782">
        <v>20.77994</v>
      </c>
      <c r="N782">
        <v>0.05812902</v>
      </c>
      <c r="O782">
        <f t="shared" si="24"/>
        <v>771.040117879964</v>
      </c>
      <c r="P782">
        <f t="shared" si="25"/>
        <v>704.574256958212</v>
      </c>
    </row>
    <row r="783" spans="1:16">
      <c r="A783" s="5">
        <v>19.59022</v>
      </c>
      <c r="B783" s="5">
        <v>0.7869151</v>
      </c>
      <c r="C783" s="5">
        <v>0.7996842</v>
      </c>
      <c r="D783" s="5">
        <v>77.71058</v>
      </c>
      <c r="E783" s="5">
        <v>127.1113</v>
      </c>
      <c r="F783" s="5">
        <v>982.6088</v>
      </c>
      <c r="G783" s="5">
        <v>23.665</v>
      </c>
      <c r="H783" s="5">
        <v>1</v>
      </c>
      <c r="I783" s="5">
        <v>-1</v>
      </c>
      <c r="M783">
        <v>20.77994</v>
      </c>
      <c r="N783">
        <v>0.05812902</v>
      </c>
      <c r="O783">
        <f t="shared" si="24"/>
        <v>767.624162589923</v>
      </c>
      <c r="P783">
        <f t="shared" si="25"/>
        <v>701.478769331718</v>
      </c>
    </row>
    <row r="784" spans="1:16">
      <c r="A784" s="5">
        <v>19.59708</v>
      </c>
      <c r="B784" s="5">
        <v>0.7842714</v>
      </c>
      <c r="C784" s="5">
        <v>0.7991529</v>
      </c>
      <c r="D784" s="5">
        <v>77.67933</v>
      </c>
      <c r="E784" s="5">
        <v>127.2363</v>
      </c>
      <c r="F784" s="5">
        <v>980.9213</v>
      </c>
      <c r="G784" s="5">
        <v>23.67</v>
      </c>
      <c r="H784" s="5">
        <v>1</v>
      </c>
      <c r="I784" s="5">
        <v>-1</v>
      </c>
      <c r="M784">
        <v>20.77994</v>
      </c>
      <c r="N784">
        <v>0.05812902</v>
      </c>
      <c r="O784">
        <f t="shared" si="24"/>
        <v>761.692348768598</v>
      </c>
      <c r="P784">
        <f t="shared" si="25"/>
        <v>696.236248647035</v>
      </c>
    </row>
    <row r="785" spans="1:16">
      <c r="A785" s="5">
        <v>19.60166</v>
      </c>
      <c r="B785" s="5">
        <v>0.7825338</v>
      </c>
      <c r="C785" s="5">
        <v>0.7992311</v>
      </c>
      <c r="D785" s="5">
        <v>77.69183</v>
      </c>
      <c r="E785" s="5">
        <v>126.2988</v>
      </c>
      <c r="F785" s="5">
        <v>980.0463</v>
      </c>
      <c r="G785" s="5">
        <v>23.674</v>
      </c>
      <c r="H785" s="5">
        <v>1</v>
      </c>
      <c r="I785" s="5">
        <v>-1</v>
      </c>
      <c r="M785">
        <v>20.77994</v>
      </c>
      <c r="N785">
        <v>0.05812902</v>
      </c>
      <c r="O785">
        <f t="shared" si="24"/>
        <v>757.931264664952</v>
      </c>
      <c r="P785">
        <f t="shared" si="25"/>
        <v>692.921790915364</v>
      </c>
    </row>
    <row r="786" spans="1:16">
      <c r="A786" s="5">
        <v>19.60641</v>
      </c>
      <c r="B786" s="5">
        <v>0.7802776</v>
      </c>
      <c r="C786" s="5">
        <v>0.799231</v>
      </c>
      <c r="D786" s="5">
        <v>77.65901</v>
      </c>
      <c r="E786" s="5">
        <v>126.4863</v>
      </c>
      <c r="F786" s="5">
        <v>980.0463</v>
      </c>
      <c r="G786" s="5">
        <v>23.676</v>
      </c>
      <c r="H786" s="5">
        <v>1</v>
      </c>
      <c r="I786" s="5">
        <v>-1</v>
      </c>
      <c r="M786">
        <v>20.77994</v>
      </c>
      <c r="N786">
        <v>0.05812902</v>
      </c>
      <c r="O786">
        <f t="shared" si="24"/>
        <v>754.800114610596</v>
      </c>
      <c r="P786">
        <f t="shared" si="25"/>
        <v>690.128415396092</v>
      </c>
    </row>
    <row r="787" spans="1:16">
      <c r="A787" s="5">
        <v>19.61181</v>
      </c>
      <c r="B787" s="5">
        <v>0.7780837</v>
      </c>
      <c r="C787" s="5">
        <v>0.7997935</v>
      </c>
      <c r="D787" s="5">
        <v>77.6762</v>
      </c>
      <c r="E787" s="5">
        <v>127.6426</v>
      </c>
      <c r="F787" s="5">
        <v>981.4213</v>
      </c>
      <c r="G787" s="5">
        <v>23.673</v>
      </c>
      <c r="H787" s="5">
        <v>1</v>
      </c>
      <c r="I787" s="5">
        <v>-1</v>
      </c>
      <c r="M787">
        <v>20.77994</v>
      </c>
      <c r="N787">
        <v>0.05812902</v>
      </c>
      <c r="O787">
        <f t="shared" si="24"/>
        <v>752.24091502034</v>
      </c>
      <c r="P787">
        <f t="shared" si="25"/>
        <v>687.916579776336</v>
      </c>
    </row>
    <row r="788" spans="1:16">
      <c r="A788" s="5">
        <v>19.61558</v>
      </c>
      <c r="B788" s="5">
        <v>0.7763712</v>
      </c>
      <c r="C788" s="5">
        <v>0.7992779</v>
      </c>
      <c r="D788" s="5">
        <v>77.68871</v>
      </c>
      <c r="E788" s="5">
        <v>127.1113</v>
      </c>
      <c r="F788" s="5">
        <v>981.6088</v>
      </c>
      <c r="G788" s="5">
        <v>23.677</v>
      </c>
      <c r="H788" s="5">
        <v>1</v>
      </c>
      <c r="I788" s="5">
        <v>-1</v>
      </c>
      <c r="M788">
        <v>20.77994</v>
      </c>
      <c r="N788">
        <v>0.05812902</v>
      </c>
      <c r="O788">
        <f t="shared" si="24"/>
        <v>749.883925823942</v>
      </c>
      <c r="P788">
        <f t="shared" si="25"/>
        <v>685.827413133921</v>
      </c>
    </row>
    <row r="789" spans="1:16">
      <c r="A789" s="5">
        <v>19.61836</v>
      </c>
      <c r="B789" s="5">
        <v>0.7758462</v>
      </c>
      <c r="C789" s="5">
        <v>0.799856</v>
      </c>
      <c r="D789" s="5">
        <v>77.68714</v>
      </c>
      <c r="E789" s="5">
        <v>127.4863</v>
      </c>
      <c r="F789" s="5">
        <v>981.1712</v>
      </c>
      <c r="G789" s="5">
        <v>23.678</v>
      </c>
      <c r="H789" s="5">
        <v>1</v>
      </c>
      <c r="I789" s="5">
        <v>-1</v>
      </c>
      <c r="M789">
        <v>20.77994</v>
      </c>
      <c r="N789">
        <v>0.05812902</v>
      </c>
      <c r="O789">
        <f t="shared" si="24"/>
        <v>747.600331942704</v>
      </c>
      <c r="P789">
        <f t="shared" si="25"/>
        <v>683.88493583927</v>
      </c>
    </row>
    <row r="790" spans="1:16">
      <c r="A790" s="5">
        <v>19.62278</v>
      </c>
      <c r="B790" s="5">
        <v>0.774865</v>
      </c>
      <c r="C790" s="5">
        <v>0.7994185</v>
      </c>
      <c r="D790" s="5">
        <v>77.68558</v>
      </c>
      <c r="E790" s="5">
        <v>127.3301</v>
      </c>
      <c r="F790" s="5">
        <v>980.3587</v>
      </c>
      <c r="G790" s="5">
        <v>23.684</v>
      </c>
      <c r="H790" s="5">
        <v>1</v>
      </c>
      <c r="I790" s="5">
        <v>-1</v>
      </c>
      <c r="M790">
        <v>20.77994</v>
      </c>
      <c r="N790">
        <v>0.05812902</v>
      </c>
      <c r="O790">
        <f t="shared" si="24"/>
        <v>743.905377977167</v>
      </c>
      <c r="P790">
        <f t="shared" si="25"/>
        <v>680.718478222253</v>
      </c>
    </row>
    <row r="791" spans="1:16">
      <c r="A791" s="5">
        <v>19.62642</v>
      </c>
      <c r="B791" s="5">
        <v>0.7749212</v>
      </c>
      <c r="C791" s="5">
        <v>0.7995123</v>
      </c>
      <c r="D791" s="5">
        <v>77.64339</v>
      </c>
      <c r="E791" s="5">
        <v>127.1426</v>
      </c>
      <c r="F791" s="5">
        <v>980.4213</v>
      </c>
      <c r="G791" s="5">
        <v>23.682</v>
      </c>
      <c r="H791" s="5">
        <v>1</v>
      </c>
      <c r="I791" s="5">
        <v>-1</v>
      </c>
      <c r="M791">
        <v>20.77994</v>
      </c>
      <c r="N791">
        <v>0.05812902</v>
      </c>
      <c r="O791">
        <f t="shared" si="24"/>
        <v>741.295295037723</v>
      </c>
      <c r="P791">
        <f t="shared" si="25"/>
        <v>678.620518104104</v>
      </c>
    </row>
    <row r="792" spans="1:16">
      <c r="A792" s="5">
        <v>19.63017</v>
      </c>
      <c r="B792" s="5">
        <v>0.7748775</v>
      </c>
      <c r="C792" s="5">
        <v>0.7992623</v>
      </c>
      <c r="D792" s="5">
        <v>77.71214</v>
      </c>
      <c r="E792" s="5">
        <v>126.2988</v>
      </c>
      <c r="F792" s="5">
        <v>981.1712</v>
      </c>
      <c r="G792" s="5">
        <v>23.688</v>
      </c>
      <c r="H792" s="5">
        <v>1</v>
      </c>
      <c r="I792" s="5">
        <v>-1</v>
      </c>
      <c r="M792">
        <v>20.77994</v>
      </c>
      <c r="N792">
        <v>0.05812902</v>
      </c>
      <c r="O792">
        <f t="shared" si="24"/>
        <v>739.136656995553</v>
      </c>
      <c r="P792">
        <f t="shared" si="25"/>
        <v>676.93175044329</v>
      </c>
    </row>
    <row r="793" spans="1:16">
      <c r="A793" s="5">
        <v>19.63205</v>
      </c>
      <c r="B793" s="5">
        <v>0.775115</v>
      </c>
      <c r="C793" s="5">
        <v>0.7993404</v>
      </c>
      <c r="D793" s="5">
        <v>77.68871</v>
      </c>
      <c r="E793" s="5">
        <v>126.4863</v>
      </c>
      <c r="F793" s="5">
        <v>981.6088</v>
      </c>
      <c r="G793" s="5">
        <v>23.67</v>
      </c>
      <c r="H793" s="5">
        <v>1</v>
      </c>
      <c r="I793" s="5">
        <v>-1</v>
      </c>
      <c r="M793">
        <v>20.77994</v>
      </c>
      <c r="N793">
        <v>0.05812902</v>
      </c>
      <c r="O793">
        <f t="shared" si="24"/>
        <v>738.061832195891</v>
      </c>
      <c r="P793">
        <f t="shared" si="25"/>
        <v>676.126309098815</v>
      </c>
    </row>
    <row r="794" spans="1:16">
      <c r="A794" s="5">
        <v>19.6336</v>
      </c>
      <c r="B794" s="5">
        <v>0.7764087</v>
      </c>
      <c r="C794" s="5">
        <v>0.7995748</v>
      </c>
      <c r="D794" s="5">
        <v>77.65746</v>
      </c>
      <c r="E794" s="5">
        <v>127.1738</v>
      </c>
      <c r="F794" s="5">
        <v>981.8587</v>
      </c>
      <c r="G794" s="5">
        <v>23.668</v>
      </c>
      <c r="H794" s="5">
        <v>1</v>
      </c>
      <c r="I794" s="5">
        <v>-1</v>
      </c>
      <c r="M794">
        <v>20.77994</v>
      </c>
      <c r="N794">
        <v>0.05812902</v>
      </c>
      <c r="O794">
        <f t="shared" si="24"/>
        <v>736.933423285676</v>
      </c>
      <c r="P794">
        <f t="shared" si="25"/>
        <v>675.385230517158</v>
      </c>
    </row>
    <row r="795" spans="1:16">
      <c r="A795" s="5">
        <v>19.63627</v>
      </c>
      <c r="B795" s="5">
        <v>0.7770775</v>
      </c>
      <c r="C795" s="5">
        <v>0.7995435</v>
      </c>
      <c r="D795" s="5">
        <v>77.68871</v>
      </c>
      <c r="E795" s="5">
        <v>126.9238</v>
      </c>
      <c r="F795" s="5">
        <v>981.1088</v>
      </c>
      <c r="G795" s="5">
        <v>23.668</v>
      </c>
      <c r="H795" s="5">
        <v>1</v>
      </c>
      <c r="I795" s="5">
        <v>-1</v>
      </c>
      <c r="M795">
        <v>20.77994</v>
      </c>
      <c r="N795">
        <v>0.05812902</v>
      </c>
      <c r="O795">
        <f t="shared" si="24"/>
        <v>734.329027854704</v>
      </c>
      <c r="P795">
        <f t="shared" si="25"/>
        <v>673.297527965803</v>
      </c>
    </row>
    <row r="796" spans="1:16">
      <c r="A796" s="5">
        <v>19.63747</v>
      </c>
      <c r="B796" s="5">
        <v>0.7775775</v>
      </c>
      <c r="C796" s="5">
        <v>0.7997779</v>
      </c>
      <c r="D796" s="5">
        <v>77.69183</v>
      </c>
      <c r="E796" s="5">
        <v>127.3301</v>
      </c>
      <c r="F796" s="5">
        <v>980.9213</v>
      </c>
      <c r="G796" s="5">
        <v>23.662</v>
      </c>
      <c r="H796" s="5">
        <v>1</v>
      </c>
      <c r="I796" s="5">
        <v>-1</v>
      </c>
      <c r="M796">
        <v>20.77994</v>
      </c>
      <c r="N796">
        <v>0.05812902</v>
      </c>
      <c r="O796">
        <f t="shared" si="24"/>
        <v>733.242578460676</v>
      </c>
      <c r="P796">
        <f t="shared" si="25"/>
        <v>672.462528948291</v>
      </c>
    </row>
    <row r="797" spans="1:16">
      <c r="A797" s="5">
        <v>19.63933</v>
      </c>
      <c r="B797" s="5">
        <v>0.7782838</v>
      </c>
      <c r="C797" s="5">
        <v>0.7995123</v>
      </c>
      <c r="D797" s="5">
        <v>77.66995</v>
      </c>
      <c r="E797" s="5">
        <v>126.6426</v>
      </c>
      <c r="F797" s="5">
        <v>981.4213</v>
      </c>
      <c r="G797" s="5">
        <v>23.65</v>
      </c>
      <c r="H797" s="5">
        <v>1</v>
      </c>
      <c r="I797" s="5">
        <v>-1</v>
      </c>
      <c r="M797">
        <v>20.77994</v>
      </c>
      <c r="N797">
        <v>0.05812902</v>
      </c>
      <c r="O797">
        <f t="shared" si="24"/>
        <v>732.158923394799</v>
      </c>
      <c r="P797">
        <f t="shared" si="25"/>
        <v>671.709938156442</v>
      </c>
    </row>
    <row r="798" spans="1:16">
      <c r="A798" s="5">
        <v>19.64208</v>
      </c>
      <c r="B798" s="5">
        <v>0.7770962</v>
      </c>
      <c r="C798" s="5">
        <v>0.7994498</v>
      </c>
      <c r="D798" s="5">
        <v>77.69652</v>
      </c>
      <c r="E798" s="5">
        <v>127.3301</v>
      </c>
      <c r="F798" s="5">
        <v>981.7963</v>
      </c>
      <c r="G798" s="5">
        <v>23.656</v>
      </c>
      <c r="H798" s="5">
        <v>1</v>
      </c>
      <c r="I798" s="5">
        <v>-1</v>
      </c>
      <c r="M798">
        <v>20.77994</v>
      </c>
      <c r="N798">
        <v>0.05812902</v>
      </c>
      <c r="O798">
        <f t="shared" si="24"/>
        <v>730.604294691181</v>
      </c>
      <c r="P798">
        <f t="shared" si="25"/>
        <v>670.346492627815</v>
      </c>
    </row>
    <row r="799" spans="1:16">
      <c r="A799" s="5">
        <v>19.64192</v>
      </c>
      <c r="B799" s="5">
        <v>0.7757713</v>
      </c>
      <c r="C799" s="5">
        <v>0.7995748</v>
      </c>
      <c r="D799" s="5">
        <v>77.69339</v>
      </c>
      <c r="E799" s="5">
        <v>127.1113</v>
      </c>
      <c r="F799" s="5">
        <v>982.2963</v>
      </c>
      <c r="G799" s="5">
        <v>23.656</v>
      </c>
      <c r="H799" s="5">
        <v>1</v>
      </c>
      <c r="I799" s="5">
        <v>-1</v>
      </c>
      <c r="M799">
        <v>20.77994</v>
      </c>
      <c r="N799">
        <v>0.05812902</v>
      </c>
      <c r="O799">
        <f t="shared" si="24"/>
        <v>731.283975728267</v>
      </c>
      <c r="P799">
        <f t="shared" si="25"/>
        <v>670.782189062526</v>
      </c>
    </row>
    <row r="800" spans="1:16">
      <c r="A800" s="5">
        <v>19.64244</v>
      </c>
      <c r="B800" s="5">
        <v>0.7751837</v>
      </c>
      <c r="C800" s="5">
        <v>0.7993873</v>
      </c>
      <c r="D800" s="5">
        <v>77.69339</v>
      </c>
      <c r="E800" s="5">
        <v>127.2051</v>
      </c>
      <c r="F800" s="5">
        <v>981.0462</v>
      </c>
      <c r="G800" s="5">
        <v>23.65</v>
      </c>
      <c r="H800" s="5">
        <v>1</v>
      </c>
      <c r="I800" s="5">
        <v>-1</v>
      </c>
      <c r="M800">
        <v>20.77994</v>
      </c>
      <c r="N800">
        <v>0.05812902</v>
      </c>
      <c r="O800">
        <f t="shared" si="24"/>
        <v>730.058954317091</v>
      </c>
      <c r="P800">
        <f t="shared" si="25"/>
        <v>669.622418242413</v>
      </c>
    </row>
    <row r="801" spans="1:16">
      <c r="A801" s="5">
        <v>19.64271</v>
      </c>
      <c r="B801" s="5">
        <v>0.7731025</v>
      </c>
      <c r="C801" s="5">
        <v>0.7996998</v>
      </c>
      <c r="D801" s="5">
        <v>77.67776</v>
      </c>
      <c r="E801" s="5">
        <v>126.8613</v>
      </c>
      <c r="F801" s="5">
        <v>980.0463</v>
      </c>
      <c r="G801" s="5">
        <v>23.643</v>
      </c>
      <c r="H801" s="5">
        <v>1</v>
      </c>
      <c r="I801" s="5">
        <v>-1</v>
      </c>
      <c r="M801">
        <v>20.77994</v>
      </c>
      <c r="N801">
        <v>0.05812902</v>
      </c>
      <c r="O801">
        <f t="shared" si="24"/>
        <v>729.41747099312</v>
      </c>
      <c r="P801">
        <f t="shared" si="25"/>
        <v>668.781145638284</v>
      </c>
    </row>
    <row r="802" spans="1:16">
      <c r="A802" s="5">
        <v>19.64281</v>
      </c>
      <c r="B802" s="5">
        <v>0.7704649</v>
      </c>
      <c r="C802" s="5">
        <v>0.7992935</v>
      </c>
      <c r="D802" s="5">
        <v>77.67933</v>
      </c>
      <c r="E802" s="5">
        <v>126.3926</v>
      </c>
      <c r="F802" s="5">
        <v>981.0462</v>
      </c>
      <c r="G802" s="5">
        <v>23.643</v>
      </c>
      <c r="H802" s="5">
        <v>1</v>
      </c>
      <c r="I802" s="5">
        <v>-1</v>
      </c>
      <c r="M802">
        <v>20.77994</v>
      </c>
      <c r="N802">
        <v>0.05812902</v>
      </c>
      <c r="O802">
        <f t="shared" si="24"/>
        <v>730.468313082459</v>
      </c>
      <c r="P802">
        <f t="shared" si="25"/>
        <v>669.404606994282</v>
      </c>
    </row>
    <row r="803" spans="1:16">
      <c r="A803" s="5">
        <v>19.64153</v>
      </c>
      <c r="B803" s="5">
        <v>0.7684523</v>
      </c>
      <c r="C803" s="5">
        <v>0.7991841</v>
      </c>
      <c r="D803" s="5">
        <v>77.68089</v>
      </c>
      <c r="E803" s="5">
        <v>126.0801</v>
      </c>
      <c r="F803" s="5">
        <v>981.9838</v>
      </c>
      <c r="G803" s="5">
        <v>23.638</v>
      </c>
      <c r="H803" s="5">
        <v>1</v>
      </c>
      <c r="I803" s="5">
        <v>-1</v>
      </c>
      <c r="M803">
        <v>20.77994</v>
      </c>
      <c r="N803">
        <v>0.05812902</v>
      </c>
      <c r="O803">
        <f t="shared" si="24"/>
        <v>732.389809039225</v>
      </c>
      <c r="P803">
        <f t="shared" si="25"/>
        <v>670.798595952301</v>
      </c>
    </row>
    <row r="804" spans="1:16">
      <c r="A804" s="5">
        <v>19.64371</v>
      </c>
      <c r="B804" s="5">
        <v>0.7660961</v>
      </c>
      <c r="C804" s="5">
        <v>0.7994654</v>
      </c>
      <c r="D804" s="5">
        <v>77.70277</v>
      </c>
      <c r="E804" s="5">
        <v>127.4863</v>
      </c>
      <c r="F804" s="5">
        <v>982.7337</v>
      </c>
      <c r="G804" s="5">
        <v>23.639</v>
      </c>
      <c r="H804" s="5">
        <v>1</v>
      </c>
      <c r="I804" s="5">
        <v>-1</v>
      </c>
      <c r="M804">
        <v>20.77994</v>
      </c>
      <c r="N804">
        <v>0.05812902</v>
      </c>
      <c r="O804">
        <f t="shared" si="24"/>
        <v>731.697608340952</v>
      </c>
      <c r="P804">
        <f t="shared" si="25"/>
        <v>670.02532904423</v>
      </c>
    </row>
    <row r="805" spans="1:16">
      <c r="A805" s="5">
        <v>19.64371</v>
      </c>
      <c r="B805" s="5">
        <v>0.7631898</v>
      </c>
      <c r="C805" s="5">
        <v>0.7990748</v>
      </c>
      <c r="D805" s="5">
        <v>77.68401</v>
      </c>
      <c r="E805" s="5">
        <v>126.7676</v>
      </c>
      <c r="F805" s="5">
        <v>982.3588</v>
      </c>
      <c r="G805" s="5">
        <v>23.634</v>
      </c>
      <c r="H805" s="5">
        <v>1</v>
      </c>
      <c r="I805" s="5">
        <v>-1</v>
      </c>
      <c r="M805">
        <v>20.77994</v>
      </c>
      <c r="N805">
        <v>0.05812902</v>
      </c>
      <c r="O805">
        <f t="shared" si="24"/>
        <v>731.837235580718</v>
      </c>
      <c r="P805">
        <f t="shared" si="25"/>
        <v>669.769723180852</v>
      </c>
    </row>
    <row r="806" spans="1:16">
      <c r="A806" s="5">
        <v>19.64438</v>
      </c>
      <c r="B806" s="5">
        <v>0.7606522</v>
      </c>
      <c r="C806" s="5">
        <v>0.7994029</v>
      </c>
      <c r="D806" s="5">
        <v>77.67152</v>
      </c>
      <c r="E806" s="5">
        <v>126.8613</v>
      </c>
      <c r="F806" s="5">
        <v>981.5462</v>
      </c>
      <c r="G806" s="5">
        <v>23.63</v>
      </c>
      <c r="H806" s="5">
        <v>1</v>
      </c>
      <c r="I806" s="5">
        <v>-1</v>
      </c>
      <c r="M806">
        <v>20.77994</v>
      </c>
      <c r="N806">
        <v>0.05812902</v>
      </c>
      <c r="O806">
        <f t="shared" si="24"/>
        <v>731.108804254885</v>
      </c>
      <c r="P806">
        <f t="shared" si="25"/>
        <v>668.821078593979</v>
      </c>
    </row>
    <row r="807" spans="1:16">
      <c r="A807" s="5">
        <v>19.64561</v>
      </c>
      <c r="B807" s="5">
        <v>0.7577459</v>
      </c>
      <c r="C807" s="5">
        <v>0.7992467</v>
      </c>
      <c r="D807" s="5">
        <v>77.67464</v>
      </c>
      <c r="E807" s="5">
        <v>127.1738</v>
      </c>
      <c r="F807" s="5">
        <v>980.5462</v>
      </c>
      <c r="G807" s="5">
        <v>23.632</v>
      </c>
      <c r="H807" s="5">
        <v>1</v>
      </c>
      <c r="I807" s="5">
        <v>-1</v>
      </c>
      <c r="M807">
        <v>20.77994</v>
      </c>
      <c r="N807">
        <v>0.05812902</v>
      </c>
      <c r="O807">
        <f t="shared" si="24"/>
        <v>729.886276630536</v>
      </c>
      <c r="P807">
        <f t="shared" si="25"/>
        <v>667.41597698261</v>
      </c>
    </row>
    <row r="808" spans="1:16">
      <c r="A808" s="5">
        <v>19.64769</v>
      </c>
      <c r="B808" s="5">
        <v>0.7546272</v>
      </c>
      <c r="C808" s="5">
        <v>0.7999029</v>
      </c>
      <c r="D808" s="5">
        <v>77.69027</v>
      </c>
      <c r="E808" s="5">
        <v>127.3301</v>
      </c>
      <c r="F808" s="5">
        <v>981.1088</v>
      </c>
      <c r="G808" s="5">
        <v>23.625</v>
      </c>
      <c r="H808" s="5">
        <v>1</v>
      </c>
      <c r="I808" s="5">
        <v>-1</v>
      </c>
      <c r="M808">
        <v>20.77994</v>
      </c>
      <c r="N808">
        <v>0.05812902</v>
      </c>
      <c r="O808">
        <f t="shared" si="24"/>
        <v>729.238388026336</v>
      </c>
      <c r="P808">
        <f t="shared" si="25"/>
        <v>666.57438425357</v>
      </c>
    </row>
    <row r="809" spans="1:16">
      <c r="A809" s="5">
        <v>19.64838</v>
      </c>
      <c r="B809" s="5">
        <v>0.7520584</v>
      </c>
      <c r="C809" s="5">
        <v>0.7993873</v>
      </c>
      <c r="D809" s="5">
        <v>77.70901</v>
      </c>
      <c r="E809" s="5">
        <v>126.0488</v>
      </c>
      <c r="F809" s="5">
        <v>981.9838</v>
      </c>
      <c r="G809" s="5">
        <v>23.606</v>
      </c>
      <c r="H809" s="5">
        <v>1</v>
      </c>
      <c r="I809" s="5">
        <v>-1</v>
      </c>
      <c r="M809">
        <v>20.77994</v>
      </c>
      <c r="N809">
        <v>0.05812902</v>
      </c>
      <c r="O809">
        <f t="shared" si="24"/>
        <v>729.755647901927</v>
      </c>
      <c r="P809">
        <f t="shared" si="25"/>
        <v>666.762290594588</v>
      </c>
    </row>
    <row r="810" spans="1:16">
      <c r="A810" s="5">
        <v>19.65169</v>
      </c>
      <c r="B810" s="5">
        <v>0.7469958</v>
      </c>
      <c r="C810" s="5">
        <v>0.7997622</v>
      </c>
      <c r="D810" s="5">
        <v>77.70901</v>
      </c>
      <c r="E810" s="5">
        <v>127.3301</v>
      </c>
      <c r="F810" s="5">
        <v>982.9838</v>
      </c>
      <c r="G810" s="5">
        <v>23.604</v>
      </c>
      <c r="H810" s="5">
        <v>1</v>
      </c>
      <c r="I810" s="5">
        <v>-1</v>
      </c>
      <c r="M810">
        <v>20.77994</v>
      </c>
      <c r="N810">
        <v>0.05812902</v>
      </c>
      <c r="O810">
        <f t="shared" si="24"/>
        <v>728.812634898969</v>
      </c>
      <c r="P810">
        <f t="shared" si="25"/>
        <v>665.488909737216</v>
      </c>
    </row>
    <row r="811" spans="1:16">
      <c r="A811" s="5">
        <v>19.65377</v>
      </c>
      <c r="B811" s="5">
        <v>0.7414457</v>
      </c>
      <c r="C811" s="5">
        <v>0.7994498</v>
      </c>
      <c r="D811" s="5">
        <v>77.68558</v>
      </c>
      <c r="E811" s="5">
        <v>126.7363</v>
      </c>
      <c r="F811" s="5">
        <v>981.7963</v>
      </c>
      <c r="G811" s="5">
        <v>23.603</v>
      </c>
      <c r="H811" s="5">
        <v>1</v>
      </c>
      <c r="I811" s="5">
        <v>-1</v>
      </c>
      <c r="M811">
        <v>20.77994</v>
      </c>
      <c r="N811">
        <v>0.05812902</v>
      </c>
      <c r="O811">
        <f t="shared" si="24"/>
        <v>727.215274473833</v>
      </c>
      <c r="P811">
        <f t="shared" si="25"/>
        <v>663.459572884771</v>
      </c>
    </row>
    <row r="812" spans="1:16">
      <c r="A812" s="5">
        <v>19.65613</v>
      </c>
      <c r="B812" s="5">
        <v>0.7347706</v>
      </c>
      <c r="C812" s="5">
        <v>0.7993873</v>
      </c>
      <c r="D812" s="5">
        <v>77.6512</v>
      </c>
      <c r="E812" s="5">
        <v>127.2363</v>
      </c>
      <c r="F812" s="5">
        <v>981.4213</v>
      </c>
      <c r="G812" s="5">
        <v>23.604</v>
      </c>
      <c r="H812" s="5">
        <v>1</v>
      </c>
      <c r="I812" s="5">
        <v>-1</v>
      </c>
      <c r="M812">
        <v>20.77994</v>
      </c>
      <c r="N812">
        <v>0.05812902</v>
      </c>
      <c r="O812">
        <f t="shared" si="24"/>
        <v>726.178999163294</v>
      </c>
      <c r="P812">
        <f t="shared" si="25"/>
        <v>661.816348795462</v>
      </c>
    </row>
    <row r="813" spans="1:16">
      <c r="A813" s="5">
        <v>19.65889</v>
      </c>
      <c r="B813" s="5">
        <v>0.7256455</v>
      </c>
      <c r="C813" s="5">
        <v>0.7992623</v>
      </c>
      <c r="D813" s="5">
        <v>77.66683</v>
      </c>
      <c r="E813" s="5">
        <v>126.7676</v>
      </c>
      <c r="F813" s="5">
        <v>981.3587</v>
      </c>
      <c r="G813" s="5">
        <v>23.6</v>
      </c>
      <c r="H813" s="5">
        <v>1</v>
      </c>
      <c r="I813" s="5">
        <v>-1</v>
      </c>
      <c r="M813">
        <v>20.77994</v>
      </c>
      <c r="N813">
        <v>0.05812902</v>
      </c>
      <c r="O813">
        <f t="shared" si="24"/>
        <v>725.435884190795</v>
      </c>
      <c r="P813">
        <f t="shared" si="25"/>
        <v>660.148863090699</v>
      </c>
    </row>
    <row r="814" spans="1:16">
      <c r="A814" s="5">
        <v>19.66207</v>
      </c>
      <c r="B814" s="5">
        <v>0.7155516</v>
      </c>
      <c r="C814" s="5">
        <v>0.7992779</v>
      </c>
      <c r="D814" s="5">
        <v>77.68714</v>
      </c>
      <c r="E814" s="5">
        <v>127.0176</v>
      </c>
      <c r="F814" s="5">
        <v>982.0462</v>
      </c>
      <c r="G814" s="5">
        <v>23.594</v>
      </c>
      <c r="H814" s="5">
        <v>1</v>
      </c>
      <c r="I814" s="5">
        <v>-1</v>
      </c>
      <c r="M814">
        <v>20.77994</v>
      </c>
      <c r="N814">
        <v>0.05812902</v>
      </c>
      <c r="O814">
        <f t="shared" si="24"/>
        <v>725.08056238561</v>
      </c>
      <c r="P814">
        <f t="shared" si="25"/>
        <v>658.737428998177</v>
      </c>
    </row>
    <row r="815" spans="1:16">
      <c r="A815" s="5">
        <v>19.66519</v>
      </c>
      <c r="B815" s="5">
        <v>0.7026951</v>
      </c>
      <c r="C815" s="5">
        <v>0.7995592</v>
      </c>
      <c r="D815" s="5">
        <v>77.67152</v>
      </c>
      <c r="E815" s="5">
        <v>127.2363</v>
      </c>
      <c r="F815" s="5">
        <v>982.4838</v>
      </c>
      <c r="G815" s="5">
        <v>23.604</v>
      </c>
      <c r="H815" s="5">
        <v>1</v>
      </c>
      <c r="I815" s="5">
        <v>-1</v>
      </c>
      <c r="M815">
        <v>20.77994</v>
      </c>
      <c r="N815">
        <v>0.05812902</v>
      </c>
      <c r="O815">
        <f t="shared" si="24"/>
        <v>724.982562503977</v>
      </c>
      <c r="P815">
        <f t="shared" si="25"/>
        <v>657.191592484835</v>
      </c>
    </row>
    <row r="816" spans="1:16">
      <c r="A816" s="5">
        <v>19.66946</v>
      </c>
      <c r="B816" s="5">
        <v>0.6899637</v>
      </c>
      <c r="C816" s="5">
        <v>0.7994967</v>
      </c>
      <c r="D816" s="5">
        <v>77.68089</v>
      </c>
      <c r="E816" s="5">
        <v>126.7988</v>
      </c>
      <c r="F816" s="5">
        <v>981.7963</v>
      </c>
      <c r="G816" s="5">
        <v>23.608</v>
      </c>
      <c r="H816" s="5">
        <v>1</v>
      </c>
      <c r="I816" s="5">
        <v>-1</v>
      </c>
      <c r="M816">
        <v>20.77994</v>
      </c>
      <c r="N816">
        <v>0.05812902</v>
      </c>
      <c r="O816">
        <f t="shared" si="24"/>
        <v>723.198684002286</v>
      </c>
      <c r="P816">
        <f t="shared" si="25"/>
        <v>654.216136548729</v>
      </c>
    </row>
    <row r="817" spans="1:16">
      <c r="A817" s="5">
        <v>19.67416</v>
      </c>
      <c r="B817" s="5">
        <v>0.6736947</v>
      </c>
      <c r="C817" s="5">
        <v>0.7992935</v>
      </c>
      <c r="D817" s="5">
        <v>77.65433</v>
      </c>
      <c r="E817" s="5">
        <v>126.9551</v>
      </c>
      <c r="F817" s="5">
        <v>980.7963</v>
      </c>
      <c r="G817" s="5">
        <v>23.608</v>
      </c>
      <c r="H817" s="5">
        <v>1</v>
      </c>
      <c r="I817" s="5">
        <v>-1</v>
      </c>
      <c r="M817">
        <v>20.77994</v>
      </c>
      <c r="N817">
        <v>0.05812902</v>
      </c>
      <c r="O817">
        <f t="shared" si="24"/>
        <v>721.38425111322</v>
      </c>
      <c r="P817">
        <f t="shared" si="25"/>
        <v>650.783703696791</v>
      </c>
    </row>
    <row r="818" spans="1:16">
      <c r="A818" s="5">
        <v>19.68075</v>
      </c>
      <c r="B818" s="5">
        <v>0.6593632</v>
      </c>
      <c r="C818" s="5">
        <v>0.7991685</v>
      </c>
      <c r="D818" s="5">
        <v>77.69652</v>
      </c>
      <c r="E818" s="5">
        <v>126.2988</v>
      </c>
      <c r="F818" s="5">
        <v>980.8587</v>
      </c>
      <c r="G818" s="5">
        <v>23.606</v>
      </c>
      <c r="H818" s="5">
        <v>1</v>
      </c>
      <c r="I818" s="5">
        <v>-1</v>
      </c>
      <c r="M818">
        <v>20.77994</v>
      </c>
      <c r="N818">
        <v>0.05812902</v>
      </c>
      <c r="O818">
        <f t="shared" si="24"/>
        <v>718.697661212286</v>
      </c>
      <c r="P818">
        <f t="shared" si="25"/>
        <v>646.946454216864</v>
      </c>
    </row>
    <row r="819" spans="1:16">
      <c r="A819" s="5">
        <v>19.68739</v>
      </c>
      <c r="B819" s="5">
        <v>0.645263</v>
      </c>
      <c r="C819" s="5">
        <v>0.7989185</v>
      </c>
      <c r="D819" s="5">
        <v>77.7012</v>
      </c>
      <c r="E819" s="5">
        <v>126.7676</v>
      </c>
      <c r="F819" s="5">
        <v>981.5462</v>
      </c>
      <c r="G819" s="5">
        <v>23.599</v>
      </c>
      <c r="H819" s="5">
        <v>1</v>
      </c>
      <c r="I819" s="5">
        <v>-1</v>
      </c>
      <c r="M819">
        <v>20.77994</v>
      </c>
      <c r="N819">
        <v>0.05812902</v>
      </c>
      <c r="O819">
        <f t="shared" si="24"/>
        <v>716.398117893674</v>
      </c>
      <c r="P819">
        <f t="shared" si="25"/>
        <v>643.489088571147</v>
      </c>
    </row>
    <row r="820" spans="1:16">
      <c r="A820" s="5">
        <v>19.69774</v>
      </c>
      <c r="B820" s="5">
        <v>0.6322941</v>
      </c>
      <c r="C820" s="5">
        <v>0.7992935</v>
      </c>
      <c r="D820" s="5">
        <v>77.65589</v>
      </c>
      <c r="E820" s="5">
        <v>126.9863</v>
      </c>
      <c r="F820" s="5">
        <v>982.2963</v>
      </c>
      <c r="G820" s="5">
        <v>23.595</v>
      </c>
      <c r="H820" s="5">
        <v>1</v>
      </c>
      <c r="I820" s="5">
        <v>-1</v>
      </c>
      <c r="M820">
        <v>20.77994</v>
      </c>
      <c r="N820">
        <v>0.05812902</v>
      </c>
      <c r="O820">
        <f t="shared" si="24"/>
        <v>711.27195391387</v>
      </c>
      <c r="P820">
        <f t="shared" si="25"/>
        <v>637.880252546937</v>
      </c>
    </row>
    <row r="821" spans="1:16">
      <c r="A821" s="5">
        <v>19.70963</v>
      </c>
      <c r="B821" s="5">
        <v>0.6204001</v>
      </c>
      <c r="C821" s="5">
        <v>0.7992467</v>
      </c>
      <c r="D821" s="5">
        <v>77.68871</v>
      </c>
      <c r="E821" s="5">
        <v>126.9238</v>
      </c>
      <c r="F821" s="5">
        <v>982.1713</v>
      </c>
      <c r="G821" s="5">
        <v>23.61</v>
      </c>
      <c r="H821" s="5">
        <v>1</v>
      </c>
      <c r="I821" s="5">
        <v>-1</v>
      </c>
      <c r="M821">
        <v>20.77994</v>
      </c>
      <c r="N821">
        <v>0.05812902</v>
      </c>
      <c r="O821">
        <f t="shared" si="24"/>
        <v>704.230421753151</v>
      </c>
      <c r="P821">
        <f t="shared" si="25"/>
        <v>630.791659413278</v>
      </c>
    </row>
    <row r="822" spans="1:16">
      <c r="A822" s="5">
        <v>19.72286</v>
      </c>
      <c r="B822" s="5">
        <v>0.6086187</v>
      </c>
      <c r="C822" s="5">
        <v>0.7993717</v>
      </c>
      <c r="D822" s="5">
        <v>77.68401</v>
      </c>
      <c r="E822" s="5">
        <v>126.9238</v>
      </c>
      <c r="F822" s="5">
        <v>980.7963</v>
      </c>
      <c r="G822" s="5">
        <v>23.617</v>
      </c>
      <c r="H822" s="5">
        <v>1</v>
      </c>
      <c r="I822" s="5">
        <v>-1</v>
      </c>
      <c r="M822">
        <v>20.77994</v>
      </c>
      <c r="N822">
        <v>0.05812902</v>
      </c>
      <c r="O822">
        <f t="shared" si="24"/>
        <v>695.310894696739</v>
      </c>
      <c r="P822">
        <f t="shared" si="25"/>
        <v>622.12233672503</v>
      </c>
    </row>
    <row r="823" spans="1:16">
      <c r="A823" s="5">
        <v>19.73794</v>
      </c>
      <c r="B823" s="5">
        <v>0.5986748</v>
      </c>
      <c r="C823" s="5">
        <v>0.7991841</v>
      </c>
      <c r="D823" s="5">
        <v>77.64651</v>
      </c>
      <c r="E823" s="5">
        <v>126.7676</v>
      </c>
      <c r="F823" s="5">
        <v>979.7962</v>
      </c>
      <c r="G823" s="5">
        <v>23.6</v>
      </c>
      <c r="H823" s="5">
        <v>1</v>
      </c>
      <c r="I823" s="5">
        <v>-1</v>
      </c>
      <c r="M823">
        <v>20.77994</v>
      </c>
      <c r="N823">
        <v>0.05812902</v>
      </c>
      <c r="O823">
        <f t="shared" si="24"/>
        <v>685.063877995068</v>
      </c>
      <c r="P823">
        <f t="shared" si="25"/>
        <v>612.622000914816</v>
      </c>
    </row>
    <row r="824" spans="1:16">
      <c r="A824" s="5">
        <v>19.75571</v>
      </c>
      <c r="B824" s="5">
        <v>0.5895746</v>
      </c>
      <c r="C824" s="5">
        <v>0.7996216</v>
      </c>
      <c r="D824" s="5">
        <v>77.70901</v>
      </c>
      <c r="E824" s="5">
        <v>126.4863</v>
      </c>
      <c r="F824" s="5">
        <v>980.7338</v>
      </c>
      <c r="G824" s="5">
        <v>23.603</v>
      </c>
      <c r="H824" s="5">
        <v>1</v>
      </c>
      <c r="I824" s="5">
        <v>-1</v>
      </c>
      <c r="M824">
        <v>20.77994</v>
      </c>
      <c r="N824">
        <v>0.05812902</v>
      </c>
      <c r="O824">
        <f t="shared" si="24"/>
        <v>674.088267501104</v>
      </c>
      <c r="P824">
        <f t="shared" si="25"/>
        <v>602.750743949474</v>
      </c>
    </row>
    <row r="825" spans="1:16">
      <c r="A825" s="5">
        <v>19.77472</v>
      </c>
      <c r="B825" s="5">
        <v>0.580362</v>
      </c>
      <c r="C825" s="5">
        <v>0.7991685</v>
      </c>
      <c r="D825" s="5">
        <v>77.70589</v>
      </c>
      <c r="E825" s="5">
        <v>126.9863</v>
      </c>
      <c r="F825" s="5">
        <v>981.2338</v>
      </c>
      <c r="G825" s="5">
        <v>23.604</v>
      </c>
      <c r="H825" s="5">
        <v>1</v>
      </c>
      <c r="I825" s="5">
        <v>-1</v>
      </c>
      <c r="M825">
        <v>20.77994</v>
      </c>
      <c r="N825">
        <v>0.05812902</v>
      </c>
      <c r="O825">
        <f t="shared" si="24"/>
        <v>661.903867526329</v>
      </c>
      <c r="P825">
        <f t="shared" si="25"/>
        <v>591.865111069919</v>
      </c>
    </row>
    <row r="826" spans="1:16">
      <c r="A826" s="5">
        <v>19.79263</v>
      </c>
      <c r="B826" s="5">
        <v>0.5710431</v>
      </c>
      <c r="C826" s="5">
        <v>0.7994029</v>
      </c>
      <c r="D826" s="5">
        <v>77.69965</v>
      </c>
      <c r="E826" s="5">
        <v>126.4863</v>
      </c>
      <c r="F826" s="5">
        <v>981.6713</v>
      </c>
      <c r="G826" s="5">
        <v>23.6</v>
      </c>
      <c r="H826" s="5">
        <v>1</v>
      </c>
      <c r="I826" s="5">
        <v>-1</v>
      </c>
      <c r="M826">
        <v>20.77994</v>
      </c>
      <c r="N826">
        <v>0.05812902</v>
      </c>
      <c r="O826">
        <f t="shared" si="24"/>
        <v>650.48043827129</v>
      </c>
      <c r="P826">
        <f t="shared" si="25"/>
        <v>581.579044651677</v>
      </c>
    </row>
    <row r="827" spans="1:16">
      <c r="A827" s="5">
        <v>19.80969</v>
      </c>
      <c r="B827" s="5">
        <v>0.5619367</v>
      </c>
      <c r="C827" s="5">
        <v>0.7993404</v>
      </c>
      <c r="D827" s="5">
        <v>77.65589</v>
      </c>
      <c r="E827" s="5">
        <v>126.3926</v>
      </c>
      <c r="F827" s="5">
        <v>981.1712</v>
      </c>
      <c r="G827" s="5">
        <v>23.603</v>
      </c>
      <c r="H827" s="5">
        <v>1</v>
      </c>
      <c r="I827" s="5">
        <v>-1</v>
      </c>
      <c r="M827">
        <v>20.77994</v>
      </c>
      <c r="N827">
        <v>0.05812902</v>
      </c>
      <c r="O827">
        <f t="shared" si="24"/>
        <v>639.023180994762</v>
      </c>
      <c r="P827">
        <f t="shared" si="25"/>
        <v>571.238622391959</v>
      </c>
    </row>
    <row r="828" spans="1:16">
      <c r="A828" s="5">
        <v>19.82677</v>
      </c>
      <c r="B828" s="5">
        <v>0.5514553</v>
      </c>
      <c r="C828" s="5">
        <v>0.7991841</v>
      </c>
      <c r="D828" s="5">
        <v>77.64964</v>
      </c>
      <c r="E828" s="5">
        <v>125.9863</v>
      </c>
      <c r="F828" s="5">
        <v>980.6712</v>
      </c>
      <c r="G828" s="5">
        <v>23.606</v>
      </c>
      <c r="H828" s="5">
        <v>1</v>
      </c>
      <c r="I828" s="5">
        <v>-1</v>
      </c>
      <c r="M828">
        <v>20.77994</v>
      </c>
      <c r="N828">
        <v>0.05812902</v>
      </c>
      <c r="O828">
        <f t="shared" si="24"/>
        <v>627.760361135706</v>
      </c>
      <c r="P828">
        <f t="shared" si="25"/>
        <v>560.896727188009</v>
      </c>
    </row>
    <row r="829" spans="1:16">
      <c r="A829" s="5">
        <v>19.84377</v>
      </c>
      <c r="B829" s="5">
        <v>0.5419364</v>
      </c>
      <c r="C829" s="5">
        <v>0.7992623</v>
      </c>
      <c r="D829" s="5">
        <v>77.69808</v>
      </c>
      <c r="E829" s="5">
        <v>127.0488</v>
      </c>
      <c r="F829" s="5">
        <v>980.6088</v>
      </c>
      <c r="G829" s="5">
        <v>23.602</v>
      </c>
      <c r="H829" s="5">
        <v>1</v>
      </c>
      <c r="I829" s="5">
        <v>-1</v>
      </c>
      <c r="M829">
        <v>20.77994</v>
      </c>
      <c r="N829">
        <v>0.05812902</v>
      </c>
      <c r="O829">
        <f t="shared" si="24"/>
        <v>616.70009740976</v>
      </c>
      <c r="P829">
        <f t="shared" si="25"/>
        <v>550.857955427262</v>
      </c>
    </row>
    <row r="830" spans="1:16">
      <c r="A830" s="5">
        <v>19.8594</v>
      </c>
      <c r="B830" s="5">
        <v>0.5312425</v>
      </c>
      <c r="C830" s="5">
        <v>0.7992935</v>
      </c>
      <c r="D830" s="5">
        <v>77.66995</v>
      </c>
      <c r="E830" s="5">
        <v>126.9863</v>
      </c>
      <c r="F830" s="5">
        <v>981.6088</v>
      </c>
      <c r="G830" s="5">
        <v>23.596</v>
      </c>
      <c r="H830" s="5">
        <v>1</v>
      </c>
      <c r="I830" s="5">
        <v>-1</v>
      </c>
      <c r="M830">
        <v>20.77994</v>
      </c>
      <c r="N830">
        <v>0.05812902</v>
      </c>
      <c r="O830">
        <f t="shared" si="24"/>
        <v>607.467868309185</v>
      </c>
      <c r="P830">
        <f t="shared" si="25"/>
        <v>542.213376349496</v>
      </c>
    </row>
    <row r="831" spans="1:16">
      <c r="A831" s="5">
        <v>19.87382</v>
      </c>
      <c r="B831" s="5">
        <v>0.5208236</v>
      </c>
      <c r="C831" s="5">
        <v>0.798856</v>
      </c>
      <c r="D831" s="5">
        <v>77.7012</v>
      </c>
      <c r="E831" s="5">
        <v>127.0488</v>
      </c>
      <c r="F831" s="5">
        <v>981.5462</v>
      </c>
      <c r="G831" s="5">
        <v>23.599</v>
      </c>
      <c r="H831" s="5">
        <v>1</v>
      </c>
      <c r="I831" s="5">
        <v>-1</v>
      </c>
      <c r="M831">
        <v>20.77994</v>
      </c>
      <c r="N831">
        <v>0.05812902</v>
      </c>
      <c r="O831">
        <f t="shared" si="24"/>
        <v>598.411512118206</v>
      </c>
      <c r="P831">
        <f t="shared" si="25"/>
        <v>533.685719588203</v>
      </c>
    </row>
    <row r="832" spans="1:16">
      <c r="A832" s="5">
        <v>19.88749</v>
      </c>
      <c r="B832" s="5">
        <v>0.5102047</v>
      </c>
      <c r="C832" s="5">
        <v>0.7992935</v>
      </c>
      <c r="D832" s="5">
        <v>77.69965</v>
      </c>
      <c r="E832" s="5">
        <v>126.2988</v>
      </c>
      <c r="F832" s="5">
        <v>981.2338</v>
      </c>
      <c r="G832" s="5">
        <v>23.591</v>
      </c>
      <c r="H832" s="5">
        <v>1</v>
      </c>
      <c r="I832" s="5">
        <v>-1</v>
      </c>
      <c r="M832">
        <v>20.77994</v>
      </c>
      <c r="N832">
        <v>0.05812902</v>
      </c>
      <c r="O832">
        <f t="shared" si="24"/>
        <v>589.782646398628</v>
      </c>
      <c r="P832">
        <f t="shared" si="25"/>
        <v>525.467080215623</v>
      </c>
    </row>
    <row r="833" spans="1:16">
      <c r="A833" s="5">
        <v>19.90279</v>
      </c>
      <c r="B833" s="5">
        <v>0.5009608</v>
      </c>
      <c r="C833" s="5">
        <v>0.7987623</v>
      </c>
      <c r="D833" s="5">
        <v>77.69183</v>
      </c>
      <c r="E833" s="5">
        <v>126.5176</v>
      </c>
      <c r="F833" s="5">
        <v>980.5462</v>
      </c>
      <c r="G833" s="5">
        <v>23.6</v>
      </c>
      <c r="H833" s="5">
        <v>1</v>
      </c>
      <c r="I833" s="5">
        <v>-1</v>
      </c>
      <c r="M833">
        <v>20.77994</v>
      </c>
      <c r="N833">
        <v>0.05812902</v>
      </c>
      <c r="O833">
        <f t="shared" si="24"/>
        <v>579.54437953879</v>
      </c>
      <c r="P833">
        <f t="shared" si="25"/>
        <v>516.096659887596</v>
      </c>
    </row>
    <row r="834" spans="1:16">
      <c r="A834" s="5">
        <v>19.91668</v>
      </c>
      <c r="B834" s="5">
        <v>0.4919356</v>
      </c>
      <c r="C834" s="5">
        <v>0.7990279</v>
      </c>
      <c r="D834" s="5">
        <v>77.68558</v>
      </c>
      <c r="E834" s="5">
        <v>127.1426</v>
      </c>
      <c r="F834" s="5">
        <v>979.7338</v>
      </c>
      <c r="G834" s="5">
        <v>23.588</v>
      </c>
      <c r="H834" s="5">
        <v>1</v>
      </c>
      <c r="I834" s="5">
        <v>-1</v>
      </c>
      <c r="M834">
        <v>20.77994</v>
      </c>
      <c r="N834">
        <v>0.05812902</v>
      </c>
      <c r="O834">
        <f t="shared" si="24"/>
        <v>570.243188351254</v>
      </c>
      <c r="P834">
        <f t="shared" si="25"/>
        <v>507.50325111275</v>
      </c>
    </row>
    <row r="835" spans="1:16">
      <c r="A835" s="5">
        <v>19.93184</v>
      </c>
      <c r="B835" s="5">
        <v>0.4833293</v>
      </c>
      <c r="C835" s="5">
        <v>0.7993717</v>
      </c>
      <c r="D835" s="5">
        <v>77.64964</v>
      </c>
      <c r="E835" s="5">
        <v>126.7988</v>
      </c>
      <c r="F835" s="5">
        <v>980.8587</v>
      </c>
      <c r="G835" s="5">
        <v>23.587</v>
      </c>
      <c r="H835" s="5">
        <v>1</v>
      </c>
      <c r="I835" s="5">
        <v>-1</v>
      </c>
      <c r="M835">
        <v>20.77994</v>
      </c>
      <c r="N835">
        <v>0.05812902</v>
      </c>
      <c r="O835">
        <f t="shared" ref="O835:O898" si="26">(F835*(M835/100-A835/100)-F835*A835/100*(B835/100-N835/100))*60/(1-A835/100)</f>
        <v>561.075653847907</v>
      </c>
      <c r="P835">
        <f t="shared" ref="P835:P898" si="27">F835*(M835/100-A835/100)*60/(1-(1-0.85)*N835/100)</f>
        <v>499.163281890594</v>
      </c>
    </row>
    <row r="836" spans="1:16">
      <c r="A836" s="5">
        <v>19.9489</v>
      </c>
      <c r="B836" s="5">
        <v>0.4774917</v>
      </c>
      <c r="C836" s="5">
        <v>0.7992154</v>
      </c>
      <c r="D836" s="5">
        <v>77.68714</v>
      </c>
      <c r="E836" s="5">
        <v>125.8926</v>
      </c>
      <c r="F836" s="5">
        <v>982.2963</v>
      </c>
      <c r="G836" s="5">
        <v>23.584</v>
      </c>
      <c r="H836" s="5">
        <v>1</v>
      </c>
      <c r="I836" s="5">
        <v>-1</v>
      </c>
      <c r="M836">
        <v>20.77994</v>
      </c>
      <c r="N836">
        <v>0.05812902</v>
      </c>
      <c r="O836">
        <f t="shared" si="26"/>
        <v>550.261272533078</v>
      </c>
      <c r="P836">
        <f t="shared" si="27"/>
        <v>489.839221102022</v>
      </c>
    </row>
    <row r="837" spans="1:16">
      <c r="A837" s="5">
        <v>19.96271</v>
      </c>
      <c r="B837" s="5">
        <v>0.4711291</v>
      </c>
      <c r="C837" s="5">
        <v>0.7994029</v>
      </c>
      <c r="D837" s="5">
        <v>77.68714</v>
      </c>
      <c r="E837" s="5">
        <v>126.3301</v>
      </c>
      <c r="F837" s="5">
        <v>982.2963</v>
      </c>
      <c r="G837" s="5">
        <v>23.58</v>
      </c>
      <c r="H837" s="5">
        <v>1</v>
      </c>
      <c r="I837" s="5">
        <v>-1</v>
      </c>
      <c r="M837">
        <v>20.77994</v>
      </c>
      <c r="N837">
        <v>0.05812902</v>
      </c>
      <c r="O837">
        <f t="shared" si="26"/>
        <v>541.079486605889</v>
      </c>
      <c r="P837">
        <f t="shared" si="27"/>
        <v>481.699204203412</v>
      </c>
    </row>
    <row r="838" spans="1:16">
      <c r="A838" s="5">
        <v>19.97737</v>
      </c>
      <c r="B838" s="5">
        <v>0.466679</v>
      </c>
      <c r="C838" s="5">
        <v>0.7992623</v>
      </c>
      <c r="D838" s="5">
        <v>77.66058</v>
      </c>
      <c r="E838" s="5">
        <v>126.2051</v>
      </c>
      <c r="F838" s="5">
        <v>981.2963</v>
      </c>
      <c r="G838" s="5">
        <v>23.58</v>
      </c>
      <c r="H838" s="5">
        <v>1</v>
      </c>
      <c r="I838" s="5">
        <v>-1</v>
      </c>
      <c r="M838">
        <v>20.77994</v>
      </c>
      <c r="N838">
        <v>0.05812902</v>
      </c>
      <c r="O838">
        <f t="shared" si="26"/>
        <v>530.45093395882</v>
      </c>
      <c r="P838">
        <f t="shared" si="27"/>
        <v>472.576588515548</v>
      </c>
    </row>
    <row r="839" spans="1:16">
      <c r="A839" s="5">
        <v>19.99085</v>
      </c>
      <c r="B839" s="5">
        <v>0.4621602</v>
      </c>
      <c r="C839" s="5">
        <v>0.7991841</v>
      </c>
      <c r="D839" s="5">
        <v>77.69808</v>
      </c>
      <c r="E839" s="5">
        <v>126.4863</v>
      </c>
      <c r="F839" s="5">
        <v>980.2962</v>
      </c>
      <c r="G839" s="5">
        <v>23.58</v>
      </c>
      <c r="H839" s="5">
        <v>1</v>
      </c>
      <c r="I839" s="5">
        <v>-1</v>
      </c>
      <c r="M839">
        <v>20.77994</v>
      </c>
      <c r="N839">
        <v>0.05812902</v>
      </c>
      <c r="O839">
        <f t="shared" si="26"/>
        <v>520.713535487115</v>
      </c>
      <c r="P839">
        <f t="shared" si="27"/>
        <v>464.165629314525</v>
      </c>
    </row>
    <row r="840" spans="1:16">
      <c r="A840" s="5">
        <v>20.00795</v>
      </c>
      <c r="B840" s="5">
        <v>0.4595039</v>
      </c>
      <c r="C840" s="5">
        <v>0.7992154</v>
      </c>
      <c r="D840" s="5">
        <v>77.68871</v>
      </c>
      <c r="E840" s="5">
        <v>127.2676</v>
      </c>
      <c r="F840" s="5">
        <v>980.1088</v>
      </c>
      <c r="G840" s="5">
        <v>23.58</v>
      </c>
      <c r="H840" s="5">
        <v>1</v>
      </c>
      <c r="I840" s="5">
        <v>-1</v>
      </c>
      <c r="M840">
        <v>20.77994</v>
      </c>
      <c r="N840">
        <v>0.05812902</v>
      </c>
      <c r="O840">
        <f t="shared" si="26"/>
        <v>508.494062241917</v>
      </c>
      <c r="P840">
        <f t="shared" si="27"/>
        <v>454.020103122681</v>
      </c>
    </row>
    <row r="841" spans="1:16">
      <c r="A841" s="5">
        <v>20.01996</v>
      </c>
      <c r="B841" s="5">
        <v>0.4567039</v>
      </c>
      <c r="C841" s="5">
        <v>0.7995904</v>
      </c>
      <c r="D841" s="5">
        <v>77.6684</v>
      </c>
      <c r="E841" s="5">
        <v>126.5801</v>
      </c>
      <c r="F841" s="5">
        <v>981.6088</v>
      </c>
      <c r="G841" s="5">
        <v>23.578</v>
      </c>
      <c r="H841" s="5">
        <v>1</v>
      </c>
      <c r="I841" s="5">
        <v>-1</v>
      </c>
      <c r="M841">
        <v>20.77994</v>
      </c>
      <c r="N841">
        <v>0.05812902</v>
      </c>
      <c r="O841">
        <f t="shared" si="26"/>
        <v>500.88200115918</v>
      </c>
      <c r="P841">
        <f t="shared" si="27"/>
        <v>447.640864881581</v>
      </c>
    </row>
    <row r="842" spans="1:16">
      <c r="A842" s="5">
        <v>20.03323</v>
      </c>
      <c r="B842" s="5">
        <v>0.4549726</v>
      </c>
      <c r="C842" s="5">
        <v>0.7989966</v>
      </c>
      <c r="D842" s="5">
        <v>77.68714</v>
      </c>
      <c r="E842" s="5">
        <v>127.2363</v>
      </c>
      <c r="F842" s="5">
        <v>982.4838</v>
      </c>
      <c r="G842" s="5">
        <v>23.573</v>
      </c>
      <c r="H842" s="5">
        <v>1</v>
      </c>
      <c r="I842" s="5">
        <v>-1</v>
      </c>
      <c r="M842">
        <v>20.77994</v>
      </c>
      <c r="N842">
        <v>0.05812902</v>
      </c>
      <c r="O842">
        <f t="shared" si="26"/>
        <v>491.846130106673</v>
      </c>
      <c r="P842">
        <f t="shared" si="27"/>
        <v>440.216671024312</v>
      </c>
    </row>
    <row r="843" spans="1:16">
      <c r="A843" s="5">
        <v>20.04454</v>
      </c>
      <c r="B843" s="5">
        <v>0.4536226</v>
      </c>
      <c r="C843" s="5">
        <v>0.7991998</v>
      </c>
      <c r="D843" s="5">
        <v>77.69965</v>
      </c>
      <c r="E843" s="5">
        <v>126.2988</v>
      </c>
      <c r="F843" s="5">
        <v>981.3587</v>
      </c>
      <c r="G843" s="5">
        <v>23.569</v>
      </c>
      <c r="H843" s="5">
        <v>1</v>
      </c>
      <c r="I843" s="5">
        <v>-1</v>
      </c>
      <c r="M843">
        <v>20.77994</v>
      </c>
      <c r="N843">
        <v>0.05812902</v>
      </c>
      <c r="O843">
        <f t="shared" si="26"/>
        <v>483.18959512107</v>
      </c>
      <c r="P843">
        <f t="shared" si="27"/>
        <v>433.052472161721</v>
      </c>
    </row>
    <row r="844" spans="1:16">
      <c r="A844" s="5">
        <v>20.05409</v>
      </c>
      <c r="B844" s="5">
        <v>0.4516976</v>
      </c>
      <c r="C844" s="5">
        <v>0.7991685</v>
      </c>
      <c r="D844" s="5">
        <v>77.68089</v>
      </c>
      <c r="E844" s="5">
        <v>127.3613</v>
      </c>
      <c r="F844" s="5">
        <v>981.1088</v>
      </c>
      <c r="G844" s="5">
        <v>23.565</v>
      </c>
      <c r="H844" s="5">
        <v>1</v>
      </c>
      <c r="I844" s="5">
        <v>-1</v>
      </c>
      <c r="M844">
        <v>20.77994</v>
      </c>
      <c r="N844">
        <v>0.05812902</v>
      </c>
      <c r="O844">
        <f t="shared" si="26"/>
        <v>476.348753827895</v>
      </c>
      <c r="P844">
        <f t="shared" si="27"/>
        <v>427.319953023144</v>
      </c>
    </row>
    <row r="845" spans="1:16">
      <c r="A845" s="5">
        <v>20.06181</v>
      </c>
      <c r="B845" s="5">
        <v>0.4502288</v>
      </c>
      <c r="C845" s="5">
        <v>0.7990279</v>
      </c>
      <c r="D845" s="5">
        <v>77.72308</v>
      </c>
      <c r="E845" s="5">
        <v>126.2051</v>
      </c>
      <c r="F845" s="5">
        <v>981.2338</v>
      </c>
      <c r="G845" s="5">
        <v>23.562</v>
      </c>
      <c r="H845" s="5">
        <v>1</v>
      </c>
      <c r="I845" s="5">
        <v>-1</v>
      </c>
      <c r="M845">
        <v>20.77994</v>
      </c>
      <c r="N845">
        <v>0.05812902</v>
      </c>
      <c r="O845">
        <f t="shared" si="26"/>
        <v>470.964360300754</v>
      </c>
      <c r="P845">
        <f t="shared" si="27"/>
        <v>422.828925222975</v>
      </c>
    </row>
    <row r="846" spans="1:16">
      <c r="A846" s="5">
        <v>20.07067</v>
      </c>
      <c r="B846" s="5">
        <v>0.4502475</v>
      </c>
      <c r="C846" s="5">
        <v>0.7991998</v>
      </c>
      <c r="D846" s="5">
        <v>77.70901</v>
      </c>
      <c r="E846" s="5">
        <v>127.2051</v>
      </c>
      <c r="F846" s="5">
        <v>982.1713</v>
      </c>
      <c r="G846" s="5">
        <v>23.558</v>
      </c>
      <c r="H846" s="5">
        <v>1</v>
      </c>
      <c r="I846" s="5">
        <v>-1</v>
      </c>
      <c r="M846">
        <v>20.77994</v>
      </c>
      <c r="N846">
        <v>0.05812902</v>
      </c>
      <c r="O846">
        <f t="shared" si="26"/>
        <v>464.90590992075</v>
      </c>
      <c r="P846">
        <f t="shared" si="27"/>
        <v>418.01123064538</v>
      </c>
    </row>
    <row r="847" spans="1:16">
      <c r="A847" s="5">
        <v>20.07723</v>
      </c>
      <c r="B847" s="5">
        <v>0.4492413</v>
      </c>
      <c r="C847" s="5">
        <v>0.799356</v>
      </c>
      <c r="D847" s="5">
        <v>77.69339</v>
      </c>
      <c r="E847" s="5">
        <v>126.7988</v>
      </c>
      <c r="F847" s="5">
        <v>983.0463</v>
      </c>
      <c r="G847" s="5">
        <v>23.568</v>
      </c>
      <c r="H847" s="5">
        <v>1</v>
      </c>
      <c r="I847" s="5">
        <v>-1</v>
      </c>
      <c r="M847">
        <v>20.77994</v>
      </c>
      <c r="N847">
        <v>0.05812902</v>
      </c>
      <c r="O847">
        <f t="shared" si="26"/>
        <v>460.647123075301</v>
      </c>
      <c r="P847">
        <f t="shared" si="27"/>
        <v>414.514022224631</v>
      </c>
    </row>
    <row r="848" spans="1:16">
      <c r="A848" s="5">
        <v>20.08323</v>
      </c>
      <c r="B848" s="5">
        <v>0.4492162</v>
      </c>
      <c r="C848" s="5">
        <v>0.7990748</v>
      </c>
      <c r="D848" s="5">
        <v>77.68558</v>
      </c>
      <c r="E848" s="5">
        <v>126.2988</v>
      </c>
      <c r="F848" s="5">
        <v>982.6713</v>
      </c>
      <c r="G848" s="5">
        <v>23.564</v>
      </c>
      <c r="H848" s="5">
        <v>1</v>
      </c>
      <c r="I848" s="5">
        <v>-1</v>
      </c>
      <c r="M848">
        <v>20.77994</v>
      </c>
      <c r="N848">
        <v>0.05812902</v>
      </c>
      <c r="O848">
        <f t="shared" si="26"/>
        <v>456.06575233487</v>
      </c>
      <c r="P848">
        <f t="shared" si="27"/>
        <v>410.817973523099</v>
      </c>
    </row>
    <row r="849" spans="1:16">
      <c r="A849" s="5">
        <v>20.08798</v>
      </c>
      <c r="B849" s="5">
        <v>0.4485412</v>
      </c>
      <c r="C849" s="5">
        <v>0.7991529</v>
      </c>
      <c r="D849" s="5">
        <v>77.66058</v>
      </c>
      <c r="E849" s="5">
        <v>126.0176</v>
      </c>
      <c r="F849" s="5">
        <v>981.3587</v>
      </c>
      <c r="G849" s="5">
        <v>23.564</v>
      </c>
      <c r="H849" s="5">
        <v>1</v>
      </c>
      <c r="I849" s="5">
        <v>-1</v>
      </c>
      <c r="M849">
        <v>20.77994</v>
      </c>
      <c r="N849">
        <v>0.05812902</v>
      </c>
      <c r="O849">
        <f t="shared" si="26"/>
        <v>452.069918790979</v>
      </c>
      <c r="P849">
        <f t="shared" si="27"/>
        <v>407.47210856272</v>
      </c>
    </row>
    <row r="850" spans="1:16">
      <c r="A850" s="5">
        <v>20.09142</v>
      </c>
      <c r="B850" s="5">
        <v>0.4489537</v>
      </c>
      <c r="C850" s="5">
        <v>0.7988091</v>
      </c>
      <c r="D850" s="5">
        <v>77.67933</v>
      </c>
      <c r="E850" s="5">
        <v>126.9863</v>
      </c>
      <c r="F850" s="5">
        <v>980.8587</v>
      </c>
      <c r="G850" s="5">
        <v>23.564</v>
      </c>
      <c r="H850" s="5">
        <v>1</v>
      </c>
      <c r="I850" s="5">
        <v>-1</v>
      </c>
      <c r="M850">
        <v>20.77994</v>
      </c>
      <c r="N850">
        <v>0.05812902</v>
      </c>
      <c r="O850">
        <f t="shared" si="26"/>
        <v>449.25460198858</v>
      </c>
      <c r="P850">
        <f t="shared" si="27"/>
        <v>405.239833565986</v>
      </c>
    </row>
    <row r="851" spans="1:16">
      <c r="A851" s="5">
        <v>20.09548</v>
      </c>
      <c r="B851" s="5">
        <v>0.4491162</v>
      </c>
      <c r="C851" s="5">
        <v>0.7993248</v>
      </c>
      <c r="D851" s="5">
        <v>77.67152</v>
      </c>
      <c r="E851" s="5">
        <v>126.7676</v>
      </c>
      <c r="F851" s="5">
        <v>981.4213</v>
      </c>
      <c r="G851" s="5">
        <v>23.562</v>
      </c>
      <c r="H851" s="5">
        <v>1</v>
      </c>
      <c r="I851" s="5">
        <v>-1</v>
      </c>
      <c r="M851">
        <v>20.77994</v>
      </c>
      <c r="N851">
        <v>0.05812902</v>
      </c>
      <c r="O851">
        <f t="shared" si="26"/>
        <v>446.507367674787</v>
      </c>
      <c r="P851">
        <f t="shared" si="27"/>
        <v>403.081319881958</v>
      </c>
    </row>
    <row r="852" spans="1:16">
      <c r="A852" s="5">
        <v>20.09726</v>
      </c>
      <c r="B852" s="5">
        <v>0.449485</v>
      </c>
      <c r="C852" s="5">
        <v>0.799106</v>
      </c>
      <c r="D852" s="5">
        <v>77.67933</v>
      </c>
      <c r="E852" s="5">
        <v>127.0176</v>
      </c>
      <c r="F852" s="5">
        <v>982.3588</v>
      </c>
      <c r="G852" s="5">
        <v>23.554</v>
      </c>
      <c r="H852" s="5">
        <v>1</v>
      </c>
      <c r="I852" s="5">
        <v>-1</v>
      </c>
      <c r="M852">
        <v>20.77994</v>
      </c>
      <c r="N852">
        <v>0.05812902</v>
      </c>
      <c r="O852">
        <f t="shared" si="26"/>
        <v>445.570994987563</v>
      </c>
      <c r="P852">
        <f t="shared" si="27"/>
        <v>402.417111518887</v>
      </c>
    </row>
    <row r="853" spans="1:16">
      <c r="A853" s="5">
        <v>20.09832</v>
      </c>
      <c r="B853" s="5">
        <v>0.4488225</v>
      </c>
      <c r="C853" s="5">
        <v>0.7989966</v>
      </c>
      <c r="D853" s="5">
        <v>77.69808</v>
      </c>
      <c r="E853" s="5">
        <v>126.9863</v>
      </c>
      <c r="F853" s="5">
        <v>982.1088</v>
      </c>
      <c r="G853" s="5">
        <v>23.554</v>
      </c>
      <c r="H853" s="5">
        <v>1</v>
      </c>
      <c r="I853" s="5">
        <v>-1</v>
      </c>
      <c r="M853">
        <v>20.77994</v>
      </c>
      <c r="N853">
        <v>0.05812902</v>
      </c>
      <c r="O853">
        <f t="shared" si="26"/>
        <v>444.776912331214</v>
      </c>
      <c r="P853">
        <f t="shared" si="27"/>
        <v>401.690024924839</v>
      </c>
    </row>
    <row r="854" spans="1:16">
      <c r="A854" s="5">
        <v>20.10146</v>
      </c>
      <c r="B854" s="5">
        <v>0.4492162</v>
      </c>
      <c r="C854" s="5">
        <v>0.7992623</v>
      </c>
      <c r="D854" s="5">
        <v>77.68558</v>
      </c>
      <c r="E854" s="5">
        <v>126.7051</v>
      </c>
      <c r="F854" s="5">
        <v>981.9213</v>
      </c>
      <c r="G854" s="5">
        <v>23.558</v>
      </c>
      <c r="H854" s="5">
        <v>1</v>
      </c>
      <c r="I854" s="5">
        <v>-1</v>
      </c>
      <c r="M854">
        <v>20.77994</v>
      </c>
      <c r="N854">
        <v>0.05812902</v>
      </c>
      <c r="O854">
        <f t="shared" si="26"/>
        <v>442.326711131091</v>
      </c>
      <c r="P854">
        <f t="shared" si="27"/>
        <v>399.763234942019</v>
      </c>
    </row>
    <row r="855" spans="1:16">
      <c r="A855" s="5">
        <v>20.10223</v>
      </c>
      <c r="B855" s="5">
        <v>0.4496913</v>
      </c>
      <c r="C855" s="5">
        <v>0.7993717</v>
      </c>
      <c r="D855" s="5">
        <v>77.68246</v>
      </c>
      <c r="E855" s="5">
        <v>126.4551</v>
      </c>
      <c r="F855" s="5">
        <v>980.4837</v>
      </c>
      <c r="G855" s="5">
        <v>23.564</v>
      </c>
      <c r="H855" s="5">
        <v>1</v>
      </c>
      <c r="I855" s="5">
        <v>-1</v>
      </c>
      <c r="M855">
        <v>20.77994</v>
      </c>
      <c r="N855">
        <v>0.05812902</v>
      </c>
      <c r="O855">
        <f t="shared" si="26"/>
        <v>441.043878836644</v>
      </c>
      <c r="P855">
        <f t="shared" si="27"/>
        <v>398.724931230453</v>
      </c>
    </row>
    <row r="856" spans="1:16">
      <c r="A856" s="5">
        <v>20.10446</v>
      </c>
      <c r="B856" s="5">
        <v>0.4509976</v>
      </c>
      <c r="C856" s="5">
        <v>0.7989029</v>
      </c>
      <c r="D856" s="5">
        <v>77.69965</v>
      </c>
      <c r="E856" s="5">
        <v>127.4863</v>
      </c>
      <c r="F856" s="5">
        <v>980.9838</v>
      </c>
      <c r="G856" s="5">
        <v>23.558</v>
      </c>
      <c r="H856" s="5">
        <v>1</v>
      </c>
      <c r="I856" s="5">
        <v>-1</v>
      </c>
      <c r="M856">
        <v>20.77994</v>
      </c>
      <c r="N856">
        <v>0.05812902</v>
      </c>
      <c r="O856">
        <f t="shared" si="26"/>
        <v>439.438402898369</v>
      </c>
      <c r="P856">
        <f t="shared" si="27"/>
        <v>397.615631844924</v>
      </c>
    </row>
    <row r="857" spans="1:16">
      <c r="A857" s="5">
        <v>20.10471</v>
      </c>
      <c r="B857" s="5">
        <v>0.4512725</v>
      </c>
      <c r="C857" s="5">
        <v>0.7994967</v>
      </c>
      <c r="D857" s="5">
        <v>77.69027</v>
      </c>
      <c r="E857" s="5">
        <v>126.1738</v>
      </c>
      <c r="F857" s="5">
        <v>982.0462</v>
      </c>
      <c r="G857" s="5">
        <v>23.564</v>
      </c>
      <c r="H857" s="5">
        <v>1</v>
      </c>
      <c r="I857" s="5">
        <v>-1</v>
      </c>
      <c r="M857">
        <v>20.77994</v>
      </c>
      <c r="N857">
        <v>0.05812902</v>
      </c>
      <c r="O857">
        <f t="shared" si="26"/>
        <v>439.68982940644</v>
      </c>
      <c r="P857">
        <f t="shared" si="27"/>
        <v>397.898927587679</v>
      </c>
    </row>
    <row r="858" spans="1:16">
      <c r="A858" s="5">
        <v>20.10687</v>
      </c>
      <c r="B858" s="5">
        <v>0.4530288</v>
      </c>
      <c r="C858" s="5">
        <v>0.7993404</v>
      </c>
      <c r="D858" s="5">
        <v>77.69652</v>
      </c>
      <c r="E858" s="5">
        <v>126.7676</v>
      </c>
      <c r="F858" s="5">
        <v>982.1088</v>
      </c>
      <c r="G858" s="5">
        <v>23.562</v>
      </c>
      <c r="H858" s="5">
        <v>1</v>
      </c>
      <c r="I858" s="5">
        <v>-1</v>
      </c>
      <c r="M858">
        <v>20.77994</v>
      </c>
      <c r="N858">
        <v>0.05812902</v>
      </c>
      <c r="O858">
        <f t="shared" si="26"/>
        <v>437.869875486572</v>
      </c>
      <c r="P858">
        <f t="shared" si="27"/>
        <v>396.651367442505</v>
      </c>
    </row>
    <row r="859" spans="1:16">
      <c r="A859" s="5">
        <v>20.10731</v>
      </c>
      <c r="B859" s="5">
        <v>0.4548101</v>
      </c>
      <c r="C859" s="5">
        <v>0.7992779</v>
      </c>
      <c r="D859" s="5">
        <v>77.68089</v>
      </c>
      <c r="E859" s="5">
        <v>126.7051</v>
      </c>
      <c r="F859" s="5">
        <v>982.4213</v>
      </c>
      <c r="G859" s="5">
        <v>23.569</v>
      </c>
      <c r="H859" s="5">
        <v>1</v>
      </c>
      <c r="I859" s="5">
        <v>-1</v>
      </c>
      <c r="M859">
        <v>20.77994</v>
      </c>
      <c r="N859">
        <v>0.05812902</v>
      </c>
      <c r="O859">
        <f t="shared" si="26"/>
        <v>437.42143740534</v>
      </c>
      <c r="P859">
        <f t="shared" si="27"/>
        <v>396.518197232727</v>
      </c>
    </row>
    <row r="860" spans="1:16">
      <c r="A860" s="5">
        <v>20.10742</v>
      </c>
      <c r="B860" s="5">
        <v>0.4570039</v>
      </c>
      <c r="C860" s="5">
        <v>0.7992154</v>
      </c>
      <c r="D860" s="5">
        <v>77.68246</v>
      </c>
      <c r="E860" s="5">
        <v>126.0488</v>
      </c>
      <c r="F860" s="5">
        <v>981.1712</v>
      </c>
      <c r="G860" s="5">
        <v>23.566</v>
      </c>
      <c r="H860" s="5">
        <v>1</v>
      </c>
      <c r="I860" s="5">
        <v>-1</v>
      </c>
      <c r="M860">
        <v>20.77994</v>
      </c>
      <c r="N860">
        <v>0.05812902</v>
      </c>
      <c r="O860">
        <f t="shared" si="26"/>
        <v>436.459012362526</v>
      </c>
      <c r="P860">
        <f t="shared" si="27"/>
        <v>395.948877434722</v>
      </c>
    </row>
    <row r="861" spans="1:16">
      <c r="A861" s="5">
        <v>20.10776</v>
      </c>
      <c r="B861" s="5">
        <v>0.4604039</v>
      </c>
      <c r="C861" s="5">
        <v>0.7993873</v>
      </c>
      <c r="D861" s="5">
        <v>77.6762</v>
      </c>
      <c r="E861" s="5">
        <v>126.8926</v>
      </c>
      <c r="F861" s="5">
        <v>980.6712</v>
      </c>
      <c r="G861" s="5">
        <v>23.568</v>
      </c>
      <c r="H861" s="5">
        <v>1</v>
      </c>
      <c r="I861" s="5">
        <v>-1</v>
      </c>
      <c r="M861">
        <v>20.77994</v>
      </c>
      <c r="N861">
        <v>0.05812902</v>
      </c>
      <c r="O861">
        <f t="shared" si="26"/>
        <v>435.48352892411</v>
      </c>
      <c r="P861">
        <f t="shared" si="27"/>
        <v>395.547029471381</v>
      </c>
    </row>
    <row r="862" spans="1:16">
      <c r="A862" s="5">
        <v>20.10793</v>
      </c>
      <c r="B862" s="5">
        <v>0.4640727</v>
      </c>
      <c r="C862" s="5">
        <v>0.7993248</v>
      </c>
      <c r="D862" s="5">
        <v>77.69495</v>
      </c>
      <c r="E862" s="5">
        <v>126.7988</v>
      </c>
      <c r="F862" s="5">
        <v>981.1088</v>
      </c>
      <c r="G862" s="5">
        <v>23.554</v>
      </c>
      <c r="H862" s="5">
        <v>1</v>
      </c>
      <c r="I862" s="5">
        <v>-1</v>
      </c>
      <c r="M862">
        <v>20.77994</v>
      </c>
      <c r="N862">
        <v>0.05812902</v>
      </c>
      <c r="O862">
        <f t="shared" si="26"/>
        <v>435.009444531759</v>
      </c>
      <c r="P862">
        <f t="shared" si="27"/>
        <v>395.623450618011</v>
      </c>
    </row>
    <row r="863" spans="1:16">
      <c r="A863" s="5">
        <v>20.10691</v>
      </c>
      <c r="B863" s="5">
        <v>0.4694915</v>
      </c>
      <c r="C863" s="5">
        <v>0.7991685</v>
      </c>
      <c r="D863" s="5">
        <v>77.67933</v>
      </c>
      <c r="E863" s="5">
        <v>126.4238</v>
      </c>
      <c r="F863" s="5">
        <v>982.1088</v>
      </c>
      <c r="G863" s="5">
        <v>23.562</v>
      </c>
      <c r="H863" s="5">
        <v>1</v>
      </c>
      <c r="I863" s="5">
        <v>-1</v>
      </c>
      <c r="M863">
        <v>20.77994</v>
      </c>
      <c r="N863">
        <v>0.05812902</v>
      </c>
      <c r="O863">
        <f t="shared" si="26"/>
        <v>435.399024405339</v>
      </c>
      <c r="P863">
        <f t="shared" si="27"/>
        <v>396.627794775922</v>
      </c>
    </row>
    <row r="864" spans="1:16">
      <c r="A864" s="5">
        <v>20.1059</v>
      </c>
      <c r="B864" s="5">
        <v>0.4743291</v>
      </c>
      <c r="C864" s="5">
        <v>0.7994029</v>
      </c>
      <c r="D864" s="5">
        <v>77.70277</v>
      </c>
      <c r="E864" s="5">
        <v>127.0801</v>
      </c>
      <c r="F864" s="5">
        <v>982.1088</v>
      </c>
      <c r="G864" s="5">
        <v>23.554</v>
      </c>
      <c r="H864" s="5">
        <v>1</v>
      </c>
      <c r="I864" s="5">
        <v>-1</v>
      </c>
      <c r="M864">
        <v>20.77994</v>
      </c>
      <c r="N864">
        <v>0.05812902</v>
      </c>
      <c r="O864">
        <f t="shared" si="26"/>
        <v>435.424137521963</v>
      </c>
      <c r="P864">
        <f t="shared" si="27"/>
        <v>397.223004607169</v>
      </c>
    </row>
    <row r="865" spans="1:16">
      <c r="A865" s="5">
        <v>20.10495</v>
      </c>
      <c r="B865" s="5">
        <v>0.4816042</v>
      </c>
      <c r="C865" s="5">
        <v>0.7990748</v>
      </c>
      <c r="D865" s="5">
        <v>77.70589</v>
      </c>
      <c r="E865" s="5">
        <v>126.6426</v>
      </c>
      <c r="F865" s="5">
        <v>981.2963</v>
      </c>
      <c r="G865" s="5">
        <v>23.558</v>
      </c>
      <c r="H865" s="5">
        <v>1</v>
      </c>
      <c r="I865" s="5">
        <v>-1</v>
      </c>
      <c r="M865">
        <v>20.77994</v>
      </c>
      <c r="N865">
        <v>0.05812902</v>
      </c>
      <c r="O865">
        <f t="shared" si="26"/>
        <v>434.683855508326</v>
      </c>
      <c r="P865">
        <f t="shared" si="27"/>
        <v>397.453769119341</v>
      </c>
    </row>
    <row r="866" spans="1:16">
      <c r="A866" s="5">
        <v>20.10359</v>
      </c>
      <c r="B866" s="5">
        <v>0.4876668</v>
      </c>
      <c r="C866" s="5">
        <v>0.7990592</v>
      </c>
      <c r="D866" s="5">
        <v>77.65901</v>
      </c>
      <c r="E866" s="5">
        <v>127.2363</v>
      </c>
      <c r="F866" s="5">
        <v>979.6712</v>
      </c>
      <c r="G866" s="5">
        <v>23.56</v>
      </c>
      <c r="H866" s="5">
        <v>1</v>
      </c>
      <c r="I866" s="5">
        <v>-1</v>
      </c>
      <c r="M866">
        <v>20.77994</v>
      </c>
      <c r="N866">
        <v>0.05812902</v>
      </c>
      <c r="O866">
        <f t="shared" si="26"/>
        <v>434.064718245102</v>
      </c>
      <c r="P866">
        <f t="shared" si="27"/>
        <v>397.595037386819</v>
      </c>
    </row>
    <row r="867" spans="1:16">
      <c r="A867" s="5">
        <v>20.10003</v>
      </c>
      <c r="B867" s="5">
        <v>0.4961732</v>
      </c>
      <c r="C867" s="5">
        <v>0.7994654</v>
      </c>
      <c r="D867" s="5">
        <v>77.6762</v>
      </c>
      <c r="E867" s="5">
        <v>127.3926</v>
      </c>
      <c r="F867" s="5">
        <v>980.1088</v>
      </c>
      <c r="G867" s="5">
        <v>23.568</v>
      </c>
      <c r="H867" s="5">
        <v>1</v>
      </c>
      <c r="I867" s="5">
        <v>-1</v>
      </c>
      <c r="M867">
        <v>20.77994</v>
      </c>
      <c r="N867">
        <v>0.05812902</v>
      </c>
      <c r="O867">
        <f t="shared" si="26"/>
        <v>435.612271192405</v>
      </c>
      <c r="P867">
        <f t="shared" si="27"/>
        <v>399.866330281666</v>
      </c>
    </row>
    <row r="868" spans="1:16">
      <c r="A868" s="5">
        <v>20.09687</v>
      </c>
      <c r="B868" s="5">
        <v>0.5051484</v>
      </c>
      <c r="C868" s="5">
        <v>0.7994029</v>
      </c>
      <c r="D868" s="5">
        <v>77.7012</v>
      </c>
      <c r="E868" s="5">
        <v>127.3301</v>
      </c>
      <c r="F868" s="5">
        <v>980.6712</v>
      </c>
      <c r="G868" s="5">
        <v>23.578</v>
      </c>
      <c r="H868" s="5">
        <v>1</v>
      </c>
      <c r="I868" s="5">
        <v>-1</v>
      </c>
      <c r="M868">
        <v>20.77994</v>
      </c>
      <c r="N868">
        <v>0.05812902</v>
      </c>
      <c r="O868">
        <f t="shared" si="26"/>
        <v>436.853934849097</v>
      </c>
      <c r="P868">
        <f t="shared" si="27"/>
        <v>401.955293851373</v>
      </c>
    </row>
    <row r="869" spans="1:16">
      <c r="A869" s="5">
        <v>20.09331</v>
      </c>
      <c r="B869" s="5">
        <v>0.514011</v>
      </c>
      <c r="C869" s="5">
        <v>0.7992467</v>
      </c>
      <c r="D869" s="5">
        <v>77.6387</v>
      </c>
      <c r="E869" s="5">
        <v>126.4863</v>
      </c>
      <c r="F869" s="5">
        <v>981.9213</v>
      </c>
      <c r="G869" s="5">
        <v>23.58</v>
      </c>
      <c r="H869" s="5">
        <v>1</v>
      </c>
      <c r="I869" s="5">
        <v>-1</v>
      </c>
      <c r="M869">
        <v>20.77994</v>
      </c>
      <c r="N869">
        <v>0.05812902</v>
      </c>
      <c r="O869">
        <f t="shared" si="26"/>
        <v>438.7148689308</v>
      </c>
      <c r="P869">
        <f t="shared" si="27"/>
        <v>404.56524880356</v>
      </c>
    </row>
    <row r="870" spans="1:16">
      <c r="A870" s="5">
        <v>20.08699</v>
      </c>
      <c r="B870" s="5">
        <v>0.5232174</v>
      </c>
      <c r="C870" s="5">
        <v>0.7992154</v>
      </c>
      <c r="D870" s="5">
        <v>77.69652</v>
      </c>
      <c r="E870" s="5">
        <v>127.3613</v>
      </c>
      <c r="F870" s="5">
        <v>981.8587</v>
      </c>
      <c r="G870" s="5">
        <v>23.572</v>
      </c>
      <c r="H870" s="5">
        <v>1</v>
      </c>
      <c r="I870" s="5">
        <v>-1</v>
      </c>
      <c r="M870">
        <v>20.77994</v>
      </c>
      <c r="N870">
        <v>0.05812902</v>
      </c>
      <c r="O870">
        <f t="shared" si="26"/>
        <v>441.969234518587</v>
      </c>
      <c r="P870">
        <f t="shared" si="27"/>
        <v>408.262989590231</v>
      </c>
    </row>
    <row r="871" spans="1:16">
      <c r="A871" s="5">
        <v>20.08184</v>
      </c>
      <c r="B871" s="5">
        <v>0.5321925</v>
      </c>
      <c r="C871" s="5">
        <v>0.7991998</v>
      </c>
      <c r="D871" s="5">
        <v>77.69183</v>
      </c>
      <c r="E871" s="5">
        <v>127.2988</v>
      </c>
      <c r="F871" s="5">
        <v>980.7338</v>
      </c>
      <c r="G871" s="5">
        <v>23.57</v>
      </c>
      <c r="H871" s="5">
        <v>1</v>
      </c>
      <c r="I871" s="5">
        <v>-1</v>
      </c>
      <c r="M871">
        <v>20.77994</v>
      </c>
      <c r="N871">
        <v>0.05812902</v>
      </c>
      <c r="O871">
        <f t="shared" si="26"/>
        <v>443.916940555956</v>
      </c>
      <c r="P871">
        <f t="shared" si="27"/>
        <v>410.825980835484</v>
      </c>
    </row>
    <row r="872" spans="1:16">
      <c r="A872" s="5">
        <v>20.07343</v>
      </c>
      <c r="B872" s="5">
        <v>0.5426989</v>
      </c>
      <c r="C872" s="5">
        <v>0.7991216</v>
      </c>
      <c r="D872" s="5">
        <v>77.69027</v>
      </c>
      <c r="E872" s="5">
        <v>126.7363</v>
      </c>
      <c r="F872" s="5">
        <v>979.6712</v>
      </c>
      <c r="G872" s="5">
        <v>23.565</v>
      </c>
      <c r="H872" s="5">
        <v>1</v>
      </c>
      <c r="I872" s="5">
        <v>-1</v>
      </c>
      <c r="M872">
        <v>20.77994</v>
      </c>
      <c r="N872">
        <v>0.05812902</v>
      </c>
      <c r="O872">
        <f t="shared" si="26"/>
        <v>448.052567804065</v>
      </c>
      <c r="P872">
        <f t="shared" si="27"/>
        <v>415.324713335053</v>
      </c>
    </row>
    <row r="873" spans="1:16">
      <c r="A873" s="5">
        <v>20.06482</v>
      </c>
      <c r="B873" s="5">
        <v>0.5526241</v>
      </c>
      <c r="C873" s="5">
        <v>0.7992935</v>
      </c>
      <c r="D873" s="5">
        <v>77.68401</v>
      </c>
      <c r="E873" s="5">
        <v>126.6113</v>
      </c>
      <c r="F873" s="5">
        <v>980.3587</v>
      </c>
      <c r="G873" s="5">
        <v>23.551</v>
      </c>
      <c r="H873" s="5">
        <v>1</v>
      </c>
      <c r="I873" s="5">
        <v>-1</v>
      </c>
      <c r="M873">
        <v>20.77994</v>
      </c>
      <c r="N873">
        <v>0.05812902</v>
      </c>
      <c r="O873">
        <f t="shared" si="26"/>
        <v>453.219746351179</v>
      </c>
      <c r="P873">
        <f t="shared" si="27"/>
        <v>420.681148800768</v>
      </c>
    </row>
    <row r="874" spans="1:16">
      <c r="A874" s="5">
        <v>20.05613</v>
      </c>
      <c r="B874" s="5">
        <v>0.5635305</v>
      </c>
      <c r="C874" s="5">
        <v>0.7994967</v>
      </c>
      <c r="D874" s="5">
        <v>77.68401</v>
      </c>
      <c r="E874" s="5">
        <v>126.4238</v>
      </c>
      <c r="F874" s="5">
        <v>981.4838</v>
      </c>
      <c r="G874" s="5">
        <v>23.558</v>
      </c>
      <c r="H874" s="5">
        <v>1</v>
      </c>
      <c r="I874" s="5">
        <v>-1</v>
      </c>
      <c r="M874">
        <v>20.77994</v>
      </c>
      <c r="N874">
        <v>0.05812902</v>
      </c>
      <c r="O874">
        <f t="shared" si="26"/>
        <v>458.512218971102</v>
      </c>
      <c r="P874">
        <f t="shared" si="27"/>
        <v>426.28184258543</v>
      </c>
    </row>
    <row r="875" spans="1:16">
      <c r="A875" s="5">
        <v>20.0451</v>
      </c>
      <c r="B875" s="5">
        <v>0.5734994</v>
      </c>
      <c r="C875" s="5">
        <v>0.7990122</v>
      </c>
      <c r="D875" s="5">
        <v>77.67308</v>
      </c>
      <c r="E875" s="5">
        <v>127.3926</v>
      </c>
      <c r="F875" s="5">
        <v>981.9213</v>
      </c>
      <c r="G875" s="5">
        <v>23.561</v>
      </c>
      <c r="H875" s="5">
        <v>1</v>
      </c>
      <c r="I875" s="5">
        <v>-1</v>
      </c>
      <c r="M875">
        <v>20.77994</v>
      </c>
      <c r="N875">
        <v>0.05812902</v>
      </c>
      <c r="O875">
        <f t="shared" si="26"/>
        <v>465.349481333261</v>
      </c>
      <c r="P875">
        <f t="shared" si="27"/>
        <v>432.97078110599</v>
      </c>
    </row>
    <row r="876" spans="1:16">
      <c r="A876" s="5">
        <v>20.03384</v>
      </c>
      <c r="B876" s="5">
        <v>0.5845183</v>
      </c>
      <c r="C876" s="5">
        <v>0.7993091</v>
      </c>
      <c r="D876" s="5">
        <v>77.72933</v>
      </c>
      <c r="E876" s="5">
        <v>126.4551</v>
      </c>
      <c r="F876" s="5">
        <v>981.8587</v>
      </c>
      <c r="G876" s="5">
        <v>23.558</v>
      </c>
      <c r="H876" s="5">
        <v>1</v>
      </c>
      <c r="I876" s="5">
        <v>-1</v>
      </c>
      <c r="M876">
        <v>20.77994</v>
      </c>
      <c r="N876">
        <v>0.05812902</v>
      </c>
      <c r="O876">
        <f t="shared" si="26"/>
        <v>471.966065609904</v>
      </c>
      <c r="P876">
        <f t="shared" si="27"/>
        <v>439.577193929244</v>
      </c>
    </row>
    <row r="877" spans="1:16">
      <c r="A877" s="5">
        <v>20.02135</v>
      </c>
      <c r="B877" s="5">
        <v>0.5939497</v>
      </c>
      <c r="C877" s="5">
        <v>0.7990748</v>
      </c>
      <c r="D877" s="5">
        <v>77.68871</v>
      </c>
      <c r="E877" s="5">
        <v>127.3613</v>
      </c>
      <c r="F877" s="5">
        <v>980.5462</v>
      </c>
      <c r="G877" s="5">
        <v>23.558</v>
      </c>
      <c r="H877" s="5">
        <v>1</v>
      </c>
      <c r="I877" s="5">
        <v>-1</v>
      </c>
      <c r="M877">
        <v>20.77994</v>
      </c>
      <c r="N877">
        <v>0.05812902</v>
      </c>
      <c r="O877">
        <f t="shared" si="26"/>
        <v>479.108599569015</v>
      </c>
      <c r="P877">
        <f t="shared" si="27"/>
        <v>446.338442939213</v>
      </c>
    </row>
    <row r="878" spans="1:16">
      <c r="A878" s="5">
        <v>20.00913</v>
      </c>
      <c r="B878" s="5">
        <v>0.6045498</v>
      </c>
      <c r="C878" s="5">
        <v>0.7993248</v>
      </c>
      <c r="D878" s="5">
        <v>77.67933</v>
      </c>
      <c r="E878" s="5">
        <v>127.4238</v>
      </c>
      <c r="F878" s="5">
        <v>980.9838</v>
      </c>
      <c r="G878" s="5">
        <v>23.554</v>
      </c>
      <c r="H878" s="5">
        <v>1</v>
      </c>
      <c r="I878" s="5">
        <v>-1</v>
      </c>
      <c r="M878">
        <v>20.77994</v>
      </c>
      <c r="N878">
        <v>0.05812902</v>
      </c>
      <c r="O878">
        <f t="shared" si="26"/>
        <v>486.728445418155</v>
      </c>
      <c r="P878">
        <f t="shared" si="27"/>
        <v>453.730836120071</v>
      </c>
    </row>
    <row r="879" spans="1:16">
      <c r="A879" s="5">
        <v>19.99777</v>
      </c>
      <c r="B879" s="5">
        <v>0.615</v>
      </c>
      <c r="C879" s="5">
        <v>0.7991216</v>
      </c>
      <c r="D879" s="5">
        <v>77.69027</v>
      </c>
      <c r="E879" s="5">
        <v>127.4863</v>
      </c>
      <c r="F879" s="5">
        <v>981.6088</v>
      </c>
      <c r="G879" s="5">
        <v>23.561</v>
      </c>
      <c r="H879" s="5">
        <v>1</v>
      </c>
      <c r="I879" s="5">
        <v>-1</v>
      </c>
      <c r="M879">
        <v>20.77994</v>
      </c>
      <c r="N879">
        <v>0.05812902</v>
      </c>
      <c r="O879">
        <f t="shared" si="26"/>
        <v>493.839674753799</v>
      </c>
      <c r="P879">
        <f t="shared" si="27"/>
        <v>460.711144088564</v>
      </c>
    </row>
    <row r="880" spans="1:16">
      <c r="A880" s="5">
        <v>19.98468</v>
      </c>
      <c r="B880" s="5">
        <v>0.625369</v>
      </c>
      <c r="C880" s="5">
        <v>0.7992779</v>
      </c>
      <c r="D880" s="5">
        <v>77.68558</v>
      </c>
      <c r="E880" s="5">
        <v>127.2363</v>
      </c>
      <c r="F880" s="5">
        <v>982.3588</v>
      </c>
      <c r="G880" s="5">
        <v>23.558</v>
      </c>
      <c r="H880" s="5">
        <v>1</v>
      </c>
      <c r="I880" s="5">
        <v>-1</v>
      </c>
      <c r="M880">
        <v>20.77994</v>
      </c>
      <c r="N880">
        <v>0.05812902</v>
      </c>
      <c r="O880">
        <f t="shared" si="26"/>
        <v>502.305851078872</v>
      </c>
      <c r="P880">
        <f t="shared" si="27"/>
        <v>468.779270092149</v>
      </c>
    </row>
    <row r="881" spans="1:16">
      <c r="A881" s="5">
        <v>19.97126</v>
      </c>
      <c r="B881" s="5">
        <v>0.6354816</v>
      </c>
      <c r="C881" s="5">
        <v>0.799356</v>
      </c>
      <c r="D881" s="5">
        <v>77.69339</v>
      </c>
      <c r="E881" s="5">
        <v>126.8926</v>
      </c>
      <c r="F881" s="5">
        <v>982.1713</v>
      </c>
      <c r="G881" s="5">
        <v>23.554</v>
      </c>
      <c r="H881" s="5">
        <v>1</v>
      </c>
      <c r="I881" s="5">
        <v>-1</v>
      </c>
      <c r="M881">
        <v>20.77994</v>
      </c>
      <c r="N881">
        <v>0.05812902</v>
      </c>
      <c r="O881">
        <f t="shared" si="26"/>
        <v>510.576649989293</v>
      </c>
      <c r="P881">
        <f t="shared" si="27"/>
        <v>476.598928473366</v>
      </c>
    </row>
    <row r="882" spans="1:16">
      <c r="A882" s="5">
        <v>19.95718</v>
      </c>
      <c r="B882" s="5">
        <v>0.6453005</v>
      </c>
      <c r="C882" s="5">
        <v>0.7996998</v>
      </c>
      <c r="D882" s="5">
        <v>77.6762</v>
      </c>
      <c r="E882" s="5">
        <v>126.9238</v>
      </c>
      <c r="F882" s="5">
        <v>981.6713</v>
      </c>
      <c r="G882" s="5">
        <v>23.558</v>
      </c>
      <c r="H882" s="5">
        <v>1</v>
      </c>
      <c r="I882" s="5">
        <v>-1</v>
      </c>
      <c r="M882">
        <v>20.77994</v>
      </c>
      <c r="N882">
        <v>0.05812902</v>
      </c>
      <c r="O882">
        <f t="shared" si="26"/>
        <v>519.205709596387</v>
      </c>
      <c r="P882">
        <f t="shared" si="27"/>
        <v>484.650185633299</v>
      </c>
    </row>
    <row r="883" spans="1:16">
      <c r="A883" s="5">
        <v>19.94455</v>
      </c>
      <c r="B883" s="5">
        <v>0.6548569</v>
      </c>
      <c r="C883" s="5">
        <v>0.7994342</v>
      </c>
      <c r="D883" s="5">
        <v>77.69495</v>
      </c>
      <c r="E883" s="5">
        <v>126.3301</v>
      </c>
      <c r="F883" s="5">
        <v>980.2338</v>
      </c>
      <c r="G883" s="5">
        <v>23.558</v>
      </c>
      <c r="H883" s="5">
        <v>1</v>
      </c>
      <c r="I883" s="5">
        <v>-1</v>
      </c>
      <c r="M883">
        <v>20.77994</v>
      </c>
      <c r="N883">
        <v>0.05812902</v>
      </c>
      <c r="O883">
        <f t="shared" si="26"/>
        <v>526.296679587454</v>
      </c>
      <c r="P883">
        <f t="shared" si="27"/>
        <v>491.369352737599</v>
      </c>
    </row>
    <row r="884" spans="1:16">
      <c r="A884" s="5">
        <v>19.92862</v>
      </c>
      <c r="B884" s="5">
        <v>0.664632</v>
      </c>
      <c r="C884" s="5">
        <v>0.7993091</v>
      </c>
      <c r="D884" s="5">
        <v>77.64964</v>
      </c>
      <c r="E884" s="5">
        <v>126.8301</v>
      </c>
      <c r="F884" s="5">
        <v>981.9838</v>
      </c>
      <c r="G884" s="5">
        <v>23.56</v>
      </c>
      <c r="H884" s="5">
        <v>1</v>
      </c>
      <c r="I884" s="5">
        <v>-1</v>
      </c>
      <c r="M884">
        <v>20.77994</v>
      </c>
      <c r="N884">
        <v>0.05812902</v>
      </c>
      <c r="O884">
        <f t="shared" si="26"/>
        <v>537.489687801977</v>
      </c>
      <c r="P884">
        <f t="shared" si="27"/>
        <v>501.6332083398</v>
      </c>
    </row>
    <row r="885" spans="1:16">
      <c r="A885" s="5">
        <v>19.91476</v>
      </c>
      <c r="B885" s="5">
        <v>0.6744572</v>
      </c>
      <c r="C885" s="5">
        <v>0.7993248</v>
      </c>
      <c r="D885" s="5">
        <v>77.69652</v>
      </c>
      <c r="E885" s="5">
        <v>126.3613</v>
      </c>
      <c r="F885" s="5">
        <v>982.4213</v>
      </c>
      <c r="G885" s="5">
        <v>23.569</v>
      </c>
      <c r="H885" s="5">
        <v>1</v>
      </c>
      <c r="I885" s="5">
        <v>-1</v>
      </c>
      <c r="M885">
        <v>20.77994</v>
      </c>
      <c r="N885">
        <v>0.05812902</v>
      </c>
      <c r="O885">
        <f t="shared" si="26"/>
        <v>546.459195474999</v>
      </c>
      <c r="P885">
        <f t="shared" si="27"/>
        <v>510.027227274741</v>
      </c>
    </row>
    <row r="886" spans="1:16">
      <c r="A886" s="5">
        <v>19.89893</v>
      </c>
      <c r="B886" s="5">
        <v>0.6830136</v>
      </c>
      <c r="C886" s="5">
        <v>0.7994498</v>
      </c>
      <c r="D886" s="5">
        <v>77.67308</v>
      </c>
      <c r="E886" s="5">
        <v>127.2051</v>
      </c>
      <c r="F886" s="5">
        <v>982.0462</v>
      </c>
      <c r="G886" s="5">
        <v>23.565</v>
      </c>
      <c r="H886" s="5">
        <v>1</v>
      </c>
      <c r="I886" s="5">
        <v>-1</v>
      </c>
      <c r="M886">
        <v>20.77994</v>
      </c>
      <c r="N886">
        <v>0.05812902</v>
      </c>
      <c r="O886">
        <f t="shared" si="26"/>
        <v>556.606533943815</v>
      </c>
      <c r="P886">
        <f t="shared" si="27"/>
        <v>519.160781058337</v>
      </c>
    </row>
    <row r="887" spans="1:16">
      <c r="A887" s="5">
        <v>19.88662</v>
      </c>
      <c r="B887" s="5">
        <v>0.692395</v>
      </c>
      <c r="C887" s="5">
        <v>0.799106</v>
      </c>
      <c r="D887" s="5">
        <v>77.66683</v>
      </c>
      <c r="E887" s="5">
        <v>127.5176</v>
      </c>
      <c r="F887" s="5">
        <v>982.2337</v>
      </c>
      <c r="G887" s="5">
        <v>23.558</v>
      </c>
      <c r="H887" s="5">
        <v>1</v>
      </c>
      <c r="I887" s="5">
        <v>-1</v>
      </c>
      <c r="M887">
        <v>20.77994</v>
      </c>
      <c r="N887">
        <v>0.05812902</v>
      </c>
      <c r="O887">
        <f t="shared" si="26"/>
        <v>564.367060255293</v>
      </c>
      <c r="P887">
        <f t="shared" si="27"/>
        <v>526.515314059232</v>
      </c>
    </row>
    <row r="888" spans="1:16">
      <c r="A888" s="5">
        <v>19.87108</v>
      </c>
      <c r="B888" s="5">
        <v>0.6998513</v>
      </c>
      <c r="C888" s="5">
        <v>0.7995904</v>
      </c>
      <c r="D888" s="5">
        <v>77.7012</v>
      </c>
      <c r="E888" s="5">
        <v>127.6113</v>
      </c>
      <c r="F888" s="5">
        <v>981.3587</v>
      </c>
      <c r="G888" s="5">
        <v>23.568</v>
      </c>
      <c r="H888" s="5">
        <v>1</v>
      </c>
      <c r="I888" s="5">
        <v>-1</v>
      </c>
      <c r="M888">
        <v>20.77994</v>
      </c>
      <c r="N888">
        <v>0.05812902</v>
      </c>
      <c r="O888">
        <f t="shared" si="26"/>
        <v>574.157948852635</v>
      </c>
      <c r="P888">
        <f t="shared" si="27"/>
        <v>535.19726658812</v>
      </c>
    </row>
    <row r="889" spans="1:16">
      <c r="A889" s="5">
        <v>19.85808</v>
      </c>
      <c r="B889" s="5">
        <v>0.7077515</v>
      </c>
      <c r="C889" s="5">
        <v>0.7992779</v>
      </c>
      <c r="D889" s="5">
        <v>77.69808</v>
      </c>
      <c r="E889" s="5">
        <v>126.8926</v>
      </c>
      <c r="F889" s="5">
        <v>981.2963</v>
      </c>
      <c r="G889" s="5">
        <v>23.561</v>
      </c>
      <c r="H889" s="5">
        <v>1</v>
      </c>
      <c r="I889" s="5">
        <v>-1</v>
      </c>
      <c r="M889">
        <v>20.77994</v>
      </c>
      <c r="N889">
        <v>0.05812902</v>
      </c>
      <c r="O889">
        <f t="shared" si="26"/>
        <v>582.487727049171</v>
      </c>
      <c r="P889">
        <f t="shared" si="27"/>
        <v>542.818014489631</v>
      </c>
    </row>
    <row r="890" spans="1:16">
      <c r="A890" s="5">
        <v>19.84469</v>
      </c>
      <c r="B890" s="5">
        <v>0.7152578</v>
      </c>
      <c r="C890" s="5">
        <v>0.7996216</v>
      </c>
      <c r="D890" s="5">
        <v>77.68246</v>
      </c>
      <c r="E890" s="5">
        <v>127.6113</v>
      </c>
      <c r="F890" s="5">
        <v>982.1088</v>
      </c>
      <c r="G890" s="5">
        <v>23.568</v>
      </c>
      <c r="H890" s="5">
        <v>1</v>
      </c>
      <c r="I890" s="5">
        <v>-1</v>
      </c>
      <c r="M890">
        <v>20.77994</v>
      </c>
      <c r="N890">
        <v>0.05812902</v>
      </c>
      <c r="O890">
        <f t="shared" si="26"/>
        <v>591.685210279681</v>
      </c>
      <c r="P890">
        <f t="shared" si="27"/>
        <v>551.158410567406</v>
      </c>
    </row>
    <row r="891" spans="1:16">
      <c r="A891" s="5">
        <v>19.82994</v>
      </c>
      <c r="B891" s="5">
        <v>0.7213829</v>
      </c>
      <c r="C891" s="5">
        <v>0.7995123</v>
      </c>
      <c r="D891" s="5">
        <v>77.6762</v>
      </c>
      <c r="E891" s="5">
        <v>127.3301</v>
      </c>
      <c r="F891" s="5">
        <v>982.6713</v>
      </c>
      <c r="G891" s="5">
        <v>23.57</v>
      </c>
      <c r="H891" s="5">
        <v>1</v>
      </c>
      <c r="I891" s="5">
        <v>-1</v>
      </c>
      <c r="M891">
        <v>20.77994</v>
      </c>
      <c r="N891">
        <v>0.05812902</v>
      </c>
      <c r="O891">
        <f t="shared" si="26"/>
        <v>601.940930440341</v>
      </c>
      <c r="P891">
        <f t="shared" si="27"/>
        <v>560.171484329123</v>
      </c>
    </row>
    <row r="892" spans="1:16">
      <c r="A892" s="5">
        <v>19.81766</v>
      </c>
      <c r="B892" s="5">
        <v>0.7273392</v>
      </c>
      <c r="C892" s="5">
        <v>0.7995748</v>
      </c>
      <c r="D892" s="5">
        <v>77.68246</v>
      </c>
      <c r="E892" s="5">
        <v>127.4238</v>
      </c>
      <c r="F892" s="5">
        <v>983.0463</v>
      </c>
      <c r="G892" s="5">
        <v>23.569</v>
      </c>
      <c r="H892" s="5">
        <v>1</v>
      </c>
      <c r="I892" s="5">
        <v>-1</v>
      </c>
      <c r="M892">
        <v>20.77994</v>
      </c>
      <c r="N892">
        <v>0.05812902</v>
      </c>
      <c r="O892">
        <f t="shared" si="26"/>
        <v>610.303285425922</v>
      </c>
      <c r="P892">
        <f t="shared" si="27"/>
        <v>567.628969711999</v>
      </c>
    </row>
    <row r="893" spans="1:16">
      <c r="A893" s="5">
        <v>19.8053</v>
      </c>
      <c r="B893" s="5">
        <v>0.7339331</v>
      </c>
      <c r="C893" s="5">
        <v>0.7992779</v>
      </c>
      <c r="D893" s="5">
        <v>77.6762</v>
      </c>
      <c r="E893" s="5">
        <v>126.2363</v>
      </c>
      <c r="F893" s="5">
        <v>981.7963</v>
      </c>
      <c r="G893" s="5">
        <v>23.56</v>
      </c>
      <c r="H893" s="5">
        <v>1</v>
      </c>
      <c r="I893" s="5">
        <v>-1</v>
      </c>
      <c r="M893">
        <v>20.77994</v>
      </c>
      <c r="N893">
        <v>0.05812902</v>
      </c>
      <c r="O893">
        <f t="shared" si="26"/>
        <v>617.613928400999</v>
      </c>
      <c r="P893">
        <f t="shared" si="27"/>
        <v>574.188833050441</v>
      </c>
    </row>
    <row r="894" spans="1:16">
      <c r="A894" s="5">
        <v>19.79352</v>
      </c>
      <c r="B894" s="5">
        <v>0.7387207</v>
      </c>
      <c r="C894" s="5">
        <v>0.799606</v>
      </c>
      <c r="D894" s="5">
        <v>77.65433</v>
      </c>
      <c r="E894" s="5">
        <v>127.4551</v>
      </c>
      <c r="F894" s="5">
        <v>980.6088</v>
      </c>
      <c r="G894" s="5">
        <v>23.569</v>
      </c>
      <c r="H894" s="5">
        <v>1</v>
      </c>
      <c r="I894" s="5">
        <v>-1</v>
      </c>
      <c r="M894">
        <v>20.77994</v>
      </c>
      <c r="N894">
        <v>0.05812902</v>
      </c>
      <c r="O894">
        <f t="shared" si="26"/>
        <v>624.780937822847</v>
      </c>
      <c r="P894">
        <f t="shared" si="27"/>
        <v>580.425888879754</v>
      </c>
    </row>
    <row r="895" spans="1:16">
      <c r="A895" s="5">
        <v>19.78172</v>
      </c>
      <c r="B895" s="5">
        <v>0.744952</v>
      </c>
      <c r="C895" s="5">
        <v>0.7994498</v>
      </c>
      <c r="D895" s="5">
        <v>77.66683</v>
      </c>
      <c r="E895" s="5">
        <v>127.0488</v>
      </c>
      <c r="F895" s="5">
        <v>980.4213</v>
      </c>
      <c r="G895" s="5">
        <v>23.568</v>
      </c>
      <c r="H895" s="5">
        <v>1</v>
      </c>
      <c r="I895" s="5">
        <v>-1</v>
      </c>
      <c r="M895">
        <v>20.77994</v>
      </c>
      <c r="N895">
        <v>0.05812902</v>
      </c>
      <c r="O895">
        <f t="shared" si="26"/>
        <v>632.377671899882</v>
      </c>
      <c r="P895">
        <f t="shared" si="27"/>
        <v>587.256895053296</v>
      </c>
    </row>
    <row r="896" spans="1:16">
      <c r="A896" s="5">
        <v>19.77122</v>
      </c>
      <c r="B896" s="5">
        <v>0.7497646</v>
      </c>
      <c r="C896" s="5">
        <v>0.7991372</v>
      </c>
      <c r="D896" s="5">
        <v>77.68089</v>
      </c>
      <c r="E896" s="5">
        <v>127.2363</v>
      </c>
      <c r="F896" s="5">
        <v>982.0462</v>
      </c>
      <c r="G896" s="5">
        <v>23.577</v>
      </c>
      <c r="H896" s="5">
        <v>1</v>
      </c>
      <c r="I896" s="5">
        <v>-1</v>
      </c>
      <c r="M896">
        <v>20.77994</v>
      </c>
      <c r="N896">
        <v>0.05812902</v>
      </c>
      <c r="O896">
        <f t="shared" si="26"/>
        <v>640.408546204508</v>
      </c>
      <c r="P896">
        <f t="shared" si="27"/>
        <v>594.417615088553</v>
      </c>
    </row>
    <row r="897" spans="1:16">
      <c r="A897" s="5">
        <v>19.75897</v>
      </c>
      <c r="B897" s="5">
        <v>0.7545146</v>
      </c>
      <c r="C897" s="5">
        <v>0.7993404</v>
      </c>
      <c r="D897" s="5">
        <v>77.67776</v>
      </c>
      <c r="E897" s="5">
        <v>127.2051</v>
      </c>
      <c r="F897" s="5">
        <v>982.4213</v>
      </c>
      <c r="G897" s="5">
        <v>23.566</v>
      </c>
      <c r="H897" s="5">
        <v>1</v>
      </c>
      <c r="I897" s="5">
        <v>-1</v>
      </c>
      <c r="M897">
        <v>20.77994</v>
      </c>
      <c r="N897">
        <v>0.05812902</v>
      </c>
      <c r="O897">
        <f t="shared" si="26"/>
        <v>648.92701026981</v>
      </c>
      <c r="P897">
        <f t="shared" si="27"/>
        <v>601.866083625018</v>
      </c>
    </row>
    <row r="898" spans="1:16">
      <c r="A898" s="5">
        <v>19.74921</v>
      </c>
      <c r="B898" s="5">
        <v>0.7582459</v>
      </c>
      <c r="C898" s="5">
        <v>0.7996216</v>
      </c>
      <c r="D898" s="5">
        <v>77.67464</v>
      </c>
      <c r="E898" s="5">
        <v>127.2676</v>
      </c>
      <c r="F898" s="5">
        <v>981.3587</v>
      </c>
      <c r="G898" s="5">
        <v>23.573</v>
      </c>
      <c r="H898" s="5">
        <v>1</v>
      </c>
      <c r="I898" s="5">
        <v>-1</v>
      </c>
      <c r="M898">
        <v>20.77994</v>
      </c>
      <c r="N898">
        <v>0.05812902</v>
      </c>
      <c r="O898">
        <f t="shared" si="26"/>
        <v>654.816572079446</v>
      </c>
      <c r="P898">
        <f t="shared" si="27"/>
        <v>606.962434907877</v>
      </c>
    </row>
    <row r="899" spans="1:16">
      <c r="A899" s="5">
        <v>19.73782</v>
      </c>
      <c r="B899" s="5">
        <v>0.7605023</v>
      </c>
      <c r="C899" s="5">
        <v>0.7995592</v>
      </c>
      <c r="D899" s="5">
        <v>77.6512</v>
      </c>
      <c r="E899" s="5">
        <v>126.9238</v>
      </c>
      <c r="F899" s="5">
        <v>980.9838</v>
      </c>
      <c r="G899" s="5">
        <v>23.564</v>
      </c>
      <c r="H899" s="5">
        <v>1</v>
      </c>
      <c r="I899" s="5">
        <v>-1</v>
      </c>
      <c r="M899">
        <v>20.77994</v>
      </c>
      <c r="N899">
        <v>0.05812902</v>
      </c>
      <c r="O899">
        <f t="shared" ref="O899:O962" si="28">(F899*(M899/100-A899/100)-F899*A899/100*(B899/100-N899/100))*60/(1-A899/100)</f>
        <v>662.558086570691</v>
      </c>
      <c r="P899">
        <f t="shared" ref="P899:P962" si="29">F899*(M899/100-A899/100)*60/(1-(1-0.85)*N899/100)</f>
        <v>613.435190173257</v>
      </c>
    </row>
    <row r="900" spans="1:16">
      <c r="A900" s="5">
        <v>19.7301</v>
      </c>
      <c r="B900" s="5">
        <v>0.7640023</v>
      </c>
      <c r="C900" s="5">
        <v>0.7991998</v>
      </c>
      <c r="D900" s="5">
        <v>77.69027</v>
      </c>
      <c r="E900" s="5">
        <v>126.7363</v>
      </c>
      <c r="F900" s="5">
        <v>980.1088</v>
      </c>
      <c r="G900" s="5">
        <v>23.568</v>
      </c>
      <c r="H900" s="5">
        <v>1</v>
      </c>
      <c r="I900" s="5">
        <v>-1</v>
      </c>
      <c r="M900">
        <v>20.77994</v>
      </c>
      <c r="N900">
        <v>0.05812902</v>
      </c>
      <c r="O900">
        <f t="shared" si="28"/>
        <v>667.093012050366</v>
      </c>
      <c r="P900">
        <f t="shared" si="29"/>
        <v>617.428289307266</v>
      </c>
    </row>
    <row r="901" spans="1:16">
      <c r="A901" s="5">
        <v>19.72005</v>
      </c>
      <c r="B901" s="5">
        <v>0.7651711</v>
      </c>
      <c r="C901" s="5">
        <v>0.7992154</v>
      </c>
      <c r="D901" s="5">
        <v>77.64651</v>
      </c>
      <c r="E901" s="5">
        <v>126.8301</v>
      </c>
      <c r="F901" s="5">
        <v>980.7963</v>
      </c>
      <c r="G901" s="5">
        <v>23.576</v>
      </c>
      <c r="H901" s="5">
        <v>1</v>
      </c>
      <c r="I901" s="5">
        <v>-1</v>
      </c>
      <c r="M901">
        <v>20.77994</v>
      </c>
      <c r="N901">
        <v>0.05812902</v>
      </c>
      <c r="O901">
        <f t="shared" si="28"/>
        <v>674.727395114247</v>
      </c>
      <c r="P901">
        <f t="shared" si="29"/>
        <v>623.776103484592</v>
      </c>
    </row>
    <row r="902" spans="1:16">
      <c r="A902" s="5">
        <v>19.71178</v>
      </c>
      <c r="B902" s="5">
        <v>0.765871</v>
      </c>
      <c r="C902" s="5">
        <v>0.7995904</v>
      </c>
      <c r="D902" s="5">
        <v>77.7012</v>
      </c>
      <c r="E902" s="5">
        <v>126.6113</v>
      </c>
      <c r="F902" s="5">
        <v>981.3587</v>
      </c>
      <c r="G902" s="5">
        <v>23.566</v>
      </c>
      <c r="H902" s="5">
        <v>1</v>
      </c>
      <c r="I902" s="5">
        <v>-1</v>
      </c>
      <c r="M902">
        <v>20.77994</v>
      </c>
      <c r="N902">
        <v>0.05812902</v>
      </c>
      <c r="O902">
        <f t="shared" si="28"/>
        <v>681.051482405729</v>
      </c>
      <c r="P902">
        <f t="shared" si="29"/>
        <v>629.003710449096</v>
      </c>
    </row>
    <row r="903" spans="1:16">
      <c r="A903" s="5">
        <v>19.70672</v>
      </c>
      <c r="B903" s="5">
        <v>0.7659461</v>
      </c>
      <c r="C903" s="5">
        <v>0.7991998</v>
      </c>
      <c r="D903" s="5">
        <v>77.69965</v>
      </c>
      <c r="E903" s="5">
        <v>126.7676</v>
      </c>
      <c r="F903" s="5">
        <v>981.5462</v>
      </c>
      <c r="G903" s="5">
        <v>23.57</v>
      </c>
      <c r="H903" s="5">
        <v>1</v>
      </c>
      <c r="I903" s="5">
        <v>-1</v>
      </c>
      <c r="M903">
        <v>20.77994</v>
      </c>
      <c r="N903">
        <v>0.05812902</v>
      </c>
      <c r="O903">
        <f t="shared" si="28"/>
        <v>684.865451513692</v>
      </c>
      <c r="P903">
        <f t="shared" si="29"/>
        <v>632.104123048216</v>
      </c>
    </row>
    <row r="904" spans="1:16">
      <c r="A904" s="5">
        <v>19.69893</v>
      </c>
      <c r="B904" s="5">
        <v>0.7658586</v>
      </c>
      <c r="C904" s="5">
        <v>0.7993248</v>
      </c>
      <c r="D904" s="5">
        <v>77.68401</v>
      </c>
      <c r="E904" s="5">
        <v>127.3926</v>
      </c>
      <c r="F904" s="5">
        <v>980.8587</v>
      </c>
      <c r="G904" s="5">
        <v>23.568</v>
      </c>
      <c r="H904" s="5">
        <v>1</v>
      </c>
      <c r="I904" s="5">
        <v>-1</v>
      </c>
      <c r="M904">
        <v>20.77994</v>
      </c>
      <c r="N904">
        <v>0.05812902</v>
      </c>
      <c r="O904">
        <f t="shared" si="28"/>
        <v>690.081586233927</v>
      </c>
      <c r="P904">
        <f t="shared" si="29"/>
        <v>636.246314534313</v>
      </c>
    </row>
    <row r="905" spans="1:16">
      <c r="A905" s="5">
        <v>19.69275</v>
      </c>
      <c r="B905" s="5">
        <v>0.7647336</v>
      </c>
      <c r="C905" s="5">
        <v>0.7994654</v>
      </c>
      <c r="D905" s="5">
        <v>77.66995</v>
      </c>
      <c r="E905" s="5">
        <v>127.1426</v>
      </c>
      <c r="F905" s="5">
        <v>980.4213</v>
      </c>
      <c r="G905" s="5">
        <v>23.562</v>
      </c>
      <c r="H905" s="5">
        <v>1</v>
      </c>
      <c r="I905" s="5">
        <v>-1</v>
      </c>
      <c r="M905">
        <v>20.77994</v>
      </c>
      <c r="N905">
        <v>0.05812902</v>
      </c>
      <c r="O905">
        <f t="shared" si="28"/>
        <v>694.441958861198</v>
      </c>
      <c r="P905">
        <f t="shared" si="29"/>
        <v>639.598308722519</v>
      </c>
    </row>
    <row r="906" spans="1:16">
      <c r="A906" s="5">
        <v>19.68513</v>
      </c>
      <c r="B906" s="5">
        <v>0.7638398</v>
      </c>
      <c r="C906" s="5">
        <v>0.7991841</v>
      </c>
      <c r="D906" s="5">
        <v>77.68871</v>
      </c>
      <c r="E906" s="5">
        <v>126.3301</v>
      </c>
      <c r="F906" s="5">
        <v>980.2338</v>
      </c>
      <c r="G906" s="5">
        <v>23.565</v>
      </c>
      <c r="H906" s="5">
        <v>1</v>
      </c>
      <c r="I906" s="5">
        <v>-1</v>
      </c>
      <c r="M906">
        <v>20.77994</v>
      </c>
      <c r="N906">
        <v>0.05812902</v>
      </c>
      <c r="O906">
        <f t="shared" si="28"/>
        <v>699.991623681575</v>
      </c>
      <c r="P906">
        <f t="shared" si="29"/>
        <v>643.958008918769</v>
      </c>
    </row>
    <row r="907" spans="1:16">
      <c r="A907" s="5">
        <v>19.68077</v>
      </c>
      <c r="B907" s="5">
        <v>0.762646</v>
      </c>
      <c r="C907" s="5">
        <v>0.7994185</v>
      </c>
      <c r="D907" s="5">
        <v>77.69652</v>
      </c>
      <c r="E907" s="5">
        <v>127.2988</v>
      </c>
      <c r="F907" s="5">
        <v>981.3587</v>
      </c>
      <c r="G907" s="5">
        <v>23.562</v>
      </c>
      <c r="H907" s="5">
        <v>1</v>
      </c>
      <c r="I907" s="5">
        <v>-1</v>
      </c>
      <c r="M907">
        <v>20.77994</v>
      </c>
      <c r="N907">
        <v>0.05812902</v>
      </c>
      <c r="O907">
        <f t="shared" si="28"/>
        <v>704.147965668092</v>
      </c>
      <c r="P907">
        <f t="shared" si="29"/>
        <v>647.264462640741</v>
      </c>
    </row>
    <row r="908" spans="1:16">
      <c r="A908" s="5">
        <v>19.67513</v>
      </c>
      <c r="B908" s="5">
        <v>0.761871</v>
      </c>
      <c r="C908" s="5">
        <v>0.7990904</v>
      </c>
      <c r="D908" s="5">
        <v>77.70746</v>
      </c>
      <c r="E908" s="5">
        <v>127.1426</v>
      </c>
      <c r="F908" s="5">
        <v>981.9838</v>
      </c>
      <c r="G908" s="5">
        <v>23.568</v>
      </c>
      <c r="H908" s="5">
        <v>1</v>
      </c>
      <c r="I908" s="5">
        <v>-1</v>
      </c>
      <c r="M908">
        <v>20.77994</v>
      </c>
      <c r="N908">
        <v>0.05812902</v>
      </c>
      <c r="O908">
        <f t="shared" si="28"/>
        <v>708.825001092423</v>
      </c>
      <c r="P908">
        <f t="shared" si="29"/>
        <v>651.000076241478</v>
      </c>
    </row>
    <row r="909" spans="1:16">
      <c r="A909" s="5">
        <v>19.67183</v>
      </c>
      <c r="B909" s="5">
        <v>0.7615272</v>
      </c>
      <c r="C909" s="5">
        <v>0.7990435</v>
      </c>
      <c r="D909" s="5">
        <v>77.65433</v>
      </c>
      <c r="E909" s="5">
        <v>126.8613</v>
      </c>
      <c r="F909" s="5">
        <v>981.6713</v>
      </c>
      <c r="G909" s="5">
        <v>23.568</v>
      </c>
      <c r="H909" s="5">
        <v>1</v>
      </c>
      <c r="I909" s="5">
        <v>-1</v>
      </c>
      <c r="M909">
        <v>20.77994</v>
      </c>
      <c r="N909">
        <v>0.05812902</v>
      </c>
      <c r="O909">
        <f t="shared" si="28"/>
        <v>711.056648737428</v>
      </c>
      <c r="P909">
        <f t="shared" si="29"/>
        <v>652.736784970241</v>
      </c>
    </row>
    <row r="910" spans="1:16">
      <c r="A910" s="5">
        <v>19.67046</v>
      </c>
      <c r="B910" s="5">
        <v>0.7604335</v>
      </c>
      <c r="C910" s="5">
        <v>0.7990592</v>
      </c>
      <c r="D910" s="5">
        <v>77.67464</v>
      </c>
      <c r="E910" s="5">
        <v>126.1426</v>
      </c>
      <c r="F910" s="5">
        <v>980.4837</v>
      </c>
      <c r="G910" s="5">
        <v>23.566</v>
      </c>
      <c r="H910" s="5">
        <v>1</v>
      </c>
      <c r="I910" s="5">
        <v>-1</v>
      </c>
      <c r="M910">
        <v>20.77994</v>
      </c>
      <c r="N910">
        <v>0.05812902</v>
      </c>
      <c r="O910">
        <f t="shared" si="28"/>
        <v>711.352244235276</v>
      </c>
      <c r="P910">
        <f t="shared" si="29"/>
        <v>652.753149136893</v>
      </c>
    </row>
    <row r="911" spans="1:16">
      <c r="A911" s="5">
        <v>19.66821</v>
      </c>
      <c r="B911" s="5">
        <v>0.7598647</v>
      </c>
      <c r="C911" s="5">
        <v>0.799106</v>
      </c>
      <c r="D911" s="5">
        <v>77.6387</v>
      </c>
      <c r="E911" s="5">
        <v>127.0488</v>
      </c>
      <c r="F911" s="5">
        <v>980.9213</v>
      </c>
      <c r="G911" s="5">
        <v>23.57</v>
      </c>
      <c r="H911" s="5">
        <v>1</v>
      </c>
      <c r="I911" s="5">
        <v>-1</v>
      </c>
      <c r="M911">
        <v>20.77994</v>
      </c>
      <c r="N911">
        <v>0.05812902</v>
      </c>
      <c r="O911">
        <f t="shared" si="28"/>
        <v>713.391804047818</v>
      </c>
      <c r="P911">
        <f t="shared" si="29"/>
        <v>654.368838838382</v>
      </c>
    </row>
    <row r="912" spans="1:16">
      <c r="A912" s="5">
        <v>19.66686</v>
      </c>
      <c r="B912" s="5">
        <v>0.7594022</v>
      </c>
      <c r="C912" s="5">
        <v>0.7993091</v>
      </c>
      <c r="D912" s="5">
        <v>77.69339</v>
      </c>
      <c r="E912" s="5">
        <v>127.5488</v>
      </c>
      <c r="F912" s="5">
        <v>981.4213</v>
      </c>
      <c r="G912" s="5">
        <v>23.577</v>
      </c>
      <c r="H912" s="5">
        <v>1</v>
      </c>
      <c r="I912" s="5">
        <v>-1</v>
      </c>
      <c r="M912">
        <v>20.77994</v>
      </c>
      <c r="N912">
        <v>0.05812902</v>
      </c>
      <c r="O912">
        <f t="shared" si="28"/>
        <v>714.806629685218</v>
      </c>
      <c r="P912">
        <f t="shared" si="29"/>
        <v>655.497407495265</v>
      </c>
    </row>
    <row r="913" spans="1:16">
      <c r="A913" s="5">
        <v>19.66633</v>
      </c>
      <c r="B913" s="5">
        <v>0.759546</v>
      </c>
      <c r="C913" s="5">
        <v>0.7990904</v>
      </c>
      <c r="D913" s="5">
        <v>77.6762</v>
      </c>
      <c r="E913" s="5">
        <v>127.1738</v>
      </c>
      <c r="F913" s="5">
        <v>981.6713</v>
      </c>
      <c r="G913" s="5">
        <v>23.572</v>
      </c>
      <c r="H913" s="5">
        <v>1</v>
      </c>
      <c r="I913" s="5">
        <v>-1</v>
      </c>
      <c r="M913">
        <v>20.77994</v>
      </c>
      <c r="N913">
        <v>0.05812902</v>
      </c>
      <c r="O913">
        <f t="shared" si="28"/>
        <v>715.354580880237</v>
      </c>
      <c r="P913">
        <f t="shared" si="29"/>
        <v>655.976582749648</v>
      </c>
    </row>
    <row r="914" spans="1:16">
      <c r="A914" s="5">
        <v>19.66595</v>
      </c>
      <c r="B914" s="5">
        <v>0.7597834</v>
      </c>
      <c r="C914" s="5">
        <v>0.7996842</v>
      </c>
      <c r="D914" s="5">
        <v>77.66995</v>
      </c>
      <c r="E914" s="5">
        <v>126.9551</v>
      </c>
      <c r="F914" s="5">
        <v>981.7338</v>
      </c>
      <c r="G914" s="5">
        <v>23.572</v>
      </c>
      <c r="H914" s="5">
        <v>1</v>
      </c>
      <c r="I914" s="5">
        <v>-1</v>
      </c>
      <c r="M914">
        <v>20.77994</v>
      </c>
      <c r="N914">
        <v>0.05812902</v>
      </c>
      <c r="O914">
        <f t="shared" si="28"/>
        <v>715.643093644193</v>
      </c>
      <c r="P914">
        <f t="shared" si="29"/>
        <v>656.242201591292</v>
      </c>
    </row>
    <row r="915" spans="1:16">
      <c r="A915" s="5">
        <v>19.66422</v>
      </c>
      <c r="B915" s="5">
        <v>0.7598647</v>
      </c>
      <c r="C915" s="5">
        <v>0.7995436</v>
      </c>
      <c r="D915" s="5">
        <v>77.66683</v>
      </c>
      <c r="E915" s="5">
        <v>126.6113</v>
      </c>
      <c r="F915" s="5">
        <v>981.5462</v>
      </c>
      <c r="G915" s="5">
        <v>23.568</v>
      </c>
      <c r="H915" s="5">
        <v>1</v>
      </c>
      <c r="I915" s="5">
        <v>-1</v>
      </c>
      <c r="M915">
        <v>20.77994</v>
      </c>
      <c r="N915">
        <v>0.05812902</v>
      </c>
      <c r="O915">
        <f t="shared" si="28"/>
        <v>716.756344811667</v>
      </c>
      <c r="P915">
        <f t="shared" si="29"/>
        <v>657.135733742714</v>
      </c>
    </row>
    <row r="916" spans="1:16">
      <c r="A916" s="5">
        <v>19.66452</v>
      </c>
      <c r="B916" s="5">
        <v>0.760271</v>
      </c>
      <c r="C916" s="5">
        <v>0.7993873</v>
      </c>
      <c r="D916" s="5">
        <v>77.66995</v>
      </c>
      <c r="E916" s="5">
        <v>127.1738</v>
      </c>
      <c r="F916" s="5">
        <v>980.7338</v>
      </c>
      <c r="G916" s="5">
        <v>23.569</v>
      </c>
      <c r="H916" s="5">
        <v>1</v>
      </c>
      <c r="I916" s="5">
        <v>-1</v>
      </c>
      <c r="M916">
        <v>20.77994</v>
      </c>
      <c r="N916">
        <v>0.05812902</v>
      </c>
      <c r="O916">
        <f t="shared" si="28"/>
        <v>715.885970374351</v>
      </c>
      <c r="P916">
        <f t="shared" si="29"/>
        <v>656.41529228408</v>
      </c>
    </row>
    <row r="917" spans="1:16">
      <c r="A917" s="5">
        <v>19.66366</v>
      </c>
      <c r="B917" s="5">
        <v>0.7604522</v>
      </c>
      <c r="C917" s="5">
        <v>0.7998717</v>
      </c>
      <c r="D917" s="5">
        <v>77.68246</v>
      </c>
      <c r="E917" s="5">
        <v>127.3613</v>
      </c>
      <c r="F917" s="5">
        <v>980.8587</v>
      </c>
      <c r="G917" s="5">
        <v>23.561</v>
      </c>
      <c r="H917" s="5">
        <v>1</v>
      </c>
      <c r="I917" s="5">
        <v>-1</v>
      </c>
      <c r="M917">
        <v>20.77994</v>
      </c>
      <c r="N917">
        <v>0.05812902</v>
      </c>
      <c r="O917">
        <f t="shared" si="28"/>
        <v>716.577803542065</v>
      </c>
      <c r="P917">
        <f t="shared" si="29"/>
        <v>657.005056371693</v>
      </c>
    </row>
    <row r="918" spans="1:16">
      <c r="A918" s="5">
        <v>19.66381</v>
      </c>
      <c r="B918" s="5">
        <v>0.7607835</v>
      </c>
      <c r="C918" s="5">
        <v>0.7989029</v>
      </c>
      <c r="D918" s="5">
        <v>77.64964</v>
      </c>
      <c r="E918" s="5">
        <v>126.8301</v>
      </c>
      <c r="F918" s="5">
        <v>981.2963</v>
      </c>
      <c r="G918" s="5">
        <v>23.568</v>
      </c>
      <c r="H918" s="5">
        <v>1</v>
      </c>
      <c r="I918" s="5">
        <v>-1</v>
      </c>
      <c r="M918">
        <v>20.77994</v>
      </c>
      <c r="N918">
        <v>0.05812902</v>
      </c>
      <c r="O918">
        <f t="shared" si="28"/>
        <v>716.740384807558</v>
      </c>
      <c r="P918">
        <f t="shared" si="29"/>
        <v>657.209848038</v>
      </c>
    </row>
    <row r="919" spans="1:16">
      <c r="A919" s="5">
        <v>19.66449</v>
      </c>
      <c r="B919" s="5">
        <v>0.7612273</v>
      </c>
      <c r="C919" s="5">
        <v>0.7997154</v>
      </c>
      <c r="D919" s="5">
        <v>77.67776</v>
      </c>
      <c r="E919" s="5">
        <v>127.3613</v>
      </c>
      <c r="F919" s="5">
        <v>981.8587</v>
      </c>
      <c r="G919" s="5">
        <v>23.554</v>
      </c>
      <c r="H919" s="5">
        <v>1</v>
      </c>
      <c r="I919" s="5">
        <v>-1</v>
      </c>
      <c r="M919">
        <v>20.77994</v>
      </c>
      <c r="N919">
        <v>0.05812902</v>
      </c>
      <c r="O919">
        <f t="shared" si="28"/>
        <v>716.591075075383</v>
      </c>
      <c r="P919">
        <f t="shared" si="29"/>
        <v>657.185874505263</v>
      </c>
    </row>
    <row r="920" spans="1:16">
      <c r="A920" s="5">
        <v>19.66277</v>
      </c>
      <c r="B920" s="5">
        <v>0.7620835</v>
      </c>
      <c r="C920" s="5">
        <v>0.7996216</v>
      </c>
      <c r="D920" s="5">
        <v>77.65901</v>
      </c>
      <c r="E920" s="5">
        <v>126.6426</v>
      </c>
      <c r="F920" s="5">
        <v>981.4838</v>
      </c>
      <c r="G920" s="5">
        <v>23.574</v>
      </c>
      <c r="H920" s="5">
        <v>1</v>
      </c>
      <c r="I920" s="5">
        <v>-1</v>
      </c>
      <c r="M920">
        <v>20.77994</v>
      </c>
      <c r="N920">
        <v>0.05812902</v>
      </c>
      <c r="O920">
        <f t="shared" si="28"/>
        <v>717.448382878659</v>
      </c>
      <c r="P920">
        <f t="shared" si="29"/>
        <v>657.947922909555</v>
      </c>
    </row>
    <row r="921" spans="1:16">
      <c r="A921" s="5">
        <v>19.66225</v>
      </c>
      <c r="B921" s="5">
        <v>0.7625961</v>
      </c>
      <c r="C921" s="5">
        <v>0.7996686</v>
      </c>
      <c r="D921" s="5">
        <v>77.69965</v>
      </c>
      <c r="E921" s="5">
        <v>127.4238</v>
      </c>
      <c r="F921" s="5">
        <v>981.1088</v>
      </c>
      <c r="G921" s="5">
        <v>23.568</v>
      </c>
      <c r="H921" s="5">
        <v>1</v>
      </c>
      <c r="I921" s="5">
        <v>-1</v>
      </c>
      <c r="M921">
        <v>20.77994</v>
      </c>
      <c r="N921">
        <v>0.05812902</v>
      </c>
      <c r="O921">
        <f t="shared" si="28"/>
        <v>717.479476380611</v>
      </c>
      <c r="P921">
        <f t="shared" si="29"/>
        <v>658.002670378779</v>
      </c>
    </row>
    <row r="922" spans="1:16">
      <c r="A922" s="5">
        <v>19.66077</v>
      </c>
      <c r="B922" s="5">
        <v>0.7629273</v>
      </c>
      <c r="C922" s="5">
        <v>0.799356</v>
      </c>
      <c r="D922" s="5">
        <v>77.68558</v>
      </c>
      <c r="E922" s="5">
        <v>127.4238</v>
      </c>
      <c r="F922" s="5">
        <v>980.6712</v>
      </c>
      <c r="G922" s="5">
        <v>23.577</v>
      </c>
      <c r="H922" s="5">
        <v>1</v>
      </c>
      <c r="I922" s="5">
        <v>-1</v>
      </c>
      <c r="M922">
        <v>20.77994</v>
      </c>
      <c r="N922">
        <v>0.05812902</v>
      </c>
      <c r="O922">
        <f t="shared" si="28"/>
        <v>718.19014406351</v>
      </c>
      <c r="P922">
        <f t="shared" si="29"/>
        <v>658.580096065764</v>
      </c>
    </row>
    <row r="923" spans="1:16">
      <c r="A923" s="5">
        <v>19.66155</v>
      </c>
      <c r="B923" s="5">
        <v>0.7627835</v>
      </c>
      <c r="C923" s="5">
        <v>0.7995279</v>
      </c>
      <c r="D923" s="5">
        <v>77.69495</v>
      </c>
      <c r="E923" s="5">
        <v>126.6426</v>
      </c>
      <c r="F923" s="5">
        <v>981.7338</v>
      </c>
      <c r="G923" s="5">
        <v>23.561</v>
      </c>
      <c r="H923" s="5">
        <v>1</v>
      </c>
      <c r="I923" s="5">
        <v>-1</v>
      </c>
      <c r="M923">
        <v>20.77994</v>
      </c>
      <c r="N923">
        <v>0.05812902</v>
      </c>
      <c r="O923">
        <f t="shared" si="28"/>
        <v>718.420119246985</v>
      </c>
      <c r="P923">
        <f t="shared" si="29"/>
        <v>658.834204829205</v>
      </c>
    </row>
    <row r="924" spans="1:16">
      <c r="A924" s="5">
        <v>19.66016</v>
      </c>
      <c r="B924" s="5">
        <v>0.7649023</v>
      </c>
      <c r="C924" s="5">
        <v>0.7991685</v>
      </c>
      <c r="D924" s="5">
        <v>77.68714</v>
      </c>
      <c r="E924" s="5">
        <v>127.0176</v>
      </c>
      <c r="F924" s="5">
        <v>982.6088</v>
      </c>
      <c r="G924" s="5">
        <v>23.558</v>
      </c>
      <c r="H924" s="5">
        <v>1</v>
      </c>
      <c r="I924" s="5">
        <v>-1</v>
      </c>
      <c r="M924">
        <v>20.77994</v>
      </c>
      <c r="N924">
        <v>0.05812902</v>
      </c>
      <c r="O924">
        <f t="shared" si="28"/>
        <v>719.769528725628</v>
      </c>
      <c r="P924">
        <f t="shared" si="29"/>
        <v>660.24097797992</v>
      </c>
    </row>
    <row r="925" spans="1:16">
      <c r="A925" s="5">
        <v>19.65913</v>
      </c>
      <c r="B925" s="5">
        <v>0.7653461</v>
      </c>
      <c r="C925" s="5">
        <v>0.7996686</v>
      </c>
      <c r="D925" s="5">
        <v>77.69339</v>
      </c>
      <c r="E925" s="5">
        <v>126.7676</v>
      </c>
      <c r="F925" s="5">
        <v>982.6713</v>
      </c>
      <c r="G925" s="5">
        <v>23.569</v>
      </c>
      <c r="H925" s="5">
        <v>1</v>
      </c>
      <c r="I925" s="5">
        <v>-1</v>
      </c>
      <c r="M925">
        <v>20.77994</v>
      </c>
      <c r="N925">
        <v>0.05812902</v>
      </c>
      <c r="O925">
        <f t="shared" si="28"/>
        <v>720.503288797632</v>
      </c>
      <c r="P925">
        <f t="shared" si="29"/>
        <v>660.890317211499</v>
      </c>
    </row>
    <row r="926" spans="1:16">
      <c r="A926" s="5">
        <v>19.65845</v>
      </c>
      <c r="B926" s="5">
        <v>0.7666461</v>
      </c>
      <c r="C926" s="5">
        <v>0.7991841</v>
      </c>
      <c r="D926" s="5">
        <v>77.7012</v>
      </c>
      <c r="E926" s="5">
        <v>127.4238</v>
      </c>
      <c r="F926" s="5">
        <v>981.7963</v>
      </c>
      <c r="G926" s="5">
        <v>23.558</v>
      </c>
      <c r="H926" s="5">
        <v>1</v>
      </c>
      <c r="I926" s="5">
        <v>-1</v>
      </c>
      <c r="M926">
        <v>20.77994</v>
      </c>
      <c r="N926">
        <v>0.05812902</v>
      </c>
      <c r="O926">
        <f t="shared" si="28"/>
        <v>720.170371010434</v>
      </c>
      <c r="P926">
        <f t="shared" si="29"/>
        <v>660.702448470962</v>
      </c>
    </row>
    <row r="927" spans="1:16">
      <c r="A927" s="5">
        <v>19.65722</v>
      </c>
      <c r="B927" s="5">
        <v>0.7682836</v>
      </c>
      <c r="C927" s="5">
        <v>0.7990904</v>
      </c>
      <c r="D927" s="5">
        <v>77.66995</v>
      </c>
      <c r="E927" s="5">
        <v>127.1426</v>
      </c>
      <c r="F927" s="5">
        <v>981.4838</v>
      </c>
      <c r="G927" s="5">
        <v>23.565</v>
      </c>
      <c r="H927" s="5">
        <v>1</v>
      </c>
      <c r="I927" s="5">
        <v>-1</v>
      </c>
      <c r="M927">
        <v>20.77994</v>
      </c>
      <c r="N927">
        <v>0.05812902</v>
      </c>
      <c r="O927">
        <f t="shared" si="28"/>
        <v>720.602132459029</v>
      </c>
      <c r="P927">
        <f t="shared" si="29"/>
        <v>661.2165489666</v>
      </c>
    </row>
    <row r="928" spans="1:16">
      <c r="A928" s="5">
        <v>19.65642</v>
      </c>
      <c r="B928" s="5">
        <v>0.7697461</v>
      </c>
      <c r="C928" s="5">
        <v>0.7990122</v>
      </c>
      <c r="D928" s="5">
        <v>77.66058</v>
      </c>
      <c r="E928" s="5">
        <v>126.6426</v>
      </c>
      <c r="F928" s="5">
        <v>981.4213</v>
      </c>
      <c r="G928" s="5">
        <v>23.551</v>
      </c>
      <c r="H928" s="5">
        <v>1</v>
      </c>
      <c r="I928" s="5">
        <v>-1</v>
      </c>
      <c r="M928">
        <v>20.77994</v>
      </c>
      <c r="N928">
        <v>0.05812902</v>
      </c>
      <c r="O928">
        <f t="shared" si="28"/>
        <v>720.928873135</v>
      </c>
      <c r="P928">
        <f t="shared" si="29"/>
        <v>661.64556659816</v>
      </c>
    </row>
    <row r="929" spans="1:16">
      <c r="A929" s="5">
        <v>19.65405</v>
      </c>
      <c r="B929" s="5">
        <v>0.7713462</v>
      </c>
      <c r="C929" s="5">
        <v>0.7993091</v>
      </c>
      <c r="D929" s="5">
        <v>77.6637</v>
      </c>
      <c r="E929" s="5">
        <v>127.3301</v>
      </c>
      <c r="F929" s="5">
        <v>982.4838</v>
      </c>
      <c r="G929" s="5">
        <v>23.551</v>
      </c>
      <c r="H929" s="5">
        <v>1</v>
      </c>
      <c r="I929" s="5">
        <v>-1</v>
      </c>
      <c r="M929">
        <v>20.77994</v>
      </c>
      <c r="N929">
        <v>0.05812902</v>
      </c>
      <c r="O929">
        <f t="shared" si="28"/>
        <v>723.208557249346</v>
      </c>
      <c r="P929">
        <f t="shared" si="29"/>
        <v>663.759086847051</v>
      </c>
    </row>
    <row r="930" spans="1:16">
      <c r="A930" s="5">
        <v>19.65392</v>
      </c>
      <c r="B930" s="5">
        <v>0.7729149</v>
      </c>
      <c r="C930" s="5">
        <v>0.7992154</v>
      </c>
      <c r="D930" s="5">
        <v>77.65746</v>
      </c>
      <c r="E930" s="5">
        <v>127.2676</v>
      </c>
      <c r="F930" s="5">
        <v>983.1088</v>
      </c>
      <c r="G930" s="5">
        <v>23.55</v>
      </c>
      <c r="H930" s="5">
        <v>1</v>
      </c>
      <c r="I930" s="5">
        <v>-1</v>
      </c>
      <c r="M930">
        <v>20.77994</v>
      </c>
      <c r="N930">
        <v>0.05812902</v>
      </c>
      <c r="O930">
        <f t="shared" si="28"/>
        <v>723.537222910789</v>
      </c>
      <c r="P930">
        <f t="shared" si="29"/>
        <v>664.258021587333</v>
      </c>
    </row>
    <row r="931" spans="1:16">
      <c r="A931" s="5">
        <v>19.65175</v>
      </c>
      <c r="B931" s="5">
        <v>0.774665</v>
      </c>
      <c r="C931" s="5">
        <v>0.7992311</v>
      </c>
      <c r="D931" s="5">
        <v>77.67152</v>
      </c>
      <c r="E931" s="5">
        <v>126.2363</v>
      </c>
      <c r="F931" s="5">
        <v>981.7963</v>
      </c>
      <c r="G931" s="5">
        <v>23.552</v>
      </c>
      <c r="H931" s="5">
        <v>1</v>
      </c>
      <c r="I931" s="5">
        <v>-1</v>
      </c>
      <c r="M931">
        <v>20.77994</v>
      </c>
      <c r="N931">
        <v>0.05812902</v>
      </c>
      <c r="O931">
        <f t="shared" si="28"/>
        <v>723.901918281888</v>
      </c>
      <c r="P931">
        <f t="shared" si="29"/>
        <v>664.649613764236</v>
      </c>
    </row>
    <row r="932" spans="1:16">
      <c r="A932" s="5">
        <v>19.65088</v>
      </c>
      <c r="B932" s="5">
        <v>0.77664</v>
      </c>
      <c r="C932" s="5">
        <v>0.7992935</v>
      </c>
      <c r="D932" s="5">
        <v>77.6762</v>
      </c>
      <c r="E932" s="5">
        <v>127.1113</v>
      </c>
      <c r="F932" s="5">
        <v>980.7338</v>
      </c>
      <c r="G932" s="5">
        <v>23.528</v>
      </c>
      <c r="H932" s="5">
        <v>1</v>
      </c>
      <c r="I932" s="5">
        <v>-1</v>
      </c>
      <c r="M932">
        <v>20.77994</v>
      </c>
      <c r="N932">
        <v>0.05812902</v>
      </c>
      <c r="O932">
        <f t="shared" si="28"/>
        <v>723.468165235381</v>
      </c>
      <c r="P932">
        <f t="shared" si="29"/>
        <v>664.442317607953</v>
      </c>
    </row>
    <row r="933" spans="1:16">
      <c r="A933" s="5">
        <v>19.64989</v>
      </c>
      <c r="B933" s="5">
        <v>0.7779213</v>
      </c>
      <c r="C933" s="5">
        <v>0.7991372</v>
      </c>
      <c r="D933" s="5">
        <v>77.70277</v>
      </c>
      <c r="E933" s="5">
        <v>126.6113</v>
      </c>
      <c r="F933" s="5">
        <v>980.0463</v>
      </c>
      <c r="G933" s="5">
        <v>23.532</v>
      </c>
      <c r="H933" s="5">
        <v>1</v>
      </c>
      <c r="I933" s="5">
        <v>-1</v>
      </c>
      <c r="M933">
        <v>20.77994</v>
      </c>
      <c r="N933">
        <v>0.05812902</v>
      </c>
      <c r="O933">
        <f t="shared" si="28"/>
        <v>723.497565313075</v>
      </c>
      <c r="P933">
        <f t="shared" si="29"/>
        <v>664.558738011259</v>
      </c>
    </row>
    <row r="934" spans="1:16">
      <c r="A934" s="5">
        <v>19.64863</v>
      </c>
      <c r="B934" s="5">
        <v>0.7780088</v>
      </c>
      <c r="C934" s="5">
        <v>0.7993873</v>
      </c>
      <c r="D934" s="5">
        <v>77.69183</v>
      </c>
      <c r="E934" s="5">
        <v>127.1738</v>
      </c>
      <c r="F934" s="5">
        <v>981.7338</v>
      </c>
      <c r="G934" s="5">
        <v>23.551</v>
      </c>
      <c r="H934" s="5">
        <v>1</v>
      </c>
      <c r="I934" s="5">
        <v>-1</v>
      </c>
      <c r="M934">
        <v>20.77994</v>
      </c>
      <c r="N934">
        <v>0.05812902</v>
      </c>
      <c r="O934">
        <f t="shared" si="28"/>
        <v>725.649686756527</v>
      </c>
      <c r="P934">
        <f t="shared" si="29"/>
        <v>666.445268882345</v>
      </c>
    </row>
    <row r="935" spans="1:16">
      <c r="A935" s="5">
        <v>19.64671</v>
      </c>
      <c r="B935" s="5">
        <v>0.778365</v>
      </c>
      <c r="C935" s="5">
        <v>0.7993404</v>
      </c>
      <c r="D935" s="5">
        <v>77.6684</v>
      </c>
      <c r="E935" s="5">
        <v>127.2363</v>
      </c>
      <c r="F935" s="5">
        <v>982.7337</v>
      </c>
      <c r="G935" s="5">
        <v>23.558</v>
      </c>
      <c r="H935" s="5">
        <v>1</v>
      </c>
      <c r="I935" s="5">
        <v>-1</v>
      </c>
      <c r="M935">
        <v>20.77994</v>
      </c>
      <c r="N935">
        <v>0.05812902</v>
      </c>
      <c r="O935">
        <f t="shared" si="28"/>
        <v>727.739111244942</v>
      </c>
      <c r="P935">
        <f t="shared" si="29"/>
        <v>668.256254132343</v>
      </c>
    </row>
    <row r="936" spans="1:16">
      <c r="A936" s="5">
        <v>19.64563</v>
      </c>
      <c r="B936" s="5">
        <v>0.7757837</v>
      </c>
      <c r="C936" s="5">
        <v>0.7989498</v>
      </c>
      <c r="D936" s="5">
        <v>77.69027</v>
      </c>
      <c r="E936" s="5">
        <v>126.0176</v>
      </c>
      <c r="F936" s="5">
        <v>982.4213</v>
      </c>
      <c r="G936" s="5">
        <v>23.551</v>
      </c>
      <c r="H936" s="5">
        <v>1</v>
      </c>
      <c r="I936" s="5">
        <v>-1</v>
      </c>
      <c r="M936">
        <v>20.77994</v>
      </c>
      <c r="N936">
        <v>0.05812902</v>
      </c>
      <c r="O936">
        <f t="shared" si="28"/>
        <v>728.667951949953</v>
      </c>
      <c r="P936">
        <f t="shared" si="29"/>
        <v>668.680487493946</v>
      </c>
    </row>
    <row r="937" spans="1:16">
      <c r="A937" s="5">
        <v>19.64236</v>
      </c>
      <c r="B937" s="5">
        <v>0.7709587</v>
      </c>
      <c r="C937" s="5">
        <v>0.7993091</v>
      </c>
      <c r="D937" s="5">
        <v>77.66527</v>
      </c>
      <c r="E937" s="5">
        <v>126.9238</v>
      </c>
      <c r="F937" s="5">
        <v>981.4838</v>
      </c>
      <c r="G937" s="5">
        <v>23.547</v>
      </c>
      <c r="H937" s="5">
        <v>1</v>
      </c>
      <c r="I937" s="5">
        <v>-1</v>
      </c>
      <c r="M937">
        <v>20.77994</v>
      </c>
      <c r="N937">
        <v>0.05812902</v>
      </c>
      <c r="O937">
        <f t="shared" si="28"/>
        <v>731.05109417407</v>
      </c>
      <c r="P937">
        <f t="shared" si="29"/>
        <v>669.96822161663</v>
      </c>
    </row>
    <row r="938" spans="1:16">
      <c r="A938" s="5">
        <v>19.64067</v>
      </c>
      <c r="B938" s="5">
        <v>0.7635211</v>
      </c>
      <c r="C938" s="5">
        <v>0.7989966</v>
      </c>
      <c r="D938" s="5">
        <v>77.67776</v>
      </c>
      <c r="E938" s="5">
        <v>127.2051</v>
      </c>
      <c r="F938" s="5">
        <v>979.9837</v>
      </c>
      <c r="G938" s="5">
        <v>23.548</v>
      </c>
      <c r="H938" s="5">
        <v>1</v>
      </c>
      <c r="I938" s="5">
        <v>-1</v>
      </c>
      <c r="M938">
        <v>20.77994</v>
      </c>
      <c r="N938">
        <v>0.05812902</v>
      </c>
      <c r="O938">
        <f t="shared" si="28"/>
        <v>732.232659582144</v>
      </c>
      <c r="P938">
        <f t="shared" si="29"/>
        <v>669.938032201309</v>
      </c>
    </row>
    <row r="939" spans="1:16">
      <c r="A939" s="5">
        <v>19.63722</v>
      </c>
      <c r="B939" s="5">
        <v>0.7543209</v>
      </c>
      <c r="C939" s="5">
        <v>0.7988716</v>
      </c>
      <c r="D939" s="5">
        <v>77.66214</v>
      </c>
      <c r="E939" s="5">
        <v>127.1113</v>
      </c>
      <c r="F939" s="5">
        <v>980.7338</v>
      </c>
      <c r="G939" s="5">
        <v>23.543</v>
      </c>
      <c r="H939" s="5">
        <v>1</v>
      </c>
      <c r="I939" s="5">
        <v>-1</v>
      </c>
      <c r="M939">
        <v>20.77994</v>
      </c>
      <c r="N939">
        <v>0.05812902</v>
      </c>
      <c r="O939">
        <f t="shared" si="28"/>
        <v>736.628572325252</v>
      </c>
      <c r="P939">
        <f t="shared" si="29"/>
        <v>672.48111276368</v>
      </c>
    </row>
    <row r="940" spans="1:16">
      <c r="A940" s="5">
        <v>19.63789</v>
      </c>
      <c r="B940" s="5">
        <v>0.7416707</v>
      </c>
      <c r="C940" s="5">
        <v>0.7989342</v>
      </c>
      <c r="D940" s="5">
        <v>77.68401</v>
      </c>
      <c r="E940" s="5">
        <v>127.2363</v>
      </c>
      <c r="F940" s="5">
        <v>981.2338</v>
      </c>
      <c r="G940" s="5">
        <v>23.554</v>
      </c>
      <c r="H940" s="5">
        <v>1</v>
      </c>
      <c r="I940" s="5">
        <v>-1</v>
      </c>
      <c r="M940">
        <v>20.77994</v>
      </c>
      <c r="N940">
        <v>0.05812902</v>
      </c>
      <c r="O940">
        <f t="shared" si="28"/>
        <v>738.335972852217</v>
      </c>
      <c r="P940">
        <f t="shared" si="29"/>
        <v>672.429468273015</v>
      </c>
    </row>
    <row r="941" spans="1:16">
      <c r="A941" s="5">
        <v>19.63596</v>
      </c>
      <c r="B941" s="5">
        <v>0.7271455</v>
      </c>
      <c r="C941" s="5">
        <v>0.7991685</v>
      </c>
      <c r="D941" s="5">
        <v>77.6762</v>
      </c>
      <c r="E941" s="5">
        <v>127.1738</v>
      </c>
      <c r="F941" s="5">
        <v>981.1088</v>
      </c>
      <c r="G941" s="5">
        <v>23.552</v>
      </c>
      <c r="H941" s="5">
        <v>1</v>
      </c>
      <c r="I941" s="5">
        <v>-1</v>
      </c>
      <c r="M941">
        <v>20.77994</v>
      </c>
      <c r="N941">
        <v>0.05812902</v>
      </c>
      <c r="O941">
        <f t="shared" si="28"/>
        <v>741.736775921137</v>
      </c>
      <c r="P941">
        <f t="shared" si="29"/>
        <v>673.48003011561</v>
      </c>
    </row>
    <row r="942" spans="1:16">
      <c r="A942" s="5">
        <v>19.63577</v>
      </c>
      <c r="B942" s="5">
        <v>0.7103452</v>
      </c>
      <c r="C942" s="5">
        <v>0.7989029</v>
      </c>
      <c r="D942" s="5">
        <v>77.66214</v>
      </c>
      <c r="E942" s="5">
        <v>127.1113</v>
      </c>
      <c r="F942" s="5">
        <v>980.7963</v>
      </c>
      <c r="G942" s="5">
        <v>23.55</v>
      </c>
      <c r="H942" s="5">
        <v>1</v>
      </c>
      <c r="I942" s="5">
        <v>-1</v>
      </c>
      <c r="M942">
        <v>20.77994</v>
      </c>
      <c r="N942">
        <v>0.05812902</v>
      </c>
      <c r="O942">
        <f t="shared" si="28"/>
        <v>744.054468008019</v>
      </c>
      <c r="P942">
        <f t="shared" si="29"/>
        <v>673.377335689521</v>
      </c>
    </row>
    <row r="943" spans="1:16">
      <c r="A943" s="5">
        <v>19.63866</v>
      </c>
      <c r="B943" s="5">
        <v>0.6916263</v>
      </c>
      <c r="C943" s="5">
        <v>0.7994341</v>
      </c>
      <c r="D943" s="5">
        <v>77.69339</v>
      </c>
      <c r="E943" s="5">
        <v>127.2676</v>
      </c>
      <c r="F943" s="5">
        <v>980.6712</v>
      </c>
      <c r="G943" s="5">
        <v>23.554</v>
      </c>
      <c r="H943" s="5">
        <v>1</v>
      </c>
      <c r="I943" s="5">
        <v>-1</v>
      </c>
      <c r="M943">
        <v>20.77994</v>
      </c>
      <c r="N943">
        <v>0.05812902</v>
      </c>
      <c r="O943">
        <f t="shared" si="28"/>
        <v>744.548127371538</v>
      </c>
      <c r="P943">
        <f t="shared" si="29"/>
        <v>671.590814655444</v>
      </c>
    </row>
    <row r="944" spans="1:16">
      <c r="A944" s="5">
        <v>19.64158</v>
      </c>
      <c r="B944" s="5">
        <v>0.6722447</v>
      </c>
      <c r="C944" s="5">
        <v>0.7994342</v>
      </c>
      <c r="D944" s="5">
        <v>77.61526</v>
      </c>
      <c r="E944" s="5">
        <v>126.9551</v>
      </c>
      <c r="F944" s="5">
        <v>979.9837</v>
      </c>
      <c r="G944" s="5">
        <v>23.561</v>
      </c>
      <c r="H944" s="5">
        <v>1</v>
      </c>
      <c r="I944" s="5">
        <v>-1</v>
      </c>
      <c r="M944">
        <v>20.77994</v>
      </c>
      <c r="N944">
        <v>0.05812902</v>
      </c>
      <c r="O944">
        <f t="shared" si="28"/>
        <v>744.688580544131</v>
      </c>
      <c r="P944">
        <f t="shared" si="29"/>
        <v>669.402914442302</v>
      </c>
    </row>
    <row r="945" spans="1:16">
      <c r="A945" s="5">
        <v>19.64994</v>
      </c>
      <c r="B945" s="5">
        <v>0.6545319</v>
      </c>
      <c r="C945" s="5">
        <v>0.7995436</v>
      </c>
      <c r="D945" s="5">
        <v>77.6762</v>
      </c>
      <c r="E945" s="5">
        <v>126.7363</v>
      </c>
      <c r="F945" s="5">
        <v>981.5462</v>
      </c>
      <c r="G945" s="5">
        <v>23.577</v>
      </c>
      <c r="H945" s="5">
        <v>1</v>
      </c>
      <c r="I945" s="5">
        <v>-1</v>
      </c>
      <c r="M945">
        <v>20.77994</v>
      </c>
      <c r="N945">
        <v>0.05812902</v>
      </c>
      <c r="O945">
        <f t="shared" si="28"/>
        <v>742.339495873512</v>
      </c>
      <c r="P945">
        <f t="shared" si="29"/>
        <v>665.546354936064</v>
      </c>
    </row>
    <row r="946" spans="1:16">
      <c r="A946" s="5">
        <v>19.65833</v>
      </c>
      <c r="B946" s="5">
        <v>0.6350003</v>
      </c>
      <c r="C946" s="5">
        <v>0.7994654</v>
      </c>
      <c r="D946" s="5">
        <v>77.64651</v>
      </c>
      <c r="E946" s="5">
        <v>126.5488</v>
      </c>
      <c r="F946" s="5">
        <v>981.8587</v>
      </c>
      <c r="G946" s="5">
        <v>23.574</v>
      </c>
      <c r="H946" s="5">
        <v>1</v>
      </c>
      <c r="I946" s="5">
        <v>-1</v>
      </c>
      <c r="M946">
        <v>20.77994</v>
      </c>
      <c r="N946">
        <v>0.05812902</v>
      </c>
      <c r="O946">
        <f t="shared" si="28"/>
        <v>739.28004670664</v>
      </c>
      <c r="P946">
        <f t="shared" si="29"/>
        <v>660.815140708996</v>
      </c>
    </row>
    <row r="947" spans="1:16">
      <c r="A947" s="5">
        <v>19.67188</v>
      </c>
      <c r="B947" s="5">
        <v>0.6183626</v>
      </c>
      <c r="C947" s="5">
        <v>0.7992779</v>
      </c>
      <c r="D947" s="5">
        <v>77.66995</v>
      </c>
      <c r="E947" s="5">
        <v>126.9863</v>
      </c>
      <c r="F947" s="5">
        <v>982.1088</v>
      </c>
      <c r="G947" s="5">
        <v>23.578</v>
      </c>
      <c r="H947" s="5">
        <v>1</v>
      </c>
      <c r="I947" s="5">
        <v>-1</v>
      </c>
      <c r="M947">
        <v>20.77994</v>
      </c>
      <c r="N947">
        <v>0.05812902</v>
      </c>
      <c r="O947">
        <f t="shared" si="28"/>
        <v>731.99678613023</v>
      </c>
      <c r="P947">
        <f t="shared" si="29"/>
        <v>652.998223376978</v>
      </c>
    </row>
    <row r="948" spans="1:16">
      <c r="A948" s="5">
        <v>19.68803</v>
      </c>
      <c r="B948" s="5">
        <v>0.6012061</v>
      </c>
      <c r="C948" s="5">
        <v>0.7992779</v>
      </c>
      <c r="D948" s="5">
        <v>77.67933</v>
      </c>
      <c r="E948" s="5">
        <v>126.0176</v>
      </c>
      <c r="F948" s="5">
        <v>981.3587</v>
      </c>
      <c r="G948" s="5">
        <v>23.592</v>
      </c>
      <c r="H948" s="5">
        <v>1</v>
      </c>
      <c r="I948" s="5">
        <v>-1</v>
      </c>
      <c r="M948">
        <v>20.77994</v>
      </c>
      <c r="N948">
        <v>0.05812902</v>
      </c>
      <c r="O948">
        <f t="shared" si="28"/>
        <v>722.154380807997</v>
      </c>
      <c r="P948">
        <f t="shared" si="29"/>
        <v>642.989291376266</v>
      </c>
    </row>
    <row r="949" spans="1:16">
      <c r="A949" s="5">
        <v>19.70713</v>
      </c>
      <c r="B949" s="5">
        <v>0.5867371</v>
      </c>
      <c r="C949" s="5">
        <v>0.7992467</v>
      </c>
      <c r="D949" s="5">
        <v>77.69495</v>
      </c>
      <c r="E949" s="5">
        <v>126.3926</v>
      </c>
      <c r="F949" s="5">
        <v>980.4837</v>
      </c>
      <c r="G949" s="5">
        <v>23.587</v>
      </c>
      <c r="H949" s="5">
        <v>1</v>
      </c>
      <c r="I949" s="5">
        <v>-1</v>
      </c>
      <c r="M949">
        <v>20.77994</v>
      </c>
      <c r="N949">
        <v>0.05812902</v>
      </c>
      <c r="O949">
        <f t="shared" si="28"/>
        <v>709.701111143399</v>
      </c>
      <c r="P949">
        <f t="shared" si="29"/>
        <v>631.178665614115</v>
      </c>
    </row>
    <row r="950" spans="1:16">
      <c r="A950" s="5">
        <v>19.72716</v>
      </c>
      <c r="B950" s="5">
        <v>0.5724494</v>
      </c>
      <c r="C950" s="5">
        <v>0.7988716</v>
      </c>
      <c r="D950" s="5">
        <v>77.66683</v>
      </c>
      <c r="E950" s="5">
        <v>126.2051</v>
      </c>
      <c r="F950" s="5">
        <v>980.2338</v>
      </c>
      <c r="G950" s="5">
        <v>23.586</v>
      </c>
      <c r="H950" s="5">
        <v>1</v>
      </c>
      <c r="I950" s="5">
        <v>-1</v>
      </c>
      <c r="M950">
        <v>20.77994</v>
      </c>
      <c r="N950">
        <v>0.05812902</v>
      </c>
      <c r="O950">
        <f t="shared" si="28"/>
        <v>697.009272554643</v>
      </c>
      <c r="P950">
        <f t="shared" si="29"/>
        <v>619.236317378815</v>
      </c>
    </row>
    <row r="951" spans="1:16">
      <c r="A951" s="5">
        <v>19.7473</v>
      </c>
      <c r="B951" s="5">
        <v>0.559818</v>
      </c>
      <c r="C951" s="5">
        <v>0.7990904</v>
      </c>
      <c r="D951" s="5">
        <v>77.69652</v>
      </c>
      <c r="E951" s="5">
        <v>126.6113</v>
      </c>
      <c r="F951" s="5">
        <v>981.3587</v>
      </c>
      <c r="G951" s="5">
        <v>23.587</v>
      </c>
      <c r="H951" s="5">
        <v>1</v>
      </c>
      <c r="I951" s="5">
        <v>-1</v>
      </c>
      <c r="M951">
        <v>20.77994</v>
      </c>
      <c r="N951">
        <v>0.05812902</v>
      </c>
      <c r="O951">
        <f t="shared" si="28"/>
        <v>684.961638025218</v>
      </c>
      <c r="P951">
        <f t="shared" si="29"/>
        <v>608.087170047705</v>
      </c>
    </row>
    <row r="952" spans="1:16">
      <c r="A952" s="5">
        <v>19.76832</v>
      </c>
      <c r="B952" s="5">
        <v>0.5480177</v>
      </c>
      <c r="C952" s="5">
        <v>0.7992623</v>
      </c>
      <c r="D952" s="5">
        <v>77.68089</v>
      </c>
      <c r="E952" s="5">
        <v>126.8613</v>
      </c>
      <c r="F952" s="5">
        <v>982.0462</v>
      </c>
      <c r="G952" s="5">
        <v>23.588</v>
      </c>
      <c r="H952" s="5">
        <v>1</v>
      </c>
      <c r="I952" s="5">
        <v>-1</v>
      </c>
      <c r="M952">
        <v>20.77994</v>
      </c>
      <c r="N952">
        <v>0.05812902</v>
      </c>
      <c r="O952">
        <f t="shared" si="28"/>
        <v>671.819543489455</v>
      </c>
      <c r="P952">
        <f t="shared" si="29"/>
        <v>596.126524482396</v>
      </c>
    </row>
    <row r="953" spans="1:16">
      <c r="A953" s="5">
        <v>19.79289</v>
      </c>
      <c r="B953" s="5">
        <v>0.5368614</v>
      </c>
      <c r="C953" s="5">
        <v>0.7989654</v>
      </c>
      <c r="D953" s="5">
        <v>77.70901</v>
      </c>
      <c r="E953" s="5">
        <v>126.4238</v>
      </c>
      <c r="F953" s="5">
        <v>980.9838</v>
      </c>
      <c r="G953" s="5">
        <v>23.582</v>
      </c>
      <c r="H953" s="5">
        <v>1</v>
      </c>
      <c r="I953" s="5">
        <v>-1</v>
      </c>
      <c r="M953">
        <v>20.77994</v>
      </c>
      <c r="N953">
        <v>0.05812902</v>
      </c>
      <c r="O953">
        <f t="shared" si="28"/>
        <v>654.800029034913</v>
      </c>
      <c r="P953">
        <f t="shared" si="29"/>
        <v>581.018696945183</v>
      </c>
    </row>
    <row r="954" spans="1:16">
      <c r="A954" s="5">
        <v>19.81447</v>
      </c>
      <c r="B954" s="5">
        <v>0.5287237</v>
      </c>
      <c r="C954" s="5">
        <v>0.7990122</v>
      </c>
      <c r="D954" s="5">
        <v>77.66058</v>
      </c>
      <c r="E954" s="5">
        <v>126.2676</v>
      </c>
      <c r="F954" s="5">
        <v>980.0463</v>
      </c>
      <c r="G954" s="5">
        <v>23.587</v>
      </c>
      <c r="H954" s="5">
        <v>1</v>
      </c>
      <c r="I954" s="5">
        <v>-1</v>
      </c>
      <c r="M954">
        <v>20.77994</v>
      </c>
      <c r="N954">
        <v>0.05812902</v>
      </c>
      <c r="O954">
        <f t="shared" si="28"/>
        <v>639.631658571418</v>
      </c>
      <c r="P954">
        <f t="shared" si="29"/>
        <v>567.772686861404</v>
      </c>
    </row>
    <row r="955" spans="1:16">
      <c r="A955" s="5">
        <v>19.8363</v>
      </c>
      <c r="B955" s="5">
        <v>0.5198485</v>
      </c>
      <c r="C955" s="5">
        <v>0.7988248</v>
      </c>
      <c r="D955" s="5">
        <v>77.68401</v>
      </c>
      <c r="E955" s="5">
        <v>127.1113</v>
      </c>
      <c r="F955" s="5">
        <v>980.3587</v>
      </c>
      <c r="G955" s="5">
        <v>23.596</v>
      </c>
      <c r="H955" s="5">
        <v>1</v>
      </c>
      <c r="I955" s="5">
        <v>-1</v>
      </c>
      <c r="M955">
        <v>20.77994</v>
      </c>
      <c r="N955">
        <v>0.05812902</v>
      </c>
      <c r="O955">
        <f t="shared" si="28"/>
        <v>625.208066276951</v>
      </c>
      <c r="P955">
        <f t="shared" si="29"/>
        <v>555.111812359263</v>
      </c>
    </row>
    <row r="956" spans="1:16">
      <c r="A956" s="5">
        <v>19.85749</v>
      </c>
      <c r="B956" s="5">
        <v>0.512486</v>
      </c>
      <c r="C956" s="5">
        <v>0.7990435</v>
      </c>
      <c r="D956" s="5">
        <v>77.67933</v>
      </c>
      <c r="E956" s="5">
        <v>127.2988</v>
      </c>
      <c r="F956" s="5">
        <v>981.7963</v>
      </c>
      <c r="G956" s="5">
        <v>23.591</v>
      </c>
      <c r="H956" s="5">
        <v>1</v>
      </c>
      <c r="I956" s="5">
        <v>-1</v>
      </c>
      <c r="M956">
        <v>20.77994</v>
      </c>
      <c r="N956">
        <v>0.05812902</v>
      </c>
      <c r="O956">
        <f t="shared" si="28"/>
        <v>611.717686701546</v>
      </c>
      <c r="P956">
        <f t="shared" si="29"/>
        <v>543.442182803269</v>
      </c>
    </row>
    <row r="957" spans="1:16">
      <c r="A957" s="5">
        <v>19.87507</v>
      </c>
      <c r="B957" s="5">
        <v>0.5059671</v>
      </c>
      <c r="C957" s="5">
        <v>0.7994029</v>
      </c>
      <c r="D957" s="5">
        <v>77.67933</v>
      </c>
      <c r="E957" s="5">
        <v>126.6113</v>
      </c>
      <c r="F957" s="5">
        <v>982.3588</v>
      </c>
      <c r="G957" s="5">
        <v>23.587</v>
      </c>
      <c r="H957" s="5">
        <v>1</v>
      </c>
      <c r="I957" s="5">
        <v>-1</v>
      </c>
      <c r="M957">
        <v>20.77994</v>
      </c>
      <c r="N957">
        <v>0.05812902</v>
      </c>
      <c r="O957">
        <f t="shared" si="28"/>
        <v>600.164582278386</v>
      </c>
      <c r="P957">
        <f t="shared" si="29"/>
        <v>533.390712632703</v>
      </c>
    </row>
    <row r="958" spans="1:16">
      <c r="A958" s="5">
        <v>19.89604</v>
      </c>
      <c r="B958" s="5">
        <v>0.5011045</v>
      </c>
      <c r="C958" s="5">
        <v>0.7996529</v>
      </c>
      <c r="D958" s="5">
        <v>77.71058</v>
      </c>
      <c r="E958" s="5">
        <v>126.4238</v>
      </c>
      <c r="F958" s="5">
        <v>982.2337</v>
      </c>
      <c r="G958" s="5">
        <v>23.587</v>
      </c>
      <c r="H958" s="5">
        <v>1</v>
      </c>
      <c r="I958" s="5">
        <v>-1</v>
      </c>
      <c r="M958">
        <v>20.77994</v>
      </c>
      <c r="N958">
        <v>0.05812902</v>
      </c>
      <c r="O958">
        <f t="shared" si="28"/>
        <v>585.459905431198</v>
      </c>
      <c r="P958">
        <f t="shared" si="29"/>
        <v>520.96324508234</v>
      </c>
    </row>
    <row r="959" spans="1:16">
      <c r="A959" s="5">
        <v>19.91174</v>
      </c>
      <c r="B959" s="5">
        <v>0.495517</v>
      </c>
      <c r="C959" s="5">
        <v>0.7994654</v>
      </c>
      <c r="D959" s="5">
        <v>77.68871</v>
      </c>
      <c r="E959" s="5">
        <v>125.8613</v>
      </c>
      <c r="F959" s="5">
        <v>980.9213</v>
      </c>
      <c r="G959" s="5">
        <v>23.587</v>
      </c>
      <c r="H959" s="5">
        <v>1</v>
      </c>
      <c r="I959" s="5">
        <v>-1</v>
      </c>
      <c r="M959">
        <v>20.77994</v>
      </c>
      <c r="N959">
        <v>0.05812902</v>
      </c>
      <c r="O959">
        <f t="shared" si="28"/>
        <v>574.021142914118</v>
      </c>
      <c r="P959">
        <f t="shared" si="29"/>
        <v>511.026081763989</v>
      </c>
    </row>
    <row r="960" spans="1:16">
      <c r="A960" s="5">
        <v>19.92618</v>
      </c>
      <c r="B960" s="5">
        <v>0.4920044</v>
      </c>
      <c r="C960" s="5">
        <v>0.7987935</v>
      </c>
      <c r="D960" s="5">
        <v>77.69339</v>
      </c>
      <c r="E960" s="5">
        <v>126.3613</v>
      </c>
      <c r="F960" s="5">
        <v>981.2338</v>
      </c>
      <c r="G960" s="5">
        <v>23.591</v>
      </c>
      <c r="H960" s="5">
        <v>1</v>
      </c>
      <c r="I960" s="5">
        <v>-1</v>
      </c>
      <c r="M960">
        <v>20.77994</v>
      </c>
      <c r="N960">
        <v>0.05812902</v>
      </c>
      <c r="O960">
        <f t="shared" si="28"/>
        <v>564.158778306191</v>
      </c>
      <c r="P960">
        <f t="shared" si="29"/>
        <v>502.68673248349</v>
      </c>
    </row>
    <row r="961" spans="1:16">
      <c r="A961" s="5">
        <v>19.94048</v>
      </c>
      <c r="B961" s="5">
        <v>0.4885793</v>
      </c>
      <c r="C961" s="5">
        <v>0.7989966</v>
      </c>
      <c r="D961" s="5">
        <v>77.69339</v>
      </c>
      <c r="E961" s="5">
        <v>126.6426</v>
      </c>
      <c r="F961" s="5">
        <v>982.0462</v>
      </c>
      <c r="G961" s="5">
        <v>23.598</v>
      </c>
      <c r="H961" s="5">
        <v>1</v>
      </c>
      <c r="I961" s="5">
        <v>-1</v>
      </c>
      <c r="M961">
        <v>20.77994</v>
      </c>
      <c r="N961">
        <v>0.05812902</v>
      </c>
      <c r="O961">
        <f t="shared" si="28"/>
        <v>554.659104778973</v>
      </c>
      <c r="P961">
        <f t="shared" si="29"/>
        <v>494.676234398283</v>
      </c>
    </row>
    <row r="962" spans="1:16">
      <c r="A962" s="5">
        <v>19.95318</v>
      </c>
      <c r="B962" s="5">
        <v>0.485498</v>
      </c>
      <c r="C962" s="5">
        <v>0.7992623</v>
      </c>
      <c r="D962" s="5">
        <v>77.68246</v>
      </c>
      <c r="E962" s="5">
        <v>126.7363</v>
      </c>
      <c r="F962" s="5">
        <v>982.7337</v>
      </c>
      <c r="G962" s="5">
        <v>23.573</v>
      </c>
      <c r="H962" s="5">
        <v>1</v>
      </c>
      <c r="I962" s="5">
        <v>-1</v>
      </c>
      <c r="M962">
        <v>20.77994</v>
      </c>
      <c r="N962">
        <v>0.05812902</v>
      </c>
      <c r="O962">
        <f t="shared" si="28"/>
        <v>546.193020499685</v>
      </c>
      <c r="P962">
        <f t="shared" si="29"/>
        <v>487.5334580504</v>
      </c>
    </row>
    <row r="963" spans="1:16">
      <c r="A963" s="5">
        <v>19.96374</v>
      </c>
      <c r="B963" s="5">
        <v>0.482298</v>
      </c>
      <c r="C963" s="5">
        <v>0.798981</v>
      </c>
      <c r="D963" s="5">
        <v>77.6684</v>
      </c>
      <c r="E963" s="5">
        <v>126.8301</v>
      </c>
      <c r="F963" s="5">
        <v>982.4213</v>
      </c>
      <c r="G963" s="5">
        <v>23.582</v>
      </c>
      <c r="H963" s="5">
        <v>1</v>
      </c>
      <c r="I963" s="5">
        <v>-1</v>
      </c>
      <c r="M963">
        <v>20.77994</v>
      </c>
      <c r="N963">
        <v>0.05812902</v>
      </c>
      <c r="O963">
        <f t="shared" ref="O963:O1026" si="30">(F963*(M963/100-A963/100)-F963*A963/100*(B963/100-N963/100))*60/(1-A963/100)</f>
        <v>538.751438595416</v>
      </c>
      <c r="P963">
        <f t="shared" ref="P963:P1026" si="31">F963*(M963/100-A963/100)*60/(1-(1-0.85)*N963/100)</f>
        <v>481.153312491786</v>
      </c>
    </row>
    <row r="964" spans="1:16">
      <c r="A964" s="5">
        <v>19.97319</v>
      </c>
      <c r="B964" s="5">
        <v>0.480748</v>
      </c>
      <c r="C964" s="5">
        <v>0.7991216</v>
      </c>
      <c r="D964" s="5">
        <v>77.69808</v>
      </c>
      <c r="E964" s="5">
        <v>127.0801</v>
      </c>
      <c r="F964" s="5">
        <v>982.1713</v>
      </c>
      <c r="G964" s="5">
        <v>23.59</v>
      </c>
      <c r="H964" s="5">
        <v>1</v>
      </c>
      <c r="I964" s="5">
        <v>-1</v>
      </c>
      <c r="M964">
        <v>20.77994</v>
      </c>
      <c r="N964">
        <v>0.05812902</v>
      </c>
      <c r="O964">
        <f t="shared" si="30"/>
        <v>531.917591436878</v>
      </c>
      <c r="P964">
        <f t="shared" si="31"/>
        <v>475.461474929378</v>
      </c>
    </row>
    <row r="965" spans="1:16">
      <c r="A965" s="5">
        <v>19.98321</v>
      </c>
      <c r="B965" s="5">
        <v>0.4787667</v>
      </c>
      <c r="C965" s="5">
        <v>0.7992311</v>
      </c>
      <c r="D965" s="5">
        <v>77.68714</v>
      </c>
      <c r="E965" s="5">
        <v>126.9238</v>
      </c>
      <c r="F965" s="5">
        <v>981.6088</v>
      </c>
      <c r="G965" s="5">
        <v>23.588</v>
      </c>
      <c r="H965" s="5">
        <v>1</v>
      </c>
      <c r="I965" s="5">
        <v>-1</v>
      </c>
      <c r="M965">
        <v>20.77994</v>
      </c>
      <c r="N965">
        <v>0.05812902</v>
      </c>
      <c r="O965">
        <f t="shared" si="30"/>
        <v>524.564538830538</v>
      </c>
      <c r="P965">
        <f t="shared" si="31"/>
        <v>469.287226344249</v>
      </c>
    </row>
    <row r="966" spans="1:16">
      <c r="A966" s="5">
        <v>19.99177</v>
      </c>
      <c r="B966" s="5">
        <v>0.4767604</v>
      </c>
      <c r="C966" s="5">
        <v>0.799231</v>
      </c>
      <c r="D966" s="5">
        <v>77.65901</v>
      </c>
      <c r="E966" s="5">
        <v>127.0176</v>
      </c>
      <c r="F966" s="5">
        <v>981.6713</v>
      </c>
      <c r="G966" s="5">
        <v>23.591</v>
      </c>
      <c r="H966" s="5">
        <v>1</v>
      </c>
      <c r="I966" s="5">
        <v>-1</v>
      </c>
      <c r="M966">
        <v>20.77994</v>
      </c>
      <c r="N966">
        <v>0.05812902</v>
      </c>
      <c r="O966">
        <f t="shared" si="30"/>
        <v>518.621152993749</v>
      </c>
      <c r="P966">
        <f t="shared" si="31"/>
        <v>464.274802871554</v>
      </c>
    </row>
    <row r="967" spans="1:16">
      <c r="A967" s="5">
        <v>19.99916</v>
      </c>
      <c r="B967" s="5">
        <v>0.4754229</v>
      </c>
      <c r="C967" s="5">
        <v>0.799356</v>
      </c>
      <c r="D967" s="5">
        <v>77.69027</v>
      </c>
      <c r="E967" s="5">
        <v>126.6426</v>
      </c>
      <c r="F967" s="5">
        <v>982.0462</v>
      </c>
      <c r="G967" s="5">
        <v>23.584</v>
      </c>
      <c r="H967" s="5">
        <v>1</v>
      </c>
      <c r="I967" s="5">
        <v>-1</v>
      </c>
      <c r="M967">
        <v>20.77994</v>
      </c>
      <c r="N967">
        <v>0.05812902</v>
      </c>
      <c r="O967">
        <f t="shared" si="30"/>
        <v>513.598432624645</v>
      </c>
      <c r="P967">
        <f t="shared" si="31"/>
        <v>460.097336732534</v>
      </c>
    </row>
    <row r="968" spans="1:16">
      <c r="A968" s="5">
        <v>20.00394</v>
      </c>
      <c r="B968" s="5">
        <v>0.4744354</v>
      </c>
      <c r="C968" s="5">
        <v>0.7989029</v>
      </c>
      <c r="D968" s="5">
        <v>77.68714</v>
      </c>
      <c r="E968" s="5">
        <v>126.1113</v>
      </c>
      <c r="F968" s="5">
        <v>981.8587</v>
      </c>
      <c r="G968" s="5">
        <v>23.588</v>
      </c>
      <c r="H968" s="5">
        <v>1</v>
      </c>
      <c r="I968" s="5">
        <v>-1</v>
      </c>
      <c r="M968">
        <v>20.77994</v>
      </c>
      <c r="N968">
        <v>0.05812902</v>
      </c>
      <c r="O968">
        <f t="shared" si="30"/>
        <v>510.141703036684</v>
      </c>
      <c r="P968">
        <f t="shared" si="31"/>
        <v>457.19327501554</v>
      </c>
    </row>
    <row r="969" spans="1:16">
      <c r="A969" s="5">
        <v>20.01015</v>
      </c>
      <c r="B969" s="5">
        <v>0.4733291</v>
      </c>
      <c r="C969" s="5">
        <v>0.7991373</v>
      </c>
      <c r="D969" s="5">
        <v>77.67152</v>
      </c>
      <c r="E969" s="5">
        <v>126.2676</v>
      </c>
      <c r="F969" s="5">
        <v>981.7963</v>
      </c>
      <c r="G969" s="5">
        <v>23.58</v>
      </c>
      <c r="H969" s="5">
        <v>1</v>
      </c>
      <c r="I969" s="5">
        <v>-1</v>
      </c>
      <c r="M969">
        <v>20.77994</v>
      </c>
      <c r="N969">
        <v>0.05812902</v>
      </c>
      <c r="O969">
        <f t="shared" si="30"/>
        <v>505.71957641864</v>
      </c>
      <c r="P969">
        <f t="shared" si="31"/>
        <v>453.505727031416</v>
      </c>
    </row>
    <row r="970" spans="1:16">
      <c r="A970" s="5">
        <v>20.01374</v>
      </c>
      <c r="B970" s="5">
        <v>0.4721416</v>
      </c>
      <c r="C970" s="5">
        <v>0.7993091</v>
      </c>
      <c r="D970" s="5">
        <v>77.68246</v>
      </c>
      <c r="E970" s="5">
        <v>127.1426</v>
      </c>
      <c r="F970" s="5">
        <v>980.9838</v>
      </c>
      <c r="G970" s="5">
        <v>23.587</v>
      </c>
      <c r="H970" s="5">
        <v>1</v>
      </c>
      <c r="I970" s="5">
        <v>-1</v>
      </c>
      <c r="M970">
        <v>20.77994</v>
      </c>
      <c r="N970">
        <v>0.05812902</v>
      </c>
      <c r="O970">
        <f t="shared" si="30"/>
        <v>502.845906668759</v>
      </c>
      <c r="P970">
        <f t="shared" si="31"/>
        <v>451.017198317612</v>
      </c>
    </row>
    <row r="971" spans="1:16">
      <c r="A971" s="5">
        <v>20.01838</v>
      </c>
      <c r="B971" s="5">
        <v>0.4717791</v>
      </c>
      <c r="C971" s="5">
        <v>0.7991216</v>
      </c>
      <c r="D971" s="5">
        <v>77.67776</v>
      </c>
      <c r="E971" s="5">
        <v>126.8301</v>
      </c>
      <c r="F971" s="5">
        <v>980.7963</v>
      </c>
      <c r="G971" s="5">
        <v>23.578</v>
      </c>
      <c r="H971" s="5">
        <v>1</v>
      </c>
      <c r="I971" s="5">
        <v>-1</v>
      </c>
      <c r="M971">
        <v>20.77994</v>
      </c>
      <c r="N971">
        <v>0.05812902</v>
      </c>
      <c r="O971">
        <f t="shared" si="30"/>
        <v>499.404263970233</v>
      </c>
      <c r="P971">
        <f t="shared" si="31"/>
        <v>448.20021829598</v>
      </c>
    </row>
    <row r="972" spans="1:16">
      <c r="A972" s="5">
        <v>20.02343</v>
      </c>
      <c r="B972" s="5">
        <v>0.4709291</v>
      </c>
      <c r="C972" s="5">
        <v>0.7995748</v>
      </c>
      <c r="D972" s="5">
        <v>77.70746</v>
      </c>
      <c r="E972" s="5">
        <v>126.8613</v>
      </c>
      <c r="F972" s="5">
        <v>982.0462</v>
      </c>
      <c r="G972" s="5">
        <v>23.578</v>
      </c>
      <c r="H972" s="5">
        <v>1</v>
      </c>
      <c r="I972" s="5">
        <v>-1</v>
      </c>
      <c r="M972">
        <v>20.77994</v>
      </c>
      <c r="N972">
        <v>0.05812902</v>
      </c>
      <c r="O972">
        <f t="shared" si="30"/>
        <v>496.461679859353</v>
      </c>
      <c r="P972">
        <f t="shared" si="31"/>
        <v>445.795532943375</v>
      </c>
    </row>
    <row r="973" spans="1:16">
      <c r="A973" s="5">
        <v>20.02724</v>
      </c>
      <c r="B973" s="5">
        <v>0.4708916</v>
      </c>
      <c r="C973" s="5">
        <v>0.7993404</v>
      </c>
      <c r="D973" s="5">
        <v>77.69652</v>
      </c>
      <c r="E973" s="5">
        <v>126.3613</v>
      </c>
      <c r="F973" s="5">
        <v>982.4838</v>
      </c>
      <c r="G973" s="5">
        <v>23.584</v>
      </c>
      <c r="H973" s="5">
        <v>1</v>
      </c>
      <c r="I973" s="5">
        <v>-1</v>
      </c>
      <c r="M973">
        <v>20.77994</v>
      </c>
      <c r="N973">
        <v>0.05812902</v>
      </c>
      <c r="O973">
        <f t="shared" si="30"/>
        <v>493.892104942727</v>
      </c>
      <c r="P973">
        <f t="shared" si="31"/>
        <v>443.748025712793</v>
      </c>
    </row>
    <row r="974" spans="1:16">
      <c r="A974" s="5">
        <v>20.02949</v>
      </c>
      <c r="B974" s="5">
        <v>0.4702666</v>
      </c>
      <c r="C974" s="5">
        <v>0.7994029</v>
      </c>
      <c r="D974" s="5">
        <v>77.7012</v>
      </c>
      <c r="E974" s="5">
        <v>127.2051</v>
      </c>
      <c r="F974" s="5">
        <v>982.5463</v>
      </c>
      <c r="G974" s="5">
        <v>23.586</v>
      </c>
      <c r="H974" s="5">
        <v>1</v>
      </c>
      <c r="I974" s="5">
        <v>-1</v>
      </c>
      <c r="M974">
        <v>20.77994</v>
      </c>
      <c r="N974">
        <v>0.05812902</v>
      </c>
      <c r="O974">
        <f t="shared" si="30"/>
        <v>492.364199185732</v>
      </c>
      <c r="P974">
        <f t="shared" si="31"/>
        <v>442.449701252299</v>
      </c>
    </row>
    <row r="975" spans="1:16">
      <c r="A975" s="5">
        <v>20.03185</v>
      </c>
      <c r="B975" s="5">
        <v>0.4703978</v>
      </c>
      <c r="C975" s="5">
        <v>0.7991685</v>
      </c>
      <c r="D975" s="5">
        <v>77.68246</v>
      </c>
      <c r="E975" s="5">
        <v>126.7676</v>
      </c>
      <c r="F975" s="5">
        <v>981.7338</v>
      </c>
      <c r="G975" s="5">
        <v>23.573</v>
      </c>
      <c r="H975" s="5">
        <v>1</v>
      </c>
      <c r="I975" s="5">
        <v>-1</v>
      </c>
      <c r="M975">
        <v>20.77994</v>
      </c>
      <c r="N975">
        <v>0.05812902</v>
      </c>
      <c r="O975">
        <f t="shared" si="30"/>
        <v>490.206681128238</v>
      </c>
      <c r="P975">
        <f t="shared" si="31"/>
        <v>440.693568693103</v>
      </c>
    </row>
    <row r="976" spans="1:16">
      <c r="A976" s="5">
        <v>20.03337</v>
      </c>
      <c r="B976" s="5">
        <v>0.4703728</v>
      </c>
      <c r="C976" s="5">
        <v>0.7990435</v>
      </c>
      <c r="D976" s="5">
        <v>77.69339</v>
      </c>
      <c r="E976" s="5">
        <v>127.4863</v>
      </c>
      <c r="F976" s="5">
        <v>980.7338</v>
      </c>
      <c r="G976" s="5">
        <v>23.578</v>
      </c>
      <c r="H976" s="5">
        <v>1</v>
      </c>
      <c r="I976" s="5">
        <v>-1</v>
      </c>
      <c r="M976">
        <v>20.77994</v>
      </c>
      <c r="N976">
        <v>0.05812902</v>
      </c>
      <c r="O976">
        <f t="shared" si="30"/>
        <v>488.597233052363</v>
      </c>
      <c r="P976">
        <f t="shared" si="31"/>
        <v>439.350168331682</v>
      </c>
    </row>
    <row r="977" spans="1:16">
      <c r="A977" s="5">
        <v>20.03566</v>
      </c>
      <c r="B977" s="5">
        <v>0.4697791</v>
      </c>
      <c r="C977" s="5">
        <v>0.7990904</v>
      </c>
      <c r="D977" s="5">
        <v>77.6637</v>
      </c>
      <c r="E977" s="5">
        <v>126.9238</v>
      </c>
      <c r="F977" s="5">
        <v>981.5462</v>
      </c>
      <c r="G977" s="5">
        <v>23.584</v>
      </c>
      <c r="H977" s="5">
        <v>1</v>
      </c>
      <c r="I977" s="5">
        <v>-1</v>
      </c>
      <c r="M977">
        <v>20.77994</v>
      </c>
      <c r="N977">
        <v>0.05812902</v>
      </c>
      <c r="O977">
        <f t="shared" si="30"/>
        <v>487.410067448745</v>
      </c>
      <c r="P977">
        <f t="shared" si="31"/>
        <v>438.365346063553</v>
      </c>
    </row>
    <row r="978" spans="1:16">
      <c r="A978" s="5">
        <v>20.03779</v>
      </c>
      <c r="B978" s="5">
        <v>0.4707916</v>
      </c>
      <c r="C978" s="5">
        <v>0.7991841</v>
      </c>
      <c r="D978" s="5">
        <v>77.67308</v>
      </c>
      <c r="E978" s="5">
        <v>126.5801</v>
      </c>
      <c r="F978" s="5">
        <v>982.2963</v>
      </c>
      <c r="G978" s="5">
        <v>23.586</v>
      </c>
      <c r="H978" s="5">
        <v>1</v>
      </c>
      <c r="I978" s="5">
        <v>-1</v>
      </c>
      <c r="M978">
        <v>20.77994</v>
      </c>
      <c r="N978">
        <v>0.05812902</v>
      </c>
      <c r="O978">
        <f t="shared" si="30"/>
        <v>486.069579292295</v>
      </c>
      <c r="P978">
        <f t="shared" si="31"/>
        <v>437.44486178868</v>
      </c>
    </row>
    <row r="979" spans="1:16">
      <c r="A979" s="5">
        <v>20.0386</v>
      </c>
      <c r="B979" s="5">
        <v>0.4710166</v>
      </c>
      <c r="C979" s="5">
        <v>0.7993717</v>
      </c>
      <c r="D979" s="5">
        <v>77.68714</v>
      </c>
      <c r="E979" s="5">
        <v>126.9551</v>
      </c>
      <c r="F979" s="5">
        <v>982.2337</v>
      </c>
      <c r="G979" s="5">
        <v>23.565</v>
      </c>
      <c r="H979" s="5">
        <v>1</v>
      </c>
      <c r="I979" s="5">
        <v>-1</v>
      </c>
      <c r="M979">
        <v>20.77994</v>
      </c>
      <c r="N979">
        <v>0.05812902</v>
      </c>
      <c r="O979">
        <f t="shared" si="30"/>
        <v>485.410837457843</v>
      </c>
      <c r="P979">
        <f t="shared" si="31"/>
        <v>436.939576998916</v>
      </c>
    </row>
    <row r="980" spans="1:16">
      <c r="A980" s="5">
        <v>20.04015</v>
      </c>
      <c r="B980" s="5">
        <v>0.4713416</v>
      </c>
      <c r="C980" s="5">
        <v>0.7998717</v>
      </c>
      <c r="D980" s="5">
        <v>77.69495</v>
      </c>
      <c r="E980" s="5">
        <v>126.2051</v>
      </c>
      <c r="F980" s="5">
        <v>981.8587</v>
      </c>
      <c r="G980" s="5">
        <v>23.576</v>
      </c>
      <c r="H980" s="5">
        <v>1</v>
      </c>
      <c r="I980" s="5">
        <v>-1</v>
      </c>
      <c r="M980">
        <v>20.77994</v>
      </c>
      <c r="N980">
        <v>0.05812902</v>
      </c>
      <c r="O980">
        <f t="shared" si="30"/>
        <v>484.040237114485</v>
      </c>
      <c r="P980">
        <f t="shared" si="31"/>
        <v>435.859552736786</v>
      </c>
    </row>
    <row r="981" spans="1:16">
      <c r="A981" s="5">
        <v>20.04124</v>
      </c>
      <c r="B981" s="5">
        <v>0.4715916</v>
      </c>
      <c r="C981" s="5">
        <v>0.7992154</v>
      </c>
      <c r="D981" s="5">
        <v>77.68871</v>
      </c>
      <c r="E981" s="5">
        <v>126.9238</v>
      </c>
      <c r="F981" s="5">
        <v>980.4837</v>
      </c>
      <c r="G981" s="5">
        <v>23.588</v>
      </c>
      <c r="H981" s="5">
        <v>1</v>
      </c>
      <c r="I981" s="5">
        <v>-1</v>
      </c>
      <c r="M981">
        <v>20.77994</v>
      </c>
      <c r="N981">
        <v>0.05812902</v>
      </c>
      <c r="O981">
        <f t="shared" si="30"/>
        <v>482.526838286192</v>
      </c>
      <c r="P981">
        <f t="shared" si="31"/>
        <v>434.607880509268</v>
      </c>
    </row>
    <row r="982" spans="1:16">
      <c r="A982" s="5">
        <v>20.04081</v>
      </c>
      <c r="B982" s="5">
        <v>0.4720041</v>
      </c>
      <c r="C982" s="5">
        <v>0.7988404</v>
      </c>
      <c r="D982" s="5">
        <v>77.66527</v>
      </c>
      <c r="E982" s="5">
        <v>126.9863</v>
      </c>
      <c r="F982" s="5">
        <v>979.8587</v>
      </c>
      <c r="G982" s="5">
        <v>23.587</v>
      </c>
      <c r="H982" s="5">
        <v>1</v>
      </c>
      <c r="I982" s="5">
        <v>-1</v>
      </c>
      <c r="M982">
        <v>20.77994</v>
      </c>
      <c r="N982">
        <v>0.05812902</v>
      </c>
      <c r="O982">
        <f t="shared" si="30"/>
        <v>482.473352360068</v>
      </c>
      <c r="P982">
        <f t="shared" si="31"/>
        <v>434.583669442818</v>
      </c>
    </row>
    <row r="983" spans="1:16">
      <c r="A983" s="5">
        <v>20.04101</v>
      </c>
      <c r="B983" s="5">
        <v>0.4719604</v>
      </c>
      <c r="C983" s="5">
        <v>0.7993717</v>
      </c>
      <c r="D983" s="5">
        <v>77.68871</v>
      </c>
      <c r="E983" s="5">
        <v>126.6113</v>
      </c>
      <c r="F983" s="5">
        <v>980.6088</v>
      </c>
      <c r="G983" s="5">
        <v>23.591</v>
      </c>
      <c r="H983" s="5">
        <v>1</v>
      </c>
      <c r="I983" s="5">
        <v>-1</v>
      </c>
      <c r="M983">
        <v>20.77994</v>
      </c>
      <c r="N983">
        <v>0.05812902</v>
      </c>
      <c r="O983">
        <f t="shared" si="30"/>
        <v>482.702570908207</v>
      </c>
      <c r="P983">
        <f t="shared" si="31"/>
        <v>434.7986679811</v>
      </c>
    </row>
    <row r="984" spans="1:16">
      <c r="A984" s="5">
        <v>20.04199</v>
      </c>
      <c r="B984" s="5">
        <v>0.4717916</v>
      </c>
      <c r="C984" s="5">
        <v>0.7992779</v>
      </c>
      <c r="D984" s="5">
        <v>77.6762</v>
      </c>
      <c r="E984" s="5">
        <v>127.1113</v>
      </c>
      <c r="F984" s="5">
        <v>981.5462</v>
      </c>
      <c r="G984" s="5">
        <v>23.588</v>
      </c>
      <c r="H984" s="5">
        <v>1</v>
      </c>
      <c r="I984" s="5">
        <v>-1</v>
      </c>
      <c r="M984">
        <v>20.77994</v>
      </c>
      <c r="N984">
        <v>0.05812902</v>
      </c>
      <c r="O984">
        <f t="shared" si="30"/>
        <v>482.470041496475</v>
      </c>
      <c r="P984">
        <f t="shared" si="31"/>
        <v>434.637108517761</v>
      </c>
    </row>
    <row r="985" spans="1:16">
      <c r="A985" s="5">
        <v>20.04232</v>
      </c>
      <c r="B985" s="5">
        <v>0.4714791</v>
      </c>
      <c r="C985" s="5">
        <v>0.7990904</v>
      </c>
      <c r="D985" s="5">
        <v>77.69808</v>
      </c>
      <c r="E985" s="5">
        <v>126.6738</v>
      </c>
      <c r="F985" s="5">
        <v>980.7338</v>
      </c>
      <c r="G985" s="5">
        <v>23.592</v>
      </c>
      <c r="H985" s="5">
        <v>1</v>
      </c>
      <c r="I985" s="5">
        <v>-1</v>
      </c>
      <c r="M985">
        <v>20.77994</v>
      </c>
      <c r="N985">
        <v>0.05812902</v>
      </c>
      <c r="O985">
        <f t="shared" si="30"/>
        <v>481.874932161133</v>
      </c>
      <c r="P985">
        <f t="shared" si="31"/>
        <v>434.083168577382</v>
      </c>
    </row>
    <row r="986" spans="1:16">
      <c r="A986" s="5">
        <v>20.04196</v>
      </c>
      <c r="B986" s="5">
        <v>0.4713228</v>
      </c>
      <c r="C986" s="5">
        <v>0.7990122</v>
      </c>
      <c r="D986" s="5">
        <v>77.68401</v>
      </c>
      <c r="E986" s="5">
        <v>126.3613</v>
      </c>
      <c r="F986" s="5">
        <v>980.4837</v>
      </c>
      <c r="G986" s="5">
        <v>23.595</v>
      </c>
      <c r="H986" s="5">
        <v>1</v>
      </c>
      <c r="I986" s="5">
        <v>-1</v>
      </c>
      <c r="M986">
        <v>20.77994</v>
      </c>
      <c r="N986">
        <v>0.05812902</v>
      </c>
      <c r="O986">
        <f t="shared" si="30"/>
        <v>482.038890820594</v>
      </c>
      <c r="P986">
        <f t="shared" si="31"/>
        <v>434.184274615174</v>
      </c>
    </row>
    <row r="987" spans="1:16">
      <c r="A987" s="5">
        <v>20.03995</v>
      </c>
      <c r="B987" s="5">
        <v>0.4714728</v>
      </c>
      <c r="C987" s="5">
        <v>0.7992623</v>
      </c>
      <c r="D987" s="5">
        <v>77.7012</v>
      </c>
      <c r="E987" s="5">
        <v>127.3613</v>
      </c>
      <c r="F987" s="5">
        <v>979.6712</v>
      </c>
      <c r="G987" s="5">
        <v>23.595</v>
      </c>
      <c r="H987" s="5">
        <v>1</v>
      </c>
      <c r="I987" s="5">
        <v>-1</v>
      </c>
      <c r="M987">
        <v>20.77994</v>
      </c>
      <c r="N987">
        <v>0.05812902</v>
      </c>
      <c r="O987">
        <f t="shared" si="30"/>
        <v>483.088931009936</v>
      </c>
      <c r="P987">
        <f t="shared" si="31"/>
        <v>435.006064487133</v>
      </c>
    </row>
    <row r="988" spans="1:16">
      <c r="A988" s="5">
        <v>20.04165</v>
      </c>
      <c r="B988" s="5">
        <v>0.4712541</v>
      </c>
      <c r="C988" s="5">
        <v>0.7994341</v>
      </c>
      <c r="D988" s="5">
        <v>77.69495</v>
      </c>
      <c r="E988" s="5">
        <v>126.1738</v>
      </c>
      <c r="F988" s="5">
        <v>980.6088</v>
      </c>
      <c r="G988" s="5">
        <v>23.598</v>
      </c>
      <c r="H988" s="5">
        <v>1</v>
      </c>
      <c r="I988" s="5">
        <v>-1</v>
      </c>
      <c r="M988">
        <v>20.77994</v>
      </c>
      <c r="N988">
        <v>0.05812902</v>
      </c>
      <c r="O988">
        <f t="shared" si="30"/>
        <v>482.33770942813</v>
      </c>
      <c r="P988">
        <f t="shared" si="31"/>
        <v>434.422081365984</v>
      </c>
    </row>
    <row r="989" spans="1:16">
      <c r="A989" s="5">
        <v>20.04088</v>
      </c>
      <c r="B989" s="5">
        <v>0.4714603</v>
      </c>
      <c r="C989" s="5">
        <v>0.7990435</v>
      </c>
      <c r="D989" s="5">
        <v>77.68714</v>
      </c>
      <c r="E989" s="5">
        <v>126.9863</v>
      </c>
      <c r="F989" s="5">
        <v>981.9838</v>
      </c>
      <c r="G989" s="5">
        <v>23.587</v>
      </c>
      <c r="H989" s="5">
        <v>1</v>
      </c>
      <c r="I989" s="5">
        <v>-1</v>
      </c>
      <c r="M989">
        <v>20.77994</v>
      </c>
      <c r="N989">
        <v>0.05812902</v>
      </c>
      <c r="O989">
        <f t="shared" si="30"/>
        <v>483.54866641575</v>
      </c>
      <c r="P989">
        <f t="shared" si="31"/>
        <v>435.484939805962</v>
      </c>
    </row>
    <row r="990" spans="1:16">
      <c r="A990" s="5">
        <v>20.0401</v>
      </c>
      <c r="B990" s="5">
        <v>0.4712916</v>
      </c>
      <c r="C990" s="5">
        <v>0.7993873</v>
      </c>
      <c r="D990" s="5">
        <v>77.68401</v>
      </c>
      <c r="E990" s="5">
        <v>126.8613</v>
      </c>
      <c r="F990" s="5">
        <v>982.2963</v>
      </c>
      <c r="G990" s="5">
        <v>23.594</v>
      </c>
      <c r="H990" s="5">
        <v>1</v>
      </c>
      <c r="I990" s="5">
        <v>-1</v>
      </c>
      <c r="M990">
        <v>20.77994</v>
      </c>
      <c r="N990">
        <v>0.05812902</v>
      </c>
      <c r="O990">
        <f t="shared" si="30"/>
        <v>484.300056494305</v>
      </c>
      <c r="P990">
        <f t="shared" si="31"/>
        <v>436.083280395792</v>
      </c>
    </row>
    <row r="991" spans="1:16">
      <c r="A991" s="5">
        <v>20.0407</v>
      </c>
      <c r="B991" s="5">
        <v>0.4710103</v>
      </c>
      <c r="C991" s="5">
        <v>0.799356</v>
      </c>
      <c r="D991" s="5">
        <v>77.66995</v>
      </c>
      <c r="E991" s="5">
        <v>126.8301</v>
      </c>
      <c r="F991" s="5">
        <v>981.2338</v>
      </c>
      <c r="G991" s="5">
        <v>23.584</v>
      </c>
      <c r="H991" s="5">
        <v>1</v>
      </c>
      <c r="I991" s="5">
        <v>-1</v>
      </c>
      <c r="M991">
        <v>20.77994</v>
      </c>
      <c r="N991">
        <v>0.05812902</v>
      </c>
      <c r="O991">
        <f t="shared" si="30"/>
        <v>483.377747195595</v>
      </c>
      <c r="P991">
        <f t="shared" si="31"/>
        <v>435.258316296259</v>
      </c>
    </row>
    <row r="992" spans="1:16">
      <c r="A992" s="5">
        <v>20.04015</v>
      </c>
      <c r="B992" s="5">
        <v>0.4710603</v>
      </c>
      <c r="C992" s="5">
        <v>0.7994185</v>
      </c>
      <c r="D992" s="5">
        <v>77.6637</v>
      </c>
      <c r="E992" s="5">
        <v>126.7051</v>
      </c>
      <c r="F992" s="5">
        <v>980.2962</v>
      </c>
      <c r="G992" s="5">
        <v>23.576</v>
      </c>
      <c r="H992" s="5">
        <v>1</v>
      </c>
      <c r="I992" s="5">
        <v>-1</v>
      </c>
      <c r="M992">
        <v>20.77994</v>
      </c>
      <c r="N992">
        <v>0.05812902</v>
      </c>
      <c r="O992">
        <f t="shared" si="30"/>
        <v>483.311417685751</v>
      </c>
      <c r="P992">
        <f t="shared" si="31"/>
        <v>435.165939133168</v>
      </c>
    </row>
    <row r="993" spans="1:16">
      <c r="A993" s="5">
        <v>20.03993</v>
      </c>
      <c r="B993" s="5">
        <v>0.4715228</v>
      </c>
      <c r="C993" s="5">
        <v>0.7994185</v>
      </c>
      <c r="D993" s="5">
        <v>77.70901</v>
      </c>
      <c r="E993" s="5">
        <v>127.3926</v>
      </c>
      <c r="F993" s="5">
        <v>980.7338</v>
      </c>
      <c r="G993" s="5">
        <v>23.574</v>
      </c>
      <c r="H993" s="5">
        <v>1</v>
      </c>
      <c r="I993" s="5">
        <v>-1</v>
      </c>
      <c r="M993">
        <v>20.77994</v>
      </c>
      <c r="N993">
        <v>0.05812902</v>
      </c>
      <c r="O993">
        <f t="shared" si="30"/>
        <v>483.620197595793</v>
      </c>
      <c r="P993">
        <f t="shared" si="31"/>
        <v>435.489663483839</v>
      </c>
    </row>
    <row r="994" spans="1:16">
      <c r="A994" s="5">
        <v>20.04076</v>
      </c>
      <c r="B994" s="5">
        <v>0.4718729</v>
      </c>
      <c r="C994" s="5">
        <v>0.7992154</v>
      </c>
      <c r="D994" s="5">
        <v>77.66683</v>
      </c>
      <c r="E994" s="5">
        <v>127.2051</v>
      </c>
      <c r="F994" s="5">
        <v>981.6088</v>
      </c>
      <c r="G994" s="5">
        <v>23.576</v>
      </c>
      <c r="H994" s="5">
        <v>1</v>
      </c>
      <c r="I994" s="5">
        <v>-1</v>
      </c>
      <c r="M994">
        <v>20.77994</v>
      </c>
      <c r="N994">
        <v>0.05812902</v>
      </c>
      <c r="O994">
        <f t="shared" si="30"/>
        <v>483.391131979145</v>
      </c>
      <c r="P994">
        <f t="shared" si="31"/>
        <v>435.389318802031</v>
      </c>
    </row>
    <row r="995" spans="1:16">
      <c r="A995" s="5">
        <v>20.03971</v>
      </c>
      <c r="B995" s="5">
        <v>0.4714978</v>
      </c>
      <c r="C995" s="5">
        <v>0.7993873</v>
      </c>
      <c r="D995" s="5">
        <v>77.69808</v>
      </c>
      <c r="E995" s="5">
        <v>126.5801</v>
      </c>
      <c r="F995" s="5">
        <v>981.9213</v>
      </c>
      <c r="G995" s="5">
        <v>23.574</v>
      </c>
      <c r="H995" s="5">
        <v>1</v>
      </c>
      <c r="I995" s="5">
        <v>-1</v>
      </c>
      <c r="M995">
        <v>20.77994</v>
      </c>
      <c r="N995">
        <v>0.05812902</v>
      </c>
      <c r="O995">
        <f t="shared" si="30"/>
        <v>484.370905196765</v>
      </c>
      <c r="P995">
        <f t="shared" si="31"/>
        <v>436.14659150031</v>
      </c>
    </row>
    <row r="996" spans="1:16">
      <c r="A996" s="5">
        <v>20.0401</v>
      </c>
      <c r="B996" s="5">
        <v>0.4719166</v>
      </c>
      <c r="C996" s="5">
        <v>0.7989185</v>
      </c>
      <c r="D996" s="5">
        <v>77.67933</v>
      </c>
      <c r="E996" s="5">
        <v>126.7676</v>
      </c>
      <c r="F996" s="5">
        <v>982.1088</v>
      </c>
      <c r="G996" s="5">
        <v>23.558</v>
      </c>
      <c r="H996" s="5">
        <v>1</v>
      </c>
      <c r="I996" s="5">
        <v>-1</v>
      </c>
      <c r="M996">
        <v>20.77994</v>
      </c>
      <c r="N996">
        <v>0.05812902</v>
      </c>
      <c r="O996">
        <f t="shared" si="30"/>
        <v>484.11531008046</v>
      </c>
      <c r="P996">
        <f t="shared" si="31"/>
        <v>436.000041137867</v>
      </c>
    </row>
    <row r="997" spans="1:16">
      <c r="A997" s="5">
        <v>20.03992</v>
      </c>
      <c r="B997" s="5">
        <v>0.4719916</v>
      </c>
      <c r="C997" s="5">
        <v>0.7987779</v>
      </c>
      <c r="D997" s="5">
        <v>77.64808</v>
      </c>
      <c r="E997" s="5">
        <v>127.0488</v>
      </c>
      <c r="F997" s="5">
        <v>980.7338</v>
      </c>
      <c r="G997" s="5">
        <v>23.556</v>
      </c>
      <c r="H997" s="5">
        <v>1</v>
      </c>
      <c r="I997" s="5">
        <v>-1</v>
      </c>
      <c r="M997">
        <v>20.77994</v>
      </c>
      <c r="N997">
        <v>0.05812902</v>
      </c>
      <c r="O997">
        <f t="shared" si="30"/>
        <v>483.558389356292</v>
      </c>
      <c r="P997">
        <f t="shared" si="31"/>
        <v>435.495548399764</v>
      </c>
    </row>
    <row r="998" spans="1:16">
      <c r="A998" s="5">
        <v>20.04098</v>
      </c>
      <c r="B998" s="5">
        <v>0.4724104</v>
      </c>
      <c r="C998" s="5">
        <v>0.7993091</v>
      </c>
      <c r="D998" s="5">
        <v>77.67776</v>
      </c>
      <c r="E998" s="5">
        <v>127.1738</v>
      </c>
      <c r="F998" s="5">
        <v>980.6712</v>
      </c>
      <c r="G998" s="5">
        <v>23.561</v>
      </c>
      <c r="H998" s="5">
        <v>1</v>
      </c>
      <c r="I998" s="5">
        <v>-1</v>
      </c>
      <c r="M998">
        <v>20.77994</v>
      </c>
      <c r="N998">
        <v>0.05812902</v>
      </c>
      <c r="O998">
        <f t="shared" si="30"/>
        <v>482.688908890259</v>
      </c>
      <c r="P998">
        <f t="shared" si="31"/>
        <v>434.843989553648</v>
      </c>
    </row>
    <row r="999" spans="1:16">
      <c r="A999" s="5">
        <v>20.03926</v>
      </c>
      <c r="B999" s="5">
        <v>0.4718916</v>
      </c>
      <c r="C999" s="5">
        <v>0.7992935</v>
      </c>
      <c r="D999" s="5">
        <v>77.69652</v>
      </c>
      <c r="E999" s="5">
        <v>126.4551</v>
      </c>
      <c r="F999" s="5">
        <v>982.2337</v>
      </c>
      <c r="G999" s="5">
        <v>23.556</v>
      </c>
      <c r="H999" s="5">
        <v>1</v>
      </c>
      <c r="I999" s="5">
        <v>-1</v>
      </c>
      <c r="M999">
        <v>20.77994</v>
      </c>
      <c r="N999">
        <v>0.05812902</v>
      </c>
      <c r="O999">
        <f t="shared" si="30"/>
        <v>484.797156529466</v>
      </c>
      <c r="P999">
        <f t="shared" si="31"/>
        <v>436.550578535567</v>
      </c>
    </row>
    <row r="1000" spans="1:16">
      <c r="A1000" s="5">
        <v>20.04059</v>
      </c>
      <c r="B1000" s="5">
        <v>0.4728791</v>
      </c>
      <c r="C1000" s="5">
        <v>0.7989498</v>
      </c>
      <c r="D1000" s="5">
        <v>77.67152</v>
      </c>
      <c r="E1000" s="5">
        <v>126.7676</v>
      </c>
      <c r="F1000" s="5">
        <v>982.8588</v>
      </c>
      <c r="G1000" s="5">
        <v>23.554</v>
      </c>
      <c r="H1000" s="5">
        <v>1</v>
      </c>
      <c r="I1000" s="5">
        <v>-1</v>
      </c>
      <c r="M1000">
        <v>20.77994</v>
      </c>
      <c r="N1000">
        <v>0.05812902</v>
      </c>
      <c r="O1000">
        <f t="shared" si="30"/>
        <v>483.98284019907</v>
      </c>
      <c r="P1000">
        <f t="shared" si="31"/>
        <v>436.044012484682</v>
      </c>
    </row>
    <row r="1001" spans="1:16">
      <c r="A1001" s="5">
        <v>20.03946</v>
      </c>
      <c r="B1001" s="5">
        <v>0.4730979</v>
      </c>
      <c r="C1001" s="5">
        <v>0.7990592</v>
      </c>
      <c r="D1001" s="5">
        <v>77.68714</v>
      </c>
      <c r="E1001" s="5">
        <v>127.0488</v>
      </c>
      <c r="F1001" s="5">
        <v>982.5463</v>
      </c>
      <c r="G1001" s="5">
        <v>23.554</v>
      </c>
      <c r="H1001" s="5">
        <v>1</v>
      </c>
      <c r="I1001" s="5">
        <v>-1</v>
      </c>
      <c r="M1001">
        <v>20.77994</v>
      </c>
      <c r="N1001">
        <v>0.05812902</v>
      </c>
      <c r="O1001">
        <f t="shared" si="30"/>
        <v>484.626367924668</v>
      </c>
      <c r="P1001">
        <f t="shared" si="31"/>
        <v>436.57159675302</v>
      </c>
    </row>
    <row r="1002" spans="1:16">
      <c r="A1002" s="5">
        <v>20.03879</v>
      </c>
      <c r="B1002" s="5">
        <v>0.4733666</v>
      </c>
      <c r="C1002" s="5">
        <v>0.799106</v>
      </c>
      <c r="D1002" s="5">
        <v>77.69652</v>
      </c>
      <c r="E1002" s="5">
        <v>126.9238</v>
      </c>
      <c r="F1002" s="5">
        <v>981.4213</v>
      </c>
      <c r="G1002" s="5">
        <v>23.554</v>
      </c>
      <c r="H1002" s="5">
        <v>1</v>
      </c>
      <c r="I1002" s="5">
        <v>-1</v>
      </c>
      <c r="M1002">
        <v>20.77994</v>
      </c>
      <c r="N1002">
        <v>0.05812902</v>
      </c>
      <c r="O1002">
        <f t="shared" si="30"/>
        <v>484.523221101819</v>
      </c>
      <c r="P1002">
        <f t="shared" si="31"/>
        <v>436.466294933982</v>
      </c>
    </row>
    <row r="1003" spans="1:16">
      <c r="A1003" s="5">
        <v>20.03923</v>
      </c>
      <c r="B1003" s="5">
        <v>0.4735416</v>
      </c>
      <c r="C1003" s="5">
        <v>0.7992311</v>
      </c>
      <c r="D1003" s="5">
        <v>77.6684</v>
      </c>
      <c r="E1003" s="5">
        <v>126.5801</v>
      </c>
      <c r="F1003" s="5">
        <v>980.7338</v>
      </c>
      <c r="G1003" s="5">
        <v>23.556</v>
      </c>
      <c r="H1003" s="5">
        <v>1</v>
      </c>
      <c r="I1003" s="5">
        <v>-1</v>
      </c>
      <c r="M1003">
        <v>20.77994</v>
      </c>
      <c r="N1003">
        <v>0.05812902</v>
      </c>
      <c r="O1003">
        <f t="shared" si="30"/>
        <v>483.835516907866</v>
      </c>
      <c r="P1003">
        <f t="shared" si="31"/>
        <v>435.901607598699</v>
      </c>
    </row>
    <row r="1004" spans="1:16">
      <c r="A1004" s="5">
        <v>20.0381</v>
      </c>
      <c r="B1004" s="5">
        <v>0.4736354</v>
      </c>
      <c r="C1004" s="5">
        <v>0.7989498</v>
      </c>
      <c r="D1004" s="5">
        <v>77.66058</v>
      </c>
      <c r="E1004" s="5">
        <v>127.0488</v>
      </c>
      <c r="F1004" s="5">
        <v>980.7338</v>
      </c>
      <c r="G1004" s="5">
        <v>23.562</v>
      </c>
      <c r="H1004" s="5">
        <v>1</v>
      </c>
      <c r="I1004" s="5">
        <v>-1</v>
      </c>
      <c r="M1004">
        <v>20.77994</v>
      </c>
      <c r="N1004">
        <v>0.05812902</v>
      </c>
      <c r="O1004">
        <f t="shared" si="30"/>
        <v>484.649870043468</v>
      </c>
      <c r="P1004">
        <f t="shared" si="31"/>
        <v>436.566603098404</v>
      </c>
    </row>
    <row r="1005" spans="1:16">
      <c r="A1005" s="5">
        <v>20.03851</v>
      </c>
      <c r="B1005" s="5">
        <v>0.4733416</v>
      </c>
      <c r="C1005" s="5">
        <v>0.7993091</v>
      </c>
      <c r="D1005" s="5">
        <v>77.68714</v>
      </c>
      <c r="E1005" s="5">
        <v>127.2051</v>
      </c>
      <c r="F1005" s="5">
        <v>982.1088</v>
      </c>
      <c r="G1005" s="5">
        <v>23.558</v>
      </c>
      <c r="H1005" s="5">
        <v>1</v>
      </c>
      <c r="I1005" s="5">
        <v>-1</v>
      </c>
      <c r="M1005">
        <v>20.77994</v>
      </c>
      <c r="N1005">
        <v>0.05812902</v>
      </c>
      <c r="O1005">
        <f t="shared" si="30"/>
        <v>485.071829643486</v>
      </c>
      <c r="P1005">
        <f t="shared" si="31"/>
        <v>436.937054634582</v>
      </c>
    </row>
    <row r="1006" spans="1:16">
      <c r="A1006" s="5">
        <v>20.03746</v>
      </c>
      <c r="B1006" s="5">
        <v>0.4735416</v>
      </c>
      <c r="C1006" s="5">
        <v>0.7991216</v>
      </c>
      <c r="D1006" s="5">
        <v>77.69808</v>
      </c>
      <c r="E1006" s="5">
        <v>127.2988</v>
      </c>
      <c r="F1006" s="5">
        <v>982.6088</v>
      </c>
      <c r="G1006" s="5">
        <v>23.558</v>
      </c>
      <c r="H1006" s="5">
        <v>1</v>
      </c>
      <c r="I1006" s="5">
        <v>-1</v>
      </c>
      <c r="M1006">
        <v>20.77994</v>
      </c>
      <c r="N1006">
        <v>0.05812902</v>
      </c>
      <c r="O1006">
        <f t="shared" si="30"/>
        <v>486.060245132438</v>
      </c>
      <c r="P1006">
        <f t="shared" si="31"/>
        <v>437.778600555941</v>
      </c>
    </row>
    <row r="1007" spans="1:16">
      <c r="A1007" s="5">
        <v>20.03649</v>
      </c>
      <c r="B1007" s="5">
        <v>0.4745416</v>
      </c>
      <c r="C1007" s="5">
        <v>0.7992779</v>
      </c>
      <c r="D1007" s="5">
        <v>77.70277</v>
      </c>
      <c r="E1007" s="5">
        <v>126.3613</v>
      </c>
      <c r="F1007" s="5">
        <v>982.4213</v>
      </c>
      <c r="G1007" s="5">
        <v>23.556</v>
      </c>
      <c r="H1007" s="5">
        <v>1</v>
      </c>
      <c r="I1007" s="5">
        <v>-1</v>
      </c>
      <c r="M1007">
        <v>20.77994</v>
      </c>
      <c r="N1007">
        <v>0.05812902</v>
      </c>
      <c r="O1007">
        <f t="shared" si="30"/>
        <v>486.531909339833</v>
      </c>
      <c r="P1007">
        <f t="shared" si="31"/>
        <v>438.266883327638</v>
      </c>
    </row>
    <row r="1008" spans="1:16">
      <c r="A1008" s="5">
        <v>20.03642</v>
      </c>
      <c r="B1008" s="5">
        <v>0.4748854</v>
      </c>
      <c r="C1008" s="5">
        <v>0.799356</v>
      </c>
      <c r="D1008" s="5">
        <v>77.68089</v>
      </c>
      <c r="E1008" s="5">
        <v>127.4863</v>
      </c>
      <c r="F1008" s="5">
        <v>981.4838</v>
      </c>
      <c r="G1008" s="5">
        <v>23.556</v>
      </c>
      <c r="H1008" s="5">
        <v>1</v>
      </c>
      <c r="I1008" s="5">
        <v>-1</v>
      </c>
      <c r="M1008">
        <v>20.77994</v>
      </c>
      <c r="N1008">
        <v>0.05812902</v>
      </c>
      <c r="O1008">
        <f t="shared" si="30"/>
        <v>486.068234291724</v>
      </c>
      <c r="P1008">
        <f t="shared" si="31"/>
        <v>437.889882150176</v>
      </c>
    </row>
    <row r="1009" spans="1:16">
      <c r="A1009" s="5">
        <v>20.03676</v>
      </c>
      <c r="B1009" s="5">
        <v>0.4758854</v>
      </c>
      <c r="C1009" s="5">
        <v>0.7989185</v>
      </c>
      <c r="D1009" s="5">
        <v>77.71371</v>
      </c>
      <c r="E1009" s="5">
        <v>127.0176</v>
      </c>
      <c r="F1009" s="5">
        <v>981.6713</v>
      </c>
      <c r="G1009" s="5">
        <v>23.554</v>
      </c>
      <c r="H1009" s="5">
        <v>1</v>
      </c>
      <c r="I1009" s="5">
        <v>-1</v>
      </c>
      <c r="M1009">
        <v>20.77994</v>
      </c>
      <c r="N1009">
        <v>0.05812902</v>
      </c>
      <c r="O1009">
        <f t="shared" si="30"/>
        <v>485.764084433623</v>
      </c>
      <c r="P1009">
        <f t="shared" si="31"/>
        <v>437.77325703602</v>
      </c>
    </row>
    <row r="1010" spans="1:16">
      <c r="A1010" s="5">
        <v>20.03584</v>
      </c>
      <c r="B1010" s="5">
        <v>0.4760416</v>
      </c>
      <c r="C1010" s="5">
        <v>0.7992623</v>
      </c>
      <c r="D1010" s="5">
        <v>77.66214</v>
      </c>
      <c r="E1010" s="5">
        <v>127.4551</v>
      </c>
      <c r="F1010" s="5">
        <v>982.3588</v>
      </c>
      <c r="G1010" s="5">
        <v>23.556</v>
      </c>
      <c r="H1010" s="5">
        <v>1</v>
      </c>
      <c r="I1010" s="5">
        <v>-1</v>
      </c>
      <c r="M1010">
        <v>20.77994</v>
      </c>
      <c r="N1010">
        <v>0.05812902</v>
      </c>
      <c r="O1010">
        <f t="shared" si="30"/>
        <v>486.75658599243</v>
      </c>
      <c r="P1010">
        <f t="shared" si="31"/>
        <v>438.622154862019</v>
      </c>
    </row>
    <row r="1011" spans="1:16">
      <c r="A1011" s="5">
        <v>20.03398</v>
      </c>
      <c r="B1011" s="5">
        <v>0.4772979</v>
      </c>
      <c r="C1011" s="5">
        <v>0.7995591</v>
      </c>
      <c r="D1011" s="5">
        <v>77.68714</v>
      </c>
      <c r="E1011" s="5">
        <v>126.5488</v>
      </c>
      <c r="F1011" s="5">
        <v>982.9838</v>
      </c>
      <c r="G1011" s="5">
        <v>23.551</v>
      </c>
      <c r="H1011" s="5">
        <v>1</v>
      </c>
      <c r="I1011" s="5">
        <v>-1</v>
      </c>
      <c r="M1011">
        <v>20.77994</v>
      </c>
      <c r="N1011">
        <v>0.05812902</v>
      </c>
      <c r="O1011">
        <f t="shared" si="30"/>
        <v>488.246889246301</v>
      </c>
      <c r="P1011">
        <f t="shared" si="31"/>
        <v>439.998322275714</v>
      </c>
    </row>
    <row r="1012" spans="1:16">
      <c r="A1012" s="5">
        <v>20.03557</v>
      </c>
      <c r="B1012" s="5">
        <v>0.4772667</v>
      </c>
      <c r="C1012" s="5">
        <v>0.7994029</v>
      </c>
      <c r="D1012" s="5">
        <v>77.66995</v>
      </c>
      <c r="E1012" s="5">
        <v>126.3301</v>
      </c>
      <c r="F1012" s="5">
        <v>982.4213</v>
      </c>
      <c r="G1012" s="5">
        <v>23.551</v>
      </c>
      <c r="H1012" s="5">
        <v>1</v>
      </c>
      <c r="I1012" s="5">
        <v>-1</v>
      </c>
      <c r="M1012">
        <v>20.77994</v>
      </c>
      <c r="N1012">
        <v>0.05812902</v>
      </c>
      <c r="O1012">
        <f t="shared" si="30"/>
        <v>486.804835356732</v>
      </c>
      <c r="P1012">
        <f t="shared" si="31"/>
        <v>438.809227174114</v>
      </c>
    </row>
    <row r="1013" spans="1:16">
      <c r="A1013" s="5">
        <v>20.03448</v>
      </c>
      <c r="B1013" s="5">
        <v>0.477973</v>
      </c>
      <c r="C1013" s="5">
        <v>0.798856</v>
      </c>
      <c r="D1013" s="5">
        <v>77.6512</v>
      </c>
      <c r="E1013" s="5">
        <v>126.7051</v>
      </c>
      <c r="F1013" s="5">
        <v>980.7963</v>
      </c>
      <c r="G1013" s="5">
        <v>23.556</v>
      </c>
      <c r="H1013" s="5">
        <v>1</v>
      </c>
      <c r="I1013" s="5">
        <v>-1</v>
      </c>
      <c r="M1013">
        <v>20.77994</v>
      </c>
      <c r="N1013">
        <v>0.05812902</v>
      </c>
      <c r="O1013">
        <f t="shared" si="30"/>
        <v>486.694372623139</v>
      </c>
      <c r="P1013">
        <f t="shared" si="31"/>
        <v>438.724899851517</v>
      </c>
    </row>
    <row r="1014" spans="1:16">
      <c r="A1014" s="5">
        <v>20.0337</v>
      </c>
      <c r="B1014" s="5">
        <v>0.4789417</v>
      </c>
      <c r="C1014" s="5">
        <v>0.799106</v>
      </c>
      <c r="D1014" s="5">
        <v>77.67464</v>
      </c>
      <c r="E1014" s="5">
        <v>127.0801</v>
      </c>
      <c r="F1014" s="5">
        <v>980.3587</v>
      </c>
      <c r="G1014" s="5">
        <v>23.55</v>
      </c>
      <c r="H1014" s="5">
        <v>1</v>
      </c>
      <c r="I1014" s="5">
        <v>-1</v>
      </c>
      <c r="M1014">
        <v>20.77994</v>
      </c>
      <c r="N1014">
        <v>0.05812902</v>
      </c>
      <c r="O1014">
        <f t="shared" si="30"/>
        <v>486.905889187324</v>
      </c>
      <c r="P1014">
        <f t="shared" si="31"/>
        <v>438.988002686382</v>
      </c>
    </row>
    <row r="1015" spans="1:16">
      <c r="A1015" s="5">
        <v>20.03381</v>
      </c>
      <c r="B1015" s="5">
        <v>0.4795354</v>
      </c>
      <c r="C1015" s="5">
        <v>0.798731</v>
      </c>
      <c r="D1015" s="5">
        <v>77.64495</v>
      </c>
      <c r="E1015" s="5">
        <v>126.5488</v>
      </c>
      <c r="F1015" s="5">
        <v>980.8587</v>
      </c>
      <c r="G1015" s="5">
        <v>23.55</v>
      </c>
      <c r="H1015" s="5">
        <v>1</v>
      </c>
      <c r="I1015" s="5">
        <v>-1</v>
      </c>
      <c r="M1015">
        <v>20.77994</v>
      </c>
      <c r="N1015">
        <v>0.05812902</v>
      </c>
      <c r="O1015">
        <f t="shared" si="30"/>
        <v>486.986059028249</v>
      </c>
      <c r="P1015">
        <f t="shared" si="31"/>
        <v>439.147151888963</v>
      </c>
    </row>
    <row r="1016" spans="1:16">
      <c r="A1016" s="5">
        <v>20.03232</v>
      </c>
      <c r="B1016" s="5">
        <v>0.480773</v>
      </c>
      <c r="C1016" s="5">
        <v>0.7995123</v>
      </c>
      <c r="D1016" s="5">
        <v>77.69183</v>
      </c>
      <c r="E1016" s="5">
        <v>127.3926</v>
      </c>
      <c r="F1016" s="5">
        <v>982.0462</v>
      </c>
      <c r="G1016" s="5">
        <v>23.543</v>
      </c>
      <c r="H1016" s="5">
        <v>1</v>
      </c>
      <c r="I1016" s="5">
        <v>-1</v>
      </c>
      <c r="M1016">
        <v>20.77994</v>
      </c>
      <c r="N1016">
        <v>0.05812902</v>
      </c>
      <c r="O1016">
        <f t="shared" si="30"/>
        <v>488.48638680281</v>
      </c>
      <c r="P1016">
        <f t="shared" si="31"/>
        <v>440.556841732597</v>
      </c>
    </row>
    <row r="1017" spans="1:16">
      <c r="A1017" s="5">
        <v>20.0324</v>
      </c>
      <c r="B1017" s="5">
        <v>0.481973</v>
      </c>
      <c r="C1017" s="5">
        <v>0.799231</v>
      </c>
      <c r="D1017" s="5">
        <v>77.69965</v>
      </c>
      <c r="E1017" s="5">
        <v>127.1426</v>
      </c>
      <c r="F1017" s="5">
        <v>982.0462</v>
      </c>
      <c r="G1017" s="5">
        <v>23.544</v>
      </c>
      <c r="H1017" s="5">
        <v>1</v>
      </c>
      <c r="I1017" s="5">
        <v>-1</v>
      </c>
      <c r="M1017">
        <v>20.77994</v>
      </c>
      <c r="N1017">
        <v>0.05812902</v>
      </c>
      <c r="O1017">
        <f t="shared" si="30"/>
        <v>488.250553290402</v>
      </c>
      <c r="P1017">
        <f t="shared" si="31"/>
        <v>440.50969940449</v>
      </c>
    </row>
    <row r="1018" spans="1:16">
      <c r="A1018" s="5">
        <v>20.03094</v>
      </c>
      <c r="B1018" s="5">
        <v>0.482998</v>
      </c>
      <c r="C1018" s="5">
        <v>0.7991998</v>
      </c>
      <c r="D1018" s="5">
        <v>77.68871</v>
      </c>
      <c r="E1018" s="5">
        <v>127.2051</v>
      </c>
      <c r="F1018" s="5">
        <v>980.9838</v>
      </c>
      <c r="G1018" s="5">
        <v>23.536</v>
      </c>
      <c r="H1018" s="5">
        <v>1</v>
      </c>
      <c r="I1018" s="5">
        <v>-1</v>
      </c>
      <c r="M1018">
        <v>20.77994</v>
      </c>
      <c r="N1018">
        <v>0.05812902</v>
      </c>
      <c r="O1018">
        <f t="shared" si="30"/>
        <v>488.64147774259</v>
      </c>
      <c r="P1018">
        <f t="shared" si="31"/>
        <v>440.892562698892</v>
      </c>
    </row>
    <row r="1019" spans="1:16">
      <c r="A1019" s="5">
        <v>20.03087</v>
      </c>
      <c r="B1019" s="5">
        <v>0.4836793</v>
      </c>
      <c r="C1019" s="5">
        <v>0.7992935</v>
      </c>
      <c r="D1019" s="5">
        <v>77.67933</v>
      </c>
      <c r="E1019" s="5">
        <v>127.3926</v>
      </c>
      <c r="F1019" s="5">
        <v>980.5462</v>
      </c>
      <c r="G1019" s="5">
        <v>23.525</v>
      </c>
      <c r="H1019" s="5">
        <v>1</v>
      </c>
      <c r="I1019" s="5">
        <v>-1</v>
      </c>
      <c r="M1019">
        <v>20.77994</v>
      </c>
      <c r="N1019">
        <v>0.05812902</v>
      </c>
      <c r="O1019">
        <f t="shared" si="30"/>
        <v>488.37439266718</v>
      </c>
      <c r="P1019">
        <f t="shared" si="31"/>
        <v>440.737074641739</v>
      </c>
    </row>
    <row r="1020" spans="1:16">
      <c r="A1020" s="5">
        <v>20.02962</v>
      </c>
      <c r="B1020" s="5">
        <v>0.4844105</v>
      </c>
      <c r="C1020" s="5">
        <v>0.799231</v>
      </c>
      <c r="D1020" s="5">
        <v>77.69495</v>
      </c>
      <c r="E1020" s="5">
        <v>127.2676</v>
      </c>
      <c r="F1020" s="5">
        <v>980.7338</v>
      </c>
      <c r="G1020" s="5">
        <v>23.538</v>
      </c>
      <c r="H1020" s="5">
        <v>1</v>
      </c>
      <c r="I1020" s="5">
        <v>-1</v>
      </c>
      <c r="M1020">
        <v>20.77994</v>
      </c>
      <c r="N1020">
        <v>0.05812902</v>
      </c>
      <c r="O1020">
        <f t="shared" si="30"/>
        <v>489.27612078134</v>
      </c>
      <c r="P1020">
        <f t="shared" si="31"/>
        <v>441.557011804155</v>
      </c>
    </row>
    <row r="1021" spans="1:16">
      <c r="A1021" s="5">
        <v>20.02943</v>
      </c>
      <c r="B1021" s="5">
        <v>0.4851105</v>
      </c>
      <c r="C1021" s="5">
        <v>0.7993091</v>
      </c>
      <c r="D1021" s="5">
        <v>77.68871</v>
      </c>
      <c r="E1021" s="5">
        <v>126.3301</v>
      </c>
      <c r="F1021" s="5">
        <v>982.2337</v>
      </c>
      <c r="G1021" s="5">
        <v>23.53</v>
      </c>
      <c r="H1021" s="5">
        <v>1</v>
      </c>
      <c r="I1021" s="5">
        <v>-1</v>
      </c>
      <c r="M1021">
        <v>20.77994</v>
      </c>
      <c r="N1021">
        <v>0.05812902</v>
      </c>
      <c r="O1021">
        <f t="shared" si="30"/>
        <v>490.060530724634</v>
      </c>
      <c r="P1021">
        <f t="shared" si="31"/>
        <v>442.344298073024</v>
      </c>
    </row>
    <row r="1022" spans="1:16">
      <c r="A1022" s="5">
        <v>20.02854</v>
      </c>
      <c r="B1022" s="5">
        <v>0.4861105</v>
      </c>
      <c r="C1022" s="5">
        <v>0.7995748</v>
      </c>
      <c r="D1022" s="5">
        <v>77.6684</v>
      </c>
      <c r="E1022" s="5">
        <v>126.3926</v>
      </c>
      <c r="F1022" s="5">
        <v>982.4838</v>
      </c>
      <c r="G1022" s="5">
        <v>23.534</v>
      </c>
      <c r="H1022" s="5">
        <v>1</v>
      </c>
      <c r="I1022" s="5">
        <v>-1</v>
      </c>
      <c r="M1022">
        <v>20.77994</v>
      </c>
      <c r="N1022">
        <v>0.05812902</v>
      </c>
      <c r="O1022">
        <f t="shared" si="30"/>
        <v>490.691064120526</v>
      </c>
      <c r="P1022">
        <f t="shared" si="31"/>
        <v>442.981621523305</v>
      </c>
    </row>
    <row r="1023" spans="1:16">
      <c r="A1023" s="5">
        <v>20.02687</v>
      </c>
      <c r="B1023" s="5">
        <v>0.4866481</v>
      </c>
      <c r="C1023" s="5">
        <v>0.7992623</v>
      </c>
      <c r="D1023" s="5">
        <v>77.69339</v>
      </c>
      <c r="E1023" s="5">
        <v>127.1426</v>
      </c>
      <c r="F1023" s="5">
        <v>981.9213</v>
      </c>
      <c r="G1023" s="5">
        <v>23.538</v>
      </c>
      <c r="H1023" s="5">
        <v>1</v>
      </c>
      <c r="I1023" s="5">
        <v>-1</v>
      </c>
      <c r="M1023">
        <v>20.77994</v>
      </c>
      <c r="N1023">
        <v>0.05812902</v>
      </c>
      <c r="O1023">
        <f t="shared" si="30"/>
        <v>491.55610855521</v>
      </c>
      <c r="P1023">
        <f t="shared" si="31"/>
        <v>443.711972847816</v>
      </c>
    </row>
    <row r="1024" spans="1:16">
      <c r="A1024" s="5">
        <v>20.02679</v>
      </c>
      <c r="B1024" s="5">
        <v>0.4880668</v>
      </c>
      <c r="C1024" s="5">
        <v>0.7994185</v>
      </c>
      <c r="D1024" s="5">
        <v>77.69808</v>
      </c>
      <c r="E1024" s="5">
        <v>126.6113</v>
      </c>
      <c r="F1024" s="5">
        <v>980.8587</v>
      </c>
      <c r="G1024" s="5">
        <v>23.53</v>
      </c>
      <c r="H1024" s="5">
        <v>1</v>
      </c>
      <c r="I1024" s="5">
        <v>-1</v>
      </c>
      <c r="M1024">
        <v>20.77994</v>
      </c>
      <c r="N1024">
        <v>0.05812902</v>
      </c>
      <c r="O1024">
        <f t="shared" si="30"/>
        <v>490.873715245901</v>
      </c>
      <c r="P1024">
        <f t="shared" si="31"/>
        <v>443.278888994107</v>
      </c>
    </row>
    <row r="1025" spans="1:16">
      <c r="A1025" s="5">
        <v>20.02529</v>
      </c>
      <c r="B1025" s="5">
        <v>0.4888606</v>
      </c>
      <c r="C1025" s="5">
        <v>0.7991685</v>
      </c>
      <c r="D1025" s="5">
        <v>77.68401</v>
      </c>
      <c r="E1025" s="5">
        <v>126.8926</v>
      </c>
      <c r="F1025" s="5">
        <v>980.2338</v>
      </c>
      <c r="G1025" s="5">
        <v>23.525</v>
      </c>
      <c r="H1025" s="5">
        <v>1</v>
      </c>
      <c r="I1025" s="5">
        <v>-1</v>
      </c>
      <c r="M1025">
        <v>20.77994</v>
      </c>
      <c r="N1025">
        <v>0.05812902</v>
      </c>
      <c r="O1025">
        <f t="shared" si="30"/>
        <v>491.542734674572</v>
      </c>
      <c r="P1025">
        <f t="shared" si="31"/>
        <v>443.87876565847</v>
      </c>
    </row>
    <row r="1026" spans="1:16">
      <c r="A1026" s="5">
        <v>20.02396</v>
      </c>
      <c r="B1026" s="5">
        <v>0.4898294</v>
      </c>
      <c r="C1026" s="5">
        <v>0.798981</v>
      </c>
      <c r="D1026" s="5">
        <v>77.66527</v>
      </c>
      <c r="E1026" s="5">
        <v>126.9238</v>
      </c>
      <c r="F1026" s="5">
        <v>981.3587</v>
      </c>
      <c r="G1026" s="5">
        <v>23.522</v>
      </c>
      <c r="H1026" s="5">
        <v>1</v>
      </c>
      <c r="I1026" s="5">
        <v>-1</v>
      </c>
      <c r="M1026">
        <v>20.77994</v>
      </c>
      <c r="N1026">
        <v>0.05812902</v>
      </c>
      <c r="O1026">
        <f t="shared" si="30"/>
        <v>492.9392288322</v>
      </c>
      <c r="P1026">
        <f t="shared" si="31"/>
        <v>445.17134607672</v>
      </c>
    </row>
    <row r="1027" spans="1:16">
      <c r="A1027" s="5">
        <v>20.02345</v>
      </c>
      <c r="B1027" s="5">
        <v>0.4906481</v>
      </c>
      <c r="C1027" s="5">
        <v>0.7991998</v>
      </c>
      <c r="D1027" s="5">
        <v>77.68871</v>
      </c>
      <c r="E1027" s="5">
        <v>127.1738</v>
      </c>
      <c r="F1027" s="5">
        <v>981.6088</v>
      </c>
      <c r="G1027" s="5">
        <v>23.522</v>
      </c>
      <c r="H1027" s="5">
        <v>1</v>
      </c>
      <c r="I1027" s="5">
        <v>-1</v>
      </c>
      <c r="M1027">
        <v>20.77994</v>
      </c>
      <c r="N1027">
        <v>0.05812902</v>
      </c>
      <c r="O1027">
        <f t="shared" ref="O1027:O1090" si="32">(F1027*(M1027/100-A1027/100)-F1027*A1027/100*(B1027/100-N1027/100))*60/(1-A1027/100)</f>
        <v>493.31818417474</v>
      </c>
      <c r="P1027">
        <f t="shared" ref="P1027:P1090" si="33">F1027*(M1027/100-A1027/100)*60/(1-(1-0.85)*N1027/100)</f>
        <v>445.585196813425</v>
      </c>
    </row>
    <row r="1028" spans="1:16">
      <c r="A1028" s="5">
        <v>20.02198</v>
      </c>
      <c r="B1028" s="5">
        <v>0.4918731</v>
      </c>
      <c r="C1028" s="5">
        <v>0.7996216</v>
      </c>
      <c r="D1028" s="5">
        <v>77.68714</v>
      </c>
      <c r="E1028" s="5">
        <v>126.8301</v>
      </c>
      <c r="F1028" s="5">
        <v>981.3587</v>
      </c>
      <c r="G1028" s="5">
        <v>23.521</v>
      </c>
      <c r="H1028" s="5">
        <v>1</v>
      </c>
      <c r="I1028" s="5">
        <v>-1</v>
      </c>
      <c r="M1028">
        <v>20.77994</v>
      </c>
      <c r="N1028">
        <v>0.05812902</v>
      </c>
      <c r="O1028">
        <f t="shared" si="32"/>
        <v>494.089782576447</v>
      </c>
      <c r="P1028">
        <f t="shared" si="33"/>
        <v>446.337301876121</v>
      </c>
    </row>
    <row r="1029" spans="1:16">
      <c r="A1029" s="5">
        <v>20.02137</v>
      </c>
      <c r="B1029" s="5">
        <v>0.4930857</v>
      </c>
      <c r="C1029" s="5">
        <v>0.7992779</v>
      </c>
      <c r="D1029" s="5">
        <v>77.67933</v>
      </c>
      <c r="E1029" s="5">
        <v>126.8613</v>
      </c>
      <c r="F1029" s="5">
        <v>980.3587</v>
      </c>
      <c r="G1029" s="5">
        <v>23.538</v>
      </c>
      <c r="H1029" s="5">
        <v>1</v>
      </c>
      <c r="I1029" s="5">
        <v>-1</v>
      </c>
      <c r="M1029">
        <v>20.77994</v>
      </c>
      <c r="N1029">
        <v>0.05812902</v>
      </c>
      <c r="O1029">
        <f t="shared" si="32"/>
        <v>493.854566957091</v>
      </c>
      <c r="P1029">
        <f t="shared" si="33"/>
        <v>446.241328792088</v>
      </c>
    </row>
    <row r="1030" spans="1:16">
      <c r="A1030" s="5">
        <v>20.01904</v>
      </c>
      <c r="B1030" s="5">
        <v>0.4929419</v>
      </c>
      <c r="C1030" s="5">
        <v>0.7992154</v>
      </c>
      <c r="D1030" s="5">
        <v>77.69183</v>
      </c>
      <c r="E1030" s="5">
        <v>127.2676</v>
      </c>
      <c r="F1030" s="5">
        <v>980.2962</v>
      </c>
      <c r="G1030" s="5">
        <v>23.53</v>
      </c>
      <c r="H1030" s="5">
        <v>1</v>
      </c>
      <c r="I1030" s="5">
        <v>-1</v>
      </c>
      <c r="M1030">
        <v>20.77994</v>
      </c>
      <c r="N1030">
        <v>0.05812902</v>
      </c>
      <c r="O1030">
        <f t="shared" si="32"/>
        <v>495.550795082856</v>
      </c>
      <c r="P1030">
        <f t="shared" si="33"/>
        <v>447.583453529283</v>
      </c>
    </row>
    <row r="1031" spans="1:16">
      <c r="A1031" s="5">
        <v>20.01809</v>
      </c>
      <c r="B1031" s="5">
        <v>0.4950545</v>
      </c>
      <c r="C1031" s="5">
        <v>0.7992779</v>
      </c>
      <c r="D1031" s="5">
        <v>77.67152</v>
      </c>
      <c r="E1031" s="5">
        <v>126.8613</v>
      </c>
      <c r="F1031" s="5">
        <v>980.1088</v>
      </c>
      <c r="G1031" s="5">
        <v>23.532</v>
      </c>
      <c r="H1031" s="5">
        <v>1</v>
      </c>
      <c r="I1031" s="5">
        <v>-1</v>
      </c>
      <c r="M1031">
        <v>20.77994</v>
      </c>
      <c r="N1031">
        <v>0.05812902</v>
      </c>
      <c r="O1031">
        <f t="shared" si="32"/>
        <v>495.840762051627</v>
      </c>
      <c r="P1031">
        <f t="shared" si="33"/>
        <v>448.056601204699</v>
      </c>
    </row>
    <row r="1032" spans="1:16">
      <c r="A1032" s="5">
        <v>20.01616</v>
      </c>
      <c r="B1032" s="5">
        <v>0.4955919</v>
      </c>
      <c r="C1032" s="5">
        <v>0.798856</v>
      </c>
      <c r="D1032" s="5">
        <v>77.64808</v>
      </c>
      <c r="E1032" s="5">
        <v>127.2676</v>
      </c>
      <c r="F1032" s="5">
        <v>982.5463</v>
      </c>
      <c r="G1032" s="5">
        <v>23.528</v>
      </c>
      <c r="H1032" s="5">
        <v>1</v>
      </c>
      <c r="I1032" s="5">
        <v>-1</v>
      </c>
      <c r="M1032">
        <v>20.77994</v>
      </c>
      <c r="N1032">
        <v>0.05812902</v>
      </c>
      <c r="O1032">
        <f t="shared" si="32"/>
        <v>498.411363639117</v>
      </c>
      <c r="P1032">
        <f t="shared" si="33"/>
        <v>450.308791821549</v>
      </c>
    </row>
    <row r="1033" spans="1:16">
      <c r="A1033" s="5">
        <v>20.01593</v>
      </c>
      <c r="B1033" s="5">
        <v>0.4971795</v>
      </c>
      <c r="C1033" s="5">
        <v>0.7992623</v>
      </c>
      <c r="D1033" s="5">
        <v>77.70277</v>
      </c>
      <c r="E1033" s="5">
        <v>127.2363</v>
      </c>
      <c r="F1033" s="5">
        <v>982.3588</v>
      </c>
      <c r="G1033" s="5">
        <v>23.543</v>
      </c>
      <c r="H1033" s="5">
        <v>1</v>
      </c>
      <c r="I1033" s="5">
        <v>-1</v>
      </c>
      <c r="M1033">
        <v>20.77994</v>
      </c>
      <c r="N1033">
        <v>0.05812902</v>
      </c>
      <c r="O1033">
        <f t="shared" si="32"/>
        <v>498.250878719248</v>
      </c>
      <c r="P1033">
        <f t="shared" si="33"/>
        <v>450.358436414635</v>
      </c>
    </row>
    <row r="1034" spans="1:16">
      <c r="A1034" s="5">
        <v>20.01379</v>
      </c>
      <c r="B1034" s="5">
        <v>0.4981295</v>
      </c>
      <c r="C1034" s="5">
        <v>0.7995904</v>
      </c>
      <c r="D1034" s="5">
        <v>77.6762</v>
      </c>
      <c r="E1034" s="5">
        <v>127.3301</v>
      </c>
      <c r="F1034" s="5">
        <v>981.7963</v>
      </c>
      <c r="G1034" s="5">
        <v>23.532</v>
      </c>
      <c r="H1034" s="5">
        <v>1</v>
      </c>
      <c r="I1034" s="5">
        <v>-1</v>
      </c>
      <c r="M1034">
        <v>20.77994</v>
      </c>
      <c r="N1034">
        <v>0.05812902</v>
      </c>
      <c r="O1034">
        <f t="shared" si="32"/>
        <v>499.395204539834</v>
      </c>
      <c r="P1034">
        <f t="shared" si="33"/>
        <v>451.361296931784</v>
      </c>
    </row>
    <row r="1035" spans="1:16">
      <c r="A1035" s="5">
        <v>20.01234</v>
      </c>
      <c r="B1035" s="5">
        <v>0.499967</v>
      </c>
      <c r="C1035" s="5">
        <v>0.7989498</v>
      </c>
      <c r="D1035" s="5">
        <v>77.68714</v>
      </c>
      <c r="E1035" s="5">
        <v>127.1738</v>
      </c>
      <c r="F1035" s="5">
        <v>980.6712</v>
      </c>
      <c r="G1035" s="5">
        <v>23.539</v>
      </c>
      <c r="H1035" s="5">
        <v>1</v>
      </c>
      <c r="I1035" s="5">
        <v>-1</v>
      </c>
      <c r="M1035">
        <v>20.77994</v>
      </c>
      <c r="N1035">
        <v>0.05812902</v>
      </c>
      <c r="O1035">
        <f t="shared" si="32"/>
        <v>499.614706390907</v>
      </c>
      <c r="P1035">
        <f t="shared" si="33"/>
        <v>451.697312955209</v>
      </c>
    </row>
    <row r="1036" spans="1:16">
      <c r="A1036" s="5">
        <v>20.01198</v>
      </c>
      <c r="B1036" s="5">
        <v>0.5015358</v>
      </c>
      <c r="C1036" s="5">
        <v>0.7998717</v>
      </c>
      <c r="D1036" s="5">
        <v>77.69339</v>
      </c>
      <c r="E1036" s="5">
        <v>126.9863</v>
      </c>
      <c r="F1036" s="5">
        <v>980.7963</v>
      </c>
      <c r="G1036" s="5">
        <v>23.534</v>
      </c>
      <c r="H1036" s="5">
        <v>1</v>
      </c>
      <c r="I1036" s="5">
        <v>-1</v>
      </c>
      <c r="M1036">
        <v>20.77994</v>
      </c>
      <c r="N1036">
        <v>0.05812902</v>
      </c>
      <c r="O1036">
        <f t="shared" si="32"/>
        <v>499.71124226482</v>
      </c>
      <c r="P1036">
        <f t="shared" si="33"/>
        <v>451.966804509927</v>
      </c>
    </row>
    <row r="1037" spans="1:16">
      <c r="A1037" s="5">
        <v>20.0104</v>
      </c>
      <c r="B1037" s="5">
        <v>0.5024608</v>
      </c>
      <c r="C1037" s="5">
        <v>0.7992311</v>
      </c>
      <c r="D1037" s="5">
        <v>77.67933</v>
      </c>
      <c r="E1037" s="5">
        <v>126.7051</v>
      </c>
      <c r="F1037" s="5">
        <v>982.2963</v>
      </c>
      <c r="G1037" s="5">
        <v>23.536</v>
      </c>
      <c r="H1037" s="5">
        <v>1</v>
      </c>
      <c r="I1037" s="5">
        <v>-1</v>
      </c>
      <c r="M1037">
        <v>20.77994</v>
      </c>
      <c r="N1037">
        <v>0.05812902</v>
      </c>
      <c r="O1037">
        <f t="shared" si="32"/>
        <v>501.498552012148</v>
      </c>
      <c r="P1037">
        <f t="shared" si="33"/>
        <v>453.58932687578</v>
      </c>
    </row>
    <row r="1038" spans="1:16">
      <c r="A1038" s="5">
        <v>20.0097</v>
      </c>
      <c r="B1038" s="5">
        <v>0.5043546</v>
      </c>
      <c r="C1038" s="5">
        <v>0.7990122</v>
      </c>
      <c r="D1038" s="5">
        <v>77.65901</v>
      </c>
      <c r="E1038" s="5">
        <v>127.3613</v>
      </c>
      <c r="F1038" s="5">
        <v>982.4838</v>
      </c>
      <c r="G1038" s="5">
        <v>23.54</v>
      </c>
      <c r="H1038" s="5">
        <v>1</v>
      </c>
      <c r="I1038" s="5">
        <v>-1</v>
      </c>
      <c r="M1038">
        <v>20.77994</v>
      </c>
      <c r="N1038">
        <v>0.05812902</v>
      </c>
      <c r="O1038">
        <f t="shared" si="32"/>
        <v>501.828783515556</v>
      </c>
      <c r="P1038">
        <f t="shared" si="33"/>
        <v>454.08858685402</v>
      </c>
    </row>
    <row r="1039" spans="1:16">
      <c r="A1039" s="5">
        <v>20.00748</v>
      </c>
      <c r="B1039" s="5">
        <v>0.5063171</v>
      </c>
      <c r="C1039" s="5">
        <v>0.7992311</v>
      </c>
      <c r="D1039" s="5">
        <v>77.64495</v>
      </c>
      <c r="E1039" s="5">
        <v>127.1426</v>
      </c>
      <c r="F1039" s="5">
        <v>982.4213</v>
      </c>
      <c r="G1039" s="5">
        <v>23.525</v>
      </c>
      <c r="H1039" s="5">
        <v>1</v>
      </c>
      <c r="I1039" s="5">
        <v>-1</v>
      </c>
      <c r="M1039">
        <v>20.77994</v>
      </c>
      <c r="N1039">
        <v>0.05812902</v>
      </c>
      <c r="O1039">
        <f t="shared" si="32"/>
        <v>503.136782544093</v>
      </c>
      <c r="P1039">
        <f t="shared" si="33"/>
        <v>455.368399617013</v>
      </c>
    </row>
    <row r="1040" spans="1:16">
      <c r="A1040" s="5">
        <v>20.00674</v>
      </c>
      <c r="B1040" s="5">
        <v>0.5081797</v>
      </c>
      <c r="C1040" s="5">
        <v>0.7985591</v>
      </c>
      <c r="D1040" s="5">
        <v>77.67776</v>
      </c>
      <c r="E1040" s="5">
        <v>127.2676</v>
      </c>
      <c r="F1040" s="5">
        <v>980.9213</v>
      </c>
      <c r="G1040" s="5">
        <v>23.535</v>
      </c>
      <c r="H1040" s="5">
        <v>1</v>
      </c>
      <c r="I1040" s="5">
        <v>-1</v>
      </c>
      <c r="M1040">
        <v>20.77994</v>
      </c>
      <c r="N1040">
        <v>0.05812902</v>
      </c>
      <c r="O1040">
        <f t="shared" si="32"/>
        <v>502.636648273625</v>
      </c>
      <c r="P1040">
        <f t="shared" si="33"/>
        <v>455.108692029391</v>
      </c>
    </row>
    <row r="1041" spans="1:16">
      <c r="A1041" s="5">
        <v>20.00382</v>
      </c>
      <c r="B1041" s="5">
        <v>0.5099735</v>
      </c>
      <c r="C1041" s="5">
        <v>0.7992154</v>
      </c>
      <c r="D1041" s="5">
        <v>77.68246</v>
      </c>
      <c r="E1041" s="5">
        <v>127.2676</v>
      </c>
      <c r="F1041" s="5">
        <v>980.9213</v>
      </c>
      <c r="G1041" s="5">
        <v>23.526</v>
      </c>
      <c r="H1041" s="5">
        <v>1</v>
      </c>
      <c r="I1041" s="5">
        <v>-1</v>
      </c>
      <c r="M1041">
        <v>20.77994</v>
      </c>
      <c r="N1041">
        <v>0.05812902</v>
      </c>
      <c r="O1041">
        <f t="shared" si="32"/>
        <v>504.512290406942</v>
      </c>
      <c r="P1041">
        <f t="shared" si="33"/>
        <v>456.827416008602</v>
      </c>
    </row>
    <row r="1042" spans="1:16">
      <c r="A1042" s="5">
        <v>20.00146</v>
      </c>
      <c r="B1042" s="5">
        <v>0.5122485</v>
      </c>
      <c r="C1042" s="5">
        <v>0.7994498</v>
      </c>
      <c r="D1042" s="5">
        <v>77.68714</v>
      </c>
      <c r="E1042" s="5">
        <v>126.8301</v>
      </c>
      <c r="F1042" s="5">
        <v>981.9838</v>
      </c>
      <c r="G1042" s="5">
        <v>23.538</v>
      </c>
      <c r="H1042" s="5">
        <v>1</v>
      </c>
      <c r="I1042" s="5">
        <v>-1</v>
      </c>
      <c r="M1042">
        <v>20.77994</v>
      </c>
      <c r="N1042">
        <v>0.05812902</v>
      </c>
      <c r="O1042">
        <f t="shared" si="32"/>
        <v>506.454725352272</v>
      </c>
      <c r="P1042">
        <f t="shared" si="33"/>
        <v>458.712845966695</v>
      </c>
    </row>
    <row r="1043" spans="1:16">
      <c r="A1043" s="5">
        <v>20.00082</v>
      </c>
      <c r="B1043" s="5">
        <v>0.5142422</v>
      </c>
      <c r="C1043" s="5">
        <v>0.7991998</v>
      </c>
      <c r="D1043" s="5">
        <v>77.7012</v>
      </c>
      <c r="E1043" s="5">
        <v>126.2363</v>
      </c>
      <c r="F1043" s="5">
        <v>982.7337</v>
      </c>
      <c r="G1043" s="5">
        <v>23.526</v>
      </c>
      <c r="H1043" s="5">
        <v>1</v>
      </c>
      <c r="I1043" s="5">
        <v>-1</v>
      </c>
      <c r="M1043">
        <v>20.77994</v>
      </c>
      <c r="N1043">
        <v>0.05812902</v>
      </c>
      <c r="O1043">
        <f t="shared" si="32"/>
        <v>507.017381573709</v>
      </c>
      <c r="P1043">
        <f t="shared" si="33"/>
        <v>459.440548449644</v>
      </c>
    </row>
    <row r="1044" spans="1:16">
      <c r="A1044" s="5">
        <v>20.00024</v>
      </c>
      <c r="B1044" s="5">
        <v>0.5172548</v>
      </c>
      <c r="C1044" s="5">
        <v>0.7996686</v>
      </c>
      <c r="D1044" s="5">
        <v>77.70746</v>
      </c>
      <c r="E1044" s="5">
        <v>126.3613</v>
      </c>
      <c r="F1044" s="5">
        <v>982.1088</v>
      </c>
      <c r="G1044" s="5">
        <v>23.53</v>
      </c>
      <c r="H1044" s="5">
        <v>1</v>
      </c>
      <c r="I1044" s="5">
        <v>-1</v>
      </c>
      <c r="M1044">
        <v>20.77994</v>
      </c>
      <c r="N1044">
        <v>0.05812902</v>
      </c>
      <c r="O1044">
        <f t="shared" si="32"/>
        <v>506.676661582609</v>
      </c>
      <c r="P1044">
        <f t="shared" si="33"/>
        <v>459.490203388832</v>
      </c>
    </row>
    <row r="1045" spans="1:16">
      <c r="A1045" s="5">
        <v>19.99877</v>
      </c>
      <c r="B1045" s="5">
        <v>0.5197548</v>
      </c>
      <c r="C1045" s="5">
        <v>0.7992623</v>
      </c>
      <c r="D1045" s="5">
        <v>77.69495</v>
      </c>
      <c r="E1045" s="5">
        <v>127.2363</v>
      </c>
      <c r="F1045" s="5">
        <v>981.9838</v>
      </c>
      <c r="G1045" s="5">
        <v>23.525</v>
      </c>
      <c r="H1045" s="5">
        <v>1</v>
      </c>
      <c r="I1045" s="5">
        <v>-1</v>
      </c>
      <c r="M1045">
        <v>20.77994</v>
      </c>
      <c r="N1045">
        <v>0.05812902</v>
      </c>
      <c r="O1045">
        <f t="shared" si="32"/>
        <v>507.32223983758</v>
      </c>
      <c r="P1045">
        <f t="shared" si="33"/>
        <v>460.297906026878</v>
      </c>
    </row>
    <row r="1046" spans="1:16">
      <c r="A1046" s="5">
        <v>19.99657</v>
      </c>
      <c r="B1046" s="5">
        <v>0.5234924</v>
      </c>
      <c r="C1046" s="5">
        <v>0.7992467</v>
      </c>
      <c r="D1046" s="5">
        <v>77.64651</v>
      </c>
      <c r="E1046" s="5">
        <v>126.7051</v>
      </c>
      <c r="F1046" s="5">
        <v>981.2963</v>
      </c>
      <c r="G1046" s="5">
        <v>23.518</v>
      </c>
      <c r="H1046" s="5">
        <v>1</v>
      </c>
      <c r="I1046" s="5">
        <v>-1</v>
      </c>
      <c r="M1046">
        <v>20.77994</v>
      </c>
      <c r="N1046">
        <v>0.05812902</v>
      </c>
      <c r="O1046">
        <f t="shared" si="32"/>
        <v>508.029623247841</v>
      </c>
      <c r="P1046">
        <f t="shared" si="33"/>
        <v>461.271069371425</v>
      </c>
    </row>
    <row r="1047" spans="1:16">
      <c r="A1047" s="5">
        <v>19.99427</v>
      </c>
      <c r="B1047" s="5">
        <v>0.5270862</v>
      </c>
      <c r="C1047" s="5">
        <v>0.7991685</v>
      </c>
      <c r="D1047" s="5">
        <v>77.71058</v>
      </c>
      <c r="E1047" s="5">
        <v>126.6113</v>
      </c>
      <c r="F1047" s="5">
        <v>981.8587</v>
      </c>
      <c r="G1047" s="5">
        <v>23.521</v>
      </c>
      <c r="H1047" s="5">
        <v>1</v>
      </c>
      <c r="I1047" s="5">
        <v>-1</v>
      </c>
      <c r="M1047">
        <v>20.77994</v>
      </c>
      <c r="N1047">
        <v>0.05812902</v>
      </c>
      <c r="O1047">
        <f t="shared" si="32"/>
        <v>509.478536980272</v>
      </c>
      <c r="P1047">
        <f t="shared" si="33"/>
        <v>462.890515955489</v>
      </c>
    </row>
    <row r="1048" spans="1:16">
      <c r="A1048" s="5">
        <v>19.99244</v>
      </c>
      <c r="B1048" s="5">
        <v>0.530755</v>
      </c>
      <c r="C1048" s="5">
        <v>0.7996373</v>
      </c>
      <c r="D1048" s="5">
        <v>77.68871</v>
      </c>
      <c r="E1048" s="5">
        <v>127.4863</v>
      </c>
      <c r="F1048" s="5">
        <v>982.9838</v>
      </c>
      <c r="G1048" s="5">
        <v>23.532</v>
      </c>
      <c r="H1048" s="5">
        <v>1</v>
      </c>
      <c r="I1048" s="5">
        <v>-1</v>
      </c>
      <c r="M1048">
        <v>20.77994</v>
      </c>
      <c r="N1048">
        <v>0.05812902</v>
      </c>
      <c r="O1048">
        <f t="shared" si="32"/>
        <v>510.865319727177</v>
      </c>
      <c r="P1048">
        <f t="shared" si="33"/>
        <v>464.500346924936</v>
      </c>
    </row>
    <row r="1049" spans="1:16">
      <c r="A1049" s="5">
        <v>19.99006</v>
      </c>
      <c r="B1049" s="5">
        <v>0.5348363</v>
      </c>
      <c r="C1049" s="5">
        <v>0.7992779</v>
      </c>
      <c r="D1049" s="5">
        <v>77.63245</v>
      </c>
      <c r="E1049" s="5">
        <v>127.1426</v>
      </c>
      <c r="F1049" s="5">
        <v>982.0462</v>
      </c>
      <c r="G1049" s="5">
        <v>23.534</v>
      </c>
      <c r="H1049" s="5">
        <v>1</v>
      </c>
      <c r="I1049" s="5">
        <v>-1</v>
      </c>
      <c r="M1049">
        <v>20.77994</v>
      </c>
      <c r="N1049">
        <v>0.05812902</v>
      </c>
      <c r="O1049">
        <f t="shared" si="32"/>
        <v>511.523047154047</v>
      </c>
      <c r="P1049">
        <f t="shared" si="33"/>
        <v>465.459776554591</v>
      </c>
    </row>
    <row r="1050" spans="1:16">
      <c r="A1050" s="5">
        <v>19.9873</v>
      </c>
      <c r="B1050" s="5">
        <v>0.5376489</v>
      </c>
      <c r="C1050" s="5">
        <v>0.7994029</v>
      </c>
      <c r="D1050" s="5">
        <v>77.69808</v>
      </c>
      <c r="E1050" s="5">
        <v>126.8613</v>
      </c>
      <c r="F1050" s="5">
        <v>981.1088</v>
      </c>
      <c r="G1050" s="5">
        <v>23.52</v>
      </c>
      <c r="H1050" s="5">
        <v>1</v>
      </c>
      <c r="I1050" s="5">
        <v>-1</v>
      </c>
      <c r="M1050">
        <v>20.77994</v>
      </c>
      <c r="N1050">
        <v>0.05812902</v>
      </c>
      <c r="O1050">
        <f t="shared" si="32"/>
        <v>512.643812539143</v>
      </c>
      <c r="P1050">
        <f t="shared" si="33"/>
        <v>466.640335557296</v>
      </c>
    </row>
    <row r="1051" spans="1:16">
      <c r="A1051" s="5">
        <v>19.98563</v>
      </c>
      <c r="B1051" s="5">
        <v>0.5414989</v>
      </c>
      <c r="C1051" s="5">
        <v>0.7994185</v>
      </c>
      <c r="D1051" s="5">
        <v>77.6512</v>
      </c>
      <c r="E1051" s="5">
        <v>126.7363</v>
      </c>
      <c r="F1051" s="5">
        <v>980.2338</v>
      </c>
      <c r="G1051" s="5">
        <v>23.534</v>
      </c>
      <c r="H1051" s="5">
        <v>1</v>
      </c>
      <c r="I1051" s="5">
        <v>-1</v>
      </c>
      <c r="M1051">
        <v>20.77994</v>
      </c>
      <c r="N1051">
        <v>0.05812902</v>
      </c>
      <c r="O1051">
        <f t="shared" si="32"/>
        <v>512.843754022387</v>
      </c>
      <c r="P1051">
        <f t="shared" si="33"/>
        <v>467.206443185819</v>
      </c>
    </row>
    <row r="1052" spans="1:16">
      <c r="A1052" s="5">
        <v>19.98216</v>
      </c>
      <c r="B1052" s="5">
        <v>0.545049</v>
      </c>
      <c r="C1052" s="5">
        <v>0.7992935</v>
      </c>
      <c r="D1052" s="5">
        <v>77.71371</v>
      </c>
      <c r="E1052" s="5">
        <v>126.7988</v>
      </c>
      <c r="F1052" s="5">
        <v>980.7338</v>
      </c>
      <c r="G1052" s="5">
        <v>23.521</v>
      </c>
      <c r="H1052" s="5">
        <v>1</v>
      </c>
      <c r="I1052" s="5">
        <v>-1</v>
      </c>
      <c r="M1052">
        <v>20.77994</v>
      </c>
      <c r="N1052">
        <v>0.05812902</v>
      </c>
      <c r="O1052">
        <f t="shared" si="32"/>
        <v>515.125547586137</v>
      </c>
      <c r="P1052">
        <f t="shared" si="33"/>
        <v>469.486822791766</v>
      </c>
    </row>
    <row r="1053" spans="1:16">
      <c r="A1053" s="5">
        <v>19.97916</v>
      </c>
      <c r="B1053" s="5">
        <v>0.5482303</v>
      </c>
      <c r="C1053" s="5">
        <v>0.7995592</v>
      </c>
      <c r="D1053" s="5">
        <v>77.67933</v>
      </c>
      <c r="E1053" s="5">
        <v>127.3926</v>
      </c>
      <c r="F1053" s="5">
        <v>982.1713</v>
      </c>
      <c r="G1053" s="5">
        <v>23.52</v>
      </c>
      <c r="H1053" s="5">
        <v>1</v>
      </c>
      <c r="I1053" s="5">
        <v>-1</v>
      </c>
      <c r="M1053">
        <v>20.77994</v>
      </c>
      <c r="N1053">
        <v>0.05812902</v>
      </c>
      <c r="O1053">
        <f t="shared" si="32"/>
        <v>517.613237366963</v>
      </c>
      <c r="P1053">
        <f t="shared" si="33"/>
        <v>471.943030547191</v>
      </c>
    </row>
    <row r="1054" spans="1:16">
      <c r="A1054" s="5">
        <v>19.97451</v>
      </c>
      <c r="B1054" s="5">
        <v>0.5509803</v>
      </c>
      <c r="C1054" s="5">
        <v>0.7993091</v>
      </c>
      <c r="D1054" s="5">
        <v>77.67308</v>
      </c>
      <c r="E1054" s="5">
        <v>127.4863</v>
      </c>
      <c r="F1054" s="5">
        <v>982.1088</v>
      </c>
      <c r="G1054" s="5">
        <v>23.528</v>
      </c>
      <c r="H1054" s="5">
        <v>1</v>
      </c>
      <c r="I1054" s="5">
        <v>-1</v>
      </c>
      <c r="M1054">
        <v>20.77994</v>
      </c>
      <c r="N1054">
        <v>0.05812902</v>
      </c>
      <c r="O1054">
        <f t="shared" si="32"/>
        <v>520.586544442888</v>
      </c>
      <c r="P1054">
        <f t="shared" si="33"/>
        <v>474.653321169</v>
      </c>
    </row>
    <row r="1055" spans="1:16">
      <c r="A1055" s="5">
        <v>19.97257</v>
      </c>
      <c r="B1055" s="5">
        <v>0.5537741</v>
      </c>
      <c r="C1055" s="5">
        <v>0.7993873</v>
      </c>
      <c r="D1055" s="5">
        <v>77.7012</v>
      </c>
      <c r="E1055" s="5">
        <v>126.7363</v>
      </c>
      <c r="F1055" s="5">
        <v>981.7963</v>
      </c>
      <c r="G1055" s="5">
        <v>23.532</v>
      </c>
      <c r="H1055" s="5">
        <v>1</v>
      </c>
      <c r="I1055" s="5">
        <v>-1</v>
      </c>
      <c r="M1055">
        <v>20.77994</v>
      </c>
      <c r="N1055">
        <v>0.05812902</v>
      </c>
      <c r="O1055">
        <f t="shared" si="32"/>
        <v>521.432607409379</v>
      </c>
      <c r="P1055">
        <f t="shared" si="33"/>
        <v>475.645200422652</v>
      </c>
    </row>
    <row r="1056" spans="1:16">
      <c r="A1056" s="5">
        <v>19.96837</v>
      </c>
      <c r="B1056" s="5">
        <v>0.5562866</v>
      </c>
      <c r="C1056" s="5">
        <v>0.7992467</v>
      </c>
      <c r="D1056" s="5">
        <v>77.68401</v>
      </c>
      <c r="E1056" s="5">
        <v>127.1113</v>
      </c>
      <c r="F1056" s="5">
        <v>980.6712</v>
      </c>
      <c r="G1056" s="5">
        <v>23.534</v>
      </c>
      <c r="H1056" s="5">
        <v>1</v>
      </c>
      <c r="I1056" s="5">
        <v>-1</v>
      </c>
      <c r="M1056">
        <v>20.77994</v>
      </c>
      <c r="N1056">
        <v>0.05812902</v>
      </c>
      <c r="O1056">
        <f t="shared" si="32"/>
        <v>523.542071369005</v>
      </c>
      <c r="P1056">
        <f t="shared" si="33"/>
        <v>477.571636627226</v>
      </c>
    </row>
    <row r="1057" spans="1:16">
      <c r="A1057" s="5">
        <v>19.96344</v>
      </c>
      <c r="B1057" s="5">
        <v>0.5587742</v>
      </c>
      <c r="C1057" s="5">
        <v>0.7996529</v>
      </c>
      <c r="D1057" s="5">
        <v>77.6637</v>
      </c>
      <c r="E1057" s="5">
        <v>127.3301</v>
      </c>
      <c r="F1057" s="5">
        <v>980.1088</v>
      </c>
      <c r="G1057" s="5">
        <v>23.542</v>
      </c>
      <c r="H1057" s="5">
        <v>1</v>
      </c>
      <c r="I1057" s="5">
        <v>-1</v>
      </c>
      <c r="M1057">
        <v>20.77994</v>
      </c>
      <c r="N1057">
        <v>0.05812902</v>
      </c>
      <c r="O1057">
        <f t="shared" si="32"/>
        <v>526.48505704551</v>
      </c>
      <c r="P1057">
        <f t="shared" si="33"/>
        <v>480.197171206454</v>
      </c>
    </row>
    <row r="1058" spans="1:16">
      <c r="A1058" s="5">
        <v>19.9609</v>
      </c>
      <c r="B1058" s="5">
        <v>0.5614117</v>
      </c>
      <c r="C1058" s="5">
        <v>0.7991685</v>
      </c>
      <c r="D1058" s="5">
        <v>77.68714</v>
      </c>
      <c r="E1058" s="5">
        <v>127.2676</v>
      </c>
      <c r="F1058" s="5">
        <v>981.1712</v>
      </c>
      <c r="G1058" s="5">
        <v>23.542</v>
      </c>
      <c r="H1058" s="5">
        <v>1</v>
      </c>
      <c r="I1058" s="5">
        <v>-1</v>
      </c>
      <c r="M1058">
        <v>20.77994</v>
      </c>
      <c r="N1058">
        <v>0.05812902</v>
      </c>
      <c r="O1058">
        <f t="shared" si="32"/>
        <v>528.52936409572</v>
      </c>
      <c r="P1058">
        <f t="shared" si="33"/>
        <v>482.21312165309</v>
      </c>
    </row>
    <row r="1059" spans="1:16">
      <c r="A1059" s="5">
        <v>19.95754</v>
      </c>
      <c r="B1059" s="5">
        <v>0.5632117</v>
      </c>
      <c r="C1059" s="5">
        <v>0.7994341</v>
      </c>
      <c r="D1059" s="5">
        <v>77.67464</v>
      </c>
      <c r="E1059" s="5">
        <v>127.1738</v>
      </c>
      <c r="F1059" s="5">
        <v>981.9838</v>
      </c>
      <c r="G1059" s="5">
        <v>23.534</v>
      </c>
      <c r="H1059" s="5">
        <v>1</v>
      </c>
      <c r="I1059" s="5">
        <v>-1</v>
      </c>
      <c r="M1059">
        <v>20.77994</v>
      </c>
      <c r="N1059">
        <v>0.05812902</v>
      </c>
      <c r="O1059">
        <f t="shared" si="32"/>
        <v>531.166185763167</v>
      </c>
      <c r="P1059">
        <f t="shared" si="33"/>
        <v>484.592339588699</v>
      </c>
    </row>
    <row r="1060" spans="1:16">
      <c r="A1060" s="5">
        <v>19.95504</v>
      </c>
      <c r="B1060" s="5">
        <v>0.564218</v>
      </c>
      <c r="C1060" s="5">
        <v>0.7994185</v>
      </c>
      <c r="D1060" s="5">
        <v>77.68246</v>
      </c>
      <c r="E1060" s="5">
        <v>126.2051</v>
      </c>
      <c r="F1060" s="5">
        <v>981.6088</v>
      </c>
      <c r="G1060" s="5">
        <v>23.534</v>
      </c>
      <c r="H1060" s="5">
        <v>1</v>
      </c>
      <c r="I1060" s="5">
        <v>-1</v>
      </c>
      <c r="M1060">
        <v>20.77994</v>
      </c>
      <c r="N1060">
        <v>0.05812902</v>
      </c>
      <c r="O1060">
        <f t="shared" si="32"/>
        <v>532.64778152098</v>
      </c>
      <c r="P1060">
        <f t="shared" si="33"/>
        <v>485.8798250491</v>
      </c>
    </row>
    <row r="1061" spans="1:16">
      <c r="A1061" s="5">
        <v>19.95154</v>
      </c>
      <c r="B1061" s="5">
        <v>0.5664305</v>
      </c>
      <c r="C1061" s="5">
        <v>0.7991998</v>
      </c>
      <c r="D1061" s="5">
        <v>77.70746</v>
      </c>
      <c r="E1061" s="5">
        <v>127.2363</v>
      </c>
      <c r="F1061" s="5">
        <v>981.8587</v>
      </c>
      <c r="G1061" s="5">
        <v>23.536</v>
      </c>
      <c r="H1061" s="5">
        <v>1</v>
      </c>
      <c r="I1061" s="5">
        <v>-1</v>
      </c>
      <c r="M1061">
        <v>20.77994</v>
      </c>
      <c r="N1061">
        <v>0.05812902</v>
      </c>
      <c r="O1061">
        <f t="shared" si="32"/>
        <v>535.024075631778</v>
      </c>
      <c r="P1061">
        <f t="shared" si="33"/>
        <v>488.065604410919</v>
      </c>
    </row>
    <row r="1062" spans="1:16">
      <c r="A1062" s="5">
        <v>19.94907</v>
      </c>
      <c r="B1062" s="5">
        <v>0.5673931</v>
      </c>
      <c r="C1062" s="5">
        <v>0.7994498</v>
      </c>
      <c r="D1062" s="5">
        <v>77.68871</v>
      </c>
      <c r="E1062" s="5">
        <v>127.4238</v>
      </c>
      <c r="F1062" s="5">
        <v>981.0462</v>
      </c>
      <c r="G1062" s="5">
        <v>23.539</v>
      </c>
      <c r="H1062" s="5">
        <v>1</v>
      </c>
      <c r="I1062" s="5">
        <v>-1</v>
      </c>
      <c r="M1062">
        <v>20.77994</v>
      </c>
      <c r="N1062">
        <v>0.05812902</v>
      </c>
      <c r="O1062">
        <f t="shared" si="32"/>
        <v>536.249103125422</v>
      </c>
      <c r="P1062">
        <f t="shared" si="33"/>
        <v>489.115761446219</v>
      </c>
    </row>
    <row r="1063" spans="1:16">
      <c r="A1063" s="5">
        <v>19.94413</v>
      </c>
      <c r="B1063" s="5">
        <v>0.5685493</v>
      </c>
      <c r="C1063" s="5">
        <v>0.7993717</v>
      </c>
      <c r="D1063" s="5">
        <v>77.66058</v>
      </c>
      <c r="E1063" s="5">
        <v>126.6738</v>
      </c>
      <c r="F1063" s="5">
        <v>980.6088</v>
      </c>
      <c r="G1063" s="5">
        <v>23.535</v>
      </c>
      <c r="H1063" s="5">
        <v>1</v>
      </c>
      <c r="I1063" s="5">
        <v>-1</v>
      </c>
      <c r="M1063">
        <v>20.77994</v>
      </c>
      <c r="N1063">
        <v>0.05812902</v>
      </c>
      <c r="O1063">
        <f t="shared" si="32"/>
        <v>539.456576609458</v>
      </c>
      <c r="P1063">
        <f t="shared" si="33"/>
        <v>491.804466844333</v>
      </c>
    </row>
    <row r="1064" spans="1:16">
      <c r="A1064" s="5">
        <v>19.94357</v>
      </c>
      <c r="B1064" s="5">
        <v>0.5698556</v>
      </c>
      <c r="C1064" s="5">
        <v>0.7995748</v>
      </c>
      <c r="D1064" s="5">
        <v>77.65746</v>
      </c>
      <c r="E1064" s="5">
        <v>126.9551</v>
      </c>
      <c r="F1064" s="5">
        <v>981.2338</v>
      </c>
      <c r="G1064" s="5">
        <v>23.535</v>
      </c>
      <c r="H1064" s="5">
        <v>1</v>
      </c>
      <c r="I1064" s="5">
        <v>-1</v>
      </c>
      <c r="M1064">
        <v>20.77994</v>
      </c>
      <c r="N1064">
        <v>0.05812902</v>
      </c>
      <c r="O1064">
        <f t="shared" si="32"/>
        <v>540.01896778495</v>
      </c>
      <c r="P1064">
        <f t="shared" si="33"/>
        <v>492.447646232214</v>
      </c>
    </row>
    <row r="1065" spans="1:16">
      <c r="A1065" s="5">
        <v>19.94038</v>
      </c>
      <c r="B1065" s="5">
        <v>0.5698118</v>
      </c>
      <c r="C1065" s="5">
        <v>0.7994185</v>
      </c>
      <c r="D1065" s="5">
        <v>77.67464</v>
      </c>
      <c r="E1065" s="5">
        <v>126.8926</v>
      </c>
      <c r="F1065" s="5">
        <v>981.5462</v>
      </c>
      <c r="G1065" s="5">
        <v>23.526</v>
      </c>
      <c r="H1065" s="5">
        <v>1</v>
      </c>
      <c r="I1065" s="5">
        <v>-1</v>
      </c>
      <c r="M1065">
        <v>20.77994</v>
      </c>
      <c r="N1065">
        <v>0.05812902</v>
      </c>
      <c r="O1065">
        <f t="shared" si="32"/>
        <v>542.534405486064</v>
      </c>
      <c r="P1065">
        <f t="shared" si="33"/>
        <v>494.48327234524</v>
      </c>
    </row>
    <row r="1066" spans="1:16">
      <c r="A1066" s="5">
        <v>19.93744</v>
      </c>
      <c r="B1066" s="5">
        <v>0.5712119</v>
      </c>
      <c r="C1066" s="5">
        <v>0.7992467</v>
      </c>
      <c r="D1066" s="5">
        <v>77.68714</v>
      </c>
      <c r="E1066" s="5">
        <v>127.4238</v>
      </c>
      <c r="F1066" s="5">
        <v>981.4213</v>
      </c>
      <c r="G1066" s="5">
        <v>23.528</v>
      </c>
      <c r="H1066" s="5">
        <v>1</v>
      </c>
      <c r="I1066" s="5">
        <v>-1</v>
      </c>
      <c r="M1066">
        <v>20.77994</v>
      </c>
      <c r="N1066">
        <v>0.05812902</v>
      </c>
      <c r="O1066">
        <f t="shared" si="32"/>
        <v>544.413548357246</v>
      </c>
      <c r="P1066">
        <f t="shared" si="33"/>
        <v>496.151728370613</v>
      </c>
    </row>
    <row r="1067" spans="1:16">
      <c r="A1067" s="5">
        <v>19.93501</v>
      </c>
      <c r="B1067" s="5">
        <v>0.5708368</v>
      </c>
      <c r="C1067" s="5">
        <v>0.7993404</v>
      </c>
      <c r="D1067" s="5">
        <v>77.65276</v>
      </c>
      <c r="E1067" s="5">
        <v>127.2676</v>
      </c>
      <c r="F1067" s="5">
        <v>980.5462</v>
      </c>
      <c r="G1067" s="5">
        <v>23.526</v>
      </c>
      <c r="H1067" s="5">
        <v>1</v>
      </c>
      <c r="I1067" s="5">
        <v>-1</v>
      </c>
      <c r="M1067">
        <v>20.77994</v>
      </c>
      <c r="N1067">
        <v>0.05812902</v>
      </c>
      <c r="O1067">
        <f t="shared" si="32"/>
        <v>545.761307880449</v>
      </c>
      <c r="P1067">
        <f t="shared" si="33"/>
        <v>497.139087771565</v>
      </c>
    </row>
    <row r="1068" spans="1:16">
      <c r="A1068" s="5">
        <v>19.93187</v>
      </c>
      <c r="B1068" s="5">
        <v>0.5715306</v>
      </c>
      <c r="C1068" s="5">
        <v>0.7995123</v>
      </c>
      <c r="D1068" s="5">
        <v>77.69965</v>
      </c>
      <c r="E1068" s="5">
        <v>127.2988</v>
      </c>
      <c r="F1068" s="5">
        <v>980.4837</v>
      </c>
      <c r="G1068" s="5">
        <v>23.521</v>
      </c>
      <c r="H1068" s="5">
        <v>1</v>
      </c>
      <c r="I1068" s="5">
        <v>-1</v>
      </c>
      <c r="M1068">
        <v>20.77994</v>
      </c>
      <c r="N1068">
        <v>0.05812902</v>
      </c>
      <c r="O1068">
        <f t="shared" si="32"/>
        <v>547.92241761023</v>
      </c>
      <c r="P1068">
        <f t="shared" si="33"/>
        <v>498.954792505069</v>
      </c>
    </row>
    <row r="1069" spans="1:16">
      <c r="A1069" s="5">
        <v>19.93187</v>
      </c>
      <c r="B1069" s="5">
        <v>0.5722932</v>
      </c>
      <c r="C1069" s="5">
        <v>0.7995904</v>
      </c>
      <c r="D1069" s="5">
        <v>77.68089</v>
      </c>
      <c r="E1069" s="5">
        <v>126.6738</v>
      </c>
      <c r="F1069" s="5">
        <v>981.6713</v>
      </c>
      <c r="G1069" s="5">
        <v>23.518</v>
      </c>
      <c r="H1069" s="5">
        <v>1</v>
      </c>
      <c r="I1069" s="5">
        <v>-1</v>
      </c>
      <c r="M1069">
        <v>20.77994</v>
      </c>
      <c r="N1069">
        <v>0.05812902</v>
      </c>
      <c r="O1069">
        <f t="shared" si="32"/>
        <v>548.474266929972</v>
      </c>
      <c r="P1069">
        <f t="shared" si="33"/>
        <v>499.55914595998</v>
      </c>
    </row>
    <row r="1070" spans="1:16">
      <c r="A1070" s="5">
        <v>19.93019</v>
      </c>
      <c r="B1070" s="5">
        <v>0.5720494</v>
      </c>
      <c r="C1070" s="5">
        <v>0.7995748</v>
      </c>
      <c r="D1070" s="5">
        <v>77.69808</v>
      </c>
      <c r="E1070" s="5">
        <v>127.3613</v>
      </c>
      <c r="F1070" s="5">
        <v>982.1713</v>
      </c>
      <c r="G1070" s="5">
        <v>23.516</v>
      </c>
      <c r="H1070" s="5">
        <v>1</v>
      </c>
      <c r="I1070" s="5">
        <v>-1</v>
      </c>
      <c r="M1070">
        <v>20.77994</v>
      </c>
      <c r="N1070">
        <v>0.05812902</v>
      </c>
      <c r="O1070">
        <f t="shared" si="32"/>
        <v>550.020686261857</v>
      </c>
      <c r="P1070">
        <f t="shared" si="33"/>
        <v>500.803704147801</v>
      </c>
    </row>
    <row r="1071" spans="1:16">
      <c r="A1071" s="5">
        <v>19.92834</v>
      </c>
      <c r="B1071" s="5">
        <v>0.5727119</v>
      </c>
      <c r="C1071" s="5">
        <v>0.7989966</v>
      </c>
      <c r="D1071" s="5">
        <v>77.70433</v>
      </c>
      <c r="E1071" s="5">
        <v>126.6738</v>
      </c>
      <c r="F1071" s="5">
        <v>981.6713</v>
      </c>
      <c r="G1071" s="5">
        <v>23.526</v>
      </c>
      <c r="H1071" s="5">
        <v>1</v>
      </c>
      <c r="I1071" s="5">
        <v>-1</v>
      </c>
      <c r="M1071">
        <v>20.77994</v>
      </c>
      <c r="N1071">
        <v>0.05812902</v>
      </c>
      <c r="O1071">
        <f t="shared" si="32"/>
        <v>550.998709037778</v>
      </c>
      <c r="P1071">
        <f t="shared" si="33"/>
        <v>501.638507080216</v>
      </c>
    </row>
    <row r="1072" spans="1:16">
      <c r="A1072" s="5">
        <v>19.92779</v>
      </c>
      <c r="B1072" s="5">
        <v>0.5728494</v>
      </c>
      <c r="C1072" s="5">
        <v>0.7992623</v>
      </c>
      <c r="D1072" s="5">
        <v>77.68871</v>
      </c>
      <c r="E1072" s="5">
        <v>127.4551</v>
      </c>
      <c r="F1072" s="5">
        <v>980.9213</v>
      </c>
      <c r="G1072" s="5">
        <v>23.528</v>
      </c>
      <c r="H1072" s="5">
        <v>1</v>
      </c>
      <c r="I1072" s="5">
        <v>-1</v>
      </c>
      <c r="M1072">
        <v>20.77994</v>
      </c>
      <c r="N1072">
        <v>0.05812902</v>
      </c>
      <c r="O1072">
        <f t="shared" si="32"/>
        <v>550.96016759936</v>
      </c>
      <c r="P1072">
        <f t="shared" si="33"/>
        <v>501.578985919355</v>
      </c>
    </row>
    <row r="1073" spans="1:16">
      <c r="A1073" s="5">
        <v>19.9268</v>
      </c>
      <c r="B1073" s="5">
        <v>0.5725369</v>
      </c>
      <c r="C1073" s="5">
        <v>0.7993404</v>
      </c>
      <c r="D1073" s="5">
        <v>77.65901</v>
      </c>
      <c r="E1073" s="5">
        <v>126.4238</v>
      </c>
      <c r="F1073" s="5">
        <v>979.7962</v>
      </c>
      <c r="G1073" s="5">
        <v>23.528</v>
      </c>
      <c r="H1073" s="5">
        <v>1</v>
      </c>
      <c r="I1073" s="5">
        <v>-1</v>
      </c>
      <c r="M1073">
        <v>20.77994</v>
      </c>
      <c r="N1073">
        <v>0.05812902</v>
      </c>
      <c r="O1073">
        <f t="shared" si="32"/>
        <v>551.097714403667</v>
      </c>
      <c r="P1073">
        <f t="shared" si="33"/>
        <v>501.585733071464</v>
      </c>
    </row>
    <row r="1074" spans="1:16">
      <c r="A1074" s="5">
        <v>19.92671</v>
      </c>
      <c r="B1074" s="5">
        <v>0.5730368</v>
      </c>
      <c r="C1074" s="5">
        <v>0.7993091</v>
      </c>
      <c r="D1074" s="5">
        <v>77.67308</v>
      </c>
      <c r="E1074" s="5">
        <v>126.5801</v>
      </c>
      <c r="F1074" s="5">
        <v>981.4213</v>
      </c>
      <c r="G1074" s="5">
        <v>23.52</v>
      </c>
      <c r="H1074" s="5">
        <v>1</v>
      </c>
      <c r="I1074" s="5">
        <v>-1</v>
      </c>
      <c r="M1074">
        <v>20.77994</v>
      </c>
      <c r="N1074">
        <v>0.05812902</v>
      </c>
      <c r="O1074">
        <f t="shared" si="32"/>
        <v>552.004420943535</v>
      </c>
      <c r="P1074">
        <f t="shared" si="33"/>
        <v>502.47066967081</v>
      </c>
    </row>
    <row r="1075" spans="1:16">
      <c r="A1075" s="5">
        <v>19.92543</v>
      </c>
      <c r="B1075" s="5">
        <v>0.5731744</v>
      </c>
      <c r="C1075" s="5">
        <v>0.7997154</v>
      </c>
      <c r="D1075" s="5">
        <v>77.69183</v>
      </c>
      <c r="E1075" s="5">
        <v>127.6113</v>
      </c>
      <c r="F1075" s="5">
        <v>982.9213</v>
      </c>
      <c r="G1075" s="5">
        <v>23.518</v>
      </c>
      <c r="H1075" s="5">
        <v>1</v>
      </c>
      <c r="I1075" s="5">
        <v>-1</v>
      </c>
      <c r="M1075">
        <v>20.77994</v>
      </c>
      <c r="N1075">
        <v>0.05812902</v>
      </c>
      <c r="O1075">
        <f t="shared" si="32"/>
        <v>553.766651587973</v>
      </c>
      <c r="P1075">
        <f t="shared" si="33"/>
        <v>503.993593018273</v>
      </c>
    </row>
    <row r="1076" spans="1:16">
      <c r="A1076" s="5">
        <v>19.92376</v>
      </c>
      <c r="B1076" s="5">
        <v>0.5723807</v>
      </c>
      <c r="C1076" s="5">
        <v>0.7996216</v>
      </c>
      <c r="D1076" s="5">
        <v>77.68871</v>
      </c>
      <c r="E1076" s="5">
        <v>126.2363</v>
      </c>
      <c r="F1076" s="5">
        <v>983.2338</v>
      </c>
      <c r="G1076" s="5">
        <v>23.52</v>
      </c>
      <c r="H1076" s="5">
        <v>1</v>
      </c>
      <c r="I1076" s="5">
        <v>-1</v>
      </c>
      <c r="M1076">
        <v>20.77994</v>
      </c>
      <c r="N1076">
        <v>0.05812902</v>
      </c>
      <c r="O1076">
        <f t="shared" si="32"/>
        <v>555.28432420404</v>
      </c>
      <c r="P1076">
        <f t="shared" si="33"/>
        <v>505.139113792871</v>
      </c>
    </row>
    <row r="1077" spans="1:16">
      <c r="A1077" s="5">
        <v>19.92383</v>
      </c>
      <c r="B1077" s="5">
        <v>0.5730368</v>
      </c>
      <c r="C1077" s="5">
        <v>0.7998404</v>
      </c>
      <c r="D1077" s="5">
        <v>77.63402</v>
      </c>
      <c r="E1077" s="5">
        <v>126.1738</v>
      </c>
      <c r="F1077" s="5">
        <v>982.2963</v>
      </c>
      <c r="G1077" s="5">
        <v>23.524</v>
      </c>
      <c r="H1077" s="5">
        <v>1</v>
      </c>
      <c r="I1077" s="5">
        <v>-1</v>
      </c>
      <c r="M1077">
        <v>20.77994</v>
      </c>
      <c r="N1077">
        <v>0.05812902</v>
      </c>
      <c r="O1077">
        <f t="shared" si="32"/>
        <v>554.607353776631</v>
      </c>
      <c r="P1077">
        <f t="shared" si="33"/>
        <v>504.61621050449</v>
      </c>
    </row>
    <row r="1078" spans="1:16">
      <c r="A1078" s="5">
        <v>19.92474</v>
      </c>
      <c r="B1078" s="5">
        <v>0.5728056</v>
      </c>
      <c r="C1078" s="5">
        <v>0.7995123</v>
      </c>
      <c r="D1078" s="5">
        <v>77.68246</v>
      </c>
      <c r="E1078" s="5">
        <v>127.0488</v>
      </c>
      <c r="F1078" s="5">
        <v>980.6088</v>
      </c>
      <c r="G1078" s="5">
        <v>23.516</v>
      </c>
      <c r="H1078" s="5">
        <v>1</v>
      </c>
      <c r="I1078" s="5">
        <v>-1</v>
      </c>
      <c r="M1078">
        <v>20.77994</v>
      </c>
      <c r="N1078">
        <v>0.05812902</v>
      </c>
      <c r="O1078">
        <f t="shared" si="32"/>
        <v>553.022646613581</v>
      </c>
      <c r="P1078">
        <f t="shared" si="33"/>
        <v>503.213864449186</v>
      </c>
    </row>
    <row r="1079" spans="1:16">
      <c r="A1079" s="5">
        <v>19.92397</v>
      </c>
      <c r="B1079" s="5">
        <v>0.5726556</v>
      </c>
      <c r="C1079" s="5">
        <v>0.7996998</v>
      </c>
      <c r="D1079" s="5">
        <v>77.69652</v>
      </c>
      <c r="E1079" s="5">
        <v>126.5176</v>
      </c>
      <c r="F1079" s="5">
        <v>981.2338</v>
      </c>
      <c r="G1079" s="5">
        <v>23.521</v>
      </c>
      <c r="H1079" s="5">
        <v>1</v>
      </c>
      <c r="I1079" s="5">
        <v>-1</v>
      </c>
      <c r="M1079">
        <v>20.77994</v>
      </c>
      <c r="N1079">
        <v>0.05812902</v>
      </c>
      <c r="O1079">
        <f t="shared" si="32"/>
        <v>553.960810632517</v>
      </c>
      <c r="P1079">
        <f t="shared" si="33"/>
        <v>503.987961961079</v>
      </c>
    </row>
    <row r="1080" spans="1:16">
      <c r="A1080" s="5">
        <v>19.92338</v>
      </c>
      <c r="B1080" s="5">
        <v>0.5724869</v>
      </c>
      <c r="C1080" s="5">
        <v>0.7994185</v>
      </c>
      <c r="D1080" s="5">
        <v>77.65589</v>
      </c>
      <c r="E1080" s="5">
        <v>127.6426</v>
      </c>
      <c r="F1080" s="5">
        <v>982.4838</v>
      </c>
      <c r="G1080" s="5">
        <v>23.514</v>
      </c>
      <c r="H1080" s="5">
        <v>1</v>
      </c>
      <c r="I1080" s="5">
        <v>-1</v>
      </c>
      <c r="M1080">
        <v>20.77994</v>
      </c>
      <c r="N1080">
        <v>0.05812902</v>
      </c>
      <c r="O1080">
        <f t="shared" si="32"/>
        <v>555.123728761115</v>
      </c>
      <c r="P1080">
        <f t="shared" si="33"/>
        <v>504.977825035935</v>
      </c>
    </row>
    <row r="1081" spans="1:16">
      <c r="A1081" s="5">
        <v>19.92319</v>
      </c>
      <c r="B1081" s="5">
        <v>0.5726931</v>
      </c>
      <c r="C1081" s="5">
        <v>0.7994029</v>
      </c>
      <c r="D1081" s="5">
        <v>77.66058</v>
      </c>
      <c r="E1081" s="5">
        <v>127.0801</v>
      </c>
      <c r="F1081" s="5">
        <v>982.7337</v>
      </c>
      <c r="G1081" s="5">
        <v>23.522</v>
      </c>
      <c r="H1081" s="5">
        <v>1</v>
      </c>
      <c r="I1081" s="5">
        <v>-1</v>
      </c>
      <c r="M1081">
        <v>20.77994</v>
      </c>
      <c r="N1081">
        <v>0.05812902</v>
      </c>
      <c r="O1081">
        <f t="shared" si="32"/>
        <v>555.373984621641</v>
      </c>
      <c r="P1081">
        <f t="shared" si="33"/>
        <v>505.21831025289</v>
      </c>
    </row>
    <row r="1082" spans="1:16">
      <c r="A1082" s="5">
        <v>19.9218</v>
      </c>
      <c r="B1082" s="5">
        <v>0.5722494</v>
      </c>
      <c r="C1082" s="5">
        <v>0.7996373</v>
      </c>
      <c r="D1082" s="5">
        <v>77.68714</v>
      </c>
      <c r="E1082" s="5">
        <v>127.0176</v>
      </c>
      <c r="F1082" s="5">
        <v>982.9838</v>
      </c>
      <c r="G1082" s="5">
        <v>23.51</v>
      </c>
      <c r="H1082" s="5">
        <v>1</v>
      </c>
      <c r="I1082" s="5">
        <v>-1</v>
      </c>
      <c r="M1082">
        <v>20.77994</v>
      </c>
      <c r="N1082">
        <v>0.05812902</v>
      </c>
      <c r="O1082">
        <f t="shared" si="32"/>
        <v>556.599812244863</v>
      </c>
      <c r="P1082">
        <f t="shared" si="33"/>
        <v>506.166765346239</v>
      </c>
    </row>
    <row r="1083" spans="1:16">
      <c r="A1083" s="5">
        <v>19.92302</v>
      </c>
      <c r="B1083" s="5">
        <v>0.5735682</v>
      </c>
      <c r="C1083" s="5">
        <v>0.7995748</v>
      </c>
      <c r="D1083" s="5">
        <v>77.67464</v>
      </c>
      <c r="E1083" s="5">
        <v>127.1738</v>
      </c>
      <c r="F1083" s="5">
        <v>982.0462</v>
      </c>
      <c r="G1083" s="5">
        <v>23.514</v>
      </c>
      <c r="H1083" s="5">
        <v>1</v>
      </c>
      <c r="I1083" s="5">
        <v>-1</v>
      </c>
      <c r="M1083">
        <v>20.77994</v>
      </c>
      <c r="N1083">
        <v>0.05812902</v>
      </c>
      <c r="O1083">
        <f t="shared" si="32"/>
        <v>554.981723867275</v>
      </c>
      <c r="P1083">
        <f t="shared" si="33"/>
        <v>504.965047507417</v>
      </c>
    </row>
    <row r="1084" spans="1:16">
      <c r="A1084" s="5">
        <v>19.92296</v>
      </c>
      <c r="B1084" s="5">
        <v>0.5739994</v>
      </c>
      <c r="C1084" s="5">
        <v>0.7995904</v>
      </c>
      <c r="D1084" s="5">
        <v>77.68401</v>
      </c>
      <c r="E1084" s="5">
        <v>126.4863</v>
      </c>
      <c r="F1084" s="5">
        <v>980.6712</v>
      </c>
      <c r="G1084" s="5">
        <v>23.513</v>
      </c>
      <c r="H1084" s="5">
        <v>1</v>
      </c>
      <c r="I1084" s="5">
        <v>-1</v>
      </c>
      <c r="M1084">
        <v>20.77994</v>
      </c>
      <c r="N1084">
        <v>0.05812902</v>
      </c>
      <c r="O1084">
        <f t="shared" si="32"/>
        <v>554.185448027663</v>
      </c>
      <c r="P1084">
        <f t="shared" si="33"/>
        <v>504.293334101555</v>
      </c>
    </row>
    <row r="1085" spans="1:16">
      <c r="A1085" s="5">
        <v>19.92343</v>
      </c>
      <c r="B1085" s="5">
        <v>0.5750744</v>
      </c>
      <c r="C1085" s="5">
        <v>0.7995435</v>
      </c>
      <c r="D1085" s="5">
        <v>77.6684</v>
      </c>
      <c r="E1085" s="5">
        <v>127.4238</v>
      </c>
      <c r="F1085" s="5">
        <v>981.8587</v>
      </c>
      <c r="G1085" s="5">
        <v>23.513</v>
      </c>
      <c r="H1085" s="5">
        <v>1</v>
      </c>
      <c r="I1085" s="5">
        <v>-1</v>
      </c>
      <c r="M1085">
        <v>20.77994</v>
      </c>
      <c r="N1085">
        <v>0.05812902</v>
      </c>
      <c r="O1085">
        <f t="shared" si="32"/>
        <v>554.354645068409</v>
      </c>
      <c r="P1085">
        <f t="shared" si="33"/>
        <v>504.627077298403</v>
      </c>
    </row>
    <row r="1086" spans="1:16">
      <c r="A1086" s="5">
        <v>19.9233</v>
      </c>
      <c r="B1086" s="5">
        <v>0.5776244</v>
      </c>
      <c r="C1086" s="5">
        <v>0.7994654</v>
      </c>
      <c r="D1086" s="5">
        <v>77.68246</v>
      </c>
      <c r="E1086" s="5">
        <v>126.7988</v>
      </c>
      <c r="F1086" s="5">
        <v>982.2337</v>
      </c>
      <c r="G1086" s="5">
        <v>23.502</v>
      </c>
      <c r="H1086" s="5">
        <v>1</v>
      </c>
      <c r="I1086" s="5">
        <v>-1</v>
      </c>
      <c r="M1086">
        <v>20.77994</v>
      </c>
      <c r="N1086">
        <v>0.05812902</v>
      </c>
      <c r="O1086">
        <f t="shared" si="32"/>
        <v>554.287734267498</v>
      </c>
      <c r="P1086">
        <f t="shared" si="33"/>
        <v>504.896429762794</v>
      </c>
    </row>
    <row r="1087" spans="1:16">
      <c r="A1087" s="5">
        <v>19.92355</v>
      </c>
      <c r="B1087" s="5">
        <v>0.579987</v>
      </c>
      <c r="C1087" s="5">
        <v>0.7992311</v>
      </c>
      <c r="D1087" s="5">
        <v>77.65589</v>
      </c>
      <c r="E1087" s="5">
        <v>126.3613</v>
      </c>
      <c r="F1087" s="5">
        <v>982.2337</v>
      </c>
      <c r="G1087" s="5">
        <v>23.513</v>
      </c>
      <c r="H1087" s="5">
        <v>1</v>
      </c>
      <c r="I1087" s="5">
        <v>-1</v>
      </c>
      <c r="M1087">
        <v>20.77994</v>
      </c>
      <c r="N1087">
        <v>0.05812902</v>
      </c>
      <c r="O1087">
        <f t="shared" si="32"/>
        <v>553.75808378427</v>
      </c>
      <c r="P1087">
        <f t="shared" si="33"/>
        <v>504.749081860012</v>
      </c>
    </row>
    <row r="1088" spans="1:16">
      <c r="A1088" s="5">
        <v>19.92376</v>
      </c>
      <c r="B1088" s="5">
        <v>0.5838746</v>
      </c>
      <c r="C1088" s="5">
        <v>0.7995279</v>
      </c>
      <c r="D1088" s="5">
        <v>77.68714</v>
      </c>
      <c r="E1088" s="5">
        <v>127.1426</v>
      </c>
      <c r="F1088" s="5">
        <v>981.4838</v>
      </c>
      <c r="G1088" s="5">
        <v>23.513</v>
      </c>
      <c r="H1088" s="5">
        <v>1</v>
      </c>
      <c r="I1088" s="5">
        <v>-1</v>
      </c>
      <c r="M1088">
        <v>20.77994</v>
      </c>
      <c r="N1088">
        <v>0.05812902</v>
      </c>
      <c r="O1088">
        <f t="shared" si="32"/>
        <v>552.611900276404</v>
      </c>
      <c r="P1088">
        <f t="shared" si="33"/>
        <v>504.240046400012</v>
      </c>
    </row>
    <row r="1089" spans="1:16">
      <c r="A1089" s="5">
        <v>19.9236</v>
      </c>
      <c r="B1089" s="5">
        <v>0.5873496</v>
      </c>
      <c r="C1089" s="5">
        <v>0.799481</v>
      </c>
      <c r="D1089" s="5">
        <v>77.6762</v>
      </c>
      <c r="E1089" s="5">
        <v>127.3301</v>
      </c>
      <c r="F1089" s="5">
        <v>980.7963</v>
      </c>
      <c r="G1089" s="5">
        <v>23.513</v>
      </c>
      <c r="H1089" s="5">
        <v>1</v>
      </c>
      <c r="I1089" s="5">
        <v>-1</v>
      </c>
      <c r="M1089">
        <v>20.77994</v>
      </c>
      <c r="N1089">
        <v>0.05812902</v>
      </c>
      <c r="O1089">
        <f t="shared" si="32"/>
        <v>551.833109022412</v>
      </c>
      <c r="P1089">
        <f t="shared" si="33"/>
        <v>503.981006008167</v>
      </c>
    </row>
    <row r="1090" spans="1:16">
      <c r="A1090" s="5">
        <v>19.92246</v>
      </c>
      <c r="B1090" s="5">
        <v>0.5938247</v>
      </c>
      <c r="C1090" s="5">
        <v>0.7993091</v>
      </c>
      <c r="D1090" s="5">
        <v>77.67464</v>
      </c>
      <c r="E1090" s="5">
        <v>127.2363</v>
      </c>
      <c r="F1090" s="5">
        <v>981.7338</v>
      </c>
      <c r="G1090" s="5">
        <v>23.513</v>
      </c>
      <c r="H1090" s="5">
        <v>1</v>
      </c>
      <c r="I1090" s="5">
        <v>-1</v>
      </c>
      <c r="M1090">
        <v>20.77994</v>
      </c>
      <c r="N1090">
        <v>0.05812902</v>
      </c>
      <c r="O1090">
        <f t="shared" si="32"/>
        <v>552.246818836936</v>
      </c>
      <c r="P1090">
        <f t="shared" si="33"/>
        <v>505.134303737466</v>
      </c>
    </row>
    <row r="1091" spans="1:16">
      <c r="A1091" s="5">
        <v>19.92232</v>
      </c>
      <c r="B1091" s="5">
        <v>0.598231</v>
      </c>
      <c r="C1091" s="5">
        <v>0.7998873</v>
      </c>
      <c r="D1091" s="5">
        <v>77.66995</v>
      </c>
      <c r="E1091" s="5">
        <v>127.7051</v>
      </c>
      <c r="F1091" s="5">
        <v>982.1713</v>
      </c>
      <c r="G1091" s="5">
        <v>23.521</v>
      </c>
      <c r="H1091" s="5">
        <v>1</v>
      </c>
      <c r="I1091" s="5">
        <v>-1</v>
      </c>
      <c r="M1091">
        <v>20.77994</v>
      </c>
      <c r="N1091">
        <v>0.05812902</v>
      </c>
      <c r="O1091">
        <f t="shared" ref="O1091:O1154" si="34">(F1091*(M1091/100-A1091/100)-F1091*A1091/100*(B1091/100-N1091/100))*60/(1-A1091/100)</f>
        <v>551.949523541712</v>
      </c>
      <c r="P1091">
        <f t="shared" ref="P1091:P1154" si="35">F1091*(M1091/100-A1091/100)*60/(1-(1-0.85)*N1091/100)</f>
        <v>505.441921448941</v>
      </c>
    </row>
    <row r="1092" spans="1:16">
      <c r="A1092" s="5">
        <v>19.92119</v>
      </c>
      <c r="B1092" s="5">
        <v>0.6041436</v>
      </c>
      <c r="C1092" s="5">
        <v>0.7994967</v>
      </c>
      <c r="D1092" s="5">
        <v>77.69652</v>
      </c>
      <c r="E1092" s="5">
        <v>126.7676</v>
      </c>
      <c r="F1092" s="5">
        <v>982.2963</v>
      </c>
      <c r="G1092" s="5">
        <v>23.516</v>
      </c>
      <c r="H1092" s="5">
        <v>1</v>
      </c>
      <c r="I1092" s="5">
        <v>-1</v>
      </c>
      <c r="M1092">
        <v>20.77994</v>
      </c>
      <c r="N1092">
        <v>0.05812902</v>
      </c>
      <c r="O1092">
        <f t="shared" si="34"/>
        <v>551.981246895095</v>
      </c>
      <c r="P1092">
        <f t="shared" si="35"/>
        <v>506.172303524932</v>
      </c>
    </row>
    <row r="1093" spans="1:16">
      <c r="A1093" s="5">
        <v>19.91771</v>
      </c>
      <c r="B1093" s="5">
        <v>0.6102499</v>
      </c>
      <c r="C1093" s="5">
        <v>0.799731</v>
      </c>
      <c r="D1093" s="5">
        <v>77.68871</v>
      </c>
      <c r="E1093" s="5">
        <v>126.7051</v>
      </c>
      <c r="F1093" s="5">
        <v>981.4213</v>
      </c>
      <c r="G1093" s="5">
        <v>23.542</v>
      </c>
      <c r="H1093" s="5">
        <v>1</v>
      </c>
      <c r="I1093" s="5">
        <v>-1</v>
      </c>
      <c r="M1093">
        <v>20.77994</v>
      </c>
      <c r="N1093">
        <v>0.05812902</v>
      </c>
      <c r="O1093">
        <f t="shared" si="34"/>
        <v>553.144133384439</v>
      </c>
      <c r="P1093">
        <f t="shared" si="35"/>
        <v>507.770806828478</v>
      </c>
    </row>
    <row r="1094" spans="1:16">
      <c r="A1094" s="5">
        <v>19.91629</v>
      </c>
      <c r="B1094" s="5">
        <v>0.6171938</v>
      </c>
      <c r="C1094" s="5">
        <v>0.7994341</v>
      </c>
      <c r="D1094" s="5">
        <v>77.68089</v>
      </c>
      <c r="E1094" s="5">
        <v>126.3926</v>
      </c>
      <c r="F1094" s="5">
        <v>981.0462</v>
      </c>
      <c r="G1094" s="5">
        <v>23.548</v>
      </c>
      <c r="H1094" s="5">
        <v>1</v>
      </c>
      <c r="I1094" s="5">
        <v>-1</v>
      </c>
      <c r="M1094">
        <v>20.77994</v>
      </c>
      <c r="N1094">
        <v>0.05812902</v>
      </c>
      <c r="O1094">
        <f t="shared" si="34"/>
        <v>552.955899206942</v>
      </c>
      <c r="P1094">
        <f t="shared" si="35"/>
        <v>508.41266067258</v>
      </c>
    </row>
    <row r="1095" spans="1:16">
      <c r="A1095" s="5">
        <v>19.91351</v>
      </c>
      <c r="B1095" s="5">
        <v>0.6240501</v>
      </c>
      <c r="C1095" s="5">
        <v>0.7994185</v>
      </c>
      <c r="D1095" s="5">
        <v>77.66214</v>
      </c>
      <c r="E1095" s="5">
        <v>127.0176</v>
      </c>
      <c r="F1095" s="5">
        <v>979.9837</v>
      </c>
      <c r="G1095" s="5">
        <v>23.552</v>
      </c>
      <c r="H1095" s="5">
        <v>1</v>
      </c>
      <c r="I1095" s="5">
        <v>-1</v>
      </c>
      <c r="M1095">
        <v>20.77994</v>
      </c>
      <c r="N1095">
        <v>0.05812902</v>
      </c>
      <c r="O1095">
        <f t="shared" si="34"/>
        <v>553.387912199441</v>
      </c>
      <c r="P1095">
        <f t="shared" si="35"/>
        <v>509.496791138344</v>
      </c>
    </row>
    <row r="1096" spans="1:16">
      <c r="A1096" s="5">
        <v>19.90854</v>
      </c>
      <c r="B1096" s="5">
        <v>0.6318003</v>
      </c>
      <c r="C1096" s="5">
        <v>0.7995279</v>
      </c>
      <c r="D1096" s="5">
        <v>77.70277</v>
      </c>
      <c r="E1096" s="5">
        <v>126.8926</v>
      </c>
      <c r="F1096" s="5">
        <v>981.6713</v>
      </c>
      <c r="G1096" s="5">
        <v>23.548</v>
      </c>
      <c r="H1096" s="5">
        <v>1</v>
      </c>
      <c r="I1096" s="5">
        <v>-1</v>
      </c>
      <c r="M1096">
        <v>20.77994</v>
      </c>
      <c r="N1096">
        <v>0.05812902</v>
      </c>
      <c r="O1096">
        <f t="shared" si="34"/>
        <v>556.847464860437</v>
      </c>
      <c r="P1096">
        <f t="shared" si="35"/>
        <v>513.301779086074</v>
      </c>
    </row>
    <row r="1097" spans="1:16">
      <c r="A1097" s="5">
        <v>19.90351</v>
      </c>
      <c r="B1097" s="5">
        <v>0.6391441</v>
      </c>
      <c r="C1097" s="5">
        <v>0.8003092</v>
      </c>
      <c r="D1097" s="5">
        <v>77.66214</v>
      </c>
      <c r="E1097" s="5">
        <v>127.2676</v>
      </c>
      <c r="F1097" s="5">
        <v>982.2963</v>
      </c>
      <c r="G1097" s="5">
        <v>23.552</v>
      </c>
      <c r="H1097" s="5">
        <v>1</v>
      </c>
      <c r="I1097" s="5">
        <v>-1</v>
      </c>
      <c r="M1097">
        <v>20.77994</v>
      </c>
      <c r="N1097">
        <v>0.05812902</v>
      </c>
      <c r="O1097">
        <f t="shared" si="34"/>
        <v>559.813931861488</v>
      </c>
      <c r="P1097">
        <f t="shared" si="35"/>
        <v>516.593411328507</v>
      </c>
    </row>
    <row r="1098" spans="1:16">
      <c r="A1098" s="5">
        <v>19.89685</v>
      </c>
      <c r="B1098" s="5">
        <v>0.6476068</v>
      </c>
      <c r="C1098" s="5">
        <v>0.7997935</v>
      </c>
      <c r="D1098" s="5">
        <v>77.6684</v>
      </c>
      <c r="E1098" s="5">
        <v>126.7988</v>
      </c>
      <c r="F1098" s="5">
        <v>981.7338</v>
      </c>
      <c r="G1098" s="5">
        <v>23.565</v>
      </c>
      <c r="H1098" s="5">
        <v>1</v>
      </c>
      <c r="I1098" s="5">
        <v>-1</v>
      </c>
      <c r="M1098">
        <v>20.77994</v>
      </c>
      <c r="N1098">
        <v>0.05812902</v>
      </c>
      <c r="O1098">
        <f t="shared" si="34"/>
        <v>563.134550050431</v>
      </c>
      <c r="P1098">
        <f t="shared" si="35"/>
        <v>520.220940765405</v>
      </c>
    </row>
    <row r="1099" spans="1:16">
      <c r="A1099" s="5">
        <v>19.89057</v>
      </c>
      <c r="B1099" s="5">
        <v>0.6554319</v>
      </c>
      <c r="C1099" s="5">
        <v>0.7994029</v>
      </c>
      <c r="D1099" s="5">
        <v>77.68089</v>
      </c>
      <c r="E1099" s="5">
        <v>127.7051</v>
      </c>
      <c r="F1099" s="5">
        <v>981.0462</v>
      </c>
      <c r="G1099" s="5">
        <v>23.558</v>
      </c>
      <c r="H1099" s="5">
        <v>1</v>
      </c>
      <c r="I1099" s="5">
        <v>-1</v>
      </c>
      <c r="M1099">
        <v>20.77994</v>
      </c>
      <c r="N1099">
        <v>0.05812902</v>
      </c>
      <c r="O1099">
        <f t="shared" si="34"/>
        <v>566.193983322304</v>
      </c>
      <c r="P1099">
        <f t="shared" si="35"/>
        <v>523.553485812972</v>
      </c>
    </row>
    <row r="1100" spans="1:16">
      <c r="A1100" s="5">
        <v>19.88104</v>
      </c>
      <c r="B1100" s="5">
        <v>0.6630945</v>
      </c>
      <c r="C1100" s="5">
        <v>0.799606</v>
      </c>
      <c r="D1100" s="5">
        <v>77.7012</v>
      </c>
      <c r="E1100" s="5">
        <v>127.4238</v>
      </c>
      <c r="F1100" s="5">
        <v>979.7962</v>
      </c>
      <c r="G1100" s="5">
        <v>23.556</v>
      </c>
      <c r="H1100" s="5">
        <v>1</v>
      </c>
      <c r="I1100" s="5">
        <v>-1</v>
      </c>
      <c r="M1100">
        <v>20.77994</v>
      </c>
      <c r="N1100">
        <v>0.05812902</v>
      </c>
      <c r="O1100">
        <f t="shared" si="34"/>
        <v>571.321960810139</v>
      </c>
      <c r="P1100">
        <f t="shared" si="35"/>
        <v>528.489363361159</v>
      </c>
    </row>
    <row r="1101" spans="1:16">
      <c r="A1101" s="5">
        <v>19.87397</v>
      </c>
      <c r="B1101" s="5">
        <v>0.6710009</v>
      </c>
      <c r="C1101" s="5">
        <v>0.8000748</v>
      </c>
      <c r="D1101" s="5">
        <v>77.7012</v>
      </c>
      <c r="E1101" s="5">
        <v>127.5488</v>
      </c>
      <c r="F1101" s="5">
        <v>980.7338</v>
      </c>
      <c r="G1101" s="5">
        <v>23.54</v>
      </c>
      <c r="H1101" s="5">
        <v>1</v>
      </c>
      <c r="I1101" s="5">
        <v>-1</v>
      </c>
      <c r="M1101">
        <v>20.77994</v>
      </c>
      <c r="N1101">
        <v>0.05812902</v>
      </c>
      <c r="O1101">
        <f t="shared" si="34"/>
        <v>575.887827014181</v>
      </c>
      <c r="P1101">
        <f t="shared" si="35"/>
        <v>533.155728201582</v>
      </c>
    </row>
    <row r="1102" spans="1:16">
      <c r="A1102" s="5">
        <v>19.86472</v>
      </c>
      <c r="B1102" s="5">
        <v>0.6786635</v>
      </c>
      <c r="C1102" s="5">
        <v>0.7998092</v>
      </c>
      <c r="D1102" s="5">
        <v>77.68089</v>
      </c>
      <c r="E1102" s="5">
        <v>127.0488</v>
      </c>
      <c r="F1102" s="5">
        <v>981.9213</v>
      </c>
      <c r="G1102" s="5">
        <v>23.556</v>
      </c>
      <c r="H1102" s="5">
        <v>1</v>
      </c>
      <c r="I1102" s="5">
        <v>-1</v>
      </c>
      <c r="M1102">
        <v>20.77994</v>
      </c>
      <c r="N1102">
        <v>0.05812902</v>
      </c>
      <c r="O1102">
        <f t="shared" si="34"/>
        <v>582.241746888285</v>
      </c>
      <c r="P1102">
        <f t="shared" si="35"/>
        <v>539.251426547038</v>
      </c>
    </row>
    <row r="1103" spans="1:16">
      <c r="A1103" s="5">
        <v>19.85429</v>
      </c>
      <c r="B1103" s="5">
        <v>0.6872324</v>
      </c>
      <c r="C1103" s="5">
        <v>0.7994341</v>
      </c>
      <c r="D1103" s="5">
        <v>77.68246</v>
      </c>
      <c r="E1103" s="5">
        <v>127.3613</v>
      </c>
      <c r="F1103" s="5">
        <v>982.0462</v>
      </c>
      <c r="G1103" s="5">
        <v>23.556</v>
      </c>
      <c r="H1103" s="5">
        <v>1</v>
      </c>
      <c r="I1103" s="5">
        <v>-1</v>
      </c>
      <c r="M1103">
        <v>20.77994</v>
      </c>
      <c r="N1103">
        <v>0.05812902</v>
      </c>
      <c r="O1103">
        <f t="shared" si="34"/>
        <v>588.704915462198</v>
      </c>
      <c r="P1103">
        <f t="shared" si="35"/>
        <v>545.466200141486</v>
      </c>
    </row>
    <row r="1104" spans="1:16">
      <c r="A1104" s="5">
        <v>19.84472</v>
      </c>
      <c r="B1104" s="5">
        <v>0.694095</v>
      </c>
      <c r="C1104" s="5">
        <v>0.7996529</v>
      </c>
      <c r="D1104" s="5">
        <v>77.66214</v>
      </c>
      <c r="E1104" s="5">
        <v>127.1113</v>
      </c>
      <c r="F1104" s="5">
        <v>980.9213</v>
      </c>
      <c r="G1104" s="5">
        <v>23.55</v>
      </c>
      <c r="H1104" s="5">
        <v>1</v>
      </c>
      <c r="I1104" s="5">
        <v>-1</v>
      </c>
      <c r="M1104">
        <v>20.77994</v>
      </c>
      <c r="N1104">
        <v>0.05812902</v>
      </c>
      <c r="O1104">
        <f t="shared" si="34"/>
        <v>594.031527483891</v>
      </c>
      <c r="P1104">
        <f t="shared" si="35"/>
        <v>550.474328711495</v>
      </c>
    </row>
    <row r="1105" spans="1:16">
      <c r="A1105" s="5">
        <v>19.83585</v>
      </c>
      <c r="B1105" s="5">
        <v>0.7013576</v>
      </c>
      <c r="C1105" s="5">
        <v>0.799731</v>
      </c>
      <c r="D1105" s="5">
        <v>77.66683</v>
      </c>
      <c r="E1105" s="5">
        <v>126.4551</v>
      </c>
      <c r="F1105" s="5">
        <v>980.7963</v>
      </c>
      <c r="G1105" s="5">
        <v>23.552</v>
      </c>
      <c r="H1105" s="5">
        <v>1</v>
      </c>
      <c r="I1105" s="5">
        <v>-1</v>
      </c>
      <c r="M1105">
        <v>20.77994</v>
      </c>
      <c r="N1105">
        <v>0.05812902</v>
      </c>
      <c r="O1105">
        <f t="shared" si="34"/>
        <v>599.385376059669</v>
      </c>
      <c r="P1105">
        <f t="shared" si="35"/>
        <v>555.62443417597</v>
      </c>
    </row>
    <row r="1106" spans="1:16">
      <c r="A1106" s="5">
        <v>19.82429</v>
      </c>
      <c r="B1106" s="5">
        <v>0.7079327</v>
      </c>
      <c r="C1106" s="5">
        <v>0.7995591</v>
      </c>
      <c r="D1106" s="5">
        <v>77.6637</v>
      </c>
      <c r="E1106" s="5">
        <v>127.0488</v>
      </c>
      <c r="F1106" s="5">
        <v>980.3587</v>
      </c>
      <c r="G1106" s="5">
        <v>23.56</v>
      </c>
      <c r="H1106" s="5">
        <v>1</v>
      </c>
      <c r="I1106" s="5">
        <v>-1</v>
      </c>
      <c r="M1106">
        <v>20.77994</v>
      </c>
      <c r="N1106">
        <v>0.05812902</v>
      </c>
      <c r="O1106">
        <f t="shared" si="34"/>
        <v>606.610903220278</v>
      </c>
      <c r="P1106">
        <f t="shared" si="35"/>
        <v>562.176893180801</v>
      </c>
    </row>
    <row r="1107" spans="1:16">
      <c r="A1107" s="5">
        <v>19.81329</v>
      </c>
      <c r="B1107" s="5">
        <v>0.7149891</v>
      </c>
      <c r="C1107" s="5">
        <v>0.799481</v>
      </c>
      <c r="D1107" s="5">
        <v>77.6684</v>
      </c>
      <c r="E1107" s="5">
        <v>127.3301</v>
      </c>
      <c r="F1107" s="5">
        <v>981.4838</v>
      </c>
      <c r="G1107" s="5">
        <v>23.558</v>
      </c>
      <c r="H1107" s="5">
        <v>1</v>
      </c>
      <c r="I1107" s="5">
        <v>-1</v>
      </c>
      <c r="M1107">
        <v>20.77994</v>
      </c>
      <c r="N1107">
        <v>0.05812902</v>
      </c>
      <c r="O1107">
        <f t="shared" si="34"/>
        <v>614.327878931093</v>
      </c>
      <c r="P1107">
        <f t="shared" si="35"/>
        <v>569.300428475991</v>
      </c>
    </row>
    <row r="1108" spans="1:16">
      <c r="A1108" s="5">
        <v>19.80447</v>
      </c>
      <c r="B1108" s="5">
        <v>0.7219329</v>
      </c>
      <c r="C1108" s="5">
        <v>0.8001373</v>
      </c>
      <c r="D1108" s="5">
        <v>77.6684</v>
      </c>
      <c r="E1108" s="5">
        <v>126.7988</v>
      </c>
      <c r="F1108" s="5">
        <v>982.2963</v>
      </c>
      <c r="G1108" s="5">
        <v>23.572</v>
      </c>
      <c r="H1108" s="5">
        <v>1</v>
      </c>
      <c r="I1108" s="5">
        <v>-1</v>
      </c>
      <c r="M1108">
        <v>20.77994</v>
      </c>
      <c r="N1108">
        <v>0.05812902</v>
      </c>
      <c r="O1108">
        <f t="shared" si="34"/>
        <v>620.282783970313</v>
      </c>
      <c r="P1108">
        <f t="shared" si="35"/>
        <v>574.970476762115</v>
      </c>
    </row>
    <row r="1109" spans="1:16">
      <c r="A1109" s="5">
        <v>19.79236</v>
      </c>
      <c r="B1109" s="5">
        <v>0.7279705</v>
      </c>
      <c r="C1109" s="5">
        <v>0.7998092</v>
      </c>
      <c r="D1109" s="5">
        <v>77.69183</v>
      </c>
      <c r="E1109" s="5">
        <v>127.1426</v>
      </c>
      <c r="F1109" s="5">
        <v>981.2338</v>
      </c>
      <c r="G1109" s="5">
        <v>23.564</v>
      </c>
      <c r="H1109" s="5">
        <v>1</v>
      </c>
      <c r="I1109" s="5">
        <v>-1</v>
      </c>
      <c r="M1109">
        <v>20.77994</v>
      </c>
      <c r="N1109">
        <v>0.05812902</v>
      </c>
      <c r="O1109">
        <f t="shared" si="34"/>
        <v>627.589152669847</v>
      </c>
      <c r="P1109">
        <f t="shared" si="35"/>
        <v>581.47882691394</v>
      </c>
    </row>
    <row r="1110" spans="1:16">
      <c r="A1110" s="5">
        <v>19.78154</v>
      </c>
      <c r="B1110" s="5">
        <v>0.7334518</v>
      </c>
      <c r="C1110" s="5">
        <v>0.7999341</v>
      </c>
      <c r="D1110" s="5">
        <v>77.6637</v>
      </c>
      <c r="E1110" s="5">
        <v>126.8301</v>
      </c>
      <c r="F1110" s="5">
        <v>980.7338</v>
      </c>
      <c r="G1110" s="5">
        <v>23.574</v>
      </c>
      <c r="H1110" s="5">
        <v>1</v>
      </c>
      <c r="I1110" s="5">
        <v>-1</v>
      </c>
      <c r="M1110">
        <v>20.77994</v>
      </c>
      <c r="N1110">
        <v>0.05812902</v>
      </c>
      <c r="O1110">
        <f t="shared" si="34"/>
        <v>634.379521018236</v>
      </c>
      <c r="P1110">
        <f t="shared" si="35"/>
        <v>587.550006111084</v>
      </c>
    </row>
    <row r="1111" spans="1:16">
      <c r="A1111" s="5">
        <v>19.77149</v>
      </c>
      <c r="B1111" s="5">
        <v>0.7380519</v>
      </c>
      <c r="C1111" s="5">
        <v>0.7999811</v>
      </c>
      <c r="D1111" s="5">
        <v>77.68714</v>
      </c>
      <c r="E1111" s="5">
        <v>127.1738</v>
      </c>
      <c r="F1111" s="5">
        <v>980.7338</v>
      </c>
      <c r="G1111" s="5">
        <v>23.57</v>
      </c>
      <c r="H1111" s="5">
        <v>1</v>
      </c>
      <c r="I1111" s="5">
        <v>-1</v>
      </c>
      <c r="M1111">
        <v>20.77994</v>
      </c>
      <c r="N1111">
        <v>0.05812902</v>
      </c>
      <c r="O1111">
        <f t="shared" si="34"/>
        <v>641.053975962994</v>
      </c>
      <c r="P1111">
        <f t="shared" si="35"/>
        <v>593.46434661731</v>
      </c>
    </row>
    <row r="1112" spans="1:16">
      <c r="A1112" s="5">
        <v>19.76146</v>
      </c>
      <c r="B1112" s="5">
        <v>0.7410707</v>
      </c>
      <c r="C1112" s="5">
        <v>0.7991685</v>
      </c>
      <c r="D1112" s="5">
        <v>77.70589</v>
      </c>
      <c r="E1112" s="5">
        <v>126.2051</v>
      </c>
      <c r="F1112" s="5">
        <v>982.2337</v>
      </c>
      <c r="G1112" s="5">
        <v>23.574</v>
      </c>
      <c r="H1112" s="5">
        <v>1</v>
      </c>
      <c r="I1112" s="5">
        <v>-1</v>
      </c>
      <c r="M1112">
        <v>20.77994</v>
      </c>
      <c r="N1112">
        <v>0.05812902</v>
      </c>
      <c r="O1112">
        <f t="shared" si="34"/>
        <v>648.932937958216</v>
      </c>
      <c r="P1112">
        <f t="shared" si="35"/>
        <v>600.283568108904</v>
      </c>
    </row>
    <row r="1113" spans="1:16">
      <c r="A1113" s="5">
        <v>19.75083</v>
      </c>
      <c r="B1113" s="5">
        <v>0.7412645</v>
      </c>
      <c r="C1113" s="5">
        <v>0.7996216</v>
      </c>
      <c r="D1113" s="5">
        <v>77.67152</v>
      </c>
      <c r="E1113" s="5">
        <v>127.3301</v>
      </c>
      <c r="F1113" s="5">
        <v>982.7337</v>
      </c>
      <c r="G1113" s="5">
        <v>23.564</v>
      </c>
      <c r="H1113" s="5">
        <v>1</v>
      </c>
      <c r="I1113" s="5">
        <v>-1</v>
      </c>
      <c r="M1113">
        <v>20.77994</v>
      </c>
      <c r="N1113">
        <v>0.05812902</v>
      </c>
      <c r="O1113">
        <f t="shared" si="34"/>
        <v>657.013004586972</v>
      </c>
      <c r="P1113">
        <f t="shared" si="35"/>
        <v>606.857560857138</v>
      </c>
    </row>
    <row r="1114" spans="1:16">
      <c r="A1114" s="5">
        <v>19.74054</v>
      </c>
      <c r="B1114" s="5">
        <v>0.7417457</v>
      </c>
      <c r="C1114" s="5">
        <v>0.7998248</v>
      </c>
      <c r="D1114" s="5">
        <v>77.67464</v>
      </c>
      <c r="E1114" s="5">
        <v>127.0488</v>
      </c>
      <c r="F1114" s="5">
        <v>982.2963</v>
      </c>
      <c r="G1114" s="5">
        <v>23.568</v>
      </c>
      <c r="H1114" s="5">
        <v>1</v>
      </c>
      <c r="I1114" s="5">
        <v>-1</v>
      </c>
      <c r="M1114">
        <v>20.77994</v>
      </c>
      <c r="N1114">
        <v>0.05812902</v>
      </c>
      <c r="O1114">
        <f t="shared" si="34"/>
        <v>664.174608988803</v>
      </c>
      <c r="P1114">
        <f t="shared" si="35"/>
        <v>612.652683882172</v>
      </c>
    </row>
    <row r="1115" spans="1:16">
      <c r="A1115" s="5">
        <v>19.7305</v>
      </c>
      <c r="B1115" s="5">
        <v>0.7392582</v>
      </c>
      <c r="C1115" s="5">
        <v>0.7998248</v>
      </c>
      <c r="D1115" s="5">
        <v>77.6762</v>
      </c>
      <c r="E1115" s="5">
        <v>127.4238</v>
      </c>
      <c r="F1115" s="5">
        <v>981.6088</v>
      </c>
      <c r="G1115" s="5">
        <v>23.564</v>
      </c>
      <c r="H1115" s="5">
        <v>1</v>
      </c>
      <c r="I1115" s="5">
        <v>-1</v>
      </c>
      <c r="M1115">
        <v>20.77994</v>
      </c>
      <c r="N1115">
        <v>0.05812902</v>
      </c>
      <c r="O1115">
        <f t="shared" si="34"/>
        <v>671.403915405248</v>
      </c>
      <c r="P1115">
        <f t="shared" si="35"/>
        <v>618.137621044405</v>
      </c>
    </row>
    <row r="1116" spans="1:16">
      <c r="A1116" s="5">
        <v>19.72322</v>
      </c>
      <c r="B1116" s="5">
        <v>0.7361644</v>
      </c>
      <c r="C1116" s="5">
        <v>0.799981</v>
      </c>
      <c r="D1116" s="5">
        <v>77.6684</v>
      </c>
      <c r="E1116" s="5">
        <v>126.4551</v>
      </c>
      <c r="F1116" s="5">
        <v>981.1712</v>
      </c>
      <c r="G1116" s="5">
        <v>23.565</v>
      </c>
      <c r="H1116" s="5">
        <v>1</v>
      </c>
      <c r="I1116" s="5">
        <v>-1</v>
      </c>
      <c r="M1116">
        <v>20.77994</v>
      </c>
      <c r="N1116">
        <v>0.05812902</v>
      </c>
      <c r="O1116">
        <f t="shared" si="34"/>
        <v>676.866314712514</v>
      </c>
      <c r="P1116">
        <f t="shared" si="35"/>
        <v>622.148185574882</v>
      </c>
    </row>
    <row r="1117" spans="1:16">
      <c r="A1117" s="5">
        <v>19.7141</v>
      </c>
      <c r="B1117" s="5">
        <v>0.7312205</v>
      </c>
      <c r="C1117" s="5">
        <v>0.799856</v>
      </c>
      <c r="D1117" s="5">
        <v>77.67933</v>
      </c>
      <c r="E1117" s="5">
        <v>127.6738</v>
      </c>
      <c r="F1117" s="5">
        <v>980.9838</v>
      </c>
      <c r="G1117" s="5">
        <v>23.566</v>
      </c>
      <c r="H1117" s="5">
        <v>1</v>
      </c>
      <c r="I1117" s="5">
        <v>-1</v>
      </c>
      <c r="M1117">
        <v>20.77994</v>
      </c>
      <c r="N1117">
        <v>0.05812902</v>
      </c>
      <c r="O1117">
        <f t="shared" si="34"/>
        <v>684.106061111598</v>
      </c>
      <c r="P1117">
        <f t="shared" si="35"/>
        <v>627.397769061399</v>
      </c>
    </row>
    <row r="1118" spans="1:16">
      <c r="A1118" s="5">
        <v>19.70744</v>
      </c>
      <c r="B1118" s="5">
        <v>0.7244704</v>
      </c>
      <c r="C1118" s="5">
        <v>0.799731</v>
      </c>
      <c r="D1118" s="5">
        <v>77.64027</v>
      </c>
      <c r="E1118" s="5">
        <v>126.6113</v>
      </c>
      <c r="F1118" s="5">
        <v>982.4213</v>
      </c>
      <c r="G1118" s="5">
        <v>23.564</v>
      </c>
      <c r="H1118" s="5">
        <v>1</v>
      </c>
      <c r="I1118" s="5">
        <v>-1</v>
      </c>
      <c r="M1118">
        <v>20.77994</v>
      </c>
      <c r="N1118">
        <v>0.05812902</v>
      </c>
      <c r="O1118">
        <f t="shared" si="34"/>
        <v>690.950517109251</v>
      </c>
      <c r="P1118">
        <f t="shared" si="35"/>
        <v>632.243234069398</v>
      </c>
    </row>
    <row r="1119" spans="1:16">
      <c r="A1119" s="5">
        <v>19.70155</v>
      </c>
      <c r="B1119" s="5">
        <v>0.7163329</v>
      </c>
      <c r="C1119" s="5">
        <v>0.799231</v>
      </c>
      <c r="D1119" s="5">
        <v>77.68558</v>
      </c>
      <c r="E1119" s="5">
        <v>126.9238</v>
      </c>
      <c r="F1119" s="5">
        <v>982.5463</v>
      </c>
      <c r="G1119" s="5">
        <v>23.558</v>
      </c>
      <c r="H1119" s="5">
        <v>1</v>
      </c>
      <c r="I1119" s="5">
        <v>-1</v>
      </c>
      <c r="M1119">
        <v>20.77994</v>
      </c>
      <c r="N1119">
        <v>0.05812902</v>
      </c>
      <c r="O1119">
        <f t="shared" si="34"/>
        <v>696.517855825504</v>
      </c>
      <c r="P1119">
        <f t="shared" si="35"/>
        <v>635.796299997957</v>
      </c>
    </row>
    <row r="1120" spans="1:16">
      <c r="A1120" s="5">
        <v>19.6968</v>
      </c>
      <c r="B1120" s="5">
        <v>0.7076077</v>
      </c>
      <c r="C1120" s="5">
        <v>0.7997779</v>
      </c>
      <c r="D1120" s="5">
        <v>77.67776</v>
      </c>
      <c r="E1120" s="5">
        <v>126.9551</v>
      </c>
      <c r="F1120" s="5">
        <v>982.2963</v>
      </c>
      <c r="G1120" s="5">
        <v>23.561</v>
      </c>
      <c r="H1120" s="5">
        <v>1</v>
      </c>
      <c r="I1120" s="5">
        <v>-1</v>
      </c>
      <c r="M1120">
        <v>20.77994</v>
      </c>
      <c r="N1120">
        <v>0.05812902</v>
      </c>
      <c r="O1120">
        <f t="shared" si="34"/>
        <v>701.069947707517</v>
      </c>
      <c r="P1120">
        <f t="shared" si="35"/>
        <v>638.434315970882</v>
      </c>
    </row>
    <row r="1121" spans="1:16">
      <c r="A1121" s="5">
        <v>19.69452</v>
      </c>
      <c r="B1121" s="5">
        <v>0.6981575</v>
      </c>
      <c r="C1121" s="5">
        <v>0.7994185</v>
      </c>
      <c r="D1121" s="5">
        <v>77.69027</v>
      </c>
      <c r="E1121" s="5">
        <v>126.3301</v>
      </c>
      <c r="F1121" s="5">
        <v>981.7963</v>
      </c>
      <c r="G1121" s="5">
        <v>23.565</v>
      </c>
      <c r="H1121" s="5">
        <v>1</v>
      </c>
      <c r="I1121" s="5">
        <v>-1</v>
      </c>
      <c r="M1121">
        <v>20.77994</v>
      </c>
      <c r="N1121">
        <v>0.05812902</v>
      </c>
      <c r="O1121">
        <f t="shared" si="34"/>
        <v>703.741803752677</v>
      </c>
      <c r="P1121">
        <f t="shared" si="35"/>
        <v>639.452560093581</v>
      </c>
    </row>
    <row r="1122" spans="1:16">
      <c r="A1122" s="5">
        <v>19.69305</v>
      </c>
      <c r="B1122" s="5">
        <v>0.6885136</v>
      </c>
      <c r="C1122" s="5">
        <v>0.7999029</v>
      </c>
      <c r="D1122" s="5">
        <v>77.67308</v>
      </c>
      <c r="E1122" s="5">
        <v>127.0488</v>
      </c>
      <c r="F1122" s="5">
        <v>981.1712</v>
      </c>
      <c r="G1122" s="5">
        <v>23.577</v>
      </c>
      <c r="H1122" s="5">
        <v>1</v>
      </c>
      <c r="I1122" s="5">
        <v>-1</v>
      </c>
      <c r="M1122">
        <v>20.77994</v>
      </c>
      <c r="N1122">
        <v>0.05812902</v>
      </c>
      <c r="O1122">
        <f t="shared" si="34"/>
        <v>705.757590590463</v>
      </c>
      <c r="P1122">
        <f t="shared" si="35"/>
        <v>639.910895430657</v>
      </c>
    </row>
    <row r="1123" spans="1:16">
      <c r="A1123" s="5">
        <v>19.6951</v>
      </c>
      <c r="B1123" s="5">
        <v>0.6783947</v>
      </c>
      <c r="C1123" s="5">
        <v>0.799731</v>
      </c>
      <c r="D1123" s="5">
        <v>77.67776</v>
      </c>
      <c r="E1123" s="5">
        <v>127.5176</v>
      </c>
      <c r="F1123" s="5">
        <v>981.7963</v>
      </c>
      <c r="G1123" s="5">
        <v>23.564</v>
      </c>
      <c r="H1123" s="5">
        <v>1</v>
      </c>
      <c r="I1123" s="5">
        <v>-1</v>
      </c>
      <c r="M1123">
        <v>20.77994</v>
      </c>
      <c r="N1123">
        <v>0.05812902</v>
      </c>
      <c r="O1123">
        <f t="shared" si="34"/>
        <v>706.173908365985</v>
      </c>
      <c r="P1123">
        <f t="shared" si="35"/>
        <v>639.110865187597</v>
      </c>
    </row>
    <row r="1124" spans="1:16">
      <c r="A1124" s="5">
        <v>19.69878</v>
      </c>
      <c r="B1124" s="5">
        <v>0.6695134</v>
      </c>
      <c r="C1124" s="5">
        <v>0.7997779</v>
      </c>
      <c r="D1124" s="5">
        <v>77.6684</v>
      </c>
      <c r="E1124" s="5">
        <v>127.2051</v>
      </c>
      <c r="F1124" s="5">
        <v>982.6713</v>
      </c>
      <c r="G1124" s="5">
        <v>23.564</v>
      </c>
      <c r="H1124" s="5">
        <v>1</v>
      </c>
      <c r="I1124" s="5">
        <v>-1</v>
      </c>
      <c r="M1124">
        <v>20.77994</v>
      </c>
      <c r="N1124">
        <v>0.05812902</v>
      </c>
      <c r="O1124">
        <f t="shared" si="34"/>
        <v>705.401456139424</v>
      </c>
      <c r="P1124">
        <f t="shared" si="35"/>
        <v>637.510528418185</v>
      </c>
    </row>
    <row r="1125" spans="1:16">
      <c r="A1125" s="5">
        <v>19.70214</v>
      </c>
      <c r="B1125" s="5">
        <v>0.6604632</v>
      </c>
      <c r="C1125" s="5">
        <v>0.7995592</v>
      </c>
      <c r="D1125" s="5">
        <v>77.67776</v>
      </c>
      <c r="E1125" s="5">
        <v>126.0488</v>
      </c>
      <c r="F1125" s="5">
        <v>982.1713</v>
      </c>
      <c r="G1125" s="5">
        <v>23.565</v>
      </c>
      <c r="H1125" s="5">
        <v>1</v>
      </c>
      <c r="I1125" s="5">
        <v>-1</v>
      </c>
      <c r="M1125">
        <v>20.77994</v>
      </c>
      <c r="N1125">
        <v>0.05812902</v>
      </c>
      <c r="O1125">
        <f t="shared" si="34"/>
        <v>703.899668643049</v>
      </c>
      <c r="P1125">
        <f t="shared" si="35"/>
        <v>635.205922130626</v>
      </c>
    </row>
    <row r="1126" spans="1:16">
      <c r="A1126" s="5">
        <v>19.71014</v>
      </c>
      <c r="B1126" s="5">
        <v>0.6534194</v>
      </c>
      <c r="C1126" s="5">
        <v>0.7994498</v>
      </c>
      <c r="D1126" s="5">
        <v>77.68089</v>
      </c>
      <c r="E1126" s="5">
        <v>127.3301</v>
      </c>
      <c r="F1126" s="5">
        <v>981.9213</v>
      </c>
      <c r="G1126" s="5">
        <v>23.573</v>
      </c>
      <c r="H1126" s="5">
        <v>1</v>
      </c>
      <c r="I1126" s="5">
        <v>-1</v>
      </c>
      <c r="M1126">
        <v>20.77994</v>
      </c>
      <c r="N1126">
        <v>0.05812902</v>
      </c>
      <c r="O1126">
        <f t="shared" si="34"/>
        <v>698.903741807494</v>
      </c>
      <c r="P1126">
        <f t="shared" si="35"/>
        <v>630.3306047945</v>
      </c>
    </row>
    <row r="1127" spans="1:16">
      <c r="A1127" s="5">
        <v>19.718</v>
      </c>
      <c r="B1127" s="5">
        <v>0.645613</v>
      </c>
      <c r="C1127" s="5">
        <v>0.799606</v>
      </c>
      <c r="D1127" s="5">
        <v>77.69027</v>
      </c>
      <c r="E1127" s="5">
        <v>127.3301</v>
      </c>
      <c r="F1127" s="5">
        <v>981.0462</v>
      </c>
      <c r="G1127" s="5">
        <v>23.58</v>
      </c>
      <c r="H1127" s="5">
        <v>1</v>
      </c>
      <c r="I1127" s="5">
        <v>-1</v>
      </c>
      <c r="M1127">
        <v>20.77994</v>
      </c>
      <c r="N1127">
        <v>0.05812902</v>
      </c>
      <c r="O1127">
        <f t="shared" si="34"/>
        <v>693.680566282658</v>
      </c>
      <c r="P1127">
        <f t="shared" si="35"/>
        <v>625.141829299647</v>
      </c>
    </row>
    <row r="1128" spans="1:16">
      <c r="A1128" s="5">
        <v>19.72564</v>
      </c>
      <c r="B1128" s="5">
        <v>0.6379379</v>
      </c>
      <c r="C1128" s="5">
        <v>0.799731</v>
      </c>
      <c r="D1128" s="5">
        <v>77.66683</v>
      </c>
      <c r="E1128" s="5">
        <v>127.1738</v>
      </c>
      <c r="F1128" s="5">
        <v>980.8587</v>
      </c>
      <c r="G1128" s="5">
        <v>23.588</v>
      </c>
      <c r="H1128" s="5">
        <v>1</v>
      </c>
      <c r="I1128" s="5">
        <v>-1</v>
      </c>
      <c r="M1128">
        <v>20.77994</v>
      </c>
      <c r="N1128">
        <v>0.05812902</v>
      </c>
      <c r="O1128">
        <f t="shared" si="34"/>
        <v>689.089909838205</v>
      </c>
      <c r="P1128">
        <f t="shared" si="35"/>
        <v>620.525702272437</v>
      </c>
    </row>
    <row r="1129" spans="1:16">
      <c r="A1129" s="5">
        <v>19.73586</v>
      </c>
      <c r="B1129" s="5">
        <v>0.6321816</v>
      </c>
      <c r="C1129" s="5">
        <v>0.7995279</v>
      </c>
      <c r="D1129" s="5">
        <v>77.69183</v>
      </c>
      <c r="E1129" s="5">
        <v>127.2676</v>
      </c>
      <c r="F1129" s="5">
        <v>982.9838</v>
      </c>
      <c r="G1129" s="5">
        <v>23.591</v>
      </c>
      <c r="H1129" s="5">
        <v>1</v>
      </c>
      <c r="I1129" s="5">
        <v>-1</v>
      </c>
      <c r="M1129">
        <v>20.77994</v>
      </c>
      <c r="N1129">
        <v>0.05812902</v>
      </c>
      <c r="O1129">
        <f t="shared" si="34"/>
        <v>683.952272622491</v>
      </c>
      <c r="P1129">
        <f t="shared" si="35"/>
        <v>615.841932974458</v>
      </c>
    </row>
    <row r="1130" spans="1:16">
      <c r="A1130" s="5">
        <v>19.74652</v>
      </c>
      <c r="B1130" s="5">
        <v>0.6263439</v>
      </c>
      <c r="C1130" s="5">
        <v>0.7994967</v>
      </c>
      <c r="D1130" s="5">
        <v>77.67933</v>
      </c>
      <c r="E1130" s="5">
        <v>126.6113</v>
      </c>
      <c r="F1130" s="5">
        <v>982.6713</v>
      </c>
      <c r="G1130" s="5">
        <v>23.612</v>
      </c>
      <c r="H1130" s="5">
        <v>1</v>
      </c>
      <c r="I1130" s="5">
        <v>-1</v>
      </c>
      <c r="M1130">
        <v>20.77994</v>
      </c>
      <c r="N1130">
        <v>0.05812902</v>
      </c>
      <c r="O1130">
        <f t="shared" si="34"/>
        <v>676.795949217499</v>
      </c>
      <c r="P1130">
        <f t="shared" si="35"/>
        <v>609.360437195161</v>
      </c>
    </row>
    <row r="1131" spans="1:16">
      <c r="A1131" s="5">
        <v>19.75743</v>
      </c>
      <c r="B1131" s="5">
        <v>0.6204126</v>
      </c>
      <c r="C1131" s="5">
        <v>0.8001373</v>
      </c>
      <c r="D1131" s="5">
        <v>77.67152</v>
      </c>
      <c r="E1131" s="5">
        <v>126.9863</v>
      </c>
      <c r="F1131" s="5">
        <v>981.4213</v>
      </c>
      <c r="G1131" s="5">
        <v>23.608</v>
      </c>
      <c r="H1131" s="5">
        <v>1</v>
      </c>
      <c r="I1131" s="5">
        <v>-1</v>
      </c>
      <c r="M1131">
        <v>20.77994</v>
      </c>
      <c r="N1131">
        <v>0.05812902</v>
      </c>
      <c r="O1131">
        <f t="shared" si="34"/>
        <v>668.835209238053</v>
      </c>
      <c r="P1131">
        <f t="shared" si="35"/>
        <v>602.160360565265</v>
      </c>
    </row>
    <row r="1132" spans="1:16">
      <c r="A1132" s="5">
        <v>19.76588</v>
      </c>
      <c r="B1132" s="5">
        <v>0.615375</v>
      </c>
      <c r="C1132" s="5">
        <v>0.7994497</v>
      </c>
      <c r="D1132" s="5">
        <v>77.66214</v>
      </c>
      <c r="E1132" s="5">
        <v>127.2676</v>
      </c>
      <c r="F1132" s="5">
        <v>980.9213</v>
      </c>
      <c r="G1132" s="5">
        <v>23.612</v>
      </c>
      <c r="H1132" s="5">
        <v>1</v>
      </c>
      <c r="I1132" s="5">
        <v>-1</v>
      </c>
      <c r="M1132">
        <v>20.77994</v>
      </c>
      <c r="N1132">
        <v>0.05812902</v>
      </c>
      <c r="O1132">
        <f t="shared" si="34"/>
        <v>663.061971894269</v>
      </c>
      <c r="P1132">
        <f t="shared" si="35"/>
        <v>596.879876150187</v>
      </c>
    </row>
    <row r="1133" spans="1:16">
      <c r="A1133" s="5">
        <v>19.7774</v>
      </c>
      <c r="B1133" s="5">
        <v>0.611425</v>
      </c>
      <c r="C1133" s="5">
        <v>0.7999341</v>
      </c>
      <c r="D1133" s="5">
        <v>77.67776</v>
      </c>
      <c r="E1133" s="5">
        <v>126.5488</v>
      </c>
      <c r="F1133" s="5">
        <v>981.1088</v>
      </c>
      <c r="G1133" s="5">
        <v>23.604</v>
      </c>
      <c r="H1133" s="5">
        <v>1</v>
      </c>
      <c r="I1133" s="5">
        <v>-1</v>
      </c>
      <c r="M1133">
        <v>20.77994</v>
      </c>
      <c r="N1133">
        <v>0.05812902</v>
      </c>
      <c r="O1133">
        <f t="shared" si="34"/>
        <v>655.356825963406</v>
      </c>
      <c r="P1133">
        <f t="shared" si="35"/>
        <v>590.211952474784</v>
      </c>
    </row>
    <row r="1134" spans="1:16">
      <c r="A1134" s="5">
        <v>19.78629</v>
      </c>
      <c r="B1134" s="5">
        <v>0.6075499</v>
      </c>
      <c r="C1134" s="5">
        <v>0.7997779</v>
      </c>
      <c r="D1134" s="5">
        <v>77.67308</v>
      </c>
      <c r="E1134" s="5">
        <v>127.0488</v>
      </c>
      <c r="F1134" s="5">
        <v>981.4213</v>
      </c>
      <c r="G1134" s="5">
        <v>23.606</v>
      </c>
      <c r="H1134" s="5">
        <v>1</v>
      </c>
      <c r="I1134" s="5">
        <v>-1</v>
      </c>
      <c r="M1134">
        <v>20.77994</v>
      </c>
      <c r="N1134">
        <v>0.05812902</v>
      </c>
      <c r="O1134">
        <f t="shared" si="34"/>
        <v>649.638788739569</v>
      </c>
      <c r="P1134">
        <f t="shared" si="35"/>
        <v>585.164587413007</v>
      </c>
    </row>
    <row r="1135" spans="1:16">
      <c r="A1135" s="5">
        <v>19.79719</v>
      </c>
      <c r="B1135" s="5">
        <v>0.6038749</v>
      </c>
      <c r="C1135" s="5">
        <v>0.7997779</v>
      </c>
      <c r="D1135" s="5">
        <v>77.66214</v>
      </c>
      <c r="E1135" s="5">
        <v>126.7051</v>
      </c>
      <c r="F1135" s="5">
        <v>982.2963</v>
      </c>
      <c r="G1135" s="5">
        <v>23.584</v>
      </c>
      <c r="H1135" s="5">
        <v>1</v>
      </c>
      <c r="I1135" s="5">
        <v>-1</v>
      </c>
      <c r="M1135">
        <v>20.77994</v>
      </c>
      <c r="N1135">
        <v>0.05812902</v>
      </c>
      <c r="O1135">
        <f t="shared" si="34"/>
        <v>642.787021582663</v>
      </c>
      <c r="P1135">
        <f t="shared" si="35"/>
        <v>579.261521151822</v>
      </c>
    </row>
    <row r="1136" spans="1:16">
      <c r="A1136" s="5">
        <v>19.80588</v>
      </c>
      <c r="B1136" s="5">
        <v>0.6001248</v>
      </c>
      <c r="C1136" s="5">
        <v>0.799606</v>
      </c>
      <c r="D1136" s="5">
        <v>77.68401</v>
      </c>
      <c r="E1136" s="5">
        <v>126.7051</v>
      </c>
      <c r="F1136" s="5">
        <v>981.8587</v>
      </c>
      <c r="G1136" s="5">
        <v>23.576</v>
      </c>
      <c r="H1136" s="5">
        <v>1</v>
      </c>
      <c r="I1136" s="5">
        <v>-1</v>
      </c>
      <c r="M1136">
        <v>20.77994</v>
      </c>
      <c r="N1136">
        <v>0.05812902</v>
      </c>
      <c r="O1136">
        <f t="shared" si="34"/>
        <v>636.697303698276</v>
      </c>
      <c r="P1136">
        <f t="shared" si="35"/>
        <v>573.883610130977</v>
      </c>
    </row>
    <row r="1137" spans="1:16">
      <c r="A1137" s="5">
        <v>19.8141</v>
      </c>
      <c r="B1137" s="5">
        <v>0.5976123</v>
      </c>
      <c r="C1137" s="5">
        <v>0.7998404</v>
      </c>
      <c r="D1137" s="5">
        <v>77.65746</v>
      </c>
      <c r="E1137" s="5">
        <v>126.8301</v>
      </c>
      <c r="F1137" s="5">
        <v>980.7963</v>
      </c>
      <c r="G1137" s="5">
        <v>23.576</v>
      </c>
      <c r="H1137" s="5">
        <v>1</v>
      </c>
      <c r="I1137" s="5">
        <v>-1</v>
      </c>
      <c r="M1137">
        <v>20.77994</v>
      </c>
      <c r="N1137">
        <v>0.05812902</v>
      </c>
      <c r="O1137">
        <f t="shared" si="34"/>
        <v>630.373642330735</v>
      </c>
      <c r="P1137">
        <f t="shared" si="35"/>
        <v>568.424942012433</v>
      </c>
    </row>
    <row r="1138" spans="1:16">
      <c r="A1138" s="5">
        <v>19.81916</v>
      </c>
      <c r="B1138" s="5">
        <v>0.5936934</v>
      </c>
      <c r="C1138" s="5">
        <v>0.7998404</v>
      </c>
      <c r="D1138" s="5">
        <v>77.68401</v>
      </c>
      <c r="E1138" s="5">
        <v>127.2988</v>
      </c>
      <c r="F1138" s="5">
        <v>979.7962</v>
      </c>
      <c r="G1138" s="5">
        <v>23.577</v>
      </c>
      <c r="H1138" s="5">
        <v>1</v>
      </c>
      <c r="I1138" s="5">
        <v>-1</v>
      </c>
      <c r="M1138">
        <v>20.77994</v>
      </c>
      <c r="N1138">
        <v>0.05812902</v>
      </c>
      <c r="O1138">
        <f t="shared" si="34"/>
        <v>626.610111175546</v>
      </c>
      <c r="P1138">
        <f t="shared" si="35"/>
        <v>564.870408866542</v>
      </c>
    </row>
    <row r="1139" spans="1:16">
      <c r="A1139" s="5">
        <v>19.82782</v>
      </c>
      <c r="B1139" s="5">
        <v>0.5912372</v>
      </c>
      <c r="C1139" s="5">
        <v>0.7997779</v>
      </c>
      <c r="D1139" s="5">
        <v>77.67776</v>
      </c>
      <c r="E1139" s="5">
        <v>127.2363</v>
      </c>
      <c r="F1139" s="5">
        <v>981.1712</v>
      </c>
      <c r="G1139" s="5">
        <v>23.574</v>
      </c>
      <c r="H1139" s="5">
        <v>1</v>
      </c>
      <c r="I1139" s="5">
        <v>-1</v>
      </c>
      <c r="M1139">
        <v>20.77994</v>
      </c>
      <c r="N1139">
        <v>0.05812902</v>
      </c>
      <c r="O1139">
        <f t="shared" si="34"/>
        <v>621.521780003539</v>
      </c>
      <c r="P1139">
        <f t="shared" si="35"/>
        <v>560.564511364939</v>
      </c>
    </row>
    <row r="1140" spans="1:16">
      <c r="A1140" s="5">
        <v>19.83407</v>
      </c>
      <c r="B1140" s="5">
        <v>0.5885059</v>
      </c>
      <c r="C1140" s="5">
        <v>0.7996842</v>
      </c>
      <c r="D1140" s="5">
        <v>77.65433</v>
      </c>
      <c r="E1140" s="5">
        <v>126.7676</v>
      </c>
      <c r="F1140" s="5">
        <v>981.7963</v>
      </c>
      <c r="G1140" s="5">
        <v>23.566</v>
      </c>
      <c r="H1140" s="5">
        <v>1</v>
      </c>
      <c r="I1140" s="5">
        <v>-1</v>
      </c>
      <c r="M1140">
        <v>20.77994</v>
      </c>
      <c r="N1140">
        <v>0.05812902</v>
      </c>
      <c r="O1140">
        <f t="shared" si="34"/>
        <v>617.747181662765</v>
      </c>
      <c r="P1140">
        <f t="shared" si="35"/>
        <v>557.239587455285</v>
      </c>
    </row>
    <row r="1141" spans="1:16">
      <c r="A1141" s="5">
        <v>19.83796</v>
      </c>
      <c r="B1141" s="5">
        <v>0.5860496</v>
      </c>
      <c r="C1141" s="5">
        <v>0.7996998</v>
      </c>
      <c r="D1141" s="5">
        <v>77.67464</v>
      </c>
      <c r="E1141" s="5">
        <v>127.5176</v>
      </c>
      <c r="F1141" s="5">
        <v>981.4213</v>
      </c>
      <c r="G1141" s="5">
        <v>23.564</v>
      </c>
      <c r="H1141" s="5">
        <v>1</v>
      </c>
      <c r="I1141" s="5">
        <v>-1</v>
      </c>
      <c r="M1141">
        <v>20.77994</v>
      </c>
      <c r="N1141">
        <v>0.05812902</v>
      </c>
      <c r="O1141">
        <f t="shared" si="34"/>
        <v>615.026477835176</v>
      </c>
      <c r="P1141">
        <f t="shared" si="35"/>
        <v>554.735911086706</v>
      </c>
    </row>
    <row r="1142" spans="1:16">
      <c r="A1142" s="5">
        <v>19.84418</v>
      </c>
      <c r="B1142" s="5">
        <v>0.5839683</v>
      </c>
      <c r="C1142" s="5">
        <v>0.799481</v>
      </c>
      <c r="D1142" s="5">
        <v>77.68401</v>
      </c>
      <c r="E1142" s="5">
        <v>127.0488</v>
      </c>
      <c r="F1142" s="5">
        <v>980.7338</v>
      </c>
      <c r="G1142" s="5">
        <v>23.565</v>
      </c>
      <c r="H1142" s="5">
        <v>1</v>
      </c>
      <c r="I1142" s="5">
        <v>-1</v>
      </c>
      <c r="M1142">
        <v>20.77994</v>
      </c>
      <c r="N1142">
        <v>0.05812902</v>
      </c>
      <c r="O1142">
        <f t="shared" si="34"/>
        <v>610.356203500461</v>
      </c>
      <c r="P1142">
        <f t="shared" si="35"/>
        <v>550.686892746903</v>
      </c>
    </row>
    <row r="1143" spans="1:16">
      <c r="A1143" s="5">
        <v>19.84986</v>
      </c>
      <c r="B1143" s="5">
        <v>0.5818433</v>
      </c>
      <c r="C1143" s="5">
        <v>0.7997154</v>
      </c>
      <c r="D1143" s="5">
        <v>77.6762</v>
      </c>
      <c r="E1143" s="5">
        <v>125.9551</v>
      </c>
      <c r="F1143" s="5">
        <v>980.3587</v>
      </c>
      <c r="G1143" s="5">
        <v>23.551</v>
      </c>
      <c r="H1143" s="5">
        <v>1</v>
      </c>
      <c r="I1143" s="5">
        <v>-1</v>
      </c>
      <c r="M1143">
        <v>20.77994</v>
      </c>
      <c r="N1143">
        <v>0.05812902</v>
      </c>
      <c r="O1143">
        <f t="shared" si="34"/>
        <v>606.285136965659</v>
      </c>
      <c r="P1143">
        <f t="shared" si="35"/>
        <v>547.134918442525</v>
      </c>
    </row>
    <row r="1144" spans="1:16">
      <c r="A1144" s="5">
        <v>19.85372</v>
      </c>
      <c r="B1144" s="5">
        <v>0.5797932</v>
      </c>
      <c r="C1144" s="5">
        <v>0.7999966</v>
      </c>
      <c r="D1144" s="5">
        <v>77.64651</v>
      </c>
      <c r="E1144" s="5">
        <v>127.2676</v>
      </c>
      <c r="F1144" s="5">
        <v>980.9838</v>
      </c>
      <c r="G1144" s="5">
        <v>23.548</v>
      </c>
      <c r="H1144" s="5">
        <v>1</v>
      </c>
      <c r="I1144" s="5">
        <v>-1</v>
      </c>
      <c r="M1144">
        <v>20.77994</v>
      </c>
      <c r="N1144">
        <v>0.05812902</v>
      </c>
      <c r="O1144">
        <f t="shared" si="34"/>
        <v>604.150240731444</v>
      </c>
      <c r="P1144">
        <f t="shared" si="35"/>
        <v>545.211628068048</v>
      </c>
    </row>
    <row r="1145" spans="1:16">
      <c r="A1145" s="5">
        <v>19.85783</v>
      </c>
      <c r="B1145" s="5">
        <v>0.5784745</v>
      </c>
      <c r="C1145" s="5">
        <v>0.799731</v>
      </c>
      <c r="D1145" s="5">
        <v>77.69183</v>
      </c>
      <c r="E1145" s="5">
        <v>127.1426</v>
      </c>
      <c r="F1145" s="5">
        <v>982.2337</v>
      </c>
      <c r="G1145" s="5">
        <v>23.538</v>
      </c>
      <c r="H1145" s="5">
        <v>1</v>
      </c>
      <c r="I1145" s="5">
        <v>-1</v>
      </c>
      <c r="M1145">
        <v>20.77994</v>
      </c>
      <c r="N1145">
        <v>0.05812902</v>
      </c>
      <c r="O1145">
        <f t="shared" si="34"/>
        <v>602.105465316398</v>
      </c>
      <c r="P1145">
        <f t="shared" si="35"/>
        <v>543.483898543813</v>
      </c>
    </row>
    <row r="1146" spans="1:16">
      <c r="A1146" s="5">
        <v>19.86271</v>
      </c>
      <c r="B1146" s="5">
        <v>0.576712</v>
      </c>
      <c r="C1146" s="5">
        <v>0.7997935</v>
      </c>
      <c r="D1146" s="5">
        <v>77.68871</v>
      </c>
      <c r="E1146" s="5">
        <v>127.1113</v>
      </c>
      <c r="F1146" s="5">
        <v>982.4213</v>
      </c>
      <c r="G1146" s="5">
        <v>23.535</v>
      </c>
      <c r="H1146" s="5">
        <v>1</v>
      </c>
      <c r="I1146" s="5">
        <v>-1</v>
      </c>
      <c r="M1146">
        <v>20.77994</v>
      </c>
      <c r="N1146">
        <v>0.05812902</v>
      </c>
      <c r="O1146">
        <f t="shared" si="34"/>
        <v>598.906458994453</v>
      </c>
      <c r="P1146">
        <f t="shared" si="35"/>
        <v>540.710919893215</v>
      </c>
    </row>
    <row r="1147" spans="1:16">
      <c r="A1147" s="5">
        <v>19.86696</v>
      </c>
      <c r="B1147" s="5">
        <v>0.5758557</v>
      </c>
      <c r="C1147" s="5">
        <v>0.7997466</v>
      </c>
      <c r="D1147" s="5">
        <v>77.68714</v>
      </c>
      <c r="E1147" s="5">
        <v>127.1738</v>
      </c>
      <c r="F1147" s="5">
        <v>981.7963</v>
      </c>
      <c r="G1147" s="5">
        <v>23.518</v>
      </c>
      <c r="H1147" s="5">
        <v>1</v>
      </c>
      <c r="I1147" s="5">
        <v>-1</v>
      </c>
      <c r="M1147">
        <v>20.77994</v>
      </c>
      <c r="N1147">
        <v>0.05812902</v>
      </c>
      <c r="O1147">
        <f t="shared" si="34"/>
        <v>595.541766571528</v>
      </c>
      <c r="P1147">
        <f t="shared" si="35"/>
        <v>537.863129769341</v>
      </c>
    </row>
    <row r="1148" spans="1:16">
      <c r="A1148" s="5">
        <v>19.86974</v>
      </c>
      <c r="B1148" s="5">
        <v>0.5742869</v>
      </c>
      <c r="C1148" s="5">
        <v>0.7996216</v>
      </c>
      <c r="D1148" s="5">
        <v>77.6637</v>
      </c>
      <c r="E1148" s="5">
        <v>126.9863</v>
      </c>
      <c r="F1148" s="5">
        <v>980.2338</v>
      </c>
      <c r="G1148" s="5">
        <v>23.538</v>
      </c>
      <c r="H1148" s="5">
        <v>1</v>
      </c>
      <c r="I1148" s="5">
        <v>-1</v>
      </c>
      <c r="M1148">
        <v>20.77994</v>
      </c>
      <c r="N1148">
        <v>0.05812902</v>
      </c>
      <c r="O1148">
        <f t="shared" si="34"/>
        <v>592.792372500764</v>
      </c>
      <c r="P1148">
        <f t="shared" si="35"/>
        <v>535.371963827389</v>
      </c>
    </row>
    <row r="1149" spans="1:16">
      <c r="A1149" s="5">
        <v>19.87191</v>
      </c>
      <c r="B1149" s="5">
        <v>0.5730244</v>
      </c>
      <c r="C1149" s="5">
        <v>0.8002154</v>
      </c>
      <c r="D1149" s="5">
        <v>77.67464</v>
      </c>
      <c r="E1149" s="5">
        <v>127.4238</v>
      </c>
      <c r="F1149" s="5">
        <v>980.3587</v>
      </c>
      <c r="G1149" s="5">
        <v>23.539</v>
      </c>
      <c r="H1149" s="5">
        <v>1</v>
      </c>
      <c r="I1149" s="5">
        <v>-1</v>
      </c>
      <c r="M1149">
        <v>20.77994</v>
      </c>
      <c r="N1149">
        <v>0.05812902</v>
      </c>
      <c r="O1149">
        <f t="shared" si="34"/>
        <v>591.466927087914</v>
      </c>
      <c r="P1149">
        <f t="shared" si="35"/>
        <v>534.163641830128</v>
      </c>
    </row>
    <row r="1150" spans="1:16">
      <c r="A1150" s="5">
        <v>19.87441</v>
      </c>
      <c r="B1150" s="5">
        <v>0.5726244</v>
      </c>
      <c r="C1150" s="5">
        <v>0.799731</v>
      </c>
      <c r="D1150" s="5">
        <v>77.69652</v>
      </c>
      <c r="E1150" s="5">
        <v>126.3301</v>
      </c>
      <c r="F1150" s="5">
        <v>981.0462</v>
      </c>
      <c r="G1150" s="5">
        <v>23.516</v>
      </c>
      <c r="H1150" s="5">
        <v>1</v>
      </c>
      <c r="I1150" s="5">
        <v>-1</v>
      </c>
      <c r="M1150">
        <v>20.77994</v>
      </c>
      <c r="N1150">
        <v>0.05812902</v>
      </c>
      <c r="O1150">
        <f t="shared" si="34"/>
        <v>590.112541313634</v>
      </c>
      <c r="P1150">
        <f t="shared" si="35"/>
        <v>533.066539244881</v>
      </c>
    </row>
    <row r="1151" spans="1:16">
      <c r="A1151" s="5">
        <v>19.87602</v>
      </c>
      <c r="B1151" s="5">
        <v>0.5716181</v>
      </c>
      <c r="C1151" s="5">
        <v>0.7998717</v>
      </c>
      <c r="D1151" s="5">
        <v>77.68246</v>
      </c>
      <c r="E1151" s="5">
        <v>126.9238</v>
      </c>
      <c r="F1151" s="5">
        <v>982.9213</v>
      </c>
      <c r="G1151" s="5">
        <v>23.53</v>
      </c>
      <c r="H1151" s="5">
        <v>1</v>
      </c>
      <c r="I1151" s="5">
        <v>-1</v>
      </c>
      <c r="M1151">
        <v>20.77994</v>
      </c>
      <c r="N1151">
        <v>0.05812902</v>
      </c>
      <c r="O1151">
        <f t="shared" si="34"/>
        <v>590.208400836755</v>
      </c>
      <c r="P1151">
        <f t="shared" si="35"/>
        <v>533.135818891618</v>
      </c>
    </row>
    <row r="1152" spans="1:16">
      <c r="A1152" s="5">
        <v>19.87871</v>
      </c>
      <c r="B1152" s="5">
        <v>0.5715494</v>
      </c>
      <c r="C1152" s="5">
        <v>0.7995279</v>
      </c>
      <c r="D1152" s="5">
        <v>77.69183</v>
      </c>
      <c r="E1152" s="5">
        <v>126.5801</v>
      </c>
      <c r="F1152" s="5">
        <v>982.4838</v>
      </c>
      <c r="G1152" s="5">
        <v>23.534</v>
      </c>
      <c r="H1152" s="5">
        <v>1</v>
      </c>
      <c r="I1152" s="5">
        <v>-1</v>
      </c>
      <c r="M1152">
        <v>20.77994</v>
      </c>
      <c r="N1152">
        <v>0.05812902</v>
      </c>
      <c r="O1152">
        <f t="shared" si="34"/>
        <v>587.986229610716</v>
      </c>
      <c r="P1152">
        <f t="shared" si="35"/>
        <v>531.312652070066</v>
      </c>
    </row>
    <row r="1153" spans="1:16">
      <c r="A1153" s="5">
        <v>19.88229</v>
      </c>
      <c r="B1153" s="5">
        <v>0.5700118</v>
      </c>
      <c r="C1153" s="5">
        <v>0.7999029</v>
      </c>
      <c r="D1153" s="5">
        <v>77.66214</v>
      </c>
      <c r="E1153" s="5">
        <v>126.6738</v>
      </c>
      <c r="F1153" s="5">
        <v>981.2963</v>
      </c>
      <c r="G1153" s="5">
        <v>23.524</v>
      </c>
      <c r="H1153" s="5">
        <v>1</v>
      </c>
      <c r="I1153" s="5">
        <v>-1</v>
      </c>
      <c r="M1153">
        <v>20.77994</v>
      </c>
      <c r="N1153">
        <v>0.05812902</v>
      </c>
      <c r="O1153">
        <f t="shared" si="34"/>
        <v>584.882035917191</v>
      </c>
      <c r="P1153">
        <f t="shared" si="35"/>
        <v>528.562461443837</v>
      </c>
    </row>
    <row r="1154" spans="1:16">
      <c r="A1154" s="5">
        <v>19.88444</v>
      </c>
      <c r="B1154" s="5">
        <v>0.5699931</v>
      </c>
      <c r="C1154" s="5">
        <v>0.8000435</v>
      </c>
      <c r="D1154" s="5">
        <v>77.68558</v>
      </c>
      <c r="E1154" s="5">
        <v>127.5176</v>
      </c>
      <c r="F1154" s="5">
        <v>980.7963</v>
      </c>
      <c r="G1154" s="5">
        <v>23.524</v>
      </c>
      <c r="H1154" s="5">
        <v>1</v>
      </c>
      <c r="I1154" s="5">
        <v>-1</v>
      </c>
      <c r="M1154">
        <v>20.77994</v>
      </c>
      <c r="N1154">
        <v>0.05812902</v>
      </c>
      <c r="O1154">
        <f t="shared" si="34"/>
        <v>583.015103516246</v>
      </c>
      <c r="P1154">
        <f t="shared" si="35"/>
        <v>527.027805404761</v>
      </c>
    </row>
    <row r="1155" spans="1:16">
      <c r="A1155" s="5">
        <v>19.88591</v>
      </c>
      <c r="B1155" s="5">
        <v>0.5686806</v>
      </c>
      <c r="C1155" s="5">
        <v>0.8001217</v>
      </c>
      <c r="D1155" s="5">
        <v>77.69339</v>
      </c>
      <c r="E1155" s="5">
        <v>126.8301</v>
      </c>
      <c r="F1155" s="5">
        <v>981.6088</v>
      </c>
      <c r="G1155" s="5">
        <v>23.524</v>
      </c>
      <c r="H1155" s="5">
        <v>1</v>
      </c>
      <c r="I1155" s="5">
        <v>-1</v>
      </c>
      <c r="M1155">
        <v>20.77994</v>
      </c>
      <c r="N1155">
        <v>0.05812902</v>
      </c>
      <c r="O1155">
        <f t="shared" ref="O1155:O1218" si="36">(F1155*(M1155/100-A1155/100)-F1155*A1155/100*(B1155/100-N1155/100))*60/(1-A1155/100)</f>
        <v>582.614448729154</v>
      </c>
      <c r="P1155">
        <f t="shared" ref="P1155:P1218" si="37">F1155*(M1155/100-A1155/100)*60/(1-(1-0.85)*N1155/100)</f>
        <v>526.598545264455</v>
      </c>
    </row>
    <row r="1156" spans="1:16">
      <c r="A1156" s="5">
        <v>19.88693</v>
      </c>
      <c r="B1156" s="5">
        <v>0.5683868</v>
      </c>
      <c r="C1156" s="5">
        <v>0.7996216</v>
      </c>
      <c r="D1156" s="5">
        <v>77.6762</v>
      </c>
      <c r="E1156" s="5">
        <v>126.6738</v>
      </c>
      <c r="F1156" s="5">
        <v>981.9838</v>
      </c>
      <c r="G1156" s="5">
        <v>23.525</v>
      </c>
      <c r="H1156" s="5">
        <v>1</v>
      </c>
      <c r="I1156" s="5">
        <v>-1</v>
      </c>
      <c r="M1156">
        <v>20.77994</v>
      </c>
      <c r="N1156">
        <v>0.05812902</v>
      </c>
      <c r="O1156">
        <f t="shared" si="36"/>
        <v>582.133426568719</v>
      </c>
      <c r="P1156">
        <f t="shared" si="37"/>
        <v>526.198693064329</v>
      </c>
    </row>
    <row r="1157" spans="1:16">
      <c r="A1157" s="5">
        <v>19.88808</v>
      </c>
      <c r="B1157" s="5">
        <v>0.5680556</v>
      </c>
      <c r="C1157" s="5">
        <v>0.7998873</v>
      </c>
      <c r="D1157" s="5">
        <v>77.69027</v>
      </c>
      <c r="E1157" s="5">
        <v>126.9863</v>
      </c>
      <c r="F1157" s="5">
        <v>982.3588</v>
      </c>
      <c r="G1157" s="5">
        <v>23.524</v>
      </c>
      <c r="H1157" s="5">
        <v>1</v>
      </c>
      <c r="I1157" s="5">
        <v>-1</v>
      </c>
      <c r="M1157">
        <v>20.77994</v>
      </c>
      <c r="N1157">
        <v>0.05812902</v>
      </c>
      <c r="O1157">
        <f t="shared" si="36"/>
        <v>581.56213598181</v>
      </c>
      <c r="P1157">
        <f t="shared" si="37"/>
        <v>525.721751156081</v>
      </c>
    </row>
    <row r="1158" spans="1:16">
      <c r="A1158" s="5">
        <v>19.88894</v>
      </c>
      <c r="B1158" s="5">
        <v>0.5681118</v>
      </c>
      <c r="C1158" s="5">
        <v>0.7995591</v>
      </c>
      <c r="D1158" s="5">
        <v>77.68558</v>
      </c>
      <c r="E1158" s="5">
        <v>127.1426</v>
      </c>
      <c r="F1158" s="5">
        <v>981.6088</v>
      </c>
      <c r="G1158" s="5">
        <v>23.521</v>
      </c>
      <c r="H1158" s="5">
        <v>1</v>
      </c>
      <c r="I1158" s="5">
        <v>-1</v>
      </c>
      <c r="M1158">
        <v>20.77994</v>
      </c>
      <c r="N1158">
        <v>0.05812902</v>
      </c>
      <c r="O1158">
        <f t="shared" si="36"/>
        <v>580.480668363546</v>
      </c>
      <c r="P1158">
        <f t="shared" si="37"/>
        <v>524.81382484998</v>
      </c>
    </row>
    <row r="1159" spans="1:16">
      <c r="A1159" s="5">
        <v>19.89122</v>
      </c>
      <c r="B1159" s="5">
        <v>0.567393</v>
      </c>
      <c r="C1159" s="5">
        <v>0.8005435</v>
      </c>
      <c r="D1159" s="5">
        <v>77.69339</v>
      </c>
      <c r="E1159" s="5">
        <v>127.4863</v>
      </c>
      <c r="F1159" s="5">
        <v>981.5462</v>
      </c>
      <c r="G1159" s="5">
        <v>23.514</v>
      </c>
      <c r="H1159" s="5">
        <v>1</v>
      </c>
      <c r="I1159" s="5">
        <v>-1</v>
      </c>
      <c r="M1159">
        <v>20.77994</v>
      </c>
      <c r="N1159">
        <v>0.05812902</v>
      </c>
      <c r="O1159">
        <f t="shared" si="36"/>
        <v>578.880568417775</v>
      </c>
      <c r="P1159">
        <f t="shared" si="37"/>
        <v>523.437483680336</v>
      </c>
    </row>
    <row r="1160" spans="1:16">
      <c r="A1160" s="5">
        <v>19.89243</v>
      </c>
      <c r="B1160" s="5">
        <v>0.5671555</v>
      </c>
      <c r="C1160" s="5">
        <v>0.7994497</v>
      </c>
      <c r="D1160" s="5">
        <v>77.66683</v>
      </c>
      <c r="E1160" s="5">
        <v>126.5801</v>
      </c>
      <c r="F1160" s="5">
        <v>981.4838</v>
      </c>
      <c r="G1160" s="5">
        <v>23.518</v>
      </c>
      <c r="H1160" s="5">
        <v>1</v>
      </c>
      <c r="I1160" s="5">
        <v>-1</v>
      </c>
      <c r="M1160">
        <v>20.77994</v>
      </c>
      <c r="N1160">
        <v>0.05812902</v>
      </c>
      <c r="O1160">
        <f t="shared" si="36"/>
        <v>577.993210592593</v>
      </c>
      <c r="P1160">
        <f t="shared" si="37"/>
        <v>522.691587727435</v>
      </c>
    </row>
    <row r="1161" spans="1:16">
      <c r="A1161" s="5">
        <v>19.89296</v>
      </c>
      <c r="B1161" s="5">
        <v>0.5667243</v>
      </c>
      <c r="C1161" s="5">
        <v>0.7998092</v>
      </c>
      <c r="D1161" s="5">
        <v>77.71214</v>
      </c>
      <c r="E1161" s="5">
        <v>126.9238</v>
      </c>
      <c r="F1161" s="5">
        <v>982.0462</v>
      </c>
      <c r="G1161" s="5">
        <v>23.5</v>
      </c>
      <c r="H1161" s="5">
        <v>1</v>
      </c>
      <c r="I1161" s="5">
        <v>-1</v>
      </c>
      <c r="M1161">
        <v>20.77994</v>
      </c>
      <c r="N1161">
        <v>0.05812902</v>
      </c>
      <c r="O1161">
        <f t="shared" si="36"/>
        <v>577.999500964443</v>
      </c>
      <c r="P1161">
        <f t="shared" si="37"/>
        <v>522.678777293249</v>
      </c>
    </row>
    <row r="1162" spans="1:16">
      <c r="A1162" s="5">
        <v>19.89458</v>
      </c>
      <c r="B1162" s="5">
        <v>0.5666556</v>
      </c>
      <c r="C1162" s="5">
        <v>0.799856</v>
      </c>
      <c r="D1162" s="5">
        <v>77.70277</v>
      </c>
      <c r="E1162" s="5">
        <v>126.7363</v>
      </c>
      <c r="F1162" s="5">
        <v>982.6713</v>
      </c>
      <c r="G1162" s="5">
        <v>23.513</v>
      </c>
      <c r="H1162" s="5">
        <v>1</v>
      </c>
      <c r="I1162" s="5">
        <v>-1</v>
      </c>
      <c r="M1162">
        <v>20.77994</v>
      </c>
      <c r="N1162">
        <v>0.05812902</v>
      </c>
      <c r="O1162">
        <f t="shared" si="36"/>
        <v>577.190731471646</v>
      </c>
      <c r="P1162">
        <f t="shared" si="37"/>
        <v>522.056237226982</v>
      </c>
    </row>
    <row r="1163" spans="1:16">
      <c r="A1163" s="5">
        <v>19.89427</v>
      </c>
      <c r="B1163" s="5">
        <v>0.5660868</v>
      </c>
      <c r="C1163" s="5">
        <v>0.7994341</v>
      </c>
      <c r="D1163" s="5">
        <v>77.69339</v>
      </c>
      <c r="E1163" s="5">
        <v>126.5176</v>
      </c>
      <c r="F1163" s="5">
        <v>982.5463</v>
      </c>
      <c r="G1163" s="5">
        <v>23.508</v>
      </c>
      <c r="H1163" s="5">
        <v>1</v>
      </c>
      <c r="I1163" s="5">
        <v>-1</v>
      </c>
      <c r="M1163">
        <v>20.77994</v>
      </c>
      <c r="N1163">
        <v>0.05812902</v>
      </c>
      <c r="O1163">
        <f t="shared" si="36"/>
        <v>577.427655229899</v>
      </c>
      <c r="P1163">
        <f t="shared" si="37"/>
        <v>522.172598984774</v>
      </c>
    </row>
    <row r="1164" spans="1:16">
      <c r="A1164" s="5">
        <v>19.8941</v>
      </c>
      <c r="B1164" s="5">
        <v>0.5656368</v>
      </c>
      <c r="C1164" s="5">
        <v>0.7994341</v>
      </c>
      <c r="D1164" s="5">
        <v>77.70901</v>
      </c>
      <c r="E1164" s="5">
        <v>126.5176</v>
      </c>
      <c r="F1164" s="5">
        <v>981.1088</v>
      </c>
      <c r="G1164" s="5">
        <v>23.51</v>
      </c>
      <c r="H1164" s="5">
        <v>1</v>
      </c>
      <c r="I1164" s="5">
        <v>-1</v>
      </c>
      <c r="M1164">
        <v>20.77994</v>
      </c>
      <c r="N1164">
        <v>0.05812902</v>
      </c>
      <c r="O1164">
        <f t="shared" si="36"/>
        <v>576.772982192067</v>
      </c>
      <c r="P1164">
        <f t="shared" si="37"/>
        <v>521.508723821755</v>
      </c>
    </row>
    <row r="1165" spans="1:16">
      <c r="A1165" s="5">
        <v>19.89676</v>
      </c>
      <c r="B1165" s="5">
        <v>0.5654556</v>
      </c>
      <c r="C1165" s="5">
        <v>0.7999498</v>
      </c>
      <c r="D1165" s="5">
        <v>77.68246</v>
      </c>
      <c r="E1165" s="5">
        <v>126.7988</v>
      </c>
      <c r="F1165" s="5">
        <v>980.6088</v>
      </c>
      <c r="G1165" s="5">
        <v>23.506</v>
      </c>
      <c r="H1165" s="5">
        <v>1</v>
      </c>
      <c r="I1165" s="5">
        <v>-1</v>
      </c>
      <c r="M1165">
        <v>20.77994</v>
      </c>
      <c r="N1165">
        <v>0.05812902</v>
      </c>
      <c r="O1165">
        <f t="shared" si="36"/>
        <v>574.560958409987</v>
      </c>
      <c r="P1165">
        <f t="shared" si="37"/>
        <v>519.677760528803</v>
      </c>
    </row>
    <row r="1166" spans="1:16">
      <c r="A1166" s="5">
        <v>19.89655</v>
      </c>
      <c r="B1166" s="5">
        <v>0.5659118</v>
      </c>
      <c r="C1166" s="5">
        <v>0.799731</v>
      </c>
      <c r="D1166" s="5">
        <v>77.69965</v>
      </c>
      <c r="E1166" s="5">
        <v>127.1738</v>
      </c>
      <c r="F1166" s="5">
        <v>981.6713</v>
      </c>
      <c r="G1166" s="5">
        <v>23.499</v>
      </c>
      <c r="H1166" s="5">
        <v>1</v>
      </c>
      <c r="I1166" s="5">
        <v>-1</v>
      </c>
      <c r="M1166">
        <v>20.77994</v>
      </c>
      <c r="N1166">
        <v>0.05812902</v>
      </c>
      <c r="O1166">
        <f t="shared" si="36"/>
        <v>575.270448314912</v>
      </c>
      <c r="P1166">
        <f t="shared" si="37"/>
        <v>520.364538245175</v>
      </c>
    </row>
    <row r="1167" spans="1:16">
      <c r="A1167" s="5">
        <v>19.89727</v>
      </c>
      <c r="B1167" s="5">
        <v>0.5651805</v>
      </c>
      <c r="C1167" s="5">
        <v>0.7995123</v>
      </c>
      <c r="D1167" s="5">
        <v>77.69339</v>
      </c>
      <c r="E1167" s="5">
        <v>127.3613</v>
      </c>
      <c r="F1167" s="5">
        <v>982.7337</v>
      </c>
      <c r="G1167" s="5">
        <v>23.506</v>
      </c>
      <c r="H1167" s="5">
        <v>1</v>
      </c>
      <c r="I1167" s="5">
        <v>-1</v>
      </c>
      <c r="M1167">
        <v>20.77994</v>
      </c>
      <c r="N1167">
        <v>0.05812902</v>
      </c>
      <c r="O1167">
        <f t="shared" si="36"/>
        <v>575.472625949009</v>
      </c>
      <c r="P1167">
        <f t="shared" si="37"/>
        <v>520.50311749159</v>
      </c>
    </row>
    <row r="1168" spans="1:16">
      <c r="A1168" s="5">
        <v>19.89615</v>
      </c>
      <c r="B1168" s="5">
        <v>0.5659806</v>
      </c>
      <c r="C1168" s="5">
        <v>0.7997466</v>
      </c>
      <c r="D1168" s="5">
        <v>77.67933</v>
      </c>
      <c r="E1168" s="5">
        <v>127.2676</v>
      </c>
      <c r="F1168" s="5">
        <v>982.5463</v>
      </c>
      <c r="G1168" s="5">
        <v>23.495</v>
      </c>
      <c r="H1168" s="5">
        <v>1</v>
      </c>
      <c r="I1168" s="5">
        <v>-1</v>
      </c>
      <c r="M1168">
        <v>20.77994</v>
      </c>
      <c r="N1168">
        <v>0.05812902</v>
      </c>
      <c r="O1168">
        <f t="shared" si="36"/>
        <v>576.066135411729</v>
      </c>
      <c r="P1168">
        <f t="shared" si="37"/>
        <v>521.064190112293</v>
      </c>
    </row>
    <row r="1169" spans="1:16">
      <c r="A1169" s="5">
        <v>19.89752</v>
      </c>
      <c r="B1169" s="5">
        <v>0.5677806</v>
      </c>
      <c r="C1169" s="5">
        <v>0.7993404</v>
      </c>
      <c r="D1169" s="5">
        <v>77.69183</v>
      </c>
      <c r="E1169" s="5">
        <v>126.4238</v>
      </c>
      <c r="F1169" s="5">
        <v>981.1712</v>
      </c>
      <c r="G1169" s="5">
        <v>23.502</v>
      </c>
      <c r="H1169" s="5">
        <v>1</v>
      </c>
      <c r="I1169" s="5">
        <v>-1</v>
      </c>
      <c r="M1169">
        <v>20.77994</v>
      </c>
      <c r="N1169">
        <v>0.05812902</v>
      </c>
      <c r="O1169">
        <f t="shared" si="36"/>
        <v>573.994555473526</v>
      </c>
      <c r="P1169">
        <f t="shared" si="37"/>
        <v>519.528353693494</v>
      </c>
    </row>
    <row r="1170" spans="1:16">
      <c r="A1170" s="5">
        <v>19.89713</v>
      </c>
      <c r="B1170" s="5">
        <v>0.5694181</v>
      </c>
      <c r="C1170" s="5">
        <v>0.7994342</v>
      </c>
      <c r="D1170" s="5">
        <v>77.70589</v>
      </c>
      <c r="E1170" s="5">
        <v>127.3613</v>
      </c>
      <c r="F1170" s="5">
        <v>980.1712</v>
      </c>
      <c r="G1170" s="5">
        <v>23.502</v>
      </c>
      <c r="H1170" s="5">
        <v>1</v>
      </c>
      <c r="I1170" s="5">
        <v>-1</v>
      </c>
      <c r="M1170">
        <v>20.77994</v>
      </c>
      <c r="N1170">
        <v>0.05812902</v>
      </c>
      <c r="O1170">
        <f t="shared" si="36"/>
        <v>573.455336654361</v>
      </c>
      <c r="P1170">
        <f t="shared" si="37"/>
        <v>519.228235585935</v>
      </c>
    </row>
    <row r="1171" spans="1:16">
      <c r="A1171" s="5">
        <v>19.89898</v>
      </c>
      <c r="B1171" s="5">
        <v>0.5718306</v>
      </c>
      <c r="C1171" s="5">
        <v>0.8000435</v>
      </c>
      <c r="D1171" s="5">
        <v>77.68714</v>
      </c>
      <c r="E1171" s="5">
        <v>127.1426</v>
      </c>
      <c r="F1171" s="5">
        <v>980.5462</v>
      </c>
      <c r="G1171" s="5">
        <v>23.502</v>
      </c>
      <c r="H1171" s="5">
        <v>1</v>
      </c>
      <c r="I1171" s="5">
        <v>-1</v>
      </c>
      <c r="M1171">
        <v>20.77994</v>
      </c>
      <c r="N1171">
        <v>0.05812902</v>
      </c>
      <c r="O1171">
        <f t="shared" si="36"/>
        <v>571.969645230398</v>
      </c>
      <c r="P1171">
        <f t="shared" si="37"/>
        <v>518.338383964631</v>
      </c>
    </row>
    <row r="1172" spans="1:16">
      <c r="A1172" s="5">
        <v>19.89746</v>
      </c>
      <c r="B1172" s="5">
        <v>0.5749995</v>
      </c>
      <c r="C1172" s="5">
        <v>0.799856</v>
      </c>
      <c r="D1172" s="5">
        <v>77.68089</v>
      </c>
      <c r="E1172" s="5">
        <v>127.1113</v>
      </c>
      <c r="F1172" s="5">
        <v>981.4838</v>
      </c>
      <c r="G1172" s="5">
        <v>23.499</v>
      </c>
      <c r="H1172" s="5">
        <v>1</v>
      </c>
      <c r="I1172" s="5">
        <v>-1</v>
      </c>
      <c r="M1172">
        <v>20.77994</v>
      </c>
      <c r="N1172">
        <v>0.05812902</v>
      </c>
      <c r="O1172">
        <f t="shared" si="36"/>
        <v>573.165351822734</v>
      </c>
      <c r="P1172">
        <f t="shared" si="37"/>
        <v>519.729211318979</v>
      </c>
    </row>
    <row r="1173" spans="1:16">
      <c r="A1173" s="5">
        <v>19.89855</v>
      </c>
      <c r="B1173" s="5">
        <v>0.5793682</v>
      </c>
      <c r="C1173" s="5">
        <v>0.7998092</v>
      </c>
      <c r="D1173" s="5">
        <v>77.68558</v>
      </c>
      <c r="E1173" s="5">
        <v>127.5488</v>
      </c>
      <c r="F1173" s="5">
        <v>981.7963</v>
      </c>
      <c r="G1173" s="5">
        <v>23.502</v>
      </c>
      <c r="H1173" s="5">
        <v>1</v>
      </c>
      <c r="I1173" s="5">
        <v>-1</v>
      </c>
      <c r="M1173">
        <v>20.77994</v>
      </c>
      <c r="N1173">
        <v>0.05812902</v>
      </c>
      <c r="O1173">
        <f t="shared" si="36"/>
        <v>571.910600074773</v>
      </c>
      <c r="P1173">
        <f t="shared" si="37"/>
        <v>519.252539976121</v>
      </c>
    </row>
    <row r="1174" spans="1:16">
      <c r="A1174" s="5">
        <v>19.89827</v>
      </c>
      <c r="B1174" s="5">
        <v>0.5846871</v>
      </c>
      <c r="C1174" s="5">
        <v>0.7999654</v>
      </c>
      <c r="D1174" s="5">
        <v>77.67308</v>
      </c>
      <c r="E1174" s="5">
        <v>127.3301</v>
      </c>
      <c r="F1174" s="5">
        <v>981.7963</v>
      </c>
      <c r="G1174" s="5">
        <v>23.513</v>
      </c>
      <c r="H1174" s="5">
        <v>1</v>
      </c>
      <c r="I1174" s="5">
        <v>-1</v>
      </c>
      <c r="M1174">
        <v>20.77994</v>
      </c>
      <c r="N1174">
        <v>0.05812902</v>
      </c>
      <c r="O1174">
        <f t="shared" si="36"/>
        <v>571.337252233273</v>
      </c>
      <c r="P1174">
        <f t="shared" si="37"/>
        <v>519.417496137631</v>
      </c>
    </row>
    <row r="1175" spans="1:16">
      <c r="A1175" s="5">
        <v>19.89715</v>
      </c>
      <c r="B1175" s="5">
        <v>0.5900621</v>
      </c>
      <c r="C1175" s="5">
        <v>0.7998873</v>
      </c>
      <c r="D1175" s="5">
        <v>77.66058</v>
      </c>
      <c r="E1175" s="5">
        <v>127.1113</v>
      </c>
      <c r="F1175" s="5">
        <v>980.9213</v>
      </c>
      <c r="G1175" s="5">
        <v>23.484</v>
      </c>
      <c r="H1175" s="5">
        <v>1</v>
      </c>
      <c r="I1175" s="5">
        <v>-1</v>
      </c>
      <c r="M1175">
        <v>20.77994</v>
      </c>
      <c r="N1175">
        <v>0.05812902</v>
      </c>
      <c r="O1175">
        <f t="shared" si="36"/>
        <v>570.861540210325</v>
      </c>
      <c r="P1175">
        <f t="shared" si="37"/>
        <v>519.613815619021</v>
      </c>
    </row>
    <row r="1176" spans="1:16">
      <c r="A1176" s="5">
        <v>19.89616</v>
      </c>
      <c r="B1176" s="5">
        <v>0.5973123</v>
      </c>
      <c r="C1176" s="5">
        <v>0.7998248</v>
      </c>
      <c r="D1176" s="5">
        <v>77.6762</v>
      </c>
      <c r="E1176" s="5">
        <v>126.2363</v>
      </c>
      <c r="F1176" s="5">
        <v>979.7962</v>
      </c>
      <c r="G1176" s="5">
        <v>23.506</v>
      </c>
      <c r="H1176" s="5">
        <v>1</v>
      </c>
      <c r="I1176" s="5">
        <v>-1</v>
      </c>
      <c r="M1176">
        <v>20.77994</v>
      </c>
      <c r="N1176">
        <v>0.05812902</v>
      </c>
      <c r="O1176">
        <f t="shared" si="36"/>
        <v>569.87149374182</v>
      </c>
      <c r="P1176">
        <f t="shared" si="37"/>
        <v>519.599877129075</v>
      </c>
    </row>
    <row r="1177" spans="1:16">
      <c r="A1177" s="5">
        <v>19.89602</v>
      </c>
      <c r="B1177" s="5">
        <v>0.6042311</v>
      </c>
      <c r="C1177" s="5">
        <v>0.7995748</v>
      </c>
      <c r="D1177" s="5">
        <v>77.69183</v>
      </c>
      <c r="E1177" s="5">
        <v>127.4863</v>
      </c>
      <c r="F1177" s="5">
        <v>981.0462</v>
      </c>
      <c r="G1177" s="5">
        <v>23.518</v>
      </c>
      <c r="H1177" s="5">
        <v>1</v>
      </c>
      <c r="I1177" s="5">
        <v>-1</v>
      </c>
      <c r="M1177">
        <v>20.77994</v>
      </c>
      <c r="N1177">
        <v>0.05812902</v>
      </c>
      <c r="O1177">
        <f t="shared" si="36"/>
        <v>569.689414158736</v>
      </c>
      <c r="P1177">
        <f t="shared" si="37"/>
        <v>520.345184995898</v>
      </c>
    </row>
    <row r="1178" spans="1:16">
      <c r="A1178" s="5">
        <v>19.89402</v>
      </c>
      <c r="B1178" s="5">
        <v>0.6114562</v>
      </c>
      <c r="C1178" s="5">
        <v>0.7999654</v>
      </c>
      <c r="D1178" s="5">
        <v>77.70589</v>
      </c>
      <c r="E1178" s="5">
        <v>127.4863</v>
      </c>
      <c r="F1178" s="5">
        <v>981.1712</v>
      </c>
      <c r="G1178" s="5">
        <v>23.518</v>
      </c>
      <c r="H1178" s="5">
        <v>1</v>
      </c>
      <c r="I1178" s="5">
        <v>-1</v>
      </c>
      <c r="M1178">
        <v>20.77994</v>
      </c>
      <c r="N1178">
        <v>0.05812902</v>
      </c>
      <c r="O1178">
        <f t="shared" si="36"/>
        <v>570.16928736037</v>
      </c>
      <c r="P1178">
        <f t="shared" si="37"/>
        <v>521.588992887898</v>
      </c>
    </row>
    <row r="1179" spans="1:16">
      <c r="A1179" s="5">
        <v>19.89019</v>
      </c>
      <c r="B1179" s="5">
        <v>0.6187001</v>
      </c>
      <c r="C1179" s="5">
        <v>0.8002154</v>
      </c>
      <c r="D1179" s="5">
        <v>77.69027</v>
      </c>
      <c r="E1179" s="5">
        <v>127.3301</v>
      </c>
      <c r="F1179" s="5">
        <v>981.4213</v>
      </c>
      <c r="G1179" s="5">
        <v>23.518</v>
      </c>
      <c r="H1179" s="5">
        <v>1</v>
      </c>
      <c r="I1179" s="5">
        <v>-1</v>
      </c>
      <c r="M1179">
        <v>20.77994</v>
      </c>
      <c r="N1179">
        <v>0.05812902</v>
      </c>
      <c r="O1179">
        <f t="shared" si="36"/>
        <v>572.059113959097</v>
      </c>
      <c r="P1179">
        <f t="shared" si="37"/>
        <v>523.977448448371</v>
      </c>
    </row>
    <row r="1180" spans="1:16">
      <c r="A1180" s="5">
        <v>19.8843</v>
      </c>
      <c r="B1180" s="5">
        <v>0.6267002</v>
      </c>
      <c r="C1180" s="5">
        <v>0.8001217</v>
      </c>
      <c r="D1180" s="5">
        <v>77.68714</v>
      </c>
      <c r="E1180" s="5">
        <v>127.5801</v>
      </c>
      <c r="F1180" s="5">
        <v>981.1088</v>
      </c>
      <c r="G1180" s="5">
        <v>23.516</v>
      </c>
      <c r="H1180" s="5">
        <v>1</v>
      </c>
      <c r="I1180" s="5">
        <v>-1</v>
      </c>
      <c r="M1180">
        <v>20.77994</v>
      </c>
      <c r="N1180">
        <v>0.05812902</v>
      </c>
      <c r="O1180">
        <f t="shared" si="36"/>
        <v>575.018123190423</v>
      </c>
      <c r="P1180">
        <f t="shared" si="37"/>
        <v>527.278146622096</v>
      </c>
    </row>
    <row r="1181" spans="1:16">
      <c r="A1181" s="5">
        <v>19.87952</v>
      </c>
      <c r="B1181" s="5">
        <v>0.6334753</v>
      </c>
      <c r="C1181" s="5">
        <v>0.7997622</v>
      </c>
      <c r="D1181" s="5">
        <v>77.7012</v>
      </c>
      <c r="E1181" s="5">
        <v>127.5176</v>
      </c>
      <c r="F1181" s="5">
        <v>980.2338</v>
      </c>
      <c r="G1181" s="5">
        <v>23.516</v>
      </c>
      <c r="H1181" s="5">
        <v>1</v>
      </c>
      <c r="I1181" s="5">
        <v>-1</v>
      </c>
      <c r="M1181">
        <v>20.77994</v>
      </c>
      <c r="N1181">
        <v>0.05812902</v>
      </c>
      <c r="O1181">
        <f t="shared" si="36"/>
        <v>577.011136111234</v>
      </c>
      <c r="P1181">
        <f t="shared" si="37"/>
        <v>529.619450307028</v>
      </c>
    </row>
    <row r="1182" spans="1:16">
      <c r="A1182" s="5">
        <v>19.87426</v>
      </c>
      <c r="B1182" s="5">
        <v>0.6406379</v>
      </c>
      <c r="C1182" s="5">
        <v>0.7998404</v>
      </c>
      <c r="D1182" s="5">
        <v>77.67152</v>
      </c>
      <c r="E1182" s="5">
        <v>127.1426</v>
      </c>
      <c r="F1182" s="5">
        <v>980.8587</v>
      </c>
      <c r="G1182" s="5">
        <v>23.514</v>
      </c>
      <c r="H1182" s="5">
        <v>1</v>
      </c>
      <c r="I1182" s="5">
        <v>-1</v>
      </c>
      <c r="M1182">
        <v>20.77994</v>
      </c>
      <c r="N1182">
        <v>0.05812902</v>
      </c>
      <c r="O1182">
        <f t="shared" si="36"/>
        <v>580.181165412237</v>
      </c>
      <c r="P1182">
        <f t="shared" si="37"/>
        <v>533.052943217396</v>
      </c>
    </row>
    <row r="1183" spans="1:16">
      <c r="A1183" s="5">
        <v>19.8673</v>
      </c>
      <c r="B1183" s="5">
        <v>0.6447942</v>
      </c>
      <c r="C1183" s="5">
        <v>0.7997622</v>
      </c>
      <c r="D1183" s="5">
        <v>77.68558</v>
      </c>
      <c r="E1183" s="5">
        <v>127.3613</v>
      </c>
      <c r="F1183" s="5">
        <v>981.5462</v>
      </c>
      <c r="G1183" s="5">
        <v>23.514</v>
      </c>
      <c r="H1183" s="5">
        <v>1</v>
      </c>
      <c r="I1183" s="5">
        <v>-1</v>
      </c>
      <c r="M1183">
        <v>20.77994</v>
      </c>
      <c r="N1183">
        <v>0.05812902</v>
      </c>
      <c r="O1183">
        <f t="shared" si="36"/>
        <v>585.075506008167</v>
      </c>
      <c r="P1183">
        <f t="shared" si="37"/>
        <v>537.525863158275</v>
      </c>
    </row>
    <row r="1184" spans="1:16">
      <c r="A1184" s="5">
        <v>19.85947</v>
      </c>
      <c r="B1184" s="5">
        <v>0.6494256</v>
      </c>
      <c r="C1184" s="5">
        <v>0.799981</v>
      </c>
      <c r="D1184" s="5">
        <v>77.6762</v>
      </c>
      <c r="E1184" s="5">
        <v>127.2988</v>
      </c>
      <c r="F1184" s="5">
        <v>981.9213</v>
      </c>
      <c r="G1184" s="5">
        <v>23.522</v>
      </c>
      <c r="H1184" s="5">
        <v>1</v>
      </c>
      <c r="I1184" s="5">
        <v>-1</v>
      </c>
      <c r="M1184">
        <v>20.77994</v>
      </c>
      <c r="N1184">
        <v>0.05812902</v>
      </c>
      <c r="O1184">
        <f t="shared" si="36"/>
        <v>590.35572960037</v>
      </c>
      <c r="P1184">
        <f t="shared" si="37"/>
        <v>542.344748359685</v>
      </c>
    </row>
    <row r="1185" spans="1:16">
      <c r="A1185" s="5">
        <v>19.85154</v>
      </c>
      <c r="B1185" s="5">
        <v>0.6521381</v>
      </c>
      <c r="C1185" s="5">
        <v>0.7998404</v>
      </c>
      <c r="D1185" s="5">
        <v>77.69652</v>
      </c>
      <c r="E1185" s="5">
        <v>126.2363</v>
      </c>
      <c r="F1185" s="5">
        <v>981.0462</v>
      </c>
      <c r="G1185" s="5">
        <v>23.524</v>
      </c>
      <c r="H1185" s="5">
        <v>1</v>
      </c>
      <c r="I1185" s="5">
        <v>-1</v>
      </c>
      <c r="M1185">
        <v>20.77994</v>
      </c>
      <c r="N1185">
        <v>0.05812902</v>
      </c>
      <c r="O1185">
        <f t="shared" si="36"/>
        <v>595.234174014633</v>
      </c>
      <c r="P1185">
        <f t="shared" si="37"/>
        <v>546.52962909561</v>
      </c>
    </row>
    <row r="1186" spans="1:16">
      <c r="A1186" s="5">
        <v>19.84249</v>
      </c>
      <c r="B1186" s="5">
        <v>0.6531881</v>
      </c>
      <c r="C1186" s="5">
        <v>0.8000591</v>
      </c>
      <c r="D1186" s="5">
        <v>77.69652</v>
      </c>
      <c r="E1186" s="5">
        <v>126.3926</v>
      </c>
      <c r="F1186" s="5">
        <v>980.2338</v>
      </c>
      <c r="G1186" s="5">
        <v>23.534</v>
      </c>
      <c r="H1186" s="5">
        <v>1</v>
      </c>
      <c r="I1186" s="5">
        <v>-1</v>
      </c>
      <c r="M1186">
        <v>20.77994</v>
      </c>
      <c r="N1186">
        <v>0.05812902</v>
      </c>
      <c r="O1186">
        <f t="shared" si="36"/>
        <v>601.200952206734</v>
      </c>
      <c r="P1186">
        <f t="shared" si="37"/>
        <v>551.400184014486</v>
      </c>
    </row>
    <row r="1187" spans="1:16">
      <c r="A1187" s="5">
        <v>19.83243</v>
      </c>
      <c r="B1187" s="5">
        <v>0.6525381</v>
      </c>
      <c r="C1187" s="5">
        <v>0.7994498</v>
      </c>
      <c r="D1187" s="5">
        <v>77.66214</v>
      </c>
      <c r="E1187" s="5">
        <v>127.4863</v>
      </c>
      <c r="F1187" s="5">
        <v>980.2962</v>
      </c>
      <c r="G1187" s="5">
        <v>23.532</v>
      </c>
      <c r="H1187" s="5">
        <v>1</v>
      </c>
      <c r="I1187" s="5">
        <v>-1</v>
      </c>
      <c r="M1187">
        <v>20.77994</v>
      </c>
      <c r="N1187">
        <v>0.05812902</v>
      </c>
      <c r="O1187">
        <f t="shared" si="36"/>
        <v>608.683151020752</v>
      </c>
      <c r="P1187">
        <f t="shared" si="37"/>
        <v>557.352869041308</v>
      </c>
    </row>
    <row r="1188" spans="1:16">
      <c r="A1188" s="5">
        <v>19.82427</v>
      </c>
      <c r="B1188" s="5">
        <v>0.6516256</v>
      </c>
      <c r="C1188" s="5">
        <v>0.7996842</v>
      </c>
      <c r="D1188" s="5">
        <v>77.67308</v>
      </c>
      <c r="E1188" s="5">
        <v>127.2363</v>
      </c>
      <c r="F1188" s="5">
        <v>981.2963</v>
      </c>
      <c r="G1188" s="5">
        <v>23.528</v>
      </c>
      <c r="H1188" s="5">
        <v>1</v>
      </c>
      <c r="I1188" s="5">
        <v>-1</v>
      </c>
      <c r="M1188">
        <v>20.77994</v>
      </c>
      <c r="N1188">
        <v>0.05812902</v>
      </c>
      <c r="O1188">
        <f t="shared" si="36"/>
        <v>615.402950422765</v>
      </c>
      <c r="P1188">
        <f t="shared" si="37"/>
        <v>562.726327107485</v>
      </c>
    </row>
    <row r="1189" spans="1:16">
      <c r="A1189" s="5">
        <v>19.81697</v>
      </c>
      <c r="B1189" s="5">
        <v>0.6500943</v>
      </c>
      <c r="C1189" s="5">
        <v>0.8002936</v>
      </c>
      <c r="D1189" s="5">
        <v>77.68089</v>
      </c>
      <c r="E1189" s="5">
        <v>127.3926</v>
      </c>
      <c r="F1189" s="5">
        <v>982.3588</v>
      </c>
      <c r="G1189" s="5">
        <v>23.532</v>
      </c>
      <c r="H1189" s="5">
        <v>1</v>
      </c>
      <c r="I1189" s="5">
        <v>-1</v>
      </c>
      <c r="M1189">
        <v>20.77994</v>
      </c>
      <c r="N1189">
        <v>0.05812902</v>
      </c>
      <c r="O1189">
        <f t="shared" si="36"/>
        <v>621.63424366855</v>
      </c>
      <c r="P1189">
        <f t="shared" si="37"/>
        <v>567.638726605937</v>
      </c>
    </row>
    <row r="1190" spans="1:16">
      <c r="A1190" s="5">
        <v>19.80847</v>
      </c>
      <c r="B1190" s="5">
        <v>0.6479318</v>
      </c>
      <c r="C1190" s="5">
        <v>0.7995592</v>
      </c>
      <c r="D1190" s="5">
        <v>77.69652</v>
      </c>
      <c r="E1190" s="5">
        <v>127.7051</v>
      </c>
      <c r="F1190" s="5">
        <v>982.1088</v>
      </c>
      <c r="G1190" s="5">
        <v>23.524</v>
      </c>
      <c r="H1190" s="5">
        <v>1</v>
      </c>
      <c r="I1190" s="5">
        <v>-1</v>
      </c>
      <c r="M1190">
        <v>20.77994</v>
      </c>
      <c r="N1190">
        <v>0.05812902</v>
      </c>
      <c r="O1190">
        <f t="shared" si="36"/>
        <v>628.007901322585</v>
      </c>
      <c r="P1190">
        <f t="shared" si="37"/>
        <v>572.503460159228</v>
      </c>
    </row>
    <row r="1191" spans="1:16">
      <c r="A1191" s="5">
        <v>19.80215</v>
      </c>
      <c r="B1191" s="5">
        <v>0.6454505</v>
      </c>
      <c r="C1191" s="5">
        <v>0.799856</v>
      </c>
      <c r="D1191" s="5">
        <v>77.67308</v>
      </c>
      <c r="E1191" s="5">
        <v>127.6113</v>
      </c>
      <c r="F1191" s="5">
        <v>980.9213</v>
      </c>
      <c r="G1191" s="5">
        <v>23.538</v>
      </c>
      <c r="H1191" s="5">
        <v>1</v>
      </c>
      <c r="I1191" s="5">
        <v>-1</v>
      </c>
      <c r="M1191">
        <v>20.77994</v>
      </c>
      <c r="N1191">
        <v>0.05812902</v>
      </c>
      <c r="O1191">
        <f t="shared" si="36"/>
        <v>632.225168475141</v>
      </c>
      <c r="P1191">
        <f t="shared" si="37"/>
        <v>575.531205353619</v>
      </c>
    </row>
    <row r="1192" spans="1:16">
      <c r="A1192" s="5">
        <v>19.79708</v>
      </c>
      <c r="B1192" s="5">
        <v>0.6440005</v>
      </c>
      <c r="C1192" s="5">
        <v>0.7998092</v>
      </c>
      <c r="D1192" s="5">
        <v>77.6637</v>
      </c>
      <c r="E1192" s="5">
        <v>126.8926</v>
      </c>
      <c r="F1192" s="5">
        <v>981.1712</v>
      </c>
      <c r="G1192" s="5">
        <v>23.532</v>
      </c>
      <c r="H1192" s="5">
        <v>1</v>
      </c>
      <c r="I1192" s="5">
        <v>-1</v>
      </c>
      <c r="M1192">
        <v>20.77994</v>
      </c>
      <c r="N1192">
        <v>0.05812902</v>
      </c>
      <c r="O1192">
        <f t="shared" si="36"/>
        <v>636.300284426447</v>
      </c>
      <c r="P1192">
        <f t="shared" si="37"/>
        <v>578.662811032373</v>
      </c>
    </row>
    <row r="1193" spans="1:16">
      <c r="A1193" s="5">
        <v>19.79438</v>
      </c>
      <c r="B1193" s="5">
        <v>0.6427817</v>
      </c>
      <c r="C1193" s="5">
        <v>0.7996373</v>
      </c>
      <c r="D1193" s="5">
        <v>77.65276</v>
      </c>
      <c r="E1193" s="5">
        <v>127.1738</v>
      </c>
      <c r="F1193" s="5">
        <v>981.3587</v>
      </c>
      <c r="G1193" s="5">
        <v>23.539</v>
      </c>
      <c r="H1193" s="5">
        <v>1</v>
      </c>
      <c r="I1193" s="5">
        <v>-1</v>
      </c>
      <c r="M1193">
        <v>20.77994</v>
      </c>
      <c r="N1193">
        <v>0.05812902</v>
      </c>
      <c r="O1193">
        <f t="shared" si="36"/>
        <v>638.571337920104</v>
      </c>
      <c r="P1193">
        <f t="shared" si="37"/>
        <v>580.363332150812</v>
      </c>
    </row>
    <row r="1194" spans="1:16">
      <c r="A1194" s="5">
        <v>19.79272</v>
      </c>
      <c r="B1194" s="5">
        <v>0.642913</v>
      </c>
      <c r="C1194" s="5">
        <v>0.7996998</v>
      </c>
      <c r="D1194" s="5">
        <v>77.68089</v>
      </c>
      <c r="E1194" s="5">
        <v>127.7988</v>
      </c>
      <c r="F1194" s="5">
        <v>981.7963</v>
      </c>
      <c r="G1194" s="5">
        <v>23.554</v>
      </c>
      <c r="H1194" s="5">
        <v>1</v>
      </c>
      <c r="I1194" s="5">
        <v>-1</v>
      </c>
      <c r="M1194">
        <v>20.77994</v>
      </c>
      <c r="N1194">
        <v>0.05812902</v>
      </c>
      <c r="O1194">
        <f t="shared" si="36"/>
        <v>640.050081620957</v>
      </c>
      <c r="P1194">
        <f t="shared" si="37"/>
        <v>581.600077735426</v>
      </c>
    </row>
    <row r="1195" spans="1:16">
      <c r="A1195" s="5">
        <v>19.79247</v>
      </c>
      <c r="B1195" s="5">
        <v>0.6449755</v>
      </c>
      <c r="C1195" s="5">
        <v>0.7996998</v>
      </c>
      <c r="D1195" s="5">
        <v>77.69339</v>
      </c>
      <c r="E1195" s="5">
        <v>126.2988</v>
      </c>
      <c r="F1195" s="5">
        <v>981.9213</v>
      </c>
      <c r="G1195" s="5">
        <v>23.558</v>
      </c>
      <c r="H1195" s="5">
        <v>1</v>
      </c>
      <c r="I1195" s="5">
        <v>-1</v>
      </c>
      <c r="M1195">
        <v>20.77994</v>
      </c>
      <c r="N1195">
        <v>0.05812902</v>
      </c>
      <c r="O1195">
        <f t="shared" si="36"/>
        <v>640.014431939385</v>
      </c>
      <c r="P1195">
        <f t="shared" si="37"/>
        <v>581.821426730625</v>
      </c>
    </row>
    <row r="1196" spans="1:16">
      <c r="A1196" s="5">
        <v>19.79443</v>
      </c>
      <c r="B1196" s="5">
        <v>0.6481318</v>
      </c>
      <c r="C1196" s="5">
        <v>0.8001529</v>
      </c>
      <c r="D1196" s="5">
        <v>77.66058</v>
      </c>
      <c r="E1196" s="5">
        <v>127.5176</v>
      </c>
      <c r="F1196" s="5">
        <v>981.2963</v>
      </c>
      <c r="G1196" s="5">
        <v>23.558</v>
      </c>
      <c r="H1196" s="5">
        <v>1</v>
      </c>
      <c r="I1196" s="5">
        <v>-1</v>
      </c>
      <c r="M1196">
        <v>20.77994</v>
      </c>
      <c r="N1196">
        <v>0.05812902</v>
      </c>
      <c r="O1196">
        <f t="shared" si="36"/>
        <v>637.716800362759</v>
      </c>
      <c r="P1196">
        <f t="shared" si="37"/>
        <v>580.296988110642</v>
      </c>
    </row>
    <row r="1197" spans="1:16">
      <c r="A1197" s="5">
        <v>19.79635</v>
      </c>
      <c r="B1197" s="5">
        <v>0.6547444</v>
      </c>
      <c r="C1197" s="5">
        <v>0.8001373</v>
      </c>
      <c r="D1197" s="5">
        <v>77.67308</v>
      </c>
      <c r="E1197" s="5">
        <v>127.7363</v>
      </c>
      <c r="F1197" s="5">
        <v>980.2962</v>
      </c>
      <c r="G1197" s="5">
        <v>23.554</v>
      </c>
      <c r="H1197" s="5">
        <v>1</v>
      </c>
      <c r="I1197" s="5">
        <v>-1</v>
      </c>
      <c r="M1197">
        <v>20.77994</v>
      </c>
      <c r="N1197">
        <v>0.05812902</v>
      </c>
      <c r="O1197">
        <f t="shared" si="36"/>
        <v>634.705763399772</v>
      </c>
      <c r="P1197">
        <f t="shared" si="37"/>
        <v>578.576171713584</v>
      </c>
    </row>
    <row r="1198" spans="1:16">
      <c r="A1198" s="5">
        <v>19.79816</v>
      </c>
      <c r="B1198" s="5">
        <v>0.6640383</v>
      </c>
      <c r="C1198" s="5">
        <v>0.7997779</v>
      </c>
      <c r="D1198" s="5">
        <v>77.6512</v>
      </c>
      <c r="E1198" s="5">
        <v>127.7676</v>
      </c>
      <c r="F1198" s="5">
        <v>981.3587</v>
      </c>
      <c r="G1198" s="5">
        <v>23.56</v>
      </c>
      <c r="H1198" s="5">
        <v>1</v>
      </c>
      <c r="I1198" s="5">
        <v>-1</v>
      </c>
      <c r="M1198">
        <v>20.77994</v>
      </c>
      <c r="N1198">
        <v>0.05812902</v>
      </c>
      <c r="O1198">
        <f t="shared" si="36"/>
        <v>632.720380536543</v>
      </c>
      <c r="P1198">
        <f t="shared" si="37"/>
        <v>578.137416533773</v>
      </c>
    </row>
    <row r="1199" spans="1:16">
      <c r="A1199" s="5">
        <v>19.79944</v>
      </c>
      <c r="B1199" s="5">
        <v>0.6776697</v>
      </c>
      <c r="C1199" s="5">
        <v>0.8001841</v>
      </c>
      <c r="D1199" s="5">
        <v>77.68558</v>
      </c>
      <c r="E1199" s="5">
        <v>127.7676</v>
      </c>
      <c r="F1199" s="5">
        <v>982.3588</v>
      </c>
      <c r="G1199" s="5">
        <v>23.547</v>
      </c>
      <c r="H1199" s="5">
        <v>1</v>
      </c>
      <c r="I1199" s="5">
        <v>-1</v>
      </c>
      <c r="M1199">
        <v>20.77994</v>
      </c>
      <c r="N1199">
        <v>0.05812902</v>
      </c>
      <c r="O1199">
        <f t="shared" si="36"/>
        <v>630.445363206679</v>
      </c>
      <c r="P1199">
        <f t="shared" si="37"/>
        <v>577.972077465674</v>
      </c>
    </row>
    <row r="1200" spans="1:16">
      <c r="A1200" s="5">
        <v>19.80074</v>
      </c>
      <c r="B1200" s="5">
        <v>0.6964512</v>
      </c>
      <c r="C1200" s="5">
        <v>0.8002467</v>
      </c>
      <c r="D1200" s="5">
        <v>77.68871</v>
      </c>
      <c r="E1200" s="5">
        <v>126.7676</v>
      </c>
      <c r="F1200" s="5">
        <v>983.1713</v>
      </c>
      <c r="G1200" s="5">
        <v>23.558</v>
      </c>
      <c r="H1200" s="5">
        <v>1</v>
      </c>
      <c r="I1200" s="5">
        <v>-1</v>
      </c>
      <c r="M1200">
        <v>20.77994</v>
      </c>
      <c r="N1200">
        <v>0.05812902</v>
      </c>
      <c r="O1200">
        <f t="shared" si="36"/>
        <v>627.279486212332</v>
      </c>
      <c r="P1200">
        <f t="shared" si="37"/>
        <v>577.683172411024</v>
      </c>
    </row>
    <row r="1201" spans="1:16">
      <c r="A1201" s="5">
        <v>19.80163</v>
      </c>
      <c r="B1201" s="5">
        <v>0.7193204</v>
      </c>
      <c r="C1201" s="5">
        <v>0.7998717</v>
      </c>
      <c r="D1201" s="5">
        <v>77.70433</v>
      </c>
      <c r="E1201" s="5">
        <v>126.8926</v>
      </c>
      <c r="F1201" s="5">
        <v>982.3588</v>
      </c>
      <c r="G1201" s="5">
        <v>23.564</v>
      </c>
      <c r="H1201" s="5">
        <v>1</v>
      </c>
      <c r="I1201" s="5">
        <v>-1</v>
      </c>
      <c r="M1201">
        <v>20.77994</v>
      </c>
      <c r="N1201">
        <v>0.05812902</v>
      </c>
      <c r="O1201">
        <f t="shared" si="36"/>
        <v>622.781588117771</v>
      </c>
      <c r="P1201">
        <f t="shared" si="37"/>
        <v>576.681145441555</v>
      </c>
    </row>
    <row r="1202" spans="1:16">
      <c r="A1202" s="5">
        <v>19.80061</v>
      </c>
      <c r="B1202" s="5">
        <v>0.7469958</v>
      </c>
      <c r="C1202" s="5">
        <v>0.7999185</v>
      </c>
      <c r="D1202" s="5">
        <v>77.67308</v>
      </c>
      <c r="E1202" s="5">
        <v>127.4238</v>
      </c>
      <c r="F1202" s="5">
        <v>981.4838</v>
      </c>
      <c r="G1202" s="5">
        <v>23.55</v>
      </c>
      <c r="H1202" s="5">
        <v>1</v>
      </c>
      <c r="I1202" s="5">
        <v>-1</v>
      </c>
      <c r="M1202">
        <v>20.77994</v>
      </c>
      <c r="N1202">
        <v>0.05812902</v>
      </c>
      <c r="O1202">
        <f t="shared" si="36"/>
        <v>618.949080603398</v>
      </c>
      <c r="P1202">
        <f t="shared" si="37"/>
        <v>576.76820836848</v>
      </c>
    </row>
    <row r="1203" spans="1:16">
      <c r="A1203" s="5">
        <v>19.79788</v>
      </c>
      <c r="B1203" s="5">
        <v>0.7757213</v>
      </c>
      <c r="C1203" s="5">
        <v>0.8001685</v>
      </c>
      <c r="D1203" s="5">
        <v>77.64339</v>
      </c>
      <c r="E1203" s="5">
        <v>127.1426</v>
      </c>
      <c r="F1203" s="5">
        <v>980.8587</v>
      </c>
      <c r="G1203" s="5">
        <v>23.536</v>
      </c>
      <c r="H1203" s="5">
        <v>1</v>
      </c>
      <c r="I1203" s="5">
        <v>-1</v>
      </c>
      <c r="M1203">
        <v>20.77994</v>
      </c>
      <c r="N1203">
        <v>0.05812902</v>
      </c>
      <c r="O1203">
        <f t="shared" si="36"/>
        <v>616.377774377678</v>
      </c>
      <c r="P1203">
        <f t="shared" si="37"/>
        <v>578.007655481049</v>
      </c>
    </row>
    <row r="1204" spans="1:16">
      <c r="A1204" s="5">
        <v>19.79205</v>
      </c>
      <c r="B1204" s="5">
        <v>0.807703</v>
      </c>
      <c r="C1204" s="5">
        <v>0.8002154</v>
      </c>
      <c r="D1204" s="5">
        <v>77.69965</v>
      </c>
      <c r="E1204" s="5">
        <v>127.1426</v>
      </c>
      <c r="F1204" s="5">
        <v>981.3587</v>
      </c>
      <c r="G1204" s="5">
        <v>23.532</v>
      </c>
      <c r="H1204" s="5">
        <v>1</v>
      </c>
      <c r="I1204" s="5">
        <v>-1</v>
      </c>
      <c r="M1204">
        <v>20.77994</v>
      </c>
      <c r="N1204">
        <v>0.05812902</v>
      </c>
      <c r="O1204">
        <f t="shared" si="36"/>
        <v>616.310931022219</v>
      </c>
      <c r="P1204">
        <f t="shared" si="37"/>
        <v>581.735391248089</v>
      </c>
    </row>
    <row r="1205" spans="1:16">
      <c r="A1205" s="5">
        <v>19.7818</v>
      </c>
      <c r="B1205" s="5">
        <v>0.8375722</v>
      </c>
      <c r="C1205" s="5">
        <v>0.8000279</v>
      </c>
      <c r="D1205" s="5">
        <v>77.68871</v>
      </c>
      <c r="E1205" s="5">
        <v>127.0488</v>
      </c>
      <c r="F1205" s="5">
        <v>982.2963</v>
      </c>
      <c r="G1205" s="5">
        <v>23.535</v>
      </c>
      <c r="H1205" s="5">
        <v>1</v>
      </c>
      <c r="I1205" s="5">
        <v>-1</v>
      </c>
      <c r="M1205">
        <v>20.77994</v>
      </c>
      <c r="N1205">
        <v>0.05812902</v>
      </c>
      <c r="O1205">
        <f t="shared" si="36"/>
        <v>620.067042690804</v>
      </c>
      <c r="P1205">
        <f t="shared" si="37"/>
        <v>588.332836145999</v>
      </c>
    </row>
    <row r="1206" spans="1:16">
      <c r="A1206" s="5">
        <v>19.76902</v>
      </c>
      <c r="B1206" s="5">
        <v>0.8677101</v>
      </c>
      <c r="C1206" s="5">
        <v>0.8004186</v>
      </c>
      <c r="D1206" s="5">
        <v>77.6684</v>
      </c>
      <c r="E1206" s="5">
        <v>126.6738</v>
      </c>
      <c r="F1206" s="5">
        <v>982.0462</v>
      </c>
      <c r="G1206" s="5">
        <v>23.525</v>
      </c>
      <c r="H1206" s="5">
        <v>1</v>
      </c>
      <c r="I1206" s="5">
        <v>-1</v>
      </c>
      <c r="M1206">
        <v>20.77994</v>
      </c>
      <c r="N1206">
        <v>0.05812902</v>
      </c>
      <c r="O1206">
        <f t="shared" si="36"/>
        <v>624.893778313978</v>
      </c>
      <c r="P1206">
        <f t="shared" si="37"/>
        <v>595.714029111468</v>
      </c>
    </row>
    <row r="1207" spans="1:16">
      <c r="A1207" s="5">
        <v>19.74772</v>
      </c>
      <c r="B1207" s="5">
        <v>0.8922355</v>
      </c>
      <c r="C1207" s="5">
        <v>0.8001998</v>
      </c>
      <c r="D1207" s="5">
        <v>77.68401</v>
      </c>
      <c r="E1207" s="5">
        <v>127.4551</v>
      </c>
      <c r="F1207" s="5">
        <v>980.7338</v>
      </c>
      <c r="G1207" s="5">
        <v>23.522</v>
      </c>
      <c r="H1207" s="5">
        <v>1</v>
      </c>
      <c r="I1207" s="5">
        <v>-1</v>
      </c>
      <c r="M1207">
        <v>20.77994</v>
      </c>
      <c r="N1207">
        <v>0.05812902</v>
      </c>
      <c r="O1207">
        <f t="shared" si="36"/>
        <v>636.086228401477</v>
      </c>
      <c r="P1207">
        <f t="shared" si="37"/>
        <v>607.452791774822</v>
      </c>
    </row>
    <row r="1208" spans="1:16">
      <c r="A1208" s="5">
        <v>19.72389</v>
      </c>
      <c r="B1208" s="5">
        <v>0.9160609</v>
      </c>
      <c r="C1208" s="5">
        <v>0.800106</v>
      </c>
      <c r="D1208" s="5">
        <v>77.67308</v>
      </c>
      <c r="E1208" s="5">
        <v>127.2988</v>
      </c>
      <c r="F1208" s="5">
        <v>980.5462</v>
      </c>
      <c r="G1208" s="5">
        <v>23.524</v>
      </c>
      <c r="H1208" s="5">
        <v>1</v>
      </c>
      <c r="I1208" s="5">
        <v>-1</v>
      </c>
      <c r="M1208">
        <v>20.77994</v>
      </c>
      <c r="N1208">
        <v>0.05812902</v>
      </c>
      <c r="O1208">
        <f t="shared" si="36"/>
        <v>649.941955390529</v>
      </c>
      <c r="P1208">
        <f t="shared" si="37"/>
        <v>621.357667074385</v>
      </c>
    </row>
    <row r="1209" spans="1:16">
      <c r="A1209" s="5">
        <v>19.6938</v>
      </c>
      <c r="B1209" s="5">
        <v>0.9322736</v>
      </c>
      <c r="C1209" s="5">
        <v>0.7998873</v>
      </c>
      <c r="D1209" s="5">
        <v>77.64183</v>
      </c>
      <c r="E1209" s="5">
        <v>127.3301</v>
      </c>
      <c r="F1209" s="5">
        <v>980.4837</v>
      </c>
      <c r="G1209" s="5">
        <v>23.517</v>
      </c>
      <c r="H1209" s="5">
        <v>1</v>
      </c>
      <c r="I1209" s="5">
        <v>-1</v>
      </c>
      <c r="M1209">
        <v>20.77994</v>
      </c>
      <c r="N1209">
        <v>0.05812902</v>
      </c>
      <c r="O1209">
        <f t="shared" si="36"/>
        <v>669.549840187295</v>
      </c>
      <c r="P1209">
        <f t="shared" si="37"/>
        <v>639.021258070036</v>
      </c>
    </row>
    <row r="1210" spans="1:16">
      <c r="A1210" s="5">
        <v>19.65996</v>
      </c>
      <c r="B1210" s="5">
        <v>0.9455301</v>
      </c>
      <c r="C1210" s="5">
        <v>0.8000591</v>
      </c>
      <c r="D1210" s="5">
        <v>77.69027</v>
      </c>
      <c r="E1210" s="5">
        <v>127.7676</v>
      </c>
      <c r="F1210" s="5">
        <v>981.8587</v>
      </c>
      <c r="G1210" s="5">
        <v>23.524</v>
      </c>
      <c r="H1210" s="5">
        <v>1</v>
      </c>
      <c r="I1210" s="5">
        <v>-1</v>
      </c>
      <c r="M1210">
        <v>20.77994</v>
      </c>
      <c r="N1210">
        <v>0.05812902</v>
      </c>
      <c r="O1210">
        <f t="shared" si="36"/>
        <v>693.326308717435</v>
      </c>
      <c r="P1210">
        <f t="shared" si="37"/>
        <v>659.854799164826</v>
      </c>
    </row>
    <row r="1211" spans="1:16">
      <c r="A1211" s="5">
        <v>19.624</v>
      </c>
      <c r="B1211" s="5">
        <v>0.9543427</v>
      </c>
      <c r="C1211" s="5">
        <v>0.8001217</v>
      </c>
      <c r="D1211" s="5">
        <v>77.67933</v>
      </c>
      <c r="E1211" s="5">
        <v>127.3301</v>
      </c>
      <c r="F1211" s="5">
        <v>982.1713</v>
      </c>
      <c r="G1211" s="5">
        <v>23.52</v>
      </c>
      <c r="H1211" s="5">
        <v>1</v>
      </c>
      <c r="I1211" s="5">
        <v>-1</v>
      </c>
      <c r="M1211">
        <v>20.77994</v>
      </c>
      <c r="N1211">
        <v>0.05812902</v>
      </c>
      <c r="O1211">
        <f t="shared" si="36"/>
        <v>718.56801017075</v>
      </c>
      <c r="P1211">
        <f t="shared" si="37"/>
        <v>681.258056808014</v>
      </c>
    </row>
    <row r="1212" spans="1:16">
      <c r="A1212" s="5">
        <v>19.58909</v>
      </c>
      <c r="B1212" s="5">
        <v>0.959974</v>
      </c>
      <c r="C1212" s="5">
        <v>0.7996216</v>
      </c>
      <c r="D1212" s="5">
        <v>77.70433</v>
      </c>
      <c r="E1212" s="5">
        <v>127.5488</v>
      </c>
      <c r="F1212" s="5">
        <v>981.9838</v>
      </c>
      <c r="G1212" s="5">
        <v>23.52</v>
      </c>
      <c r="H1212" s="5">
        <v>1</v>
      </c>
      <c r="I1212" s="5">
        <v>-1</v>
      </c>
      <c r="M1212">
        <v>20.77994</v>
      </c>
      <c r="N1212">
        <v>0.05812902</v>
      </c>
      <c r="O1212">
        <f t="shared" si="36"/>
        <v>743.119298185654</v>
      </c>
      <c r="P1212">
        <f t="shared" si="37"/>
        <v>701.698428500977</v>
      </c>
    </row>
    <row r="1213" spans="1:16">
      <c r="A1213" s="5">
        <v>19.55242</v>
      </c>
      <c r="B1213" s="5">
        <v>0.9631678</v>
      </c>
      <c r="C1213" s="5">
        <v>0.8002623</v>
      </c>
      <c r="D1213" s="5">
        <v>77.69652</v>
      </c>
      <c r="E1213" s="5">
        <v>127.4551</v>
      </c>
      <c r="F1213" s="5">
        <v>981.2963</v>
      </c>
      <c r="G1213" s="5">
        <v>23.51</v>
      </c>
      <c r="H1213" s="5">
        <v>1</v>
      </c>
      <c r="I1213" s="5">
        <v>-1</v>
      </c>
      <c r="M1213">
        <v>20.77994</v>
      </c>
      <c r="N1213">
        <v>0.05812902</v>
      </c>
      <c r="O1213">
        <f t="shared" si="36"/>
        <v>768.883489903717</v>
      </c>
      <c r="P1213">
        <f t="shared" si="37"/>
        <v>722.799523947574</v>
      </c>
    </row>
    <row r="1214" spans="1:16">
      <c r="A1214" s="5">
        <v>19.51687</v>
      </c>
      <c r="B1214" s="5">
        <v>0.9639678</v>
      </c>
      <c r="C1214" s="5">
        <v>0.8003092</v>
      </c>
      <c r="D1214" s="5">
        <v>77.69183</v>
      </c>
      <c r="E1214" s="5">
        <v>127.9238</v>
      </c>
      <c r="F1214" s="5">
        <v>980.2962</v>
      </c>
      <c r="G1214" s="5">
        <v>23.506</v>
      </c>
      <c r="H1214" s="5">
        <v>1</v>
      </c>
      <c r="I1214" s="5">
        <v>-1</v>
      </c>
      <c r="M1214">
        <v>20.77994</v>
      </c>
      <c r="N1214">
        <v>0.05812902</v>
      </c>
      <c r="O1214">
        <f t="shared" si="36"/>
        <v>793.861873538934</v>
      </c>
      <c r="P1214">
        <f t="shared" si="37"/>
        <v>742.974415362375</v>
      </c>
    </row>
    <row r="1215" spans="1:16">
      <c r="A1215" s="5">
        <v>19.48675</v>
      </c>
      <c r="B1215" s="5">
        <v>0.9625115</v>
      </c>
      <c r="C1215" s="5">
        <v>0.8002623</v>
      </c>
      <c r="D1215" s="5">
        <v>77.69808</v>
      </c>
      <c r="E1215" s="5">
        <v>126.8926</v>
      </c>
      <c r="F1215" s="5">
        <v>980.7338</v>
      </c>
      <c r="G1215" s="5">
        <v>23.504</v>
      </c>
      <c r="H1215" s="5">
        <v>1</v>
      </c>
      <c r="I1215" s="5">
        <v>-1</v>
      </c>
      <c r="M1215">
        <v>20.77994</v>
      </c>
      <c r="N1215">
        <v>0.05812902</v>
      </c>
      <c r="O1215">
        <f t="shared" si="36"/>
        <v>816.339494851345</v>
      </c>
      <c r="P1215">
        <f t="shared" si="37"/>
        <v>761.031442711131</v>
      </c>
    </row>
    <row r="1216" spans="1:16">
      <c r="A1216" s="5">
        <v>19.46078</v>
      </c>
      <c r="B1216" s="5">
        <v>0.9612616</v>
      </c>
      <c r="C1216" s="5">
        <v>0.7995435</v>
      </c>
      <c r="D1216" s="5">
        <v>77.67776</v>
      </c>
      <c r="E1216" s="5">
        <v>127.2051</v>
      </c>
      <c r="F1216" s="5">
        <v>981.7338</v>
      </c>
      <c r="G1216" s="5">
        <v>23.5</v>
      </c>
      <c r="H1216" s="5">
        <v>1</v>
      </c>
      <c r="I1216" s="5">
        <v>-1</v>
      </c>
      <c r="M1216">
        <v>20.77994</v>
      </c>
      <c r="N1216">
        <v>0.05812902</v>
      </c>
      <c r="O1216">
        <f t="shared" si="36"/>
        <v>836.25174501989</v>
      </c>
      <c r="P1216">
        <f t="shared" si="37"/>
        <v>777.106134391842</v>
      </c>
    </row>
    <row r="1217" spans="1:16">
      <c r="A1217" s="5">
        <v>19.43937</v>
      </c>
      <c r="B1217" s="5">
        <v>0.9586178</v>
      </c>
      <c r="C1217" s="5">
        <v>0.800231</v>
      </c>
      <c r="D1217" s="5">
        <v>77.67776</v>
      </c>
      <c r="E1217" s="5">
        <v>127.1738</v>
      </c>
      <c r="F1217" s="5">
        <v>981.9838</v>
      </c>
      <c r="G1217" s="5">
        <v>23.499</v>
      </c>
      <c r="H1217" s="5">
        <v>1</v>
      </c>
      <c r="I1217" s="5">
        <v>-1</v>
      </c>
      <c r="M1217">
        <v>20.77994</v>
      </c>
      <c r="N1217">
        <v>0.05812902</v>
      </c>
      <c r="O1217">
        <f t="shared" si="36"/>
        <v>852.418160858173</v>
      </c>
      <c r="P1217">
        <f t="shared" si="37"/>
        <v>789.919689545748</v>
      </c>
    </row>
    <row r="1218" spans="1:16">
      <c r="A1218" s="5">
        <v>19.41958</v>
      </c>
      <c r="B1218" s="5">
        <v>0.9557865</v>
      </c>
      <c r="C1218" s="5">
        <v>0.8003716</v>
      </c>
      <c r="D1218" s="5">
        <v>77.71058</v>
      </c>
      <c r="E1218" s="5">
        <v>126.9238</v>
      </c>
      <c r="F1218" s="5">
        <v>981.6088</v>
      </c>
      <c r="G1218" s="5">
        <v>23.504</v>
      </c>
      <c r="H1218" s="5">
        <v>1</v>
      </c>
      <c r="I1218" s="5">
        <v>-1</v>
      </c>
      <c r="M1218">
        <v>20.77994</v>
      </c>
      <c r="N1218">
        <v>0.05812902</v>
      </c>
      <c r="O1218">
        <f t="shared" si="36"/>
        <v>866.880077940793</v>
      </c>
      <c r="P1218">
        <f t="shared" si="37"/>
        <v>801.274674268149</v>
      </c>
    </row>
    <row r="1219" spans="1:16">
      <c r="A1219" s="5">
        <v>19.40861</v>
      </c>
      <c r="B1219" s="5">
        <v>0.9521489</v>
      </c>
      <c r="C1219" s="5">
        <v>0.8006216</v>
      </c>
      <c r="D1219" s="5">
        <v>77.66058</v>
      </c>
      <c r="E1219" s="5">
        <v>126.8301</v>
      </c>
      <c r="F1219" s="5">
        <v>979.9213</v>
      </c>
      <c r="G1219" s="5">
        <v>23.498</v>
      </c>
      <c r="H1219" s="5">
        <v>1</v>
      </c>
      <c r="I1219" s="5">
        <v>-1</v>
      </c>
      <c r="M1219">
        <v>20.77994</v>
      </c>
      <c r="N1219">
        <v>0.05812902</v>
      </c>
      <c r="O1219">
        <f t="shared" ref="O1219:O1282" si="38">(F1219*(M1219/100-A1219/100)-F1219*A1219/100*(B1219/100-N1219/100))*60/(1-A1219/100)</f>
        <v>873.862061623678</v>
      </c>
      <c r="P1219">
        <f t="shared" ref="P1219:P1282" si="39">F1219*(M1219/100-A1219/100)*60/(1-(1-0.85)*N1219/100)</f>
        <v>806.347594090536</v>
      </c>
    </row>
    <row r="1220" spans="1:16">
      <c r="A1220" s="5">
        <v>19.39772</v>
      </c>
      <c r="B1220" s="5">
        <v>0.9468738</v>
      </c>
      <c r="C1220" s="5">
        <v>0.8000904</v>
      </c>
      <c r="D1220" s="5">
        <v>77.67464</v>
      </c>
      <c r="E1220" s="5">
        <v>127.6426</v>
      </c>
      <c r="F1220" s="5">
        <v>979.9837</v>
      </c>
      <c r="G1220" s="5">
        <v>23.495</v>
      </c>
      <c r="H1220" s="5">
        <v>1</v>
      </c>
      <c r="I1220" s="5">
        <v>-1</v>
      </c>
      <c r="M1220">
        <v>20.77994</v>
      </c>
      <c r="N1220">
        <v>0.05812902</v>
      </c>
      <c r="O1220">
        <f t="shared" si="38"/>
        <v>882.561322393522</v>
      </c>
      <c r="P1220">
        <f t="shared" si="39"/>
        <v>812.802713026143</v>
      </c>
    </row>
    <row r="1221" spans="1:16">
      <c r="A1221" s="5">
        <v>19.39031</v>
      </c>
      <c r="B1221" s="5">
        <v>0.9400049</v>
      </c>
      <c r="C1221" s="5">
        <v>0.800106</v>
      </c>
      <c r="D1221" s="5">
        <v>77.69652</v>
      </c>
      <c r="E1221" s="5">
        <v>127.6738</v>
      </c>
      <c r="F1221" s="5">
        <v>981.2338</v>
      </c>
      <c r="G1221" s="5">
        <v>23.494</v>
      </c>
      <c r="H1221" s="5">
        <v>1</v>
      </c>
      <c r="I1221" s="5">
        <v>-1</v>
      </c>
      <c r="M1221">
        <v>20.77994</v>
      </c>
      <c r="N1221">
        <v>0.05812902</v>
      </c>
      <c r="O1221">
        <f t="shared" si="38"/>
        <v>890.038740983023</v>
      </c>
      <c r="P1221">
        <f t="shared" si="39"/>
        <v>818.202497260391</v>
      </c>
    </row>
    <row r="1222" spans="1:16">
      <c r="A1222" s="5">
        <v>19.38581</v>
      </c>
      <c r="B1222" s="5">
        <v>0.9326612</v>
      </c>
      <c r="C1222" s="5">
        <v>0.8004029</v>
      </c>
      <c r="D1222" s="5">
        <v>77.70433</v>
      </c>
      <c r="E1222" s="5">
        <v>127.2676</v>
      </c>
      <c r="F1222" s="5">
        <v>981.9838</v>
      </c>
      <c r="G1222" s="5">
        <v>23.482</v>
      </c>
      <c r="H1222" s="5">
        <v>1</v>
      </c>
      <c r="I1222" s="5">
        <v>-1</v>
      </c>
      <c r="M1222">
        <v>20.77994</v>
      </c>
      <c r="N1222">
        <v>0.05812902</v>
      </c>
      <c r="O1222">
        <f t="shared" si="38"/>
        <v>895.02776675088</v>
      </c>
      <c r="P1222">
        <f t="shared" si="39"/>
        <v>821.479472751451</v>
      </c>
    </row>
    <row r="1223" spans="1:16">
      <c r="A1223" s="5">
        <v>19.38189</v>
      </c>
      <c r="B1223" s="5">
        <v>0.9233235</v>
      </c>
      <c r="C1223" s="5">
        <v>0.7996529</v>
      </c>
      <c r="D1223" s="5">
        <v>77.66214</v>
      </c>
      <c r="E1223" s="5">
        <v>127.6426</v>
      </c>
      <c r="F1223" s="5">
        <v>981.8587</v>
      </c>
      <c r="G1223" s="5">
        <v>23.48</v>
      </c>
      <c r="H1223" s="5">
        <v>1</v>
      </c>
      <c r="I1223" s="5">
        <v>-1</v>
      </c>
      <c r="M1223">
        <v>20.77994</v>
      </c>
      <c r="N1223">
        <v>0.05812902</v>
      </c>
      <c r="O1223">
        <f t="shared" si="38"/>
        <v>899.082337685277</v>
      </c>
      <c r="P1223">
        <f t="shared" si="39"/>
        <v>823.684353267368</v>
      </c>
    </row>
    <row r="1224" spans="1:16">
      <c r="A1224" s="5">
        <v>19.38003</v>
      </c>
      <c r="B1224" s="5">
        <v>0.9127858</v>
      </c>
      <c r="C1224" s="5">
        <v>0.8004342</v>
      </c>
      <c r="D1224" s="5">
        <v>77.66527</v>
      </c>
      <c r="E1224" s="5">
        <v>127.2363</v>
      </c>
      <c r="F1224" s="5">
        <v>981.6088</v>
      </c>
      <c r="G1224" s="5">
        <v>23.483</v>
      </c>
      <c r="H1224" s="5">
        <v>1</v>
      </c>
      <c r="I1224" s="5">
        <v>-1</v>
      </c>
      <c r="M1224">
        <v>20.77994</v>
      </c>
      <c r="N1224">
        <v>0.05812902</v>
      </c>
      <c r="O1224">
        <f t="shared" si="38"/>
        <v>901.695264611108</v>
      </c>
      <c r="P1224">
        <f t="shared" si="39"/>
        <v>824.570282318448</v>
      </c>
    </row>
    <row r="1225" spans="1:16">
      <c r="A1225" s="5">
        <v>19.38134</v>
      </c>
      <c r="B1225" s="5">
        <v>0.9023544</v>
      </c>
      <c r="C1225" s="5">
        <v>0.8000904</v>
      </c>
      <c r="D1225" s="5">
        <v>77.68089</v>
      </c>
      <c r="E1225" s="5">
        <v>127.2988</v>
      </c>
      <c r="F1225" s="5">
        <v>980.7963</v>
      </c>
      <c r="G1225" s="5">
        <v>23.487</v>
      </c>
      <c r="H1225" s="5">
        <v>1</v>
      </c>
      <c r="I1225" s="5">
        <v>-1</v>
      </c>
      <c r="M1225">
        <v>20.77994</v>
      </c>
      <c r="N1225">
        <v>0.05812902</v>
      </c>
      <c r="O1225">
        <f t="shared" si="38"/>
        <v>901.474918132068</v>
      </c>
      <c r="P1225">
        <f t="shared" si="39"/>
        <v>823.116793566832</v>
      </c>
    </row>
    <row r="1226" spans="1:16">
      <c r="A1226" s="5">
        <v>19.38379</v>
      </c>
      <c r="B1226" s="5">
        <v>0.8907167</v>
      </c>
      <c r="C1226" s="5">
        <v>0.8000748</v>
      </c>
      <c r="D1226" s="5">
        <v>77.69965</v>
      </c>
      <c r="E1226" s="5">
        <v>127.0488</v>
      </c>
      <c r="F1226" s="5">
        <v>981.4213</v>
      </c>
      <c r="G1226" s="5">
        <v>23.48</v>
      </c>
      <c r="H1226" s="5">
        <v>1</v>
      </c>
      <c r="I1226" s="5">
        <v>-1</v>
      </c>
      <c r="M1226">
        <v>20.77994</v>
      </c>
      <c r="N1226">
        <v>0.05812902</v>
      </c>
      <c r="O1226">
        <f t="shared" si="38"/>
        <v>901.919846202036</v>
      </c>
      <c r="P1226">
        <f t="shared" si="39"/>
        <v>822.198499186504</v>
      </c>
    </row>
    <row r="1227" spans="1:16">
      <c r="A1227" s="5">
        <v>19.38803</v>
      </c>
      <c r="B1227" s="5">
        <v>0.878204</v>
      </c>
      <c r="C1227" s="5">
        <v>0.8000591</v>
      </c>
      <c r="D1227" s="5">
        <v>77.67464</v>
      </c>
      <c r="E1227" s="5">
        <v>127.2988</v>
      </c>
      <c r="F1227" s="5">
        <v>982.2337</v>
      </c>
      <c r="G1227" s="5">
        <v>23.472</v>
      </c>
      <c r="H1227" s="5">
        <v>1</v>
      </c>
      <c r="I1227" s="5">
        <v>-1</v>
      </c>
      <c r="M1227">
        <v>20.77994</v>
      </c>
      <c r="N1227">
        <v>0.05812902</v>
      </c>
      <c r="O1227">
        <f t="shared" si="38"/>
        <v>901.361897244768</v>
      </c>
      <c r="P1227">
        <f t="shared" si="39"/>
        <v>820.380077455094</v>
      </c>
    </row>
    <row r="1228" spans="1:16">
      <c r="A1228" s="5">
        <v>19.39417</v>
      </c>
      <c r="B1228" s="5">
        <v>0.8665039</v>
      </c>
      <c r="C1228" s="5">
        <v>0.799981</v>
      </c>
      <c r="D1228" s="5">
        <v>77.68089</v>
      </c>
      <c r="E1228" s="5">
        <v>127.1113</v>
      </c>
      <c r="F1228" s="5">
        <v>982.3588</v>
      </c>
      <c r="G1228" s="5">
        <v>23.474</v>
      </c>
      <c r="H1228" s="5">
        <v>1</v>
      </c>
      <c r="I1228" s="5">
        <v>-1</v>
      </c>
      <c r="M1228">
        <v>20.77994</v>
      </c>
      <c r="N1228">
        <v>0.05812902</v>
      </c>
      <c r="O1228">
        <f t="shared" si="38"/>
        <v>898.678049055411</v>
      </c>
      <c r="P1228">
        <f t="shared" si="39"/>
        <v>816.865237929229</v>
      </c>
    </row>
    <row r="1229" spans="1:16">
      <c r="A1229" s="5">
        <v>19.40154</v>
      </c>
      <c r="B1229" s="5">
        <v>0.8560662</v>
      </c>
      <c r="C1229" s="5">
        <v>0.8001685</v>
      </c>
      <c r="D1229" s="5">
        <v>77.7012</v>
      </c>
      <c r="E1229" s="5">
        <v>127.7363</v>
      </c>
      <c r="F1229" s="5">
        <v>981.7963</v>
      </c>
      <c r="G1229" s="5">
        <v>23.446</v>
      </c>
      <c r="H1229" s="5">
        <v>1</v>
      </c>
      <c r="I1229" s="5">
        <v>-1</v>
      </c>
      <c r="M1229">
        <v>20.77994</v>
      </c>
      <c r="N1229">
        <v>0.05812902</v>
      </c>
      <c r="O1229">
        <f t="shared" si="38"/>
        <v>894.295552406221</v>
      </c>
      <c r="P1229">
        <f t="shared" si="39"/>
        <v>812.055617947885</v>
      </c>
    </row>
    <row r="1230" spans="1:16">
      <c r="A1230" s="5">
        <v>19.41048</v>
      </c>
      <c r="B1230" s="5">
        <v>0.8457723</v>
      </c>
      <c r="C1230" s="5">
        <v>0.8003404</v>
      </c>
      <c r="D1230" s="5">
        <v>77.66058</v>
      </c>
      <c r="E1230" s="5">
        <v>127.4863</v>
      </c>
      <c r="F1230" s="5">
        <v>980.1088</v>
      </c>
      <c r="G1230" s="5">
        <v>23.468</v>
      </c>
      <c r="H1230" s="5">
        <v>1</v>
      </c>
      <c r="I1230" s="5">
        <v>-1</v>
      </c>
      <c r="M1230">
        <v>20.77994</v>
      </c>
      <c r="N1230">
        <v>0.05812902</v>
      </c>
      <c r="O1230">
        <f t="shared" si="38"/>
        <v>887.73989135101</v>
      </c>
      <c r="P1230">
        <f t="shared" si="39"/>
        <v>805.402104201335</v>
      </c>
    </row>
    <row r="1231" spans="1:16">
      <c r="A1231" s="5">
        <v>19.4198</v>
      </c>
      <c r="B1231" s="5">
        <v>0.8377972</v>
      </c>
      <c r="C1231" s="5">
        <v>0.7995748</v>
      </c>
      <c r="D1231" s="5">
        <v>77.67308</v>
      </c>
      <c r="E1231" s="5">
        <v>127.4863</v>
      </c>
      <c r="F1231" s="5">
        <v>980.5462</v>
      </c>
      <c r="G1231" s="5">
        <v>23.462</v>
      </c>
      <c r="H1231" s="5">
        <v>1</v>
      </c>
      <c r="I1231" s="5">
        <v>-1</v>
      </c>
      <c r="M1231">
        <v>20.77994</v>
      </c>
      <c r="N1231">
        <v>0.05812902</v>
      </c>
      <c r="O1231">
        <f t="shared" si="38"/>
        <v>882.511292200879</v>
      </c>
      <c r="P1231">
        <f t="shared" si="39"/>
        <v>800.277844131011</v>
      </c>
    </row>
    <row r="1232" spans="1:16">
      <c r="A1232" s="5">
        <v>19.43055</v>
      </c>
      <c r="B1232" s="5">
        <v>0.8298158</v>
      </c>
      <c r="C1232" s="5">
        <v>0.8003716</v>
      </c>
      <c r="D1232" s="5">
        <v>77.70433</v>
      </c>
      <c r="E1232" s="5">
        <v>127.2051</v>
      </c>
      <c r="F1232" s="5">
        <v>981.4213</v>
      </c>
      <c r="G1232" s="5">
        <v>23.465</v>
      </c>
      <c r="H1232" s="5">
        <v>1</v>
      </c>
      <c r="I1232" s="5">
        <v>-1</v>
      </c>
      <c r="M1232">
        <v>20.77994</v>
      </c>
      <c r="N1232">
        <v>0.05812902</v>
      </c>
      <c r="O1232">
        <f t="shared" si="38"/>
        <v>876.632158806737</v>
      </c>
      <c r="P1232">
        <f t="shared" si="39"/>
        <v>794.661342131775</v>
      </c>
    </row>
    <row r="1233" spans="1:16">
      <c r="A1233" s="5">
        <v>19.44358</v>
      </c>
      <c r="B1233" s="5">
        <v>0.8245657</v>
      </c>
      <c r="C1233" s="5">
        <v>0.8001685</v>
      </c>
      <c r="D1233" s="5">
        <v>77.66995</v>
      </c>
      <c r="E1233" s="5">
        <v>127.6426</v>
      </c>
      <c r="F1233" s="5">
        <v>982.0462</v>
      </c>
      <c r="G1233" s="5">
        <v>23.466</v>
      </c>
      <c r="H1233" s="5">
        <v>1</v>
      </c>
      <c r="I1233" s="5">
        <v>-1</v>
      </c>
      <c r="M1233">
        <v>20.77994</v>
      </c>
      <c r="N1233">
        <v>0.05812902</v>
      </c>
      <c r="O1233">
        <f t="shared" si="38"/>
        <v>868.474583462789</v>
      </c>
      <c r="P1233">
        <f t="shared" si="39"/>
        <v>787.489019846675</v>
      </c>
    </row>
    <row r="1234" spans="1:16">
      <c r="A1234" s="5">
        <v>19.45691</v>
      </c>
      <c r="B1234" s="5">
        <v>0.8193782</v>
      </c>
      <c r="C1234" s="5">
        <v>0.7997154</v>
      </c>
      <c r="D1234" s="5">
        <v>77.69183</v>
      </c>
      <c r="E1234" s="5">
        <v>127.2988</v>
      </c>
      <c r="F1234" s="5">
        <v>982.4213</v>
      </c>
      <c r="G1234" s="5">
        <v>23.458</v>
      </c>
      <c r="H1234" s="5">
        <v>1</v>
      </c>
      <c r="I1234" s="5">
        <v>-1</v>
      </c>
      <c r="M1234">
        <v>20.77994</v>
      </c>
      <c r="N1234">
        <v>0.05812902</v>
      </c>
      <c r="O1234">
        <f t="shared" si="38"/>
        <v>859.858466202014</v>
      </c>
      <c r="P1234">
        <f t="shared" si="39"/>
        <v>779.931716522923</v>
      </c>
    </row>
    <row r="1235" spans="1:16">
      <c r="A1235" s="5">
        <v>19.47111</v>
      </c>
      <c r="B1235" s="5">
        <v>0.8161031</v>
      </c>
      <c r="C1235" s="5">
        <v>0.7997622</v>
      </c>
      <c r="D1235" s="5">
        <v>77.69339</v>
      </c>
      <c r="E1235" s="5">
        <v>127.3613</v>
      </c>
      <c r="F1235" s="5">
        <v>980.9838</v>
      </c>
      <c r="G1235" s="5">
        <v>23.46</v>
      </c>
      <c r="H1235" s="5">
        <v>1</v>
      </c>
      <c r="I1235" s="5">
        <v>-1</v>
      </c>
      <c r="M1235">
        <v>20.77994</v>
      </c>
      <c r="N1235">
        <v>0.05812902</v>
      </c>
      <c r="O1235">
        <f t="shared" si="38"/>
        <v>848.759930253045</v>
      </c>
      <c r="P1235">
        <f t="shared" si="39"/>
        <v>770.431792840042</v>
      </c>
    </row>
    <row r="1236" spans="1:16">
      <c r="A1236" s="5">
        <v>19.48264</v>
      </c>
      <c r="B1236" s="5">
        <v>0.8147718</v>
      </c>
      <c r="C1236" s="5">
        <v>0.8000435</v>
      </c>
      <c r="D1236" s="5">
        <v>77.68089</v>
      </c>
      <c r="E1236" s="5">
        <v>126.8301</v>
      </c>
      <c r="F1236" s="5">
        <v>980.7963</v>
      </c>
      <c r="G1236" s="5">
        <v>23.451</v>
      </c>
      <c r="H1236" s="5">
        <v>1</v>
      </c>
      <c r="I1236" s="5">
        <v>-1</v>
      </c>
      <c r="M1236">
        <v>20.77994</v>
      </c>
      <c r="N1236">
        <v>0.05812902</v>
      </c>
      <c r="O1236">
        <f t="shared" si="38"/>
        <v>840.417975772307</v>
      </c>
      <c r="P1236">
        <f t="shared" si="39"/>
        <v>763.498796149186</v>
      </c>
    </row>
    <row r="1237" spans="1:16">
      <c r="A1237" s="5">
        <v>19.497</v>
      </c>
      <c r="B1237" s="5">
        <v>0.8145343</v>
      </c>
      <c r="C1237" s="5">
        <v>0.8000748</v>
      </c>
      <c r="D1237" s="5">
        <v>77.6637</v>
      </c>
      <c r="E1237" s="5">
        <v>127.5801</v>
      </c>
      <c r="F1237" s="5">
        <v>981.3587</v>
      </c>
      <c r="G1237" s="5">
        <v>23.458</v>
      </c>
      <c r="H1237" s="5">
        <v>1</v>
      </c>
      <c r="I1237" s="5">
        <v>-1</v>
      </c>
      <c r="M1237">
        <v>20.77994</v>
      </c>
      <c r="N1237">
        <v>0.05812902</v>
      </c>
      <c r="O1237">
        <f t="shared" si="38"/>
        <v>830.501082284299</v>
      </c>
      <c r="P1237">
        <f t="shared" si="39"/>
        <v>755.480471355943</v>
      </c>
    </row>
    <row r="1238" spans="1:16">
      <c r="A1238" s="5">
        <v>19.50758</v>
      </c>
      <c r="B1238" s="5">
        <v>0.8141593</v>
      </c>
      <c r="C1238" s="5">
        <v>0.8000123</v>
      </c>
      <c r="D1238" s="5">
        <v>77.68089</v>
      </c>
      <c r="E1238" s="5">
        <v>127.4863</v>
      </c>
      <c r="F1238" s="5">
        <v>982.5463</v>
      </c>
      <c r="G1238" s="5">
        <v>23.456</v>
      </c>
      <c r="H1238" s="5">
        <v>1</v>
      </c>
      <c r="I1238" s="5">
        <v>-1</v>
      </c>
      <c r="M1238">
        <v>20.77994</v>
      </c>
      <c r="N1238">
        <v>0.05812902</v>
      </c>
      <c r="O1238">
        <f t="shared" si="38"/>
        <v>823.861570794918</v>
      </c>
      <c r="P1238">
        <f t="shared" si="39"/>
        <v>750.156974995502</v>
      </c>
    </row>
    <row r="1239" spans="1:16">
      <c r="A1239" s="5">
        <v>19.51844</v>
      </c>
      <c r="B1239" s="5">
        <v>0.8156657</v>
      </c>
      <c r="C1239" s="5">
        <v>0.8001529</v>
      </c>
      <c r="D1239" s="5">
        <v>77.67464</v>
      </c>
      <c r="E1239" s="5">
        <v>126.5176</v>
      </c>
      <c r="F1239" s="5">
        <v>982.6088</v>
      </c>
      <c r="G1239" s="5">
        <v>23.443</v>
      </c>
      <c r="H1239" s="5">
        <v>1</v>
      </c>
      <c r="I1239" s="5">
        <v>-1</v>
      </c>
      <c r="M1239">
        <v>20.77994</v>
      </c>
      <c r="N1239">
        <v>0.05812902</v>
      </c>
      <c r="O1239">
        <f t="shared" si="38"/>
        <v>815.794159728857</v>
      </c>
      <c r="P1239">
        <f t="shared" si="39"/>
        <v>743.801455394516</v>
      </c>
    </row>
    <row r="1240" spans="1:16">
      <c r="A1240" s="5">
        <v>19.52836</v>
      </c>
      <c r="B1240" s="5">
        <v>0.8171344</v>
      </c>
      <c r="C1240" s="5">
        <v>0.8001685</v>
      </c>
      <c r="D1240" s="5">
        <v>77.66995</v>
      </c>
      <c r="E1240" s="5">
        <v>127.3926</v>
      </c>
      <c r="F1240" s="5">
        <v>982.1088</v>
      </c>
      <c r="G1240" s="5">
        <v>23.454</v>
      </c>
      <c r="H1240" s="5">
        <v>1</v>
      </c>
      <c r="I1240" s="5">
        <v>-1</v>
      </c>
      <c r="M1240">
        <v>20.77994</v>
      </c>
      <c r="N1240">
        <v>0.05812902</v>
      </c>
      <c r="O1240">
        <f t="shared" si="38"/>
        <v>807.950442557099</v>
      </c>
      <c r="P1240">
        <f t="shared" si="39"/>
        <v>737.576951080411</v>
      </c>
    </row>
    <row r="1241" spans="1:16">
      <c r="A1241" s="5">
        <v>19.53455</v>
      </c>
      <c r="B1241" s="5">
        <v>0.8178031</v>
      </c>
      <c r="C1241" s="5">
        <v>0.8003716</v>
      </c>
      <c r="D1241" s="5">
        <v>77.66214</v>
      </c>
      <c r="E1241" s="5">
        <v>127.4238</v>
      </c>
      <c r="F1241" s="5">
        <v>981.0462</v>
      </c>
      <c r="G1241" s="5">
        <v>23.454</v>
      </c>
      <c r="H1241" s="5">
        <v>1</v>
      </c>
      <c r="I1241" s="5">
        <v>-1</v>
      </c>
      <c r="M1241">
        <v>20.77994</v>
      </c>
      <c r="N1241">
        <v>0.05812902</v>
      </c>
      <c r="O1241">
        <f t="shared" si="38"/>
        <v>802.480272470093</v>
      </c>
      <c r="P1241">
        <f t="shared" si="39"/>
        <v>733.135000839489</v>
      </c>
    </row>
    <row r="1242" spans="1:16">
      <c r="A1242" s="5">
        <v>19.54156</v>
      </c>
      <c r="B1242" s="5">
        <v>0.8170218</v>
      </c>
      <c r="C1242" s="5">
        <v>0.799856</v>
      </c>
      <c r="D1242" s="5">
        <v>77.66214</v>
      </c>
      <c r="E1242" s="5">
        <v>127.0488</v>
      </c>
      <c r="F1242" s="5">
        <v>980.2338</v>
      </c>
      <c r="G1242" s="5">
        <v>23.451</v>
      </c>
      <c r="H1242" s="5">
        <v>1</v>
      </c>
      <c r="I1242" s="5">
        <v>-1</v>
      </c>
      <c r="M1242">
        <v>20.77994</v>
      </c>
      <c r="N1242">
        <v>0.05812902</v>
      </c>
      <c r="O1242">
        <f t="shared" si="38"/>
        <v>796.834064376445</v>
      </c>
      <c r="P1242">
        <f t="shared" si="39"/>
        <v>728.404672121031</v>
      </c>
    </row>
    <row r="1243" spans="1:16">
      <c r="A1243" s="5">
        <v>19.54539</v>
      </c>
      <c r="B1243" s="5">
        <v>0.8165281</v>
      </c>
      <c r="C1243" s="5">
        <v>0.7997779</v>
      </c>
      <c r="D1243" s="5">
        <v>77.6762</v>
      </c>
      <c r="E1243" s="5">
        <v>127.3301</v>
      </c>
      <c r="F1243" s="5">
        <v>981.2963</v>
      </c>
      <c r="G1243" s="5">
        <v>23.451</v>
      </c>
      <c r="H1243" s="5">
        <v>1</v>
      </c>
      <c r="I1243" s="5">
        <v>-1</v>
      </c>
      <c r="M1243">
        <v>20.77994</v>
      </c>
      <c r="N1243">
        <v>0.05812902</v>
      </c>
      <c r="O1243">
        <f t="shared" si="38"/>
        <v>794.98224688285</v>
      </c>
      <c r="P1243">
        <f t="shared" si="39"/>
        <v>726.938992675865</v>
      </c>
    </row>
    <row r="1244" spans="1:16">
      <c r="A1244" s="5">
        <v>19.54919</v>
      </c>
      <c r="B1244" s="5">
        <v>0.8156843</v>
      </c>
      <c r="C1244" s="5">
        <v>0.8001373</v>
      </c>
      <c r="D1244" s="5">
        <v>77.68246</v>
      </c>
      <c r="E1244" s="5">
        <v>127.4238</v>
      </c>
      <c r="F1244" s="5">
        <v>981.6088</v>
      </c>
      <c r="G1244" s="5">
        <v>23.443</v>
      </c>
      <c r="H1244" s="5">
        <v>1</v>
      </c>
      <c r="I1244" s="5">
        <v>-1</v>
      </c>
      <c r="M1244">
        <v>20.77994</v>
      </c>
      <c r="N1244">
        <v>0.05812902</v>
      </c>
      <c r="O1244">
        <f t="shared" si="38"/>
        <v>792.59073060483</v>
      </c>
      <c r="P1244">
        <f t="shared" si="39"/>
        <v>724.932227759949</v>
      </c>
    </row>
    <row r="1245" spans="1:16">
      <c r="A1245" s="5">
        <v>19.551</v>
      </c>
      <c r="B1245" s="5">
        <v>0.813028</v>
      </c>
      <c r="C1245" s="5">
        <v>0.8000904</v>
      </c>
      <c r="D1245" s="5">
        <v>77.68089</v>
      </c>
      <c r="E1245" s="5">
        <v>126.9863</v>
      </c>
      <c r="F1245" s="5">
        <v>981.9838</v>
      </c>
      <c r="G1245" s="5">
        <v>23.428</v>
      </c>
      <c r="H1245" s="5">
        <v>1</v>
      </c>
      <c r="I1245" s="5">
        <v>-1</v>
      </c>
      <c r="M1245">
        <v>20.77994</v>
      </c>
      <c r="N1245">
        <v>0.05812902</v>
      </c>
      <c r="O1245">
        <f t="shared" si="38"/>
        <v>791.956062559502</v>
      </c>
      <c r="P1245">
        <f t="shared" si="39"/>
        <v>724.142643256489</v>
      </c>
    </row>
    <row r="1246" spans="1:16">
      <c r="A1246" s="5">
        <v>19.55025</v>
      </c>
      <c r="B1246" s="5">
        <v>0.8098155</v>
      </c>
      <c r="C1246" s="5">
        <v>0.7998873</v>
      </c>
      <c r="D1246" s="5">
        <v>77.69339</v>
      </c>
      <c r="E1246" s="5">
        <v>126.9551</v>
      </c>
      <c r="F1246" s="5">
        <v>981.6088</v>
      </c>
      <c r="G1246" s="5">
        <v>23.432</v>
      </c>
      <c r="H1246" s="5">
        <v>1</v>
      </c>
      <c r="I1246" s="5">
        <v>-1</v>
      </c>
      <c r="M1246">
        <v>20.77994</v>
      </c>
      <c r="N1246">
        <v>0.05812902</v>
      </c>
      <c r="O1246">
        <f t="shared" si="38"/>
        <v>792.65925414158</v>
      </c>
      <c r="P1246">
        <f t="shared" si="39"/>
        <v>724.307870123203</v>
      </c>
    </row>
    <row r="1247" spans="1:16">
      <c r="A1247" s="5">
        <v>19.55153</v>
      </c>
      <c r="B1247" s="5">
        <v>0.806428</v>
      </c>
      <c r="C1247" s="5">
        <v>0.8001529</v>
      </c>
      <c r="D1247" s="5">
        <v>77.68871</v>
      </c>
      <c r="E1247" s="5">
        <v>126.3926</v>
      </c>
      <c r="F1247" s="5">
        <v>980.1712</v>
      </c>
      <c r="G1247" s="5">
        <v>23.438</v>
      </c>
      <c r="H1247" s="5">
        <v>1</v>
      </c>
      <c r="I1247" s="5">
        <v>-1</v>
      </c>
      <c r="M1247">
        <v>20.77994</v>
      </c>
      <c r="N1247">
        <v>0.05812902</v>
      </c>
      <c r="O1247">
        <f t="shared" si="38"/>
        <v>791.052385452169</v>
      </c>
      <c r="P1247">
        <f t="shared" si="39"/>
        <v>722.494259100055</v>
      </c>
    </row>
    <row r="1248" spans="1:16">
      <c r="A1248" s="5">
        <v>19.55025</v>
      </c>
      <c r="B1248" s="5">
        <v>0.8029279</v>
      </c>
      <c r="C1248" s="5">
        <v>0.8004966</v>
      </c>
      <c r="D1248" s="5">
        <v>77.6637</v>
      </c>
      <c r="E1248" s="5">
        <v>127.3613</v>
      </c>
      <c r="F1248" s="5">
        <v>980.9213</v>
      </c>
      <c r="G1248" s="5">
        <v>23.432</v>
      </c>
      <c r="H1248" s="5">
        <v>1</v>
      </c>
      <c r="I1248" s="5">
        <v>-1</v>
      </c>
      <c r="M1248">
        <v>20.77994</v>
      </c>
      <c r="N1248">
        <v>0.05812902</v>
      </c>
      <c r="O1248">
        <f t="shared" si="38"/>
        <v>793.089192213445</v>
      </c>
      <c r="P1248">
        <f t="shared" si="39"/>
        <v>723.800578765679</v>
      </c>
    </row>
    <row r="1249" spans="1:16">
      <c r="A1249" s="5">
        <v>19.55189</v>
      </c>
      <c r="B1249" s="5">
        <v>0.7983341</v>
      </c>
      <c r="C1249" s="5">
        <v>0.8006685</v>
      </c>
      <c r="D1249" s="5">
        <v>77.6762</v>
      </c>
      <c r="E1249" s="5">
        <v>127.4863</v>
      </c>
      <c r="F1249" s="5">
        <v>982.2337</v>
      </c>
      <c r="G1249" s="5">
        <v>23.43</v>
      </c>
      <c r="H1249" s="5">
        <v>1</v>
      </c>
      <c r="I1249" s="5">
        <v>-1</v>
      </c>
      <c r="M1249">
        <v>20.77994</v>
      </c>
      <c r="N1249">
        <v>0.05812902</v>
      </c>
      <c r="O1249">
        <f t="shared" si="38"/>
        <v>793.614087698325</v>
      </c>
      <c r="P1249">
        <f t="shared" si="39"/>
        <v>723.802368054493</v>
      </c>
    </row>
    <row r="1250" spans="1:16">
      <c r="A1250" s="5">
        <v>19.55309</v>
      </c>
      <c r="B1250" s="5">
        <v>0.7952653</v>
      </c>
      <c r="C1250" s="5">
        <v>0.8000748</v>
      </c>
      <c r="D1250" s="5">
        <v>77.6684</v>
      </c>
      <c r="E1250" s="5">
        <v>127.5176</v>
      </c>
      <c r="F1250" s="5">
        <v>982.3588</v>
      </c>
      <c r="G1250" s="5">
        <v>23.432</v>
      </c>
      <c r="H1250" s="5">
        <v>1</v>
      </c>
      <c r="I1250" s="5">
        <v>-1</v>
      </c>
      <c r="M1250">
        <v>20.77994</v>
      </c>
      <c r="N1250">
        <v>0.05812902</v>
      </c>
      <c r="O1250">
        <f t="shared" si="38"/>
        <v>793.28092368123</v>
      </c>
      <c r="P1250">
        <f t="shared" si="39"/>
        <v>723.187193512252</v>
      </c>
    </row>
    <row r="1251" spans="1:16">
      <c r="A1251" s="5">
        <v>19.55402</v>
      </c>
      <c r="B1251" s="5">
        <v>0.789884</v>
      </c>
      <c r="C1251" s="5">
        <v>0.8002779</v>
      </c>
      <c r="D1251" s="5">
        <v>77.64964</v>
      </c>
      <c r="E1251" s="5">
        <v>127.1426</v>
      </c>
      <c r="F1251" s="5">
        <v>981.4213</v>
      </c>
      <c r="G1251" s="5">
        <v>23.43</v>
      </c>
      <c r="H1251" s="5">
        <v>1</v>
      </c>
      <c r="I1251" s="5">
        <v>-1</v>
      </c>
      <c r="M1251">
        <v>20.77994</v>
      </c>
      <c r="N1251">
        <v>0.05812902</v>
      </c>
      <c r="O1251">
        <f t="shared" si="38"/>
        <v>792.617504297917</v>
      </c>
      <c r="P1251">
        <f t="shared" si="39"/>
        <v>721.949349369851</v>
      </c>
    </row>
    <row r="1252" spans="1:16">
      <c r="A1252" s="5">
        <v>19.55577</v>
      </c>
      <c r="B1252" s="5">
        <v>0.7850214</v>
      </c>
      <c r="C1252" s="5">
        <v>0.8000279</v>
      </c>
      <c r="D1252" s="5">
        <v>77.68401</v>
      </c>
      <c r="E1252" s="5">
        <v>127.8926</v>
      </c>
      <c r="F1252" s="5">
        <v>980.8587</v>
      </c>
      <c r="G1252" s="5">
        <v>23.435</v>
      </c>
      <c r="H1252" s="5">
        <v>1</v>
      </c>
      <c r="I1252" s="5">
        <v>-1</v>
      </c>
      <c r="M1252">
        <v>20.77994</v>
      </c>
      <c r="N1252">
        <v>0.05812902</v>
      </c>
      <c r="O1252">
        <f t="shared" si="38"/>
        <v>791.586407487622</v>
      </c>
      <c r="P1252">
        <f t="shared" si="39"/>
        <v>720.505500285354</v>
      </c>
    </row>
    <row r="1253" spans="1:16">
      <c r="A1253" s="5">
        <v>19.55955</v>
      </c>
      <c r="B1253" s="5">
        <v>0.7795088</v>
      </c>
      <c r="C1253" s="5">
        <v>0.8004029</v>
      </c>
      <c r="D1253" s="5">
        <v>77.67308</v>
      </c>
      <c r="E1253" s="5">
        <v>126.6738</v>
      </c>
      <c r="F1253" s="5">
        <v>980.2338</v>
      </c>
      <c r="G1253" s="5">
        <v>23.435</v>
      </c>
      <c r="H1253" s="5">
        <v>1</v>
      </c>
      <c r="I1253" s="5">
        <v>-1</v>
      </c>
      <c r="M1253">
        <v>20.77994</v>
      </c>
      <c r="N1253">
        <v>0.05812902</v>
      </c>
      <c r="O1253">
        <f t="shared" si="38"/>
        <v>789.12378461566</v>
      </c>
      <c r="P1253">
        <f t="shared" si="39"/>
        <v>717.823105839713</v>
      </c>
    </row>
    <row r="1254" spans="1:16">
      <c r="A1254" s="5">
        <v>19.56277</v>
      </c>
      <c r="B1254" s="5">
        <v>0.77349</v>
      </c>
      <c r="C1254" s="5">
        <v>0.8005592</v>
      </c>
      <c r="D1254" s="5">
        <v>77.68246</v>
      </c>
      <c r="E1254" s="5">
        <v>127.5801</v>
      </c>
      <c r="F1254" s="5">
        <v>981.6088</v>
      </c>
      <c r="G1254" s="5">
        <v>23.43</v>
      </c>
      <c r="H1254" s="5">
        <v>1</v>
      </c>
      <c r="I1254" s="5">
        <v>-1</v>
      </c>
      <c r="M1254">
        <v>20.77994</v>
      </c>
      <c r="N1254">
        <v>0.05812902</v>
      </c>
      <c r="O1254">
        <f t="shared" si="38"/>
        <v>788.749766085608</v>
      </c>
      <c r="P1254">
        <f t="shared" si="39"/>
        <v>716.933381809934</v>
      </c>
    </row>
    <row r="1255" spans="1:16">
      <c r="A1255" s="5">
        <v>19.56766</v>
      </c>
      <c r="B1255" s="5">
        <v>0.7676711</v>
      </c>
      <c r="C1255" s="5">
        <v>0.8003716</v>
      </c>
      <c r="D1255" s="5">
        <v>77.69808</v>
      </c>
      <c r="E1255" s="5">
        <v>127.4863</v>
      </c>
      <c r="F1255" s="5">
        <v>981.7963</v>
      </c>
      <c r="G1255" s="5">
        <v>23.438</v>
      </c>
      <c r="H1255" s="5">
        <v>1</v>
      </c>
      <c r="I1255" s="5">
        <v>-1</v>
      </c>
      <c r="M1255">
        <v>20.77994</v>
      </c>
      <c r="N1255">
        <v>0.05812902</v>
      </c>
      <c r="O1255">
        <f t="shared" si="38"/>
        <v>786.175301674775</v>
      </c>
      <c r="P1255">
        <f t="shared" si="39"/>
        <v>714.189483840584</v>
      </c>
    </row>
    <row r="1256" spans="1:16">
      <c r="A1256" s="5">
        <v>19.57056</v>
      </c>
      <c r="B1256" s="5">
        <v>0.7613085</v>
      </c>
      <c r="C1256" s="5">
        <v>0.800481</v>
      </c>
      <c r="D1256" s="5">
        <v>77.64651</v>
      </c>
      <c r="E1256" s="5">
        <v>127.1426</v>
      </c>
      <c r="F1256" s="5">
        <v>981.2338</v>
      </c>
      <c r="G1256" s="5">
        <v>23.436</v>
      </c>
      <c r="H1256" s="5">
        <v>1</v>
      </c>
      <c r="I1256" s="5">
        <v>-1</v>
      </c>
      <c r="M1256">
        <v>20.77994</v>
      </c>
      <c r="N1256">
        <v>0.05812902</v>
      </c>
      <c r="O1256">
        <f t="shared" si="38"/>
        <v>784.526837503536</v>
      </c>
      <c r="P1256">
        <f t="shared" si="39"/>
        <v>712.072807968143</v>
      </c>
    </row>
    <row r="1257" spans="1:16">
      <c r="A1257" s="5">
        <v>19.57545</v>
      </c>
      <c r="B1257" s="5">
        <v>0.7557272</v>
      </c>
      <c r="C1257" s="5">
        <v>0.8001217</v>
      </c>
      <c r="D1257" s="5">
        <v>77.70433</v>
      </c>
      <c r="E1257" s="5">
        <v>127.1738</v>
      </c>
      <c r="F1257" s="5">
        <v>980.3587</v>
      </c>
      <c r="G1257" s="5">
        <v>23.424</v>
      </c>
      <c r="H1257" s="5">
        <v>1</v>
      </c>
      <c r="I1257" s="5">
        <v>-1</v>
      </c>
      <c r="M1257">
        <v>20.77994</v>
      </c>
      <c r="N1257">
        <v>0.05812902</v>
      </c>
      <c r="O1257">
        <f t="shared" si="38"/>
        <v>781.072280003743</v>
      </c>
      <c r="P1257">
        <f t="shared" si="39"/>
        <v>708.561132284144</v>
      </c>
    </row>
    <row r="1258" spans="1:16">
      <c r="A1258" s="5">
        <v>19.58169</v>
      </c>
      <c r="B1258" s="5">
        <v>0.7499958</v>
      </c>
      <c r="C1258" s="5">
        <v>0.800356</v>
      </c>
      <c r="D1258" s="5">
        <v>77.66683</v>
      </c>
      <c r="E1258" s="5">
        <v>126.7676</v>
      </c>
      <c r="F1258" s="5">
        <v>979.9213</v>
      </c>
      <c r="G1258" s="5">
        <v>23.432</v>
      </c>
      <c r="H1258" s="5">
        <v>1</v>
      </c>
      <c r="I1258" s="5">
        <v>-1</v>
      </c>
      <c r="M1258">
        <v>20.77994</v>
      </c>
      <c r="N1258">
        <v>0.05812902</v>
      </c>
      <c r="O1258">
        <f t="shared" si="38"/>
        <v>777.010909103322</v>
      </c>
      <c r="P1258">
        <f t="shared" si="39"/>
        <v>704.575853090784</v>
      </c>
    </row>
    <row r="1259" spans="1:16">
      <c r="A1259" s="5">
        <v>19.58831</v>
      </c>
      <c r="B1259" s="5">
        <v>0.743877</v>
      </c>
      <c r="C1259" s="5">
        <v>0.8002467</v>
      </c>
      <c r="D1259" s="5">
        <v>77.69495</v>
      </c>
      <c r="E1259" s="5">
        <v>127.4551</v>
      </c>
      <c r="F1259" s="5">
        <v>980.9213</v>
      </c>
      <c r="G1259" s="5">
        <v>23.428</v>
      </c>
      <c r="H1259" s="5">
        <v>1</v>
      </c>
      <c r="I1259" s="5">
        <v>-1</v>
      </c>
      <c r="M1259">
        <v>20.77994</v>
      </c>
      <c r="N1259">
        <v>0.05812902</v>
      </c>
      <c r="O1259">
        <f t="shared" si="38"/>
        <v>773.866274242998</v>
      </c>
      <c r="P1259">
        <f t="shared" si="39"/>
        <v>701.39830662569</v>
      </c>
    </row>
    <row r="1260" spans="1:16">
      <c r="A1260" s="5">
        <v>19.59295</v>
      </c>
      <c r="B1260" s="5">
        <v>0.7376582</v>
      </c>
      <c r="C1260" s="5">
        <v>0.8001529</v>
      </c>
      <c r="D1260" s="5">
        <v>77.65901</v>
      </c>
      <c r="E1260" s="5">
        <v>127.4863</v>
      </c>
      <c r="F1260" s="5">
        <v>981.9838</v>
      </c>
      <c r="G1260" s="5">
        <v>23.412</v>
      </c>
      <c r="H1260" s="5">
        <v>1</v>
      </c>
      <c r="I1260" s="5">
        <v>-1</v>
      </c>
      <c r="M1260">
        <v>20.77994</v>
      </c>
      <c r="N1260">
        <v>0.05812902</v>
      </c>
      <c r="O1260">
        <f t="shared" si="38"/>
        <v>772.21871349241</v>
      </c>
      <c r="P1260">
        <f t="shared" si="39"/>
        <v>699.423955700865</v>
      </c>
    </row>
    <row r="1261" spans="1:16">
      <c r="A1261" s="5">
        <v>19.60056</v>
      </c>
      <c r="B1261" s="5">
        <v>0.7316018</v>
      </c>
      <c r="C1261" s="5">
        <v>0.8002935</v>
      </c>
      <c r="D1261" s="5">
        <v>77.7012</v>
      </c>
      <c r="E1261" s="5">
        <v>127.0488</v>
      </c>
      <c r="F1261" s="5">
        <v>981.9838</v>
      </c>
      <c r="G1261" s="5">
        <v>23.432</v>
      </c>
      <c r="H1261" s="5">
        <v>1</v>
      </c>
      <c r="I1261" s="5">
        <v>-1</v>
      </c>
      <c r="M1261">
        <v>20.77994</v>
      </c>
      <c r="N1261">
        <v>0.05812902</v>
      </c>
      <c r="O1261">
        <f t="shared" si="38"/>
        <v>767.547014786816</v>
      </c>
      <c r="P1261">
        <f t="shared" si="39"/>
        <v>694.939826683026</v>
      </c>
    </row>
    <row r="1262" spans="1:16">
      <c r="A1262" s="5">
        <v>19.60644</v>
      </c>
      <c r="B1262" s="5">
        <v>0.7261018</v>
      </c>
      <c r="C1262" s="5">
        <v>0.7995904</v>
      </c>
      <c r="D1262" s="5">
        <v>77.67464</v>
      </c>
      <c r="E1262" s="5">
        <v>127.4238</v>
      </c>
      <c r="F1262" s="5">
        <v>980.8587</v>
      </c>
      <c r="G1262" s="5">
        <v>23.434</v>
      </c>
      <c r="H1262" s="5">
        <v>1</v>
      </c>
      <c r="I1262" s="5">
        <v>-1</v>
      </c>
      <c r="M1262">
        <v>20.77994</v>
      </c>
      <c r="N1262">
        <v>0.05812902</v>
      </c>
      <c r="O1262">
        <f t="shared" si="38"/>
        <v>763.17967922164</v>
      </c>
      <c r="P1262">
        <f t="shared" si="39"/>
        <v>690.682833744384</v>
      </c>
    </row>
    <row r="1263" spans="1:16">
      <c r="A1263" s="5">
        <v>19.6146</v>
      </c>
      <c r="B1263" s="5">
        <v>0.7206766</v>
      </c>
      <c r="C1263" s="5">
        <v>0.800356</v>
      </c>
      <c r="D1263" s="5">
        <v>77.6637</v>
      </c>
      <c r="E1263" s="5">
        <v>127.4551</v>
      </c>
      <c r="F1263" s="5">
        <v>980.9838</v>
      </c>
      <c r="G1263" s="5">
        <v>23.428</v>
      </c>
      <c r="H1263" s="5">
        <v>1</v>
      </c>
      <c r="I1263" s="5">
        <v>-1</v>
      </c>
      <c r="M1263">
        <v>20.77994</v>
      </c>
      <c r="N1263">
        <v>0.05812902</v>
      </c>
      <c r="O1263">
        <f t="shared" si="38"/>
        <v>758.118917799771</v>
      </c>
      <c r="P1263">
        <f t="shared" si="39"/>
        <v>685.96760883248</v>
      </c>
    </row>
    <row r="1264" spans="1:16">
      <c r="A1264" s="5">
        <v>19.62372</v>
      </c>
      <c r="B1264" s="5">
        <v>0.7156329</v>
      </c>
      <c r="C1264" s="5">
        <v>0.7999654</v>
      </c>
      <c r="D1264" s="5">
        <v>77.66058</v>
      </c>
      <c r="E1264" s="5">
        <v>127.2676</v>
      </c>
      <c r="F1264" s="5">
        <v>980.9838</v>
      </c>
      <c r="G1264" s="5">
        <v>23.425</v>
      </c>
      <c r="H1264" s="5">
        <v>1</v>
      </c>
      <c r="I1264" s="5">
        <v>-1</v>
      </c>
      <c r="M1264">
        <v>20.77994</v>
      </c>
      <c r="N1264">
        <v>0.05812902</v>
      </c>
      <c r="O1264">
        <f t="shared" si="38"/>
        <v>752.206969585659</v>
      </c>
      <c r="P1264">
        <f t="shared" si="39"/>
        <v>680.599197388135</v>
      </c>
    </row>
    <row r="1265" spans="1:16">
      <c r="A1265" s="5">
        <v>19.63027</v>
      </c>
      <c r="B1265" s="5">
        <v>0.7109765</v>
      </c>
      <c r="C1265" s="5">
        <v>0.8001997</v>
      </c>
      <c r="D1265" s="5">
        <v>77.6762</v>
      </c>
      <c r="E1265" s="5">
        <v>127.4238</v>
      </c>
      <c r="F1265" s="5">
        <v>981.6088</v>
      </c>
      <c r="G1265" s="5">
        <v>23.42</v>
      </c>
      <c r="H1265" s="5">
        <v>1</v>
      </c>
      <c r="I1265" s="5">
        <v>-1</v>
      </c>
      <c r="M1265">
        <v>20.77994</v>
      </c>
      <c r="N1265">
        <v>0.05812902</v>
      </c>
      <c r="O1265">
        <f t="shared" si="38"/>
        <v>748.585869543321</v>
      </c>
      <c r="P1265">
        <f t="shared" si="39"/>
        <v>677.174758715239</v>
      </c>
    </row>
    <row r="1266" spans="1:16">
      <c r="A1266" s="5">
        <v>19.64132</v>
      </c>
      <c r="B1266" s="5">
        <v>0.7072765</v>
      </c>
      <c r="C1266" s="5">
        <v>0.8000904</v>
      </c>
      <c r="D1266" s="5">
        <v>77.68558</v>
      </c>
      <c r="E1266" s="5">
        <v>127.3926</v>
      </c>
      <c r="F1266" s="5">
        <v>981.9838</v>
      </c>
      <c r="G1266" s="5">
        <v>23.41</v>
      </c>
      <c r="H1266" s="5">
        <v>1</v>
      </c>
      <c r="I1266" s="5">
        <v>-1</v>
      </c>
      <c r="M1266">
        <v>20.77994</v>
      </c>
      <c r="N1266">
        <v>0.05812902</v>
      </c>
      <c r="O1266">
        <f t="shared" si="38"/>
        <v>741.352904102731</v>
      </c>
      <c r="P1266">
        <f t="shared" si="39"/>
        <v>670.922336700492</v>
      </c>
    </row>
    <row r="1267" spans="1:16">
      <c r="A1267" s="5">
        <v>19.64919</v>
      </c>
      <c r="B1267" s="5">
        <v>0.7038639</v>
      </c>
      <c r="C1267" s="5">
        <v>0.8004498</v>
      </c>
      <c r="D1267" s="5">
        <v>77.69339</v>
      </c>
      <c r="E1267" s="5">
        <v>126.6426</v>
      </c>
      <c r="F1267" s="5">
        <v>981.9213</v>
      </c>
      <c r="G1267" s="5">
        <v>23.43</v>
      </c>
      <c r="H1267" s="5">
        <v>1</v>
      </c>
      <c r="I1267" s="5">
        <v>-1</v>
      </c>
      <c r="M1267">
        <v>20.77994</v>
      </c>
      <c r="N1267">
        <v>0.05812902</v>
      </c>
      <c r="O1267">
        <f t="shared" si="38"/>
        <v>736.062045087768</v>
      </c>
      <c r="P1267">
        <f t="shared" si="39"/>
        <v>666.242598028958</v>
      </c>
    </row>
    <row r="1268" spans="1:16">
      <c r="A1268" s="5">
        <v>19.65711</v>
      </c>
      <c r="B1268" s="5">
        <v>0.6999701</v>
      </c>
      <c r="C1268" s="5">
        <v>0.8002467</v>
      </c>
      <c r="D1268" s="5">
        <v>77.6762</v>
      </c>
      <c r="E1268" s="5">
        <v>127.0176</v>
      </c>
      <c r="F1268" s="5">
        <v>981.2963</v>
      </c>
      <c r="G1268" s="5">
        <v>23.418</v>
      </c>
      <c r="H1268" s="5">
        <v>1</v>
      </c>
      <c r="I1268" s="5">
        <v>-1</v>
      </c>
      <c r="M1268">
        <v>20.77994</v>
      </c>
      <c r="N1268">
        <v>0.05812902</v>
      </c>
      <c r="O1268">
        <f t="shared" si="38"/>
        <v>730.38546266442</v>
      </c>
      <c r="P1268">
        <f t="shared" si="39"/>
        <v>661.155003156002</v>
      </c>
    </row>
    <row r="1269" spans="1:16">
      <c r="A1269" s="5">
        <v>19.66425</v>
      </c>
      <c r="B1269" s="5">
        <v>0.6960012</v>
      </c>
      <c r="C1269" s="5">
        <v>0.800356</v>
      </c>
      <c r="D1269" s="5">
        <v>77.71058</v>
      </c>
      <c r="E1269" s="5">
        <v>127.0488</v>
      </c>
      <c r="F1269" s="5">
        <v>980.4837</v>
      </c>
      <c r="G1269" s="5">
        <v>23.421</v>
      </c>
      <c r="H1269" s="5">
        <v>1</v>
      </c>
      <c r="I1269" s="5">
        <v>-1</v>
      </c>
      <c r="M1269">
        <v>20.77994</v>
      </c>
      <c r="N1269">
        <v>0.05812902</v>
      </c>
      <c r="O1269">
        <f t="shared" si="38"/>
        <v>725.154912624605</v>
      </c>
      <c r="P1269">
        <f t="shared" si="39"/>
        <v>656.406749973446</v>
      </c>
    </row>
    <row r="1270" spans="1:16">
      <c r="A1270" s="5">
        <v>19.67236</v>
      </c>
      <c r="B1270" s="5">
        <v>0.6920075</v>
      </c>
      <c r="C1270" s="5">
        <v>0.7999185</v>
      </c>
      <c r="D1270" s="5">
        <v>77.68089</v>
      </c>
      <c r="E1270" s="5">
        <v>127.5176</v>
      </c>
      <c r="F1270" s="5">
        <v>981.2963</v>
      </c>
      <c r="G1270" s="5">
        <v>23.428</v>
      </c>
      <c r="H1270" s="5">
        <v>1</v>
      </c>
      <c r="I1270" s="5">
        <v>-1</v>
      </c>
      <c r="M1270">
        <v>20.77994</v>
      </c>
      <c r="N1270">
        <v>0.05812902</v>
      </c>
      <c r="O1270">
        <f t="shared" si="38"/>
        <v>720.422730762979</v>
      </c>
      <c r="P1270">
        <f t="shared" si="39"/>
        <v>652.175359044134</v>
      </c>
    </row>
    <row r="1271" spans="1:16">
      <c r="A1271" s="5">
        <v>19.67966</v>
      </c>
      <c r="B1271" s="5">
        <v>0.6883449</v>
      </c>
      <c r="C1271" s="5">
        <v>0.7999654</v>
      </c>
      <c r="D1271" s="5">
        <v>77.69495</v>
      </c>
      <c r="E1271" s="5">
        <v>127.5176</v>
      </c>
      <c r="F1271" s="5">
        <v>982.2963</v>
      </c>
      <c r="G1271" s="5">
        <v>23.412</v>
      </c>
      <c r="H1271" s="5">
        <v>1</v>
      </c>
      <c r="I1271" s="5">
        <v>-1</v>
      </c>
      <c r="M1271">
        <v>20.77994</v>
      </c>
      <c r="N1271">
        <v>0.05812902</v>
      </c>
      <c r="O1271">
        <f t="shared" si="38"/>
        <v>716.360752655249</v>
      </c>
      <c r="P1271">
        <f t="shared" si="39"/>
        <v>648.537132020277</v>
      </c>
    </row>
    <row r="1272" spans="1:16">
      <c r="A1272" s="5">
        <v>19.68682</v>
      </c>
      <c r="B1272" s="5">
        <v>0.6844823</v>
      </c>
      <c r="C1272" s="5">
        <v>0.7998404</v>
      </c>
      <c r="D1272" s="5">
        <v>77.69183</v>
      </c>
      <c r="E1272" s="5">
        <v>126.3613</v>
      </c>
      <c r="F1272" s="5">
        <v>982.6088</v>
      </c>
      <c r="G1272" s="5">
        <v>23.422</v>
      </c>
      <c r="H1272" s="5">
        <v>1</v>
      </c>
      <c r="I1272" s="5">
        <v>-1</v>
      </c>
      <c r="M1272">
        <v>20.77994</v>
      </c>
      <c r="N1272">
        <v>0.05812902</v>
      </c>
      <c r="O1272">
        <f t="shared" si="38"/>
        <v>711.921590615691</v>
      </c>
      <c r="P1272">
        <f t="shared" si="39"/>
        <v>644.521797004241</v>
      </c>
    </row>
    <row r="1273" spans="1:16">
      <c r="A1273" s="5">
        <v>19.69239</v>
      </c>
      <c r="B1273" s="5">
        <v>0.6806011</v>
      </c>
      <c r="C1273" s="5">
        <v>0.8002623</v>
      </c>
      <c r="D1273" s="5">
        <v>77.65589</v>
      </c>
      <c r="E1273" s="5">
        <v>126.7676</v>
      </c>
      <c r="F1273" s="5">
        <v>981.8587</v>
      </c>
      <c r="G1273" s="5">
        <v>23.418</v>
      </c>
      <c r="H1273" s="5">
        <v>1</v>
      </c>
      <c r="I1273" s="5">
        <v>-1</v>
      </c>
      <c r="M1273">
        <v>20.77994</v>
      </c>
      <c r="N1273">
        <v>0.05812902</v>
      </c>
      <c r="O1273">
        <f t="shared" si="38"/>
        <v>707.876541253349</v>
      </c>
      <c r="P1273">
        <f t="shared" si="39"/>
        <v>640.748126602</v>
      </c>
    </row>
    <row r="1274" spans="1:16">
      <c r="A1274" s="5">
        <v>19.69838</v>
      </c>
      <c r="B1274" s="5">
        <v>0.6766009</v>
      </c>
      <c r="C1274" s="5">
        <v>0.8005279</v>
      </c>
      <c r="D1274" s="5">
        <v>77.69652</v>
      </c>
      <c r="E1274" s="5">
        <v>126.2676</v>
      </c>
      <c r="F1274" s="5">
        <v>980.7338</v>
      </c>
      <c r="G1274" s="5">
        <v>23.42</v>
      </c>
      <c r="H1274" s="5">
        <v>1</v>
      </c>
      <c r="I1274" s="5">
        <v>-1</v>
      </c>
      <c r="M1274">
        <v>20.77994</v>
      </c>
      <c r="N1274">
        <v>0.05812902</v>
      </c>
      <c r="O1274">
        <f t="shared" si="38"/>
        <v>703.278978698891</v>
      </c>
      <c r="P1274">
        <f t="shared" si="39"/>
        <v>636.488966956634</v>
      </c>
    </row>
    <row r="1275" spans="1:16">
      <c r="A1275" s="5">
        <v>19.70339</v>
      </c>
      <c r="B1275" s="5">
        <v>0.6726884</v>
      </c>
      <c r="C1275" s="5">
        <v>0.800356</v>
      </c>
      <c r="D1275" s="5">
        <v>77.69495</v>
      </c>
      <c r="E1275" s="5">
        <v>126.9863</v>
      </c>
      <c r="F1275" s="5">
        <v>980.9213</v>
      </c>
      <c r="G1275" s="5">
        <v>23.413</v>
      </c>
      <c r="H1275" s="5">
        <v>1</v>
      </c>
      <c r="I1275" s="5">
        <v>-1</v>
      </c>
      <c r="M1275">
        <v>20.77994</v>
      </c>
      <c r="N1275">
        <v>0.05812902</v>
      </c>
      <c r="O1275">
        <f t="shared" si="38"/>
        <v>700.327459948181</v>
      </c>
      <c r="P1275">
        <f t="shared" si="39"/>
        <v>633.661746513505</v>
      </c>
    </row>
    <row r="1276" spans="1:16">
      <c r="A1276" s="5">
        <v>19.70824</v>
      </c>
      <c r="B1276" s="5">
        <v>0.6688196</v>
      </c>
      <c r="C1276" s="5">
        <v>0.8005748</v>
      </c>
      <c r="D1276" s="5">
        <v>77.69808</v>
      </c>
      <c r="E1276" s="5">
        <v>127.6426</v>
      </c>
      <c r="F1276" s="5">
        <v>981.8587</v>
      </c>
      <c r="G1276" s="5">
        <v>23.425</v>
      </c>
      <c r="H1276" s="5">
        <v>1</v>
      </c>
      <c r="I1276" s="5">
        <v>-1</v>
      </c>
      <c r="M1276">
        <v>20.77994</v>
      </c>
      <c r="N1276">
        <v>0.05812902</v>
      </c>
      <c r="O1276">
        <f t="shared" si="38"/>
        <v>698.018096417531</v>
      </c>
      <c r="P1276">
        <f t="shared" si="39"/>
        <v>631.409836126489</v>
      </c>
    </row>
    <row r="1277" spans="1:16">
      <c r="A1277" s="5">
        <v>19.71483</v>
      </c>
      <c r="B1277" s="5">
        <v>0.6649008</v>
      </c>
      <c r="C1277" s="5">
        <v>0.800606</v>
      </c>
      <c r="D1277" s="5">
        <v>77.70277</v>
      </c>
      <c r="E1277" s="5">
        <v>126.8301</v>
      </c>
      <c r="F1277" s="5">
        <v>982.6713</v>
      </c>
      <c r="G1277" s="5">
        <v>23.413</v>
      </c>
      <c r="H1277" s="5">
        <v>1</v>
      </c>
      <c r="I1277" s="5">
        <v>-1</v>
      </c>
      <c r="M1277">
        <v>20.77994</v>
      </c>
      <c r="N1277">
        <v>0.05812902</v>
      </c>
      <c r="O1277">
        <f t="shared" si="38"/>
        <v>694.351347031017</v>
      </c>
      <c r="P1277">
        <f t="shared" si="39"/>
        <v>628.046578603993</v>
      </c>
    </row>
    <row r="1278" spans="1:16">
      <c r="A1278" s="5">
        <v>19.71955</v>
      </c>
      <c r="B1278" s="5">
        <v>0.660807</v>
      </c>
      <c r="C1278" s="5">
        <v>0.7999498</v>
      </c>
      <c r="D1278" s="5">
        <v>77.66527</v>
      </c>
      <c r="E1278" s="5">
        <v>127.4863</v>
      </c>
      <c r="F1278" s="5">
        <v>982.5463</v>
      </c>
      <c r="G1278" s="5">
        <v>23.424</v>
      </c>
      <c r="H1278" s="5">
        <v>1</v>
      </c>
      <c r="I1278" s="5">
        <v>-1</v>
      </c>
      <c r="M1278">
        <v>20.77994</v>
      </c>
      <c r="N1278">
        <v>0.05812902</v>
      </c>
      <c r="O1278">
        <f t="shared" si="38"/>
        <v>691.409560229403</v>
      </c>
      <c r="P1278">
        <f t="shared" si="39"/>
        <v>625.183874623126</v>
      </c>
    </row>
    <row r="1279" spans="1:16">
      <c r="A1279" s="5">
        <v>19.72505</v>
      </c>
      <c r="B1279" s="5">
        <v>0.6570007</v>
      </c>
      <c r="C1279" s="5">
        <v>0.8002623</v>
      </c>
      <c r="D1279" s="5">
        <v>77.68401</v>
      </c>
      <c r="E1279" s="5">
        <v>127.2363</v>
      </c>
      <c r="F1279" s="5">
        <v>981.4213</v>
      </c>
      <c r="G1279" s="5">
        <v>23.428</v>
      </c>
      <c r="H1279" s="5">
        <v>1</v>
      </c>
      <c r="I1279" s="5">
        <v>-1</v>
      </c>
      <c r="M1279">
        <v>20.77994</v>
      </c>
      <c r="N1279">
        <v>0.05812902</v>
      </c>
      <c r="O1279">
        <f t="shared" si="38"/>
        <v>687.15715424526</v>
      </c>
      <c r="P1279">
        <f t="shared" si="39"/>
        <v>621.229076250297</v>
      </c>
    </row>
    <row r="1280" spans="1:16">
      <c r="A1280" s="5">
        <v>19.72883</v>
      </c>
      <c r="B1280" s="5">
        <v>0.6537506</v>
      </c>
      <c r="C1280" s="5">
        <v>0.8001841</v>
      </c>
      <c r="D1280" s="5">
        <v>77.67933</v>
      </c>
      <c r="E1280" s="5">
        <v>126.8301</v>
      </c>
      <c r="F1280" s="5">
        <v>980.7963</v>
      </c>
      <c r="G1280" s="5">
        <v>23.438</v>
      </c>
      <c r="H1280" s="5">
        <v>1</v>
      </c>
      <c r="I1280" s="5">
        <v>-1</v>
      </c>
      <c r="M1280">
        <v>20.77994</v>
      </c>
      <c r="N1280">
        <v>0.05812902</v>
      </c>
      <c r="O1280">
        <f t="shared" si="38"/>
        <v>684.434205276545</v>
      </c>
      <c r="P1280">
        <f t="shared" si="39"/>
        <v>618.608818022334</v>
      </c>
    </row>
    <row r="1281" spans="1:16">
      <c r="A1281" s="5">
        <v>19.73419</v>
      </c>
      <c r="B1281" s="5">
        <v>0.6508631</v>
      </c>
      <c r="C1281" s="5">
        <v>0.800231</v>
      </c>
      <c r="D1281" s="5">
        <v>77.6512</v>
      </c>
      <c r="E1281" s="5">
        <v>127.5176</v>
      </c>
      <c r="F1281" s="5">
        <v>981.8587</v>
      </c>
      <c r="G1281" s="5">
        <v>23.439</v>
      </c>
      <c r="H1281" s="5">
        <v>1</v>
      </c>
      <c r="I1281" s="5">
        <v>-1</v>
      </c>
      <c r="M1281">
        <v>20.77994</v>
      </c>
      <c r="N1281">
        <v>0.05812902</v>
      </c>
      <c r="O1281">
        <f t="shared" si="38"/>
        <v>681.68213355738</v>
      </c>
      <c r="P1281">
        <f t="shared" si="39"/>
        <v>616.120963076676</v>
      </c>
    </row>
    <row r="1282" spans="1:16">
      <c r="A1282" s="5">
        <v>19.73972</v>
      </c>
      <c r="B1282" s="5">
        <v>0.6482068</v>
      </c>
      <c r="C1282" s="5">
        <v>0.8005123</v>
      </c>
      <c r="D1282" s="5">
        <v>77.67308</v>
      </c>
      <c r="E1282" s="5">
        <v>127.5488</v>
      </c>
      <c r="F1282" s="5">
        <v>982.2337</v>
      </c>
      <c r="G1282" s="5">
        <v>23.43</v>
      </c>
      <c r="H1282" s="5">
        <v>1</v>
      </c>
      <c r="I1282" s="5">
        <v>-1</v>
      </c>
      <c r="M1282">
        <v>20.77994</v>
      </c>
      <c r="N1282">
        <v>0.05812902</v>
      </c>
      <c r="O1282">
        <f t="shared" si="38"/>
        <v>678.289822448793</v>
      </c>
      <c r="P1282">
        <f t="shared" si="39"/>
        <v>613.096941734982</v>
      </c>
    </row>
    <row r="1283" spans="1:16">
      <c r="A1283" s="5">
        <v>19.74504</v>
      </c>
      <c r="B1283" s="5">
        <v>0.6454192</v>
      </c>
      <c r="C1283" s="5">
        <v>0.8002467</v>
      </c>
      <c r="D1283" s="5">
        <v>77.67308</v>
      </c>
      <c r="E1283" s="5">
        <v>126.5176</v>
      </c>
      <c r="F1283" s="5">
        <v>982.2337</v>
      </c>
      <c r="G1283" s="5">
        <v>23.44</v>
      </c>
      <c r="H1283" s="5">
        <v>1</v>
      </c>
      <c r="I1283" s="5">
        <v>-1</v>
      </c>
      <c r="M1283">
        <v>20.77994</v>
      </c>
      <c r="N1283">
        <v>0.05812902</v>
      </c>
      <c r="O1283">
        <f t="shared" ref="O1283:O1346" si="40">(F1283*(M1283/100-A1283/100)-F1283*A1283/100*(B1283/100-N1283/100))*60/(1-A1283/100)</f>
        <v>674.809258457557</v>
      </c>
      <c r="P1283">
        <f t="shared" ref="P1283:P1346" si="41">F1283*(M1283/100-A1283/100)*60/(1-(1-0.85)*N1283/100)</f>
        <v>609.961378363743</v>
      </c>
    </row>
    <row r="1284" spans="1:16">
      <c r="A1284" s="5">
        <v>19.74986</v>
      </c>
      <c r="B1284" s="5">
        <v>0.6430192</v>
      </c>
      <c r="C1284" s="5">
        <v>0.8001841</v>
      </c>
      <c r="D1284" s="5">
        <v>77.66683</v>
      </c>
      <c r="E1284" s="5">
        <v>127.3613</v>
      </c>
      <c r="F1284" s="5">
        <v>981.0462</v>
      </c>
      <c r="G1284" s="5">
        <v>23.436</v>
      </c>
      <c r="H1284" s="5">
        <v>1</v>
      </c>
      <c r="I1284" s="5">
        <v>-1</v>
      </c>
      <c r="M1284">
        <v>20.77994</v>
      </c>
      <c r="N1284">
        <v>0.05812902</v>
      </c>
      <c r="O1284">
        <f t="shared" si="40"/>
        <v>670.825391239445</v>
      </c>
      <c r="P1284">
        <f t="shared" si="41"/>
        <v>606.386514798368</v>
      </c>
    </row>
    <row r="1285" spans="1:16">
      <c r="A1285" s="5">
        <v>19.75485</v>
      </c>
      <c r="B1285" s="5">
        <v>0.6409004</v>
      </c>
      <c r="C1285" s="5">
        <v>0.8004029</v>
      </c>
      <c r="D1285" s="5">
        <v>77.67933</v>
      </c>
      <c r="E1285" s="5">
        <v>126.7363</v>
      </c>
      <c r="F1285" s="5">
        <v>980.2338</v>
      </c>
      <c r="G1285" s="5">
        <v>23.432</v>
      </c>
      <c r="H1285" s="5">
        <v>1</v>
      </c>
      <c r="I1285" s="5">
        <v>-1</v>
      </c>
      <c r="M1285">
        <v>20.77994</v>
      </c>
      <c r="N1285">
        <v>0.05812902</v>
      </c>
      <c r="O1285">
        <f t="shared" si="40"/>
        <v>666.939634321499</v>
      </c>
      <c r="P1285">
        <f t="shared" si="41"/>
        <v>602.949292902458</v>
      </c>
    </row>
    <row r="1286" spans="1:16">
      <c r="A1286" s="5">
        <v>19.76015</v>
      </c>
      <c r="B1286" s="5">
        <v>0.6380129</v>
      </c>
      <c r="C1286" s="5">
        <v>0.8005123</v>
      </c>
      <c r="D1286" s="5">
        <v>77.66058</v>
      </c>
      <c r="E1286" s="5">
        <v>127.3301</v>
      </c>
      <c r="F1286" s="5">
        <v>980.6712</v>
      </c>
      <c r="G1286" s="5">
        <v>23.443</v>
      </c>
      <c r="H1286" s="5">
        <v>1</v>
      </c>
      <c r="I1286" s="5">
        <v>-1</v>
      </c>
      <c r="M1286">
        <v>20.77994</v>
      </c>
      <c r="N1286">
        <v>0.05812902</v>
      </c>
      <c r="O1286">
        <f t="shared" si="40"/>
        <v>663.79054817669</v>
      </c>
      <c r="P1286">
        <f t="shared" si="41"/>
        <v>600.099534625576</v>
      </c>
    </row>
    <row r="1287" spans="1:16">
      <c r="A1287" s="5">
        <v>19.76399</v>
      </c>
      <c r="B1287" s="5">
        <v>0.6357378</v>
      </c>
      <c r="C1287" s="5">
        <v>0.8000748</v>
      </c>
      <c r="D1287" s="5">
        <v>77.68246</v>
      </c>
      <c r="E1287" s="5">
        <v>127.0488</v>
      </c>
      <c r="F1287" s="5">
        <v>981.2338</v>
      </c>
      <c r="G1287" s="5">
        <v>23.44</v>
      </c>
      <c r="H1287" s="5">
        <v>1</v>
      </c>
      <c r="I1287" s="5">
        <v>-1</v>
      </c>
      <c r="M1287">
        <v>20.77994</v>
      </c>
      <c r="N1287">
        <v>0.05812902</v>
      </c>
      <c r="O1287">
        <f t="shared" si="40"/>
        <v>661.699099653772</v>
      </c>
      <c r="P1287">
        <f t="shared" si="41"/>
        <v>598.182845139852</v>
      </c>
    </row>
    <row r="1288" spans="1:16">
      <c r="A1288" s="5">
        <v>19.77078</v>
      </c>
      <c r="B1288" s="5">
        <v>0.6334566</v>
      </c>
      <c r="C1288" s="5">
        <v>0.8003404</v>
      </c>
      <c r="D1288" s="5">
        <v>77.69027</v>
      </c>
      <c r="E1288" s="5">
        <v>127.5801</v>
      </c>
      <c r="F1288" s="5">
        <v>982.1088</v>
      </c>
      <c r="G1288" s="5">
        <v>23.447</v>
      </c>
      <c r="H1288" s="5">
        <v>1</v>
      </c>
      <c r="I1288" s="5">
        <v>-1</v>
      </c>
      <c r="M1288">
        <v>20.77994</v>
      </c>
      <c r="N1288">
        <v>0.05812902</v>
      </c>
      <c r="O1288">
        <f t="shared" si="40"/>
        <v>657.660562330764</v>
      </c>
      <c r="P1288">
        <f t="shared" si="41"/>
        <v>594.714805248013</v>
      </c>
    </row>
    <row r="1289" spans="1:16">
      <c r="A1289" s="5">
        <v>19.77554</v>
      </c>
      <c r="B1289" s="5">
        <v>0.6304878</v>
      </c>
      <c r="C1289" s="5">
        <v>0.8005123</v>
      </c>
      <c r="D1289" s="5">
        <v>77.69027</v>
      </c>
      <c r="E1289" s="5">
        <v>127.5176</v>
      </c>
      <c r="F1289" s="5">
        <v>981.6713</v>
      </c>
      <c r="G1289" s="5">
        <v>23.452</v>
      </c>
      <c r="H1289" s="5">
        <v>1</v>
      </c>
      <c r="I1289" s="5">
        <v>-1</v>
      </c>
      <c r="M1289">
        <v>20.77994</v>
      </c>
      <c r="N1289">
        <v>0.05812902</v>
      </c>
      <c r="O1289">
        <f t="shared" si="40"/>
        <v>654.322773025695</v>
      </c>
      <c r="P1289">
        <f t="shared" si="41"/>
        <v>591.6459799335</v>
      </c>
    </row>
    <row r="1290" spans="1:16">
      <c r="A1290" s="5">
        <v>19.77908</v>
      </c>
      <c r="B1290" s="5">
        <v>0.6277627</v>
      </c>
      <c r="C1290" s="5">
        <v>0.8005123</v>
      </c>
      <c r="D1290" s="5">
        <v>77.68871</v>
      </c>
      <c r="E1290" s="5">
        <v>127.5176</v>
      </c>
      <c r="F1290" s="5">
        <v>980.7963</v>
      </c>
      <c r="G1290" s="5">
        <v>23.444</v>
      </c>
      <c r="H1290" s="5">
        <v>1</v>
      </c>
      <c r="I1290" s="5">
        <v>-1</v>
      </c>
      <c r="M1290">
        <v>20.77994</v>
      </c>
      <c r="N1290">
        <v>0.05812902</v>
      </c>
      <c r="O1290">
        <f t="shared" si="40"/>
        <v>651.552087760424</v>
      </c>
      <c r="P1290">
        <f t="shared" si="41"/>
        <v>589.03523095188</v>
      </c>
    </row>
    <row r="1291" spans="1:16">
      <c r="A1291" s="5">
        <v>19.78288</v>
      </c>
      <c r="B1291" s="5">
        <v>0.6255502</v>
      </c>
      <c r="C1291" s="5">
        <v>0.8003873</v>
      </c>
      <c r="D1291" s="5">
        <v>77.68714</v>
      </c>
      <c r="E1291" s="5">
        <v>127.4863</v>
      </c>
      <c r="F1291" s="5">
        <v>980.2962</v>
      </c>
      <c r="G1291" s="5">
        <v>23.456</v>
      </c>
      <c r="H1291" s="5">
        <v>1</v>
      </c>
      <c r="I1291" s="5">
        <v>-1</v>
      </c>
      <c r="M1291">
        <v>20.77994</v>
      </c>
      <c r="N1291">
        <v>0.05812902</v>
      </c>
      <c r="O1291">
        <f t="shared" si="40"/>
        <v>648.769495048371</v>
      </c>
      <c r="P1291">
        <f t="shared" si="41"/>
        <v>586.499616475104</v>
      </c>
    </row>
    <row r="1292" spans="1:16">
      <c r="A1292" s="5">
        <v>19.78599</v>
      </c>
      <c r="B1292" s="5">
        <v>0.6231627</v>
      </c>
      <c r="C1292" s="5">
        <v>0.8004654</v>
      </c>
      <c r="D1292" s="5">
        <v>77.67152</v>
      </c>
      <c r="E1292" s="5">
        <v>127.4863</v>
      </c>
      <c r="F1292" s="5">
        <v>980.9838</v>
      </c>
      <c r="G1292" s="5">
        <v>23.465</v>
      </c>
      <c r="H1292" s="5">
        <v>1</v>
      </c>
      <c r="I1292" s="5">
        <v>-1</v>
      </c>
      <c r="M1292">
        <v>20.77994</v>
      </c>
      <c r="N1292">
        <v>0.05812902</v>
      </c>
      <c r="O1292">
        <f t="shared" si="40"/>
        <v>647.301366194654</v>
      </c>
      <c r="P1292">
        <f t="shared" si="41"/>
        <v>585.080324024785</v>
      </c>
    </row>
    <row r="1293" spans="1:16">
      <c r="A1293" s="5">
        <v>19.79036</v>
      </c>
      <c r="B1293" s="5">
        <v>0.6197938</v>
      </c>
      <c r="C1293" s="5">
        <v>0.7996373</v>
      </c>
      <c r="D1293" s="5">
        <v>77.68089</v>
      </c>
      <c r="E1293" s="5">
        <v>127.1426</v>
      </c>
      <c r="F1293" s="5">
        <v>981.3587</v>
      </c>
      <c r="G1293" s="5">
        <v>23.47</v>
      </c>
      <c r="H1293" s="5">
        <v>1</v>
      </c>
      <c r="I1293" s="5">
        <v>-1</v>
      </c>
      <c r="M1293">
        <v>20.77994</v>
      </c>
      <c r="N1293">
        <v>0.05812902</v>
      </c>
      <c r="O1293">
        <f t="shared" si="40"/>
        <v>644.847334866406</v>
      </c>
      <c r="P1293">
        <f t="shared" si="41"/>
        <v>582.730575743539</v>
      </c>
    </row>
    <row r="1294" spans="1:16">
      <c r="A1294" s="5">
        <v>19.79305</v>
      </c>
      <c r="B1294" s="5">
        <v>0.6181438</v>
      </c>
      <c r="C1294" s="5">
        <v>0.8003716</v>
      </c>
      <c r="D1294" s="5">
        <v>77.67152</v>
      </c>
      <c r="E1294" s="5">
        <v>126.7363</v>
      </c>
      <c r="F1294" s="5">
        <v>980.9213</v>
      </c>
      <c r="G1294" s="5">
        <v>23.472</v>
      </c>
      <c r="H1294" s="5">
        <v>1</v>
      </c>
      <c r="I1294" s="5">
        <v>-1</v>
      </c>
      <c r="M1294">
        <v>20.77994</v>
      </c>
      <c r="N1294">
        <v>0.05812902</v>
      </c>
      <c r="O1294">
        <f t="shared" si="40"/>
        <v>642.836195020714</v>
      </c>
      <c r="P1294">
        <f t="shared" si="41"/>
        <v>580.887502686091</v>
      </c>
    </row>
    <row r="1295" spans="1:16">
      <c r="A1295" s="5">
        <v>19.79604</v>
      </c>
      <c r="B1295" s="5">
        <v>0.61665</v>
      </c>
      <c r="C1295" s="5">
        <v>0.800231</v>
      </c>
      <c r="D1295" s="5">
        <v>77.6637</v>
      </c>
      <c r="E1295" s="5">
        <v>127.1426</v>
      </c>
      <c r="F1295" s="5">
        <v>981.1088</v>
      </c>
      <c r="G1295" s="5">
        <v>23.476</v>
      </c>
      <c r="H1295" s="5">
        <v>1</v>
      </c>
      <c r="I1295" s="5">
        <v>-1</v>
      </c>
      <c r="M1295">
        <v>20.77994</v>
      </c>
      <c r="N1295">
        <v>0.05812902</v>
      </c>
      <c r="O1295">
        <f t="shared" si="40"/>
        <v>640.993251153982</v>
      </c>
      <c r="P1295">
        <f t="shared" si="41"/>
        <v>579.238274821892</v>
      </c>
    </row>
    <row r="1296" spans="1:16">
      <c r="A1296" s="5">
        <v>19.79985</v>
      </c>
      <c r="B1296" s="5">
        <v>0.6157563</v>
      </c>
      <c r="C1296" s="5">
        <v>0.8001217</v>
      </c>
      <c r="D1296" s="5">
        <v>77.6684</v>
      </c>
      <c r="E1296" s="5">
        <v>127.4551</v>
      </c>
      <c r="F1296" s="5">
        <v>979.9837</v>
      </c>
      <c r="G1296" s="5">
        <v>23.473</v>
      </c>
      <c r="H1296" s="5">
        <v>1</v>
      </c>
      <c r="I1296" s="5">
        <v>-1</v>
      </c>
      <c r="M1296">
        <v>20.77994</v>
      </c>
      <c r="N1296">
        <v>0.05812902</v>
      </c>
      <c r="O1296">
        <f t="shared" si="40"/>
        <v>637.609415822702</v>
      </c>
      <c r="P1296">
        <f t="shared" si="41"/>
        <v>576.333587279732</v>
      </c>
    </row>
    <row r="1297" spans="1:16">
      <c r="A1297" s="5">
        <v>19.80394</v>
      </c>
      <c r="B1297" s="5">
        <v>0.6150438</v>
      </c>
      <c r="C1297" s="5">
        <v>0.8004966</v>
      </c>
      <c r="D1297" s="5">
        <v>77.66995</v>
      </c>
      <c r="E1297" s="5">
        <v>127.4238</v>
      </c>
      <c r="F1297" s="5">
        <v>980.9213</v>
      </c>
      <c r="G1297" s="5">
        <v>23.472</v>
      </c>
      <c r="H1297" s="5">
        <v>1</v>
      </c>
      <c r="I1297" s="5">
        <v>-1</v>
      </c>
      <c r="M1297">
        <v>20.77994</v>
      </c>
      <c r="N1297">
        <v>0.05812902</v>
      </c>
      <c r="O1297">
        <f t="shared" si="40"/>
        <v>635.337194969593</v>
      </c>
      <c r="P1297">
        <f t="shared" si="41"/>
        <v>574.477604010199</v>
      </c>
    </row>
    <row r="1298" spans="1:16">
      <c r="A1298" s="5">
        <v>19.80689</v>
      </c>
      <c r="B1298" s="5">
        <v>0.6154813</v>
      </c>
      <c r="C1298" s="5">
        <v>0.8002779</v>
      </c>
      <c r="D1298" s="5">
        <v>77.65901</v>
      </c>
      <c r="E1298" s="5">
        <v>127.1426</v>
      </c>
      <c r="F1298" s="5">
        <v>980.9838</v>
      </c>
      <c r="G1298" s="5">
        <v>23.46</v>
      </c>
      <c r="H1298" s="5">
        <v>1</v>
      </c>
      <c r="I1298" s="5">
        <v>-1</v>
      </c>
      <c r="M1298">
        <v>20.77994</v>
      </c>
      <c r="N1298">
        <v>0.05812902</v>
      </c>
      <c r="O1298">
        <f t="shared" si="40"/>
        <v>633.16018860255</v>
      </c>
      <c r="P1298">
        <f t="shared" si="41"/>
        <v>572.77771446483</v>
      </c>
    </row>
    <row r="1299" spans="1:16">
      <c r="A1299" s="5">
        <v>19.81096</v>
      </c>
      <c r="B1299" s="5">
        <v>0.6162125</v>
      </c>
      <c r="C1299" s="5">
        <v>0.800356</v>
      </c>
      <c r="D1299" s="5">
        <v>77.67308</v>
      </c>
      <c r="E1299" s="5">
        <v>127.1738</v>
      </c>
      <c r="F1299" s="5">
        <v>981.7963</v>
      </c>
      <c r="G1299" s="5">
        <v>23.465</v>
      </c>
      <c r="H1299" s="5">
        <v>1</v>
      </c>
      <c r="I1299" s="5">
        <v>-1</v>
      </c>
      <c r="M1299">
        <v>20.77994</v>
      </c>
      <c r="N1299">
        <v>0.05812902</v>
      </c>
      <c r="O1299">
        <f t="shared" si="40"/>
        <v>630.603819957192</v>
      </c>
      <c r="P1299">
        <f t="shared" si="41"/>
        <v>570.854362071343</v>
      </c>
    </row>
    <row r="1300" spans="1:16">
      <c r="A1300" s="5">
        <v>19.81491</v>
      </c>
      <c r="B1300" s="5">
        <v>0.6184126</v>
      </c>
      <c r="C1300" s="5">
        <v>0.8006373</v>
      </c>
      <c r="D1300" s="5">
        <v>77.68246</v>
      </c>
      <c r="E1300" s="5">
        <v>127.0488</v>
      </c>
      <c r="F1300" s="5">
        <v>980.7338</v>
      </c>
      <c r="G1300" s="5">
        <v>23.456</v>
      </c>
      <c r="H1300" s="5">
        <v>1</v>
      </c>
      <c r="I1300" s="5">
        <v>-1</v>
      </c>
      <c r="M1300">
        <v>20.77994</v>
      </c>
      <c r="N1300">
        <v>0.05812902</v>
      </c>
      <c r="O1300">
        <f t="shared" si="40"/>
        <v>626.717595045347</v>
      </c>
      <c r="P1300">
        <f t="shared" si="41"/>
        <v>567.912041664041</v>
      </c>
    </row>
    <row r="1301" spans="1:16">
      <c r="A1301" s="5">
        <v>19.81744</v>
      </c>
      <c r="B1301" s="5">
        <v>0.6215939</v>
      </c>
      <c r="C1301" s="5">
        <v>0.8004966</v>
      </c>
      <c r="D1301" s="5">
        <v>77.67152</v>
      </c>
      <c r="E1301" s="5">
        <v>127.3926</v>
      </c>
      <c r="F1301" s="5">
        <v>980.1088</v>
      </c>
      <c r="G1301" s="5">
        <v>23.458</v>
      </c>
      <c r="H1301" s="5">
        <v>1</v>
      </c>
      <c r="I1301" s="5">
        <v>-1</v>
      </c>
      <c r="M1301">
        <v>20.77994</v>
      </c>
      <c r="N1301">
        <v>0.05812902</v>
      </c>
      <c r="O1301">
        <f t="shared" si="40"/>
        <v>624.009666963347</v>
      </c>
      <c r="P1301">
        <f t="shared" si="41"/>
        <v>566.062188960455</v>
      </c>
    </row>
    <row r="1302" spans="1:16">
      <c r="A1302" s="5">
        <v>19.82033</v>
      </c>
      <c r="B1302" s="5">
        <v>0.6251002</v>
      </c>
      <c r="C1302" s="5">
        <v>0.8005123</v>
      </c>
      <c r="D1302" s="5">
        <v>77.67464</v>
      </c>
      <c r="E1302" s="5">
        <v>127.1738</v>
      </c>
      <c r="F1302" s="5">
        <v>979.4837</v>
      </c>
      <c r="G1302" s="5">
        <v>23.451</v>
      </c>
      <c r="H1302" s="5">
        <v>1</v>
      </c>
      <c r="I1302" s="5">
        <v>-1</v>
      </c>
      <c r="M1302">
        <v>20.77994</v>
      </c>
      <c r="N1302">
        <v>0.05812902</v>
      </c>
      <c r="O1302">
        <f t="shared" si="40"/>
        <v>620.994567691368</v>
      </c>
      <c r="P1302">
        <f t="shared" si="41"/>
        <v>564.0025893909</v>
      </c>
    </row>
    <row r="1303" spans="1:16">
      <c r="A1303" s="5">
        <v>19.8211</v>
      </c>
      <c r="B1303" s="5">
        <v>0.6285815</v>
      </c>
      <c r="C1303" s="5">
        <v>0.8007779</v>
      </c>
      <c r="D1303" s="5">
        <v>77.6684</v>
      </c>
      <c r="E1303" s="5">
        <v>127.2676</v>
      </c>
      <c r="F1303" s="5">
        <v>981.1088</v>
      </c>
      <c r="G1303" s="5">
        <v>23.451</v>
      </c>
      <c r="H1303" s="5">
        <v>1</v>
      </c>
      <c r="I1303" s="5">
        <v>-1</v>
      </c>
      <c r="M1303">
        <v>20.77994</v>
      </c>
      <c r="N1303">
        <v>0.05812902</v>
      </c>
      <c r="O1303">
        <f t="shared" si="40"/>
        <v>620.955712119673</v>
      </c>
      <c r="P1303">
        <f t="shared" si="41"/>
        <v>564.485036518164</v>
      </c>
    </row>
    <row r="1304" spans="1:16">
      <c r="A1304" s="5">
        <v>19.82313</v>
      </c>
      <c r="B1304" s="5">
        <v>0.6333003</v>
      </c>
      <c r="C1304" s="5">
        <v>0.8007779</v>
      </c>
      <c r="D1304" s="5">
        <v>77.66995</v>
      </c>
      <c r="E1304" s="5">
        <v>127.2988</v>
      </c>
      <c r="F1304" s="5">
        <v>981.9838</v>
      </c>
      <c r="G1304" s="5">
        <v>23.452</v>
      </c>
      <c r="H1304" s="5">
        <v>1</v>
      </c>
      <c r="I1304" s="5">
        <v>-1</v>
      </c>
      <c r="M1304">
        <v>20.77994</v>
      </c>
      <c r="N1304">
        <v>0.05812902</v>
      </c>
      <c r="O1304">
        <f t="shared" si="40"/>
        <v>619.337563044475</v>
      </c>
      <c r="P1304">
        <f t="shared" si="41"/>
        <v>563.79231084857</v>
      </c>
    </row>
    <row r="1305" spans="1:16">
      <c r="A1305" s="5">
        <v>19.82224</v>
      </c>
      <c r="B1305" s="5">
        <v>0.6372629</v>
      </c>
      <c r="C1305" s="5">
        <v>0.8005904</v>
      </c>
      <c r="D1305" s="5">
        <v>77.69339</v>
      </c>
      <c r="E1305" s="5">
        <v>126.8613</v>
      </c>
      <c r="F1305" s="5">
        <v>982.4838</v>
      </c>
      <c r="G1305" s="5">
        <v>23.462</v>
      </c>
      <c r="H1305" s="5">
        <v>1</v>
      </c>
      <c r="I1305" s="5">
        <v>-1</v>
      </c>
      <c r="M1305">
        <v>20.77994</v>
      </c>
      <c r="N1305">
        <v>0.05812902</v>
      </c>
      <c r="O1305">
        <f t="shared" si="40"/>
        <v>619.726647572641</v>
      </c>
      <c r="P1305">
        <f t="shared" si="41"/>
        <v>564.604070977999</v>
      </c>
    </row>
    <row r="1306" spans="1:16">
      <c r="A1306" s="5">
        <v>19.82185</v>
      </c>
      <c r="B1306" s="5">
        <v>0.6417004</v>
      </c>
      <c r="C1306" s="5">
        <v>0.8006216</v>
      </c>
      <c r="D1306" s="5">
        <v>77.67933</v>
      </c>
      <c r="E1306" s="5">
        <v>127.3301</v>
      </c>
      <c r="F1306" s="5">
        <v>982.0462</v>
      </c>
      <c r="G1306" s="5">
        <v>23.447</v>
      </c>
      <c r="H1306" s="5">
        <v>1</v>
      </c>
      <c r="I1306" s="5">
        <v>-1</v>
      </c>
      <c r="M1306">
        <v>20.77994</v>
      </c>
      <c r="N1306">
        <v>0.05812902</v>
      </c>
      <c r="O1306">
        <f t="shared" si="40"/>
        <v>619.089464838606</v>
      </c>
      <c r="P1306">
        <f t="shared" si="41"/>
        <v>564.582414188468</v>
      </c>
    </row>
    <row r="1307" spans="1:16">
      <c r="A1307" s="5">
        <v>19.82068</v>
      </c>
      <c r="B1307" s="5">
        <v>0.6457943</v>
      </c>
      <c r="C1307" s="5">
        <v>0.8001217</v>
      </c>
      <c r="D1307" s="5">
        <v>77.68246</v>
      </c>
      <c r="E1307" s="5">
        <v>126.3613</v>
      </c>
      <c r="F1307" s="5">
        <v>980.4837</v>
      </c>
      <c r="G1307" s="5">
        <v>23.464</v>
      </c>
      <c r="H1307" s="5">
        <v>1</v>
      </c>
      <c r="I1307" s="5">
        <v>-1</v>
      </c>
      <c r="M1307">
        <v>20.77994</v>
      </c>
      <c r="N1307">
        <v>0.05812902</v>
      </c>
      <c r="O1307">
        <f t="shared" si="40"/>
        <v>618.363525796204</v>
      </c>
      <c r="P1307">
        <f t="shared" si="41"/>
        <v>564.372486066495</v>
      </c>
    </row>
    <row r="1308" spans="1:16">
      <c r="A1308" s="5">
        <v>19.81669</v>
      </c>
      <c r="B1308" s="5">
        <v>0.6487318</v>
      </c>
      <c r="C1308" s="5">
        <v>0.8005279</v>
      </c>
      <c r="D1308" s="5">
        <v>77.68246</v>
      </c>
      <c r="E1308" s="5">
        <v>127.6426</v>
      </c>
      <c r="F1308" s="5">
        <v>980.8587</v>
      </c>
      <c r="G1308" s="5">
        <v>23.451</v>
      </c>
      <c r="H1308" s="5">
        <v>1</v>
      </c>
      <c r="I1308" s="5">
        <v>-1</v>
      </c>
      <c r="M1308">
        <v>20.77994</v>
      </c>
      <c r="N1308">
        <v>0.05812902</v>
      </c>
      <c r="O1308">
        <f t="shared" si="40"/>
        <v>621.087714170122</v>
      </c>
      <c r="P1308">
        <f t="shared" si="41"/>
        <v>566.936718878805</v>
      </c>
    </row>
    <row r="1309" spans="1:16">
      <c r="A1309" s="5">
        <v>19.81465</v>
      </c>
      <c r="B1309" s="5">
        <v>0.6515006</v>
      </c>
      <c r="C1309" s="5">
        <v>0.8007779</v>
      </c>
      <c r="D1309" s="5">
        <v>77.64651</v>
      </c>
      <c r="E1309" s="5">
        <v>127.5176</v>
      </c>
      <c r="F1309" s="5">
        <v>981.9838</v>
      </c>
      <c r="G1309" s="5">
        <v>23.438</v>
      </c>
      <c r="H1309" s="5">
        <v>1</v>
      </c>
      <c r="I1309" s="5">
        <v>-1</v>
      </c>
      <c r="M1309">
        <v>20.77994</v>
      </c>
      <c r="N1309">
        <v>0.05812902</v>
      </c>
      <c r="O1309">
        <f t="shared" si="40"/>
        <v>622.889008726233</v>
      </c>
      <c r="P1309">
        <f t="shared" si="41"/>
        <v>568.78908010892</v>
      </c>
    </row>
    <row r="1310" spans="1:16">
      <c r="A1310" s="5">
        <v>19.8111</v>
      </c>
      <c r="B1310" s="5">
        <v>0.6534006</v>
      </c>
      <c r="C1310" s="5">
        <v>0.8004342</v>
      </c>
      <c r="D1310" s="5">
        <v>77.64651</v>
      </c>
      <c r="E1310" s="5">
        <v>127.2676</v>
      </c>
      <c r="F1310" s="5">
        <v>982.2337</v>
      </c>
      <c r="G1310" s="5">
        <v>23.446</v>
      </c>
      <c r="H1310" s="5">
        <v>1</v>
      </c>
      <c r="I1310" s="5">
        <v>-1</v>
      </c>
      <c r="M1310">
        <v>20.77994</v>
      </c>
      <c r="N1310">
        <v>0.05812902</v>
      </c>
      <c r="O1310">
        <f t="shared" si="40"/>
        <v>625.367820469577</v>
      </c>
      <c r="P1310">
        <f t="shared" si="41"/>
        <v>571.026168532156</v>
      </c>
    </row>
    <row r="1311" spans="1:16">
      <c r="A1311" s="5">
        <v>19.80704</v>
      </c>
      <c r="B1311" s="5">
        <v>0.6553819</v>
      </c>
      <c r="C1311" s="5">
        <v>0.8006685</v>
      </c>
      <c r="D1311" s="5">
        <v>77.69027</v>
      </c>
      <c r="E1311" s="5">
        <v>126.5488</v>
      </c>
      <c r="F1311" s="5">
        <v>981.7338</v>
      </c>
      <c r="G1311" s="5">
        <v>23.458</v>
      </c>
      <c r="H1311" s="5">
        <v>1</v>
      </c>
      <c r="I1311" s="5">
        <v>-1</v>
      </c>
      <c r="M1311">
        <v>20.77994</v>
      </c>
      <c r="N1311">
        <v>0.05812902</v>
      </c>
      <c r="O1311">
        <f t="shared" si="40"/>
        <v>627.72958192773</v>
      </c>
      <c r="P1311">
        <f t="shared" si="41"/>
        <v>573.12726140106</v>
      </c>
    </row>
    <row r="1312" spans="1:16">
      <c r="A1312" s="5">
        <v>19.80172</v>
      </c>
      <c r="B1312" s="5">
        <v>0.6569006</v>
      </c>
      <c r="C1312" s="5">
        <v>0.8002467</v>
      </c>
      <c r="D1312" s="5">
        <v>77.64808</v>
      </c>
      <c r="E1312" s="5">
        <v>126.7051</v>
      </c>
      <c r="F1312" s="5">
        <v>981.1712</v>
      </c>
      <c r="G1312" s="5">
        <v>23.45</v>
      </c>
      <c r="H1312" s="5">
        <v>1</v>
      </c>
      <c r="I1312" s="5">
        <v>-1</v>
      </c>
      <c r="M1312">
        <v>20.77994</v>
      </c>
      <c r="N1312">
        <v>0.05812902</v>
      </c>
      <c r="O1312">
        <f t="shared" si="40"/>
        <v>631.035998701712</v>
      </c>
      <c r="P1312">
        <f t="shared" si="41"/>
        <v>575.930992214647</v>
      </c>
    </row>
    <row r="1313" spans="1:16">
      <c r="A1313" s="5">
        <v>19.79778</v>
      </c>
      <c r="B1313" s="5">
        <v>0.6578695</v>
      </c>
      <c r="C1313" s="5">
        <v>0.8006216</v>
      </c>
      <c r="D1313" s="5">
        <v>77.66058</v>
      </c>
      <c r="E1313" s="5">
        <v>127.1113</v>
      </c>
      <c r="F1313" s="5">
        <v>980.7963</v>
      </c>
      <c r="G1313" s="5">
        <v>23.447</v>
      </c>
      <c r="H1313" s="5">
        <v>1</v>
      </c>
      <c r="I1313" s="5">
        <v>-1</v>
      </c>
      <c r="M1313">
        <v>20.77994</v>
      </c>
      <c r="N1313">
        <v>0.05812902</v>
      </c>
      <c r="O1313">
        <f t="shared" si="40"/>
        <v>633.531403721236</v>
      </c>
      <c r="P1313">
        <f t="shared" si="41"/>
        <v>578.029736858002</v>
      </c>
    </row>
    <row r="1314" spans="1:16">
      <c r="A1314" s="5">
        <v>19.79154</v>
      </c>
      <c r="B1314" s="5">
        <v>0.6575195</v>
      </c>
      <c r="C1314" s="5">
        <v>0.8004185</v>
      </c>
      <c r="D1314" s="5">
        <v>77.67464</v>
      </c>
      <c r="E1314" s="5">
        <v>127.2363</v>
      </c>
      <c r="F1314" s="5">
        <v>981.7963</v>
      </c>
      <c r="G1314" s="5">
        <v>23.454</v>
      </c>
      <c r="H1314" s="5">
        <v>1</v>
      </c>
      <c r="I1314" s="5">
        <v>-1</v>
      </c>
      <c r="M1314">
        <v>20.77994</v>
      </c>
      <c r="N1314">
        <v>0.05812902</v>
      </c>
      <c r="O1314">
        <f t="shared" si="40"/>
        <v>638.789226882552</v>
      </c>
      <c r="P1314">
        <f t="shared" si="41"/>
        <v>582.29525013036</v>
      </c>
    </row>
    <row r="1315" spans="1:16">
      <c r="A1315" s="5">
        <v>19.78919</v>
      </c>
      <c r="B1315" s="5">
        <v>0.6574632</v>
      </c>
      <c r="C1315" s="5">
        <v>0.8007935</v>
      </c>
      <c r="D1315" s="5">
        <v>77.66995</v>
      </c>
      <c r="E1315" s="5">
        <v>127.6113</v>
      </c>
      <c r="F1315" s="5">
        <v>982.4213</v>
      </c>
      <c r="G1315" s="5">
        <v>23.451</v>
      </c>
      <c r="H1315" s="5">
        <v>1</v>
      </c>
      <c r="I1315" s="5">
        <v>-1</v>
      </c>
      <c r="M1315">
        <v>20.77994</v>
      </c>
      <c r="N1315">
        <v>0.05812902</v>
      </c>
      <c r="O1315">
        <f t="shared" si="40"/>
        <v>640.922651140736</v>
      </c>
      <c r="P1315">
        <f t="shared" si="41"/>
        <v>584.051267276694</v>
      </c>
    </row>
    <row r="1316" spans="1:16">
      <c r="A1316" s="5">
        <v>19.78539</v>
      </c>
      <c r="B1316" s="5">
        <v>0.6563194</v>
      </c>
      <c r="C1316" s="5">
        <v>0.8004654</v>
      </c>
      <c r="D1316" s="5">
        <v>77.6684</v>
      </c>
      <c r="E1316" s="5">
        <v>127.6113</v>
      </c>
      <c r="F1316" s="5">
        <v>982.4838</v>
      </c>
      <c r="G1316" s="5">
        <v>23.451</v>
      </c>
      <c r="H1316" s="5">
        <v>1</v>
      </c>
      <c r="I1316" s="5">
        <v>-1</v>
      </c>
      <c r="M1316">
        <v>20.77994</v>
      </c>
      <c r="N1316">
        <v>0.05812902</v>
      </c>
      <c r="O1316">
        <f t="shared" si="40"/>
        <v>643.908695371791</v>
      </c>
      <c r="P1316">
        <f t="shared" si="41"/>
        <v>586.328682041527</v>
      </c>
    </row>
    <row r="1317" spans="1:16">
      <c r="A1317" s="5">
        <v>19.78207</v>
      </c>
      <c r="B1317" s="5">
        <v>0.6546631</v>
      </c>
      <c r="C1317" s="5">
        <v>0.8005123</v>
      </c>
      <c r="D1317" s="5">
        <v>77.67308</v>
      </c>
      <c r="E1317" s="5">
        <v>127.6426</v>
      </c>
      <c r="F1317" s="5">
        <v>981.1712</v>
      </c>
      <c r="G1317" s="5">
        <v>23.454</v>
      </c>
      <c r="H1317" s="5">
        <v>1</v>
      </c>
      <c r="I1317" s="5">
        <v>-1</v>
      </c>
      <c r="M1317">
        <v>20.77994</v>
      </c>
      <c r="N1317">
        <v>0.05812902</v>
      </c>
      <c r="O1317">
        <f t="shared" si="40"/>
        <v>645.713327904517</v>
      </c>
      <c r="P1317">
        <f t="shared" si="41"/>
        <v>587.500009406094</v>
      </c>
    </row>
    <row r="1318" spans="1:16">
      <c r="A1318" s="5">
        <v>19.78088</v>
      </c>
      <c r="B1318" s="5">
        <v>0.6535694</v>
      </c>
      <c r="C1318" s="5">
        <v>0.8005904</v>
      </c>
      <c r="D1318" s="5">
        <v>77.70589</v>
      </c>
      <c r="E1318" s="5">
        <v>127.0488</v>
      </c>
      <c r="F1318" s="5">
        <v>980.0463</v>
      </c>
      <c r="G1318" s="5">
        <v>23.458</v>
      </c>
      <c r="H1318" s="5">
        <v>1</v>
      </c>
      <c r="I1318" s="5">
        <v>-1</v>
      </c>
      <c r="M1318">
        <v>20.77994</v>
      </c>
      <c r="N1318">
        <v>0.05812902</v>
      </c>
      <c r="O1318">
        <f t="shared" si="40"/>
        <v>645.999549491797</v>
      </c>
      <c r="P1318">
        <f t="shared" si="41"/>
        <v>587.526262375583</v>
      </c>
    </row>
    <row r="1319" spans="1:16">
      <c r="A1319" s="5">
        <v>19.77805</v>
      </c>
      <c r="B1319" s="5">
        <v>0.6518819</v>
      </c>
      <c r="C1319" s="5">
        <v>0.800481</v>
      </c>
      <c r="D1319" s="5">
        <v>77.7012</v>
      </c>
      <c r="E1319" s="5">
        <v>127.5176</v>
      </c>
      <c r="F1319" s="5">
        <v>980.6088</v>
      </c>
      <c r="G1319" s="5">
        <v>23.45</v>
      </c>
      <c r="H1319" s="5">
        <v>1</v>
      </c>
      <c r="I1319" s="5">
        <v>-1</v>
      </c>
      <c r="M1319">
        <v>20.77994</v>
      </c>
      <c r="N1319">
        <v>0.05812902</v>
      </c>
      <c r="O1319">
        <f t="shared" si="40"/>
        <v>648.68024593703</v>
      </c>
      <c r="P1319">
        <f t="shared" si="41"/>
        <v>589.528693467019</v>
      </c>
    </row>
    <row r="1320" spans="1:16">
      <c r="A1320" s="5">
        <v>19.77618</v>
      </c>
      <c r="B1320" s="5">
        <v>0.649738</v>
      </c>
      <c r="C1320" s="5">
        <v>0.8007623</v>
      </c>
      <c r="D1320" s="5">
        <v>77.68246</v>
      </c>
      <c r="E1320" s="5">
        <v>127.1113</v>
      </c>
      <c r="F1320" s="5">
        <v>981.8587</v>
      </c>
      <c r="G1320" s="5">
        <v>23.452</v>
      </c>
      <c r="H1320" s="5">
        <v>1</v>
      </c>
      <c r="I1320" s="5">
        <v>-1</v>
      </c>
      <c r="M1320">
        <v>20.77994</v>
      </c>
      <c r="N1320">
        <v>0.05812902</v>
      </c>
      <c r="O1320">
        <f t="shared" si="40"/>
        <v>651.184639316849</v>
      </c>
      <c r="P1320">
        <f t="shared" si="41"/>
        <v>591.381857898969</v>
      </c>
    </row>
    <row r="1321" spans="1:16">
      <c r="A1321" s="5">
        <v>19.77613</v>
      </c>
      <c r="B1321" s="5">
        <v>0.647438</v>
      </c>
      <c r="C1321" s="5">
        <v>0.8003873</v>
      </c>
      <c r="D1321" s="5">
        <v>77.67152</v>
      </c>
      <c r="E1321" s="5">
        <v>127.5176</v>
      </c>
      <c r="F1321" s="5">
        <v>982.1088</v>
      </c>
      <c r="G1321" s="5">
        <v>23.45</v>
      </c>
      <c r="H1321" s="5">
        <v>1</v>
      </c>
      <c r="I1321" s="5">
        <v>-1</v>
      </c>
      <c r="M1321">
        <v>20.77994</v>
      </c>
      <c r="N1321">
        <v>0.05812902</v>
      </c>
      <c r="O1321">
        <f t="shared" si="40"/>
        <v>651.721147256694</v>
      </c>
      <c r="P1321">
        <f t="shared" si="41"/>
        <v>591.561961092403</v>
      </c>
    </row>
    <row r="1322" spans="1:16">
      <c r="A1322" s="5">
        <v>19.77499</v>
      </c>
      <c r="B1322" s="5">
        <v>0.645263</v>
      </c>
      <c r="C1322" s="5">
        <v>0.8008561</v>
      </c>
      <c r="D1322" s="5">
        <v>77.67308</v>
      </c>
      <c r="E1322" s="5">
        <v>127.5176</v>
      </c>
      <c r="F1322" s="5">
        <v>981.6088</v>
      </c>
      <c r="G1322" s="5">
        <v>23.461</v>
      </c>
      <c r="H1322" s="5">
        <v>1</v>
      </c>
      <c r="I1322" s="5">
        <v>-1</v>
      </c>
      <c r="M1322">
        <v>20.77994</v>
      </c>
      <c r="N1322">
        <v>0.05812902</v>
      </c>
      <c r="O1322">
        <f t="shared" si="40"/>
        <v>652.537706596234</v>
      </c>
      <c r="P1322">
        <f t="shared" si="41"/>
        <v>591.932270800213</v>
      </c>
    </row>
    <row r="1323" spans="1:16">
      <c r="A1323" s="5">
        <v>19.77479</v>
      </c>
      <c r="B1323" s="5">
        <v>0.6414817</v>
      </c>
      <c r="C1323" s="5">
        <v>0.8005748</v>
      </c>
      <c r="D1323" s="5">
        <v>77.68871</v>
      </c>
      <c r="E1323" s="5">
        <v>127.4551</v>
      </c>
      <c r="F1323" s="5">
        <v>980.9838</v>
      </c>
      <c r="G1323" s="5">
        <v>23.46</v>
      </c>
      <c r="H1323" s="5">
        <v>1</v>
      </c>
      <c r="I1323" s="5">
        <v>-1</v>
      </c>
      <c r="M1323">
        <v>20.77994</v>
      </c>
      <c r="N1323">
        <v>0.05812902</v>
      </c>
      <c r="O1323">
        <f t="shared" si="40"/>
        <v>652.816798984821</v>
      </c>
      <c r="P1323">
        <f t="shared" si="41"/>
        <v>591.673110009067</v>
      </c>
    </row>
    <row r="1324" spans="1:16">
      <c r="A1324" s="5">
        <v>19.77732</v>
      </c>
      <c r="B1324" s="5">
        <v>0.6392192</v>
      </c>
      <c r="C1324" s="5">
        <v>0.8007935</v>
      </c>
      <c r="D1324" s="5">
        <v>77.69652</v>
      </c>
      <c r="E1324" s="5">
        <v>126.7988</v>
      </c>
      <c r="F1324" s="5">
        <v>980.1088</v>
      </c>
      <c r="G1324" s="5">
        <v>23.46</v>
      </c>
      <c r="H1324" s="5">
        <v>1</v>
      </c>
      <c r="I1324" s="5">
        <v>-1</v>
      </c>
      <c r="M1324">
        <v>20.77994</v>
      </c>
      <c r="N1324">
        <v>0.05812902</v>
      </c>
      <c r="O1324">
        <f t="shared" si="40"/>
        <v>650.717676012592</v>
      </c>
      <c r="P1324">
        <f t="shared" si="41"/>
        <v>589.657425346007</v>
      </c>
    </row>
    <row r="1325" spans="1:16">
      <c r="A1325" s="5">
        <v>19.77761</v>
      </c>
      <c r="B1325" s="5">
        <v>0.6354004</v>
      </c>
      <c r="C1325" s="5">
        <v>0.8009185</v>
      </c>
      <c r="D1325" s="5">
        <v>77.69808</v>
      </c>
      <c r="E1325" s="5">
        <v>127.3926</v>
      </c>
      <c r="F1325" s="5">
        <v>981.2963</v>
      </c>
      <c r="G1325" s="5">
        <v>23.462</v>
      </c>
      <c r="H1325" s="5">
        <v>1</v>
      </c>
      <c r="I1325" s="5">
        <v>-1</v>
      </c>
      <c r="M1325">
        <v>20.77994</v>
      </c>
      <c r="N1325">
        <v>0.05812902</v>
      </c>
      <c r="O1325">
        <f t="shared" si="40"/>
        <v>651.848678640836</v>
      </c>
      <c r="P1325">
        <f t="shared" si="41"/>
        <v>590.201093944192</v>
      </c>
    </row>
    <row r="1326" spans="1:16">
      <c r="A1326" s="5">
        <v>19.7813</v>
      </c>
      <c r="B1326" s="5">
        <v>0.6321003</v>
      </c>
      <c r="C1326" s="5">
        <v>0.8011842</v>
      </c>
      <c r="D1326" s="5">
        <v>77.66995</v>
      </c>
      <c r="E1326" s="5">
        <v>127.4863</v>
      </c>
      <c r="F1326" s="5">
        <v>981.7963</v>
      </c>
      <c r="G1326" s="5">
        <v>23.469</v>
      </c>
      <c r="H1326" s="5">
        <v>1</v>
      </c>
      <c r="I1326" s="5">
        <v>-1</v>
      </c>
      <c r="M1326">
        <v>20.77994</v>
      </c>
      <c r="N1326">
        <v>0.05812902</v>
      </c>
      <c r="O1326">
        <f t="shared" si="40"/>
        <v>649.964837949012</v>
      </c>
      <c r="P1326">
        <f t="shared" si="41"/>
        <v>588.327932608441</v>
      </c>
    </row>
    <row r="1327" spans="1:16">
      <c r="A1327" s="5">
        <v>19.78369</v>
      </c>
      <c r="B1327" s="5">
        <v>0.6282377</v>
      </c>
      <c r="C1327" s="5">
        <v>0.8003873</v>
      </c>
      <c r="D1327" s="5">
        <v>77.66527</v>
      </c>
      <c r="E1327" s="5">
        <v>126.4863</v>
      </c>
      <c r="F1327" s="5">
        <v>982.4838</v>
      </c>
      <c r="G1327" s="5">
        <v>23.466</v>
      </c>
      <c r="H1327" s="5">
        <v>1</v>
      </c>
      <c r="I1327" s="5">
        <v>-1</v>
      </c>
      <c r="M1327">
        <v>20.77994</v>
      </c>
      <c r="N1327">
        <v>0.05812902</v>
      </c>
      <c r="O1327">
        <f t="shared" si="40"/>
        <v>649.234484872308</v>
      </c>
      <c r="P1327">
        <f t="shared" si="41"/>
        <v>587.330902904701</v>
      </c>
    </row>
    <row r="1328" spans="1:16">
      <c r="A1328" s="5">
        <v>19.78765</v>
      </c>
      <c r="B1328" s="5">
        <v>0.6242251</v>
      </c>
      <c r="C1328" s="5">
        <v>0.8007467</v>
      </c>
      <c r="D1328" s="5">
        <v>77.68558</v>
      </c>
      <c r="E1328" s="5">
        <v>126.7676</v>
      </c>
      <c r="F1328" s="5">
        <v>980.8587</v>
      </c>
      <c r="G1328" s="5">
        <v>23.488</v>
      </c>
      <c r="H1328" s="5">
        <v>1</v>
      </c>
      <c r="I1328" s="5">
        <v>-1</v>
      </c>
      <c r="M1328">
        <v>20.77994</v>
      </c>
      <c r="N1328">
        <v>0.05812902</v>
      </c>
      <c r="O1328">
        <f t="shared" si="40"/>
        <v>645.853154713834</v>
      </c>
      <c r="P1328">
        <f t="shared" si="41"/>
        <v>584.028691177006</v>
      </c>
    </row>
    <row r="1329" spans="1:16">
      <c r="A1329" s="5">
        <v>19.79007</v>
      </c>
      <c r="B1329" s="5">
        <v>0.6198938</v>
      </c>
      <c r="C1329" s="5">
        <v>0.8000279</v>
      </c>
      <c r="D1329" s="5">
        <v>77.68871</v>
      </c>
      <c r="E1329" s="5">
        <v>126.1113</v>
      </c>
      <c r="F1329" s="5">
        <v>980.9838</v>
      </c>
      <c r="G1329" s="5">
        <v>23.48</v>
      </c>
      <c r="H1329" s="5">
        <v>1</v>
      </c>
      <c r="I1329" s="5">
        <v>-1</v>
      </c>
      <c r="M1329">
        <v>20.77994</v>
      </c>
      <c r="N1329">
        <v>0.05812902</v>
      </c>
      <c r="O1329">
        <f t="shared" si="40"/>
        <v>644.798137444395</v>
      </c>
      <c r="P1329">
        <f t="shared" si="41"/>
        <v>582.678666273367</v>
      </c>
    </row>
    <row r="1330" spans="1:16">
      <c r="A1330" s="5">
        <v>19.79349</v>
      </c>
      <c r="B1330" s="5">
        <v>0.6144438</v>
      </c>
      <c r="C1330" s="5">
        <v>0.8005748</v>
      </c>
      <c r="D1330" s="5">
        <v>77.63558</v>
      </c>
      <c r="E1330" s="5">
        <v>126.5801</v>
      </c>
      <c r="F1330" s="5">
        <v>980.3587</v>
      </c>
      <c r="G1330" s="5">
        <v>23.486</v>
      </c>
      <c r="H1330" s="5">
        <v>1</v>
      </c>
      <c r="I1330" s="5">
        <v>-1</v>
      </c>
      <c r="M1330">
        <v>20.77994</v>
      </c>
      <c r="N1330">
        <v>0.05812902</v>
      </c>
      <c r="O1330">
        <f t="shared" si="40"/>
        <v>642.683627707591</v>
      </c>
      <c r="P1330">
        <f t="shared" si="41"/>
        <v>580.295501782243</v>
      </c>
    </row>
    <row r="1331" spans="1:16">
      <c r="A1331" s="5">
        <v>19.79868</v>
      </c>
      <c r="B1331" s="5">
        <v>0.6098375</v>
      </c>
      <c r="C1331" s="5">
        <v>0.8006998</v>
      </c>
      <c r="D1331" s="5">
        <v>77.64964</v>
      </c>
      <c r="E1331" s="5">
        <v>127.6426</v>
      </c>
      <c r="F1331" s="5">
        <v>981.3587</v>
      </c>
      <c r="G1331" s="5">
        <v>23.477</v>
      </c>
      <c r="H1331" s="5">
        <v>1</v>
      </c>
      <c r="I1331" s="5">
        <v>-1</v>
      </c>
      <c r="M1331">
        <v>20.77994</v>
      </c>
      <c r="N1331">
        <v>0.05812902</v>
      </c>
      <c r="O1331">
        <f t="shared" si="40"/>
        <v>640.218826260291</v>
      </c>
      <c r="P1331">
        <f t="shared" si="41"/>
        <v>577.831205919787</v>
      </c>
    </row>
    <row r="1332" spans="1:16">
      <c r="A1332" s="5">
        <v>19.80224</v>
      </c>
      <c r="B1332" s="5">
        <v>0.6047062</v>
      </c>
      <c r="C1332" s="5">
        <v>0.801106</v>
      </c>
      <c r="D1332" s="5">
        <v>77.69027</v>
      </c>
      <c r="E1332" s="5">
        <v>127.2676</v>
      </c>
      <c r="F1332" s="5">
        <v>981.5462</v>
      </c>
      <c r="G1332" s="5">
        <v>23.498</v>
      </c>
      <c r="H1332" s="5">
        <v>1</v>
      </c>
      <c r="I1332" s="5">
        <v>-1</v>
      </c>
      <c r="M1332">
        <v>20.77994</v>
      </c>
      <c r="N1332">
        <v>0.05812902</v>
      </c>
      <c r="O1332">
        <f t="shared" si="40"/>
        <v>638.487059774265</v>
      </c>
      <c r="P1332">
        <f t="shared" si="41"/>
        <v>575.844841788487</v>
      </c>
    </row>
    <row r="1333" spans="1:16">
      <c r="A1333" s="5">
        <v>19.80635</v>
      </c>
      <c r="B1333" s="5">
        <v>0.5987623</v>
      </c>
      <c r="C1333" s="5">
        <v>0.8006685</v>
      </c>
      <c r="D1333" s="5">
        <v>77.68089</v>
      </c>
      <c r="E1333" s="5">
        <v>126.9863</v>
      </c>
      <c r="F1333" s="5">
        <v>981.2338</v>
      </c>
      <c r="G1333" s="5">
        <v>23.488</v>
      </c>
      <c r="H1333" s="5">
        <v>1</v>
      </c>
      <c r="I1333" s="5">
        <v>-1</v>
      </c>
      <c r="M1333">
        <v>20.77994</v>
      </c>
      <c r="N1333">
        <v>0.05812902</v>
      </c>
      <c r="O1333">
        <f t="shared" si="40"/>
        <v>636.14700799154</v>
      </c>
      <c r="P1333">
        <f t="shared" si="41"/>
        <v>573.241632166653</v>
      </c>
    </row>
    <row r="1334" spans="1:16">
      <c r="A1334" s="5">
        <v>19.81129</v>
      </c>
      <c r="B1334" s="5">
        <v>0.5939435</v>
      </c>
      <c r="C1334" s="5">
        <v>0.800606</v>
      </c>
      <c r="D1334" s="5">
        <v>77.63714</v>
      </c>
      <c r="E1334" s="5">
        <v>126.7676</v>
      </c>
      <c r="F1334" s="5">
        <v>980.0463</v>
      </c>
      <c r="G1334" s="5">
        <v>23.508</v>
      </c>
      <c r="H1334" s="5">
        <v>1</v>
      </c>
      <c r="I1334" s="5">
        <v>-1</v>
      </c>
      <c r="M1334">
        <v>20.77994</v>
      </c>
      <c r="N1334">
        <v>0.05812902</v>
      </c>
      <c r="O1334">
        <f t="shared" si="40"/>
        <v>632.474228641607</v>
      </c>
      <c r="P1334">
        <f t="shared" si="41"/>
        <v>569.642778261675</v>
      </c>
    </row>
    <row r="1335" spans="1:16">
      <c r="A1335" s="5">
        <v>19.8175</v>
      </c>
      <c r="B1335" s="5">
        <v>0.5881184</v>
      </c>
      <c r="C1335" s="5">
        <v>0.8005748</v>
      </c>
      <c r="D1335" s="5">
        <v>77.6762</v>
      </c>
      <c r="E1335" s="5">
        <v>127.5488</v>
      </c>
      <c r="F1335" s="5">
        <v>979.9213</v>
      </c>
      <c r="G1335" s="5">
        <v>23.506</v>
      </c>
      <c r="H1335" s="5">
        <v>1</v>
      </c>
      <c r="I1335" s="5">
        <v>-1</v>
      </c>
      <c r="M1335">
        <v>20.77994</v>
      </c>
      <c r="N1335">
        <v>0.05812902</v>
      </c>
      <c r="O1335">
        <f t="shared" si="40"/>
        <v>628.711020042968</v>
      </c>
      <c r="P1335">
        <f t="shared" si="41"/>
        <v>565.918618025199</v>
      </c>
    </row>
    <row r="1336" spans="1:16">
      <c r="A1336" s="5">
        <v>19.82405</v>
      </c>
      <c r="B1336" s="5">
        <v>0.5833558</v>
      </c>
      <c r="C1336" s="5">
        <v>0.800606</v>
      </c>
      <c r="D1336" s="5">
        <v>77.66995</v>
      </c>
      <c r="E1336" s="5">
        <v>126.7051</v>
      </c>
      <c r="F1336" s="5">
        <v>980.9213</v>
      </c>
      <c r="G1336" s="5">
        <v>23.495</v>
      </c>
      <c r="H1336" s="5">
        <v>1</v>
      </c>
      <c r="I1336" s="5">
        <v>-1</v>
      </c>
      <c r="M1336">
        <v>20.77994</v>
      </c>
      <c r="N1336">
        <v>0.05812902</v>
      </c>
      <c r="O1336">
        <f t="shared" si="40"/>
        <v>625.263415889564</v>
      </c>
      <c r="P1336">
        <f t="shared" si="41"/>
        <v>562.640775509539</v>
      </c>
    </row>
    <row r="1337" spans="1:16">
      <c r="A1337" s="5">
        <v>19.82894</v>
      </c>
      <c r="B1337" s="5">
        <v>0.5776557</v>
      </c>
      <c r="C1337" s="5">
        <v>0.8009185</v>
      </c>
      <c r="D1337" s="5">
        <v>77.67308</v>
      </c>
      <c r="E1337" s="5">
        <v>126.7051</v>
      </c>
      <c r="F1337" s="5">
        <v>981.6088</v>
      </c>
      <c r="G1337" s="5">
        <v>23.496</v>
      </c>
      <c r="H1337" s="5">
        <v>1</v>
      </c>
      <c r="I1337" s="5">
        <v>-1</v>
      </c>
      <c r="M1337">
        <v>20.77994</v>
      </c>
      <c r="N1337">
        <v>0.05812902</v>
      </c>
      <c r="O1337">
        <f t="shared" si="40"/>
        <v>622.958909101461</v>
      </c>
      <c r="P1337">
        <f t="shared" si="41"/>
        <v>560.154823156377</v>
      </c>
    </row>
    <row r="1338" spans="1:16">
      <c r="A1338" s="5">
        <v>19.83615</v>
      </c>
      <c r="B1338" s="5">
        <v>0.5728619</v>
      </c>
      <c r="C1338" s="5">
        <v>0.8009654</v>
      </c>
      <c r="D1338" s="5">
        <v>77.69965</v>
      </c>
      <c r="E1338" s="5">
        <v>126.8301</v>
      </c>
      <c r="F1338" s="5">
        <v>982.4213</v>
      </c>
      <c r="G1338" s="5">
        <v>23.494</v>
      </c>
      <c r="H1338" s="5">
        <v>1</v>
      </c>
      <c r="I1338" s="5">
        <v>-1</v>
      </c>
      <c r="M1338">
        <v>20.77994</v>
      </c>
      <c r="N1338">
        <v>0.05812902</v>
      </c>
      <c r="O1338">
        <f t="shared" si="40"/>
        <v>618.900704367154</v>
      </c>
      <c r="P1338">
        <f t="shared" si="41"/>
        <v>556.36815093926</v>
      </c>
    </row>
    <row r="1339" spans="1:16">
      <c r="A1339" s="5">
        <v>19.84271</v>
      </c>
      <c r="B1339" s="5">
        <v>0.568643</v>
      </c>
      <c r="C1339" s="5">
        <v>0.8004966</v>
      </c>
      <c r="D1339" s="5">
        <v>77.68246</v>
      </c>
      <c r="E1339" s="5">
        <v>126.6113</v>
      </c>
      <c r="F1339" s="5">
        <v>981.7963</v>
      </c>
      <c r="G1339" s="5">
        <v>23.487</v>
      </c>
      <c r="H1339" s="5">
        <v>1</v>
      </c>
      <c r="I1339" s="5">
        <v>-1</v>
      </c>
      <c r="M1339">
        <v>20.77994</v>
      </c>
      <c r="N1339">
        <v>0.05812902</v>
      </c>
      <c r="O1339">
        <f t="shared" si="40"/>
        <v>614.32703302213</v>
      </c>
      <c r="P1339">
        <f t="shared" si="41"/>
        <v>552.149511614405</v>
      </c>
    </row>
    <row r="1340" spans="1:16">
      <c r="A1340" s="5">
        <v>19.84868</v>
      </c>
      <c r="B1340" s="5">
        <v>0.5654992</v>
      </c>
      <c r="C1340" s="5">
        <v>0.8009498</v>
      </c>
      <c r="D1340" s="5">
        <v>77.67933</v>
      </c>
      <c r="E1340" s="5">
        <v>127.5488</v>
      </c>
      <c r="F1340" s="5">
        <v>980.9213</v>
      </c>
      <c r="G1340" s="5">
        <v>23.48</v>
      </c>
      <c r="H1340" s="5">
        <v>1</v>
      </c>
      <c r="I1340" s="5">
        <v>-1</v>
      </c>
      <c r="M1340">
        <v>20.77994</v>
      </c>
      <c r="N1340">
        <v>0.05812902</v>
      </c>
      <c r="O1340">
        <f t="shared" si="40"/>
        <v>609.877290628009</v>
      </c>
      <c r="P1340">
        <f t="shared" si="41"/>
        <v>548.143456465714</v>
      </c>
    </row>
    <row r="1341" spans="1:16">
      <c r="A1341" s="5">
        <v>19.85619</v>
      </c>
      <c r="B1341" s="5">
        <v>0.5619804</v>
      </c>
      <c r="C1341" s="5">
        <v>0.8009654</v>
      </c>
      <c r="D1341" s="5">
        <v>77.67152</v>
      </c>
      <c r="E1341" s="5">
        <v>127.6738</v>
      </c>
      <c r="F1341" s="5">
        <v>980.5462</v>
      </c>
      <c r="G1341" s="5">
        <v>23.482</v>
      </c>
      <c r="H1341" s="5">
        <v>1</v>
      </c>
      <c r="I1341" s="5">
        <v>-1</v>
      </c>
      <c r="M1341">
        <v>20.77994</v>
      </c>
      <c r="N1341">
        <v>0.05812902</v>
      </c>
      <c r="O1341">
        <f t="shared" si="40"/>
        <v>604.673124757931</v>
      </c>
      <c r="P1341">
        <f t="shared" si="41"/>
        <v>543.515122352125</v>
      </c>
    </row>
    <row r="1342" spans="1:16">
      <c r="A1342" s="5">
        <v>19.86258</v>
      </c>
      <c r="B1342" s="5">
        <v>0.5586991</v>
      </c>
      <c r="C1342" s="5">
        <v>0.8008873</v>
      </c>
      <c r="D1342" s="5">
        <v>77.69495</v>
      </c>
      <c r="E1342" s="5">
        <v>126.2363</v>
      </c>
      <c r="F1342" s="5">
        <v>981.4213</v>
      </c>
      <c r="G1342" s="5">
        <v>23.474</v>
      </c>
      <c r="H1342" s="5">
        <v>1</v>
      </c>
      <c r="I1342" s="5">
        <v>-1</v>
      </c>
      <c r="M1342">
        <v>20.77994</v>
      </c>
      <c r="N1342">
        <v>0.05812902</v>
      </c>
      <c r="O1342">
        <f t="shared" si="40"/>
        <v>601.020885969323</v>
      </c>
      <c r="P1342">
        <f t="shared" si="41"/>
        <v>540.237091439838</v>
      </c>
    </row>
    <row r="1343" spans="1:16">
      <c r="A1343" s="5">
        <v>19.87002</v>
      </c>
      <c r="B1343" s="5">
        <v>0.5564491</v>
      </c>
      <c r="C1343" s="5">
        <v>0.8005748</v>
      </c>
      <c r="D1343" s="5">
        <v>77.65589</v>
      </c>
      <c r="E1343" s="5">
        <v>126.8301</v>
      </c>
      <c r="F1343" s="5">
        <v>982.0462</v>
      </c>
      <c r="G1343" s="5">
        <v>23.476</v>
      </c>
      <c r="H1343" s="5">
        <v>1</v>
      </c>
      <c r="I1343" s="5">
        <v>-1</v>
      </c>
      <c r="M1343">
        <v>20.77994</v>
      </c>
      <c r="N1343">
        <v>0.05812902</v>
      </c>
      <c r="O1343">
        <f t="shared" si="40"/>
        <v>596.289851251448</v>
      </c>
      <c r="P1343">
        <f t="shared" si="41"/>
        <v>536.196839877644</v>
      </c>
    </row>
    <row r="1344" spans="1:16">
      <c r="A1344" s="5">
        <v>19.87737</v>
      </c>
      <c r="B1344" s="5">
        <v>0.5536116</v>
      </c>
      <c r="C1344" s="5">
        <v>0.8007311</v>
      </c>
      <c r="D1344" s="5">
        <v>77.67152</v>
      </c>
      <c r="E1344" s="5">
        <v>127.2988</v>
      </c>
      <c r="F1344" s="5">
        <v>981.9838</v>
      </c>
      <c r="G1344" s="5">
        <v>23.48</v>
      </c>
      <c r="H1344" s="5">
        <v>1</v>
      </c>
      <c r="I1344" s="5">
        <v>-1</v>
      </c>
      <c r="M1344">
        <v>20.77994</v>
      </c>
      <c r="N1344">
        <v>0.05812902</v>
      </c>
      <c r="O1344">
        <f t="shared" si="40"/>
        <v>591.28958333765</v>
      </c>
      <c r="P1344">
        <f t="shared" si="41"/>
        <v>531.831843315385</v>
      </c>
    </row>
    <row r="1345" spans="1:16">
      <c r="A1345" s="5">
        <v>19.88312</v>
      </c>
      <c r="B1345" s="5">
        <v>0.5514803</v>
      </c>
      <c r="C1345" s="5">
        <v>0.8007623</v>
      </c>
      <c r="D1345" s="5">
        <v>77.68246</v>
      </c>
      <c r="E1345" s="5">
        <v>127.1738</v>
      </c>
      <c r="F1345" s="5">
        <v>981.2338</v>
      </c>
      <c r="G1345" s="5">
        <v>23.484</v>
      </c>
      <c r="H1345" s="5">
        <v>1</v>
      </c>
      <c r="I1345" s="5">
        <v>-1</v>
      </c>
      <c r="M1345">
        <v>20.77994</v>
      </c>
      <c r="N1345">
        <v>0.05812902</v>
      </c>
      <c r="O1345">
        <f t="shared" si="40"/>
        <v>586.945458272103</v>
      </c>
      <c r="P1345">
        <f t="shared" si="41"/>
        <v>528.040099589864</v>
      </c>
    </row>
    <row r="1346" spans="1:16">
      <c r="A1346" s="5">
        <v>19.8884</v>
      </c>
      <c r="B1346" s="5">
        <v>0.5497053</v>
      </c>
      <c r="C1346" s="5">
        <v>0.8003404</v>
      </c>
      <c r="D1346" s="5">
        <v>77.6637</v>
      </c>
      <c r="E1346" s="5">
        <v>126.7676</v>
      </c>
      <c r="F1346" s="5">
        <v>980.8587</v>
      </c>
      <c r="G1346" s="5">
        <v>23.48</v>
      </c>
      <c r="H1346" s="5">
        <v>1</v>
      </c>
      <c r="I1346" s="5">
        <v>-1</v>
      </c>
      <c r="M1346">
        <v>20.77994</v>
      </c>
      <c r="N1346">
        <v>0.05812902</v>
      </c>
      <c r="O1346">
        <f t="shared" si="40"/>
        <v>583.12116305428</v>
      </c>
      <c r="P1346">
        <f t="shared" si="41"/>
        <v>524.730612353189</v>
      </c>
    </row>
    <row r="1347" spans="1:16">
      <c r="A1347" s="5">
        <v>19.89555</v>
      </c>
      <c r="B1347" s="5">
        <v>0.547299</v>
      </c>
      <c r="C1347" s="5">
        <v>0.8009341</v>
      </c>
      <c r="D1347" s="5">
        <v>77.63089</v>
      </c>
      <c r="E1347" s="5">
        <v>126.3301</v>
      </c>
      <c r="F1347" s="5">
        <v>981.8587</v>
      </c>
      <c r="G1347" s="5">
        <v>23.492</v>
      </c>
      <c r="H1347" s="5">
        <v>1</v>
      </c>
      <c r="I1347" s="5">
        <v>-1</v>
      </c>
      <c r="M1347">
        <v>20.77994</v>
      </c>
      <c r="N1347">
        <v>0.05812902</v>
      </c>
      <c r="O1347">
        <f t="shared" ref="O1347:O1410" si="42">(F1347*(M1347/100-A1347/100)-F1347*A1347/100*(B1347/100-N1347/100))*60/(1-A1347/100)</f>
        <v>578.835651099336</v>
      </c>
      <c r="P1347">
        <f t="shared" ref="P1347:P1410" si="43">F1347*(M1347/100-A1347/100)*60/(1-(1-0.85)*N1347/100)</f>
        <v>521.053041869837</v>
      </c>
    </row>
    <row r="1348" spans="1:16">
      <c r="A1348" s="5">
        <v>19.89996</v>
      </c>
      <c r="B1348" s="5">
        <v>0.546224</v>
      </c>
      <c r="C1348" s="5">
        <v>0.8010592</v>
      </c>
      <c r="D1348" s="5">
        <v>77.69965</v>
      </c>
      <c r="E1348" s="5">
        <v>127.5176</v>
      </c>
      <c r="F1348" s="5">
        <v>982.4213</v>
      </c>
      <c r="G1348" s="5">
        <v>23.495</v>
      </c>
      <c r="H1348" s="5">
        <v>1</v>
      </c>
      <c r="I1348" s="5">
        <v>-1</v>
      </c>
      <c r="M1348">
        <v>20.77994</v>
      </c>
      <c r="N1348">
        <v>0.05812902</v>
      </c>
      <c r="O1348">
        <f t="shared" si="42"/>
        <v>576.095458626279</v>
      </c>
      <c r="P1348">
        <f t="shared" si="43"/>
        <v>518.751889152809</v>
      </c>
    </row>
    <row r="1349" spans="1:16">
      <c r="A1349" s="5">
        <v>19.90352</v>
      </c>
      <c r="B1349" s="5">
        <v>0.5448802</v>
      </c>
      <c r="C1349" s="5">
        <v>0.8006529</v>
      </c>
      <c r="D1349" s="5">
        <v>77.66683</v>
      </c>
      <c r="E1349" s="5">
        <v>127.0488</v>
      </c>
      <c r="F1349" s="5">
        <v>982.1713</v>
      </c>
      <c r="G1349" s="5">
        <v>23.492</v>
      </c>
      <c r="H1349" s="5">
        <v>1</v>
      </c>
      <c r="I1349" s="5">
        <v>-1</v>
      </c>
      <c r="M1349">
        <v>20.77994</v>
      </c>
      <c r="N1349">
        <v>0.05812902</v>
      </c>
      <c r="O1349">
        <f t="shared" si="42"/>
        <v>573.539217528782</v>
      </c>
      <c r="P1349">
        <f t="shared" si="43"/>
        <v>516.521779804903</v>
      </c>
    </row>
    <row r="1350" spans="1:16">
      <c r="A1350" s="5">
        <v>19.90973</v>
      </c>
      <c r="B1350" s="5">
        <v>0.5434802</v>
      </c>
      <c r="C1350" s="5">
        <v>0.8010748</v>
      </c>
      <c r="D1350" s="5">
        <v>77.69183</v>
      </c>
      <c r="E1350" s="5">
        <v>127.4863</v>
      </c>
      <c r="F1350" s="5">
        <v>982.0462</v>
      </c>
      <c r="G1350" s="5">
        <v>23.499</v>
      </c>
      <c r="H1350" s="5">
        <v>1</v>
      </c>
      <c r="I1350" s="5">
        <v>-1</v>
      </c>
      <c r="M1350">
        <v>20.77994</v>
      </c>
      <c r="N1350">
        <v>0.05812902</v>
      </c>
      <c r="O1350">
        <f t="shared" si="42"/>
        <v>569.124734712127</v>
      </c>
      <c r="P1350">
        <f t="shared" si="43"/>
        <v>512.796566764027</v>
      </c>
    </row>
    <row r="1351" spans="1:16">
      <c r="A1351" s="5">
        <v>19.91348</v>
      </c>
      <c r="B1351" s="5">
        <v>0.5415489</v>
      </c>
      <c r="C1351" s="5">
        <v>0.8007779</v>
      </c>
      <c r="D1351" s="5">
        <v>77.6387</v>
      </c>
      <c r="E1351" s="5">
        <v>127.2676</v>
      </c>
      <c r="F1351" s="5">
        <v>980.3587</v>
      </c>
      <c r="G1351" s="5">
        <v>23.502</v>
      </c>
      <c r="H1351" s="5">
        <v>1</v>
      </c>
      <c r="I1351" s="5">
        <v>-1</v>
      </c>
      <c r="M1351">
        <v>20.77994</v>
      </c>
      <c r="N1351">
        <v>0.05812902</v>
      </c>
      <c r="O1351">
        <f t="shared" si="42"/>
        <v>565.688204699422</v>
      </c>
      <c r="P1351">
        <f t="shared" si="43"/>
        <v>509.709402883311</v>
      </c>
    </row>
    <row r="1352" spans="1:16">
      <c r="A1352" s="5">
        <v>19.91623</v>
      </c>
      <c r="B1352" s="5">
        <v>0.5392364</v>
      </c>
      <c r="C1352" s="5">
        <v>0.8010592</v>
      </c>
      <c r="D1352" s="5">
        <v>77.68089</v>
      </c>
      <c r="E1352" s="5">
        <v>127.5801</v>
      </c>
      <c r="F1352" s="5">
        <v>981.6713</v>
      </c>
      <c r="G1352" s="5">
        <v>23.498</v>
      </c>
      <c r="H1352" s="5">
        <v>1</v>
      </c>
      <c r="I1352" s="5">
        <v>-1</v>
      </c>
      <c r="M1352">
        <v>20.77994</v>
      </c>
      <c r="N1352">
        <v>0.05812902</v>
      </c>
      <c r="O1352">
        <f t="shared" si="42"/>
        <v>564.771434094154</v>
      </c>
      <c r="P1352">
        <f t="shared" si="43"/>
        <v>508.771952736325</v>
      </c>
    </row>
    <row r="1353" spans="1:16">
      <c r="A1353" s="5">
        <v>19.91977</v>
      </c>
      <c r="B1353" s="5">
        <v>0.5380989</v>
      </c>
      <c r="C1353" s="5">
        <v>0.8010123</v>
      </c>
      <c r="D1353" s="5">
        <v>77.66058</v>
      </c>
      <c r="E1353" s="5">
        <v>127.5801</v>
      </c>
      <c r="F1353" s="5">
        <v>981.9838</v>
      </c>
      <c r="G1353" s="5">
        <v>23.495</v>
      </c>
      <c r="H1353" s="5">
        <v>1</v>
      </c>
      <c r="I1353" s="5">
        <v>-1</v>
      </c>
      <c r="M1353">
        <v>20.77994</v>
      </c>
      <c r="N1353">
        <v>0.05812902</v>
      </c>
      <c r="O1353">
        <f t="shared" si="42"/>
        <v>562.525820474654</v>
      </c>
      <c r="P1353">
        <f t="shared" si="43"/>
        <v>506.847997013632</v>
      </c>
    </row>
    <row r="1354" spans="1:16">
      <c r="A1354" s="5">
        <v>19.92204</v>
      </c>
      <c r="B1354" s="5">
        <v>0.5367739</v>
      </c>
      <c r="C1354" s="5">
        <v>0.800606</v>
      </c>
      <c r="D1354" s="5">
        <v>77.65589</v>
      </c>
      <c r="E1354" s="5">
        <v>127.1738</v>
      </c>
      <c r="F1354" s="5">
        <v>982.7337</v>
      </c>
      <c r="G1354" s="5">
        <v>23.491</v>
      </c>
      <c r="H1354" s="5">
        <v>1</v>
      </c>
      <c r="I1354" s="5">
        <v>-1</v>
      </c>
      <c r="M1354">
        <v>20.77994</v>
      </c>
      <c r="N1354">
        <v>0.05812902</v>
      </c>
      <c r="O1354">
        <f t="shared" si="42"/>
        <v>561.486225960434</v>
      </c>
      <c r="P1354">
        <f t="shared" si="43"/>
        <v>505.896455635782</v>
      </c>
    </row>
    <row r="1355" spans="1:16">
      <c r="A1355" s="5">
        <v>19.92648</v>
      </c>
      <c r="B1355" s="5">
        <v>0.5345238</v>
      </c>
      <c r="C1355" s="5">
        <v>0.8007623</v>
      </c>
      <c r="D1355" s="5">
        <v>77.68558</v>
      </c>
      <c r="E1355" s="5">
        <v>127.2051</v>
      </c>
      <c r="F1355" s="5">
        <v>982.4213</v>
      </c>
      <c r="G1355" s="5">
        <v>23.496</v>
      </c>
      <c r="H1355" s="5">
        <v>1</v>
      </c>
      <c r="I1355" s="5">
        <v>-1</v>
      </c>
      <c r="M1355">
        <v>20.77994</v>
      </c>
      <c r="N1355">
        <v>0.05812902</v>
      </c>
      <c r="O1355">
        <f t="shared" si="42"/>
        <v>558.384815952541</v>
      </c>
      <c r="P1355">
        <f t="shared" si="43"/>
        <v>503.118238274001</v>
      </c>
    </row>
    <row r="1356" spans="1:16">
      <c r="A1356" s="5">
        <v>19.92882</v>
      </c>
      <c r="B1356" s="5">
        <v>0.5330488</v>
      </c>
      <c r="C1356" s="5">
        <v>0.8005435</v>
      </c>
      <c r="D1356" s="5">
        <v>77.68871</v>
      </c>
      <c r="E1356" s="5">
        <v>127.3301</v>
      </c>
      <c r="F1356" s="5">
        <v>981.9213</v>
      </c>
      <c r="G1356" s="5">
        <v>23.492</v>
      </c>
      <c r="H1356" s="5">
        <v>1</v>
      </c>
      <c r="I1356" s="5">
        <v>-1</v>
      </c>
      <c r="M1356">
        <v>20.77994</v>
      </c>
      <c r="N1356">
        <v>0.05812902</v>
      </c>
      <c r="O1356">
        <f t="shared" si="42"/>
        <v>556.603280032226</v>
      </c>
      <c r="P1356">
        <f t="shared" si="43"/>
        <v>501.483440224988</v>
      </c>
    </row>
    <row r="1357" spans="1:16">
      <c r="A1357" s="5">
        <v>19.93008</v>
      </c>
      <c r="B1357" s="5">
        <v>0.5321113</v>
      </c>
      <c r="C1357" s="5">
        <v>0.8011217</v>
      </c>
      <c r="D1357" s="5">
        <v>77.65746</v>
      </c>
      <c r="E1357" s="5">
        <v>127.1738</v>
      </c>
      <c r="F1357" s="5">
        <v>980.6088</v>
      </c>
      <c r="G1357" s="5">
        <v>23.49</v>
      </c>
      <c r="H1357" s="5">
        <v>1</v>
      </c>
      <c r="I1357" s="5">
        <v>-1</v>
      </c>
      <c r="M1357">
        <v>20.77994</v>
      </c>
      <c r="N1357">
        <v>0.05812902</v>
      </c>
      <c r="O1357">
        <f t="shared" si="42"/>
        <v>555.075067747538</v>
      </c>
      <c r="P1357">
        <f t="shared" si="43"/>
        <v>500.071719879309</v>
      </c>
    </row>
    <row r="1358" spans="1:16">
      <c r="A1358" s="5">
        <v>19.93429</v>
      </c>
      <c r="B1358" s="5">
        <v>0.530455</v>
      </c>
      <c r="C1358" s="5">
        <v>0.8008091</v>
      </c>
      <c r="D1358" s="5">
        <v>77.69183</v>
      </c>
      <c r="E1358" s="5">
        <v>127.3301</v>
      </c>
      <c r="F1358" s="5">
        <v>980.7963</v>
      </c>
      <c r="G1358" s="5">
        <v>23.492</v>
      </c>
      <c r="H1358" s="5">
        <v>1</v>
      </c>
      <c r="I1358" s="5">
        <v>-1</v>
      </c>
      <c r="M1358">
        <v>20.77994</v>
      </c>
      <c r="N1358">
        <v>0.05812902</v>
      </c>
      <c r="O1358">
        <f t="shared" si="42"/>
        <v>552.344079594239</v>
      </c>
      <c r="P1358">
        <f t="shared" si="43"/>
        <v>497.68962997268</v>
      </c>
    </row>
    <row r="1359" spans="1:16">
      <c r="A1359" s="5">
        <v>19.93766</v>
      </c>
      <c r="B1359" s="5">
        <v>0.5292612</v>
      </c>
      <c r="C1359" s="5">
        <v>0.8008561</v>
      </c>
      <c r="D1359" s="5">
        <v>77.68558</v>
      </c>
      <c r="E1359" s="5">
        <v>127.3613</v>
      </c>
      <c r="F1359" s="5">
        <v>982.1088</v>
      </c>
      <c r="G1359" s="5">
        <v>23.496</v>
      </c>
      <c r="H1359" s="5">
        <v>1</v>
      </c>
      <c r="I1359" s="5">
        <v>-1</v>
      </c>
      <c r="M1359">
        <v>20.77994</v>
      </c>
      <c r="N1359">
        <v>0.05812902</v>
      </c>
      <c r="O1359">
        <f t="shared" si="42"/>
        <v>550.789625057171</v>
      </c>
      <c r="P1359">
        <f t="shared" si="43"/>
        <v>496.369640259518</v>
      </c>
    </row>
    <row r="1360" spans="1:16">
      <c r="A1360" s="5">
        <v>19.9391</v>
      </c>
      <c r="B1360" s="5">
        <v>0.5278487</v>
      </c>
      <c r="C1360" s="5">
        <v>0.8006998</v>
      </c>
      <c r="D1360" s="5">
        <v>77.65589</v>
      </c>
      <c r="E1360" s="5">
        <v>127.3301</v>
      </c>
      <c r="F1360" s="5">
        <v>982.7963</v>
      </c>
      <c r="G1360" s="5">
        <v>23.49</v>
      </c>
      <c r="H1360" s="5">
        <v>1</v>
      </c>
      <c r="I1360" s="5">
        <v>-1</v>
      </c>
      <c r="M1360">
        <v>20.77994</v>
      </c>
      <c r="N1360">
        <v>0.05812902</v>
      </c>
      <c r="O1360">
        <f t="shared" si="42"/>
        <v>550.326933265123</v>
      </c>
      <c r="P1360">
        <f t="shared" si="43"/>
        <v>495.867901007903</v>
      </c>
    </row>
    <row r="1361" spans="1:16">
      <c r="A1361" s="5">
        <v>19.94149</v>
      </c>
      <c r="B1361" s="5">
        <v>0.52688</v>
      </c>
      <c r="C1361" s="5">
        <v>0.8010123</v>
      </c>
      <c r="D1361" s="5">
        <v>77.66214</v>
      </c>
      <c r="E1361" s="5">
        <v>127.2676</v>
      </c>
      <c r="F1361" s="5">
        <v>982.2337</v>
      </c>
      <c r="G1361" s="5">
        <v>23.499</v>
      </c>
      <c r="H1361" s="5">
        <v>1</v>
      </c>
      <c r="I1361" s="5">
        <v>-1</v>
      </c>
      <c r="M1361">
        <v>20.77994</v>
      </c>
      <c r="N1361">
        <v>0.05812902</v>
      </c>
      <c r="O1361">
        <f t="shared" si="42"/>
        <v>548.402889867696</v>
      </c>
      <c r="P1361">
        <f t="shared" si="43"/>
        <v>494.175396356247</v>
      </c>
    </row>
    <row r="1362" spans="1:16">
      <c r="A1362" s="5">
        <v>19.94305</v>
      </c>
      <c r="B1362" s="5">
        <v>0.5258237</v>
      </c>
      <c r="C1362" s="5">
        <v>0.8005904</v>
      </c>
      <c r="D1362" s="5">
        <v>77.67308</v>
      </c>
      <c r="E1362" s="5">
        <v>127.2676</v>
      </c>
      <c r="F1362" s="5">
        <v>980.5462</v>
      </c>
      <c r="G1362" s="5">
        <v>23.509</v>
      </c>
      <c r="H1362" s="5">
        <v>1</v>
      </c>
      <c r="I1362" s="5">
        <v>-1</v>
      </c>
      <c r="M1362">
        <v>20.77994</v>
      </c>
      <c r="N1362">
        <v>0.05812902</v>
      </c>
      <c r="O1362">
        <f t="shared" si="42"/>
        <v>546.474402257798</v>
      </c>
      <c r="P1362">
        <f t="shared" si="43"/>
        <v>492.408520427899</v>
      </c>
    </row>
    <row r="1363" spans="1:16">
      <c r="A1363" s="5">
        <v>19.94515</v>
      </c>
      <c r="B1363" s="5">
        <v>0.5244362</v>
      </c>
      <c r="C1363" s="5">
        <v>0.8009498</v>
      </c>
      <c r="D1363" s="5">
        <v>77.68714</v>
      </c>
      <c r="E1363" s="5">
        <v>127.3301</v>
      </c>
      <c r="F1363" s="5">
        <v>979.9213</v>
      </c>
      <c r="G1363" s="5">
        <v>23.52</v>
      </c>
      <c r="H1363" s="5">
        <v>1</v>
      </c>
      <c r="I1363" s="5">
        <v>-1</v>
      </c>
      <c r="M1363">
        <v>20.77994</v>
      </c>
      <c r="N1363">
        <v>0.05812902</v>
      </c>
      <c r="O1363">
        <f t="shared" si="42"/>
        <v>544.794176786105</v>
      </c>
      <c r="P1363">
        <f t="shared" si="43"/>
        <v>490.859901023705</v>
      </c>
    </row>
    <row r="1364" spans="1:16">
      <c r="A1364" s="5">
        <v>19.94754</v>
      </c>
      <c r="B1364" s="5">
        <v>0.5234236</v>
      </c>
      <c r="C1364" s="5">
        <v>0.8012779</v>
      </c>
      <c r="D1364" s="5">
        <v>77.70746</v>
      </c>
      <c r="E1364" s="5">
        <v>126.9238</v>
      </c>
      <c r="F1364" s="5">
        <v>981.5462</v>
      </c>
      <c r="G1364" s="5">
        <v>23.526</v>
      </c>
      <c r="H1364" s="5">
        <v>1</v>
      </c>
      <c r="I1364" s="5">
        <v>-1</v>
      </c>
      <c r="M1364">
        <v>20.77994</v>
      </c>
      <c r="N1364">
        <v>0.05812902</v>
      </c>
      <c r="O1364">
        <f t="shared" si="42"/>
        <v>544.095974505299</v>
      </c>
      <c r="P1364">
        <f t="shared" si="43"/>
        <v>490.266182167063</v>
      </c>
    </row>
    <row r="1365" spans="1:16">
      <c r="A1365" s="5">
        <v>19.95029</v>
      </c>
      <c r="B1365" s="5">
        <v>0.5230986</v>
      </c>
      <c r="C1365" s="5">
        <v>0.8005123</v>
      </c>
      <c r="D1365" s="5">
        <v>77.69652</v>
      </c>
      <c r="E1365" s="5">
        <v>126.4238</v>
      </c>
      <c r="F1365" s="5">
        <v>981.8587</v>
      </c>
      <c r="G1365" s="5">
        <v>23.536</v>
      </c>
      <c r="H1365" s="5">
        <v>1</v>
      </c>
      <c r="I1365" s="5">
        <v>-1</v>
      </c>
      <c r="M1365">
        <v>20.77994</v>
      </c>
      <c r="N1365">
        <v>0.05812902</v>
      </c>
      <c r="O1365">
        <f t="shared" si="42"/>
        <v>542.302373048326</v>
      </c>
      <c r="P1365">
        <f t="shared" si="43"/>
        <v>488.802062650314</v>
      </c>
    </row>
    <row r="1366" spans="1:16">
      <c r="A1366" s="5">
        <v>19.95273</v>
      </c>
      <c r="B1366" s="5">
        <v>0.5223611</v>
      </c>
      <c r="C1366" s="5">
        <v>0.8005748</v>
      </c>
      <c r="D1366" s="5">
        <v>77.68714</v>
      </c>
      <c r="E1366" s="5">
        <v>126.6738</v>
      </c>
      <c r="F1366" s="5">
        <v>981.9213</v>
      </c>
      <c r="G1366" s="5">
        <v>23.535</v>
      </c>
      <c r="H1366" s="5">
        <v>1</v>
      </c>
      <c r="I1366" s="5">
        <v>-1</v>
      </c>
      <c r="M1366">
        <v>20.77994</v>
      </c>
      <c r="N1366">
        <v>0.05812902</v>
      </c>
      <c r="O1366">
        <f t="shared" si="42"/>
        <v>540.6575792101</v>
      </c>
      <c r="P1366">
        <f t="shared" si="43"/>
        <v>487.395568883958</v>
      </c>
    </row>
    <row r="1367" spans="1:16">
      <c r="A1367" s="5">
        <v>19.95532</v>
      </c>
      <c r="B1367" s="5">
        <v>0.5221924</v>
      </c>
      <c r="C1367" s="5">
        <v>0.801231</v>
      </c>
      <c r="D1367" s="5">
        <v>77.68714</v>
      </c>
      <c r="E1367" s="5">
        <v>127.1113</v>
      </c>
      <c r="F1367" s="5">
        <v>981.3587</v>
      </c>
      <c r="G1367" s="5">
        <v>23.538</v>
      </c>
      <c r="H1367" s="5">
        <v>1</v>
      </c>
      <c r="I1367" s="5">
        <v>-1</v>
      </c>
      <c r="M1367">
        <v>20.77994</v>
      </c>
      <c r="N1367">
        <v>0.05812902</v>
      </c>
      <c r="O1367">
        <f t="shared" si="42"/>
        <v>538.475983035906</v>
      </c>
      <c r="P1367">
        <f t="shared" si="43"/>
        <v>485.591147122653</v>
      </c>
    </row>
    <row r="1368" spans="1:16">
      <c r="A1368" s="5">
        <v>19.95691</v>
      </c>
      <c r="B1368" s="5">
        <v>0.5221861</v>
      </c>
      <c r="C1368" s="5">
        <v>0.8008873</v>
      </c>
      <c r="D1368" s="5">
        <v>77.69495</v>
      </c>
      <c r="E1368" s="5">
        <v>126.6738</v>
      </c>
      <c r="F1368" s="5">
        <v>980.4837</v>
      </c>
      <c r="G1368" s="5">
        <v>23.535</v>
      </c>
      <c r="H1368" s="5">
        <v>1</v>
      </c>
      <c r="I1368" s="5">
        <v>-1</v>
      </c>
      <c r="M1368">
        <v>20.77994</v>
      </c>
      <c r="N1368">
        <v>0.05812902</v>
      </c>
      <c r="O1368">
        <f t="shared" si="42"/>
        <v>536.833457121146</v>
      </c>
      <c r="P1368">
        <f t="shared" si="43"/>
        <v>484.222720854937</v>
      </c>
    </row>
    <row r="1369" spans="1:16">
      <c r="A1369" s="5">
        <v>19.95863</v>
      </c>
      <c r="B1369" s="5">
        <v>0.5208735</v>
      </c>
      <c r="C1369" s="5">
        <v>0.8009029</v>
      </c>
      <c r="D1369" s="5">
        <v>77.67464</v>
      </c>
      <c r="E1369" s="5">
        <v>126.7988</v>
      </c>
      <c r="F1369" s="5">
        <v>980.8587</v>
      </c>
      <c r="G1369" s="5">
        <v>23.524</v>
      </c>
      <c r="H1369" s="5">
        <v>1</v>
      </c>
      <c r="I1369" s="5">
        <v>-1</v>
      </c>
      <c r="M1369">
        <v>20.77994</v>
      </c>
      <c r="N1369">
        <v>0.05812902</v>
      </c>
      <c r="O1369">
        <f t="shared" si="42"/>
        <v>535.972416847069</v>
      </c>
      <c r="P1369">
        <f t="shared" si="43"/>
        <v>483.395584305582</v>
      </c>
    </row>
    <row r="1370" spans="1:16">
      <c r="A1370" s="5">
        <v>19.95963</v>
      </c>
      <c r="B1370" s="5">
        <v>0.5207548</v>
      </c>
      <c r="C1370" s="5">
        <v>0.8010904</v>
      </c>
      <c r="D1370" s="5">
        <v>77.69027</v>
      </c>
      <c r="E1370" s="5">
        <v>126.7988</v>
      </c>
      <c r="F1370" s="5">
        <v>981.1712</v>
      </c>
      <c r="G1370" s="5">
        <v>23.53</v>
      </c>
      <c r="H1370" s="5">
        <v>1</v>
      </c>
      <c r="I1370" s="5">
        <v>-1</v>
      </c>
      <c r="M1370">
        <v>20.77994</v>
      </c>
      <c r="N1370">
        <v>0.05812902</v>
      </c>
      <c r="O1370">
        <f t="shared" si="42"/>
        <v>535.428390137489</v>
      </c>
      <c r="P1370">
        <f t="shared" si="43"/>
        <v>482.96083930363</v>
      </c>
    </row>
    <row r="1371" spans="1:16">
      <c r="A1371" s="5">
        <v>19.96296</v>
      </c>
      <c r="B1371" s="5">
        <v>0.5199673</v>
      </c>
      <c r="C1371" s="5">
        <v>0.8006216</v>
      </c>
      <c r="D1371" s="5">
        <v>77.65589</v>
      </c>
      <c r="E1371" s="5">
        <v>127.4238</v>
      </c>
      <c r="F1371" s="5">
        <v>981.9213</v>
      </c>
      <c r="G1371" s="5">
        <v>23.528</v>
      </c>
      <c r="H1371" s="5">
        <v>1</v>
      </c>
      <c r="I1371" s="5">
        <v>-1</v>
      </c>
      <c r="M1371">
        <v>20.77994</v>
      </c>
      <c r="N1371">
        <v>0.05812902</v>
      </c>
      <c r="O1371">
        <f t="shared" si="42"/>
        <v>533.513183709281</v>
      </c>
      <c r="P1371">
        <f t="shared" si="43"/>
        <v>481.368010380454</v>
      </c>
    </row>
    <row r="1372" spans="1:16">
      <c r="A1372" s="5">
        <v>19.96357</v>
      </c>
      <c r="B1372" s="5">
        <v>0.5195798</v>
      </c>
      <c r="C1372" s="5">
        <v>0.8008717</v>
      </c>
      <c r="D1372" s="5">
        <v>77.69027</v>
      </c>
      <c r="E1372" s="5">
        <v>127.3926</v>
      </c>
      <c r="F1372" s="5">
        <v>981.4213</v>
      </c>
      <c r="G1372" s="5">
        <v>23.53</v>
      </c>
      <c r="H1372" s="5">
        <v>1</v>
      </c>
      <c r="I1372" s="5">
        <v>-1</v>
      </c>
      <c r="M1372">
        <v>20.77994</v>
      </c>
      <c r="N1372">
        <v>0.05812902</v>
      </c>
      <c r="O1372">
        <f t="shared" si="42"/>
        <v>532.851626531201</v>
      </c>
      <c r="P1372">
        <f t="shared" si="43"/>
        <v>480.763663489515</v>
      </c>
    </row>
    <row r="1373" spans="1:16">
      <c r="A1373" s="5">
        <v>19.96488</v>
      </c>
      <c r="B1373" s="5">
        <v>0.5185236</v>
      </c>
      <c r="C1373" s="5">
        <v>0.8015748</v>
      </c>
      <c r="D1373" s="5">
        <v>77.68089</v>
      </c>
      <c r="E1373" s="5">
        <v>127.1113</v>
      </c>
      <c r="F1373" s="5">
        <v>980.3587</v>
      </c>
      <c r="G1373" s="5">
        <v>23.521</v>
      </c>
      <c r="H1373" s="5">
        <v>1</v>
      </c>
      <c r="I1373" s="5">
        <v>-1</v>
      </c>
      <c r="M1373">
        <v>20.77994</v>
      </c>
      <c r="N1373">
        <v>0.05812902</v>
      </c>
      <c r="O1373">
        <f t="shared" si="42"/>
        <v>531.47116695636</v>
      </c>
      <c r="P1373">
        <f t="shared" si="43"/>
        <v>479.47250411337</v>
      </c>
    </row>
    <row r="1374" spans="1:16">
      <c r="A1374" s="5">
        <v>19.96621</v>
      </c>
      <c r="B1374" s="5">
        <v>0.5183173</v>
      </c>
      <c r="C1374" s="5">
        <v>0.8008248</v>
      </c>
      <c r="D1374" s="5">
        <v>77.67933</v>
      </c>
      <c r="E1374" s="5">
        <v>127.2363</v>
      </c>
      <c r="F1374" s="5">
        <v>980.3587</v>
      </c>
      <c r="G1374" s="5">
        <v>23.526</v>
      </c>
      <c r="H1374" s="5">
        <v>1</v>
      </c>
      <c r="I1374" s="5">
        <v>-1</v>
      </c>
      <c r="M1374">
        <v>20.77994</v>
      </c>
      <c r="N1374">
        <v>0.05812902</v>
      </c>
      <c r="O1374">
        <f t="shared" si="42"/>
        <v>530.528276825229</v>
      </c>
      <c r="P1374">
        <f t="shared" si="43"/>
        <v>478.690109651036</v>
      </c>
    </row>
    <row r="1375" spans="1:16">
      <c r="A1375" s="5">
        <v>19.96619</v>
      </c>
      <c r="B1375" s="5">
        <v>0.5176048</v>
      </c>
      <c r="C1375" s="5">
        <v>0.8007935</v>
      </c>
      <c r="D1375" s="5">
        <v>77.64027</v>
      </c>
      <c r="E1375" s="5">
        <v>127.2051</v>
      </c>
      <c r="F1375" s="5">
        <v>981.7338</v>
      </c>
      <c r="G1375" s="5">
        <v>23.528</v>
      </c>
      <c r="H1375" s="5">
        <v>1</v>
      </c>
      <c r="I1375" s="5">
        <v>-1</v>
      </c>
      <c r="M1375">
        <v>20.77994</v>
      </c>
      <c r="N1375">
        <v>0.05812902</v>
      </c>
      <c r="O1375">
        <f t="shared" si="42"/>
        <v>531.391778183397</v>
      </c>
      <c r="P1375">
        <f t="shared" si="43"/>
        <v>479.37332610249</v>
      </c>
    </row>
    <row r="1376" spans="1:16">
      <c r="A1376" s="5">
        <v>19.96763</v>
      </c>
      <c r="B1376" s="5">
        <v>0.516761</v>
      </c>
      <c r="C1376" s="5">
        <v>0.8005435</v>
      </c>
      <c r="D1376" s="5">
        <v>77.64495</v>
      </c>
      <c r="E1376" s="5">
        <v>127.2363</v>
      </c>
      <c r="F1376" s="5">
        <v>981.9213</v>
      </c>
      <c r="G1376" s="5">
        <v>23.508</v>
      </c>
      <c r="H1376" s="5">
        <v>1</v>
      </c>
      <c r="I1376" s="5">
        <v>-1</v>
      </c>
      <c r="M1376">
        <v>20.77994</v>
      </c>
      <c r="N1376">
        <v>0.05812902</v>
      </c>
      <c r="O1376">
        <f t="shared" si="42"/>
        <v>530.561944689224</v>
      </c>
      <c r="P1376">
        <f t="shared" si="43"/>
        <v>478.616426977584</v>
      </c>
    </row>
    <row r="1377" spans="1:16">
      <c r="A1377" s="5">
        <v>19.96969</v>
      </c>
      <c r="B1377" s="5">
        <v>0.5166985</v>
      </c>
      <c r="C1377" s="5">
        <v>0.8007935</v>
      </c>
      <c r="D1377" s="5">
        <v>77.67152</v>
      </c>
      <c r="E1377" s="5">
        <v>127.3926</v>
      </c>
      <c r="F1377" s="5">
        <v>981.2963</v>
      </c>
      <c r="G1377" s="5">
        <v>23.52</v>
      </c>
      <c r="H1377" s="5">
        <v>1</v>
      </c>
      <c r="I1377" s="5">
        <v>-1</v>
      </c>
      <c r="M1377">
        <v>20.77994</v>
      </c>
      <c r="N1377">
        <v>0.05812902</v>
      </c>
      <c r="O1377">
        <f t="shared" si="42"/>
        <v>528.724589227762</v>
      </c>
      <c r="P1377">
        <f t="shared" si="43"/>
        <v>477.098796173196</v>
      </c>
    </row>
    <row r="1378" spans="1:16">
      <c r="A1378" s="5">
        <v>19.97018</v>
      </c>
      <c r="B1378" s="5">
        <v>0.5166923</v>
      </c>
      <c r="C1378" s="5">
        <v>0.8008404</v>
      </c>
      <c r="D1378" s="5">
        <v>77.67308</v>
      </c>
      <c r="E1378" s="5">
        <v>127.2363</v>
      </c>
      <c r="F1378" s="5">
        <v>980.7338</v>
      </c>
      <c r="G1378" s="5">
        <v>23.512</v>
      </c>
      <c r="H1378" s="5">
        <v>1</v>
      </c>
      <c r="I1378" s="5">
        <v>-1</v>
      </c>
      <c r="M1378">
        <v>20.77994</v>
      </c>
      <c r="N1378">
        <v>0.05812902</v>
      </c>
      <c r="O1378">
        <f t="shared" si="42"/>
        <v>528.063721224529</v>
      </c>
      <c r="P1378">
        <f t="shared" si="43"/>
        <v>476.536952071827</v>
      </c>
    </row>
    <row r="1379" spans="1:16">
      <c r="A1379" s="5">
        <v>19.97127</v>
      </c>
      <c r="B1379" s="5">
        <v>0.5176985</v>
      </c>
      <c r="C1379" s="5">
        <v>0.8009654</v>
      </c>
      <c r="D1379" s="5">
        <v>77.68714</v>
      </c>
      <c r="E1379" s="5">
        <v>126.9551</v>
      </c>
      <c r="F1379" s="5">
        <v>980.4213</v>
      </c>
      <c r="G1379" s="5">
        <v>23.524</v>
      </c>
      <c r="H1379" s="5">
        <v>1</v>
      </c>
      <c r="I1379" s="5">
        <v>-1</v>
      </c>
      <c r="M1379">
        <v>20.77994</v>
      </c>
      <c r="N1379">
        <v>0.05812902</v>
      </c>
      <c r="O1379">
        <f t="shared" si="42"/>
        <v>526.950059448433</v>
      </c>
      <c r="P1379">
        <f t="shared" si="43"/>
        <v>475.743857388902</v>
      </c>
    </row>
    <row r="1380" spans="1:16">
      <c r="A1380" s="5">
        <v>19.97154</v>
      </c>
      <c r="B1380" s="5">
        <v>0.5185048</v>
      </c>
      <c r="C1380" s="5">
        <v>0.8008717</v>
      </c>
      <c r="D1380" s="5">
        <v>77.70589</v>
      </c>
      <c r="E1380" s="5">
        <v>126.1738</v>
      </c>
      <c r="F1380" s="5">
        <v>981.1088</v>
      </c>
      <c r="G1380" s="5">
        <v>23.525</v>
      </c>
      <c r="H1380" s="5">
        <v>1</v>
      </c>
      <c r="I1380" s="5">
        <v>-1</v>
      </c>
      <c r="M1380">
        <v>20.77994</v>
      </c>
      <c r="N1380">
        <v>0.05812902</v>
      </c>
      <c r="O1380">
        <f t="shared" si="42"/>
        <v>527.003385450614</v>
      </c>
      <c r="P1380">
        <f t="shared" si="43"/>
        <v>475.918509366823</v>
      </c>
    </row>
    <row r="1381" spans="1:16">
      <c r="A1381" s="5">
        <v>19.97193</v>
      </c>
      <c r="B1381" s="5">
        <v>0.5204173</v>
      </c>
      <c r="C1381" s="5">
        <v>0.8008873</v>
      </c>
      <c r="D1381" s="5">
        <v>77.7012</v>
      </c>
      <c r="E1381" s="5">
        <v>127.2676</v>
      </c>
      <c r="F1381" s="5">
        <v>982.3588</v>
      </c>
      <c r="G1381" s="5">
        <v>23.526</v>
      </c>
      <c r="H1381" s="5">
        <v>1</v>
      </c>
      <c r="I1381" s="5">
        <v>-1</v>
      </c>
      <c r="M1381">
        <v>20.77994</v>
      </c>
      <c r="N1381">
        <v>0.05812902</v>
      </c>
      <c r="O1381">
        <f t="shared" si="42"/>
        <v>527.107513984203</v>
      </c>
      <c r="P1381">
        <f t="shared" si="43"/>
        <v>476.294970232575</v>
      </c>
    </row>
    <row r="1382" spans="1:16">
      <c r="A1382" s="5">
        <v>19.97173</v>
      </c>
      <c r="B1382" s="5">
        <v>0.5224799</v>
      </c>
      <c r="C1382" s="5">
        <v>0.8009498</v>
      </c>
      <c r="D1382" s="5">
        <v>77.65433</v>
      </c>
      <c r="E1382" s="5">
        <v>127.2363</v>
      </c>
      <c r="F1382" s="5">
        <v>982.1088</v>
      </c>
      <c r="G1382" s="5">
        <v>23.52</v>
      </c>
      <c r="H1382" s="5">
        <v>1</v>
      </c>
      <c r="I1382" s="5">
        <v>-1</v>
      </c>
      <c r="M1382">
        <v>20.77994</v>
      </c>
      <c r="N1382">
        <v>0.05812902</v>
      </c>
      <c r="O1382">
        <f t="shared" si="42"/>
        <v>526.816680796271</v>
      </c>
      <c r="P1382">
        <f t="shared" si="43"/>
        <v>476.291621496587</v>
      </c>
    </row>
    <row r="1383" spans="1:16">
      <c r="A1383" s="5">
        <v>19.97293</v>
      </c>
      <c r="B1383" s="5">
        <v>0.5261987</v>
      </c>
      <c r="C1383" s="5">
        <v>0.8009967</v>
      </c>
      <c r="D1383" s="5">
        <v>77.68558</v>
      </c>
      <c r="E1383" s="5">
        <v>127.2988</v>
      </c>
      <c r="F1383" s="5">
        <v>981.6713</v>
      </c>
      <c r="G1383" s="5">
        <v>23.517</v>
      </c>
      <c r="H1383" s="5">
        <v>1</v>
      </c>
      <c r="I1383" s="5">
        <v>-1</v>
      </c>
      <c r="M1383">
        <v>20.77994</v>
      </c>
      <c r="N1383">
        <v>0.05812902</v>
      </c>
      <c r="O1383">
        <f t="shared" si="42"/>
        <v>525.155919610251</v>
      </c>
      <c r="P1383">
        <f t="shared" si="43"/>
        <v>475.372582901367</v>
      </c>
    </row>
    <row r="1384" spans="1:16">
      <c r="A1384" s="5">
        <v>19.97194</v>
      </c>
      <c r="B1384" s="5">
        <v>0.5303738</v>
      </c>
      <c r="C1384" s="5">
        <v>0.800981</v>
      </c>
      <c r="D1384" s="5">
        <v>77.64183</v>
      </c>
      <c r="E1384" s="5">
        <v>126.7676</v>
      </c>
      <c r="F1384" s="5">
        <v>980.9838</v>
      </c>
      <c r="G1384" s="5">
        <v>23.508</v>
      </c>
      <c r="H1384" s="5">
        <v>1</v>
      </c>
      <c r="I1384" s="5">
        <v>-1</v>
      </c>
      <c r="M1384">
        <v>20.77994</v>
      </c>
      <c r="N1384">
        <v>0.05812902</v>
      </c>
      <c r="O1384">
        <f t="shared" si="42"/>
        <v>524.899896348738</v>
      </c>
      <c r="P1384">
        <f t="shared" si="43"/>
        <v>475.622417437524</v>
      </c>
    </row>
    <row r="1385" spans="1:16">
      <c r="A1385" s="5">
        <v>19.97316</v>
      </c>
      <c r="B1385" s="5">
        <v>0.5338926</v>
      </c>
      <c r="C1385" s="5">
        <v>0.8013717</v>
      </c>
      <c r="D1385" s="5">
        <v>77.70433</v>
      </c>
      <c r="E1385" s="5">
        <v>126.7988</v>
      </c>
      <c r="F1385" s="5">
        <v>979.7338</v>
      </c>
      <c r="G1385" s="5">
        <v>23.504</v>
      </c>
      <c r="H1385" s="5">
        <v>1</v>
      </c>
      <c r="I1385" s="5">
        <v>-1</v>
      </c>
      <c r="M1385">
        <v>20.77994</v>
      </c>
      <c r="N1385">
        <v>0.05812902</v>
      </c>
      <c r="O1385">
        <f t="shared" si="42"/>
        <v>522.822400727489</v>
      </c>
      <c r="P1385">
        <f t="shared" si="43"/>
        <v>474.299136914423</v>
      </c>
    </row>
    <row r="1386" spans="1:16">
      <c r="A1386" s="5">
        <v>19.97169</v>
      </c>
      <c r="B1386" s="5">
        <v>0.5382426</v>
      </c>
      <c r="C1386" s="5">
        <v>0.8005279</v>
      </c>
      <c r="D1386" s="5">
        <v>77.64183</v>
      </c>
      <c r="E1386" s="5">
        <v>126.7051</v>
      </c>
      <c r="F1386" s="5">
        <v>980.9838</v>
      </c>
      <c r="G1386" s="5">
        <v>23.492</v>
      </c>
      <c r="H1386" s="5">
        <v>1</v>
      </c>
      <c r="I1386" s="5">
        <v>-1</v>
      </c>
      <c r="M1386">
        <v>20.77994</v>
      </c>
      <c r="N1386">
        <v>0.05812902</v>
      </c>
      <c r="O1386">
        <f t="shared" si="42"/>
        <v>523.927167517338</v>
      </c>
      <c r="P1386">
        <f t="shared" si="43"/>
        <v>475.76957783896</v>
      </c>
    </row>
    <row r="1387" spans="1:16">
      <c r="A1387" s="5">
        <v>19.97162</v>
      </c>
      <c r="B1387" s="5">
        <v>0.5420802</v>
      </c>
      <c r="C1387" s="5">
        <v>0.8005435</v>
      </c>
      <c r="D1387" s="5">
        <v>77.69183</v>
      </c>
      <c r="E1387" s="5">
        <v>127.4238</v>
      </c>
      <c r="F1387" s="5">
        <v>982.4838</v>
      </c>
      <c r="G1387" s="5">
        <v>23.502</v>
      </c>
      <c r="H1387" s="5">
        <v>1</v>
      </c>
      <c r="I1387" s="5">
        <v>-1</v>
      </c>
      <c r="M1387">
        <v>20.77994</v>
      </c>
      <c r="N1387">
        <v>0.05812902</v>
      </c>
      <c r="O1387">
        <f t="shared" si="42"/>
        <v>524.215089140259</v>
      </c>
      <c r="P1387">
        <f t="shared" si="43"/>
        <v>476.538334189137</v>
      </c>
    </row>
    <row r="1388" spans="1:16">
      <c r="A1388" s="5">
        <v>19.96947</v>
      </c>
      <c r="B1388" s="5">
        <v>0.5455739</v>
      </c>
      <c r="C1388" s="5">
        <v>0.801106</v>
      </c>
      <c r="D1388" s="5">
        <v>77.68558</v>
      </c>
      <c r="E1388" s="5">
        <v>126.7051</v>
      </c>
      <c r="F1388" s="5">
        <v>982.7337</v>
      </c>
      <c r="G1388" s="5">
        <v>23.49</v>
      </c>
      <c r="H1388" s="5">
        <v>1</v>
      </c>
      <c r="I1388" s="5">
        <v>-1</v>
      </c>
      <c r="M1388">
        <v>20.77994</v>
      </c>
      <c r="N1388">
        <v>0.05812902</v>
      </c>
      <c r="O1388">
        <f t="shared" si="42"/>
        <v>525.412034994311</v>
      </c>
      <c r="P1388">
        <f t="shared" si="43"/>
        <v>477.927381278857</v>
      </c>
    </row>
    <row r="1389" spans="1:16">
      <c r="A1389" s="5">
        <v>19.96548</v>
      </c>
      <c r="B1389" s="5">
        <v>0.5484552</v>
      </c>
      <c r="C1389" s="5">
        <v>0.8005435</v>
      </c>
      <c r="D1389" s="5">
        <v>77.68871</v>
      </c>
      <c r="E1389" s="5">
        <v>127.4863</v>
      </c>
      <c r="F1389" s="5">
        <v>981.9213</v>
      </c>
      <c r="G1389" s="5">
        <v>23.498</v>
      </c>
      <c r="H1389" s="5">
        <v>1</v>
      </c>
      <c r="I1389" s="5">
        <v>-1</v>
      </c>
      <c r="M1389">
        <v>20.77994</v>
      </c>
      <c r="N1389">
        <v>0.05812902</v>
      </c>
      <c r="O1389">
        <f t="shared" si="42"/>
        <v>527.479501519481</v>
      </c>
      <c r="P1389">
        <f t="shared" si="43"/>
        <v>479.883215910383</v>
      </c>
    </row>
    <row r="1390" spans="1:16">
      <c r="A1390" s="5">
        <v>19.96448</v>
      </c>
      <c r="B1390" s="5">
        <v>0.5517491</v>
      </c>
      <c r="C1390" s="5">
        <v>0.8007467</v>
      </c>
      <c r="D1390" s="5">
        <v>77.67464</v>
      </c>
      <c r="E1390" s="5">
        <v>126.2051</v>
      </c>
      <c r="F1390" s="5">
        <v>980.7963</v>
      </c>
      <c r="G1390" s="5">
        <v>23.492</v>
      </c>
      <c r="H1390" s="5">
        <v>1</v>
      </c>
      <c r="I1390" s="5">
        <v>-1</v>
      </c>
      <c r="M1390">
        <v>20.77994</v>
      </c>
      <c r="N1390">
        <v>0.05812902</v>
      </c>
      <c r="O1390">
        <f t="shared" si="42"/>
        <v>527.123932957098</v>
      </c>
      <c r="P1390">
        <f t="shared" si="43"/>
        <v>479.921936566574</v>
      </c>
    </row>
    <row r="1391" spans="1:16">
      <c r="A1391" s="5">
        <v>19.9609</v>
      </c>
      <c r="B1391" s="5">
        <v>0.5534241</v>
      </c>
      <c r="C1391" s="5">
        <v>0.8011686</v>
      </c>
      <c r="D1391" s="5">
        <v>77.66995</v>
      </c>
      <c r="E1391" s="5">
        <v>127.3613</v>
      </c>
      <c r="F1391" s="5">
        <v>980.9213</v>
      </c>
      <c r="G1391" s="5">
        <v>23.495</v>
      </c>
      <c r="H1391" s="5">
        <v>1</v>
      </c>
      <c r="I1391" s="5">
        <v>-1</v>
      </c>
      <c r="M1391">
        <v>20.77994</v>
      </c>
      <c r="N1391">
        <v>0.05812902</v>
      </c>
      <c r="O1391">
        <f t="shared" si="42"/>
        <v>529.567160341848</v>
      </c>
      <c r="P1391">
        <f t="shared" si="43"/>
        <v>482.090304086593</v>
      </c>
    </row>
    <row r="1392" spans="1:16">
      <c r="A1392" s="5">
        <v>19.95599</v>
      </c>
      <c r="B1392" s="5">
        <v>0.5549241</v>
      </c>
      <c r="C1392" s="5">
        <v>0.8009498</v>
      </c>
      <c r="D1392" s="5">
        <v>77.69965</v>
      </c>
      <c r="E1392" s="5">
        <v>126.7676</v>
      </c>
      <c r="F1392" s="5">
        <v>982.2337</v>
      </c>
      <c r="G1392" s="5">
        <v>23.48</v>
      </c>
      <c r="H1392" s="5">
        <v>1</v>
      </c>
      <c r="I1392" s="5">
        <v>-1</v>
      </c>
      <c r="M1392">
        <v>20.77994</v>
      </c>
      <c r="N1392">
        <v>0.05812902</v>
      </c>
      <c r="O1392">
        <f t="shared" si="42"/>
        <v>533.655751355129</v>
      </c>
      <c r="P1392">
        <f t="shared" si="43"/>
        <v>485.629217994787</v>
      </c>
    </row>
    <row r="1393" spans="1:16">
      <c r="A1393" s="5">
        <v>19.9513</v>
      </c>
      <c r="B1393" s="5">
        <v>0.5557367</v>
      </c>
      <c r="C1393" s="5">
        <v>0.8012623</v>
      </c>
      <c r="D1393" s="5">
        <v>77.67464</v>
      </c>
      <c r="E1393" s="5">
        <v>126.4238</v>
      </c>
      <c r="F1393" s="5">
        <v>982.2337</v>
      </c>
      <c r="G1393" s="5">
        <v>23.491</v>
      </c>
      <c r="H1393" s="5">
        <v>1</v>
      </c>
      <c r="I1393" s="5">
        <v>-1</v>
      </c>
      <c r="M1393">
        <v>20.77994</v>
      </c>
      <c r="N1393">
        <v>0.05812902</v>
      </c>
      <c r="O1393">
        <f t="shared" si="42"/>
        <v>536.975183490512</v>
      </c>
      <c r="P1393">
        <f t="shared" si="43"/>
        <v>488.393464651012</v>
      </c>
    </row>
    <row r="1394" spans="1:16">
      <c r="A1394" s="5">
        <v>19.94652</v>
      </c>
      <c r="B1394" s="5">
        <v>0.5565116</v>
      </c>
      <c r="C1394" s="5">
        <v>0.8008561</v>
      </c>
      <c r="D1394" s="5">
        <v>77.6762</v>
      </c>
      <c r="E1394" s="5">
        <v>126.7988</v>
      </c>
      <c r="F1394" s="5">
        <v>981.8587</v>
      </c>
      <c r="G1394" s="5">
        <v>23.48</v>
      </c>
      <c r="H1394" s="5">
        <v>1</v>
      </c>
      <c r="I1394" s="5">
        <v>-1</v>
      </c>
      <c r="M1394">
        <v>20.77994</v>
      </c>
      <c r="N1394">
        <v>0.05812902</v>
      </c>
      <c r="O1394">
        <f t="shared" si="42"/>
        <v>540.159495661672</v>
      </c>
      <c r="P1394">
        <f t="shared" si="43"/>
        <v>491.023220700324</v>
      </c>
    </row>
    <row r="1395" spans="1:16">
      <c r="A1395" s="5">
        <v>19.94144</v>
      </c>
      <c r="B1395" s="5">
        <v>0.5567741</v>
      </c>
      <c r="C1395" s="5">
        <v>0.8013248</v>
      </c>
      <c r="D1395" s="5">
        <v>77.67464</v>
      </c>
      <c r="E1395" s="5">
        <v>126.3613</v>
      </c>
      <c r="F1395" s="5">
        <v>981.2338</v>
      </c>
      <c r="G1395" s="5">
        <v>23.486</v>
      </c>
      <c r="H1395" s="5">
        <v>1</v>
      </c>
      <c r="I1395" s="5">
        <v>-1</v>
      </c>
      <c r="M1395">
        <v>20.77994</v>
      </c>
      <c r="N1395">
        <v>0.05812902</v>
      </c>
      <c r="O1395">
        <f t="shared" si="42"/>
        <v>543.497349938912</v>
      </c>
      <c r="P1395">
        <f t="shared" si="43"/>
        <v>493.701772380301</v>
      </c>
    </row>
    <row r="1396" spans="1:16">
      <c r="A1396" s="5">
        <v>19.93801</v>
      </c>
      <c r="B1396" s="5">
        <v>0.5556741</v>
      </c>
      <c r="C1396" s="5">
        <v>0.8010748</v>
      </c>
      <c r="D1396" s="5">
        <v>77.64183</v>
      </c>
      <c r="E1396" s="5">
        <v>127.4863</v>
      </c>
      <c r="F1396" s="5">
        <v>980.9213</v>
      </c>
      <c r="G1396" s="5">
        <v>23.492</v>
      </c>
      <c r="H1396" s="5">
        <v>1</v>
      </c>
      <c r="I1396" s="5">
        <v>-1</v>
      </c>
      <c r="M1396">
        <v>20.77994</v>
      </c>
      <c r="N1396">
        <v>0.05812902</v>
      </c>
      <c r="O1396">
        <f t="shared" si="42"/>
        <v>545.996246577419</v>
      </c>
      <c r="P1396">
        <f t="shared" si="43"/>
        <v>495.563451992119</v>
      </c>
    </row>
    <row r="1397" spans="1:16">
      <c r="A1397" s="5">
        <v>19.93416</v>
      </c>
      <c r="B1397" s="5">
        <v>0.5545804</v>
      </c>
      <c r="C1397" s="5">
        <v>0.8008091</v>
      </c>
      <c r="D1397" s="5">
        <v>77.65746</v>
      </c>
      <c r="E1397" s="5">
        <v>127.2051</v>
      </c>
      <c r="F1397" s="5">
        <v>981.5462</v>
      </c>
      <c r="G1397" s="5">
        <v>23.482</v>
      </c>
      <c r="H1397" s="5">
        <v>1</v>
      </c>
      <c r="I1397" s="5">
        <v>-1</v>
      </c>
      <c r="M1397">
        <v>20.77994</v>
      </c>
      <c r="N1397">
        <v>0.05812902</v>
      </c>
      <c r="O1397">
        <f t="shared" si="42"/>
        <v>549.324143962932</v>
      </c>
      <c r="P1397">
        <f t="shared" si="43"/>
        <v>498.146722192767</v>
      </c>
    </row>
    <row r="1398" spans="1:16">
      <c r="A1398" s="5">
        <v>19.92958</v>
      </c>
      <c r="B1398" s="5">
        <v>0.5527303</v>
      </c>
      <c r="C1398" s="5">
        <v>0.8011842</v>
      </c>
      <c r="D1398" s="5">
        <v>77.67776</v>
      </c>
      <c r="E1398" s="5">
        <v>127.2676</v>
      </c>
      <c r="F1398" s="5">
        <v>982.0462</v>
      </c>
      <c r="G1398" s="5">
        <v>23.5</v>
      </c>
      <c r="H1398" s="5">
        <v>1</v>
      </c>
      <c r="I1398" s="5">
        <v>-1</v>
      </c>
      <c r="M1398">
        <v>20.77994</v>
      </c>
      <c r="N1398">
        <v>0.05812902</v>
      </c>
      <c r="O1398">
        <f t="shared" si="42"/>
        <v>553.230960998286</v>
      </c>
      <c r="P1398">
        <f t="shared" si="43"/>
        <v>501.099376602725</v>
      </c>
    </row>
    <row r="1399" spans="1:16">
      <c r="A1399" s="5">
        <v>19.92827</v>
      </c>
      <c r="B1399" s="5">
        <v>0.5520928</v>
      </c>
      <c r="C1399" s="5">
        <v>0.800981</v>
      </c>
      <c r="D1399" s="5">
        <v>77.69495</v>
      </c>
      <c r="E1399" s="5">
        <v>126.7051</v>
      </c>
      <c r="F1399" s="5">
        <v>981.6088</v>
      </c>
      <c r="G1399" s="5">
        <v>23.5</v>
      </c>
      <c r="H1399" s="5">
        <v>1</v>
      </c>
      <c r="I1399" s="5">
        <v>-1</v>
      </c>
      <c r="M1399">
        <v>20.77994</v>
      </c>
      <c r="N1399">
        <v>0.05812902</v>
      </c>
      <c r="O1399">
        <f t="shared" si="42"/>
        <v>554.037285225775</v>
      </c>
      <c r="P1399">
        <f t="shared" si="43"/>
        <v>501.647800460138</v>
      </c>
    </row>
    <row r="1400" spans="1:16">
      <c r="A1400" s="5">
        <v>19.92576</v>
      </c>
      <c r="B1400" s="5">
        <v>0.5502865</v>
      </c>
      <c r="C1400" s="5">
        <v>0.8009654</v>
      </c>
      <c r="D1400" s="5">
        <v>77.67464</v>
      </c>
      <c r="E1400" s="5">
        <v>127.5176</v>
      </c>
      <c r="F1400" s="5">
        <v>980.9213</v>
      </c>
      <c r="G1400" s="5">
        <v>23.509</v>
      </c>
      <c r="H1400" s="5">
        <v>1</v>
      </c>
      <c r="I1400" s="5">
        <v>-1</v>
      </c>
      <c r="M1400">
        <v>20.77994</v>
      </c>
      <c r="N1400">
        <v>0.05812902</v>
      </c>
      <c r="O1400">
        <f t="shared" si="42"/>
        <v>555.750422456543</v>
      </c>
      <c r="P1400">
        <f t="shared" si="43"/>
        <v>502.773852247368</v>
      </c>
    </row>
    <row r="1401" spans="1:16">
      <c r="A1401" s="5">
        <v>19.92429</v>
      </c>
      <c r="B1401" s="5">
        <v>0.5485678</v>
      </c>
      <c r="C1401" s="5">
        <v>0.8011686</v>
      </c>
      <c r="D1401" s="5">
        <v>77.67464</v>
      </c>
      <c r="E1401" s="5">
        <v>127.1426</v>
      </c>
      <c r="F1401" s="5">
        <v>980.4213</v>
      </c>
      <c r="G1401" s="5">
        <v>23.502</v>
      </c>
      <c r="H1401" s="5">
        <v>1</v>
      </c>
      <c r="I1401" s="5">
        <v>-1</v>
      </c>
      <c r="M1401">
        <v>20.77994</v>
      </c>
      <c r="N1401">
        <v>0.05812902</v>
      </c>
      <c r="O1401">
        <f t="shared" si="42"/>
        <v>556.79371547487</v>
      </c>
      <c r="P1401">
        <f t="shared" si="43"/>
        <v>503.382382893904</v>
      </c>
    </row>
    <row r="1402" spans="1:16">
      <c r="A1402" s="5">
        <v>19.92418</v>
      </c>
      <c r="B1402" s="5">
        <v>0.5459177</v>
      </c>
      <c r="C1402" s="5">
        <v>0.8011217</v>
      </c>
      <c r="D1402" s="5">
        <v>77.64495</v>
      </c>
      <c r="E1402" s="5">
        <v>126.9551</v>
      </c>
      <c r="F1402" s="5">
        <v>980.8587</v>
      </c>
      <c r="G1402" s="5">
        <v>23.516</v>
      </c>
      <c r="H1402" s="5">
        <v>1</v>
      </c>
      <c r="I1402" s="5">
        <v>-1</v>
      </c>
      <c r="M1402">
        <v>20.77994</v>
      </c>
      <c r="N1402">
        <v>0.05812902</v>
      </c>
      <c r="O1402">
        <f t="shared" si="42"/>
        <v>557.510656128045</v>
      </c>
      <c r="P1402">
        <f t="shared" si="43"/>
        <v>503.671701580822</v>
      </c>
    </row>
    <row r="1403" spans="1:16">
      <c r="A1403" s="5">
        <v>19.92296</v>
      </c>
      <c r="B1403" s="5">
        <v>0.5447927</v>
      </c>
      <c r="C1403" s="5">
        <v>0.8013248</v>
      </c>
      <c r="D1403" s="5">
        <v>77.70589</v>
      </c>
      <c r="E1403" s="5">
        <v>127.3613</v>
      </c>
      <c r="F1403" s="5">
        <v>981.7338</v>
      </c>
      <c r="G1403" s="5">
        <v>23.516</v>
      </c>
      <c r="H1403" s="5">
        <v>1</v>
      </c>
      <c r="I1403" s="5">
        <v>-1</v>
      </c>
      <c r="M1403">
        <v>20.77994</v>
      </c>
      <c r="N1403">
        <v>0.05812902</v>
      </c>
      <c r="O1403">
        <f t="shared" si="42"/>
        <v>559.066223509952</v>
      </c>
      <c r="P1403">
        <f t="shared" si="43"/>
        <v>504.839757914976</v>
      </c>
    </row>
    <row r="1404" spans="1:16">
      <c r="A1404" s="5">
        <v>19.92391</v>
      </c>
      <c r="B1404" s="5">
        <v>0.5415427</v>
      </c>
      <c r="C1404" s="5">
        <v>0.8014342</v>
      </c>
      <c r="D1404" s="5">
        <v>77.65746</v>
      </c>
      <c r="E1404" s="5">
        <v>126.1426</v>
      </c>
      <c r="F1404" s="5">
        <v>981.6713</v>
      </c>
      <c r="G1404" s="5">
        <v>23.526</v>
      </c>
      <c r="H1404" s="5">
        <v>1</v>
      </c>
      <c r="I1404" s="5">
        <v>-1</v>
      </c>
      <c r="M1404">
        <v>20.77994</v>
      </c>
      <c r="N1404">
        <v>0.05812902</v>
      </c>
      <c r="O1404">
        <f t="shared" si="42"/>
        <v>558.811378104583</v>
      </c>
      <c r="P1404">
        <f t="shared" si="43"/>
        <v>504.248016927991</v>
      </c>
    </row>
    <row r="1405" spans="1:16">
      <c r="A1405" s="5">
        <v>19.92382</v>
      </c>
      <c r="B1405" s="5">
        <v>0.5393552</v>
      </c>
      <c r="C1405" s="5">
        <v>0.8014811</v>
      </c>
      <c r="D1405" s="5">
        <v>77.68714</v>
      </c>
      <c r="E1405" s="5">
        <v>126.3301</v>
      </c>
      <c r="F1405" s="5">
        <v>981.6088</v>
      </c>
      <c r="G1405" s="5">
        <v>23.516</v>
      </c>
      <c r="H1405" s="5">
        <v>1</v>
      </c>
      <c r="I1405" s="5">
        <v>-1</v>
      </c>
      <c r="M1405">
        <v>20.77994</v>
      </c>
      <c r="N1405">
        <v>0.05812902</v>
      </c>
      <c r="O1405">
        <f t="shared" si="42"/>
        <v>559.162246125025</v>
      </c>
      <c r="P1405">
        <f t="shared" si="43"/>
        <v>504.268924501196</v>
      </c>
    </row>
    <row r="1406" spans="1:16">
      <c r="A1406" s="5">
        <v>19.92593</v>
      </c>
      <c r="B1406" s="5">
        <v>0.5372176</v>
      </c>
      <c r="C1406" s="5">
        <v>0.8015279</v>
      </c>
      <c r="D1406" s="5">
        <v>77.64495</v>
      </c>
      <c r="E1406" s="5">
        <v>126.4863</v>
      </c>
      <c r="F1406" s="5">
        <v>980.6088</v>
      </c>
      <c r="G1406" s="5">
        <v>23.506</v>
      </c>
      <c r="H1406" s="5">
        <v>1</v>
      </c>
      <c r="I1406" s="5">
        <v>-1</v>
      </c>
      <c r="M1406">
        <v>20.77994</v>
      </c>
      <c r="N1406">
        <v>0.05812902</v>
      </c>
      <c r="O1406">
        <f t="shared" si="42"/>
        <v>557.362456171994</v>
      </c>
      <c r="P1406">
        <f t="shared" si="43"/>
        <v>502.513648711704</v>
      </c>
    </row>
    <row r="1407" spans="1:16">
      <c r="A1407" s="5">
        <v>19.92682</v>
      </c>
      <c r="B1407" s="5">
        <v>0.5348926</v>
      </c>
      <c r="C1407" s="5">
        <v>0.8015592</v>
      </c>
      <c r="D1407" s="5">
        <v>77.6684</v>
      </c>
      <c r="E1407" s="5">
        <v>127.4551</v>
      </c>
      <c r="F1407" s="5">
        <v>980.1712</v>
      </c>
      <c r="G1407" s="5">
        <v>23.5</v>
      </c>
      <c r="H1407" s="5">
        <v>1</v>
      </c>
      <c r="I1407" s="5">
        <v>-1</v>
      </c>
      <c r="M1407">
        <v>20.77994</v>
      </c>
      <c r="N1407">
        <v>0.05812902</v>
      </c>
      <c r="O1407">
        <f t="shared" si="42"/>
        <v>556.803398206015</v>
      </c>
      <c r="P1407">
        <f t="shared" si="43"/>
        <v>501.765943230223</v>
      </c>
    </row>
    <row r="1408" spans="1:16">
      <c r="A1408" s="5">
        <v>19.92822</v>
      </c>
      <c r="B1408" s="5">
        <v>0.5325675</v>
      </c>
      <c r="C1408" s="5">
        <v>0.8013717</v>
      </c>
      <c r="D1408" s="5">
        <v>77.69183</v>
      </c>
      <c r="E1408" s="5">
        <v>127.4551</v>
      </c>
      <c r="F1408" s="5">
        <v>980.7963</v>
      </c>
      <c r="G1408" s="5">
        <v>23.502</v>
      </c>
      <c r="H1408" s="5">
        <v>1</v>
      </c>
      <c r="I1408" s="5">
        <v>-1</v>
      </c>
      <c r="M1408">
        <v>20.77994</v>
      </c>
      <c r="N1408">
        <v>0.05812902</v>
      </c>
      <c r="O1408">
        <f t="shared" si="42"/>
        <v>556.474954522538</v>
      </c>
      <c r="P1408">
        <f t="shared" si="43"/>
        <v>501.262001584973</v>
      </c>
    </row>
    <row r="1409" spans="1:16">
      <c r="A1409" s="5">
        <v>19.93051</v>
      </c>
      <c r="B1409" s="5">
        <v>0.530505</v>
      </c>
      <c r="C1409" s="5">
        <v>0.8012936</v>
      </c>
      <c r="D1409" s="5">
        <v>77.66683</v>
      </c>
      <c r="E1409" s="5">
        <v>127.2988</v>
      </c>
      <c r="F1409" s="5">
        <v>981.6088</v>
      </c>
      <c r="G1409" s="5">
        <v>23.504</v>
      </c>
      <c r="H1409" s="5">
        <v>1</v>
      </c>
      <c r="I1409" s="5">
        <v>-1</v>
      </c>
      <c r="M1409">
        <v>20.77994</v>
      </c>
      <c r="N1409">
        <v>0.05812902</v>
      </c>
      <c r="O1409">
        <f t="shared" si="42"/>
        <v>555.561797351988</v>
      </c>
      <c r="P1409">
        <f t="shared" si="43"/>
        <v>500.328403190032</v>
      </c>
    </row>
    <row r="1410" spans="1:16">
      <c r="A1410" s="5">
        <v>19.93383</v>
      </c>
      <c r="B1410" s="5">
        <v>0.5286612</v>
      </c>
      <c r="C1410" s="5">
        <v>0.8012936</v>
      </c>
      <c r="D1410" s="5">
        <v>77.64808</v>
      </c>
      <c r="E1410" s="5">
        <v>126.7988</v>
      </c>
      <c r="F1410" s="5">
        <v>981.3587</v>
      </c>
      <c r="G1410" s="5">
        <v>23.509</v>
      </c>
      <c r="H1410" s="5">
        <v>1</v>
      </c>
      <c r="I1410" s="5">
        <v>-1</v>
      </c>
      <c r="M1410">
        <v>20.77994</v>
      </c>
      <c r="N1410">
        <v>0.05812902</v>
      </c>
      <c r="O1410">
        <f t="shared" si="42"/>
        <v>553.26047476669</v>
      </c>
      <c r="P1410">
        <f t="shared" si="43"/>
        <v>498.245889612123</v>
      </c>
    </row>
    <row r="1411" spans="1:16">
      <c r="A1411" s="5">
        <v>19.93658</v>
      </c>
      <c r="B1411" s="5">
        <v>0.5268112</v>
      </c>
      <c r="C1411" s="5">
        <v>0.8011686</v>
      </c>
      <c r="D1411" s="5">
        <v>77.69808</v>
      </c>
      <c r="E1411" s="5">
        <v>127.3926</v>
      </c>
      <c r="F1411" s="5">
        <v>980.4213</v>
      </c>
      <c r="G1411" s="5">
        <v>23.5</v>
      </c>
      <c r="H1411" s="5">
        <v>1</v>
      </c>
      <c r="I1411" s="5">
        <v>-1</v>
      </c>
      <c r="M1411">
        <v>20.77994</v>
      </c>
      <c r="N1411">
        <v>0.05812902</v>
      </c>
      <c r="O1411">
        <f t="shared" ref="O1411:O1474" si="44">(F1411*(M1411/100-A1411/100)-F1411*A1411/100*(B1411/100-N1411/100))*60/(1-A1411/100)</f>
        <v>550.991947004839</v>
      </c>
      <c r="P1411">
        <f t="shared" ref="P1411:P1474" si="45">F1411*(M1411/100-A1411/100)*60/(1-(1-0.85)*N1411/100)</f>
        <v>496.152125796066</v>
      </c>
    </row>
    <row r="1412" spans="1:16">
      <c r="A1412" s="5">
        <v>19.9378</v>
      </c>
      <c r="B1412" s="5">
        <v>0.5255674</v>
      </c>
      <c r="C1412" s="5">
        <v>0.8012779</v>
      </c>
      <c r="D1412" s="5">
        <v>77.6684</v>
      </c>
      <c r="E1412" s="5">
        <v>127.6113</v>
      </c>
      <c r="F1412" s="5">
        <v>980.2338</v>
      </c>
      <c r="G1412" s="5">
        <v>23.495</v>
      </c>
      <c r="H1412" s="5">
        <v>1</v>
      </c>
      <c r="I1412" s="5">
        <v>-1</v>
      </c>
      <c r="M1412">
        <v>20.77994</v>
      </c>
      <c r="N1412">
        <v>0.05812902</v>
      </c>
      <c r="O1412">
        <f t="shared" si="44"/>
        <v>550.176721710497</v>
      </c>
      <c r="P1412">
        <f t="shared" si="45"/>
        <v>495.339645811467</v>
      </c>
    </row>
    <row r="1413" spans="1:16">
      <c r="A1413" s="5">
        <v>19.93963</v>
      </c>
      <c r="B1413" s="5">
        <v>0.5237049</v>
      </c>
      <c r="C1413" s="5">
        <v>0.801231</v>
      </c>
      <c r="D1413" s="5">
        <v>77.67933</v>
      </c>
      <c r="E1413" s="5">
        <v>127.4238</v>
      </c>
      <c r="F1413" s="5">
        <v>980.6088</v>
      </c>
      <c r="G1413" s="5">
        <v>23.499</v>
      </c>
      <c r="H1413" s="5">
        <v>1</v>
      </c>
      <c r="I1413" s="5">
        <v>-1</v>
      </c>
      <c r="M1413">
        <v>20.77994</v>
      </c>
      <c r="N1413">
        <v>0.05812902</v>
      </c>
      <c r="O1413">
        <f t="shared" si="44"/>
        <v>549.32154645705</v>
      </c>
      <c r="P1413">
        <f t="shared" si="45"/>
        <v>494.45234148187</v>
      </c>
    </row>
    <row r="1414" spans="1:16">
      <c r="A1414" s="5">
        <v>19.94391</v>
      </c>
      <c r="B1414" s="5">
        <v>0.5221362</v>
      </c>
      <c r="C1414" s="5">
        <v>0.801231</v>
      </c>
      <c r="D1414" s="5">
        <v>77.67776</v>
      </c>
      <c r="E1414" s="5">
        <v>126.7051</v>
      </c>
      <c r="F1414" s="5">
        <v>981.8587</v>
      </c>
      <c r="G1414" s="5">
        <v>23.476</v>
      </c>
      <c r="H1414" s="5">
        <v>1</v>
      </c>
      <c r="I1414" s="5">
        <v>-1</v>
      </c>
      <c r="M1414">
        <v>20.77994</v>
      </c>
      <c r="N1414">
        <v>0.05812902</v>
      </c>
      <c r="O1414">
        <f t="shared" si="44"/>
        <v>547.117131347468</v>
      </c>
      <c r="P1414">
        <f t="shared" si="45"/>
        <v>492.56094550418</v>
      </c>
    </row>
    <row r="1415" spans="1:16">
      <c r="A1415" s="5">
        <v>19.94563</v>
      </c>
      <c r="B1415" s="5">
        <v>0.5210049</v>
      </c>
      <c r="C1415" s="5">
        <v>0.8011998</v>
      </c>
      <c r="D1415" s="5">
        <v>77.65901</v>
      </c>
      <c r="E1415" s="5">
        <v>126.8301</v>
      </c>
      <c r="F1415" s="5">
        <v>982.2337</v>
      </c>
      <c r="G1415" s="5">
        <v>23.49</v>
      </c>
      <c r="H1415" s="5">
        <v>1</v>
      </c>
      <c r="I1415" s="5">
        <v>-1</v>
      </c>
      <c r="M1415">
        <v>20.77994</v>
      </c>
      <c r="N1415">
        <v>0.05812902</v>
      </c>
      <c r="O1415">
        <f t="shared" si="44"/>
        <v>546.231868450523</v>
      </c>
      <c r="P1415">
        <f t="shared" si="45"/>
        <v>491.735315086148</v>
      </c>
    </row>
    <row r="1416" spans="1:16">
      <c r="A1416" s="5">
        <v>19.95055</v>
      </c>
      <c r="B1416" s="5">
        <v>0.5198111</v>
      </c>
      <c r="C1416" s="5">
        <v>0.8016529</v>
      </c>
      <c r="D1416" s="5">
        <v>77.67152</v>
      </c>
      <c r="E1416" s="5">
        <v>126.7988</v>
      </c>
      <c r="F1416" s="5">
        <v>981.5462</v>
      </c>
      <c r="G1416" s="5">
        <v>23.487</v>
      </c>
      <c r="H1416" s="5">
        <v>1</v>
      </c>
      <c r="I1416" s="5">
        <v>-1</v>
      </c>
      <c r="M1416">
        <v>20.77994</v>
      </c>
      <c r="N1416">
        <v>0.05812902</v>
      </c>
      <c r="O1416">
        <f t="shared" si="44"/>
        <v>542.421890462404</v>
      </c>
      <c r="P1416">
        <f t="shared" si="45"/>
        <v>488.493355150817</v>
      </c>
    </row>
    <row r="1417" spans="1:16">
      <c r="A1417" s="5">
        <v>19.95266</v>
      </c>
      <c r="B1417" s="5">
        <v>0.5196673</v>
      </c>
      <c r="C1417" s="5">
        <v>0.8014498</v>
      </c>
      <c r="D1417" s="5">
        <v>77.66527</v>
      </c>
      <c r="E1417" s="5">
        <v>127.5801</v>
      </c>
      <c r="F1417" s="5">
        <v>980.4213</v>
      </c>
      <c r="G1417" s="5">
        <v>23.486</v>
      </c>
      <c r="H1417" s="5">
        <v>1</v>
      </c>
      <c r="I1417" s="5">
        <v>-1</v>
      </c>
      <c r="M1417">
        <v>20.77994</v>
      </c>
      <c r="N1417">
        <v>0.05812902</v>
      </c>
      <c r="O1417">
        <f t="shared" si="44"/>
        <v>540.277857125507</v>
      </c>
      <c r="P1417">
        <f t="shared" si="45"/>
        <v>486.692196249013</v>
      </c>
    </row>
    <row r="1418" spans="1:16">
      <c r="A1418" s="5">
        <v>19.95551</v>
      </c>
      <c r="B1418" s="5">
        <v>0.5184235</v>
      </c>
      <c r="C1418" s="5">
        <v>0.8013092</v>
      </c>
      <c r="D1418" s="5">
        <v>77.67933</v>
      </c>
      <c r="E1418" s="5">
        <v>127.2988</v>
      </c>
      <c r="F1418" s="5">
        <v>980.1712</v>
      </c>
      <c r="G1418" s="5">
        <v>23.48</v>
      </c>
      <c r="H1418" s="5">
        <v>1</v>
      </c>
      <c r="I1418" s="5">
        <v>-1</v>
      </c>
      <c r="M1418">
        <v>20.77994</v>
      </c>
      <c r="N1418">
        <v>0.05812902</v>
      </c>
      <c r="O1418">
        <f t="shared" si="44"/>
        <v>538.238013554262</v>
      </c>
      <c r="P1418">
        <f t="shared" si="45"/>
        <v>484.891804877734</v>
      </c>
    </row>
    <row r="1419" spans="1:16">
      <c r="A1419" s="5">
        <v>19.95707</v>
      </c>
      <c r="B1419" s="5">
        <v>0.5186048</v>
      </c>
      <c r="C1419" s="5">
        <v>0.8010435</v>
      </c>
      <c r="D1419" s="5">
        <v>77.66058</v>
      </c>
      <c r="E1419" s="5">
        <v>126.6426</v>
      </c>
      <c r="F1419" s="5">
        <v>981.0462</v>
      </c>
      <c r="G1419" s="5">
        <v>23.48</v>
      </c>
      <c r="H1419" s="5">
        <v>1</v>
      </c>
      <c r="I1419" s="5">
        <v>-1</v>
      </c>
      <c r="M1419">
        <v>20.77994</v>
      </c>
      <c r="N1419">
        <v>0.05812902</v>
      </c>
      <c r="O1419">
        <f t="shared" si="44"/>
        <v>537.549901672218</v>
      </c>
      <c r="P1419">
        <f t="shared" si="45"/>
        <v>484.406329054183</v>
      </c>
    </row>
    <row r="1420" spans="1:16">
      <c r="A1420" s="5">
        <v>19.95998</v>
      </c>
      <c r="B1420" s="5">
        <v>0.5184298</v>
      </c>
      <c r="C1420" s="5">
        <v>0.8014185</v>
      </c>
      <c r="D1420" s="5">
        <v>77.68401</v>
      </c>
      <c r="E1420" s="5">
        <v>127.2988</v>
      </c>
      <c r="F1420" s="5">
        <v>981.5462</v>
      </c>
      <c r="G1420" s="5">
        <v>23.473</v>
      </c>
      <c r="H1420" s="5">
        <v>1</v>
      </c>
      <c r="I1420" s="5">
        <v>-1</v>
      </c>
      <c r="M1420">
        <v>20.77994</v>
      </c>
      <c r="N1420">
        <v>0.05812902</v>
      </c>
      <c r="O1420">
        <f t="shared" si="44"/>
        <v>535.718111124415</v>
      </c>
      <c r="P1420">
        <f t="shared" si="45"/>
        <v>482.939282472013</v>
      </c>
    </row>
    <row r="1421" spans="1:16">
      <c r="A1421" s="5">
        <v>19.96241</v>
      </c>
      <c r="B1421" s="5">
        <v>0.5183236</v>
      </c>
      <c r="C1421" s="5">
        <v>0.8011217</v>
      </c>
      <c r="D1421" s="5">
        <v>77.66683</v>
      </c>
      <c r="E1421" s="5">
        <v>126.8926</v>
      </c>
      <c r="F1421" s="5">
        <v>981.3587</v>
      </c>
      <c r="G1421" s="5">
        <v>23.476</v>
      </c>
      <c r="H1421" s="5">
        <v>1</v>
      </c>
      <c r="I1421" s="5">
        <v>-1</v>
      </c>
      <c r="M1421">
        <v>20.77994</v>
      </c>
      <c r="N1421">
        <v>0.05812902</v>
      </c>
      <c r="O1421">
        <f t="shared" si="44"/>
        <v>533.851718543674</v>
      </c>
      <c r="P1421">
        <f t="shared" si="45"/>
        <v>481.416083174292</v>
      </c>
    </row>
    <row r="1422" spans="1:16">
      <c r="A1422" s="5">
        <v>19.96483</v>
      </c>
      <c r="B1422" s="5">
        <v>0.5188673</v>
      </c>
      <c r="C1422" s="5">
        <v>0.8009967</v>
      </c>
      <c r="D1422" s="5">
        <v>77.68246</v>
      </c>
      <c r="E1422" s="5">
        <v>127.4863</v>
      </c>
      <c r="F1422" s="5">
        <v>980.1088</v>
      </c>
      <c r="G1422" s="5">
        <v>23.48</v>
      </c>
      <c r="H1422" s="5">
        <v>1</v>
      </c>
      <c r="I1422" s="5">
        <v>-1</v>
      </c>
      <c r="M1422">
        <v>20.77994</v>
      </c>
      <c r="N1422">
        <v>0.05812902</v>
      </c>
      <c r="O1422">
        <f t="shared" si="44"/>
        <v>531.321848037436</v>
      </c>
      <c r="P1422">
        <f t="shared" si="45"/>
        <v>479.37968918811</v>
      </c>
    </row>
    <row r="1423" spans="1:16">
      <c r="A1423" s="5">
        <v>19.96554</v>
      </c>
      <c r="B1423" s="5">
        <v>0.5182173</v>
      </c>
      <c r="C1423" s="5">
        <v>0.8015904</v>
      </c>
      <c r="D1423" s="5">
        <v>77.67152</v>
      </c>
      <c r="E1423" s="5">
        <v>127.3301</v>
      </c>
      <c r="F1423" s="5">
        <v>980.1088</v>
      </c>
      <c r="G1423" s="5">
        <v>23.478</v>
      </c>
      <c r="H1423" s="5">
        <v>1</v>
      </c>
      <c r="I1423" s="5">
        <v>-1</v>
      </c>
      <c r="M1423">
        <v>20.77994</v>
      </c>
      <c r="N1423">
        <v>0.05812902</v>
      </c>
      <c r="O1423">
        <f t="shared" si="44"/>
        <v>530.897829556223</v>
      </c>
      <c r="P1423">
        <f t="shared" si="45"/>
        <v>478.962126430539</v>
      </c>
    </row>
    <row r="1424" spans="1:16">
      <c r="A1424" s="5">
        <v>19.96766</v>
      </c>
      <c r="B1424" s="5">
        <v>0.5185173</v>
      </c>
      <c r="C1424" s="5">
        <v>0.8017311</v>
      </c>
      <c r="D1424" s="5">
        <v>77.66995</v>
      </c>
      <c r="E1424" s="5">
        <v>127.3926</v>
      </c>
      <c r="F1424" s="5">
        <v>981.1088</v>
      </c>
      <c r="G1424" s="5">
        <v>23.469</v>
      </c>
      <c r="H1424" s="5">
        <v>1</v>
      </c>
      <c r="I1424" s="5">
        <v>-1</v>
      </c>
      <c r="M1424">
        <v>20.77994</v>
      </c>
      <c r="N1424">
        <v>0.05812902</v>
      </c>
      <c r="O1424">
        <f t="shared" si="44"/>
        <v>529.843011722117</v>
      </c>
      <c r="P1424">
        <f t="shared" si="45"/>
        <v>478.20272982247</v>
      </c>
    </row>
    <row r="1425" spans="1:16">
      <c r="A1425" s="5">
        <v>19.96823</v>
      </c>
      <c r="B1425" s="5">
        <v>0.5189486</v>
      </c>
      <c r="C1425" s="5">
        <v>0.8016373</v>
      </c>
      <c r="D1425" s="5">
        <v>77.67776</v>
      </c>
      <c r="E1425" s="5">
        <v>126.4238</v>
      </c>
      <c r="F1425" s="5">
        <v>981.9213</v>
      </c>
      <c r="G1425" s="5">
        <v>23.465</v>
      </c>
      <c r="H1425" s="5">
        <v>1</v>
      </c>
      <c r="I1425" s="5">
        <v>-1</v>
      </c>
      <c r="M1425">
        <v>20.77994</v>
      </c>
      <c r="N1425">
        <v>0.05812902</v>
      </c>
      <c r="O1425">
        <f t="shared" si="44"/>
        <v>529.800639291401</v>
      </c>
      <c r="P1425">
        <f t="shared" si="45"/>
        <v>478.262904484711</v>
      </c>
    </row>
    <row r="1426" spans="1:16">
      <c r="A1426" s="5">
        <v>19.97016</v>
      </c>
      <c r="B1426" s="5">
        <v>0.5197548</v>
      </c>
      <c r="C1426" s="5">
        <v>0.8010904</v>
      </c>
      <c r="D1426" s="5">
        <v>77.69027</v>
      </c>
      <c r="E1426" s="5">
        <v>127.4238</v>
      </c>
      <c r="F1426" s="5">
        <v>982.2963</v>
      </c>
      <c r="G1426" s="5">
        <v>23.465</v>
      </c>
      <c r="H1426" s="5">
        <v>1</v>
      </c>
      <c r="I1426" s="5">
        <v>-1</v>
      </c>
      <c r="M1426">
        <v>20.77994</v>
      </c>
      <c r="N1426">
        <v>0.05812902</v>
      </c>
      <c r="O1426">
        <f t="shared" si="44"/>
        <v>528.469292810062</v>
      </c>
      <c r="P1426">
        <f t="shared" si="45"/>
        <v>477.307956854054</v>
      </c>
    </row>
    <row r="1427" spans="1:16">
      <c r="A1427" s="5">
        <v>19.97055</v>
      </c>
      <c r="B1427" s="5">
        <v>0.5203611</v>
      </c>
      <c r="C1427" s="5">
        <v>0.8013248</v>
      </c>
      <c r="D1427" s="5">
        <v>77.7012</v>
      </c>
      <c r="E1427" s="5">
        <v>126.9238</v>
      </c>
      <c r="F1427" s="5">
        <v>980.8587</v>
      </c>
      <c r="G1427" s="5">
        <v>23.46</v>
      </c>
      <c r="H1427" s="5">
        <v>1</v>
      </c>
      <c r="I1427" s="5">
        <v>-1</v>
      </c>
      <c r="M1427">
        <v>20.77994</v>
      </c>
      <c r="N1427">
        <v>0.05812902</v>
      </c>
      <c r="O1427">
        <f t="shared" si="44"/>
        <v>527.321284953535</v>
      </c>
      <c r="P1427">
        <f t="shared" si="45"/>
        <v>476.379871158388</v>
      </c>
    </row>
    <row r="1428" spans="1:16">
      <c r="A1428" s="5">
        <v>19.97096</v>
      </c>
      <c r="B1428" s="5">
        <v>0.5219299</v>
      </c>
      <c r="C1428" s="5">
        <v>0.8013404</v>
      </c>
      <c r="D1428" s="5">
        <v>77.67776</v>
      </c>
      <c r="E1428" s="5">
        <v>127.3613</v>
      </c>
      <c r="F1428" s="5">
        <v>981.1088</v>
      </c>
      <c r="G1428" s="5">
        <v>23.462</v>
      </c>
      <c r="H1428" s="5">
        <v>1</v>
      </c>
      <c r="I1428" s="5">
        <v>-1</v>
      </c>
      <c r="M1428">
        <v>20.77994</v>
      </c>
      <c r="N1428">
        <v>0.05812902</v>
      </c>
      <c r="O1428">
        <f t="shared" si="44"/>
        <v>526.92501278738</v>
      </c>
      <c r="P1428">
        <f t="shared" si="45"/>
        <v>476.259965001945</v>
      </c>
    </row>
    <row r="1429" spans="1:16">
      <c r="A1429" s="5">
        <v>19.97296</v>
      </c>
      <c r="B1429" s="5">
        <v>0.5237111</v>
      </c>
      <c r="C1429" s="5">
        <v>0.8015123</v>
      </c>
      <c r="D1429" s="5">
        <v>77.7012</v>
      </c>
      <c r="E1429" s="5">
        <v>126.8613</v>
      </c>
      <c r="F1429" s="5">
        <v>981.0462</v>
      </c>
      <c r="G1429" s="5">
        <v>23.458</v>
      </c>
      <c r="H1429" s="5">
        <v>1</v>
      </c>
      <c r="I1429" s="5">
        <v>-1</v>
      </c>
      <c r="M1429">
        <v>20.77994</v>
      </c>
      <c r="N1429">
        <v>0.05812902</v>
      </c>
      <c r="O1429">
        <f t="shared" si="44"/>
        <v>525.164991961061</v>
      </c>
      <c r="P1429">
        <f t="shared" si="45"/>
        <v>475.052218965505</v>
      </c>
    </row>
    <row r="1430" spans="1:16">
      <c r="A1430" s="5">
        <v>19.97354</v>
      </c>
      <c r="B1430" s="5">
        <v>0.5264612</v>
      </c>
      <c r="C1430" s="5">
        <v>0.8014498</v>
      </c>
      <c r="D1430" s="5">
        <v>77.67308</v>
      </c>
      <c r="E1430" s="5">
        <v>127.1426</v>
      </c>
      <c r="F1430" s="5">
        <v>982.2337</v>
      </c>
      <c r="G1430" s="5">
        <v>23.454</v>
      </c>
      <c r="H1430" s="5">
        <v>1</v>
      </c>
      <c r="I1430" s="5">
        <v>-1</v>
      </c>
      <c r="M1430">
        <v>20.77994</v>
      </c>
      <c r="N1430">
        <v>0.05812902</v>
      </c>
      <c r="O1430">
        <f t="shared" si="44"/>
        <v>524.970849464909</v>
      </c>
      <c r="P1430">
        <f t="shared" si="45"/>
        <v>475.285395219366</v>
      </c>
    </row>
    <row r="1431" spans="1:16">
      <c r="A1431" s="5">
        <v>19.9748</v>
      </c>
      <c r="B1431" s="5">
        <v>0.5299925</v>
      </c>
      <c r="C1431" s="5">
        <v>0.8011998</v>
      </c>
      <c r="D1431" s="5">
        <v>77.65276</v>
      </c>
      <c r="E1431" s="5">
        <v>126.2676</v>
      </c>
      <c r="F1431" s="5">
        <v>982.7337</v>
      </c>
      <c r="G1431" s="5">
        <v>23.454</v>
      </c>
      <c r="H1431" s="5">
        <v>1</v>
      </c>
      <c r="I1431" s="5">
        <v>-1</v>
      </c>
      <c r="M1431">
        <v>20.77994</v>
      </c>
      <c r="N1431">
        <v>0.05812902</v>
      </c>
      <c r="O1431">
        <f t="shared" si="44"/>
        <v>523.793884151841</v>
      </c>
      <c r="P1431">
        <f t="shared" si="45"/>
        <v>474.784324852073</v>
      </c>
    </row>
    <row r="1432" spans="1:16">
      <c r="A1432" s="5">
        <v>19.97387</v>
      </c>
      <c r="B1432" s="5">
        <v>0.533105</v>
      </c>
      <c r="C1432" s="5">
        <v>0.8014967</v>
      </c>
      <c r="D1432" s="5">
        <v>77.61839</v>
      </c>
      <c r="E1432" s="5">
        <v>126.6738</v>
      </c>
      <c r="F1432" s="5">
        <v>981.7963</v>
      </c>
      <c r="G1432" s="5">
        <v>23.454</v>
      </c>
      <c r="H1432" s="5">
        <v>1</v>
      </c>
      <c r="I1432" s="5">
        <v>-1</v>
      </c>
      <c r="M1432">
        <v>20.77994</v>
      </c>
      <c r="N1432">
        <v>0.05812902</v>
      </c>
      <c r="O1432">
        <f t="shared" si="44"/>
        <v>523.518353465686</v>
      </c>
      <c r="P1432">
        <f t="shared" si="45"/>
        <v>474.879332529926</v>
      </c>
    </row>
    <row r="1433" spans="1:16">
      <c r="A1433" s="5">
        <v>19.97404</v>
      </c>
      <c r="B1433" s="5">
        <v>0.5362988</v>
      </c>
      <c r="C1433" s="5">
        <v>0.8014185</v>
      </c>
      <c r="D1433" s="5">
        <v>77.65589</v>
      </c>
      <c r="E1433" s="5">
        <v>126.9551</v>
      </c>
      <c r="F1433" s="5">
        <v>980.7963</v>
      </c>
      <c r="G1433" s="5">
        <v>23.451</v>
      </c>
      <c r="H1433" s="5">
        <v>1</v>
      </c>
      <c r="I1433" s="5">
        <v>-1</v>
      </c>
      <c r="M1433">
        <v>20.77994</v>
      </c>
      <c r="N1433">
        <v>0.05812902</v>
      </c>
      <c r="O1433">
        <f t="shared" si="44"/>
        <v>522.391526726005</v>
      </c>
      <c r="P1433">
        <f t="shared" si="45"/>
        <v>474.295598409489</v>
      </c>
    </row>
    <row r="1434" spans="1:16">
      <c r="A1434" s="5">
        <v>19.97241</v>
      </c>
      <c r="B1434" s="5">
        <v>0.5390926</v>
      </c>
      <c r="C1434" s="5">
        <v>0.8016529</v>
      </c>
      <c r="D1434" s="5">
        <v>77.64808</v>
      </c>
      <c r="E1434" s="5">
        <v>127.0801</v>
      </c>
      <c r="F1434" s="5">
        <v>980.1712</v>
      </c>
      <c r="G1434" s="5">
        <v>23.466</v>
      </c>
      <c r="H1434" s="5">
        <v>1</v>
      </c>
      <c r="I1434" s="5">
        <v>-1</v>
      </c>
      <c r="M1434">
        <v>20.77994</v>
      </c>
      <c r="N1434">
        <v>0.05812902</v>
      </c>
      <c r="O1434">
        <f t="shared" si="44"/>
        <v>522.841474453184</v>
      </c>
      <c r="P1434">
        <f t="shared" si="45"/>
        <v>474.952002223255</v>
      </c>
    </row>
    <row r="1435" spans="1:16">
      <c r="A1435" s="5">
        <v>19.97083</v>
      </c>
      <c r="B1435" s="5">
        <v>0.5423739</v>
      </c>
      <c r="C1435" s="5">
        <v>0.8012936</v>
      </c>
      <c r="D1435" s="5">
        <v>77.65901</v>
      </c>
      <c r="E1435" s="5">
        <v>126.9238</v>
      </c>
      <c r="F1435" s="5">
        <v>981.1088</v>
      </c>
      <c r="G1435" s="5">
        <v>23.442</v>
      </c>
      <c r="H1435" s="5">
        <v>1</v>
      </c>
      <c r="I1435" s="5">
        <v>-1</v>
      </c>
      <c r="M1435">
        <v>20.77994</v>
      </c>
      <c r="N1435">
        <v>0.05812902</v>
      </c>
      <c r="O1435">
        <f t="shared" si="44"/>
        <v>524.017038522055</v>
      </c>
      <c r="P1435">
        <f t="shared" si="45"/>
        <v>476.336498161542</v>
      </c>
    </row>
    <row r="1436" spans="1:16">
      <c r="A1436" s="5">
        <v>19.96818</v>
      </c>
      <c r="B1436" s="5">
        <v>0.5441989</v>
      </c>
      <c r="C1436" s="5">
        <v>0.8014967</v>
      </c>
      <c r="D1436" s="5">
        <v>77.65433</v>
      </c>
      <c r="E1436" s="5">
        <v>127.4238</v>
      </c>
      <c r="F1436" s="5">
        <v>981.9838</v>
      </c>
      <c r="G1436" s="5">
        <v>23.458</v>
      </c>
      <c r="H1436" s="5">
        <v>1</v>
      </c>
      <c r="I1436" s="5">
        <v>-1</v>
      </c>
      <c r="M1436">
        <v>20.77994</v>
      </c>
      <c r="N1436">
        <v>0.05812902</v>
      </c>
      <c r="O1436">
        <f t="shared" si="44"/>
        <v>526.159095848704</v>
      </c>
      <c r="P1436">
        <f t="shared" si="45"/>
        <v>478.322808346939</v>
      </c>
    </row>
    <row r="1437" spans="1:16">
      <c r="A1437" s="5">
        <v>19.9671</v>
      </c>
      <c r="B1437" s="5">
        <v>0.5468677</v>
      </c>
      <c r="C1437" s="5">
        <v>0.8009029</v>
      </c>
      <c r="D1437" s="5">
        <v>77.6684</v>
      </c>
      <c r="E1437" s="5">
        <v>127.2988</v>
      </c>
      <c r="F1437" s="5">
        <v>982.0462</v>
      </c>
      <c r="G1437" s="5">
        <v>23.451</v>
      </c>
      <c r="H1437" s="5">
        <v>1</v>
      </c>
      <c r="I1437" s="5">
        <v>-1</v>
      </c>
      <c r="M1437">
        <v>20.77994</v>
      </c>
      <c r="N1437">
        <v>0.05812902</v>
      </c>
      <c r="O1437">
        <f t="shared" si="44"/>
        <v>526.592100489612</v>
      </c>
      <c r="P1437">
        <f t="shared" si="45"/>
        <v>478.989624721013</v>
      </c>
    </row>
    <row r="1438" spans="1:16">
      <c r="A1438" s="5">
        <v>19.96408</v>
      </c>
      <c r="B1438" s="5">
        <v>0.5481803</v>
      </c>
      <c r="C1438" s="5">
        <v>0.8008561</v>
      </c>
      <c r="D1438" s="5">
        <v>77.68401</v>
      </c>
      <c r="E1438" s="5">
        <v>126.9551</v>
      </c>
      <c r="F1438" s="5">
        <v>980.9213</v>
      </c>
      <c r="G1438" s="5">
        <v>23.436</v>
      </c>
      <c r="H1438" s="5">
        <v>1</v>
      </c>
      <c r="I1438" s="5">
        <v>-1</v>
      </c>
      <c r="M1438">
        <v>20.77994</v>
      </c>
      <c r="N1438">
        <v>0.05812902</v>
      </c>
      <c r="O1438">
        <f t="shared" si="44"/>
        <v>528.008003521671</v>
      </c>
      <c r="P1438">
        <f t="shared" si="45"/>
        <v>480.21854304074</v>
      </c>
    </row>
    <row r="1439" spans="1:16">
      <c r="A1439" s="5">
        <v>19.95971</v>
      </c>
      <c r="B1439" s="5">
        <v>0.5489427</v>
      </c>
      <c r="C1439" s="5">
        <v>0.8015748</v>
      </c>
      <c r="D1439" s="5">
        <v>77.66995</v>
      </c>
      <c r="E1439" s="5">
        <v>127.3926</v>
      </c>
      <c r="F1439" s="5">
        <v>980.4213</v>
      </c>
      <c r="G1439" s="5">
        <v>23.458</v>
      </c>
      <c r="H1439" s="5">
        <v>1</v>
      </c>
      <c r="I1439" s="5">
        <v>-1</v>
      </c>
      <c r="M1439">
        <v>20.77994</v>
      </c>
      <c r="N1439">
        <v>0.05812902</v>
      </c>
      <c r="O1439">
        <f t="shared" si="44"/>
        <v>530.825665043151</v>
      </c>
      <c r="P1439">
        <f t="shared" si="45"/>
        <v>482.544652511035</v>
      </c>
    </row>
    <row r="1440" spans="1:16">
      <c r="A1440" s="5">
        <v>19.95532</v>
      </c>
      <c r="B1440" s="5">
        <v>0.548924</v>
      </c>
      <c r="C1440" s="5">
        <v>0.8010123</v>
      </c>
      <c r="D1440" s="5">
        <v>77.6512</v>
      </c>
      <c r="E1440" s="5">
        <v>126.6738</v>
      </c>
      <c r="F1440" s="5">
        <v>981.4213</v>
      </c>
      <c r="G1440" s="5">
        <v>23.454</v>
      </c>
      <c r="H1440" s="5">
        <v>1</v>
      </c>
      <c r="I1440" s="5">
        <v>-1</v>
      </c>
      <c r="M1440">
        <v>20.77994</v>
      </c>
      <c r="N1440">
        <v>0.05812902</v>
      </c>
      <c r="O1440">
        <f t="shared" si="44"/>
        <v>534.586070732745</v>
      </c>
      <c r="P1440">
        <f t="shared" si="45"/>
        <v>485.62212255071</v>
      </c>
    </row>
    <row r="1441" spans="1:16">
      <c r="A1441" s="5">
        <v>19.95182</v>
      </c>
      <c r="B1441" s="5">
        <v>0.5483928</v>
      </c>
      <c r="C1441" s="5">
        <v>0.8011217</v>
      </c>
      <c r="D1441" s="5">
        <v>77.67152</v>
      </c>
      <c r="E1441" s="5">
        <v>126.1426</v>
      </c>
      <c r="F1441" s="5">
        <v>981.7963</v>
      </c>
      <c r="G1441" s="5">
        <v>23.468</v>
      </c>
      <c r="H1441" s="5">
        <v>1</v>
      </c>
      <c r="I1441" s="5">
        <v>-1</v>
      </c>
      <c r="M1441">
        <v>20.77994</v>
      </c>
      <c r="N1441">
        <v>0.05812902</v>
      </c>
      <c r="O1441">
        <f t="shared" si="44"/>
        <v>537.433251914187</v>
      </c>
      <c r="P1441">
        <f t="shared" si="45"/>
        <v>487.869630248841</v>
      </c>
    </row>
    <row r="1442" spans="1:16">
      <c r="A1442" s="5">
        <v>19.94758</v>
      </c>
      <c r="B1442" s="5">
        <v>0.5471303</v>
      </c>
      <c r="C1442" s="5">
        <v>0.8012936</v>
      </c>
      <c r="D1442" s="5">
        <v>77.65901</v>
      </c>
      <c r="E1442" s="5">
        <v>126.7363</v>
      </c>
      <c r="F1442" s="5">
        <v>981.7338</v>
      </c>
      <c r="G1442" s="5">
        <v>23.464</v>
      </c>
      <c r="H1442" s="5">
        <v>1</v>
      </c>
      <c r="I1442" s="5">
        <v>-1</v>
      </c>
      <c r="M1442">
        <v>20.77994</v>
      </c>
      <c r="N1442">
        <v>0.05812902</v>
      </c>
      <c r="O1442">
        <f t="shared" si="44"/>
        <v>540.691047954636</v>
      </c>
      <c r="P1442">
        <f t="shared" si="45"/>
        <v>490.33632161557</v>
      </c>
    </row>
    <row r="1443" spans="1:16">
      <c r="A1443" s="5">
        <v>19.94313</v>
      </c>
      <c r="B1443" s="5">
        <v>0.5458865</v>
      </c>
      <c r="C1443" s="5">
        <v>0.8017467</v>
      </c>
      <c r="D1443" s="5">
        <v>77.66214</v>
      </c>
      <c r="E1443" s="5">
        <v>127.1113</v>
      </c>
      <c r="F1443" s="5">
        <v>981.7963</v>
      </c>
      <c r="G1443" s="5">
        <v>23.461</v>
      </c>
      <c r="H1443" s="5">
        <v>1</v>
      </c>
      <c r="I1443" s="5">
        <v>-1</v>
      </c>
      <c r="M1443">
        <v>20.77994</v>
      </c>
      <c r="N1443">
        <v>0.05812902</v>
      </c>
      <c r="O1443">
        <f t="shared" si="44"/>
        <v>544.168365938504</v>
      </c>
      <c r="P1443">
        <f t="shared" si="45"/>
        <v>492.989162547134</v>
      </c>
    </row>
    <row r="1444" spans="1:16">
      <c r="A1444" s="5">
        <v>19.94179</v>
      </c>
      <c r="B1444" s="5">
        <v>0.5450739</v>
      </c>
      <c r="C1444" s="5">
        <v>0.8016841</v>
      </c>
      <c r="D1444" s="5">
        <v>77.64495</v>
      </c>
      <c r="E1444" s="5">
        <v>126.4551</v>
      </c>
      <c r="F1444" s="5">
        <v>979.9837</v>
      </c>
      <c r="G1444" s="5">
        <v>23.454</v>
      </c>
      <c r="H1444" s="5">
        <v>1</v>
      </c>
      <c r="I1444" s="5">
        <v>-1</v>
      </c>
      <c r="M1444">
        <v>20.77994</v>
      </c>
      <c r="N1444">
        <v>0.05812902</v>
      </c>
      <c r="O1444">
        <f t="shared" si="44"/>
        <v>544.262610491105</v>
      </c>
      <c r="P1444">
        <f t="shared" si="45"/>
        <v>492.866977704606</v>
      </c>
    </row>
    <row r="1445" spans="1:16">
      <c r="A1445" s="5">
        <v>19.93802</v>
      </c>
      <c r="B1445" s="5">
        <v>0.5430364</v>
      </c>
      <c r="C1445" s="5">
        <v>0.8018092</v>
      </c>
      <c r="D1445" s="5">
        <v>77.68558</v>
      </c>
      <c r="E1445" s="5">
        <v>126.7676</v>
      </c>
      <c r="F1445" s="5">
        <v>980.4837</v>
      </c>
      <c r="G1445" s="5">
        <v>23.452</v>
      </c>
      <c r="H1445" s="5">
        <v>1</v>
      </c>
      <c r="I1445" s="5">
        <v>-1</v>
      </c>
      <c r="M1445">
        <v>20.77994</v>
      </c>
      <c r="N1445">
        <v>0.05812902</v>
      </c>
      <c r="O1445">
        <f t="shared" si="44"/>
        <v>547.596819619152</v>
      </c>
      <c r="P1445">
        <f t="shared" si="45"/>
        <v>495.336492159689</v>
      </c>
    </row>
    <row r="1446" spans="1:16">
      <c r="A1446" s="5">
        <v>19.93694</v>
      </c>
      <c r="B1446" s="5">
        <v>0.5413927</v>
      </c>
      <c r="C1446" s="5">
        <v>0.8016217</v>
      </c>
      <c r="D1446" s="5">
        <v>77.65901</v>
      </c>
      <c r="E1446" s="5">
        <v>126.8613</v>
      </c>
      <c r="F1446" s="5">
        <v>981.6713</v>
      </c>
      <c r="G1446" s="5">
        <v>23.448</v>
      </c>
      <c r="H1446" s="5">
        <v>1</v>
      </c>
      <c r="I1446" s="5">
        <v>-1</v>
      </c>
      <c r="M1446">
        <v>20.77994</v>
      </c>
      <c r="N1446">
        <v>0.05812902</v>
      </c>
      <c r="O1446">
        <f t="shared" si="44"/>
        <v>549.292157491494</v>
      </c>
      <c r="P1446">
        <f t="shared" si="45"/>
        <v>496.57264146151</v>
      </c>
    </row>
    <row r="1447" spans="1:16">
      <c r="A1447" s="5">
        <v>19.93574</v>
      </c>
      <c r="B1447" s="5">
        <v>0.5401052</v>
      </c>
      <c r="C1447" s="5">
        <v>0.8013092</v>
      </c>
      <c r="D1447" s="5">
        <v>77.65589</v>
      </c>
      <c r="E1447" s="5">
        <v>127.0176</v>
      </c>
      <c r="F1447" s="5">
        <v>981.8587</v>
      </c>
      <c r="G1447" s="5">
        <v>23.442</v>
      </c>
      <c r="H1447" s="5">
        <v>1</v>
      </c>
      <c r="I1447" s="5">
        <v>-1</v>
      </c>
      <c r="M1447">
        <v>20.77994</v>
      </c>
      <c r="N1447">
        <v>0.05812902</v>
      </c>
      <c r="O1447">
        <f t="shared" si="44"/>
        <v>550.464873572476</v>
      </c>
      <c r="P1447">
        <f t="shared" si="45"/>
        <v>497.374436556855</v>
      </c>
    </row>
    <row r="1448" spans="1:16">
      <c r="A1448" s="5">
        <v>19.93516</v>
      </c>
      <c r="B1448" s="5">
        <v>0.5385613</v>
      </c>
      <c r="C1448" s="5">
        <v>0.8019029</v>
      </c>
      <c r="D1448" s="5">
        <v>77.68714</v>
      </c>
      <c r="E1448" s="5">
        <v>125.9238</v>
      </c>
      <c r="F1448" s="5">
        <v>981.8587</v>
      </c>
      <c r="G1448" s="5">
        <v>23.452</v>
      </c>
      <c r="H1448" s="5">
        <v>1</v>
      </c>
      <c r="I1448" s="5">
        <v>-1</v>
      </c>
      <c r="M1448">
        <v>20.77994</v>
      </c>
      <c r="N1448">
        <v>0.05812902</v>
      </c>
      <c r="O1448">
        <f t="shared" si="44"/>
        <v>551.116168492441</v>
      </c>
      <c r="P1448">
        <f t="shared" si="45"/>
        <v>497.716153179934</v>
      </c>
    </row>
    <row r="1449" spans="1:16">
      <c r="A1449" s="5">
        <v>19.93543</v>
      </c>
      <c r="B1449" s="5">
        <v>0.5372301</v>
      </c>
      <c r="C1449" s="5">
        <v>0.8015748</v>
      </c>
      <c r="D1449" s="5">
        <v>77.65746</v>
      </c>
      <c r="E1449" s="5">
        <v>126.0801</v>
      </c>
      <c r="F1449" s="5">
        <v>980.4837</v>
      </c>
      <c r="G1449" s="5">
        <v>23.447</v>
      </c>
      <c r="H1449" s="5">
        <v>1</v>
      </c>
      <c r="I1449" s="5">
        <v>-1</v>
      </c>
      <c r="M1449">
        <v>20.77994</v>
      </c>
      <c r="N1449">
        <v>0.05812902</v>
      </c>
      <c r="O1449">
        <f t="shared" si="44"/>
        <v>550.341891046052</v>
      </c>
      <c r="P1449">
        <f t="shared" si="45"/>
        <v>496.860296695385</v>
      </c>
    </row>
    <row r="1450" spans="1:16">
      <c r="A1450" s="5">
        <v>19.93676</v>
      </c>
      <c r="B1450" s="5">
        <v>0.5357363</v>
      </c>
      <c r="C1450" s="5">
        <v>0.8016841</v>
      </c>
      <c r="D1450" s="5">
        <v>77.66995</v>
      </c>
      <c r="E1450" s="5">
        <v>126.9863</v>
      </c>
      <c r="F1450" s="5">
        <v>980.3587</v>
      </c>
      <c r="G1450" s="5">
        <v>23.45</v>
      </c>
      <c r="H1450" s="5">
        <v>1</v>
      </c>
      <c r="I1450" s="5">
        <v>-1</v>
      </c>
      <c r="M1450">
        <v>20.77994</v>
      </c>
      <c r="N1450">
        <v>0.05812902</v>
      </c>
      <c r="O1450">
        <f t="shared" si="44"/>
        <v>549.517854621966</v>
      </c>
      <c r="P1450">
        <f t="shared" si="45"/>
        <v>496.014558459883</v>
      </c>
    </row>
    <row r="1451" spans="1:16">
      <c r="A1451" s="5">
        <v>19.93748</v>
      </c>
      <c r="B1451" s="5">
        <v>0.5345675</v>
      </c>
      <c r="C1451" s="5">
        <v>0.8011373</v>
      </c>
      <c r="D1451" s="5">
        <v>77.63714</v>
      </c>
      <c r="E1451" s="5">
        <v>127.1738</v>
      </c>
      <c r="F1451" s="5">
        <v>980.5462</v>
      </c>
      <c r="G1451" s="5">
        <v>23.462</v>
      </c>
      <c r="H1451" s="5">
        <v>1</v>
      </c>
      <c r="I1451" s="5">
        <v>-1</v>
      </c>
      <c r="M1451">
        <v>20.77994</v>
      </c>
      <c r="N1451">
        <v>0.05812902</v>
      </c>
      <c r="O1451">
        <f t="shared" si="44"/>
        <v>549.267525988153</v>
      </c>
      <c r="P1451">
        <f t="shared" si="45"/>
        <v>495.685791585138</v>
      </c>
    </row>
    <row r="1452" spans="1:16">
      <c r="A1452" s="5">
        <v>19.93863</v>
      </c>
      <c r="B1452" s="5">
        <v>0.5331051</v>
      </c>
      <c r="C1452" s="5">
        <v>0.8016217</v>
      </c>
      <c r="D1452" s="5">
        <v>77.68401</v>
      </c>
      <c r="E1452" s="5">
        <v>126.4238</v>
      </c>
      <c r="F1452" s="5">
        <v>981.9213</v>
      </c>
      <c r="G1452" s="5">
        <v>23.462</v>
      </c>
      <c r="H1452" s="5">
        <v>1</v>
      </c>
      <c r="I1452" s="5">
        <v>-1</v>
      </c>
      <c r="M1452">
        <v>20.77994</v>
      </c>
      <c r="N1452">
        <v>0.05812902</v>
      </c>
      <c r="O1452">
        <f t="shared" si="44"/>
        <v>549.40998830538</v>
      </c>
      <c r="P1452">
        <f t="shared" si="45"/>
        <v>495.703347466499</v>
      </c>
    </row>
    <row r="1453" spans="1:16">
      <c r="A1453" s="5">
        <v>19.94024</v>
      </c>
      <c r="B1453" s="5">
        <v>0.5314363</v>
      </c>
      <c r="C1453" s="5">
        <v>0.8020904</v>
      </c>
      <c r="D1453" s="5">
        <v>77.69652</v>
      </c>
      <c r="E1453" s="5">
        <v>126.2988</v>
      </c>
      <c r="F1453" s="5">
        <v>981.7963</v>
      </c>
      <c r="G1453" s="5">
        <v>23.473</v>
      </c>
      <c r="H1453" s="5">
        <v>1</v>
      </c>
      <c r="I1453" s="5">
        <v>-1</v>
      </c>
      <c r="M1453">
        <v>20.77994</v>
      </c>
      <c r="N1453">
        <v>0.05812902</v>
      </c>
      <c r="O1453">
        <f t="shared" si="44"/>
        <v>548.405680006392</v>
      </c>
      <c r="P1453">
        <f t="shared" si="45"/>
        <v>494.691745785578</v>
      </c>
    </row>
    <row r="1454" spans="1:16">
      <c r="A1454" s="5">
        <v>19.94248</v>
      </c>
      <c r="B1454" s="5">
        <v>0.5295987</v>
      </c>
      <c r="C1454" s="5">
        <v>0.8012936</v>
      </c>
      <c r="D1454" s="5">
        <v>77.68246</v>
      </c>
      <c r="E1454" s="5">
        <v>125.8613</v>
      </c>
      <c r="F1454" s="5">
        <v>980.8587</v>
      </c>
      <c r="G1454" s="5">
        <v>23.482</v>
      </c>
      <c r="H1454" s="5">
        <v>1</v>
      </c>
      <c r="I1454" s="5">
        <v>-1</v>
      </c>
      <c r="M1454">
        <v>20.77994</v>
      </c>
      <c r="N1454">
        <v>0.05812902</v>
      </c>
      <c r="O1454">
        <f t="shared" si="44"/>
        <v>546.512231102486</v>
      </c>
      <c r="P1454">
        <f t="shared" si="45"/>
        <v>492.900933913569</v>
      </c>
    </row>
    <row r="1455" spans="1:16">
      <c r="A1455" s="5">
        <v>19.94374</v>
      </c>
      <c r="B1455" s="5">
        <v>0.5278737</v>
      </c>
      <c r="C1455" s="5">
        <v>0.801231</v>
      </c>
      <c r="D1455" s="5">
        <v>77.67776</v>
      </c>
      <c r="E1455" s="5">
        <v>126.9551</v>
      </c>
      <c r="F1455" s="5">
        <v>980.1712</v>
      </c>
      <c r="G1455" s="5">
        <v>23.476</v>
      </c>
      <c r="H1455" s="5">
        <v>1</v>
      </c>
      <c r="I1455" s="5">
        <v>-1</v>
      </c>
      <c r="M1455">
        <v>20.77994</v>
      </c>
      <c r="N1455">
        <v>0.05812902</v>
      </c>
      <c r="O1455">
        <f t="shared" si="44"/>
        <v>545.460520491295</v>
      </c>
      <c r="P1455">
        <f t="shared" si="45"/>
        <v>491.814377495679</v>
      </c>
    </row>
    <row r="1456" spans="1:16">
      <c r="A1456" s="5">
        <v>19.94522</v>
      </c>
      <c r="B1456" s="5">
        <v>0.5258424</v>
      </c>
      <c r="C1456" s="5">
        <v>0.8014498</v>
      </c>
      <c r="D1456" s="5">
        <v>77.69965</v>
      </c>
      <c r="E1456" s="5">
        <v>126.7051</v>
      </c>
      <c r="F1456" s="5">
        <v>980.7338</v>
      </c>
      <c r="G1456" s="5">
        <v>23.476</v>
      </c>
      <c r="H1456" s="5">
        <v>1</v>
      </c>
      <c r="I1456" s="5">
        <v>-1</v>
      </c>
      <c r="M1456">
        <v>20.77994</v>
      </c>
      <c r="N1456">
        <v>0.05812902</v>
      </c>
      <c r="O1456">
        <f t="shared" si="44"/>
        <v>544.988517041588</v>
      </c>
      <c r="P1456">
        <f t="shared" si="45"/>
        <v>491.225702224604</v>
      </c>
    </row>
    <row r="1457" spans="1:16">
      <c r="A1457" s="5">
        <v>19.9483</v>
      </c>
      <c r="B1457" s="5">
        <v>0.5224549</v>
      </c>
      <c r="C1457" s="5">
        <v>0.8014967</v>
      </c>
      <c r="D1457" s="5">
        <v>77.65589</v>
      </c>
      <c r="E1457" s="5">
        <v>125.9238</v>
      </c>
      <c r="F1457" s="5">
        <v>981.7963</v>
      </c>
      <c r="G1457" s="5">
        <v>23.476</v>
      </c>
      <c r="H1457" s="5">
        <v>1</v>
      </c>
      <c r="I1457" s="5">
        <v>-1</v>
      </c>
      <c r="M1457">
        <v>20.77994</v>
      </c>
      <c r="N1457">
        <v>0.05812902</v>
      </c>
      <c r="O1457">
        <f t="shared" si="44"/>
        <v>543.820112727275</v>
      </c>
      <c r="P1457">
        <f t="shared" si="45"/>
        <v>489.943364850682</v>
      </c>
    </row>
    <row r="1458" spans="1:16">
      <c r="A1458" s="5">
        <v>19.95068</v>
      </c>
      <c r="B1458" s="5">
        <v>0.519061</v>
      </c>
      <c r="C1458" s="5">
        <v>0.801981</v>
      </c>
      <c r="D1458" s="5">
        <v>77.68401</v>
      </c>
      <c r="E1458" s="5">
        <v>126.5488</v>
      </c>
      <c r="F1458" s="5">
        <v>981.8587</v>
      </c>
      <c r="G1458" s="5">
        <v>23.47</v>
      </c>
      <c r="H1458" s="5">
        <v>1</v>
      </c>
      <c r="I1458" s="5">
        <v>-1</v>
      </c>
      <c r="M1458">
        <v>20.77994</v>
      </c>
      <c r="N1458">
        <v>0.05812902</v>
      </c>
      <c r="O1458">
        <f t="shared" si="44"/>
        <v>542.609484894001</v>
      </c>
      <c r="P1458">
        <f t="shared" si="45"/>
        <v>488.572287679624</v>
      </c>
    </row>
    <row r="1459" spans="1:16">
      <c r="A1459" s="5">
        <v>19.95234</v>
      </c>
      <c r="B1459" s="5">
        <v>0.5162423</v>
      </c>
      <c r="C1459" s="5">
        <v>0.8013873</v>
      </c>
      <c r="D1459" s="5">
        <v>77.67308</v>
      </c>
      <c r="E1459" s="5">
        <v>126.2676</v>
      </c>
      <c r="F1459" s="5">
        <v>981.8587</v>
      </c>
      <c r="G1459" s="5">
        <v>23.465</v>
      </c>
      <c r="H1459" s="5">
        <v>1</v>
      </c>
      <c r="I1459" s="5">
        <v>-1</v>
      </c>
      <c r="M1459">
        <v>20.77994</v>
      </c>
      <c r="N1459">
        <v>0.05812902</v>
      </c>
      <c r="O1459">
        <f t="shared" si="44"/>
        <v>541.807318853803</v>
      </c>
      <c r="P1459">
        <f t="shared" si="45"/>
        <v>487.594271137709</v>
      </c>
    </row>
    <row r="1460" spans="1:16">
      <c r="A1460" s="5">
        <v>19.95449</v>
      </c>
      <c r="B1460" s="5">
        <v>0.512836</v>
      </c>
      <c r="C1460" s="5">
        <v>0.8019342</v>
      </c>
      <c r="D1460" s="5">
        <v>77.64964</v>
      </c>
      <c r="E1460" s="5">
        <v>127.0488</v>
      </c>
      <c r="F1460" s="5">
        <v>980.3587</v>
      </c>
      <c r="G1460" s="5">
        <v>23.465</v>
      </c>
      <c r="H1460" s="5">
        <v>1</v>
      </c>
      <c r="I1460" s="5">
        <v>-1</v>
      </c>
      <c r="M1460">
        <v>20.77994</v>
      </c>
      <c r="N1460">
        <v>0.05812902</v>
      </c>
      <c r="O1460">
        <f t="shared" si="44"/>
        <v>539.906440314972</v>
      </c>
      <c r="P1460">
        <f t="shared" si="45"/>
        <v>485.584593183793</v>
      </c>
    </row>
    <row r="1461" spans="1:16">
      <c r="A1461" s="5">
        <v>19.9563</v>
      </c>
      <c r="B1461" s="5">
        <v>0.5101922</v>
      </c>
      <c r="C1461" s="5">
        <v>0.8021217</v>
      </c>
      <c r="D1461" s="5">
        <v>77.65589</v>
      </c>
      <c r="E1461" s="5">
        <v>126.7988</v>
      </c>
      <c r="F1461" s="5">
        <v>980.2962</v>
      </c>
      <c r="G1461" s="5">
        <v>23.468</v>
      </c>
      <c r="H1461" s="5">
        <v>1</v>
      </c>
      <c r="I1461" s="5">
        <v>-1</v>
      </c>
      <c r="M1461">
        <v>20.77994</v>
      </c>
      <c r="N1461">
        <v>0.05812902</v>
      </c>
      <c r="O1461">
        <f t="shared" si="44"/>
        <v>538.935849610254</v>
      </c>
      <c r="P1461">
        <f t="shared" si="45"/>
        <v>484.488941601865</v>
      </c>
    </row>
    <row r="1462" spans="1:16">
      <c r="A1462" s="5">
        <v>19.95894</v>
      </c>
      <c r="B1462" s="5">
        <v>0.5077984</v>
      </c>
      <c r="C1462" s="5">
        <v>0.8016685</v>
      </c>
      <c r="D1462" s="5">
        <v>77.69339</v>
      </c>
      <c r="E1462" s="5">
        <v>127.1426</v>
      </c>
      <c r="F1462" s="5">
        <v>981.4838</v>
      </c>
      <c r="G1462" s="5">
        <v>23.47</v>
      </c>
      <c r="H1462" s="5">
        <v>1</v>
      </c>
      <c r="I1462" s="5">
        <v>-1</v>
      </c>
      <c r="M1462">
        <v>20.77994</v>
      </c>
      <c r="N1462">
        <v>0.05812902</v>
      </c>
      <c r="O1462">
        <f t="shared" si="44"/>
        <v>538.006947652294</v>
      </c>
      <c r="P1462">
        <f t="shared" si="45"/>
        <v>483.521079789778</v>
      </c>
    </row>
    <row r="1463" spans="1:16">
      <c r="A1463" s="5">
        <v>19.96121</v>
      </c>
      <c r="B1463" s="5">
        <v>0.5055484</v>
      </c>
      <c r="C1463" s="5">
        <v>0.8015748</v>
      </c>
      <c r="D1463" s="5">
        <v>77.6762</v>
      </c>
      <c r="E1463" s="5">
        <v>127.3926</v>
      </c>
      <c r="F1463" s="5">
        <v>982.7337</v>
      </c>
      <c r="G1463" s="5">
        <v>23.474</v>
      </c>
      <c r="H1463" s="5">
        <v>1</v>
      </c>
      <c r="I1463" s="5">
        <v>-1</v>
      </c>
      <c r="M1463">
        <v>20.77994</v>
      </c>
      <c r="N1463">
        <v>0.05812902</v>
      </c>
      <c r="O1463">
        <f t="shared" si="44"/>
        <v>537.35842257858</v>
      </c>
      <c r="P1463">
        <f t="shared" si="45"/>
        <v>482.798234202917</v>
      </c>
    </row>
    <row r="1464" spans="1:16">
      <c r="A1464" s="5">
        <v>19.96401</v>
      </c>
      <c r="B1464" s="5">
        <v>0.5034859</v>
      </c>
      <c r="C1464" s="5">
        <v>0.8014029</v>
      </c>
      <c r="D1464" s="5">
        <v>77.6512</v>
      </c>
      <c r="E1464" s="5">
        <v>127.2363</v>
      </c>
      <c r="F1464" s="5">
        <v>982.8588</v>
      </c>
      <c r="G1464" s="5">
        <v>23.47</v>
      </c>
      <c r="H1464" s="5">
        <v>1</v>
      </c>
      <c r="I1464" s="5">
        <v>-1</v>
      </c>
      <c r="M1464">
        <v>20.77994</v>
      </c>
      <c r="N1464">
        <v>0.05812902</v>
      </c>
      <c r="O1464">
        <f t="shared" si="44"/>
        <v>535.676711016866</v>
      </c>
      <c r="P1464">
        <f t="shared" si="45"/>
        <v>481.208346664812</v>
      </c>
    </row>
    <row r="1465" spans="1:16">
      <c r="A1465" s="5">
        <v>19.96819</v>
      </c>
      <c r="B1465" s="5">
        <v>0.5024483</v>
      </c>
      <c r="C1465" s="5">
        <v>0.8015904</v>
      </c>
      <c r="D1465" s="5">
        <v>77.66058</v>
      </c>
      <c r="E1465" s="5">
        <v>127.0176</v>
      </c>
      <c r="F1465" s="5">
        <v>981.6713</v>
      </c>
      <c r="G1465" s="5">
        <v>23.48</v>
      </c>
      <c r="H1465" s="5">
        <v>1</v>
      </c>
      <c r="I1465" s="5">
        <v>-1</v>
      </c>
      <c r="M1465">
        <v>20.77994</v>
      </c>
      <c r="N1465">
        <v>0.05812902</v>
      </c>
      <c r="O1465">
        <f t="shared" si="44"/>
        <v>532.119911935751</v>
      </c>
      <c r="P1465">
        <f t="shared" si="45"/>
        <v>478.164699533074</v>
      </c>
    </row>
    <row r="1466" spans="1:16">
      <c r="A1466" s="5">
        <v>19.97038</v>
      </c>
      <c r="B1466" s="5">
        <v>0.5021233</v>
      </c>
      <c r="C1466" s="5">
        <v>0.8020279</v>
      </c>
      <c r="D1466" s="5">
        <v>77.66214</v>
      </c>
      <c r="E1466" s="5">
        <v>126.3926</v>
      </c>
      <c r="F1466" s="5">
        <v>981.1088</v>
      </c>
      <c r="G1466" s="5">
        <v>23.474</v>
      </c>
      <c r="H1466" s="5">
        <v>1</v>
      </c>
      <c r="I1466" s="5">
        <v>-1</v>
      </c>
      <c r="M1466">
        <v>20.77994</v>
      </c>
      <c r="N1466">
        <v>0.05812902</v>
      </c>
      <c r="O1466">
        <f t="shared" si="44"/>
        <v>530.259267340969</v>
      </c>
      <c r="P1466">
        <f t="shared" si="45"/>
        <v>476.601420637069</v>
      </c>
    </row>
    <row r="1467" spans="1:16">
      <c r="A1467" s="5">
        <v>19.97488</v>
      </c>
      <c r="B1467" s="5">
        <v>0.5019733</v>
      </c>
      <c r="C1467" s="5">
        <v>0.8015592</v>
      </c>
      <c r="D1467" s="5">
        <v>77.67776</v>
      </c>
      <c r="E1467" s="5">
        <v>127.6426</v>
      </c>
      <c r="F1467" s="5">
        <v>981.0462</v>
      </c>
      <c r="G1467" s="5">
        <v>23.473</v>
      </c>
      <c r="H1467" s="5">
        <v>1</v>
      </c>
      <c r="I1467" s="5">
        <v>-1</v>
      </c>
      <c r="M1467">
        <v>20.77994</v>
      </c>
      <c r="N1467">
        <v>0.05812902</v>
      </c>
      <c r="O1467">
        <f t="shared" si="44"/>
        <v>526.952600910079</v>
      </c>
      <c r="P1467">
        <f t="shared" si="45"/>
        <v>473.921955191419</v>
      </c>
    </row>
    <row r="1468" spans="1:16">
      <c r="A1468" s="5">
        <v>19.97726</v>
      </c>
      <c r="B1468" s="5">
        <v>0.5022108</v>
      </c>
      <c r="C1468" s="5">
        <v>0.8013404</v>
      </c>
      <c r="D1468" s="5">
        <v>77.65589</v>
      </c>
      <c r="E1468" s="5">
        <v>126.3926</v>
      </c>
      <c r="F1468" s="5">
        <v>982.2963</v>
      </c>
      <c r="G1468" s="5">
        <v>23.472</v>
      </c>
      <c r="H1468" s="5">
        <v>1</v>
      </c>
      <c r="I1468" s="5">
        <v>-1</v>
      </c>
      <c r="M1468">
        <v>20.77994</v>
      </c>
      <c r="N1468">
        <v>0.05812902</v>
      </c>
      <c r="O1468">
        <f t="shared" si="44"/>
        <v>525.844138260121</v>
      </c>
      <c r="P1468">
        <f t="shared" si="45"/>
        <v>473.12300971574</v>
      </c>
    </row>
    <row r="1469" spans="1:16">
      <c r="A1469" s="5">
        <v>19.97907</v>
      </c>
      <c r="B1469" s="5">
        <v>0.5024483</v>
      </c>
      <c r="C1469" s="5">
        <v>0.8016685</v>
      </c>
      <c r="D1469" s="5">
        <v>77.69339</v>
      </c>
      <c r="E1469" s="5">
        <v>126.3301</v>
      </c>
      <c r="F1469" s="5">
        <v>982.5463</v>
      </c>
      <c r="G1469" s="5">
        <v>23.48</v>
      </c>
      <c r="H1469" s="5">
        <v>1</v>
      </c>
      <c r="I1469" s="5">
        <v>-1</v>
      </c>
      <c r="M1469">
        <v>20.77994</v>
      </c>
      <c r="N1469">
        <v>0.05812902</v>
      </c>
      <c r="O1469">
        <f t="shared" si="44"/>
        <v>524.615528911032</v>
      </c>
      <c r="P1469">
        <f t="shared" si="45"/>
        <v>472.176283885575</v>
      </c>
    </row>
    <row r="1470" spans="1:16">
      <c r="A1470" s="5">
        <v>19.98298</v>
      </c>
      <c r="B1470" s="5">
        <v>0.5035359</v>
      </c>
      <c r="C1470" s="5">
        <v>0.8013717</v>
      </c>
      <c r="D1470" s="5">
        <v>77.69339</v>
      </c>
      <c r="E1470" s="5">
        <v>126.7051</v>
      </c>
      <c r="F1470" s="5">
        <v>982.2337</v>
      </c>
      <c r="G1470" s="5">
        <v>23.47</v>
      </c>
      <c r="H1470" s="5">
        <v>1</v>
      </c>
      <c r="I1470" s="5">
        <v>-1</v>
      </c>
      <c r="M1470">
        <v>20.77994</v>
      </c>
      <c r="N1470">
        <v>0.05812902</v>
      </c>
      <c r="O1470">
        <f t="shared" si="44"/>
        <v>521.421593621913</v>
      </c>
      <c r="P1470">
        <f t="shared" si="45"/>
        <v>469.721538410251</v>
      </c>
    </row>
    <row r="1471" spans="1:16">
      <c r="A1471" s="5">
        <v>19.98435</v>
      </c>
      <c r="B1471" s="5">
        <v>0.5036296</v>
      </c>
      <c r="C1471" s="5">
        <v>0.8011217</v>
      </c>
      <c r="D1471" s="5">
        <v>77.66995</v>
      </c>
      <c r="E1471" s="5">
        <v>127.1426</v>
      </c>
      <c r="F1471" s="5">
        <v>980.9838</v>
      </c>
      <c r="G1471" s="5">
        <v>23.474</v>
      </c>
      <c r="H1471" s="5">
        <v>1</v>
      </c>
      <c r="I1471" s="5">
        <v>-1</v>
      </c>
      <c r="M1471">
        <v>20.77994</v>
      </c>
      <c r="N1471">
        <v>0.05812902</v>
      </c>
      <c r="O1471">
        <f t="shared" si="44"/>
        <v>519.740970235097</v>
      </c>
      <c r="P1471">
        <f t="shared" si="45"/>
        <v>468.317375110297</v>
      </c>
    </row>
    <row r="1472" spans="1:16">
      <c r="A1472" s="5">
        <v>19.98488</v>
      </c>
      <c r="B1472" s="5">
        <v>0.5047233</v>
      </c>
      <c r="C1472" s="5">
        <v>0.8012623</v>
      </c>
      <c r="D1472" s="5">
        <v>77.66058</v>
      </c>
      <c r="E1472" s="5">
        <v>126.8301</v>
      </c>
      <c r="F1472" s="5">
        <v>980.6088</v>
      </c>
      <c r="G1472" s="5">
        <v>23.474</v>
      </c>
      <c r="H1472" s="5">
        <v>1</v>
      </c>
      <c r="I1472" s="5">
        <v>-1</v>
      </c>
      <c r="M1472">
        <v>20.77994</v>
      </c>
      <c r="N1472">
        <v>0.05812902</v>
      </c>
      <c r="O1472">
        <f t="shared" si="44"/>
        <v>518.99355421207</v>
      </c>
      <c r="P1472">
        <f t="shared" si="45"/>
        <v>467.826490959974</v>
      </c>
    </row>
    <row r="1473" spans="1:16">
      <c r="A1473" s="5">
        <v>19.98743</v>
      </c>
      <c r="B1473" s="5">
        <v>0.5053421</v>
      </c>
      <c r="C1473" s="5">
        <v>0.801231</v>
      </c>
      <c r="D1473" s="5">
        <v>77.65901</v>
      </c>
      <c r="E1473" s="5">
        <v>126.9238</v>
      </c>
      <c r="F1473" s="5">
        <v>981.7963</v>
      </c>
      <c r="G1473" s="5">
        <v>23.466</v>
      </c>
      <c r="H1473" s="5">
        <v>1</v>
      </c>
      <c r="I1473" s="5">
        <v>-1</v>
      </c>
      <c r="M1473">
        <v>20.77994</v>
      </c>
      <c r="N1473">
        <v>0.05812902</v>
      </c>
      <c r="O1473">
        <f t="shared" si="44"/>
        <v>517.66177311699</v>
      </c>
      <c r="P1473">
        <f t="shared" si="45"/>
        <v>466.890741279656</v>
      </c>
    </row>
    <row r="1474" spans="1:16">
      <c r="A1474" s="5">
        <v>19.98651</v>
      </c>
      <c r="B1474" s="5">
        <v>0.5056359</v>
      </c>
      <c r="C1474" s="5">
        <v>0.8018717</v>
      </c>
      <c r="D1474" s="5">
        <v>77.68089</v>
      </c>
      <c r="E1474" s="5">
        <v>126.3613</v>
      </c>
      <c r="F1474" s="5">
        <v>982.8588</v>
      </c>
      <c r="G1474" s="5">
        <v>23.462</v>
      </c>
      <c r="H1474" s="5">
        <v>1</v>
      </c>
      <c r="I1474" s="5">
        <v>-1</v>
      </c>
      <c r="M1474">
        <v>20.77994</v>
      </c>
      <c r="N1474">
        <v>0.05812902</v>
      </c>
      <c r="O1474">
        <f t="shared" si="44"/>
        <v>518.853840688728</v>
      </c>
      <c r="P1474">
        <f t="shared" si="45"/>
        <v>467.938595828394</v>
      </c>
    </row>
    <row r="1475" spans="1:16">
      <c r="A1475" s="5">
        <v>19.98752</v>
      </c>
      <c r="B1475" s="5">
        <v>0.5067921</v>
      </c>
      <c r="C1475" s="5">
        <v>0.801856</v>
      </c>
      <c r="D1475" s="5">
        <v>77.69027</v>
      </c>
      <c r="E1475" s="5">
        <v>126.5801</v>
      </c>
      <c r="F1475" s="5">
        <v>982.7337</v>
      </c>
      <c r="G1475" s="5">
        <v>23.458</v>
      </c>
      <c r="H1475" s="5">
        <v>1</v>
      </c>
      <c r="I1475" s="5">
        <v>-1</v>
      </c>
      <c r="M1475">
        <v>20.77994</v>
      </c>
      <c r="N1475">
        <v>0.05812902</v>
      </c>
      <c r="O1475">
        <f t="shared" ref="O1475:O1538" si="46">(F1475*(M1475/100-A1475/100)-F1475*A1475/100*(B1475/100-N1475/100))*60/(1-A1475/100)</f>
        <v>517.876410664529</v>
      </c>
      <c r="P1475">
        <f t="shared" ref="P1475:P1538" si="47">F1475*(M1475/100-A1475/100)*60/(1-(1-0.85)*N1475/100)</f>
        <v>467.283447225674</v>
      </c>
    </row>
    <row r="1476" spans="1:16">
      <c r="A1476" s="5">
        <v>19.98721</v>
      </c>
      <c r="B1476" s="5">
        <v>0.5067984</v>
      </c>
      <c r="C1476" s="5">
        <v>0.801856</v>
      </c>
      <c r="D1476" s="5">
        <v>77.67933</v>
      </c>
      <c r="E1476" s="5">
        <v>127.4238</v>
      </c>
      <c r="F1476" s="5">
        <v>982.0462</v>
      </c>
      <c r="G1476" s="5">
        <v>23.465</v>
      </c>
      <c r="H1476" s="5">
        <v>1</v>
      </c>
      <c r="I1476" s="5">
        <v>-1</v>
      </c>
      <c r="M1476">
        <v>20.77994</v>
      </c>
      <c r="N1476">
        <v>0.05812902</v>
      </c>
      <c r="O1476">
        <f t="shared" si="46"/>
        <v>517.740496283529</v>
      </c>
      <c r="P1476">
        <f t="shared" si="47"/>
        <v>467.139221993367</v>
      </c>
    </row>
    <row r="1477" spans="1:16">
      <c r="A1477" s="5">
        <v>19.98749</v>
      </c>
      <c r="B1477" s="5">
        <v>0.5072296</v>
      </c>
      <c r="C1477" s="5">
        <v>0.8012623</v>
      </c>
      <c r="D1477" s="5">
        <v>77.64183</v>
      </c>
      <c r="E1477" s="5">
        <v>127.5176</v>
      </c>
      <c r="F1477" s="5">
        <v>980.4213</v>
      </c>
      <c r="G1477" s="5">
        <v>23.472</v>
      </c>
      <c r="H1477" s="5">
        <v>1</v>
      </c>
      <c r="I1477" s="5">
        <v>-1</v>
      </c>
      <c r="M1477">
        <v>20.77994</v>
      </c>
      <c r="N1477">
        <v>0.05812902</v>
      </c>
      <c r="O1477">
        <f t="shared" si="46"/>
        <v>516.615504345043</v>
      </c>
      <c r="P1477">
        <f t="shared" si="47"/>
        <v>466.201565271166</v>
      </c>
    </row>
    <row r="1478" spans="1:16">
      <c r="A1478" s="5">
        <v>19.98598</v>
      </c>
      <c r="B1478" s="5">
        <v>0.5074546</v>
      </c>
      <c r="C1478" s="5">
        <v>0.8015592</v>
      </c>
      <c r="D1478" s="5">
        <v>77.64183</v>
      </c>
      <c r="E1478" s="5">
        <v>126.5176</v>
      </c>
      <c r="F1478" s="5">
        <v>980.7338</v>
      </c>
      <c r="G1478" s="5">
        <v>23.462</v>
      </c>
      <c r="H1478" s="5">
        <v>1</v>
      </c>
      <c r="I1478" s="5">
        <v>-1</v>
      </c>
      <c r="M1478">
        <v>20.77994</v>
      </c>
      <c r="N1478">
        <v>0.05812902</v>
      </c>
      <c r="O1478">
        <f t="shared" si="46"/>
        <v>517.852820975119</v>
      </c>
      <c r="P1478">
        <f t="shared" si="47"/>
        <v>467.238784907808</v>
      </c>
    </row>
    <row r="1479" spans="1:16">
      <c r="A1479" s="5">
        <v>19.98554</v>
      </c>
      <c r="B1479" s="5">
        <v>0.5077797</v>
      </c>
      <c r="C1479" s="5">
        <v>0.8017311</v>
      </c>
      <c r="D1479" s="5">
        <v>77.67933</v>
      </c>
      <c r="E1479" s="5">
        <v>127.1113</v>
      </c>
      <c r="F1479" s="5">
        <v>981.9213</v>
      </c>
      <c r="G1479" s="5">
        <v>23.464</v>
      </c>
      <c r="H1479" s="5">
        <v>1</v>
      </c>
      <c r="I1479" s="5">
        <v>-1</v>
      </c>
      <c r="M1479">
        <v>20.77994</v>
      </c>
      <c r="N1479">
        <v>0.05812902</v>
      </c>
      <c r="O1479">
        <f t="shared" si="46"/>
        <v>518.754591625218</v>
      </c>
      <c r="P1479">
        <f t="shared" si="47"/>
        <v>468.063780565291</v>
      </c>
    </row>
    <row r="1480" spans="1:16">
      <c r="A1480" s="5">
        <v>19.98293</v>
      </c>
      <c r="B1480" s="5">
        <v>0.5071859</v>
      </c>
      <c r="C1480" s="5">
        <v>0.8012466</v>
      </c>
      <c r="D1480" s="5">
        <v>77.62621</v>
      </c>
      <c r="E1480" s="5">
        <v>126.4238</v>
      </c>
      <c r="F1480" s="5">
        <v>982.0462</v>
      </c>
      <c r="G1480" s="5">
        <v>23.458</v>
      </c>
      <c r="H1480" s="5">
        <v>1</v>
      </c>
      <c r="I1480" s="5">
        <v>-1</v>
      </c>
      <c r="M1480">
        <v>20.77994</v>
      </c>
      <c r="N1480">
        <v>0.05812902</v>
      </c>
      <c r="O1480">
        <f t="shared" si="46"/>
        <v>520.821619029358</v>
      </c>
      <c r="P1480">
        <f t="shared" si="47"/>
        <v>469.661336547039</v>
      </c>
    </row>
    <row r="1481" spans="1:16">
      <c r="A1481" s="5">
        <v>19.98468</v>
      </c>
      <c r="B1481" s="5">
        <v>0.5065421</v>
      </c>
      <c r="C1481" s="5">
        <v>0.8017311</v>
      </c>
      <c r="D1481" s="5">
        <v>77.6684</v>
      </c>
      <c r="E1481" s="5">
        <v>126.4238</v>
      </c>
      <c r="F1481" s="5">
        <v>981.5462</v>
      </c>
      <c r="G1481" s="5">
        <v>23.454</v>
      </c>
      <c r="H1481" s="5">
        <v>1</v>
      </c>
      <c r="I1481" s="5">
        <v>-1</v>
      </c>
      <c r="M1481">
        <v>20.77994</v>
      </c>
      <c r="N1481">
        <v>0.05812902</v>
      </c>
      <c r="O1481">
        <f t="shared" si="46"/>
        <v>519.368712818825</v>
      </c>
      <c r="P1481">
        <f t="shared" si="47"/>
        <v>468.391499315446</v>
      </c>
    </row>
    <row r="1482" spans="1:16">
      <c r="A1482" s="5">
        <v>19.98343</v>
      </c>
      <c r="B1482" s="5">
        <v>0.5066734</v>
      </c>
      <c r="C1482" s="5">
        <v>0.8017623</v>
      </c>
      <c r="D1482" s="5">
        <v>77.6762</v>
      </c>
      <c r="E1482" s="5">
        <v>127.0176</v>
      </c>
      <c r="F1482" s="5">
        <v>980.6088</v>
      </c>
      <c r="G1482" s="5">
        <v>23.452</v>
      </c>
      <c r="H1482" s="5">
        <v>1</v>
      </c>
      <c r="I1482" s="5">
        <v>-1</v>
      </c>
      <c r="M1482">
        <v>20.77994</v>
      </c>
      <c r="N1482">
        <v>0.05812902</v>
      </c>
      <c r="O1482">
        <f t="shared" si="46"/>
        <v>519.76855640299</v>
      </c>
      <c r="P1482">
        <f t="shared" si="47"/>
        <v>468.679695009847</v>
      </c>
    </row>
    <row r="1483" spans="1:16">
      <c r="A1483" s="5">
        <v>19.98432</v>
      </c>
      <c r="B1483" s="5">
        <v>0.5060359</v>
      </c>
      <c r="C1483" s="5">
        <v>0.801778</v>
      </c>
      <c r="D1483" s="5">
        <v>77.63245</v>
      </c>
      <c r="E1483" s="5">
        <v>127.4863</v>
      </c>
      <c r="F1483" s="5">
        <v>980.2962</v>
      </c>
      <c r="G1483" s="5">
        <v>23.432</v>
      </c>
      <c r="H1483" s="5">
        <v>1</v>
      </c>
      <c r="I1483" s="5">
        <v>-1</v>
      </c>
      <c r="M1483">
        <v>20.77994</v>
      </c>
      <c r="N1483">
        <v>0.05812902</v>
      </c>
      <c r="O1483">
        <f t="shared" si="46"/>
        <v>519.045138247325</v>
      </c>
      <c r="P1483">
        <f t="shared" si="47"/>
        <v>468.006764748282</v>
      </c>
    </row>
    <row r="1484" spans="1:16">
      <c r="A1484" s="5">
        <v>19.98268</v>
      </c>
      <c r="B1484" s="5">
        <v>0.5054483</v>
      </c>
      <c r="C1484" s="5">
        <v>0.8019186</v>
      </c>
      <c r="D1484" s="5">
        <v>77.6684</v>
      </c>
      <c r="E1484" s="5">
        <v>127.1426</v>
      </c>
      <c r="F1484" s="5">
        <v>981.2963</v>
      </c>
      <c r="G1484" s="5">
        <v>23.44</v>
      </c>
      <c r="H1484" s="5">
        <v>1</v>
      </c>
      <c r="I1484" s="5">
        <v>-1</v>
      </c>
      <c r="M1484">
        <v>20.77994</v>
      </c>
      <c r="N1484">
        <v>0.05812902</v>
      </c>
      <c r="O1484">
        <f t="shared" si="46"/>
        <v>520.862556165487</v>
      </c>
      <c r="P1484">
        <f t="shared" si="47"/>
        <v>469.449905877253</v>
      </c>
    </row>
    <row r="1485" spans="1:16">
      <c r="A1485" s="5">
        <v>19.98382</v>
      </c>
      <c r="B1485" s="5">
        <v>0.5043983</v>
      </c>
      <c r="C1485" s="5">
        <v>0.8023248</v>
      </c>
      <c r="D1485" s="5">
        <v>77.65276</v>
      </c>
      <c r="E1485" s="5">
        <v>126.9863</v>
      </c>
      <c r="F1485" s="5">
        <v>981.7338</v>
      </c>
      <c r="G1485" s="5">
        <v>23.442</v>
      </c>
      <c r="H1485" s="5">
        <v>1</v>
      </c>
      <c r="I1485" s="5">
        <v>-1</v>
      </c>
      <c r="M1485">
        <v>20.77994</v>
      </c>
      <c r="N1485">
        <v>0.05812902</v>
      </c>
      <c r="O1485">
        <f t="shared" si="46"/>
        <v>520.413701134432</v>
      </c>
      <c r="P1485">
        <f t="shared" si="47"/>
        <v>468.987640401491</v>
      </c>
    </row>
    <row r="1486" spans="1:16">
      <c r="A1486" s="5">
        <v>19.9817</v>
      </c>
      <c r="B1486" s="5">
        <v>0.5027608</v>
      </c>
      <c r="C1486" s="5">
        <v>0.8020436</v>
      </c>
      <c r="D1486" s="5">
        <v>77.64495</v>
      </c>
      <c r="E1486" s="5">
        <v>126.8926</v>
      </c>
      <c r="F1486" s="5">
        <v>981.2338</v>
      </c>
      <c r="G1486" s="5">
        <v>23.428</v>
      </c>
      <c r="H1486" s="5">
        <v>1</v>
      </c>
      <c r="I1486" s="5">
        <v>-1</v>
      </c>
      <c r="M1486">
        <v>20.77994</v>
      </c>
      <c r="N1486">
        <v>0.05812902</v>
      </c>
      <c r="O1486">
        <f t="shared" si="46"/>
        <v>521.942377892625</v>
      </c>
      <c r="P1486">
        <f t="shared" si="47"/>
        <v>469.997021806621</v>
      </c>
    </row>
    <row r="1487" spans="1:16">
      <c r="A1487" s="5">
        <v>19.98291</v>
      </c>
      <c r="B1487" s="5">
        <v>0.5022483</v>
      </c>
      <c r="C1487" s="5">
        <v>0.8014185</v>
      </c>
      <c r="D1487" s="5">
        <v>77.64495</v>
      </c>
      <c r="E1487" s="5">
        <v>126.5176</v>
      </c>
      <c r="F1487" s="5">
        <v>979.9837</v>
      </c>
      <c r="G1487" s="5">
        <v>23.432</v>
      </c>
      <c r="H1487" s="5">
        <v>1</v>
      </c>
      <c r="I1487" s="5">
        <v>-1</v>
      </c>
      <c r="M1487">
        <v>20.77994</v>
      </c>
      <c r="N1487">
        <v>0.05812902</v>
      </c>
      <c r="O1487">
        <f t="shared" si="46"/>
        <v>520.467458720082</v>
      </c>
      <c r="P1487">
        <f t="shared" si="47"/>
        <v>468.686711495439</v>
      </c>
    </row>
    <row r="1488" spans="1:16">
      <c r="A1488" s="5">
        <v>19.98401</v>
      </c>
      <c r="B1488" s="5">
        <v>0.5001358</v>
      </c>
      <c r="C1488" s="5">
        <v>0.8017154</v>
      </c>
      <c r="D1488" s="5">
        <v>77.68089</v>
      </c>
      <c r="E1488" s="5">
        <v>127.3613</v>
      </c>
      <c r="F1488" s="5">
        <v>979.9213</v>
      </c>
      <c r="G1488" s="5">
        <v>23.413</v>
      </c>
      <c r="H1488" s="5">
        <v>1</v>
      </c>
      <c r="I1488" s="5">
        <v>-1</v>
      </c>
      <c r="M1488">
        <v>20.77994</v>
      </c>
      <c r="N1488">
        <v>0.05812902</v>
      </c>
      <c r="O1488">
        <f t="shared" si="46"/>
        <v>519.939811830023</v>
      </c>
      <c r="P1488">
        <f t="shared" si="47"/>
        <v>468.010063634922</v>
      </c>
    </row>
    <row r="1489" spans="1:16">
      <c r="A1489" s="5">
        <v>19.98321</v>
      </c>
      <c r="B1489" s="5">
        <v>0.4990108</v>
      </c>
      <c r="C1489" s="5">
        <v>0.8018717</v>
      </c>
      <c r="D1489" s="5">
        <v>77.64339</v>
      </c>
      <c r="E1489" s="5">
        <v>127.3301</v>
      </c>
      <c r="F1489" s="5">
        <v>980.5462</v>
      </c>
      <c r="G1489" s="5">
        <v>23.428</v>
      </c>
      <c r="H1489" s="5">
        <v>1</v>
      </c>
      <c r="I1489" s="5">
        <v>-1</v>
      </c>
      <c r="M1489">
        <v>20.77994</v>
      </c>
      <c r="N1489">
        <v>0.05812902</v>
      </c>
      <c r="O1489">
        <f t="shared" si="46"/>
        <v>521.02227579147</v>
      </c>
      <c r="P1489">
        <f t="shared" si="47"/>
        <v>468.779218870485</v>
      </c>
    </row>
    <row r="1490" spans="1:16">
      <c r="A1490" s="5">
        <v>19.98466</v>
      </c>
      <c r="B1490" s="5">
        <v>0.4978545</v>
      </c>
      <c r="C1490" s="5">
        <v>0.8021685</v>
      </c>
      <c r="D1490" s="5">
        <v>77.68401</v>
      </c>
      <c r="E1490" s="5">
        <v>127.2363</v>
      </c>
      <c r="F1490" s="5">
        <v>981.9213</v>
      </c>
      <c r="G1490" s="5">
        <v>23.434</v>
      </c>
      <c r="H1490" s="5">
        <v>1</v>
      </c>
      <c r="I1490" s="5">
        <v>-1</v>
      </c>
      <c r="M1490">
        <v>20.77994</v>
      </c>
      <c r="N1490">
        <v>0.05812902</v>
      </c>
      <c r="O1490">
        <f t="shared" si="46"/>
        <v>520.860207216068</v>
      </c>
      <c r="P1490">
        <f t="shared" si="47"/>
        <v>468.582280221507</v>
      </c>
    </row>
    <row r="1491" spans="1:16">
      <c r="A1491" s="5">
        <v>19.98599</v>
      </c>
      <c r="B1491" s="5">
        <v>0.4958982</v>
      </c>
      <c r="C1491" s="5">
        <v>0.8019029</v>
      </c>
      <c r="D1491" s="5">
        <v>77.67152</v>
      </c>
      <c r="E1491" s="5">
        <v>127.2051</v>
      </c>
      <c r="F1491" s="5">
        <v>982.2337</v>
      </c>
      <c r="G1491" s="5">
        <v>23.428</v>
      </c>
      <c r="H1491" s="5">
        <v>1</v>
      </c>
      <c r="I1491" s="5">
        <v>-1</v>
      </c>
      <c r="M1491">
        <v>20.77994</v>
      </c>
      <c r="N1491">
        <v>0.05812902</v>
      </c>
      <c r="O1491">
        <f t="shared" si="46"/>
        <v>520.338645440083</v>
      </c>
      <c r="P1491">
        <f t="shared" si="47"/>
        <v>467.947469660734</v>
      </c>
    </row>
    <row r="1492" spans="1:16">
      <c r="A1492" s="5">
        <v>19.98696</v>
      </c>
      <c r="B1492" s="5">
        <v>0.4940232</v>
      </c>
      <c r="C1492" s="5">
        <v>0.8020904</v>
      </c>
      <c r="D1492" s="5">
        <v>77.67776</v>
      </c>
      <c r="E1492" s="5">
        <v>127.0801</v>
      </c>
      <c r="F1492" s="5">
        <v>980.7338</v>
      </c>
      <c r="G1492" s="5">
        <v>23.428</v>
      </c>
      <c r="H1492" s="5">
        <v>1</v>
      </c>
      <c r="I1492" s="5">
        <v>-1</v>
      </c>
      <c r="M1492">
        <v>20.77994</v>
      </c>
      <c r="N1492">
        <v>0.05812902</v>
      </c>
      <c r="O1492">
        <f t="shared" si="46"/>
        <v>519.109487488158</v>
      </c>
      <c r="P1492">
        <f t="shared" si="47"/>
        <v>466.662063147002</v>
      </c>
    </row>
    <row r="1493" spans="1:16">
      <c r="A1493" s="5">
        <v>19.9886</v>
      </c>
      <c r="B1493" s="5">
        <v>0.4919856</v>
      </c>
      <c r="C1493" s="5">
        <v>0.8016529</v>
      </c>
      <c r="D1493" s="5">
        <v>77.6637</v>
      </c>
      <c r="E1493" s="5">
        <v>126.9551</v>
      </c>
      <c r="F1493" s="5">
        <v>980.2962</v>
      </c>
      <c r="G1493" s="5">
        <v>23.428</v>
      </c>
      <c r="H1493" s="5">
        <v>1</v>
      </c>
      <c r="I1493" s="5">
        <v>-1</v>
      </c>
      <c r="M1493">
        <v>20.77994</v>
      </c>
      <c r="N1493">
        <v>0.05812902</v>
      </c>
      <c r="O1493">
        <f t="shared" si="46"/>
        <v>517.977054773144</v>
      </c>
      <c r="P1493">
        <f t="shared" si="47"/>
        <v>465.489144586492</v>
      </c>
    </row>
    <row r="1494" spans="1:16">
      <c r="A1494" s="5">
        <v>19.98984</v>
      </c>
      <c r="B1494" s="5">
        <v>0.4904231</v>
      </c>
      <c r="C1494" s="5">
        <v>0.8022311</v>
      </c>
      <c r="D1494" s="5">
        <v>77.70433</v>
      </c>
      <c r="E1494" s="5">
        <v>125.9551</v>
      </c>
      <c r="F1494" s="5">
        <v>980.5462</v>
      </c>
      <c r="G1494" s="5">
        <v>23.428</v>
      </c>
      <c r="H1494" s="5">
        <v>1</v>
      </c>
      <c r="I1494" s="5">
        <v>-1</v>
      </c>
      <c r="M1494">
        <v>20.77994</v>
      </c>
      <c r="N1494">
        <v>0.05812902</v>
      </c>
      <c r="O1494">
        <f t="shared" si="46"/>
        <v>517.431103085921</v>
      </c>
      <c r="P1494">
        <f t="shared" si="47"/>
        <v>464.878265949028</v>
      </c>
    </row>
    <row r="1495" spans="1:16">
      <c r="A1495" s="5">
        <v>19.99055</v>
      </c>
      <c r="B1495" s="5">
        <v>0.4878294</v>
      </c>
      <c r="C1495" s="5">
        <v>0.8016841</v>
      </c>
      <c r="D1495" s="5">
        <v>77.64964</v>
      </c>
      <c r="E1495" s="5">
        <v>126.5801</v>
      </c>
      <c r="F1495" s="5">
        <v>980.4213</v>
      </c>
      <c r="G1495" s="5">
        <v>23.439</v>
      </c>
      <c r="H1495" s="5">
        <v>1</v>
      </c>
      <c r="I1495" s="5">
        <v>-1</v>
      </c>
      <c r="M1495">
        <v>20.77994</v>
      </c>
      <c r="N1495">
        <v>0.05812902</v>
      </c>
      <c r="O1495">
        <f t="shared" si="46"/>
        <v>517.226728067325</v>
      </c>
      <c r="P1495">
        <f t="shared" si="47"/>
        <v>464.401354797662</v>
      </c>
    </row>
    <row r="1496" spans="1:16">
      <c r="A1496" s="5">
        <v>19.99344</v>
      </c>
      <c r="B1496" s="5">
        <v>0.4843355</v>
      </c>
      <c r="C1496" s="5">
        <v>0.8019498</v>
      </c>
      <c r="D1496" s="5">
        <v>77.67776</v>
      </c>
      <c r="E1496" s="5">
        <v>127.3613</v>
      </c>
      <c r="F1496" s="5">
        <v>981.8587</v>
      </c>
      <c r="G1496" s="5">
        <v>23.426</v>
      </c>
      <c r="H1496" s="5">
        <v>1</v>
      </c>
      <c r="I1496" s="5">
        <v>-1</v>
      </c>
      <c r="M1496">
        <v>20.77994</v>
      </c>
      <c r="N1496">
        <v>0.05812902</v>
      </c>
      <c r="O1496">
        <f t="shared" si="46"/>
        <v>516.380965313076</v>
      </c>
      <c r="P1496">
        <f t="shared" si="47"/>
        <v>463.379524226448</v>
      </c>
    </row>
    <row r="1497" spans="1:16">
      <c r="A1497" s="5">
        <v>19.99488</v>
      </c>
      <c r="B1497" s="5">
        <v>0.4820855</v>
      </c>
      <c r="C1497" s="5">
        <v>0.8017311</v>
      </c>
      <c r="D1497" s="5">
        <v>77.64808</v>
      </c>
      <c r="E1497" s="5">
        <v>126.6113</v>
      </c>
      <c r="F1497" s="5">
        <v>982.0462</v>
      </c>
      <c r="G1497" s="5">
        <v>23.428</v>
      </c>
      <c r="H1497" s="5">
        <v>1</v>
      </c>
      <c r="I1497" s="5">
        <v>-1</v>
      </c>
      <c r="M1497">
        <v>20.77994</v>
      </c>
      <c r="N1497">
        <v>0.05812902</v>
      </c>
      <c r="O1497">
        <f t="shared" si="46"/>
        <v>515.755144119617</v>
      </c>
      <c r="P1497">
        <f t="shared" si="47"/>
        <v>462.619451286205</v>
      </c>
    </row>
    <row r="1498" spans="1:16">
      <c r="A1498" s="5">
        <v>19.9961</v>
      </c>
      <c r="B1498" s="5">
        <v>0.4796605</v>
      </c>
      <c r="C1498" s="5">
        <v>0.8015123</v>
      </c>
      <c r="D1498" s="5">
        <v>77.6684</v>
      </c>
      <c r="E1498" s="5">
        <v>126.2988</v>
      </c>
      <c r="F1498" s="5">
        <v>981.7338</v>
      </c>
      <c r="G1498" s="5">
        <v>23.42</v>
      </c>
      <c r="H1498" s="5">
        <v>1</v>
      </c>
      <c r="I1498" s="5">
        <v>-1</v>
      </c>
      <c r="M1498">
        <v>20.77994</v>
      </c>
      <c r="N1498">
        <v>0.05812902</v>
      </c>
      <c r="O1498">
        <f t="shared" si="46"/>
        <v>515.053906791316</v>
      </c>
      <c r="P1498">
        <f t="shared" si="47"/>
        <v>461.75359500114</v>
      </c>
    </row>
    <row r="1499" spans="1:16">
      <c r="A1499" s="5">
        <v>19.99845</v>
      </c>
      <c r="B1499" s="5">
        <v>0.4767792</v>
      </c>
      <c r="C1499" s="5">
        <v>0.8018873</v>
      </c>
      <c r="D1499" s="5">
        <v>77.64495</v>
      </c>
      <c r="E1499" s="5">
        <v>127.0488</v>
      </c>
      <c r="F1499" s="5">
        <v>980.8587</v>
      </c>
      <c r="G1499" s="5">
        <v>23.434</v>
      </c>
      <c r="H1499" s="5">
        <v>1</v>
      </c>
      <c r="I1499" s="5">
        <v>-1</v>
      </c>
      <c r="M1499">
        <v>20.77994</v>
      </c>
      <c r="N1499">
        <v>0.05812902</v>
      </c>
      <c r="O1499">
        <f t="shared" si="46"/>
        <v>513.297776907693</v>
      </c>
      <c r="P1499">
        <f t="shared" si="47"/>
        <v>459.95886471487</v>
      </c>
    </row>
    <row r="1500" spans="1:16">
      <c r="A1500" s="5">
        <v>20.00115</v>
      </c>
      <c r="B1500" s="5">
        <v>0.4740791</v>
      </c>
      <c r="C1500" s="5">
        <v>0.8022155</v>
      </c>
      <c r="D1500" s="5">
        <v>77.67933</v>
      </c>
      <c r="E1500" s="5">
        <v>126.1426</v>
      </c>
      <c r="F1500" s="5">
        <v>980.7338</v>
      </c>
      <c r="G1500" s="5">
        <v>23.432</v>
      </c>
      <c r="H1500" s="5">
        <v>1</v>
      </c>
      <c r="I1500" s="5">
        <v>-1</v>
      </c>
      <c r="M1500">
        <v>20.77994</v>
      </c>
      <c r="N1500">
        <v>0.05812902</v>
      </c>
      <c r="O1500">
        <f t="shared" si="46"/>
        <v>511.652648247404</v>
      </c>
      <c r="P1500">
        <f t="shared" si="47"/>
        <v>458.311367447168</v>
      </c>
    </row>
    <row r="1501" spans="1:16">
      <c r="A1501" s="5">
        <v>20.00437</v>
      </c>
      <c r="B1501" s="5">
        <v>0.4717791</v>
      </c>
      <c r="C1501" s="5">
        <v>0.8019186</v>
      </c>
      <c r="D1501" s="5">
        <v>77.67152</v>
      </c>
      <c r="E1501" s="5">
        <v>126.3926</v>
      </c>
      <c r="F1501" s="5">
        <v>981.9213</v>
      </c>
      <c r="G1501" s="5">
        <v>23.448</v>
      </c>
      <c r="H1501" s="5">
        <v>1</v>
      </c>
      <c r="I1501" s="5">
        <v>-1</v>
      </c>
      <c r="M1501">
        <v>20.77994</v>
      </c>
      <c r="N1501">
        <v>0.05812902</v>
      </c>
      <c r="O1501">
        <f t="shared" si="46"/>
        <v>510.250313477775</v>
      </c>
      <c r="P1501">
        <f t="shared" si="47"/>
        <v>456.969066330593</v>
      </c>
    </row>
    <row r="1502" spans="1:16">
      <c r="A1502" s="5">
        <v>20.00706</v>
      </c>
      <c r="B1502" s="5">
        <v>0.4701166</v>
      </c>
      <c r="C1502" s="5">
        <v>0.8018873</v>
      </c>
      <c r="D1502" s="5">
        <v>77.68089</v>
      </c>
      <c r="E1502" s="5">
        <v>127.4863</v>
      </c>
      <c r="F1502" s="5">
        <v>981.9838</v>
      </c>
      <c r="G1502" s="5">
        <v>23.446</v>
      </c>
      <c r="H1502" s="5">
        <v>1</v>
      </c>
      <c r="I1502" s="5">
        <v>-1</v>
      </c>
      <c r="M1502">
        <v>20.77994</v>
      </c>
      <c r="N1502">
        <v>0.05812902</v>
      </c>
      <c r="O1502">
        <f t="shared" si="46"/>
        <v>508.555418395894</v>
      </c>
      <c r="P1502">
        <f t="shared" si="47"/>
        <v>455.41309268156</v>
      </c>
    </row>
    <row r="1503" spans="1:16">
      <c r="A1503" s="5">
        <v>20.00863</v>
      </c>
      <c r="B1503" s="5">
        <v>0.468054</v>
      </c>
      <c r="C1503" s="5">
        <v>0.8019186</v>
      </c>
      <c r="D1503" s="5">
        <v>77.64964</v>
      </c>
      <c r="E1503" s="5">
        <v>127.1426</v>
      </c>
      <c r="F1503" s="5">
        <v>981.2963</v>
      </c>
      <c r="G1503" s="5">
        <v>23.454</v>
      </c>
      <c r="H1503" s="5">
        <v>1</v>
      </c>
      <c r="I1503" s="5">
        <v>-1</v>
      </c>
      <c r="M1503">
        <v>20.77994</v>
      </c>
      <c r="N1503">
        <v>0.05812902</v>
      </c>
      <c r="O1503">
        <f t="shared" si="46"/>
        <v>507.352751479693</v>
      </c>
      <c r="P1503">
        <f t="shared" si="47"/>
        <v>454.169790159023</v>
      </c>
    </row>
    <row r="1504" spans="1:16">
      <c r="A1504" s="5">
        <v>20.01159</v>
      </c>
      <c r="B1504" s="5">
        <v>0.465879</v>
      </c>
      <c r="C1504" s="5">
        <v>0.8016686</v>
      </c>
      <c r="D1504" s="5">
        <v>77.67152</v>
      </c>
      <c r="E1504" s="5">
        <v>127.2363</v>
      </c>
      <c r="F1504" s="5">
        <v>980.8587</v>
      </c>
      <c r="G1504" s="5">
        <v>23.444</v>
      </c>
      <c r="H1504" s="5">
        <v>1</v>
      </c>
      <c r="I1504" s="5">
        <v>-1</v>
      </c>
      <c r="M1504">
        <v>20.77994</v>
      </c>
      <c r="N1504">
        <v>0.05812902</v>
      </c>
      <c r="O1504">
        <f t="shared" si="46"/>
        <v>505.278756343252</v>
      </c>
      <c r="P1504">
        <f t="shared" si="47"/>
        <v>452.225100389857</v>
      </c>
    </row>
    <row r="1505" spans="1:16">
      <c r="A1505" s="5">
        <v>20.01573</v>
      </c>
      <c r="B1505" s="5">
        <v>0.4651415</v>
      </c>
      <c r="C1505" s="5">
        <v>0.8015592</v>
      </c>
      <c r="D1505" s="5">
        <v>77.65901</v>
      </c>
      <c r="E1505" s="5">
        <v>126.8926</v>
      </c>
      <c r="F1505" s="5">
        <v>979.9837</v>
      </c>
      <c r="G1505" s="5">
        <v>23.451</v>
      </c>
      <c r="H1505" s="5">
        <v>1</v>
      </c>
      <c r="I1505" s="5">
        <v>-1</v>
      </c>
      <c r="M1505">
        <v>20.77994</v>
      </c>
      <c r="N1505">
        <v>0.05812902</v>
      </c>
      <c r="O1505">
        <f t="shared" si="46"/>
        <v>501.90679937399</v>
      </c>
      <c r="P1505">
        <f t="shared" si="47"/>
        <v>449.387189681604</v>
      </c>
    </row>
    <row r="1506" spans="1:16">
      <c r="A1506" s="5">
        <v>20.01781</v>
      </c>
      <c r="B1506" s="5">
        <v>0.463529</v>
      </c>
      <c r="C1506" s="5">
        <v>0.8017779</v>
      </c>
      <c r="D1506" s="5">
        <v>77.64808</v>
      </c>
      <c r="E1506" s="5">
        <v>127.2051</v>
      </c>
      <c r="F1506" s="5">
        <v>981.6088</v>
      </c>
      <c r="G1506" s="5">
        <v>23.447</v>
      </c>
      <c r="H1506" s="5">
        <v>1</v>
      </c>
      <c r="I1506" s="5">
        <v>-1</v>
      </c>
      <c r="M1506">
        <v>20.77994</v>
      </c>
      <c r="N1506">
        <v>0.05812902</v>
      </c>
      <c r="O1506">
        <f t="shared" si="46"/>
        <v>501.451988228808</v>
      </c>
      <c r="P1506">
        <f t="shared" si="47"/>
        <v>448.907250654227</v>
      </c>
    </row>
    <row r="1507" spans="1:16">
      <c r="A1507" s="5">
        <v>20.02049</v>
      </c>
      <c r="B1507" s="5">
        <v>0.4616977</v>
      </c>
      <c r="C1507" s="5">
        <v>0.8022155</v>
      </c>
      <c r="D1507" s="5">
        <v>77.68871</v>
      </c>
      <c r="E1507" s="5">
        <v>126.6738</v>
      </c>
      <c r="F1507" s="5">
        <v>982.5463</v>
      </c>
      <c r="G1507" s="5">
        <v>23.446</v>
      </c>
      <c r="H1507" s="5">
        <v>1</v>
      </c>
      <c r="I1507" s="5">
        <v>-1</v>
      </c>
      <c r="M1507">
        <v>20.77994</v>
      </c>
      <c r="N1507">
        <v>0.05812902</v>
      </c>
      <c r="O1507">
        <f t="shared" si="46"/>
        <v>500.234540257335</v>
      </c>
      <c r="P1507">
        <f t="shared" si="47"/>
        <v>447.755913939715</v>
      </c>
    </row>
    <row r="1508" spans="1:16">
      <c r="A1508" s="5">
        <v>20.02179</v>
      </c>
      <c r="B1508" s="5">
        <v>0.4597664</v>
      </c>
      <c r="C1508" s="5">
        <v>0.8021998</v>
      </c>
      <c r="D1508" s="5">
        <v>77.66214</v>
      </c>
      <c r="E1508" s="5">
        <v>127.0801</v>
      </c>
      <c r="F1508" s="5">
        <v>982.9838</v>
      </c>
      <c r="G1508" s="5">
        <v>23.436</v>
      </c>
      <c r="H1508" s="5">
        <v>1</v>
      </c>
      <c r="I1508" s="5">
        <v>-1</v>
      </c>
      <c r="M1508">
        <v>20.77994</v>
      </c>
      <c r="N1508">
        <v>0.05812902</v>
      </c>
      <c r="O1508">
        <f t="shared" si="46"/>
        <v>499.78802935334</v>
      </c>
      <c r="P1508">
        <f t="shared" si="47"/>
        <v>447.188492725256</v>
      </c>
    </row>
    <row r="1509" spans="1:16">
      <c r="A1509" s="5">
        <v>20.02366</v>
      </c>
      <c r="B1509" s="5">
        <v>0.4574601</v>
      </c>
      <c r="C1509" s="5">
        <v>0.8019186</v>
      </c>
      <c r="D1509" s="5">
        <v>77.68246</v>
      </c>
      <c r="E1509" s="5">
        <v>126.1738</v>
      </c>
      <c r="F1509" s="5">
        <v>982.1088</v>
      </c>
      <c r="G1509" s="5">
        <v>23.426</v>
      </c>
      <c r="H1509" s="5">
        <v>1</v>
      </c>
      <c r="I1509" s="5">
        <v>-1</v>
      </c>
      <c r="M1509">
        <v>20.77994</v>
      </c>
      <c r="N1509">
        <v>0.05812902</v>
      </c>
      <c r="O1509">
        <f t="shared" si="46"/>
        <v>498.311729468312</v>
      </c>
      <c r="P1509">
        <f t="shared" si="47"/>
        <v>445.688407103896</v>
      </c>
    </row>
    <row r="1510" spans="1:16">
      <c r="A1510" s="5">
        <v>20.02727</v>
      </c>
      <c r="B1510" s="5">
        <v>0.4550413</v>
      </c>
      <c r="C1510" s="5">
        <v>0.8016685</v>
      </c>
      <c r="D1510" s="5">
        <v>77.69027</v>
      </c>
      <c r="E1510" s="5">
        <v>126.5801</v>
      </c>
      <c r="F1510" s="5">
        <v>980.7338</v>
      </c>
      <c r="G1510" s="5">
        <v>23.432</v>
      </c>
      <c r="H1510" s="5">
        <v>1</v>
      </c>
      <c r="I1510" s="5">
        <v>-1</v>
      </c>
      <c r="M1510">
        <v>20.77994</v>
      </c>
      <c r="N1510">
        <v>0.05812902</v>
      </c>
      <c r="O1510">
        <f t="shared" si="46"/>
        <v>495.326118447307</v>
      </c>
      <c r="P1510">
        <f t="shared" si="47"/>
        <v>442.939967046903</v>
      </c>
    </row>
    <row r="1511" spans="1:16">
      <c r="A1511" s="5">
        <v>20.0294</v>
      </c>
      <c r="B1511" s="5">
        <v>0.4531038</v>
      </c>
      <c r="C1511" s="5">
        <v>0.8019029</v>
      </c>
      <c r="D1511" s="5">
        <v>77.69495</v>
      </c>
      <c r="E1511" s="5">
        <v>127.2988</v>
      </c>
      <c r="F1511" s="5">
        <v>980.7963</v>
      </c>
      <c r="G1511" s="5">
        <v>23.424</v>
      </c>
      <c r="H1511" s="5">
        <v>1</v>
      </c>
      <c r="I1511" s="5">
        <v>-1</v>
      </c>
      <c r="M1511">
        <v>20.77994</v>
      </c>
      <c r="N1511">
        <v>0.05812902</v>
      </c>
      <c r="O1511">
        <f t="shared" si="46"/>
        <v>494.082826816236</v>
      </c>
      <c r="P1511">
        <f t="shared" si="47"/>
        <v>441.714627658838</v>
      </c>
    </row>
    <row r="1512" spans="1:16">
      <c r="A1512" s="5">
        <v>20.03001</v>
      </c>
      <c r="B1512" s="5">
        <v>0.451035</v>
      </c>
      <c r="C1512" s="5">
        <v>0.8019967</v>
      </c>
      <c r="D1512" s="5">
        <v>77.69495</v>
      </c>
      <c r="E1512" s="5">
        <v>126.7676</v>
      </c>
      <c r="F1512" s="5">
        <v>982.1088</v>
      </c>
      <c r="G1512" s="5">
        <v>23.425</v>
      </c>
      <c r="H1512" s="5">
        <v>1</v>
      </c>
      <c r="I1512" s="5">
        <v>-1</v>
      </c>
      <c r="M1512">
        <v>20.77994</v>
      </c>
      <c r="N1512">
        <v>0.05812902</v>
      </c>
      <c r="O1512">
        <f t="shared" si="46"/>
        <v>494.601862596761</v>
      </c>
      <c r="P1512">
        <f t="shared" si="47"/>
        <v>441.946246283683</v>
      </c>
    </row>
    <row r="1513" spans="1:16">
      <c r="A1513" s="5">
        <v>20.03273</v>
      </c>
      <c r="B1513" s="5">
        <v>0.44851</v>
      </c>
      <c r="C1513" s="5">
        <v>0.8022467</v>
      </c>
      <c r="D1513" s="5">
        <v>77.6684</v>
      </c>
      <c r="E1513" s="5">
        <v>127.2363</v>
      </c>
      <c r="F1513" s="5">
        <v>982.2337</v>
      </c>
      <c r="G1513" s="5">
        <v>23.442</v>
      </c>
      <c r="H1513" s="5">
        <v>1</v>
      </c>
      <c r="I1513" s="5">
        <v>-1</v>
      </c>
      <c r="M1513">
        <v>20.77994</v>
      </c>
      <c r="N1513">
        <v>0.05812902</v>
      </c>
      <c r="O1513">
        <f t="shared" si="46"/>
        <v>493.041918600072</v>
      </c>
      <c r="P1513">
        <f t="shared" si="47"/>
        <v>440.399305756277</v>
      </c>
    </row>
    <row r="1514" spans="1:16">
      <c r="A1514" s="5">
        <v>20.03512</v>
      </c>
      <c r="B1514" s="5">
        <v>0.4466662</v>
      </c>
      <c r="C1514" s="5">
        <v>0.8025748</v>
      </c>
      <c r="D1514" s="5">
        <v>77.66683</v>
      </c>
      <c r="E1514" s="5">
        <v>126.6738</v>
      </c>
      <c r="F1514" s="5">
        <v>981.4838</v>
      </c>
      <c r="G1514" s="5">
        <v>23.432</v>
      </c>
      <c r="H1514" s="5">
        <v>1</v>
      </c>
      <c r="I1514" s="5">
        <v>-1</v>
      </c>
      <c r="M1514">
        <v>20.77994</v>
      </c>
      <c r="N1514">
        <v>0.05812902</v>
      </c>
      <c r="O1514">
        <f t="shared" si="46"/>
        <v>491.185315377831</v>
      </c>
      <c r="P1514">
        <f t="shared" si="47"/>
        <v>438.655506271647</v>
      </c>
    </row>
    <row r="1515" spans="1:16">
      <c r="A1515" s="5">
        <v>20.0376</v>
      </c>
      <c r="B1515" s="5">
        <v>0.4443537</v>
      </c>
      <c r="C1515" s="5">
        <v>0.8016061</v>
      </c>
      <c r="D1515" s="5">
        <v>77.68871</v>
      </c>
      <c r="E1515" s="5">
        <v>127.2676</v>
      </c>
      <c r="F1515" s="5">
        <v>980.1088</v>
      </c>
      <c r="G1515" s="5">
        <v>23.43</v>
      </c>
      <c r="H1515" s="5">
        <v>1</v>
      </c>
      <c r="I1515" s="5">
        <v>-1</v>
      </c>
      <c r="M1515">
        <v>20.77994</v>
      </c>
      <c r="N1515">
        <v>0.05812902</v>
      </c>
      <c r="O1515">
        <f t="shared" si="46"/>
        <v>489.022235345278</v>
      </c>
      <c r="P1515">
        <f t="shared" si="47"/>
        <v>436.5824471199</v>
      </c>
    </row>
    <row r="1516" spans="1:16">
      <c r="A1516" s="5">
        <v>20.03907</v>
      </c>
      <c r="B1516" s="5">
        <v>0.4422412</v>
      </c>
      <c r="C1516" s="5">
        <v>0.8017623</v>
      </c>
      <c r="D1516" s="5">
        <v>77.65746</v>
      </c>
      <c r="E1516" s="5">
        <v>127.2051</v>
      </c>
      <c r="F1516" s="5">
        <v>980.7338</v>
      </c>
      <c r="G1516" s="5">
        <v>23.424</v>
      </c>
      <c r="H1516" s="5">
        <v>1</v>
      </c>
      <c r="I1516" s="5">
        <v>-1</v>
      </c>
      <c r="M1516">
        <v>20.77994</v>
      </c>
      <c r="N1516">
        <v>0.05812902</v>
      </c>
      <c r="O1516">
        <f t="shared" si="46"/>
        <v>488.568636850286</v>
      </c>
      <c r="P1516">
        <f t="shared" si="47"/>
        <v>435.995766253526</v>
      </c>
    </row>
    <row r="1517" spans="1:16">
      <c r="A1517" s="5">
        <v>20.04137</v>
      </c>
      <c r="B1517" s="5">
        <v>0.4406786</v>
      </c>
      <c r="C1517" s="5">
        <v>0.8021217</v>
      </c>
      <c r="D1517" s="5">
        <v>77.65276</v>
      </c>
      <c r="E1517" s="5">
        <v>126.7363</v>
      </c>
      <c r="F1517" s="5">
        <v>981.5462</v>
      </c>
      <c r="G1517" s="5">
        <v>23.434</v>
      </c>
      <c r="H1517" s="5">
        <v>1</v>
      </c>
      <c r="I1517" s="5">
        <v>-1</v>
      </c>
      <c r="M1517">
        <v>20.77994</v>
      </c>
      <c r="N1517">
        <v>0.05812902</v>
      </c>
      <c r="O1517">
        <f t="shared" si="46"/>
        <v>487.517522028382</v>
      </c>
      <c r="P1517">
        <f t="shared" si="47"/>
        <v>435.002275544362</v>
      </c>
    </row>
    <row r="1518" spans="1:16">
      <c r="A1518" s="5">
        <v>20.04373</v>
      </c>
      <c r="B1518" s="5">
        <v>0.4397161</v>
      </c>
      <c r="C1518" s="5">
        <v>0.8022467</v>
      </c>
      <c r="D1518" s="5">
        <v>77.66683</v>
      </c>
      <c r="E1518" s="5">
        <v>127.1113</v>
      </c>
      <c r="F1518" s="5">
        <v>981.9213</v>
      </c>
      <c r="G1518" s="5">
        <v>23.439</v>
      </c>
      <c r="H1518" s="5">
        <v>1</v>
      </c>
      <c r="I1518" s="5">
        <v>-1</v>
      </c>
      <c r="M1518">
        <v>20.77994</v>
      </c>
      <c r="N1518">
        <v>0.05812902</v>
      </c>
      <c r="O1518">
        <f t="shared" si="46"/>
        <v>486.114771988695</v>
      </c>
      <c r="P1518">
        <f t="shared" si="47"/>
        <v>433.777990798053</v>
      </c>
    </row>
    <row r="1519" spans="1:16">
      <c r="A1519" s="5">
        <v>20.04682</v>
      </c>
      <c r="B1519" s="5">
        <v>0.4389161</v>
      </c>
      <c r="C1519" s="5">
        <v>0.8022155</v>
      </c>
      <c r="D1519" s="5">
        <v>77.6637</v>
      </c>
      <c r="E1519" s="5">
        <v>127.2363</v>
      </c>
      <c r="F1519" s="5">
        <v>981.7338</v>
      </c>
      <c r="G1519" s="5">
        <v>23.45</v>
      </c>
      <c r="H1519" s="5">
        <v>1</v>
      </c>
      <c r="I1519" s="5">
        <v>-1</v>
      </c>
      <c r="M1519">
        <v>20.77994</v>
      </c>
      <c r="N1519">
        <v>0.05812902</v>
      </c>
      <c r="O1519">
        <f t="shared" si="46"/>
        <v>483.873696669336</v>
      </c>
      <c r="P1519">
        <f t="shared" si="47"/>
        <v>431.874866767751</v>
      </c>
    </row>
    <row r="1520" spans="1:16">
      <c r="A1520" s="5">
        <v>20.04999</v>
      </c>
      <c r="B1520" s="5">
        <v>0.4386536</v>
      </c>
      <c r="C1520" s="5">
        <v>0.8020436</v>
      </c>
      <c r="D1520" s="5">
        <v>77.66683</v>
      </c>
      <c r="E1520" s="5">
        <v>127.3613</v>
      </c>
      <c r="F1520" s="5">
        <v>980.6088</v>
      </c>
      <c r="G1520" s="5">
        <v>23.444</v>
      </c>
      <c r="H1520" s="5">
        <v>1</v>
      </c>
      <c r="I1520" s="5">
        <v>-1</v>
      </c>
      <c r="M1520">
        <v>20.77994</v>
      </c>
      <c r="N1520">
        <v>0.05812902</v>
      </c>
      <c r="O1520">
        <f t="shared" si="46"/>
        <v>481.035367709771</v>
      </c>
      <c r="P1520">
        <f t="shared" si="47"/>
        <v>429.514687037749</v>
      </c>
    </row>
    <row r="1521" spans="1:16">
      <c r="A1521" s="5">
        <v>20.05121</v>
      </c>
      <c r="B1521" s="5">
        <v>0.4376786</v>
      </c>
      <c r="C1521" s="5">
        <v>0.8019498</v>
      </c>
      <c r="D1521" s="5">
        <v>77.66683</v>
      </c>
      <c r="E1521" s="5">
        <v>127.1738</v>
      </c>
      <c r="F1521" s="5">
        <v>980.1712</v>
      </c>
      <c r="G1521" s="5">
        <v>23.446</v>
      </c>
      <c r="H1521" s="5">
        <v>1</v>
      </c>
      <c r="I1521" s="5">
        <v>-1</v>
      </c>
      <c r="M1521">
        <v>20.77994</v>
      </c>
      <c r="N1521">
        <v>0.05812902</v>
      </c>
      <c r="O1521">
        <f t="shared" si="46"/>
        <v>480.071004338831</v>
      </c>
      <c r="P1521">
        <f t="shared" si="47"/>
        <v>428.605466769225</v>
      </c>
    </row>
    <row r="1522" spans="1:16">
      <c r="A1522" s="5">
        <v>20.05463</v>
      </c>
      <c r="B1522" s="5">
        <v>0.4359223</v>
      </c>
      <c r="C1522" s="5">
        <v>0.8021685</v>
      </c>
      <c r="D1522" s="5">
        <v>77.65746</v>
      </c>
      <c r="E1522" s="5">
        <v>127.2676</v>
      </c>
      <c r="F1522" s="5">
        <v>980.6712</v>
      </c>
      <c r="G1522" s="5">
        <v>23.446</v>
      </c>
      <c r="H1522" s="5">
        <v>1</v>
      </c>
      <c r="I1522" s="5">
        <v>-1</v>
      </c>
      <c r="M1522">
        <v>20.77994</v>
      </c>
      <c r="N1522">
        <v>0.05812902</v>
      </c>
      <c r="O1522">
        <f t="shared" si="46"/>
        <v>478.068984603862</v>
      </c>
      <c r="P1522">
        <f t="shared" si="47"/>
        <v>426.811592052557</v>
      </c>
    </row>
    <row r="1523" spans="1:16">
      <c r="A1523" s="5">
        <v>20.05784</v>
      </c>
      <c r="B1523" s="5">
        <v>0.4356598</v>
      </c>
      <c r="C1523" s="5">
        <v>0.8019186</v>
      </c>
      <c r="D1523" s="5">
        <v>77.67776</v>
      </c>
      <c r="E1523" s="5">
        <v>126.6113</v>
      </c>
      <c r="F1523" s="5">
        <v>981.7338</v>
      </c>
      <c r="G1523" s="5">
        <v>23.439</v>
      </c>
      <c r="H1523" s="5">
        <v>1</v>
      </c>
      <c r="I1523" s="5">
        <v>-1</v>
      </c>
      <c r="M1523">
        <v>20.77994</v>
      </c>
      <c r="N1523">
        <v>0.05812902</v>
      </c>
      <c r="O1523">
        <f t="shared" si="46"/>
        <v>476.270836114869</v>
      </c>
      <c r="P1523">
        <f t="shared" si="47"/>
        <v>425.383076840072</v>
      </c>
    </row>
    <row r="1524" spans="1:16">
      <c r="A1524" s="5">
        <v>20.06087</v>
      </c>
      <c r="B1524" s="5">
        <v>0.435866</v>
      </c>
      <c r="C1524" s="5">
        <v>0.8019811</v>
      </c>
      <c r="D1524" s="5">
        <v>77.6637</v>
      </c>
      <c r="E1524" s="5">
        <v>127.2676</v>
      </c>
      <c r="F1524" s="5">
        <v>981.8587</v>
      </c>
      <c r="G1524" s="5">
        <v>23.439</v>
      </c>
      <c r="H1524" s="5">
        <v>1</v>
      </c>
      <c r="I1524" s="5">
        <v>-1</v>
      </c>
      <c r="M1524">
        <v>20.77994</v>
      </c>
      <c r="N1524">
        <v>0.05812902</v>
      </c>
      <c r="O1524">
        <f t="shared" si="46"/>
        <v>474.077596355792</v>
      </c>
      <c r="P1524">
        <f t="shared" si="47"/>
        <v>423.652020960599</v>
      </c>
    </row>
    <row r="1525" spans="1:16">
      <c r="A1525" s="5">
        <v>20.06017</v>
      </c>
      <c r="B1525" s="5">
        <v>0.4359286</v>
      </c>
      <c r="C1525" s="5">
        <v>0.8020592</v>
      </c>
      <c r="D1525" s="5">
        <v>77.64808</v>
      </c>
      <c r="E1525" s="5">
        <v>126.7363</v>
      </c>
      <c r="F1525" s="5">
        <v>981.6713</v>
      </c>
      <c r="G1525" s="5">
        <v>23.432</v>
      </c>
      <c r="H1525" s="5">
        <v>1</v>
      </c>
      <c r="I1525" s="5">
        <v>-1</v>
      </c>
      <c r="M1525">
        <v>20.77994</v>
      </c>
      <c r="N1525">
        <v>0.05812902</v>
      </c>
      <c r="O1525">
        <f t="shared" si="46"/>
        <v>474.491423218922</v>
      </c>
      <c r="P1525">
        <f t="shared" si="47"/>
        <v>423.98349957859</v>
      </c>
    </row>
    <row r="1526" spans="1:16">
      <c r="A1526" s="5">
        <v>20.06421</v>
      </c>
      <c r="B1526" s="5">
        <v>0.4357348</v>
      </c>
      <c r="C1526" s="5">
        <v>0.8020592</v>
      </c>
      <c r="D1526" s="5">
        <v>77.62777</v>
      </c>
      <c r="E1526" s="5">
        <v>126.6426</v>
      </c>
      <c r="F1526" s="5">
        <v>979.8587</v>
      </c>
      <c r="G1526" s="5">
        <v>23.417</v>
      </c>
      <c r="H1526" s="5">
        <v>1</v>
      </c>
      <c r="I1526" s="5">
        <v>-1</v>
      </c>
      <c r="M1526">
        <v>20.77994</v>
      </c>
      <c r="N1526">
        <v>0.05812902</v>
      </c>
      <c r="O1526">
        <f t="shared" si="46"/>
        <v>470.685255061938</v>
      </c>
      <c r="P1526">
        <f t="shared" si="47"/>
        <v>420.825253649979</v>
      </c>
    </row>
    <row r="1527" spans="1:16">
      <c r="A1527" s="5">
        <v>20.06654</v>
      </c>
      <c r="B1527" s="5">
        <v>0.4354598</v>
      </c>
      <c r="C1527" s="5">
        <v>0.8024811</v>
      </c>
      <c r="D1527" s="5">
        <v>77.68089</v>
      </c>
      <c r="E1527" s="5">
        <v>126.1426</v>
      </c>
      <c r="F1527" s="5">
        <v>980.2962</v>
      </c>
      <c r="G1527" s="5">
        <v>23.428</v>
      </c>
      <c r="H1527" s="5">
        <v>1</v>
      </c>
      <c r="I1527" s="5">
        <v>-1</v>
      </c>
      <c r="M1527">
        <v>20.77994</v>
      </c>
      <c r="N1527">
        <v>0.05812902</v>
      </c>
      <c r="O1527">
        <f t="shared" si="46"/>
        <v>469.228776814805</v>
      </c>
      <c r="P1527">
        <f t="shared" si="47"/>
        <v>419.642575565502</v>
      </c>
    </row>
    <row r="1528" spans="1:16">
      <c r="A1528" s="5">
        <v>20.06671</v>
      </c>
      <c r="B1528" s="5">
        <v>0.4354535</v>
      </c>
      <c r="C1528" s="5">
        <v>0.8018873</v>
      </c>
      <c r="D1528" s="5">
        <v>77.65589</v>
      </c>
      <c r="E1528" s="5">
        <v>126.5176</v>
      </c>
      <c r="F1528" s="5">
        <v>981.0462</v>
      </c>
      <c r="G1528" s="5">
        <v>23.417</v>
      </c>
      <c r="H1528" s="5">
        <v>1</v>
      </c>
      <c r="I1528" s="5">
        <v>-1</v>
      </c>
      <c r="M1528">
        <v>20.77994</v>
      </c>
      <c r="N1528">
        <v>0.05812902</v>
      </c>
      <c r="O1528">
        <f t="shared" si="46"/>
        <v>469.46404147666</v>
      </c>
      <c r="P1528">
        <f t="shared" si="47"/>
        <v>419.86355812135</v>
      </c>
    </row>
    <row r="1529" spans="1:16">
      <c r="A1529" s="5">
        <v>20.06898</v>
      </c>
      <c r="B1529" s="5">
        <v>0.4355035</v>
      </c>
      <c r="C1529" s="5">
        <v>0.8022467</v>
      </c>
      <c r="D1529" s="5">
        <v>77.64183</v>
      </c>
      <c r="E1529" s="5">
        <v>126.8301</v>
      </c>
      <c r="F1529" s="5">
        <v>982.0462</v>
      </c>
      <c r="G1529" s="5">
        <v>23.43</v>
      </c>
      <c r="H1529" s="5">
        <v>1</v>
      </c>
      <c r="I1529" s="5">
        <v>-1</v>
      </c>
      <c r="M1529">
        <v>20.77994</v>
      </c>
      <c r="N1529">
        <v>0.05812902</v>
      </c>
      <c r="O1529">
        <f t="shared" si="46"/>
        <v>468.268833974247</v>
      </c>
      <c r="P1529">
        <f t="shared" si="47"/>
        <v>418.953869878021</v>
      </c>
    </row>
    <row r="1530" spans="1:16">
      <c r="A1530" s="5">
        <v>20.06924</v>
      </c>
      <c r="B1530" s="5">
        <v>0.4356785</v>
      </c>
      <c r="C1530" s="5">
        <v>0.8018873</v>
      </c>
      <c r="D1530" s="5">
        <v>77.69339</v>
      </c>
      <c r="E1530" s="5">
        <v>126.4551</v>
      </c>
      <c r="F1530" s="5">
        <v>981.5462</v>
      </c>
      <c r="G1530" s="5">
        <v>23.422</v>
      </c>
      <c r="H1530" s="5">
        <v>1</v>
      </c>
      <c r="I1530" s="5">
        <v>-1</v>
      </c>
      <c r="M1530">
        <v>20.77994</v>
      </c>
      <c r="N1530">
        <v>0.05812902</v>
      </c>
      <c r="O1530">
        <f t="shared" si="46"/>
        <v>467.813774099316</v>
      </c>
      <c r="P1530">
        <f t="shared" si="47"/>
        <v>418.587428719524</v>
      </c>
    </row>
    <row r="1531" spans="1:16">
      <c r="A1531" s="5">
        <v>20.07141</v>
      </c>
      <c r="B1531" s="5">
        <v>0.435916</v>
      </c>
      <c r="C1531" s="5">
        <v>0.8025904</v>
      </c>
      <c r="D1531" s="5">
        <v>77.69339</v>
      </c>
      <c r="E1531" s="5">
        <v>126.5176</v>
      </c>
      <c r="F1531" s="5">
        <v>980.7963</v>
      </c>
      <c r="G1531" s="5">
        <v>23.428</v>
      </c>
      <c r="H1531" s="5">
        <v>1</v>
      </c>
      <c r="I1531" s="5">
        <v>-1</v>
      </c>
      <c r="M1531">
        <v>20.77994</v>
      </c>
      <c r="N1531">
        <v>0.05812902</v>
      </c>
      <c r="O1531">
        <f t="shared" si="46"/>
        <v>465.830255020257</v>
      </c>
      <c r="P1531">
        <f t="shared" si="47"/>
        <v>416.990520338844</v>
      </c>
    </row>
    <row r="1532" spans="1:16">
      <c r="A1532" s="5">
        <v>20.0724</v>
      </c>
      <c r="B1532" s="5">
        <v>0.4354598</v>
      </c>
      <c r="C1532" s="5">
        <v>0.8021998</v>
      </c>
      <c r="D1532" s="5">
        <v>77.68558</v>
      </c>
      <c r="E1532" s="5">
        <v>126.3926</v>
      </c>
      <c r="F1532" s="5">
        <v>980.4837</v>
      </c>
      <c r="G1532" s="5">
        <v>23.416</v>
      </c>
      <c r="H1532" s="5">
        <v>1</v>
      </c>
      <c r="I1532" s="5">
        <v>-1</v>
      </c>
      <c r="M1532">
        <v>20.77994</v>
      </c>
      <c r="N1532">
        <v>0.05812902</v>
      </c>
      <c r="O1532">
        <f t="shared" si="46"/>
        <v>465.023530316836</v>
      </c>
      <c r="P1532">
        <f t="shared" si="47"/>
        <v>416.275158759344</v>
      </c>
    </row>
    <row r="1533" spans="1:16">
      <c r="A1533" s="5">
        <v>20.07187</v>
      </c>
      <c r="B1533" s="5">
        <v>0.4355536</v>
      </c>
      <c r="C1533" s="5">
        <v>0.801981</v>
      </c>
      <c r="D1533" s="5">
        <v>77.68089</v>
      </c>
      <c r="E1533" s="5">
        <v>125.9551</v>
      </c>
      <c r="F1533" s="5">
        <v>980.3587</v>
      </c>
      <c r="G1533" s="5">
        <v>23.41</v>
      </c>
      <c r="H1533" s="5">
        <v>1</v>
      </c>
      <c r="I1533" s="5">
        <v>-1</v>
      </c>
      <c r="M1533">
        <v>20.77994</v>
      </c>
      <c r="N1533">
        <v>0.05812902</v>
      </c>
      <c r="O1533">
        <f t="shared" si="46"/>
        <v>465.338821272845</v>
      </c>
      <c r="P1533">
        <f t="shared" si="47"/>
        <v>416.533869883879</v>
      </c>
    </row>
    <row r="1534" spans="1:16">
      <c r="A1534" s="5">
        <v>20.07434</v>
      </c>
      <c r="B1534" s="5">
        <v>0.4356411</v>
      </c>
      <c r="C1534" s="5">
        <v>0.8023404</v>
      </c>
      <c r="D1534" s="5">
        <v>77.69652</v>
      </c>
      <c r="E1534" s="5">
        <v>126.1426</v>
      </c>
      <c r="F1534" s="5">
        <v>981.7963</v>
      </c>
      <c r="G1534" s="5">
        <v>23.418</v>
      </c>
      <c r="H1534" s="5">
        <v>1</v>
      </c>
      <c r="I1534" s="5">
        <v>-1</v>
      </c>
      <c r="M1534">
        <v>20.77994</v>
      </c>
      <c r="N1534">
        <v>0.05812902</v>
      </c>
      <c r="O1534">
        <f t="shared" si="46"/>
        <v>464.19531063845</v>
      </c>
      <c r="P1534">
        <f t="shared" si="47"/>
        <v>415.689527005244</v>
      </c>
    </row>
    <row r="1535" spans="1:16">
      <c r="A1535" s="5">
        <v>20.07388</v>
      </c>
      <c r="B1535" s="5">
        <v>0.4357598</v>
      </c>
      <c r="C1535" s="5">
        <v>0.8020123</v>
      </c>
      <c r="D1535" s="5">
        <v>77.65276</v>
      </c>
      <c r="E1535" s="5">
        <v>127.2363</v>
      </c>
      <c r="F1535" s="5">
        <v>982.7963</v>
      </c>
      <c r="G1535" s="5">
        <v>23.417</v>
      </c>
      <c r="H1535" s="5">
        <v>1</v>
      </c>
      <c r="I1535" s="5">
        <v>-1</v>
      </c>
      <c r="M1535">
        <v>20.77994</v>
      </c>
      <c r="N1535">
        <v>0.05812902</v>
      </c>
      <c r="O1535">
        <f t="shared" si="46"/>
        <v>464.988518154209</v>
      </c>
      <c r="P1535">
        <f t="shared" si="47"/>
        <v>416.384199354978</v>
      </c>
    </row>
    <row r="1536" spans="1:16">
      <c r="A1536" s="5">
        <v>20.07457</v>
      </c>
      <c r="B1536" s="5">
        <v>0.4357536</v>
      </c>
      <c r="C1536" s="5">
        <v>0.8024811</v>
      </c>
      <c r="D1536" s="5">
        <v>77.65746</v>
      </c>
      <c r="E1536" s="5">
        <v>127.4551</v>
      </c>
      <c r="F1536" s="5">
        <v>981.9838</v>
      </c>
      <c r="G1536" s="5">
        <v>23.416</v>
      </c>
      <c r="H1536" s="5">
        <v>1</v>
      </c>
      <c r="I1536" s="5">
        <v>-1</v>
      </c>
      <c r="M1536">
        <v>20.77994</v>
      </c>
      <c r="N1536">
        <v>0.05812902</v>
      </c>
      <c r="O1536">
        <f t="shared" si="46"/>
        <v>464.098458486004</v>
      </c>
      <c r="P1536">
        <f t="shared" si="47"/>
        <v>415.633388345914</v>
      </c>
    </row>
    <row r="1537" spans="1:16">
      <c r="A1537" s="5">
        <v>20.07579</v>
      </c>
      <c r="B1537" s="5">
        <v>0.4352973</v>
      </c>
      <c r="C1537" s="5">
        <v>0.8016685</v>
      </c>
      <c r="D1537" s="5">
        <v>77.67933</v>
      </c>
      <c r="E1537" s="5">
        <v>127.2363</v>
      </c>
      <c r="F1537" s="5">
        <v>980.7963</v>
      </c>
      <c r="G1537" s="5">
        <v>23.421</v>
      </c>
      <c r="H1537" s="5">
        <v>1</v>
      </c>
      <c r="I1537" s="5">
        <v>-1</v>
      </c>
      <c r="M1537">
        <v>20.77994</v>
      </c>
      <c r="N1537">
        <v>0.05812902</v>
      </c>
      <c r="O1537">
        <f t="shared" si="46"/>
        <v>462.710083161357</v>
      </c>
      <c r="P1537">
        <f t="shared" si="47"/>
        <v>414.412762898673</v>
      </c>
    </row>
    <row r="1538" spans="1:16">
      <c r="A1538" s="5">
        <v>20.0744</v>
      </c>
      <c r="B1538" s="5">
        <v>0.4348848</v>
      </c>
      <c r="C1538" s="5">
        <v>0.8021842</v>
      </c>
      <c r="D1538" s="5">
        <v>77.67152</v>
      </c>
      <c r="E1538" s="5">
        <v>127.1113</v>
      </c>
      <c r="F1538" s="5">
        <v>980.4213</v>
      </c>
      <c r="G1538" s="5">
        <v>23.417</v>
      </c>
      <c r="H1538" s="5">
        <v>1</v>
      </c>
      <c r="I1538" s="5">
        <v>-1</v>
      </c>
      <c r="M1538">
        <v>20.77994</v>
      </c>
      <c r="N1538">
        <v>0.05812902</v>
      </c>
      <c r="O1538">
        <f t="shared" si="46"/>
        <v>463.612970622142</v>
      </c>
      <c r="P1538">
        <f t="shared" si="47"/>
        <v>415.072057999141</v>
      </c>
    </row>
    <row r="1539" spans="1:16">
      <c r="A1539" s="5">
        <v>20.07477</v>
      </c>
      <c r="B1539" s="5">
        <v>0.4346223</v>
      </c>
      <c r="C1539" s="5">
        <v>0.8022935</v>
      </c>
      <c r="D1539" s="5">
        <v>77.6762</v>
      </c>
      <c r="E1539" s="5">
        <v>126.8926</v>
      </c>
      <c r="F1539" s="5">
        <v>980.7338</v>
      </c>
      <c r="G1539" s="5">
        <v>23.406</v>
      </c>
      <c r="H1539" s="5">
        <v>1</v>
      </c>
      <c r="I1539" s="5">
        <v>-1</v>
      </c>
      <c r="M1539">
        <v>20.77994</v>
      </c>
      <c r="N1539">
        <v>0.05812902</v>
      </c>
      <c r="O1539">
        <f t="shared" ref="O1539:O1602" si="48">(F1539*(M1539/100-A1539/100)-F1539*A1539/100*(B1539/100-N1539/100))*60/(1-A1539/100)</f>
        <v>463.528252242472</v>
      </c>
      <c r="P1539">
        <f t="shared" ref="P1539:P1602" si="49">F1539*(M1539/100-A1539/100)*60/(1-(1-0.85)*N1539/100)</f>
        <v>414.986616395586</v>
      </c>
    </row>
    <row r="1540" spans="1:16">
      <c r="A1540" s="5">
        <v>20.07713</v>
      </c>
      <c r="B1540" s="5">
        <v>0.4340223</v>
      </c>
      <c r="C1540" s="5">
        <v>0.8022779</v>
      </c>
      <c r="D1540" s="5">
        <v>77.68401</v>
      </c>
      <c r="E1540" s="5">
        <v>127.1426</v>
      </c>
      <c r="F1540" s="5">
        <v>981.7963</v>
      </c>
      <c r="G1540" s="5">
        <v>23.412</v>
      </c>
      <c r="H1540" s="5">
        <v>1</v>
      </c>
      <c r="I1540" s="5">
        <v>-1</v>
      </c>
      <c r="M1540">
        <v>20.77994</v>
      </c>
      <c r="N1540">
        <v>0.05812902</v>
      </c>
      <c r="O1540">
        <f t="shared" si="48"/>
        <v>462.386910693635</v>
      </c>
      <c r="P1540">
        <f t="shared" si="49"/>
        <v>414.045856681625</v>
      </c>
    </row>
    <row r="1541" spans="1:16">
      <c r="A1541" s="5">
        <v>20.07573</v>
      </c>
      <c r="B1541" s="5">
        <v>0.4325223</v>
      </c>
      <c r="C1541" s="5">
        <v>0.8020279</v>
      </c>
      <c r="D1541" s="5">
        <v>77.6684</v>
      </c>
      <c r="E1541" s="5">
        <v>126.7051</v>
      </c>
      <c r="F1541" s="5">
        <v>982.1713</v>
      </c>
      <c r="G1541" s="5">
        <v>23.406</v>
      </c>
      <c r="H1541" s="5">
        <v>1</v>
      </c>
      <c r="I1541" s="5">
        <v>-1</v>
      </c>
      <c r="M1541">
        <v>20.77994</v>
      </c>
      <c r="N1541">
        <v>0.05812902</v>
      </c>
      <c r="O1541">
        <f t="shared" si="48"/>
        <v>463.813590919871</v>
      </c>
      <c r="P1541">
        <f t="shared" si="49"/>
        <v>415.029098555956</v>
      </c>
    </row>
    <row r="1542" spans="1:16">
      <c r="A1542" s="5">
        <v>20.07596</v>
      </c>
      <c r="B1542" s="5">
        <v>0.4313035</v>
      </c>
      <c r="C1542" s="5">
        <v>0.8020748</v>
      </c>
      <c r="D1542" s="5">
        <v>77.68246</v>
      </c>
      <c r="E1542" s="5">
        <v>126.0176</v>
      </c>
      <c r="F1542" s="5">
        <v>981.1712</v>
      </c>
      <c r="G1542" s="5">
        <v>23.408</v>
      </c>
      <c r="H1542" s="5">
        <v>1</v>
      </c>
      <c r="I1542" s="5">
        <v>-1</v>
      </c>
      <c r="M1542">
        <v>20.77994</v>
      </c>
      <c r="N1542">
        <v>0.05812902</v>
      </c>
      <c r="O1542">
        <f t="shared" si="48"/>
        <v>463.352827143303</v>
      </c>
      <c r="P1542">
        <f t="shared" si="49"/>
        <v>414.471080022151</v>
      </c>
    </row>
    <row r="1543" spans="1:16">
      <c r="A1543" s="5">
        <v>20.07745</v>
      </c>
      <c r="B1543" s="5">
        <v>0.4299222</v>
      </c>
      <c r="C1543" s="5">
        <v>0.8025123</v>
      </c>
      <c r="D1543" s="5">
        <v>77.67776</v>
      </c>
      <c r="E1543" s="5">
        <v>127.1113</v>
      </c>
      <c r="F1543" s="5">
        <v>980.3587</v>
      </c>
      <c r="G1543" s="5">
        <v>23.402</v>
      </c>
      <c r="H1543" s="5">
        <v>1</v>
      </c>
      <c r="I1543" s="5">
        <v>-1</v>
      </c>
      <c r="M1543">
        <v>20.77994</v>
      </c>
      <c r="N1543">
        <v>0.05812902</v>
      </c>
      <c r="O1543">
        <f t="shared" si="48"/>
        <v>462.08116438453</v>
      </c>
      <c r="P1543">
        <f t="shared" si="49"/>
        <v>413.251342741151</v>
      </c>
    </row>
    <row r="1544" spans="1:16">
      <c r="A1544" s="5">
        <v>20.07826</v>
      </c>
      <c r="B1544" s="5">
        <v>0.4283909</v>
      </c>
      <c r="C1544" s="5">
        <v>0.8023404</v>
      </c>
      <c r="D1544" s="5">
        <v>77.67776</v>
      </c>
      <c r="E1544" s="5">
        <v>127.1113</v>
      </c>
      <c r="F1544" s="5">
        <v>980.7963</v>
      </c>
      <c r="G1544" s="5">
        <v>23.398</v>
      </c>
      <c r="H1544" s="5">
        <v>1</v>
      </c>
      <c r="I1544" s="5">
        <v>-1</v>
      </c>
      <c r="M1544">
        <v>20.77994</v>
      </c>
      <c r="N1544">
        <v>0.05812902</v>
      </c>
      <c r="O1544">
        <f t="shared" si="48"/>
        <v>461.919859888357</v>
      </c>
      <c r="P1544">
        <f t="shared" si="49"/>
        <v>412.959096031728</v>
      </c>
    </row>
    <row r="1545" spans="1:16">
      <c r="A1545" s="5">
        <v>20.07923</v>
      </c>
      <c r="B1545" s="5">
        <v>0.4271034</v>
      </c>
      <c r="C1545" s="5">
        <v>0.8022155</v>
      </c>
      <c r="D1545" s="5">
        <v>77.65433</v>
      </c>
      <c r="E1545" s="5">
        <v>126.9551</v>
      </c>
      <c r="F1545" s="5">
        <v>981.7338</v>
      </c>
      <c r="G1545" s="5">
        <v>23.396</v>
      </c>
      <c r="H1545" s="5">
        <v>1</v>
      </c>
      <c r="I1545" s="5">
        <v>-1</v>
      </c>
      <c r="M1545">
        <v>20.77994</v>
      </c>
      <c r="N1545">
        <v>0.05812902</v>
      </c>
      <c r="O1545">
        <f t="shared" si="48"/>
        <v>461.839971115712</v>
      </c>
      <c r="P1545">
        <f t="shared" si="49"/>
        <v>412.78240655395</v>
      </c>
    </row>
    <row r="1546" spans="1:16">
      <c r="A1546" s="5">
        <v>20.07938</v>
      </c>
      <c r="B1546" s="5">
        <v>0.4249721</v>
      </c>
      <c r="C1546" s="5">
        <v>0.8021998</v>
      </c>
      <c r="D1546" s="5">
        <v>77.64183</v>
      </c>
      <c r="E1546" s="5">
        <v>126.1426</v>
      </c>
      <c r="F1546" s="5">
        <v>982.3588</v>
      </c>
      <c r="G1546" s="5">
        <v>23.39</v>
      </c>
      <c r="H1546" s="5">
        <v>1</v>
      </c>
      <c r="I1546" s="5">
        <v>-1</v>
      </c>
      <c r="M1546">
        <v>20.77994</v>
      </c>
      <c r="N1546">
        <v>0.05812902</v>
      </c>
      <c r="O1546">
        <f t="shared" si="48"/>
        <v>462.339440638298</v>
      </c>
      <c r="P1546">
        <f t="shared" si="49"/>
        <v>412.956775715812</v>
      </c>
    </row>
    <row r="1547" spans="1:16">
      <c r="A1547" s="5">
        <v>20.07934</v>
      </c>
      <c r="B1547" s="5">
        <v>0.4244784</v>
      </c>
      <c r="C1547" s="5">
        <v>0.8023404</v>
      </c>
      <c r="D1547" s="5">
        <v>77.68246</v>
      </c>
      <c r="E1547" s="5">
        <v>127.1738</v>
      </c>
      <c r="F1547" s="5">
        <v>981.6713</v>
      </c>
      <c r="G1547" s="5">
        <v>23.408</v>
      </c>
      <c r="H1547" s="5">
        <v>1</v>
      </c>
      <c r="I1547" s="5">
        <v>-1</v>
      </c>
      <c r="M1547">
        <v>20.77994</v>
      </c>
      <c r="N1547">
        <v>0.05812902</v>
      </c>
      <c r="O1547">
        <f t="shared" si="48"/>
        <v>462.118288968622</v>
      </c>
      <c r="P1547">
        <f t="shared" si="49"/>
        <v>412.69133168201</v>
      </c>
    </row>
    <row r="1548" spans="1:16">
      <c r="A1548" s="5">
        <v>20.08113</v>
      </c>
      <c r="B1548" s="5">
        <v>0.4243596</v>
      </c>
      <c r="C1548" s="5">
        <v>0.8023561</v>
      </c>
      <c r="D1548" s="5">
        <v>77.67308</v>
      </c>
      <c r="E1548" s="5">
        <v>127.0801</v>
      </c>
      <c r="F1548" s="5">
        <v>981.6088</v>
      </c>
      <c r="G1548" s="5">
        <v>23.39</v>
      </c>
      <c r="H1548" s="5">
        <v>1</v>
      </c>
      <c r="I1548" s="5">
        <v>-1</v>
      </c>
      <c r="M1548">
        <v>20.77994</v>
      </c>
      <c r="N1548">
        <v>0.05812902</v>
      </c>
      <c r="O1548">
        <f t="shared" si="48"/>
        <v>460.792817821228</v>
      </c>
      <c r="P1548">
        <f t="shared" si="49"/>
        <v>411.610717108209</v>
      </c>
    </row>
    <row r="1549" spans="1:16">
      <c r="A1549" s="5">
        <v>20.08421</v>
      </c>
      <c r="B1549" s="5">
        <v>0.4231096</v>
      </c>
      <c r="C1549" s="5">
        <v>0.8022311</v>
      </c>
      <c r="D1549" s="5">
        <v>77.66995</v>
      </c>
      <c r="E1549" s="5">
        <v>125.8613</v>
      </c>
      <c r="F1549" s="5">
        <v>980.4837</v>
      </c>
      <c r="G1549" s="5">
        <v>23.38</v>
      </c>
      <c r="H1549" s="5">
        <v>1</v>
      </c>
      <c r="I1549" s="5">
        <v>-1</v>
      </c>
      <c r="M1549">
        <v>20.77994</v>
      </c>
      <c r="N1549">
        <v>0.05812902</v>
      </c>
      <c r="O1549">
        <f t="shared" si="48"/>
        <v>458.191607108634</v>
      </c>
      <c r="P1549">
        <f t="shared" si="49"/>
        <v>409.326845413175</v>
      </c>
    </row>
    <row r="1550" spans="1:16">
      <c r="A1550" s="5">
        <v>20.08513</v>
      </c>
      <c r="B1550" s="5">
        <v>0.4224096</v>
      </c>
      <c r="C1550" s="5">
        <v>0.8025748</v>
      </c>
      <c r="D1550" s="5">
        <v>77.67152</v>
      </c>
      <c r="E1550" s="5">
        <v>127.2363</v>
      </c>
      <c r="F1550" s="5">
        <v>981.2338</v>
      </c>
      <c r="G1550" s="5">
        <v>23.391</v>
      </c>
      <c r="H1550" s="5">
        <v>1</v>
      </c>
      <c r="I1550" s="5">
        <v>-1</v>
      </c>
      <c r="M1550">
        <v>20.77994</v>
      </c>
      <c r="N1550">
        <v>0.05812902</v>
      </c>
      <c r="O1550">
        <f t="shared" si="48"/>
        <v>457.970748564735</v>
      </c>
      <c r="P1550">
        <f t="shared" si="49"/>
        <v>409.098304672102</v>
      </c>
    </row>
    <row r="1551" spans="1:16">
      <c r="A1551" s="5">
        <v>20.08574</v>
      </c>
      <c r="B1551" s="5">
        <v>0.4222471</v>
      </c>
      <c r="C1551" s="5">
        <v>0.802606</v>
      </c>
      <c r="D1551" s="5">
        <v>77.68714</v>
      </c>
      <c r="E1551" s="5">
        <v>125.9238</v>
      </c>
      <c r="F1551" s="5">
        <v>982.8588</v>
      </c>
      <c r="G1551" s="5">
        <v>23.369</v>
      </c>
      <c r="H1551" s="5">
        <v>1</v>
      </c>
      <c r="I1551" s="5">
        <v>-1</v>
      </c>
      <c r="M1551">
        <v>20.77994</v>
      </c>
      <c r="N1551">
        <v>0.05812902</v>
      </c>
      <c r="O1551">
        <f t="shared" si="48"/>
        <v>458.304991133503</v>
      </c>
      <c r="P1551">
        <f t="shared" si="49"/>
        <v>409.416045806271</v>
      </c>
    </row>
    <row r="1552" spans="1:16">
      <c r="A1552" s="5">
        <v>20.08812</v>
      </c>
      <c r="B1552" s="5">
        <v>0.4224158</v>
      </c>
      <c r="C1552" s="5">
        <v>0.8022935</v>
      </c>
      <c r="D1552" s="5">
        <v>77.66995</v>
      </c>
      <c r="E1552" s="5">
        <v>126.7363</v>
      </c>
      <c r="F1552" s="5">
        <v>982.7963</v>
      </c>
      <c r="G1552" s="5">
        <v>23.395</v>
      </c>
      <c r="H1552" s="5">
        <v>1</v>
      </c>
      <c r="I1552" s="5">
        <v>-1</v>
      </c>
      <c r="M1552">
        <v>20.77994</v>
      </c>
      <c r="N1552">
        <v>0.05812902</v>
      </c>
      <c r="O1552">
        <f t="shared" si="48"/>
        <v>456.501868860197</v>
      </c>
      <c r="P1552">
        <f t="shared" si="49"/>
        <v>407.98645553885</v>
      </c>
    </row>
    <row r="1553" spans="1:16">
      <c r="A1553" s="5">
        <v>20.09035</v>
      </c>
      <c r="B1553" s="5">
        <v>0.4229471</v>
      </c>
      <c r="C1553" s="5">
        <v>0.8023717</v>
      </c>
      <c r="D1553" s="5">
        <v>77.65901</v>
      </c>
      <c r="E1553" s="5">
        <v>126.9238</v>
      </c>
      <c r="F1553" s="5">
        <v>981.7338</v>
      </c>
      <c r="G1553" s="5">
        <v>23.391</v>
      </c>
      <c r="H1553" s="5">
        <v>1</v>
      </c>
      <c r="I1553" s="5">
        <v>-1</v>
      </c>
      <c r="M1553">
        <v>20.77994</v>
      </c>
      <c r="N1553">
        <v>0.05812902</v>
      </c>
      <c r="O1553">
        <f t="shared" si="48"/>
        <v>454.292594790804</v>
      </c>
      <c r="P1553">
        <f t="shared" si="49"/>
        <v>406.23170746177</v>
      </c>
    </row>
    <row r="1554" spans="1:16">
      <c r="A1554" s="5">
        <v>20.09149</v>
      </c>
      <c r="B1554" s="5">
        <v>0.4237096</v>
      </c>
      <c r="C1554" s="5">
        <v>0.8028873</v>
      </c>
      <c r="D1554" s="5">
        <v>77.65589</v>
      </c>
      <c r="E1554" s="5">
        <v>127.2988</v>
      </c>
      <c r="F1554" s="5">
        <v>979.9837</v>
      </c>
      <c r="G1554" s="5">
        <v>23.382</v>
      </c>
      <c r="H1554" s="5">
        <v>1</v>
      </c>
      <c r="I1554" s="5">
        <v>-1</v>
      </c>
      <c r="M1554">
        <v>20.77994</v>
      </c>
      <c r="N1554">
        <v>0.05812902</v>
      </c>
      <c r="O1554">
        <f t="shared" si="48"/>
        <v>452.534581022989</v>
      </c>
      <c r="P1554">
        <f t="shared" si="49"/>
        <v>404.83716614059</v>
      </c>
    </row>
    <row r="1555" spans="1:16">
      <c r="A1555" s="5">
        <v>20.09257</v>
      </c>
      <c r="B1555" s="5">
        <v>0.4232784</v>
      </c>
      <c r="C1555" s="5">
        <v>0.8030279</v>
      </c>
      <c r="D1555" s="5">
        <v>77.63714</v>
      </c>
      <c r="E1555" s="5">
        <v>126.2363</v>
      </c>
      <c r="F1555" s="5">
        <v>980.7338</v>
      </c>
      <c r="G1555" s="5">
        <v>23.398</v>
      </c>
      <c r="H1555" s="5">
        <v>1</v>
      </c>
      <c r="I1555" s="5">
        <v>-1</v>
      </c>
      <c r="M1555">
        <v>20.77994</v>
      </c>
      <c r="N1555">
        <v>0.05812902</v>
      </c>
      <c r="O1555">
        <f t="shared" si="48"/>
        <v>452.152660541854</v>
      </c>
      <c r="P1555">
        <f t="shared" si="49"/>
        <v>404.511466046251</v>
      </c>
    </row>
    <row r="1556" spans="1:16">
      <c r="A1556" s="5">
        <v>20.09412</v>
      </c>
      <c r="B1556" s="5">
        <v>0.4239471</v>
      </c>
      <c r="C1556" s="5">
        <v>0.8026686</v>
      </c>
      <c r="D1556" s="5">
        <v>77.64339</v>
      </c>
      <c r="E1556" s="5">
        <v>126.8301</v>
      </c>
      <c r="F1556" s="5">
        <v>981.6088</v>
      </c>
      <c r="G1556" s="5">
        <v>23.396</v>
      </c>
      <c r="H1556" s="5">
        <v>1</v>
      </c>
      <c r="I1556" s="5">
        <v>-1</v>
      </c>
      <c r="M1556">
        <v>20.77994</v>
      </c>
      <c r="N1556">
        <v>0.05812902</v>
      </c>
      <c r="O1556">
        <f t="shared" si="48"/>
        <v>451.319168629803</v>
      </c>
      <c r="P1556">
        <f t="shared" si="49"/>
        <v>403.959390974875</v>
      </c>
    </row>
    <row r="1557" spans="1:16">
      <c r="A1557" s="5">
        <v>20.09338</v>
      </c>
      <c r="B1557" s="5">
        <v>0.4244471</v>
      </c>
      <c r="C1557" s="5">
        <v>0.8021217</v>
      </c>
      <c r="D1557" s="5">
        <v>77.65433</v>
      </c>
      <c r="E1557" s="5">
        <v>126.4863</v>
      </c>
      <c r="F1557" s="5">
        <v>981.9838</v>
      </c>
      <c r="G1557" s="5">
        <v>23.406</v>
      </c>
      <c r="H1557" s="5">
        <v>1</v>
      </c>
      <c r="I1557" s="5">
        <v>-1</v>
      </c>
      <c r="M1557">
        <v>20.77994</v>
      </c>
      <c r="N1557">
        <v>0.05812902</v>
      </c>
      <c r="O1557">
        <f t="shared" si="48"/>
        <v>451.960957897448</v>
      </c>
      <c r="P1557">
        <f t="shared" si="49"/>
        <v>404.549752757804</v>
      </c>
    </row>
    <row r="1558" spans="1:16">
      <c r="A1558" s="5">
        <v>20.09581</v>
      </c>
      <c r="B1558" s="5">
        <v>0.4247409</v>
      </c>
      <c r="C1558" s="5">
        <v>0.8030748</v>
      </c>
      <c r="D1558" s="5">
        <v>77.69183</v>
      </c>
      <c r="E1558" s="5">
        <v>126.7363</v>
      </c>
      <c r="F1558" s="5">
        <v>981.9213</v>
      </c>
      <c r="G1558" s="5">
        <v>23.418</v>
      </c>
      <c r="H1558" s="5">
        <v>1</v>
      </c>
      <c r="I1558" s="5">
        <v>-1</v>
      </c>
      <c r="M1558">
        <v>20.77994</v>
      </c>
      <c r="N1558">
        <v>0.05812902</v>
      </c>
      <c r="O1558">
        <f t="shared" si="48"/>
        <v>450.104142617075</v>
      </c>
      <c r="P1558">
        <f t="shared" si="49"/>
        <v>403.092238416583</v>
      </c>
    </row>
    <row r="1559" spans="1:16">
      <c r="A1559" s="5">
        <v>20.09576</v>
      </c>
      <c r="B1559" s="5">
        <v>0.4243784</v>
      </c>
      <c r="C1559" s="5">
        <v>0.8024811</v>
      </c>
      <c r="D1559" s="5">
        <v>77.63089</v>
      </c>
      <c r="E1559" s="5">
        <v>126.6426</v>
      </c>
      <c r="F1559" s="5">
        <v>980.6712</v>
      </c>
      <c r="G1559" s="5">
        <v>23.42</v>
      </c>
      <c r="H1559" s="5">
        <v>1</v>
      </c>
      <c r="I1559" s="5">
        <v>-1</v>
      </c>
      <c r="M1559">
        <v>20.77994</v>
      </c>
      <c r="N1559">
        <v>0.05812902</v>
      </c>
      <c r="O1559">
        <f t="shared" si="48"/>
        <v>449.621424157865</v>
      </c>
      <c r="P1559">
        <f t="shared" si="49"/>
        <v>402.60847782399</v>
      </c>
    </row>
    <row r="1560" spans="1:16">
      <c r="A1560" s="5">
        <v>20.09501</v>
      </c>
      <c r="B1560" s="5">
        <v>0.4261971</v>
      </c>
      <c r="C1560" s="5">
        <v>0.8022467</v>
      </c>
      <c r="D1560" s="5">
        <v>77.67933</v>
      </c>
      <c r="E1560" s="5">
        <v>126.7676</v>
      </c>
      <c r="F1560" s="5">
        <v>980.2962</v>
      </c>
      <c r="G1560" s="5">
        <v>23.409</v>
      </c>
      <c r="H1560" s="5">
        <v>1</v>
      </c>
      <c r="I1560" s="5">
        <v>-1</v>
      </c>
      <c r="M1560">
        <v>20.77994</v>
      </c>
      <c r="N1560">
        <v>0.05812902</v>
      </c>
      <c r="O1560">
        <f t="shared" si="48"/>
        <v>449.730348904275</v>
      </c>
      <c r="P1560">
        <f t="shared" si="49"/>
        <v>402.895695657526</v>
      </c>
    </row>
    <row r="1561" spans="1:16">
      <c r="A1561" s="5">
        <v>20.09613</v>
      </c>
      <c r="B1561" s="5">
        <v>0.4258721</v>
      </c>
      <c r="C1561" s="5">
        <v>0.8026373</v>
      </c>
      <c r="D1561" s="5">
        <v>77.66995</v>
      </c>
      <c r="E1561" s="5">
        <v>127.1113</v>
      </c>
      <c r="F1561" s="5">
        <v>980.5462</v>
      </c>
      <c r="G1561" s="5">
        <v>23.424</v>
      </c>
      <c r="H1561" s="5">
        <v>1</v>
      </c>
      <c r="I1561" s="5">
        <v>-1</v>
      </c>
      <c r="M1561">
        <v>20.77994</v>
      </c>
      <c r="N1561">
        <v>0.05812902</v>
      </c>
      <c r="O1561">
        <f t="shared" si="48"/>
        <v>449.071750946973</v>
      </c>
      <c r="P1561">
        <f t="shared" si="49"/>
        <v>402.339459610943</v>
      </c>
    </row>
    <row r="1562" spans="1:16">
      <c r="A1562" s="5">
        <v>20.09593</v>
      </c>
      <c r="B1562" s="5">
        <v>0.4271284</v>
      </c>
      <c r="C1562" s="5">
        <v>0.8022467</v>
      </c>
      <c r="D1562" s="5">
        <v>77.67933</v>
      </c>
      <c r="E1562" s="5">
        <v>127.2988</v>
      </c>
      <c r="F1562" s="5">
        <v>981.8587</v>
      </c>
      <c r="G1562" s="5">
        <v>23.414</v>
      </c>
      <c r="H1562" s="5">
        <v>1</v>
      </c>
      <c r="I1562" s="5">
        <v>-1</v>
      </c>
      <c r="M1562">
        <v>20.77994</v>
      </c>
      <c r="N1562">
        <v>0.05812902</v>
      </c>
      <c r="O1562">
        <f t="shared" si="48"/>
        <v>449.633586611799</v>
      </c>
      <c r="P1562">
        <f t="shared" si="49"/>
        <v>402.995840262089</v>
      </c>
    </row>
    <row r="1563" spans="1:16">
      <c r="A1563" s="5">
        <v>20.09346</v>
      </c>
      <c r="B1563" s="5">
        <v>0.4272784</v>
      </c>
      <c r="C1563" s="5">
        <v>0.8027936</v>
      </c>
      <c r="D1563" s="5">
        <v>77.6762</v>
      </c>
      <c r="E1563" s="5">
        <v>127.1738</v>
      </c>
      <c r="F1563" s="5">
        <v>982.0462</v>
      </c>
      <c r="G1563" s="5">
        <v>23.413</v>
      </c>
      <c r="H1563" s="5">
        <v>1</v>
      </c>
      <c r="I1563" s="5">
        <v>-1</v>
      </c>
      <c r="M1563">
        <v>20.77994</v>
      </c>
      <c r="N1563">
        <v>0.05812902</v>
      </c>
      <c r="O1563">
        <f t="shared" si="48"/>
        <v>451.511413243557</v>
      </c>
      <c r="P1563">
        <f t="shared" si="49"/>
        <v>404.528317477586</v>
      </c>
    </row>
    <row r="1564" spans="1:16">
      <c r="A1564" s="5">
        <v>20.0947</v>
      </c>
      <c r="B1564" s="5">
        <v>0.4276721</v>
      </c>
      <c r="C1564" s="5">
        <v>0.8023561</v>
      </c>
      <c r="D1564" s="5">
        <v>77.68714</v>
      </c>
      <c r="E1564" s="5">
        <v>126.8301</v>
      </c>
      <c r="F1564" s="5">
        <v>981.5462</v>
      </c>
      <c r="G1564" s="5">
        <v>23.413</v>
      </c>
      <c r="H1564" s="5">
        <v>1</v>
      </c>
      <c r="I1564" s="5">
        <v>-1</v>
      </c>
      <c r="M1564">
        <v>20.77994</v>
      </c>
      <c r="N1564">
        <v>0.05812902</v>
      </c>
      <c r="O1564">
        <f t="shared" si="48"/>
        <v>450.312931170632</v>
      </c>
      <c r="P1564">
        <f t="shared" si="49"/>
        <v>403.592021465832</v>
      </c>
    </row>
    <row r="1565" spans="1:16">
      <c r="A1565" s="5">
        <v>20.09548</v>
      </c>
      <c r="B1565" s="5">
        <v>0.4275222</v>
      </c>
      <c r="C1565" s="5">
        <v>0.8027467</v>
      </c>
      <c r="D1565" s="5">
        <v>77.66527</v>
      </c>
      <c r="E1565" s="5">
        <v>126.9863</v>
      </c>
      <c r="F1565" s="5">
        <v>980.9838</v>
      </c>
      <c r="G1565" s="5">
        <v>23.416</v>
      </c>
      <c r="H1565" s="5">
        <v>1</v>
      </c>
      <c r="I1565" s="5">
        <v>-1</v>
      </c>
      <c r="M1565">
        <v>20.77994</v>
      </c>
      <c r="N1565">
        <v>0.05812902</v>
      </c>
      <c r="O1565">
        <f t="shared" si="48"/>
        <v>449.504811747983</v>
      </c>
      <c r="P1565">
        <f t="shared" si="49"/>
        <v>402.901633464465</v>
      </c>
    </row>
    <row r="1566" spans="1:16">
      <c r="A1566" s="5">
        <v>20.09471</v>
      </c>
      <c r="B1566" s="5">
        <v>0.4271596</v>
      </c>
      <c r="C1566" s="5">
        <v>0.8025436</v>
      </c>
      <c r="D1566" s="5">
        <v>77.67308</v>
      </c>
      <c r="E1566" s="5">
        <v>125.8926</v>
      </c>
      <c r="F1566" s="5">
        <v>979.9213</v>
      </c>
      <c r="G1566" s="5">
        <v>23.413</v>
      </c>
      <c r="H1566" s="5">
        <v>1</v>
      </c>
      <c r="I1566" s="5">
        <v>-1</v>
      </c>
      <c r="M1566">
        <v>20.77994</v>
      </c>
      <c r="N1566">
        <v>0.05812902</v>
      </c>
      <c r="O1566">
        <f t="shared" si="48"/>
        <v>449.635909773888</v>
      </c>
      <c r="P1566">
        <f t="shared" si="49"/>
        <v>402.918015283453</v>
      </c>
    </row>
    <row r="1567" spans="1:16">
      <c r="A1567" s="5">
        <v>20.09434</v>
      </c>
      <c r="B1567" s="5">
        <v>0.4265784</v>
      </c>
      <c r="C1567" s="5">
        <v>0.8026373</v>
      </c>
      <c r="D1567" s="5">
        <v>77.67933</v>
      </c>
      <c r="E1567" s="5">
        <v>126.2676</v>
      </c>
      <c r="F1567" s="5">
        <v>980.8587</v>
      </c>
      <c r="G1567" s="5">
        <v>23.402</v>
      </c>
      <c r="H1567" s="5">
        <v>1</v>
      </c>
      <c r="I1567" s="5">
        <v>-1</v>
      </c>
      <c r="M1567">
        <v>20.77994</v>
      </c>
      <c r="N1567">
        <v>0.05812902</v>
      </c>
      <c r="O1567">
        <f t="shared" si="48"/>
        <v>450.423482157337</v>
      </c>
      <c r="P1567">
        <f t="shared" si="49"/>
        <v>403.521219271538</v>
      </c>
    </row>
    <row r="1568" spans="1:16">
      <c r="A1568" s="5">
        <v>20.09307</v>
      </c>
      <c r="B1568" s="5">
        <v>0.4261909</v>
      </c>
      <c r="C1568" s="5">
        <v>0.8028092</v>
      </c>
      <c r="D1568" s="5">
        <v>77.68089</v>
      </c>
      <c r="E1568" s="5">
        <v>127.2676</v>
      </c>
      <c r="F1568" s="5">
        <v>980.9838</v>
      </c>
      <c r="G1568" s="5">
        <v>23.413</v>
      </c>
      <c r="H1568" s="5">
        <v>1</v>
      </c>
      <c r="I1568" s="5">
        <v>-1</v>
      </c>
      <c r="M1568">
        <v>20.77994</v>
      </c>
      <c r="N1568">
        <v>0.05812902</v>
      </c>
      <c r="O1568">
        <f t="shared" si="48"/>
        <v>451.470043919953</v>
      </c>
      <c r="P1568">
        <f t="shared" si="49"/>
        <v>404.320259734295</v>
      </c>
    </row>
    <row r="1569" spans="1:16">
      <c r="A1569" s="5">
        <v>20.09232</v>
      </c>
      <c r="B1569" s="5">
        <v>0.4245784</v>
      </c>
      <c r="C1569" s="5">
        <v>0.8024811</v>
      </c>
      <c r="D1569" s="5">
        <v>77.65901</v>
      </c>
      <c r="E1569" s="5">
        <v>127.1738</v>
      </c>
      <c r="F1569" s="5">
        <v>981.1712</v>
      </c>
      <c r="G1569" s="5">
        <v>23.395</v>
      </c>
      <c r="H1569" s="5">
        <v>1</v>
      </c>
      <c r="I1569" s="5">
        <v>-1</v>
      </c>
      <c r="M1569">
        <v>20.77994</v>
      </c>
      <c r="N1569">
        <v>0.05812902</v>
      </c>
      <c r="O1569">
        <f t="shared" si="48"/>
        <v>452.345323096027</v>
      </c>
      <c r="P1569">
        <f t="shared" si="49"/>
        <v>404.839063673444</v>
      </c>
    </row>
    <row r="1570" spans="1:16">
      <c r="A1570" s="5">
        <v>20.09306</v>
      </c>
      <c r="B1570" s="5">
        <v>0.4242534</v>
      </c>
      <c r="C1570" s="5">
        <v>0.8024967</v>
      </c>
      <c r="D1570" s="5">
        <v>77.6762</v>
      </c>
      <c r="E1570" s="5">
        <v>127.1113</v>
      </c>
      <c r="F1570" s="5">
        <v>980.7338</v>
      </c>
      <c r="G1570" s="5">
        <v>23.402</v>
      </c>
      <c r="H1570" s="5">
        <v>1</v>
      </c>
      <c r="I1570" s="5">
        <v>-1</v>
      </c>
      <c r="M1570">
        <v>20.77994</v>
      </c>
      <c r="N1570">
        <v>0.05812902</v>
      </c>
      <c r="O1570">
        <f t="shared" si="48"/>
        <v>451.649008653315</v>
      </c>
      <c r="P1570">
        <f t="shared" si="49"/>
        <v>404.223105165846</v>
      </c>
    </row>
    <row r="1571" spans="1:16">
      <c r="A1571" s="5">
        <v>20.09315</v>
      </c>
      <c r="B1571" s="5">
        <v>0.4241033</v>
      </c>
      <c r="C1571" s="5">
        <v>0.8024498</v>
      </c>
      <c r="D1571" s="5">
        <v>77.62933</v>
      </c>
      <c r="E1571" s="5">
        <v>127.3926</v>
      </c>
      <c r="F1571" s="5">
        <v>980.4213</v>
      </c>
      <c r="G1571" s="5">
        <v>23.38</v>
      </c>
      <c r="H1571" s="5">
        <v>1</v>
      </c>
      <c r="I1571" s="5">
        <v>-1</v>
      </c>
      <c r="M1571">
        <v>20.77994</v>
      </c>
      <c r="N1571">
        <v>0.05812902</v>
      </c>
      <c r="O1571">
        <f t="shared" si="48"/>
        <v>451.461308903971</v>
      </c>
      <c r="P1571">
        <f t="shared" si="49"/>
        <v>404.041356568344</v>
      </c>
    </row>
    <row r="1572" spans="1:16">
      <c r="A1572" s="5">
        <v>20.09246</v>
      </c>
      <c r="B1572" s="5">
        <v>0.4242909</v>
      </c>
      <c r="C1572" s="5">
        <v>0.8027154</v>
      </c>
      <c r="D1572" s="5">
        <v>77.66683</v>
      </c>
      <c r="E1572" s="5">
        <v>126.8926</v>
      </c>
      <c r="F1572" s="5">
        <v>980.6712</v>
      </c>
      <c r="G1572" s="5">
        <v>23.4</v>
      </c>
      <c r="H1572" s="5">
        <v>1</v>
      </c>
      <c r="I1572" s="5">
        <v>-1</v>
      </c>
      <c r="M1572">
        <v>20.77994</v>
      </c>
      <c r="N1572">
        <v>0.05812902</v>
      </c>
      <c r="O1572">
        <f t="shared" si="48"/>
        <v>452.054670995635</v>
      </c>
      <c r="P1572">
        <f t="shared" si="49"/>
        <v>404.550376120958</v>
      </c>
    </row>
    <row r="1573" spans="1:16">
      <c r="A1573" s="5">
        <v>20.09395</v>
      </c>
      <c r="B1573" s="5">
        <v>0.4246846</v>
      </c>
      <c r="C1573" s="5">
        <v>0.8025904</v>
      </c>
      <c r="D1573" s="5">
        <v>77.6684</v>
      </c>
      <c r="E1573" s="5">
        <v>127.3926</v>
      </c>
      <c r="F1573" s="5">
        <v>981.9213</v>
      </c>
      <c r="G1573" s="5">
        <v>23.4</v>
      </c>
      <c r="H1573" s="5">
        <v>1</v>
      </c>
      <c r="I1573" s="5">
        <v>-1</v>
      </c>
      <c r="M1573">
        <v>20.77994</v>
      </c>
      <c r="N1573">
        <v>0.05812902</v>
      </c>
      <c r="O1573">
        <f t="shared" si="48"/>
        <v>451.47842488757</v>
      </c>
      <c r="P1573">
        <f t="shared" si="49"/>
        <v>404.188158144493</v>
      </c>
    </row>
    <row r="1574" spans="1:16">
      <c r="A1574" s="5">
        <v>20.09331</v>
      </c>
      <c r="B1574" s="5">
        <v>0.4254284</v>
      </c>
      <c r="C1574" s="5">
        <v>0.8025748</v>
      </c>
      <c r="D1574" s="5">
        <v>77.69808</v>
      </c>
      <c r="E1574" s="5">
        <v>126.2363</v>
      </c>
      <c r="F1574" s="5">
        <v>981.9838</v>
      </c>
      <c r="G1574" s="5">
        <v>23.399</v>
      </c>
      <c r="H1574" s="5">
        <v>1</v>
      </c>
      <c r="I1574" s="5">
        <v>-1</v>
      </c>
      <c r="M1574">
        <v>20.77994</v>
      </c>
      <c r="N1574">
        <v>0.05812902</v>
      </c>
      <c r="O1574">
        <f t="shared" si="48"/>
        <v>451.866978346584</v>
      </c>
      <c r="P1574">
        <f t="shared" si="49"/>
        <v>404.590999673869</v>
      </c>
    </row>
    <row r="1575" spans="1:16">
      <c r="A1575" s="5">
        <v>20.0917</v>
      </c>
      <c r="B1575" s="5">
        <v>0.4267409</v>
      </c>
      <c r="C1575" s="5">
        <v>0.8026686</v>
      </c>
      <c r="D1575" s="5">
        <v>77.65901</v>
      </c>
      <c r="E1575" s="5">
        <v>126.5801</v>
      </c>
      <c r="F1575" s="5">
        <v>981.4213</v>
      </c>
      <c r="G1575" s="5">
        <v>23.398</v>
      </c>
      <c r="H1575" s="5">
        <v>1</v>
      </c>
      <c r="I1575" s="5">
        <v>-1</v>
      </c>
      <c r="M1575">
        <v>20.77994</v>
      </c>
      <c r="N1575">
        <v>0.05812902</v>
      </c>
      <c r="O1575">
        <f t="shared" si="48"/>
        <v>452.59549877288</v>
      </c>
      <c r="P1575">
        <f t="shared" si="49"/>
        <v>405.307377488179</v>
      </c>
    </row>
    <row r="1576" spans="1:16">
      <c r="A1576" s="5">
        <v>20.09298</v>
      </c>
      <c r="B1576" s="5">
        <v>0.4285034</v>
      </c>
      <c r="C1576" s="5">
        <v>0.8025904</v>
      </c>
      <c r="D1576" s="5">
        <v>77.69027</v>
      </c>
      <c r="E1576" s="5">
        <v>126.4551</v>
      </c>
      <c r="F1576" s="5">
        <v>980.1088</v>
      </c>
      <c r="G1576" s="5">
        <v>23.395</v>
      </c>
      <c r="H1576" s="5">
        <v>1</v>
      </c>
      <c r="I1576" s="5">
        <v>-1</v>
      </c>
      <c r="M1576">
        <v>20.77994</v>
      </c>
      <c r="N1576">
        <v>0.05812902</v>
      </c>
      <c r="O1576">
        <f t="shared" si="48"/>
        <v>450.791366768802</v>
      </c>
      <c r="P1576">
        <f t="shared" si="49"/>
        <v>404.012552029374</v>
      </c>
    </row>
    <row r="1577" spans="1:16">
      <c r="A1577" s="5">
        <v>20.09343</v>
      </c>
      <c r="B1577" s="5">
        <v>0.4305097</v>
      </c>
      <c r="C1577" s="5">
        <v>0.8028405</v>
      </c>
      <c r="D1577" s="5">
        <v>77.67933</v>
      </c>
      <c r="E1577" s="5">
        <v>126.7051</v>
      </c>
      <c r="F1577" s="5">
        <v>980.5462</v>
      </c>
      <c r="G1577" s="5">
        <v>23.395</v>
      </c>
      <c r="H1577" s="5">
        <v>1</v>
      </c>
      <c r="I1577" s="5">
        <v>-1</v>
      </c>
      <c r="M1577">
        <v>20.77994</v>
      </c>
      <c r="N1577">
        <v>0.05812902</v>
      </c>
      <c r="O1577">
        <f t="shared" si="48"/>
        <v>450.365720331576</v>
      </c>
      <c r="P1577">
        <f t="shared" si="49"/>
        <v>403.92808297262</v>
      </c>
    </row>
    <row r="1578" spans="1:16">
      <c r="A1578" s="5">
        <v>20.09338</v>
      </c>
      <c r="B1578" s="5">
        <v>0.4314097</v>
      </c>
      <c r="C1578" s="5">
        <v>0.8029186</v>
      </c>
      <c r="D1578" s="5">
        <v>77.67464</v>
      </c>
      <c r="E1578" s="5">
        <v>127.2676</v>
      </c>
      <c r="F1578" s="5">
        <v>981.4213</v>
      </c>
      <c r="G1578" s="5">
        <v>23.396</v>
      </c>
      <c r="H1578" s="5">
        <v>1</v>
      </c>
      <c r="I1578" s="5">
        <v>-1</v>
      </c>
      <c r="M1578">
        <v>20.77994</v>
      </c>
      <c r="N1578">
        <v>0.05812902</v>
      </c>
      <c r="O1578">
        <f t="shared" si="48"/>
        <v>450.671089943038</v>
      </c>
      <c r="P1578">
        <f t="shared" si="49"/>
        <v>404.31801855208</v>
      </c>
    </row>
    <row r="1579" spans="1:16">
      <c r="A1579" s="5">
        <v>20.09251</v>
      </c>
      <c r="B1579" s="5">
        <v>0.4340723</v>
      </c>
      <c r="C1579" s="5">
        <v>0.8026217</v>
      </c>
      <c r="D1579" s="5">
        <v>77.68558</v>
      </c>
      <c r="E1579" s="5">
        <v>126.7988</v>
      </c>
      <c r="F1579" s="5">
        <v>983.0463</v>
      </c>
      <c r="G1579" s="5">
        <v>23.396</v>
      </c>
      <c r="H1579" s="5">
        <v>1</v>
      </c>
      <c r="I1579" s="5">
        <v>-1</v>
      </c>
      <c r="M1579">
        <v>20.77994</v>
      </c>
      <c r="N1579">
        <v>0.05812902</v>
      </c>
      <c r="O1579">
        <f t="shared" si="48"/>
        <v>451.662065002389</v>
      </c>
      <c r="P1579">
        <f t="shared" si="49"/>
        <v>405.500667840046</v>
      </c>
    </row>
    <row r="1580" spans="1:16">
      <c r="A1580" s="5">
        <v>20.0934</v>
      </c>
      <c r="B1580" s="5">
        <v>0.4363723</v>
      </c>
      <c r="C1580" s="5">
        <v>0.8028092</v>
      </c>
      <c r="D1580" s="5">
        <v>77.70589</v>
      </c>
      <c r="E1580" s="5">
        <v>126.4863</v>
      </c>
      <c r="F1580" s="5">
        <v>981.8587</v>
      </c>
      <c r="G1580" s="5">
        <v>23.39</v>
      </c>
      <c r="H1580" s="5">
        <v>1</v>
      </c>
      <c r="I1580" s="5">
        <v>-1</v>
      </c>
      <c r="M1580">
        <v>20.77994</v>
      </c>
      <c r="N1580">
        <v>0.05812902</v>
      </c>
      <c r="O1580">
        <f t="shared" si="48"/>
        <v>450.122100488783</v>
      </c>
      <c r="P1580">
        <f t="shared" si="49"/>
        <v>404.48643173862</v>
      </c>
    </row>
    <row r="1581" spans="1:16">
      <c r="A1581" s="5">
        <v>20.09181</v>
      </c>
      <c r="B1581" s="5">
        <v>0.4378848</v>
      </c>
      <c r="C1581" s="5">
        <v>0.8029186</v>
      </c>
      <c r="D1581" s="5">
        <v>77.67308</v>
      </c>
      <c r="E1581" s="5">
        <v>127.1113</v>
      </c>
      <c r="F1581" s="5">
        <v>981.1712</v>
      </c>
      <c r="G1581" s="5">
        <v>23.392</v>
      </c>
      <c r="H1581" s="5">
        <v>1</v>
      </c>
      <c r="I1581" s="5">
        <v>-1</v>
      </c>
      <c r="M1581">
        <v>20.77994</v>
      </c>
      <c r="N1581">
        <v>0.05812902</v>
      </c>
      <c r="O1581">
        <f t="shared" si="48"/>
        <v>450.749913318872</v>
      </c>
      <c r="P1581">
        <f t="shared" si="49"/>
        <v>405.139328241772</v>
      </c>
    </row>
    <row r="1582" spans="1:16">
      <c r="A1582" s="5">
        <v>20.09104</v>
      </c>
      <c r="B1582" s="5">
        <v>0.4396786</v>
      </c>
      <c r="C1582" s="5">
        <v>0.8024811</v>
      </c>
      <c r="D1582" s="5">
        <v>77.69027</v>
      </c>
      <c r="E1582" s="5">
        <v>126.0801</v>
      </c>
      <c r="F1582" s="5">
        <v>979.8587</v>
      </c>
      <c r="G1582" s="5">
        <v>23.395</v>
      </c>
      <c r="H1582" s="5">
        <v>1</v>
      </c>
      <c r="I1582" s="5">
        <v>-1</v>
      </c>
      <c r="M1582">
        <v>20.77994</v>
      </c>
      <c r="N1582">
        <v>0.05812902</v>
      </c>
      <c r="O1582">
        <f t="shared" si="48"/>
        <v>450.446125396156</v>
      </c>
      <c r="P1582">
        <f t="shared" si="49"/>
        <v>405.050112807163</v>
      </c>
    </row>
    <row r="1583" spans="1:16">
      <c r="A1583" s="5">
        <v>20.08827</v>
      </c>
      <c r="B1583" s="5">
        <v>0.4417224</v>
      </c>
      <c r="C1583" s="5">
        <v>0.8024967</v>
      </c>
      <c r="D1583" s="5">
        <v>77.66058</v>
      </c>
      <c r="E1583" s="5">
        <v>126.3301</v>
      </c>
      <c r="F1583" s="5">
        <v>980.7963</v>
      </c>
      <c r="G1583" s="5">
        <v>23.392</v>
      </c>
      <c r="H1583" s="5">
        <v>1</v>
      </c>
      <c r="I1583" s="5">
        <v>-1</v>
      </c>
      <c r="M1583">
        <v>20.77994</v>
      </c>
      <c r="N1583">
        <v>0.05812902</v>
      </c>
      <c r="O1583">
        <f t="shared" si="48"/>
        <v>452.606810826005</v>
      </c>
      <c r="P1583">
        <f t="shared" si="49"/>
        <v>407.067919781474</v>
      </c>
    </row>
    <row r="1584" spans="1:16">
      <c r="A1584" s="5">
        <v>20.08648</v>
      </c>
      <c r="B1584" s="5">
        <v>0.4431162</v>
      </c>
      <c r="C1584" s="5">
        <v>0.8029029</v>
      </c>
      <c r="D1584" s="5">
        <v>77.67464</v>
      </c>
      <c r="E1584" s="5">
        <v>126.9238</v>
      </c>
      <c r="F1584" s="5">
        <v>981.6713</v>
      </c>
      <c r="G1584" s="5">
        <v>23.391</v>
      </c>
      <c r="H1584" s="5">
        <v>1</v>
      </c>
      <c r="I1584" s="5">
        <v>-1</v>
      </c>
      <c r="M1584">
        <v>20.77994</v>
      </c>
      <c r="N1584">
        <v>0.05812902</v>
      </c>
      <c r="O1584">
        <f t="shared" si="48"/>
        <v>454.1184810711</v>
      </c>
      <c r="P1584">
        <f t="shared" si="49"/>
        <v>408.4854851102</v>
      </c>
    </row>
    <row r="1585" spans="1:16">
      <c r="A1585" s="5">
        <v>20.08445</v>
      </c>
      <c r="B1585" s="5">
        <v>0.4446537</v>
      </c>
      <c r="C1585" s="5">
        <v>0.8024967</v>
      </c>
      <c r="D1585" s="5">
        <v>77.68246</v>
      </c>
      <c r="E1585" s="5">
        <v>126.2676</v>
      </c>
      <c r="F1585" s="5">
        <v>982.2337</v>
      </c>
      <c r="G1585" s="5">
        <v>23.384</v>
      </c>
      <c r="H1585" s="5">
        <v>1</v>
      </c>
      <c r="I1585" s="5">
        <v>-1</v>
      </c>
      <c r="M1585">
        <v>20.77994</v>
      </c>
      <c r="N1585">
        <v>0.05812902</v>
      </c>
      <c r="O1585">
        <f t="shared" si="48"/>
        <v>455.642173681453</v>
      </c>
      <c r="P1585">
        <f t="shared" si="49"/>
        <v>409.915971628369</v>
      </c>
    </row>
    <row r="1586" spans="1:16">
      <c r="A1586" s="5">
        <v>20.08268</v>
      </c>
      <c r="B1586" s="5">
        <v>0.4460537</v>
      </c>
      <c r="C1586" s="5">
        <v>0.8026217</v>
      </c>
      <c r="D1586" s="5">
        <v>77.68871</v>
      </c>
      <c r="E1586" s="5">
        <v>126.2363</v>
      </c>
      <c r="F1586" s="5">
        <v>981.6088</v>
      </c>
      <c r="G1586" s="5">
        <v>23.387</v>
      </c>
      <c r="H1586" s="5">
        <v>1</v>
      </c>
      <c r="I1586" s="5">
        <v>-1</v>
      </c>
      <c r="M1586">
        <v>20.77994</v>
      </c>
      <c r="N1586">
        <v>0.05812902</v>
      </c>
      <c r="O1586">
        <f t="shared" si="48"/>
        <v>456.444479289172</v>
      </c>
      <c r="P1586">
        <f t="shared" si="49"/>
        <v>410.697741318628</v>
      </c>
    </row>
    <row r="1587" spans="1:16">
      <c r="A1587" s="5">
        <v>20.07801</v>
      </c>
      <c r="B1587" s="5">
        <v>0.4463537</v>
      </c>
      <c r="C1587" s="5">
        <v>0.8025904</v>
      </c>
      <c r="D1587" s="5">
        <v>77.68089</v>
      </c>
      <c r="E1587" s="5">
        <v>127.4551</v>
      </c>
      <c r="F1587" s="5">
        <v>980.8587</v>
      </c>
      <c r="G1587" s="5">
        <v>23.391</v>
      </c>
      <c r="H1587" s="5">
        <v>1</v>
      </c>
      <c r="I1587" s="5">
        <v>-1</v>
      </c>
      <c r="M1587">
        <v>20.77994</v>
      </c>
      <c r="N1587">
        <v>0.05812902</v>
      </c>
      <c r="O1587">
        <f t="shared" si="48"/>
        <v>459.476831784785</v>
      </c>
      <c r="P1587">
        <f t="shared" si="49"/>
        <v>413.13251085658</v>
      </c>
    </row>
    <row r="1588" spans="1:16">
      <c r="A1588" s="5">
        <v>20.07681</v>
      </c>
      <c r="B1588" s="5">
        <v>0.4477162</v>
      </c>
      <c r="C1588" s="5">
        <v>0.802528</v>
      </c>
      <c r="D1588" s="5">
        <v>77.64339</v>
      </c>
      <c r="E1588" s="5">
        <v>127.0801</v>
      </c>
      <c r="F1588" s="5">
        <v>980.9213</v>
      </c>
      <c r="G1588" s="5">
        <v>23.384</v>
      </c>
      <c r="H1588" s="5">
        <v>1</v>
      </c>
      <c r="I1588" s="5">
        <v>-1</v>
      </c>
      <c r="M1588">
        <v>20.77994</v>
      </c>
      <c r="N1588">
        <v>0.05812902</v>
      </c>
      <c r="O1588">
        <f t="shared" si="48"/>
        <v>460.18492626904</v>
      </c>
      <c r="P1588">
        <f t="shared" si="49"/>
        <v>413.865202569357</v>
      </c>
    </row>
    <row r="1589" spans="1:16">
      <c r="A1589" s="5">
        <v>20.07482</v>
      </c>
      <c r="B1589" s="5">
        <v>0.447985</v>
      </c>
      <c r="C1589" s="5">
        <v>0.8026217</v>
      </c>
      <c r="D1589" s="5">
        <v>77.66683</v>
      </c>
      <c r="E1589" s="5">
        <v>126.9551</v>
      </c>
      <c r="F1589" s="5">
        <v>981.2963</v>
      </c>
      <c r="G1589" s="5">
        <v>23.368</v>
      </c>
      <c r="H1589" s="5">
        <v>1</v>
      </c>
      <c r="I1589" s="5">
        <v>-1</v>
      </c>
      <c r="M1589">
        <v>20.77994</v>
      </c>
      <c r="N1589">
        <v>0.05812902</v>
      </c>
      <c r="O1589">
        <f t="shared" si="48"/>
        <v>461.781305734096</v>
      </c>
      <c r="P1589">
        <f t="shared" si="49"/>
        <v>415.195190567905</v>
      </c>
    </row>
    <row r="1590" spans="1:16">
      <c r="A1590" s="5">
        <v>20.0712</v>
      </c>
      <c r="B1590" s="5">
        <v>0.44796</v>
      </c>
      <c r="C1590" s="5">
        <v>0.8024967</v>
      </c>
      <c r="D1590" s="5">
        <v>77.64027</v>
      </c>
      <c r="E1590" s="5">
        <v>127.5488</v>
      </c>
      <c r="F1590" s="5">
        <v>982.6088</v>
      </c>
      <c r="G1590" s="5">
        <v>23.364</v>
      </c>
      <c r="H1590" s="5">
        <v>1</v>
      </c>
      <c r="I1590" s="5">
        <v>-1</v>
      </c>
      <c r="M1590">
        <v>20.77994</v>
      </c>
      <c r="N1590">
        <v>0.05812902</v>
      </c>
      <c r="O1590">
        <f t="shared" si="48"/>
        <v>465.062273967057</v>
      </c>
      <c r="P1590">
        <f t="shared" si="49"/>
        <v>417.884933409677</v>
      </c>
    </row>
    <row r="1591" spans="1:16">
      <c r="A1591" s="5">
        <v>20.06941</v>
      </c>
      <c r="B1591" s="5">
        <v>0.4479162</v>
      </c>
      <c r="C1591" s="5">
        <v>0.802653</v>
      </c>
      <c r="D1591" s="5">
        <v>77.68558</v>
      </c>
      <c r="E1591" s="5">
        <v>126.1738</v>
      </c>
      <c r="F1591" s="5">
        <v>982.3588</v>
      </c>
      <c r="G1591" s="5">
        <v>23.372</v>
      </c>
      <c r="H1591" s="5">
        <v>1</v>
      </c>
      <c r="I1591" s="5">
        <v>-1</v>
      </c>
      <c r="M1591">
        <v>20.77994</v>
      </c>
      <c r="N1591">
        <v>0.05812902</v>
      </c>
      <c r="O1591">
        <f t="shared" si="48"/>
        <v>466.26512812048</v>
      </c>
      <c r="P1591">
        <f t="shared" si="49"/>
        <v>418.833758492285</v>
      </c>
    </row>
    <row r="1592" spans="1:16">
      <c r="A1592" s="5">
        <v>20.06807</v>
      </c>
      <c r="B1592" s="5">
        <v>0.4471037</v>
      </c>
      <c r="C1592" s="5">
        <v>0.8022311</v>
      </c>
      <c r="D1592" s="5">
        <v>77.68871</v>
      </c>
      <c r="E1592" s="5">
        <v>126.7988</v>
      </c>
      <c r="F1592" s="5">
        <v>981.2338</v>
      </c>
      <c r="G1592" s="5">
        <v>23.368</v>
      </c>
      <c r="H1592" s="5">
        <v>1</v>
      </c>
      <c r="I1592" s="5">
        <v>-1</v>
      </c>
      <c r="M1592">
        <v>20.77994</v>
      </c>
      <c r="N1592">
        <v>0.05812902</v>
      </c>
      <c r="O1592">
        <f t="shared" si="48"/>
        <v>466.834276333205</v>
      </c>
      <c r="P1592">
        <f t="shared" si="49"/>
        <v>419.143089689165</v>
      </c>
    </row>
    <row r="1593" spans="1:16">
      <c r="A1593" s="5">
        <v>20.06613</v>
      </c>
      <c r="B1593" s="5">
        <v>0.4465037</v>
      </c>
      <c r="C1593" s="5">
        <v>0.8028561</v>
      </c>
      <c r="D1593" s="5">
        <v>77.69027</v>
      </c>
      <c r="E1593" s="5">
        <v>127.0176</v>
      </c>
      <c r="F1593" s="5">
        <v>980.4213</v>
      </c>
      <c r="G1593" s="5">
        <v>23.351</v>
      </c>
      <c r="H1593" s="5">
        <v>1</v>
      </c>
      <c r="I1593" s="5">
        <v>-1</v>
      </c>
      <c r="M1593">
        <v>20.77994</v>
      </c>
      <c r="N1593">
        <v>0.05812902</v>
      </c>
      <c r="O1593">
        <f t="shared" si="48"/>
        <v>467.958248001779</v>
      </c>
      <c r="P1593">
        <f t="shared" si="49"/>
        <v>419.937332710217</v>
      </c>
    </row>
    <row r="1594" spans="1:16">
      <c r="A1594" s="5">
        <v>20.06488</v>
      </c>
      <c r="B1594" s="5">
        <v>0.4457412</v>
      </c>
      <c r="C1594" s="5">
        <v>0.8029186</v>
      </c>
      <c r="D1594" s="5">
        <v>77.67308</v>
      </c>
      <c r="E1594" s="5">
        <v>126.7676</v>
      </c>
      <c r="F1594" s="5">
        <v>980.3587</v>
      </c>
      <c r="G1594" s="5">
        <v>23.351</v>
      </c>
      <c r="H1594" s="5">
        <v>1</v>
      </c>
      <c r="I1594" s="5">
        <v>-1</v>
      </c>
      <c r="M1594">
        <v>20.77994</v>
      </c>
      <c r="N1594">
        <v>0.05812902</v>
      </c>
      <c r="O1594">
        <f t="shared" si="48"/>
        <v>468.957039742179</v>
      </c>
      <c r="P1594">
        <f t="shared" si="49"/>
        <v>420.645852809987</v>
      </c>
    </row>
    <row r="1595" spans="1:16">
      <c r="A1595" s="5">
        <v>20.06468</v>
      </c>
      <c r="B1595" s="5">
        <v>0.4445599</v>
      </c>
      <c r="C1595" s="5">
        <v>0.8029655</v>
      </c>
      <c r="D1595" s="5">
        <v>77.65746</v>
      </c>
      <c r="E1595" s="5">
        <v>127.0488</v>
      </c>
      <c r="F1595" s="5">
        <v>981.7963</v>
      </c>
      <c r="G1595" s="5">
        <v>23.351</v>
      </c>
      <c r="H1595" s="5">
        <v>1</v>
      </c>
      <c r="I1595" s="5">
        <v>-1</v>
      </c>
      <c r="M1595">
        <v>20.77994</v>
      </c>
      <c r="N1595">
        <v>0.05812902</v>
      </c>
      <c r="O1595">
        <f t="shared" si="48"/>
        <v>469.966177381839</v>
      </c>
      <c r="P1595">
        <f t="shared" si="49"/>
        <v>421.38051457734</v>
      </c>
    </row>
    <row r="1596" spans="1:16">
      <c r="A1596" s="5">
        <v>20.06265</v>
      </c>
      <c r="B1596" s="5">
        <v>0.4436536</v>
      </c>
      <c r="C1596" s="5">
        <v>0.8029029</v>
      </c>
      <c r="D1596" s="5">
        <v>77.67776</v>
      </c>
      <c r="E1596" s="5">
        <v>127.2676</v>
      </c>
      <c r="F1596" s="5">
        <v>982.1713</v>
      </c>
      <c r="G1596" s="5">
        <v>23.336</v>
      </c>
      <c r="H1596" s="5">
        <v>1</v>
      </c>
      <c r="I1596" s="5">
        <v>-1</v>
      </c>
      <c r="M1596">
        <v>20.77994</v>
      </c>
      <c r="N1596">
        <v>0.05812902</v>
      </c>
      <c r="O1596">
        <f t="shared" si="48"/>
        <v>471.770098380735</v>
      </c>
      <c r="P1596">
        <f t="shared" si="49"/>
        <v>422.737851071698</v>
      </c>
    </row>
    <row r="1597" spans="1:16">
      <c r="A1597" s="5">
        <v>20.06207</v>
      </c>
      <c r="B1597" s="5">
        <v>0.4427599</v>
      </c>
      <c r="C1597" s="5">
        <v>0.8024342</v>
      </c>
      <c r="D1597" s="5">
        <v>77.67308</v>
      </c>
      <c r="E1597" s="5">
        <v>126.6738</v>
      </c>
      <c r="F1597" s="5">
        <v>982.2963</v>
      </c>
      <c r="G1597" s="5">
        <v>23.34</v>
      </c>
      <c r="H1597" s="5">
        <v>1</v>
      </c>
      <c r="I1597" s="5">
        <v>-1</v>
      </c>
      <c r="M1597">
        <v>20.77994</v>
      </c>
      <c r="N1597">
        <v>0.05812902</v>
      </c>
      <c r="O1597">
        <f t="shared" si="48"/>
        <v>472.388188954127</v>
      </c>
      <c r="P1597">
        <f t="shared" si="49"/>
        <v>423.133521433996</v>
      </c>
    </row>
    <row r="1598" spans="1:16">
      <c r="A1598" s="5">
        <v>20.06131</v>
      </c>
      <c r="B1598" s="5">
        <v>0.4422474</v>
      </c>
      <c r="C1598" s="5">
        <v>0.8029811</v>
      </c>
      <c r="D1598" s="5">
        <v>77.68089</v>
      </c>
      <c r="E1598" s="5">
        <v>127.5176</v>
      </c>
      <c r="F1598" s="5">
        <v>980.4837</v>
      </c>
      <c r="G1598" s="5">
        <v>23.342</v>
      </c>
      <c r="H1598" s="5">
        <v>1</v>
      </c>
      <c r="I1598" s="5">
        <v>-1</v>
      </c>
      <c r="M1598">
        <v>20.77994</v>
      </c>
      <c r="N1598">
        <v>0.05812902</v>
      </c>
      <c r="O1598">
        <f t="shared" si="48"/>
        <v>472.149142604358</v>
      </c>
      <c r="P1598">
        <f t="shared" si="49"/>
        <v>422.799866211419</v>
      </c>
    </row>
    <row r="1599" spans="1:16">
      <c r="A1599" s="5">
        <v>20.06241</v>
      </c>
      <c r="B1599" s="5">
        <v>0.4407411</v>
      </c>
      <c r="C1599" s="5">
        <v>0.8028405</v>
      </c>
      <c r="D1599" s="5">
        <v>77.69183</v>
      </c>
      <c r="E1599" s="5">
        <v>126.8301</v>
      </c>
      <c r="F1599" s="5">
        <v>979.6712</v>
      </c>
      <c r="G1599" s="5">
        <v>23.343</v>
      </c>
      <c r="H1599" s="5">
        <v>1</v>
      </c>
      <c r="I1599" s="5">
        <v>-1</v>
      </c>
      <c r="M1599">
        <v>20.77994</v>
      </c>
      <c r="N1599">
        <v>0.05812902</v>
      </c>
      <c r="O1599">
        <f t="shared" si="48"/>
        <v>471.174626434043</v>
      </c>
      <c r="P1599">
        <f t="shared" si="49"/>
        <v>421.80286416229</v>
      </c>
    </row>
    <row r="1600" spans="1:16">
      <c r="A1600" s="5">
        <v>20.06295</v>
      </c>
      <c r="B1600" s="5">
        <v>0.4400661</v>
      </c>
      <c r="C1600" s="5">
        <v>0.8029186</v>
      </c>
      <c r="D1600" s="5">
        <v>77.62621</v>
      </c>
      <c r="E1600" s="5">
        <v>126.1426</v>
      </c>
      <c r="F1600" s="5">
        <v>980.2338</v>
      </c>
      <c r="G1600" s="5">
        <v>23.344</v>
      </c>
      <c r="H1600" s="5">
        <v>1</v>
      </c>
      <c r="I1600" s="5">
        <v>-1</v>
      </c>
      <c r="M1600">
        <v>20.77994</v>
      </c>
      <c r="N1600">
        <v>0.05812902</v>
      </c>
      <c r="O1600">
        <f t="shared" si="48"/>
        <v>471.149206672793</v>
      </c>
      <c r="P1600">
        <f t="shared" si="49"/>
        <v>421.727471264116</v>
      </c>
    </row>
    <row r="1601" spans="1:16">
      <c r="A1601" s="5">
        <v>20.06284</v>
      </c>
      <c r="B1601" s="5">
        <v>0.4388973</v>
      </c>
      <c r="C1601" s="5">
        <v>0.8032154</v>
      </c>
      <c r="D1601" s="5">
        <v>77.66683</v>
      </c>
      <c r="E1601" s="5">
        <v>127.6426</v>
      </c>
      <c r="F1601" s="5">
        <v>980.9838</v>
      </c>
      <c r="G1601" s="5">
        <v>23.343</v>
      </c>
      <c r="H1601" s="5">
        <v>1</v>
      </c>
      <c r="I1601" s="5">
        <v>-1</v>
      </c>
      <c r="M1601">
        <v>20.77994</v>
      </c>
      <c r="N1601">
        <v>0.05812902</v>
      </c>
      <c r="O1601">
        <f t="shared" si="48"/>
        <v>471.763011427937</v>
      </c>
      <c r="P1601">
        <f t="shared" si="49"/>
        <v>422.114895475801</v>
      </c>
    </row>
    <row r="1602" spans="1:16">
      <c r="A1602" s="5">
        <v>20.06429</v>
      </c>
      <c r="B1602" s="5">
        <v>0.4375536</v>
      </c>
      <c r="C1602" s="5">
        <v>0.8030279</v>
      </c>
      <c r="D1602" s="5">
        <v>77.69495</v>
      </c>
      <c r="E1602" s="5">
        <v>126.7051</v>
      </c>
      <c r="F1602" s="5">
        <v>981.6713</v>
      </c>
      <c r="G1602" s="5">
        <v>23.336</v>
      </c>
      <c r="H1602" s="5">
        <v>1</v>
      </c>
      <c r="I1602" s="5">
        <v>-1</v>
      </c>
      <c r="M1602">
        <v>20.77994</v>
      </c>
      <c r="N1602">
        <v>0.05812902</v>
      </c>
      <c r="O1602">
        <f t="shared" si="48"/>
        <v>471.228361341885</v>
      </c>
      <c r="P1602">
        <f t="shared" si="49"/>
        <v>421.556596514745</v>
      </c>
    </row>
    <row r="1603" spans="1:16">
      <c r="A1603" s="5">
        <v>20.06496</v>
      </c>
      <c r="B1603" s="5">
        <v>0.435366</v>
      </c>
      <c r="C1603" s="5">
        <v>0.8027467</v>
      </c>
      <c r="D1603" s="5">
        <v>77.67464</v>
      </c>
      <c r="E1603" s="5">
        <v>127.2051</v>
      </c>
      <c r="F1603" s="5">
        <v>980.4213</v>
      </c>
      <c r="G1603" s="5">
        <v>23.348</v>
      </c>
      <c r="H1603" s="5">
        <v>1</v>
      </c>
      <c r="I1603" s="5">
        <v>-1</v>
      </c>
      <c r="M1603">
        <v>20.77994</v>
      </c>
      <c r="N1603">
        <v>0.05812902</v>
      </c>
      <c r="O1603">
        <f t="shared" ref="O1603:O1666" si="50">(F1603*(M1603/100-A1603/100)-F1603*A1603/100*(B1603/100-N1603/100))*60/(1-A1603/100)</f>
        <v>470.460362578774</v>
      </c>
      <c r="P1603">
        <f t="shared" ref="P1603:P1666" si="51">F1603*(M1603/100-A1603/100)*60/(1-(1-0.85)*N1603/100)</f>
        <v>420.6256484795</v>
      </c>
    </row>
    <row r="1604" spans="1:16">
      <c r="A1604" s="5">
        <v>20.06685</v>
      </c>
      <c r="B1604" s="5">
        <v>0.4343723</v>
      </c>
      <c r="C1604" s="5">
        <v>0.8025592</v>
      </c>
      <c r="D1604" s="5">
        <v>77.66058</v>
      </c>
      <c r="E1604" s="5">
        <v>126.6738</v>
      </c>
      <c r="F1604" s="5">
        <v>979.7962</v>
      </c>
      <c r="G1604" s="5">
        <v>23.346</v>
      </c>
      <c r="H1604" s="5">
        <v>1</v>
      </c>
      <c r="I1604" s="5">
        <v>-1</v>
      </c>
      <c r="M1604">
        <v>20.77994</v>
      </c>
      <c r="N1604">
        <v>0.05812902</v>
      </c>
      <c r="O1604">
        <f t="shared" si="50"/>
        <v>468.92290974663</v>
      </c>
      <c r="P1604">
        <f t="shared" si="51"/>
        <v>419.246278917798</v>
      </c>
    </row>
    <row r="1605" spans="1:16">
      <c r="A1605" s="5">
        <v>20.06613</v>
      </c>
      <c r="B1605" s="5">
        <v>0.4327848</v>
      </c>
      <c r="C1605" s="5">
        <v>0.8027936</v>
      </c>
      <c r="D1605" s="5">
        <v>77.66683</v>
      </c>
      <c r="E1605" s="5">
        <v>127.1113</v>
      </c>
      <c r="F1605" s="5">
        <v>980.2338</v>
      </c>
      <c r="G1605" s="5">
        <v>23.338</v>
      </c>
      <c r="H1605" s="5">
        <v>1</v>
      </c>
      <c r="I1605" s="5">
        <v>-1</v>
      </c>
      <c r="M1605">
        <v>20.77994</v>
      </c>
      <c r="N1605">
        <v>0.05812902</v>
      </c>
      <c r="O1605">
        <f t="shared" si="50"/>
        <v>469.894257138433</v>
      </c>
      <c r="P1605">
        <f t="shared" si="51"/>
        <v>419.85702208265</v>
      </c>
    </row>
    <row r="1606" spans="1:16">
      <c r="A1606" s="5">
        <v>20.06901</v>
      </c>
      <c r="B1606" s="5">
        <v>0.4308597</v>
      </c>
      <c r="C1606" s="5">
        <v>0.8028092</v>
      </c>
      <c r="D1606" s="5">
        <v>77.64808</v>
      </c>
      <c r="E1606" s="5">
        <v>127.1113</v>
      </c>
      <c r="F1606" s="5">
        <v>981.6088</v>
      </c>
      <c r="G1606" s="5">
        <v>23.334</v>
      </c>
      <c r="H1606" s="5">
        <v>1</v>
      </c>
      <c r="I1606" s="5">
        <v>-1</v>
      </c>
      <c r="M1606">
        <v>20.77994</v>
      </c>
      <c r="N1606">
        <v>0.05812902</v>
      </c>
      <c r="O1606">
        <f t="shared" si="50"/>
        <v>468.724966561124</v>
      </c>
      <c r="P1606">
        <f t="shared" si="51"/>
        <v>418.749598766103</v>
      </c>
    </row>
    <row r="1607" spans="1:16">
      <c r="A1607" s="5">
        <v>20.07026</v>
      </c>
      <c r="B1607" s="5">
        <v>0.4293035</v>
      </c>
      <c r="C1607" s="5">
        <v>0.8027936</v>
      </c>
      <c r="D1607" s="5">
        <v>77.67308</v>
      </c>
      <c r="E1607" s="5">
        <v>127.4238</v>
      </c>
      <c r="F1607" s="5">
        <v>982.4213</v>
      </c>
      <c r="G1607" s="5">
        <v>23.332</v>
      </c>
      <c r="H1607" s="5">
        <v>1</v>
      </c>
      <c r="I1607" s="5">
        <v>-1</v>
      </c>
      <c r="M1607">
        <v>20.77994</v>
      </c>
      <c r="N1607">
        <v>0.05812902</v>
      </c>
      <c r="O1607">
        <f t="shared" si="50"/>
        <v>468.425346255676</v>
      </c>
      <c r="P1607">
        <f t="shared" si="51"/>
        <v>418.359327136941</v>
      </c>
    </row>
    <row r="1608" spans="1:16">
      <c r="A1608" s="5">
        <v>20.07212</v>
      </c>
      <c r="B1608" s="5">
        <v>0.4279722</v>
      </c>
      <c r="C1608" s="5">
        <v>0.8029029</v>
      </c>
      <c r="D1608" s="5">
        <v>77.6762</v>
      </c>
      <c r="E1608" s="5">
        <v>126.7363</v>
      </c>
      <c r="F1608" s="5">
        <v>981.9213</v>
      </c>
      <c r="G1608" s="5">
        <v>23.34</v>
      </c>
      <c r="H1608" s="5">
        <v>1</v>
      </c>
      <c r="I1608" s="5">
        <v>-1</v>
      </c>
      <c r="M1608">
        <v>20.77994</v>
      </c>
      <c r="N1608">
        <v>0.05812902</v>
      </c>
      <c r="O1608">
        <f t="shared" si="50"/>
        <v>467.018702304264</v>
      </c>
      <c r="P1608">
        <f t="shared" si="51"/>
        <v>417.05048484356</v>
      </c>
    </row>
    <row r="1609" spans="1:16">
      <c r="A1609" s="5">
        <v>20.0738</v>
      </c>
      <c r="B1609" s="5">
        <v>0.4265659</v>
      </c>
      <c r="C1609" s="5">
        <v>0.8031373</v>
      </c>
      <c r="D1609" s="5">
        <v>77.6637</v>
      </c>
      <c r="E1609" s="5">
        <v>127.2676</v>
      </c>
      <c r="F1609" s="5">
        <v>980.4213</v>
      </c>
      <c r="G1609" s="5">
        <v>23.33</v>
      </c>
      <c r="H1609" s="5">
        <v>1</v>
      </c>
      <c r="I1609" s="5">
        <v>-1</v>
      </c>
      <c r="M1609">
        <v>20.77994</v>
      </c>
      <c r="N1609">
        <v>0.05812902</v>
      </c>
      <c r="O1609">
        <f t="shared" si="50"/>
        <v>465.281803188863</v>
      </c>
      <c r="P1609">
        <f t="shared" si="51"/>
        <v>415.425040444928</v>
      </c>
    </row>
    <row r="1610" spans="1:16">
      <c r="A1610" s="5">
        <v>20.07493</v>
      </c>
      <c r="B1610" s="5">
        <v>0.4254596</v>
      </c>
      <c r="C1610" s="5">
        <v>0.8032311</v>
      </c>
      <c r="D1610" s="5">
        <v>77.66527</v>
      </c>
      <c r="E1610" s="5">
        <v>127.1738</v>
      </c>
      <c r="F1610" s="5">
        <v>980.2338</v>
      </c>
      <c r="G1610" s="5">
        <v>23.33</v>
      </c>
      <c r="H1610" s="5">
        <v>1</v>
      </c>
      <c r="I1610" s="5">
        <v>-1</v>
      </c>
      <c r="M1610">
        <v>20.77994</v>
      </c>
      <c r="N1610">
        <v>0.05812902</v>
      </c>
      <c r="O1610">
        <f t="shared" si="50"/>
        <v>464.528234463548</v>
      </c>
      <c r="P1610">
        <f t="shared" si="51"/>
        <v>414.68093629746</v>
      </c>
    </row>
    <row r="1611" spans="1:16">
      <c r="A1611" s="5">
        <v>20.07748</v>
      </c>
      <c r="B1611" s="5">
        <v>0.4239221</v>
      </c>
      <c r="C1611" s="5">
        <v>0.8032311</v>
      </c>
      <c r="D1611" s="5">
        <v>77.67464</v>
      </c>
      <c r="E1611" s="5">
        <v>126.8301</v>
      </c>
      <c r="F1611" s="5">
        <v>980.6088</v>
      </c>
      <c r="G1611" s="5">
        <v>23.318</v>
      </c>
      <c r="H1611" s="5">
        <v>1</v>
      </c>
      <c r="I1611" s="5">
        <v>-1</v>
      </c>
      <c r="M1611">
        <v>20.77994</v>
      </c>
      <c r="N1611">
        <v>0.05812902</v>
      </c>
      <c r="O1611">
        <f t="shared" si="50"/>
        <v>463.063893112837</v>
      </c>
      <c r="P1611">
        <f t="shared" si="51"/>
        <v>413.339115085331</v>
      </c>
    </row>
    <row r="1612" spans="1:16">
      <c r="A1612" s="5">
        <v>20.07887</v>
      </c>
      <c r="B1612" s="5">
        <v>0.4232534</v>
      </c>
      <c r="C1612" s="5">
        <v>0.8030905</v>
      </c>
      <c r="D1612" s="5">
        <v>77.65276</v>
      </c>
      <c r="E1612" s="5">
        <v>126.7988</v>
      </c>
      <c r="F1612" s="5">
        <v>981.2963</v>
      </c>
      <c r="G1612" s="5">
        <v>23.33</v>
      </c>
      <c r="H1612" s="5">
        <v>1</v>
      </c>
      <c r="I1612" s="5">
        <v>-1</v>
      </c>
      <c r="M1612">
        <v>20.77994</v>
      </c>
      <c r="N1612">
        <v>0.05812902</v>
      </c>
      <c r="O1612">
        <f t="shared" si="50"/>
        <v>462.467762145653</v>
      </c>
      <c r="P1612">
        <f t="shared" si="51"/>
        <v>412.810432623442</v>
      </c>
    </row>
    <row r="1613" spans="1:16">
      <c r="A1613" s="5">
        <v>20.08143</v>
      </c>
      <c r="B1613" s="5">
        <v>0.4231659</v>
      </c>
      <c r="C1613" s="5">
        <v>0.8029342</v>
      </c>
      <c r="D1613" s="5">
        <v>77.65276</v>
      </c>
      <c r="E1613" s="5">
        <v>127.3926</v>
      </c>
      <c r="F1613" s="5">
        <v>981.2963</v>
      </c>
      <c r="G1613" s="5">
        <v>23.324</v>
      </c>
      <c r="H1613" s="5">
        <v>1</v>
      </c>
      <c r="I1613" s="5">
        <v>-1</v>
      </c>
      <c r="M1613">
        <v>20.77994</v>
      </c>
      <c r="N1613">
        <v>0.05812902</v>
      </c>
      <c r="O1613">
        <f t="shared" si="50"/>
        <v>460.602626428</v>
      </c>
      <c r="P1613">
        <f t="shared" si="51"/>
        <v>411.303030070891</v>
      </c>
    </row>
    <row r="1614" spans="1:16">
      <c r="A1614" s="5">
        <v>20.0816</v>
      </c>
      <c r="B1614" s="5">
        <v>0.4221033</v>
      </c>
      <c r="C1614" s="5">
        <v>0.8030123</v>
      </c>
      <c r="D1614" s="5">
        <v>77.65746</v>
      </c>
      <c r="E1614" s="5">
        <v>127.2051</v>
      </c>
      <c r="F1614" s="5">
        <v>981.2338</v>
      </c>
      <c r="G1614" s="5">
        <v>23.332</v>
      </c>
      <c r="H1614" s="5">
        <v>1</v>
      </c>
      <c r="I1614" s="5">
        <v>-1</v>
      </c>
      <c r="M1614">
        <v>20.77994</v>
      </c>
      <c r="N1614">
        <v>0.05812902</v>
      </c>
      <c r="O1614">
        <f t="shared" si="50"/>
        <v>460.605774883469</v>
      </c>
      <c r="P1614">
        <f t="shared" si="51"/>
        <v>411.176739086533</v>
      </c>
    </row>
    <row r="1615" spans="1:16">
      <c r="A1615" s="5">
        <v>20.08454</v>
      </c>
      <c r="B1615" s="5">
        <v>0.4213908</v>
      </c>
      <c r="C1615" s="5">
        <v>0.8029655</v>
      </c>
      <c r="D1615" s="5">
        <v>77.64339</v>
      </c>
      <c r="E1615" s="5">
        <v>127.0801</v>
      </c>
      <c r="F1615" s="5">
        <v>980.1712</v>
      </c>
      <c r="G1615" s="5">
        <v>23.321</v>
      </c>
      <c r="H1615" s="5">
        <v>1</v>
      </c>
      <c r="I1615" s="5">
        <v>-1</v>
      </c>
      <c r="M1615">
        <v>20.77994</v>
      </c>
      <c r="N1615">
        <v>0.05812902</v>
      </c>
      <c r="O1615">
        <f t="shared" si="50"/>
        <v>458.057772647924</v>
      </c>
      <c r="P1615">
        <f t="shared" si="51"/>
        <v>409.002293841777</v>
      </c>
    </row>
    <row r="1616" spans="1:16">
      <c r="A1616" s="5">
        <v>20.08735</v>
      </c>
      <c r="B1616" s="5">
        <v>0.4207283</v>
      </c>
      <c r="C1616" s="5">
        <v>0.8030279</v>
      </c>
      <c r="D1616" s="5">
        <v>77.67152</v>
      </c>
      <c r="E1616" s="5">
        <v>127.1738</v>
      </c>
      <c r="F1616" s="5">
        <v>980.1088</v>
      </c>
      <c r="G1616" s="5">
        <v>23.332</v>
      </c>
      <c r="H1616" s="5">
        <v>1</v>
      </c>
      <c r="I1616" s="5">
        <v>-1</v>
      </c>
      <c r="M1616">
        <v>20.77994</v>
      </c>
      <c r="N1616">
        <v>0.05812902</v>
      </c>
      <c r="O1616">
        <f t="shared" si="50"/>
        <v>456.067299304727</v>
      </c>
      <c r="P1616">
        <f t="shared" si="51"/>
        <v>407.323648261944</v>
      </c>
    </row>
    <row r="1617" spans="1:16">
      <c r="A1617" s="5">
        <v>20.0862</v>
      </c>
      <c r="B1617" s="5">
        <v>0.4215783</v>
      </c>
      <c r="C1617" s="5">
        <v>0.8031842</v>
      </c>
      <c r="D1617" s="5">
        <v>77.65746</v>
      </c>
      <c r="E1617" s="5">
        <v>126.7051</v>
      </c>
      <c r="F1617" s="5">
        <v>981.9213</v>
      </c>
      <c r="G1617" s="5">
        <v>23.332</v>
      </c>
      <c r="H1617" s="5">
        <v>1</v>
      </c>
      <c r="I1617" s="5">
        <v>-1</v>
      </c>
      <c r="M1617">
        <v>20.77994</v>
      </c>
      <c r="N1617">
        <v>0.05812902</v>
      </c>
      <c r="O1617">
        <f t="shared" si="50"/>
        <v>457.629146968995</v>
      </c>
      <c r="P1617">
        <f t="shared" si="51"/>
        <v>408.754490344115</v>
      </c>
    </row>
    <row r="1618" spans="1:16">
      <c r="A1618" s="5">
        <v>20.08907</v>
      </c>
      <c r="B1618" s="5">
        <v>0.4219409</v>
      </c>
      <c r="C1618" s="5">
        <v>0.8028873</v>
      </c>
      <c r="D1618" s="5">
        <v>77.62933</v>
      </c>
      <c r="E1618" s="5">
        <v>126.6113</v>
      </c>
      <c r="F1618" s="5">
        <v>982.2963</v>
      </c>
      <c r="G1618" s="5">
        <v>23.33</v>
      </c>
      <c r="H1618" s="5">
        <v>1</v>
      </c>
      <c r="I1618" s="5">
        <v>-1</v>
      </c>
      <c r="M1618">
        <v>20.77994</v>
      </c>
      <c r="N1618">
        <v>0.05812902</v>
      </c>
      <c r="O1618">
        <f t="shared" si="50"/>
        <v>455.642191863334</v>
      </c>
      <c r="P1618">
        <f t="shared" si="51"/>
        <v>407.218933724914</v>
      </c>
    </row>
    <row r="1619" spans="1:16">
      <c r="A1619" s="5">
        <v>20.09123</v>
      </c>
      <c r="B1619" s="5">
        <v>0.4217533</v>
      </c>
      <c r="C1619" s="5">
        <v>0.8030748</v>
      </c>
      <c r="D1619" s="5">
        <v>77.64651</v>
      </c>
      <c r="E1619" s="5">
        <v>127.4551</v>
      </c>
      <c r="F1619" s="5">
        <v>982.1713</v>
      </c>
      <c r="G1619" s="5">
        <v>23.328</v>
      </c>
      <c r="H1619" s="5">
        <v>1</v>
      </c>
      <c r="I1619" s="5">
        <v>-1</v>
      </c>
      <c r="M1619">
        <v>20.77994</v>
      </c>
      <c r="N1619">
        <v>0.05812902</v>
      </c>
      <c r="O1619">
        <f t="shared" si="50"/>
        <v>454.025591653708</v>
      </c>
      <c r="P1619">
        <f t="shared" si="51"/>
        <v>405.894108953966</v>
      </c>
    </row>
    <row r="1620" spans="1:16">
      <c r="A1620" s="5">
        <v>20.0913</v>
      </c>
      <c r="B1620" s="5">
        <v>0.4222221</v>
      </c>
      <c r="C1620" s="5">
        <v>0.803153</v>
      </c>
      <c r="D1620" s="5">
        <v>77.65589</v>
      </c>
      <c r="E1620" s="5">
        <v>127.4551</v>
      </c>
      <c r="F1620" s="5">
        <v>981.4213</v>
      </c>
      <c r="G1620" s="5">
        <v>23.334</v>
      </c>
      <c r="H1620" s="5">
        <v>1</v>
      </c>
      <c r="I1620" s="5">
        <v>-1</v>
      </c>
      <c r="M1620">
        <v>20.77994</v>
      </c>
      <c r="N1620">
        <v>0.05812902</v>
      </c>
      <c r="O1620">
        <f t="shared" si="50"/>
        <v>453.558109802629</v>
      </c>
      <c r="P1620">
        <f t="shared" si="51"/>
        <v>405.542939139629</v>
      </c>
    </row>
    <row r="1621" spans="1:16">
      <c r="A1621" s="5">
        <v>20.09238</v>
      </c>
      <c r="B1621" s="5">
        <v>0.4224221</v>
      </c>
      <c r="C1621" s="5">
        <v>0.8033717</v>
      </c>
      <c r="D1621" s="5">
        <v>77.65901</v>
      </c>
      <c r="E1621" s="5">
        <v>127.3301</v>
      </c>
      <c r="F1621" s="5">
        <v>980.8587</v>
      </c>
      <c r="G1621" s="5">
        <v>23.336</v>
      </c>
      <c r="H1621" s="5">
        <v>1</v>
      </c>
      <c r="I1621" s="5">
        <v>-1</v>
      </c>
      <c r="M1621">
        <v>20.77994</v>
      </c>
      <c r="N1621">
        <v>0.05812902</v>
      </c>
      <c r="O1621">
        <f t="shared" si="50"/>
        <v>452.47632815122</v>
      </c>
      <c r="P1621">
        <f t="shared" si="51"/>
        <v>404.674809688359</v>
      </c>
    </row>
    <row r="1622" spans="1:16">
      <c r="A1622" s="5">
        <v>20.09159</v>
      </c>
      <c r="B1622" s="5">
        <v>0.4225783</v>
      </c>
      <c r="C1622" s="5">
        <v>0.802528</v>
      </c>
      <c r="D1622" s="5">
        <v>77.63714</v>
      </c>
      <c r="E1622" s="5">
        <v>126.4863</v>
      </c>
      <c r="F1622" s="5">
        <v>981.7963</v>
      </c>
      <c r="G1622" s="5">
        <v>23.336</v>
      </c>
      <c r="H1622" s="5">
        <v>1</v>
      </c>
      <c r="I1622" s="5">
        <v>-1</v>
      </c>
      <c r="M1622">
        <v>20.77994</v>
      </c>
      <c r="N1622">
        <v>0.05812902</v>
      </c>
      <c r="O1622">
        <f t="shared" si="50"/>
        <v>453.465738682356</v>
      </c>
      <c r="P1622">
        <f t="shared" si="51"/>
        <v>405.527049197929</v>
      </c>
    </row>
    <row r="1623" spans="1:16">
      <c r="A1623" s="5">
        <v>20.09226</v>
      </c>
      <c r="B1623" s="5">
        <v>0.4223408</v>
      </c>
      <c r="C1623" s="5">
        <v>0.8029655</v>
      </c>
      <c r="D1623" s="5">
        <v>77.66214</v>
      </c>
      <c r="E1623" s="5">
        <v>126.8926</v>
      </c>
      <c r="F1623" s="5">
        <v>982.8588</v>
      </c>
      <c r="G1623" s="5">
        <v>23.329</v>
      </c>
      <c r="H1623" s="5">
        <v>1</v>
      </c>
      <c r="I1623" s="5">
        <v>-1</v>
      </c>
      <c r="M1623">
        <v>20.77994</v>
      </c>
      <c r="N1623">
        <v>0.05812902</v>
      </c>
      <c r="O1623">
        <f t="shared" si="50"/>
        <v>453.499243256121</v>
      </c>
      <c r="P1623">
        <f t="shared" si="51"/>
        <v>405.57076689723</v>
      </c>
    </row>
    <row r="1624" spans="1:16">
      <c r="A1624" s="5">
        <v>20.09134</v>
      </c>
      <c r="B1624" s="5">
        <v>0.4215471</v>
      </c>
      <c r="C1624" s="5">
        <v>0.8034655</v>
      </c>
      <c r="D1624" s="5">
        <v>77.66527</v>
      </c>
      <c r="E1624" s="5">
        <v>127.1738</v>
      </c>
      <c r="F1624" s="5">
        <v>982.7337</v>
      </c>
      <c r="G1624" s="5">
        <v>23.343</v>
      </c>
      <c r="H1624" s="5">
        <v>1</v>
      </c>
      <c r="I1624" s="5">
        <v>-1</v>
      </c>
      <c r="M1624">
        <v>20.77994</v>
      </c>
      <c r="N1624">
        <v>0.05812902</v>
      </c>
      <c r="O1624">
        <f t="shared" si="50"/>
        <v>454.235302415411</v>
      </c>
      <c r="P1624">
        <f t="shared" si="51"/>
        <v>406.061661441659</v>
      </c>
    </row>
    <row r="1625" spans="1:16">
      <c r="A1625" s="5">
        <v>20.0907</v>
      </c>
      <c r="B1625" s="5">
        <v>0.4217096</v>
      </c>
      <c r="C1625" s="5">
        <v>0.8031842</v>
      </c>
      <c r="D1625" s="5">
        <v>77.68714</v>
      </c>
      <c r="E1625" s="5">
        <v>126.8926</v>
      </c>
      <c r="F1625" s="5">
        <v>981.9213</v>
      </c>
      <c r="G1625" s="5">
        <v>23.354</v>
      </c>
      <c r="H1625" s="5">
        <v>1</v>
      </c>
      <c r="I1625" s="5">
        <v>-1</v>
      </c>
      <c r="M1625">
        <v>20.77994</v>
      </c>
      <c r="N1625">
        <v>0.05812902</v>
      </c>
      <c r="O1625">
        <f t="shared" si="50"/>
        <v>454.30566492876</v>
      </c>
      <c r="P1625">
        <f t="shared" si="51"/>
        <v>406.103071647562</v>
      </c>
    </row>
    <row r="1626" spans="1:16">
      <c r="A1626" s="5">
        <v>20.09216</v>
      </c>
      <c r="B1626" s="5">
        <v>0.4219783</v>
      </c>
      <c r="C1626" s="5">
        <v>0.8029811</v>
      </c>
      <c r="D1626" s="5">
        <v>77.64651</v>
      </c>
      <c r="E1626" s="5">
        <v>127.2676</v>
      </c>
      <c r="F1626" s="5">
        <v>980.8587</v>
      </c>
      <c r="G1626" s="5">
        <v>23.36</v>
      </c>
      <c r="H1626" s="5">
        <v>1</v>
      </c>
      <c r="I1626" s="5">
        <v>-1</v>
      </c>
      <c r="M1626">
        <v>20.77994</v>
      </c>
      <c r="N1626">
        <v>0.05812902</v>
      </c>
      <c r="O1626">
        <f t="shared" si="50"/>
        <v>452.703373307435</v>
      </c>
      <c r="P1626">
        <f t="shared" si="51"/>
        <v>404.804294326981</v>
      </c>
    </row>
    <row r="1627" spans="1:16">
      <c r="A1627" s="5">
        <v>20.0914</v>
      </c>
      <c r="B1627" s="5">
        <v>0.4209721</v>
      </c>
      <c r="C1627" s="5">
        <v>0.8032624</v>
      </c>
      <c r="D1627" s="5">
        <v>77.69027</v>
      </c>
      <c r="E1627" s="5">
        <v>126.3301</v>
      </c>
      <c r="F1627" s="5">
        <v>980.9838</v>
      </c>
      <c r="G1627" s="5">
        <v>23.378</v>
      </c>
      <c r="H1627" s="5">
        <v>1</v>
      </c>
      <c r="I1627" s="5">
        <v>-1</v>
      </c>
      <c r="M1627">
        <v>20.77994</v>
      </c>
      <c r="N1627">
        <v>0.05812902</v>
      </c>
      <c r="O1627">
        <f t="shared" si="50"/>
        <v>453.467549348578</v>
      </c>
      <c r="P1627">
        <f t="shared" si="51"/>
        <v>405.303291215881</v>
      </c>
    </row>
    <row r="1628" spans="1:16">
      <c r="A1628" s="5">
        <v>20.0917</v>
      </c>
      <c r="B1628" s="5">
        <v>0.4205658</v>
      </c>
      <c r="C1628" s="5">
        <v>0.8031373</v>
      </c>
      <c r="D1628" s="5">
        <v>77.68089</v>
      </c>
      <c r="E1628" s="5">
        <v>126.4551</v>
      </c>
      <c r="F1628" s="5">
        <v>981.7338</v>
      </c>
      <c r="G1628" s="5">
        <v>23.38</v>
      </c>
      <c r="H1628" s="5">
        <v>1</v>
      </c>
      <c r="I1628" s="5">
        <v>-1</v>
      </c>
      <c r="M1628">
        <v>20.77994</v>
      </c>
      <c r="N1628">
        <v>0.05812902</v>
      </c>
      <c r="O1628">
        <f t="shared" si="50"/>
        <v>453.654175634702</v>
      </c>
      <c r="P1628">
        <f t="shared" si="51"/>
        <v>405.436433741049</v>
      </c>
    </row>
    <row r="1629" spans="1:16">
      <c r="A1629" s="5">
        <v>20.09238</v>
      </c>
      <c r="B1629" s="5">
        <v>0.4197595</v>
      </c>
      <c r="C1629" s="5">
        <v>0.8034186</v>
      </c>
      <c r="D1629" s="5">
        <v>77.68089</v>
      </c>
      <c r="E1629" s="5">
        <v>127.0801</v>
      </c>
      <c r="F1629" s="5">
        <v>982.2337</v>
      </c>
      <c r="G1629" s="5">
        <v>23.384</v>
      </c>
      <c r="H1629" s="5">
        <v>1</v>
      </c>
      <c r="I1629" s="5">
        <v>-1</v>
      </c>
      <c r="M1629">
        <v>20.77994</v>
      </c>
      <c r="N1629">
        <v>0.05812902</v>
      </c>
      <c r="O1629">
        <f t="shared" si="50"/>
        <v>453.505186301681</v>
      </c>
      <c r="P1629">
        <f t="shared" si="51"/>
        <v>405.242096152069</v>
      </c>
    </row>
    <row r="1630" spans="1:16">
      <c r="A1630" s="5">
        <v>20.09123</v>
      </c>
      <c r="B1630" s="5">
        <v>0.4190908</v>
      </c>
      <c r="C1630" s="5">
        <v>0.8031998</v>
      </c>
      <c r="D1630" s="5">
        <v>77.64027</v>
      </c>
      <c r="E1630" s="5">
        <v>127.1113</v>
      </c>
      <c r="F1630" s="5">
        <v>981.3587</v>
      </c>
      <c r="G1630" s="5">
        <v>23.39</v>
      </c>
      <c r="H1630" s="5">
        <v>1</v>
      </c>
      <c r="I1630" s="5">
        <v>-1</v>
      </c>
      <c r="M1630">
        <v>20.77994</v>
      </c>
      <c r="N1630">
        <v>0.05812902</v>
      </c>
      <c r="O1630">
        <f t="shared" si="50"/>
        <v>454.044120733449</v>
      </c>
      <c r="P1630">
        <f t="shared" si="51"/>
        <v>405.55829222532</v>
      </c>
    </row>
    <row r="1631" spans="1:16">
      <c r="A1631" s="5">
        <v>20.09074</v>
      </c>
      <c r="B1631" s="5">
        <v>0.4178658</v>
      </c>
      <c r="C1631" s="5">
        <v>0.8033717</v>
      </c>
      <c r="D1631" s="5">
        <v>77.6637</v>
      </c>
      <c r="E1631" s="5">
        <v>127.1113</v>
      </c>
      <c r="F1631" s="5">
        <v>980.9213</v>
      </c>
      <c r="G1631" s="5">
        <v>23.392</v>
      </c>
      <c r="H1631" s="5">
        <v>1</v>
      </c>
      <c r="I1631" s="5">
        <v>-1</v>
      </c>
      <c r="M1631">
        <v>20.77994</v>
      </c>
      <c r="N1631">
        <v>0.05812902</v>
      </c>
      <c r="O1631">
        <f t="shared" si="50"/>
        <v>454.382434722333</v>
      </c>
      <c r="P1631">
        <f t="shared" si="51"/>
        <v>405.665947421955</v>
      </c>
    </row>
    <row r="1632" spans="1:16">
      <c r="A1632" s="5">
        <v>20.09137</v>
      </c>
      <c r="B1632" s="5">
        <v>0.4159408</v>
      </c>
      <c r="C1632" s="5">
        <v>0.8031373</v>
      </c>
      <c r="D1632" s="5">
        <v>77.67308</v>
      </c>
      <c r="E1632" s="5">
        <v>127.3613</v>
      </c>
      <c r="F1632" s="5">
        <v>980.6712</v>
      </c>
      <c r="G1632" s="5">
        <v>23.41</v>
      </c>
      <c r="H1632" s="5">
        <v>1</v>
      </c>
      <c r="I1632" s="5">
        <v>-1</v>
      </c>
      <c r="M1632">
        <v>20.77994</v>
      </c>
      <c r="N1632">
        <v>0.05812902</v>
      </c>
      <c r="O1632">
        <f t="shared" si="50"/>
        <v>454.089386772786</v>
      </c>
      <c r="P1632">
        <f t="shared" si="51"/>
        <v>405.191791012985</v>
      </c>
    </row>
    <row r="1633" spans="1:16">
      <c r="A1633" s="5">
        <v>20.09254</v>
      </c>
      <c r="B1633" s="5">
        <v>0.4145595</v>
      </c>
      <c r="C1633" s="5">
        <v>0.803278</v>
      </c>
      <c r="D1633" s="5">
        <v>77.66527</v>
      </c>
      <c r="E1633" s="5">
        <v>126.8301</v>
      </c>
      <c r="F1633" s="5">
        <v>981.4213</v>
      </c>
      <c r="G1633" s="5">
        <v>23.422</v>
      </c>
      <c r="H1633" s="5">
        <v>1</v>
      </c>
      <c r="I1633" s="5">
        <v>-1</v>
      </c>
      <c r="M1633">
        <v>20.77994</v>
      </c>
      <c r="N1633">
        <v>0.05812902</v>
      </c>
      <c r="O1633">
        <f t="shared" si="50"/>
        <v>453.782609927688</v>
      </c>
      <c r="P1633">
        <f t="shared" si="51"/>
        <v>404.812698020129</v>
      </c>
    </row>
    <row r="1634" spans="1:16">
      <c r="A1634" s="5">
        <v>20.09251</v>
      </c>
      <c r="B1634" s="5">
        <v>0.4124219</v>
      </c>
      <c r="C1634" s="5">
        <v>0.8034186</v>
      </c>
      <c r="D1634" s="5">
        <v>77.66527</v>
      </c>
      <c r="E1634" s="5">
        <v>127.2988</v>
      </c>
      <c r="F1634" s="5">
        <v>982.5463</v>
      </c>
      <c r="G1634" s="5">
        <v>23.442</v>
      </c>
      <c r="H1634" s="5">
        <v>1</v>
      </c>
      <c r="I1634" s="5">
        <v>-1</v>
      </c>
      <c r="M1634">
        <v>20.77994</v>
      </c>
      <c r="N1634">
        <v>0.05812902</v>
      </c>
      <c r="O1634">
        <f t="shared" si="50"/>
        <v>454.6416879478</v>
      </c>
      <c r="P1634">
        <f t="shared" si="51"/>
        <v>405.294420856644</v>
      </c>
    </row>
    <row r="1635" spans="1:16">
      <c r="A1635" s="5">
        <v>20.09173</v>
      </c>
      <c r="B1635" s="5">
        <v>0.4120344</v>
      </c>
      <c r="C1635" s="5">
        <v>0.8033248</v>
      </c>
      <c r="D1635" s="5">
        <v>77.68714</v>
      </c>
      <c r="E1635" s="5">
        <v>127.2676</v>
      </c>
      <c r="F1635" s="5">
        <v>981.6088</v>
      </c>
      <c r="G1635" s="5">
        <v>23.446</v>
      </c>
      <c r="H1635" s="5">
        <v>1</v>
      </c>
      <c r="I1635" s="5">
        <v>-1</v>
      </c>
      <c r="M1635">
        <v>20.77994</v>
      </c>
      <c r="N1635">
        <v>0.05812902</v>
      </c>
      <c r="O1635">
        <f t="shared" si="50"/>
        <v>454.837777045581</v>
      </c>
      <c r="P1635">
        <f t="shared" si="51"/>
        <v>405.367140740747</v>
      </c>
    </row>
    <row r="1636" spans="1:16">
      <c r="A1636" s="5">
        <v>20.09376</v>
      </c>
      <c r="B1636" s="5">
        <v>0.4107469</v>
      </c>
      <c r="C1636" s="5">
        <v>0.8033561</v>
      </c>
      <c r="D1636" s="5">
        <v>77.65276</v>
      </c>
      <c r="E1636" s="5">
        <v>127.2676</v>
      </c>
      <c r="F1636" s="5">
        <v>980.6712</v>
      </c>
      <c r="G1636" s="5">
        <v>23.44</v>
      </c>
      <c r="H1636" s="5">
        <v>1</v>
      </c>
      <c r="I1636" s="5">
        <v>-1</v>
      </c>
      <c r="M1636">
        <v>20.77994</v>
      </c>
      <c r="N1636">
        <v>0.05812902</v>
      </c>
      <c r="O1636">
        <f t="shared" si="50"/>
        <v>453.105264346953</v>
      </c>
      <c r="P1636">
        <f t="shared" si="51"/>
        <v>403.785385882758</v>
      </c>
    </row>
    <row r="1637" spans="1:16">
      <c r="A1637" s="5">
        <v>20.09459</v>
      </c>
      <c r="B1637" s="5">
        <v>0.4103344</v>
      </c>
      <c r="C1637" s="5">
        <v>0.8032624</v>
      </c>
      <c r="D1637" s="5">
        <v>77.66058</v>
      </c>
      <c r="E1637" s="5">
        <v>126.9238</v>
      </c>
      <c r="F1637" s="5">
        <v>980.2338</v>
      </c>
      <c r="G1637" s="5">
        <v>23.444</v>
      </c>
      <c r="H1637" s="5">
        <v>1</v>
      </c>
      <c r="I1637" s="5">
        <v>-1</v>
      </c>
      <c r="M1637">
        <v>20.77994</v>
      </c>
      <c r="N1637">
        <v>0.05812902</v>
      </c>
      <c r="O1637">
        <f t="shared" si="50"/>
        <v>452.355813170708</v>
      </c>
      <c r="P1637">
        <f t="shared" si="51"/>
        <v>403.117090100088</v>
      </c>
    </row>
    <row r="1638" spans="1:16">
      <c r="A1638" s="5">
        <v>20.09598</v>
      </c>
      <c r="B1638" s="5">
        <v>0.4105094</v>
      </c>
      <c r="C1638" s="5">
        <v>0.8031217</v>
      </c>
      <c r="D1638" s="5">
        <v>77.69183</v>
      </c>
      <c r="E1638" s="5">
        <v>126.8926</v>
      </c>
      <c r="F1638" s="5">
        <v>980.4213</v>
      </c>
      <c r="G1638" s="5">
        <v>23.438</v>
      </c>
      <c r="H1638" s="5">
        <v>1</v>
      </c>
      <c r="I1638" s="5">
        <v>-1</v>
      </c>
      <c r="M1638">
        <v>20.77994</v>
      </c>
      <c r="N1638">
        <v>0.05812902</v>
      </c>
      <c r="O1638">
        <f t="shared" si="50"/>
        <v>451.397399088842</v>
      </c>
      <c r="P1638">
        <f t="shared" si="51"/>
        <v>402.376456032389</v>
      </c>
    </row>
    <row r="1639" spans="1:16">
      <c r="A1639" s="5">
        <v>20.09727</v>
      </c>
      <c r="B1639" s="5">
        <v>0.4117657</v>
      </c>
      <c r="C1639" s="5">
        <v>0.8029655</v>
      </c>
      <c r="D1639" s="5">
        <v>77.66995</v>
      </c>
      <c r="E1639" s="5">
        <v>126.4863</v>
      </c>
      <c r="F1639" s="5">
        <v>981.4213</v>
      </c>
      <c r="G1639" s="5">
        <v>23.434</v>
      </c>
      <c r="H1639" s="5">
        <v>1</v>
      </c>
      <c r="I1639" s="5">
        <v>-1</v>
      </c>
      <c r="M1639">
        <v>20.77994</v>
      </c>
      <c r="N1639">
        <v>0.05812902</v>
      </c>
      <c r="O1639">
        <f t="shared" si="50"/>
        <v>450.725005147255</v>
      </c>
      <c r="P1639">
        <f t="shared" si="51"/>
        <v>402.02718149171</v>
      </c>
    </row>
    <row r="1640" spans="1:16">
      <c r="A1640" s="5">
        <v>20.09963</v>
      </c>
      <c r="B1640" s="5">
        <v>0.4139094</v>
      </c>
      <c r="C1640" s="5">
        <v>0.8033873</v>
      </c>
      <c r="D1640" s="5">
        <v>77.68871</v>
      </c>
      <c r="E1640" s="5">
        <v>126.7051</v>
      </c>
      <c r="F1640" s="5">
        <v>981.8587</v>
      </c>
      <c r="G1640" s="5">
        <v>23.43</v>
      </c>
      <c r="H1640" s="5">
        <v>1</v>
      </c>
      <c r="I1640" s="5">
        <v>-1</v>
      </c>
      <c r="M1640">
        <v>20.77994</v>
      </c>
      <c r="N1640">
        <v>0.05812902</v>
      </c>
      <c r="O1640">
        <f t="shared" si="50"/>
        <v>448.875302852969</v>
      </c>
      <c r="P1640">
        <f t="shared" si="51"/>
        <v>400.815923873481</v>
      </c>
    </row>
    <row r="1641" spans="1:16">
      <c r="A1641" s="5">
        <v>20.10107</v>
      </c>
      <c r="B1641" s="5">
        <v>0.4158845</v>
      </c>
      <c r="C1641" s="5">
        <v>0.8034342</v>
      </c>
      <c r="D1641" s="5">
        <v>77.65276</v>
      </c>
      <c r="E1641" s="5">
        <v>126.7988</v>
      </c>
      <c r="F1641" s="5">
        <v>980.6712</v>
      </c>
      <c r="G1641" s="5">
        <v>23.447</v>
      </c>
      <c r="H1641" s="5">
        <v>1</v>
      </c>
      <c r="I1641" s="5">
        <v>-1</v>
      </c>
      <c r="M1641">
        <v>20.77994</v>
      </c>
      <c r="N1641">
        <v>0.05812902</v>
      </c>
      <c r="O1641">
        <f t="shared" si="50"/>
        <v>446.98388117026</v>
      </c>
      <c r="P1641">
        <f t="shared" si="51"/>
        <v>399.48378692796</v>
      </c>
    </row>
    <row r="1642" spans="1:16">
      <c r="A1642" s="5">
        <v>20.10146</v>
      </c>
      <c r="B1642" s="5">
        <v>0.4184283</v>
      </c>
      <c r="C1642" s="5">
        <v>0.803028</v>
      </c>
      <c r="D1642" s="5">
        <v>77.62933</v>
      </c>
      <c r="E1642" s="5">
        <v>126.4551</v>
      </c>
      <c r="F1642" s="5">
        <v>980.1712</v>
      </c>
      <c r="G1642" s="5">
        <v>23.456</v>
      </c>
      <c r="H1642" s="5">
        <v>1</v>
      </c>
      <c r="I1642" s="5">
        <v>-1</v>
      </c>
      <c r="M1642">
        <v>20.77994</v>
      </c>
      <c r="N1642">
        <v>0.05812902</v>
      </c>
      <c r="O1642">
        <f t="shared" si="50"/>
        <v>446.09369523524</v>
      </c>
      <c r="P1642">
        <f t="shared" si="51"/>
        <v>399.050728107233</v>
      </c>
    </row>
    <row r="1643" spans="1:16">
      <c r="A1643" s="5">
        <v>20.10307</v>
      </c>
      <c r="B1643" s="5">
        <v>0.4215346</v>
      </c>
      <c r="C1643" s="5">
        <v>0.8032936</v>
      </c>
      <c r="D1643" s="5">
        <v>77.6762</v>
      </c>
      <c r="E1643" s="5">
        <v>127.0801</v>
      </c>
      <c r="F1643" s="5">
        <v>979.0463</v>
      </c>
      <c r="G1643" s="5">
        <v>23.454</v>
      </c>
      <c r="H1643" s="5">
        <v>1</v>
      </c>
      <c r="I1643" s="5">
        <v>-1</v>
      </c>
      <c r="M1643">
        <v>20.77994</v>
      </c>
      <c r="N1643">
        <v>0.05812902</v>
      </c>
      <c r="O1643">
        <f t="shared" si="50"/>
        <v>443.943599118932</v>
      </c>
      <c r="P1643">
        <f t="shared" si="51"/>
        <v>397.646913686699</v>
      </c>
    </row>
    <row r="1644" spans="1:16">
      <c r="A1644" s="5">
        <v>20.1037</v>
      </c>
      <c r="B1644" s="5">
        <v>0.4244221</v>
      </c>
      <c r="C1644" s="5">
        <v>0.8035905</v>
      </c>
      <c r="D1644" s="5">
        <v>77.66214</v>
      </c>
      <c r="E1644" s="5">
        <v>127.1738</v>
      </c>
      <c r="F1644" s="5">
        <v>980.6712</v>
      </c>
      <c r="G1644" s="5">
        <v>23.454</v>
      </c>
      <c r="H1644" s="5">
        <v>1</v>
      </c>
      <c r="I1644" s="5">
        <v>-1</v>
      </c>
      <c r="M1644">
        <v>20.77994</v>
      </c>
      <c r="N1644">
        <v>0.05812902</v>
      </c>
      <c r="O1644">
        <f t="shared" si="50"/>
        <v>443.790743851875</v>
      </c>
      <c r="P1644">
        <f t="shared" si="51"/>
        <v>397.93615283068</v>
      </c>
    </row>
    <row r="1645" spans="1:16">
      <c r="A1645" s="5">
        <v>20.1049</v>
      </c>
      <c r="B1645" s="5">
        <v>0.4282534</v>
      </c>
      <c r="C1645" s="5">
        <v>0.8036373</v>
      </c>
      <c r="D1645" s="5">
        <v>77.68246</v>
      </c>
      <c r="E1645" s="5">
        <v>126.3926</v>
      </c>
      <c r="F1645" s="5">
        <v>981.4838</v>
      </c>
      <c r="G1645" s="5">
        <v>23.451</v>
      </c>
      <c r="H1645" s="5">
        <v>1</v>
      </c>
      <c r="I1645" s="5">
        <v>-1</v>
      </c>
      <c r="M1645">
        <v>20.77994</v>
      </c>
      <c r="N1645">
        <v>0.05812902</v>
      </c>
      <c r="O1645">
        <f t="shared" si="50"/>
        <v>442.709655331782</v>
      </c>
      <c r="P1645">
        <f t="shared" si="51"/>
        <v>397.559159197674</v>
      </c>
    </row>
    <row r="1646" spans="1:16">
      <c r="A1646" s="5">
        <v>20.10306</v>
      </c>
      <c r="B1646" s="5">
        <v>0.4312972</v>
      </c>
      <c r="C1646" s="5">
        <v>0.8038248</v>
      </c>
      <c r="D1646" s="5">
        <v>77.69183</v>
      </c>
      <c r="E1646" s="5">
        <v>127.4863</v>
      </c>
      <c r="F1646" s="5">
        <v>981.2963</v>
      </c>
      <c r="G1646" s="5">
        <v>23.444</v>
      </c>
      <c r="H1646" s="5">
        <v>1</v>
      </c>
      <c r="I1646" s="5">
        <v>-1</v>
      </c>
      <c r="M1646">
        <v>20.77994</v>
      </c>
      <c r="N1646">
        <v>0.05812902</v>
      </c>
      <c r="O1646">
        <f t="shared" si="50"/>
        <v>443.524922049014</v>
      </c>
      <c r="P1646">
        <f t="shared" si="51"/>
        <v>398.56665616009</v>
      </c>
    </row>
    <row r="1647" spans="1:16">
      <c r="A1647" s="5">
        <v>20.10318</v>
      </c>
      <c r="B1647" s="5">
        <v>0.4351285</v>
      </c>
      <c r="C1647" s="5">
        <v>0.8035748</v>
      </c>
      <c r="D1647" s="5">
        <v>77.68558</v>
      </c>
      <c r="E1647" s="5">
        <v>127.3301</v>
      </c>
      <c r="F1647" s="5">
        <v>980.8587</v>
      </c>
      <c r="G1647" s="5">
        <v>23.447</v>
      </c>
      <c r="H1647" s="5">
        <v>1</v>
      </c>
      <c r="I1647" s="5">
        <v>-1</v>
      </c>
      <c r="M1647">
        <v>20.77994</v>
      </c>
      <c r="N1647">
        <v>0.05812902</v>
      </c>
      <c r="O1647">
        <f t="shared" si="50"/>
        <v>442.671746521372</v>
      </c>
      <c r="P1647">
        <f t="shared" si="51"/>
        <v>398.318291065062</v>
      </c>
    </row>
    <row r="1648" spans="1:16">
      <c r="A1648" s="5">
        <v>20.10049</v>
      </c>
      <c r="B1648" s="5">
        <v>0.4375161</v>
      </c>
      <c r="C1648" s="5">
        <v>0.8034342</v>
      </c>
      <c r="D1648" s="5">
        <v>77.65433</v>
      </c>
      <c r="E1648" s="5">
        <v>127.2676</v>
      </c>
      <c r="F1648" s="5">
        <v>980.1712</v>
      </c>
      <c r="G1648" s="5">
        <v>23.443</v>
      </c>
      <c r="H1648" s="5">
        <v>1</v>
      </c>
      <c r="I1648" s="5">
        <v>-1</v>
      </c>
      <c r="M1648">
        <v>20.77994</v>
      </c>
      <c r="N1648">
        <v>0.05812902</v>
      </c>
      <c r="O1648">
        <f t="shared" si="50"/>
        <v>443.980778496809</v>
      </c>
      <c r="P1648">
        <f t="shared" si="51"/>
        <v>399.621237490359</v>
      </c>
    </row>
    <row r="1649" spans="1:16">
      <c r="A1649" s="5">
        <v>20.09848</v>
      </c>
      <c r="B1649" s="5">
        <v>0.4400036</v>
      </c>
      <c r="C1649" s="5">
        <v>0.8036529</v>
      </c>
      <c r="D1649" s="5">
        <v>77.67776</v>
      </c>
      <c r="E1649" s="5">
        <v>126.6738</v>
      </c>
      <c r="F1649" s="5">
        <v>979.9837</v>
      </c>
      <c r="G1649" s="5">
        <v>23.443</v>
      </c>
      <c r="H1649" s="5">
        <v>1</v>
      </c>
      <c r="I1649" s="5">
        <v>-1</v>
      </c>
      <c r="M1649">
        <v>20.77994</v>
      </c>
      <c r="N1649">
        <v>0.05812902</v>
      </c>
      <c r="O1649">
        <f t="shared" si="50"/>
        <v>445.001529541679</v>
      </c>
      <c r="P1649">
        <f t="shared" si="51"/>
        <v>400.72675610163</v>
      </c>
    </row>
    <row r="1650" spans="1:16">
      <c r="A1650" s="5">
        <v>20.09445</v>
      </c>
      <c r="B1650" s="5">
        <v>0.4421349</v>
      </c>
      <c r="C1650" s="5">
        <v>0.8033404</v>
      </c>
      <c r="D1650" s="5">
        <v>77.64339</v>
      </c>
      <c r="E1650" s="5">
        <v>127.2051</v>
      </c>
      <c r="F1650" s="5">
        <v>981.6713</v>
      </c>
      <c r="G1650" s="5">
        <v>23.425</v>
      </c>
      <c r="H1650" s="5">
        <v>1</v>
      </c>
      <c r="I1650" s="5">
        <v>-1</v>
      </c>
      <c r="M1650">
        <v>20.77994</v>
      </c>
      <c r="N1650">
        <v>0.05812902</v>
      </c>
      <c r="O1650">
        <f t="shared" si="50"/>
        <v>448.411633459176</v>
      </c>
      <c r="P1650">
        <f t="shared" si="51"/>
        <v>403.790723600773</v>
      </c>
    </row>
    <row r="1651" spans="1:16">
      <c r="A1651" s="5">
        <v>20.09009</v>
      </c>
      <c r="B1651" s="5">
        <v>0.4440412</v>
      </c>
      <c r="C1651" s="5">
        <v>0.803403</v>
      </c>
      <c r="D1651" s="5">
        <v>77.64964</v>
      </c>
      <c r="E1651" s="5">
        <v>126.9551</v>
      </c>
      <c r="F1651" s="5">
        <v>981.2963</v>
      </c>
      <c r="G1651" s="5">
        <v>23.436</v>
      </c>
      <c r="H1651" s="5">
        <v>1</v>
      </c>
      <c r="I1651" s="5">
        <v>-1</v>
      </c>
      <c r="M1651">
        <v>20.77994</v>
      </c>
      <c r="N1651">
        <v>0.05812902</v>
      </c>
      <c r="O1651">
        <f t="shared" si="50"/>
        <v>451.158496924986</v>
      </c>
      <c r="P1651">
        <f t="shared" si="51"/>
        <v>406.203769873595</v>
      </c>
    </row>
    <row r="1652" spans="1:16">
      <c r="A1652" s="5">
        <v>20.08832</v>
      </c>
      <c r="B1652" s="5">
        <v>0.4455975</v>
      </c>
      <c r="C1652" s="5">
        <v>0.8034342</v>
      </c>
      <c r="D1652" s="5">
        <v>77.64964</v>
      </c>
      <c r="E1652" s="5">
        <v>127.3613</v>
      </c>
      <c r="F1652" s="5">
        <v>981.1088</v>
      </c>
      <c r="G1652" s="5">
        <v>23.439</v>
      </c>
      <c r="H1652" s="5">
        <v>1</v>
      </c>
      <c r="I1652" s="5">
        <v>-1</v>
      </c>
      <c r="M1652">
        <v>20.77994</v>
      </c>
      <c r="N1652">
        <v>0.05812902</v>
      </c>
      <c r="O1652">
        <f t="shared" si="50"/>
        <v>452.140893898909</v>
      </c>
      <c r="P1652">
        <f t="shared" si="51"/>
        <v>407.168183384814</v>
      </c>
    </row>
    <row r="1653" spans="1:16">
      <c r="A1653" s="5">
        <v>20.08387</v>
      </c>
      <c r="B1653" s="5">
        <v>0.4452662</v>
      </c>
      <c r="C1653" s="5">
        <v>0.8034186</v>
      </c>
      <c r="D1653" s="5">
        <v>77.65433</v>
      </c>
      <c r="E1653" s="5">
        <v>126.7676</v>
      </c>
      <c r="F1653" s="5">
        <v>980.0463</v>
      </c>
      <c r="G1653" s="5">
        <v>23.444</v>
      </c>
      <c r="H1653" s="5">
        <v>1</v>
      </c>
      <c r="I1653" s="5">
        <v>-1</v>
      </c>
      <c r="M1653">
        <v>20.77994</v>
      </c>
      <c r="N1653">
        <v>0.05812902</v>
      </c>
      <c r="O1653">
        <f t="shared" si="50"/>
        <v>454.962077911179</v>
      </c>
      <c r="P1653">
        <f t="shared" si="51"/>
        <v>409.344188989422</v>
      </c>
    </row>
    <row r="1654" spans="1:16">
      <c r="A1654" s="5">
        <v>20.08129</v>
      </c>
      <c r="B1654" s="5">
        <v>0.44611</v>
      </c>
      <c r="C1654" s="5">
        <v>0.8031373</v>
      </c>
      <c r="D1654" s="5">
        <v>77.6387</v>
      </c>
      <c r="E1654" s="5">
        <v>126.0801</v>
      </c>
      <c r="F1654" s="5">
        <v>979.9213</v>
      </c>
      <c r="G1654" s="5">
        <v>23.446</v>
      </c>
      <c r="H1654" s="5">
        <v>1</v>
      </c>
      <c r="I1654" s="5">
        <v>-1</v>
      </c>
      <c r="M1654">
        <v>20.77994</v>
      </c>
      <c r="N1654">
        <v>0.05812902</v>
      </c>
      <c r="O1654">
        <f t="shared" si="50"/>
        <v>456.670129332365</v>
      </c>
      <c r="P1654">
        <f t="shared" si="51"/>
        <v>410.80902963645</v>
      </c>
    </row>
    <row r="1655" spans="1:16">
      <c r="A1655" s="5">
        <v>20.07734</v>
      </c>
      <c r="B1655" s="5">
        <v>0.4454787</v>
      </c>
      <c r="C1655" s="5">
        <v>0.8034811</v>
      </c>
      <c r="D1655" s="5">
        <v>77.6762</v>
      </c>
      <c r="E1655" s="5">
        <v>126.6738</v>
      </c>
      <c r="F1655" s="5">
        <v>980.6712</v>
      </c>
      <c r="G1655" s="5">
        <v>23.446</v>
      </c>
      <c r="H1655" s="5">
        <v>1</v>
      </c>
      <c r="I1655" s="5">
        <v>-1</v>
      </c>
      <c r="M1655">
        <v>20.77994</v>
      </c>
      <c r="N1655">
        <v>0.05812902</v>
      </c>
      <c r="O1655">
        <f t="shared" si="50"/>
        <v>460.009662510523</v>
      </c>
      <c r="P1655">
        <f t="shared" si="51"/>
        <v>413.447801045244</v>
      </c>
    </row>
    <row r="1656" spans="1:16">
      <c r="A1656" s="5">
        <v>20.07431</v>
      </c>
      <c r="B1656" s="5">
        <v>0.4458224</v>
      </c>
      <c r="C1656" s="5">
        <v>0.8035436</v>
      </c>
      <c r="D1656" s="5">
        <v>77.65276</v>
      </c>
      <c r="E1656" s="5">
        <v>127.6426</v>
      </c>
      <c r="F1656" s="5">
        <v>982.2963</v>
      </c>
      <c r="G1656" s="5">
        <v>23.44</v>
      </c>
      <c r="H1656" s="5">
        <v>1</v>
      </c>
      <c r="I1656" s="5">
        <v>-1</v>
      </c>
      <c r="M1656">
        <v>20.77994</v>
      </c>
      <c r="N1656">
        <v>0.05812902</v>
      </c>
      <c r="O1656">
        <f t="shared" si="50"/>
        <v>462.946611300972</v>
      </c>
      <c r="P1656">
        <f t="shared" si="51"/>
        <v>415.918908339211</v>
      </c>
    </row>
    <row r="1657" spans="1:16">
      <c r="A1657" s="5">
        <v>20.07093</v>
      </c>
      <c r="B1657" s="5">
        <v>0.445335</v>
      </c>
      <c r="C1657" s="5">
        <v>0.803528</v>
      </c>
      <c r="D1657" s="5">
        <v>77.68089</v>
      </c>
      <c r="E1657" s="5">
        <v>127.2676</v>
      </c>
      <c r="F1657" s="5">
        <v>982.4838</v>
      </c>
      <c r="G1657" s="5">
        <v>23.446</v>
      </c>
      <c r="H1657" s="5">
        <v>1</v>
      </c>
      <c r="I1657" s="5">
        <v>-1</v>
      </c>
      <c r="M1657">
        <v>20.77994</v>
      </c>
      <c r="N1657">
        <v>0.05812902</v>
      </c>
      <c r="O1657">
        <f t="shared" si="50"/>
        <v>465.590016789166</v>
      </c>
      <c r="P1657">
        <f t="shared" si="51"/>
        <v>417.990949529197</v>
      </c>
    </row>
    <row r="1658" spans="1:16">
      <c r="A1658" s="5">
        <v>20.06965</v>
      </c>
      <c r="B1658" s="5">
        <v>0.4446599</v>
      </c>
      <c r="C1658" s="5">
        <v>0.8034342</v>
      </c>
      <c r="D1658" s="5">
        <v>77.64027</v>
      </c>
      <c r="E1658" s="5">
        <v>126.3926</v>
      </c>
      <c r="F1658" s="5">
        <v>981.4213</v>
      </c>
      <c r="G1658" s="5">
        <v>23.424</v>
      </c>
      <c r="H1658" s="5">
        <v>1</v>
      </c>
      <c r="I1658" s="5">
        <v>-1</v>
      </c>
      <c r="M1658">
        <v>20.77994</v>
      </c>
      <c r="N1658">
        <v>0.05812902</v>
      </c>
      <c r="O1658">
        <f t="shared" si="50"/>
        <v>466.125513329294</v>
      </c>
      <c r="P1658">
        <f t="shared" si="51"/>
        <v>418.292713524465</v>
      </c>
    </row>
    <row r="1659" spans="1:16">
      <c r="A1659" s="5">
        <v>20.06748</v>
      </c>
      <c r="B1659" s="5">
        <v>0.4444099</v>
      </c>
      <c r="C1659" s="5">
        <v>0.8036217</v>
      </c>
      <c r="D1659" s="5">
        <v>77.63089</v>
      </c>
      <c r="E1659" s="5">
        <v>126.7676</v>
      </c>
      <c r="F1659" s="5">
        <v>979.9213</v>
      </c>
      <c r="G1659" s="5">
        <v>23.432</v>
      </c>
      <c r="H1659" s="5">
        <v>1</v>
      </c>
      <c r="I1659" s="5">
        <v>-1</v>
      </c>
      <c r="M1659">
        <v>20.77994</v>
      </c>
      <c r="N1659">
        <v>0.05812902</v>
      </c>
      <c r="O1659">
        <f t="shared" si="50"/>
        <v>467.039694283711</v>
      </c>
      <c r="P1659">
        <f t="shared" si="51"/>
        <v>418.929365569005</v>
      </c>
    </row>
    <row r="1660" spans="1:16">
      <c r="A1660" s="5">
        <v>20.06674</v>
      </c>
      <c r="B1660" s="5">
        <v>0.4439099</v>
      </c>
      <c r="C1660" s="5">
        <v>0.8035592</v>
      </c>
      <c r="D1660" s="5">
        <v>77.66058</v>
      </c>
      <c r="E1660" s="5">
        <v>127.3613</v>
      </c>
      <c r="F1660" s="5">
        <v>980.3587</v>
      </c>
      <c r="G1660" s="5">
        <v>23.428</v>
      </c>
      <c r="H1660" s="5">
        <v>1</v>
      </c>
      <c r="I1660" s="5">
        <v>-1</v>
      </c>
      <c r="M1660">
        <v>20.77994</v>
      </c>
      <c r="N1660">
        <v>0.05812902</v>
      </c>
      <c r="O1660">
        <f t="shared" si="50"/>
        <v>467.864328312642</v>
      </c>
      <c r="P1660">
        <f t="shared" si="51"/>
        <v>419.551677095743</v>
      </c>
    </row>
    <row r="1661" spans="1:16">
      <c r="A1661" s="5">
        <v>20.06485</v>
      </c>
      <c r="B1661" s="5">
        <v>0.4435349</v>
      </c>
      <c r="C1661" s="5">
        <v>0.8038873</v>
      </c>
      <c r="D1661" s="5">
        <v>77.65589</v>
      </c>
      <c r="E1661" s="5">
        <v>127.0801</v>
      </c>
      <c r="F1661" s="5">
        <v>981.9213</v>
      </c>
      <c r="G1661" s="5">
        <v>23.435</v>
      </c>
      <c r="H1661" s="5">
        <v>1</v>
      </c>
      <c r="I1661" s="5">
        <v>-1</v>
      </c>
      <c r="M1661">
        <v>20.77994</v>
      </c>
      <c r="N1661">
        <v>0.05812902</v>
      </c>
      <c r="O1661">
        <f t="shared" si="50"/>
        <v>470.052814067264</v>
      </c>
      <c r="P1661">
        <f t="shared" si="51"/>
        <v>421.333999048885</v>
      </c>
    </row>
    <row r="1662" spans="1:16">
      <c r="A1662" s="5">
        <v>20.06501</v>
      </c>
      <c r="B1662" s="5">
        <v>0.4427974</v>
      </c>
      <c r="C1662" s="5">
        <v>0.8034967</v>
      </c>
      <c r="D1662" s="5">
        <v>77.69808</v>
      </c>
      <c r="E1662" s="5">
        <v>126.7363</v>
      </c>
      <c r="F1662" s="5">
        <v>982.7337</v>
      </c>
      <c r="G1662" s="5">
        <v>23.439</v>
      </c>
      <c r="H1662" s="5">
        <v>1</v>
      </c>
      <c r="I1662" s="5">
        <v>-1</v>
      </c>
      <c r="M1662">
        <v>20.77994</v>
      </c>
      <c r="N1662">
        <v>0.05812902</v>
      </c>
      <c r="O1662">
        <f t="shared" si="50"/>
        <v>470.433335632643</v>
      </c>
      <c r="P1662">
        <f t="shared" si="51"/>
        <v>421.588242251648</v>
      </c>
    </row>
    <row r="1663" spans="1:16">
      <c r="A1663" s="5">
        <v>20.06523</v>
      </c>
      <c r="B1663" s="5">
        <v>0.4422786</v>
      </c>
      <c r="C1663" s="5">
        <v>0.8032154</v>
      </c>
      <c r="D1663" s="5">
        <v>77.64027</v>
      </c>
      <c r="E1663" s="5">
        <v>127.1113</v>
      </c>
      <c r="F1663" s="5">
        <v>982.1713</v>
      </c>
      <c r="G1663" s="5">
        <v>23.438</v>
      </c>
      <c r="H1663" s="5">
        <v>1</v>
      </c>
      <c r="I1663" s="5">
        <v>-1</v>
      </c>
      <c r="M1663">
        <v>20.77994</v>
      </c>
      <c r="N1663">
        <v>0.05812902</v>
      </c>
      <c r="O1663">
        <f t="shared" si="50"/>
        <v>470.079339520021</v>
      </c>
      <c r="P1663">
        <f t="shared" si="51"/>
        <v>421.217317318594</v>
      </c>
    </row>
    <row r="1664" spans="1:16">
      <c r="A1664" s="5">
        <v>20.06526</v>
      </c>
      <c r="B1664" s="5">
        <v>0.4409223</v>
      </c>
      <c r="C1664" s="5">
        <v>0.8036529</v>
      </c>
      <c r="D1664" s="5">
        <v>77.67464</v>
      </c>
      <c r="E1664" s="5">
        <v>127.4238</v>
      </c>
      <c r="F1664" s="5">
        <v>981.3587</v>
      </c>
      <c r="G1664" s="5">
        <v>23.434</v>
      </c>
      <c r="H1664" s="5">
        <v>1</v>
      </c>
      <c r="I1664" s="5">
        <v>-1</v>
      </c>
      <c r="M1664">
        <v>20.77994</v>
      </c>
      <c r="N1664">
        <v>0.05812902</v>
      </c>
      <c r="O1664">
        <f t="shared" si="50"/>
        <v>469.868879409924</v>
      </c>
      <c r="P1664">
        <f t="shared" si="51"/>
        <v>420.851156927578</v>
      </c>
    </row>
    <row r="1665" spans="1:16">
      <c r="A1665" s="5">
        <v>20.06595</v>
      </c>
      <c r="B1665" s="5">
        <v>0.4403599</v>
      </c>
      <c r="C1665" s="5">
        <v>0.8037155</v>
      </c>
      <c r="D1665" s="5">
        <v>77.6637</v>
      </c>
      <c r="E1665" s="5">
        <v>126.9238</v>
      </c>
      <c r="F1665" s="5">
        <v>980.4213</v>
      </c>
      <c r="G1665" s="5">
        <v>23.442</v>
      </c>
      <c r="H1665" s="5">
        <v>1</v>
      </c>
      <c r="I1665" s="5">
        <v>-1</v>
      </c>
      <c r="M1665">
        <v>20.77994</v>
      </c>
      <c r="N1665">
        <v>0.05812902</v>
      </c>
      <c r="O1665">
        <f t="shared" si="50"/>
        <v>468.997428923838</v>
      </c>
      <c r="P1665">
        <f t="shared" si="51"/>
        <v>420.043227443952</v>
      </c>
    </row>
    <row r="1666" spans="1:16">
      <c r="A1666" s="5">
        <v>20.06587</v>
      </c>
      <c r="B1666" s="5">
        <v>0.4389286</v>
      </c>
      <c r="C1666" s="5">
        <v>0.8035592</v>
      </c>
      <c r="D1666" s="5">
        <v>77.68246</v>
      </c>
      <c r="E1666" s="5">
        <v>126.6738</v>
      </c>
      <c r="F1666" s="5">
        <v>981.3587</v>
      </c>
      <c r="G1666" s="5">
        <v>23.439</v>
      </c>
      <c r="H1666" s="5">
        <v>1</v>
      </c>
      <c r="I1666" s="5">
        <v>-1</v>
      </c>
      <c r="M1666">
        <v>20.77994</v>
      </c>
      <c r="N1666">
        <v>0.05812902</v>
      </c>
      <c r="O1666">
        <f t="shared" si="50"/>
        <v>469.716092924325</v>
      </c>
      <c r="P1666">
        <f t="shared" si="51"/>
        <v>420.491948322711</v>
      </c>
    </row>
    <row r="1667" spans="1:16">
      <c r="A1667" s="5">
        <v>20.0674</v>
      </c>
      <c r="B1667" s="5">
        <v>0.4385536</v>
      </c>
      <c r="C1667" s="5">
        <v>0.8034967</v>
      </c>
      <c r="D1667" s="5">
        <v>77.67308</v>
      </c>
      <c r="E1667" s="5">
        <v>126.5488</v>
      </c>
      <c r="F1667" s="5">
        <v>981.4838</v>
      </c>
      <c r="G1667" s="5">
        <v>23.452</v>
      </c>
      <c r="H1667" s="5">
        <v>1</v>
      </c>
      <c r="I1667" s="5">
        <v>-1</v>
      </c>
      <c r="M1667">
        <v>20.77994</v>
      </c>
      <c r="N1667">
        <v>0.05812902</v>
      </c>
      <c r="O1667">
        <f t="shared" ref="O1667:O1730" si="52">(F1667*(M1667/100-A1667/100)-F1667*A1667/100*(B1667/100-N1667/100))*60/(1-A1667/100)</f>
        <v>468.70890916191</v>
      </c>
      <c r="P1667">
        <f t="shared" ref="P1667:P1730" si="53">F1667*(M1667/100-A1667/100)*60/(1-(1-0.85)*N1667/100)</f>
        <v>419.644470393919</v>
      </c>
    </row>
    <row r="1668" spans="1:16">
      <c r="A1668" s="5">
        <v>20.06832</v>
      </c>
      <c r="B1668" s="5">
        <v>0.4379286</v>
      </c>
      <c r="C1668" s="5">
        <v>0.8036686</v>
      </c>
      <c r="D1668" s="5">
        <v>77.68089</v>
      </c>
      <c r="E1668" s="5">
        <v>126.7988</v>
      </c>
      <c r="F1668" s="5">
        <v>982.2337</v>
      </c>
      <c r="G1668" s="5">
        <v>23.435</v>
      </c>
      <c r="H1668" s="5">
        <v>1</v>
      </c>
      <c r="I1668" s="5">
        <v>-1</v>
      </c>
      <c r="M1668">
        <v>20.77994</v>
      </c>
      <c r="N1668">
        <v>0.05812902</v>
      </c>
      <c r="O1668">
        <f t="shared" si="52"/>
        <v>468.484000706325</v>
      </c>
      <c r="P1668">
        <f t="shared" si="53"/>
        <v>419.422858315979</v>
      </c>
    </row>
    <row r="1669" spans="1:16">
      <c r="A1669" s="5">
        <v>20.06902</v>
      </c>
      <c r="B1669" s="5">
        <v>0.4373161</v>
      </c>
      <c r="C1669" s="5">
        <v>0.8038092</v>
      </c>
      <c r="D1669" s="5">
        <v>77.67152</v>
      </c>
      <c r="E1669" s="5">
        <v>127.2363</v>
      </c>
      <c r="F1669" s="5">
        <v>981.1712</v>
      </c>
      <c r="G1669" s="5">
        <v>23.421</v>
      </c>
      <c r="H1669" s="5">
        <v>1</v>
      </c>
      <c r="I1669" s="5">
        <v>-1</v>
      </c>
      <c r="M1669">
        <v>20.77994</v>
      </c>
      <c r="N1669">
        <v>0.05812902</v>
      </c>
      <c r="O1669">
        <f t="shared" si="52"/>
        <v>467.554347936958</v>
      </c>
      <c r="P1669">
        <f t="shared" si="53"/>
        <v>418.557033167629</v>
      </c>
    </row>
    <row r="1670" spans="1:16">
      <c r="A1670" s="5">
        <v>20.07009</v>
      </c>
      <c r="B1670" s="5">
        <v>0.4375473</v>
      </c>
      <c r="C1670" s="5">
        <v>0.8037623</v>
      </c>
      <c r="D1670" s="5">
        <v>77.66214</v>
      </c>
      <c r="E1670" s="5">
        <v>126.8926</v>
      </c>
      <c r="F1670" s="5">
        <v>980.2338</v>
      </c>
      <c r="G1670" s="5">
        <v>23.424</v>
      </c>
      <c r="H1670" s="5">
        <v>1</v>
      </c>
      <c r="I1670" s="5">
        <v>-1</v>
      </c>
      <c r="M1670">
        <v>20.77994</v>
      </c>
      <c r="N1670">
        <v>0.05812902</v>
      </c>
      <c r="O1670">
        <f t="shared" si="52"/>
        <v>466.289448359536</v>
      </c>
      <c r="P1670">
        <f t="shared" si="53"/>
        <v>417.527783479313</v>
      </c>
    </row>
    <row r="1671" spans="1:16">
      <c r="A1671" s="5">
        <v>20.07037</v>
      </c>
      <c r="B1671" s="5">
        <v>0.4372723</v>
      </c>
      <c r="C1671" s="5">
        <v>0.8038561</v>
      </c>
      <c r="D1671" s="5">
        <v>77.65746</v>
      </c>
      <c r="E1671" s="5">
        <v>127.2051</v>
      </c>
      <c r="F1671" s="5">
        <v>980.2338</v>
      </c>
      <c r="G1671" s="5">
        <v>23.421</v>
      </c>
      <c r="H1671" s="5">
        <v>1</v>
      </c>
      <c r="I1671" s="5">
        <v>-1</v>
      </c>
      <c r="M1671">
        <v>20.77994</v>
      </c>
      <c r="N1671">
        <v>0.05812902</v>
      </c>
      <c r="O1671">
        <f t="shared" si="52"/>
        <v>466.124882402714</v>
      </c>
      <c r="P1671">
        <f t="shared" si="53"/>
        <v>417.363089840694</v>
      </c>
    </row>
    <row r="1672" spans="1:16">
      <c r="A1672" s="5">
        <v>20.07243</v>
      </c>
      <c r="B1672" s="5">
        <v>0.4370161</v>
      </c>
      <c r="C1672" s="5">
        <v>0.8039342</v>
      </c>
      <c r="D1672" s="5">
        <v>77.68714</v>
      </c>
      <c r="E1672" s="5">
        <v>126.7363</v>
      </c>
      <c r="F1672" s="5">
        <v>981.7338</v>
      </c>
      <c r="G1672" s="5">
        <v>23.428</v>
      </c>
      <c r="H1672" s="5">
        <v>1</v>
      </c>
      <c r="I1672" s="5">
        <v>-1</v>
      </c>
      <c r="M1672">
        <v>20.77994</v>
      </c>
      <c r="N1672">
        <v>0.05812902</v>
      </c>
      <c r="O1672">
        <f t="shared" si="52"/>
        <v>465.364190441838</v>
      </c>
      <c r="P1672">
        <f t="shared" si="53"/>
        <v>416.788229739814</v>
      </c>
    </row>
    <row r="1673" spans="1:16">
      <c r="A1673" s="5">
        <v>20.07268</v>
      </c>
      <c r="B1673" s="5">
        <v>0.4369348</v>
      </c>
      <c r="C1673" s="5">
        <v>0.804028</v>
      </c>
      <c r="D1673" s="5">
        <v>77.6512</v>
      </c>
      <c r="E1673" s="5">
        <v>127.0176</v>
      </c>
      <c r="F1673" s="5">
        <v>981.0462</v>
      </c>
      <c r="G1673" s="5">
        <v>23.435</v>
      </c>
      <c r="H1673" s="5">
        <v>1</v>
      </c>
      <c r="I1673" s="5">
        <v>-1</v>
      </c>
      <c r="M1673">
        <v>20.77994</v>
      </c>
      <c r="N1673">
        <v>0.05812902</v>
      </c>
      <c r="O1673">
        <f t="shared" si="52"/>
        <v>464.866914182684</v>
      </c>
      <c r="P1673">
        <f t="shared" si="53"/>
        <v>416.349144198796</v>
      </c>
    </row>
    <row r="1674" spans="1:16">
      <c r="A1674" s="5">
        <v>20.07545</v>
      </c>
      <c r="B1674" s="5">
        <v>0.4371098</v>
      </c>
      <c r="C1674" s="5">
        <v>0.8037936</v>
      </c>
      <c r="D1674" s="5">
        <v>77.67776</v>
      </c>
      <c r="E1674" s="5">
        <v>126.7676</v>
      </c>
      <c r="F1674" s="5">
        <v>980.8587</v>
      </c>
      <c r="G1674" s="5">
        <v>23.428</v>
      </c>
      <c r="H1674" s="5">
        <v>1</v>
      </c>
      <c r="I1674" s="5">
        <v>-1</v>
      </c>
      <c r="M1674">
        <v>20.77994</v>
      </c>
      <c r="N1674">
        <v>0.05812902</v>
      </c>
      <c r="O1674">
        <f t="shared" si="52"/>
        <v>462.720922776118</v>
      </c>
      <c r="P1674">
        <f t="shared" si="53"/>
        <v>414.639241196916</v>
      </c>
    </row>
    <row r="1675" spans="1:16">
      <c r="A1675" s="5">
        <v>20.07527</v>
      </c>
      <c r="B1675" s="5">
        <v>0.4368911</v>
      </c>
      <c r="C1675" s="5">
        <v>0.8041686</v>
      </c>
      <c r="D1675" s="5">
        <v>77.66995</v>
      </c>
      <c r="E1675" s="5">
        <v>126.6426</v>
      </c>
      <c r="F1675" s="5">
        <v>980.7963</v>
      </c>
      <c r="G1675" s="5">
        <v>23.42</v>
      </c>
      <c r="H1675" s="5">
        <v>1</v>
      </c>
      <c r="I1675" s="5">
        <v>-1</v>
      </c>
      <c r="M1675">
        <v>20.77994</v>
      </c>
      <c r="N1675">
        <v>0.05812902</v>
      </c>
      <c r="O1675">
        <f t="shared" si="52"/>
        <v>462.855804483805</v>
      </c>
      <c r="P1675">
        <f t="shared" si="53"/>
        <v>414.718798028557</v>
      </c>
    </row>
    <row r="1676" spans="1:16">
      <c r="A1676" s="5">
        <v>20.07712</v>
      </c>
      <c r="B1676" s="5">
        <v>0.4372536</v>
      </c>
      <c r="C1676" s="5">
        <v>0.8036529</v>
      </c>
      <c r="D1676" s="5">
        <v>77.67933</v>
      </c>
      <c r="E1676" s="5">
        <v>126.6426</v>
      </c>
      <c r="F1676" s="5">
        <v>980.1088</v>
      </c>
      <c r="G1676" s="5">
        <v>23.426</v>
      </c>
      <c r="H1676" s="5">
        <v>1</v>
      </c>
      <c r="I1676" s="5">
        <v>-1</v>
      </c>
      <c r="M1676">
        <v>20.77994</v>
      </c>
      <c r="N1676">
        <v>0.05812902</v>
      </c>
      <c r="O1676">
        <f t="shared" si="52"/>
        <v>461.122147486821</v>
      </c>
      <c r="P1676">
        <f t="shared" si="53"/>
        <v>413.340080670323</v>
      </c>
    </row>
    <row r="1677" spans="1:16">
      <c r="A1677" s="5">
        <v>20.07729</v>
      </c>
      <c r="B1677" s="5">
        <v>0.4363598</v>
      </c>
      <c r="C1677" s="5">
        <v>0.8042311</v>
      </c>
      <c r="D1677" s="5">
        <v>77.64964</v>
      </c>
      <c r="E1677" s="5">
        <v>126.7988</v>
      </c>
      <c r="F1677" s="5">
        <v>981.1088</v>
      </c>
      <c r="G1677" s="5">
        <v>23.425</v>
      </c>
      <c r="H1677" s="5">
        <v>1</v>
      </c>
      <c r="I1677" s="5">
        <v>-1</v>
      </c>
      <c r="M1677">
        <v>20.77994</v>
      </c>
      <c r="N1677">
        <v>0.05812902</v>
      </c>
      <c r="O1677">
        <f t="shared" si="52"/>
        <v>461.600096115252</v>
      </c>
      <c r="P1677">
        <f t="shared" si="53"/>
        <v>413.661727618256</v>
      </c>
    </row>
    <row r="1678" spans="1:16">
      <c r="A1678" s="5">
        <v>20.07752</v>
      </c>
      <c r="B1678" s="5">
        <v>0.4367598</v>
      </c>
      <c r="C1678" s="5">
        <v>0.8038092</v>
      </c>
      <c r="D1678" s="5">
        <v>77.6684</v>
      </c>
      <c r="E1678" s="5">
        <v>127.2363</v>
      </c>
      <c r="F1678" s="5">
        <v>981.7338</v>
      </c>
      <c r="G1678" s="5">
        <v>23.422</v>
      </c>
      <c r="H1678" s="5">
        <v>1</v>
      </c>
      <c r="I1678" s="5">
        <v>-1</v>
      </c>
      <c r="M1678">
        <v>20.77994</v>
      </c>
      <c r="N1678">
        <v>0.05812902</v>
      </c>
      <c r="O1678">
        <f t="shared" si="52"/>
        <v>461.666136277632</v>
      </c>
      <c r="P1678">
        <f t="shared" si="53"/>
        <v>413.789753266866</v>
      </c>
    </row>
    <row r="1679" spans="1:16">
      <c r="A1679" s="5">
        <v>20.07907</v>
      </c>
      <c r="B1679" s="5">
        <v>0.435641</v>
      </c>
      <c r="C1679" s="5">
        <v>0.803903</v>
      </c>
      <c r="D1679" s="5">
        <v>77.66527</v>
      </c>
      <c r="E1679" s="5">
        <v>126.9551</v>
      </c>
      <c r="F1679" s="5">
        <v>981.9838</v>
      </c>
      <c r="G1679" s="5">
        <v>23.421</v>
      </c>
      <c r="H1679" s="5">
        <v>1</v>
      </c>
      <c r="I1679" s="5">
        <v>-1</v>
      </c>
      <c r="M1679">
        <v>20.77994</v>
      </c>
      <c r="N1679">
        <v>0.05812902</v>
      </c>
      <c r="O1679">
        <f t="shared" si="52"/>
        <v>460.811255772108</v>
      </c>
      <c r="P1679">
        <f t="shared" si="53"/>
        <v>412.981800884644</v>
      </c>
    </row>
    <row r="1680" spans="1:16">
      <c r="A1680" s="5">
        <v>20.07752</v>
      </c>
      <c r="B1680" s="5">
        <v>0.4361411</v>
      </c>
      <c r="C1680" s="5">
        <v>0.8040592</v>
      </c>
      <c r="D1680" s="5">
        <v>77.65746</v>
      </c>
      <c r="E1680" s="5">
        <v>127.3301</v>
      </c>
      <c r="F1680" s="5">
        <v>980.9838</v>
      </c>
      <c r="G1680" s="5">
        <v>23.421</v>
      </c>
      <c r="H1680" s="5">
        <v>1</v>
      </c>
      <c r="I1680" s="5">
        <v>-1</v>
      </c>
      <c r="M1680">
        <v>20.77994</v>
      </c>
      <c r="N1680">
        <v>0.05812902</v>
      </c>
      <c r="O1680">
        <f t="shared" si="52"/>
        <v>461.404926053006</v>
      </c>
      <c r="P1680">
        <f t="shared" si="53"/>
        <v>413.473636703547</v>
      </c>
    </row>
    <row r="1681" spans="1:16">
      <c r="A1681" s="5">
        <v>20.07977</v>
      </c>
      <c r="B1681" s="5">
        <v>0.4356973</v>
      </c>
      <c r="C1681" s="5">
        <v>0.8039967</v>
      </c>
      <c r="D1681" s="5">
        <v>77.66683</v>
      </c>
      <c r="E1681" s="5">
        <v>127.1738</v>
      </c>
      <c r="F1681" s="5">
        <v>980.0463</v>
      </c>
      <c r="G1681" s="5">
        <v>23.414</v>
      </c>
      <c r="H1681" s="5">
        <v>1</v>
      </c>
      <c r="I1681" s="5">
        <v>-1</v>
      </c>
      <c r="M1681">
        <v>20.77994</v>
      </c>
      <c r="N1681">
        <v>0.05812902</v>
      </c>
      <c r="O1681">
        <f t="shared" si="52"/>
        <v>459.380781765409</v>
      </c>
      <c r="P1681">
        <f t="shared" si="53"/>
        <v>411.755313121847</v>
      </c>
    </row>
    <row r="1682" spans="1:16">
      <c r="A1682" s="5">
        <v>20.07868</v>
      </c>
      <c r="B1682" s="5">
        <v>0.4362786</v>
      </c>
      <c r="C1682" s="5">
        <v>0.8038092</v>
      </c>
      <c r="D1682" s="5">
        <v>77.64808</v>
      </c>
      <c r="E1682" s="5">
        <v>127.4238</v>
      </c>
      <c r="F1682" s="5">
        <v>979.5463</v>
      </c>
      <c r="G1682" s="5">
        <v>23.417</v>
      </c>
      <c r="H1682" s="5">
        <v>1</v>
      </c>
      <c r="I1682" s="5">
        <v>-1</v>
      </c>
      <c r="M1682">
        <v>20.77994</v>
      </c>
      <c r="N1682">
        <v>0.05812902</v>
      </c>
      <c r="O1682">
        <f t="shared" si="52"/>
        <v>459.85891480143</v>
      </c>
      <c r="P1682">
        <f t="shared" si="53"/>
        <v>412.185922948439</v>
      </c>
    </row>
    <row r="1683" spans="1:16">
      <c r="A1683" s="5">
        <v>20.07979</v>
      </c>
      <c r="B1683" s="5">
        <v>0.4366973</v>
      </c>
      <c r="C1683" s="5">
        <v>0.8039342</v>
      </c>
      <c r="D1683" s="5">
        <v>77.63245</v>
      </c>
      <c r="E1683" s="5">
        <v>126.9551</v>
      </c>
      <c r="F1683" s="5">
        <v>980.7338</v>
      </c>
      <c r="G1683" s="5">
        <v>23.418</v>
      </c>
      <c r="H1683" s="5">
        <v>1</v>
      </c>
      <c r="I1683" s="5">
        <v>-1</v>
      </c>
      <c r="M1683">
        <v>20.77994</v>
      </c>
      <c r="N1683">
        <v>0.05812902</v>
      </c>
      <c r="O1683">
        <f t="shared" si="52"/>
        <v>459.540525546569</v>
      </c>
      <c r="P1683">
        <f t="shared" si="53"/>
        <v>412.032388600436</v>
      </c>
    </row>
    <row r="1684" spans="1:16">
      <c r="A1684" s="5">
        <v>20.0796</v>
      </c>
      <c r="B1684" s="5">
        <v>0.4379911</v>
      </c>
      <c r="C1684" s="5">
        <v>0.8041842</v>
      </c>
      <c r="D1684" s="5">
        <v>77.67308</v>
      </c>
      <c r="E1684" s="5">
        <v>126.5488</v>
      </c>
      <c r="F1684" s="5">
        <v>980.9838</v>
      </c>
      <c r="G1684" s="5">
        <v>23.425</v>
      </c>
      <c r="H1684" s="5">
        <v>1</v>
      </c>
      <c r="I1684" s="5">
        <v>-1</v>
      </c>
      <c r="M1684">
        <v>20.77994</v>
      </c>
      <c r="N1684">
        <v>0.05812902</v>
      </c>
      <c r="O1684">
        <f t="shared" si="52"/>
        <v>459.605706327261</v>
      </c>
      <c r="P1684">
        <f t="shared" si="53"/>
        <v>412.249262163608</v>
      </c>
    </row>
    <row r="1685" spans="1:16">
      <c r="A1685" s="5">
        <v>20.07879</v>
      </c>
      <c r="B1685" s="5">
        <v>0.4383661</v>
      </c>
      <c r="C1685" s="5">
        <v>0.8036686</v>
      </c>
      <c r="D1685" s="5">
        <v>77.68401</v>
      </c>
      <c r="E1685" s="5">
        <v>127.1113</v>
      </c>
      <c r="F1685" s="5">
        <v>981.2963</v>
      </c>
      <c r="G1685" s="5">
        <v>23.418</v>
      </c>
      <c r="H1685" s="5">
        <v>1</v>
      </c>
      <c r="I1685" s="5">
        <v>-1</v>
      </c>
      <c r="M1685">
        <v>20.77994</v>
      </c>
      <c r="N1685">
        <v>0.05812902</v>
      </c>
      <c r="O1685">
        <f t="shared" si="52"/>
        <v>460.290979646021</v>
      </c>
      <c r="P1685">
        <f t="shared" si="53"/>
        <v>412.857538953207</v>
      </c>
    </row>
    <row r="1686" spans="1:16">
      <c r="A1686" s="5">
        <v>20.07863</v>
      </c>
      <c r="B1686" s="5">
        <v>0.4408786</v>
      </c>
      <c r="C1686" s="5">
        <v>0.8038873</v>
      </c>
      <c r="D1686" s="5">
        <v>77.65589</v>
      </c>
      <c r="E1686" s="5">
        <v>127.4863</v>
      </c>
      <c r="F1686" s="5">
        <v>979.8587</v>
      </c>
      <c r="G1686" s="5">
        <v>23.426</v>
      </c>
      <c r="H1686" s="5">
        <v>1</v>
      </c>
      <c r="I1686" s="5">
        <v>-1</v>
      </c>
      <c r="M1686">
        <v>20.77994</v>
      </c>
      <c r="N1686">
        <v>0.05812902</v>
      </c>
      <c r="O1686">
        <f t="shared" si="52"/>
        <v>459.362778218406</v>
      </c>
      <c r="P1686">
        <f t="shared" si="53"/>
        <v>412.346776909262</v>
      </c>
    </row>
    <row r="1687" spans="1:16">
      <c r="A1687" s="5">
        <v>20.08006</v>
      </c>
      <c r="B1687" s="5">
        <v>0.4433974</v>
      </c>
      <c r="C1687" s="5">
        <v>0.8042311</v>
      </c>
      <c r="D1687" s="5">
        <v>77.64808</v>
      </c>
      <c r="E1687" s="5">
        <v>127.4551</v>
      </c>
      <c r="F1687" s="5">
        <v>980.3587</v>
      </c>
      <c r="G1687" s="5">
        <v>23.424</v>
      </c>
      <c r="H1687" s="5">
        <v>1</v>
      </c>
      <c r="I1687" s="5">
        <v>-1</v>
      </c>
      <c r="M1687">
        <v>20.77994</v>
      </c>
      <c r="N1687">
        <v>0.05812902</v>
      </c>
      <c r="O1687">
        <f t="shared" si="52"/>
        <v>458.176633567412</v>
      </c>
      <c r="P1687">
        <f t="shared" si="53"/>
        <v>411.715967142132</v>
      </c>
    </row>
    <row r="1688" spans="1:16">
      <c r="A1688" s="5">
        <v>20.08104</v>
      </c>
      <c r="B1688" s="5">
        <v>0.4464475</v>
      </c>
      <c r="C1688" s="5">
        <v>0.8039186</v>
      </c>
      <c r="D1688" s="5">
        <v>77.6637</v>
      </c>
      <c r="E1688" s="5">
        <v>127.1113</v>
      </c>
      <c r="F1688" s="5">
        <v>980.5462</v>
      </c>
      <c r="G1688" s="5">
        <v>23.435</v>
      </c>
      <c r="H1688" s="5">
        <v>1</v>
      </c>
      <c r="I1688" s="5">
        <v>-1</v>
      </c>
      <c r="M1688">
        <v>20.77994</v>
      </c>
      <c r="N1688">
        <v>0.05812902</v>
      </c>
      <c r="O1688">
        <f t="shared" si="52"/>
        <v>457.094781418698</v>
      </c>
      <c r="P1688">
        <f t="shared" si="53"/>
        <v>411.218099065656</v>
      </c>
    </row>
    <row r="1689" spans="1:16">
      <c r="A1689" s="5">
        <v>20.0809</v>
      </c>
      <c r="B1689" s="5">
        <v>0.4504413</v>
      </c>
      <c r="C1689" s="5">
        <v>0.8042623</v>
      </c>
      <c r="D1689" s="5">
        <v>77.6684</v>
      </c>
      <c r="E1689" s="5">
        <v>126.7363</v>
      </c>
      <c r="F1689" s="5">
        <v>981.6713</v>
      </c>
      <c r="G1689" s="5">
        <v>23.426</v>
      </c>
      <c r="H1689" s="5">
        <v>1</v>
      </c>
      <c r="I1689" s="5">
        <v>-1</v>
      </c>
      <c r="M1689">
        <v>20.77994</v>
      </c>
      <c r="N1689">
        <v>0.05812902</v>
      </c>
      <c r="O1689">
        <f t="shared" si="52"/>
        <v>457.130974379744</v>
      </c>
      <c r="P1689">
        <f t="shared" si="53"/>
        <v>411.772407220943</v>
      </c>
    </row>
    <row r="1690" spans="1:16">
      <c r="A1690" s="5">
        <v>20.08032</v>
      </c>
      <c r="B1690" s="5">
        <v>0.4543601</v>
      </c>
      <c r="C1690" s="5">
        <v>0.8038248</v>
      </c>
      <c r="D1690" s="5">
        <v>77.66995</v>
      </c>
      <c r="E1690" s="5">
        <v>126.9551</v>
      </c>
      <c r="F1690" s="5">
        <v>981.5462</v>
      </c>
      <c r="G1690" s="5">
        <v>23.426</v>
      </c>
      <c r="H1690" s="5">
        <v>1</v>
      </c>
      <c r="I1690" s="5">
        <v>-1</v>
      </c>
      <c r="M1690">
        <v>20.77994</v>
      </c>
      <c r="N1690">
        <v>0.05812902</v>
      </c>
      <c r="O1690">
        <f t="shared" si="52"/>
        <v>456.918609109757</v>
      </c>
      <c r="P1690">
        <f t="shared" si="53"/>
        <v>412.061540566698</v>
      </c>
    </row>
    <row r="1691" spans="1:16">
      <c r="A1691" s="5">
        <v>20.07906</v>
      </c>
      <c r="B1691" s="5">
        <v>0.4589226</v>
      </c>
      <c r="C1691" s="5">
        <v>0.8037936</v>
      </c>
      <c r="D1691" s="5">
        <v>77.67152</v>
      </c>
      <c r="E1691" s="5">
        <v>127.7363</v>
      </c>
      <c r="F1691" s="5">
        <v>980.2962</v>
      </c>
      <c r="G1691" s="5">
        <v>23.428</v>
      </c>
      <c r="H1691" s="5">
        <v>1</v>
      </c>
      <c r="I1691" s="5">
        <v>-1</v>
      </c>
      <c r="M1691">
        <v>20.77994</v>
      </c>
      <c r="N1691">
        <v>0.05812902</v>
      </c>
      <c r="O1691">
        <f t="shared" si="52"/>
        <v>456.586290440479</v>
      </c>
      <c r="P1691">
        <f t="shared" si="53"/>
        <v>412.277948363259</v>
      </c>
    </row>
    <row r="1692" spans="1:16">
      <c r="A1692" s="5">
        <v>20.0776</v>
      </c>
      <c r="B1692" s="5">
        <v>0.4624789</v>
      </c>
      <c r="C1692" s="5">
        <v>0.8041217</v>
      </c>
      <c r="D1692" s="5">
        <v>77.64651</v>
      </c>
      <c r="E1692" s="5">
        <v>127.2676</v>
      </c>
      <c r="F1692" s="5">
        <v>980.2338</v>
      </c>
      <c r="G1692" s="5">
        <v>23.422</v>
      </c>
      <c r="H1692" s="5">
        <v>1</v>
      </c>
      <c r="I1692" s="5">
        <v>-1</v>
      </c>
      <c r="M1692">
        <v>20.77994</v>
      </c>
      <c r="N1692">
        <v>0.05812902</v>
      </c>
      <c r="O1692">
        <f t="shared" si="52"/>
        <v>457.102151477549</v>
      </c>
      <c r="P1692">
        <f t="shared" si="53"/>
        <v>413.110464814906</v>
      </c>
    </row>
    <row r="1693" spans="1:16">
      <c r="A1693" s="5">
        <v>20.0757</v>
      </c>
      <c r="B1693" s="5">
        <v>0.466754</v>
      </c>
      <c r="C1693" s="5">
        <v>0.8036529</v>
      </c>
      <c r="D1693" s="5">
        <v>77.64964</v>
      </c>
      <c r="E1693" s="5">
        <v>127.5488</v>
      </c>
      <c r="F1693" s="5">
        <v>980.7963</v>
      </c>
      <c r="G1693" s="5">
        <v>23.416</v>
      </c>
      <c r="H1693" s="5">
        <v>1</v>
      </c>
      <c r="I1693" s="5">
        <v>-1</v>
      </c>
      <c r="M1693">
        <v>20.77994</v>
      </c>
      <c r="N1693">
        <v>0.05812902</v>
      </c>
      <c r="O1693">
        <f t="shared" si="52"/>
        <v>458.126269811246</v>
      </c>
      <c r="P1693">
        <f t="shared" si="53"/>
        <v>414.465730517306</v>
      </c>
    </row>
    <row r="1694" spans="1:16">
      <c r="A1694" s="5">
        <v>20.07226</v>
      </c>
      <c r="B1694" s="5">
        <v>0.4704978</v>
      </c>
      <c r="C1694" s="5">
        <v>0.8038248</v>
      </c>
      <c r="D1694" s="5">
        <v>77.66527</v>
      </c>
      <c r="E1694" s="5">
        <v>127.5801</v>
      </c>
      <c r="F1694" s="5">
        <v>982.6088</v>
      </c>
      <c r="G1694" s="5">
        <v>23.418</v>
      </c>
      <c r="H1694" s="5">
        <v>1</v>
      </c>
      <c r="I1694" s="5">
        <v>-1</v>
      </c>
      <c r="M1694">
        <v>20.77994</v>
      </c>
      <c r="N1694">
        <v>0.05812902</v>
      </c>
      <c r="O1694">
        <f t="shared" si="52"/>
        <v>460.94662129445</v>
      </c>
      <c r="P1694">
        <f t="shared" si="53"/>
        <v>417.259939717471</v>
      </c>
    </row>
    <row r="1695" spans="1:16">
      <c r="A1695" s="5">
        <v>20.06959</v>
      </c>
      <c r="B1695" s="5">
        <v>0.4735854</v>
      </c>
      <c r="C1695" s="5">
        <v>0.8038561</v>
      </c>
      <c r="D1695" s="5">
        <v>77.65589</v>
      </c>
      <c r="E1695" s="5">
        <v>127.1113</v>
      </c>
      <c r="F1695" s="5">
        <v>981.9213</v>
      </c>
      <c r="G1695" s="5">
        <v>23.416</v>
      </c>
      <c r="H1695" s="5">
        <v>1</v>
      </c>
      <c r="I1695" s="5">
        <v>-1</v>
      </c>
      <c r="M1695">
        <v>20.77994</v>
      </c>
      <c r="N1695">
        <v>0.05812902</v>
      </c>
      <c r="O1695">
        <f t="shared" si="52"/>
        <v>462.12810302466</v>
      </c>
      <c r="P1695">
        <f t="shared" si="53"/>
        <v>418.54117135518</v>
      </c>
    </row>
    <row r="1696" spans="1:16">
      <c r="A1696" s="5">
        <v>20.06609</v>
      </c>
      <c r="B1696" s="5">
        <v>0.4770667</v>
      </c>
      <c r="C1696" s="5">
        <v>0.8038248</v>
      </c>
      <c r="D1696" s="5">
        <v>77.64808</v>
      </c>
      <c r="E1696" s="5">
        <v>126.5801</v>
      </c>
      <c r="F1696" s="5">
        <v>981.4838</v>
      </c>
      <c r="G1696" s="5">
        <v>23.417</v>
      </c>
      <c r="H1696" s="5">
        <v>1</v>
      </c>
      <c r="I1696" s="5">
        <v>-1</v>
      </c>
      <c r="M1696">
        <v>20.77994</v>
      </c>
      <c r="N1696">
        <v>0.05812902</v>
      </c>
      <c r="O1696">
        <f t="shared" si="52"/>
        <v>463.976566777088</v>
      </c>
      <c r="P1696">
        <f t="shared" si="53"/>
        <v>420.415983931707</v>
      </c>
    </row>
    <row r="1697" spans="1:16">
      <c r="A1697" s="5">
        <v>20.06074</v>
      </c>
      <c r="B1697" s="5">
        <v>0.4793667</v>
      </c>
      <c r="C1697" s="5">
        <v>0.8040592</v>
      </c>
      <c r="D1697" s="5">
        <v>77.67776</v>
      </c>
      <c r="E1697" s="5">
        <v>126.3926</v>
      </c>
      <c r="F1697" s="5">
        <v>980.4213</v>
      </c>
      <c r="G1697" s="5">
        <v>23.417</v>
      </c>
      <c r="H1697" s="5">
        <v>1</v>
      </c>
      <c r="I1697" s="5">
        <v>-1</v>
      </c>
      <c r="M1697">
        <v>20.77994</v>
      </c>
      <c r="N1697">
        <v>0.05812902</v>
      </c>
      <c r="O1697">
        <f t="shared" si="52"/>
        <v>467.057165523825</v>
      </c>
      <c r="P1697">
        <f t="shared" si="53"/>
        <v>423.108291681524</v>
      </c>
    </row>
    <row r="1698" spans="1:16">
      <c r="A1698" s="5">
        <v>20.05591</v>
      </c>
      <c r="B1698" s="5">
        <v>0.4811167</v>
      </c>
      <c r="C1698" s="5">
        <v>0.8039654</v>
      </c>
      <c r="D1698" s="5">
        <v>77.66995</v>
      </c>
      <c r="E1698" s="5">
        <v>127.2051</v>
      </c>
      <c r="F1698" s="5">
        <v>980.9213</v>
      </c>
      <c r="G1698" s="5">
        <v>23.434</v>
      </c>
      <c r="H1698" s="5">
        <v>1</v>
      </c>
      <c r="I1698" s="5">
        <v>-1</v>
      </c>
      <c r="M1698">
        <v>20.77994</v>
      </c>
      <c r="N1698">
        <v>0.05812902</v>
      </c>
      <c r="O1698">
        <f t="shared" si="52"/>
        <v>470.579583860399</v>
      </c>
      <c r="P1698">
        <f t="shared" si="53"/>
        <v>426.167028310967</v>
      </c>
    </row>
    <row r="1699" spans="1:16">
      <c r="A1699" s="5">
        <v>20.05185</v>
      </c>
      <c r="B1699" s="5">
        <v>0.4828918</v>
      </c>
      <c r="C1699" s="5">
        <v>0.8044029</v>
      </c>
      <c r="D1699" s="5">
        <v>77.67308</v>
      </c>
      <c r="E1699" s="5">
        <v>126.4863</v>
      </c>
      <c r="F1699" s="5">
        <v>981.7963</v>
      </c>
      <c r="G1699" s="5">
        <v>23.428</v>
      </c>
      <c r="H1699" s="5">
        <v>1</v>
      </c>
      <c r="I1699" s="5">
        <v>-1</v>
      </c>
      <c r="M1699">
        <v>20.77994</v>
      </c>
      <c r="N1699">
        <v>0.05812902</v>
      </c>
      <c r="O1699">
        <f t="shared" si="52"/>
        <v>473.717327480151</v>
      </c>
      <c r="P1699">
        <f t="shared" si="53"/>
        <v>428.939041549386</v>
      </c>
    </row>
    <row r="1700" spans="1:16">
      <c r="A1700" s="5">
        <v>20.04821</v>
      </c>
      <c r="B1700" s="5">
        <v>0.484223</v>
      </c>
      <c r="C1700" s="5">
        <v>0.8041842</v>
      </c>
      <c r="D1700" s="5">
        <v>77.66214</v>
      </c>
      <c r="E1700" s="5">
        <v>126.9238</v>
      </c>
      <c r="F1700" s="5">
        <v>981.7963</v>
      </c>
      <c r="G1700" s="5">
        <v>23.417</v>
      </c>
      <c r="H1700" s="5">
        <v>1</v>
      </c>
      <c r="I1700" s="5">
        <v>-1</v>
      </c>
      <c r="M1700">
        <v>20.77994</v>
      </c>
      <c r="N1700">
        <v>0.05812902</v>
      </c>
      <c r="O1700">
        <f t="shared" si="52"/>
        <v>476.192436084567</v>
      </c>
      <c r="P1700">
        <f t="shared" si="53"/>
        <v>431.083471649018</v>
      </c>
    </row>
    <row r="1701" spans="1:16">
      <c r="A1701" s="5">
        <v>20.04323</v>
      </c>
      <c r="B1701" s="5">
        <v>0.4858543</v>
      </c>
      <c r="C1701" s="5">
        <v>0.8041217</v>
      </c>
      <c r="D1701" s="5">
        <v>77.64964</v>
      </c>
      <c r="E1701" s="5">
        <v>126.8613</v>
      </c>
      <c r="F1701" s="5">
        <v>981.7963</v>
      </c>
      <c r="G1701" s="5">
        <v>23.432</v>
      </c>
      <c r="H1701" s="5">
        <v>1</v>
      </c>
      <c r="I1701" s="5">
        <v>-1</v>
      </c>
      <c r="M1701">
        <v>20.77994</v>
      </c>
      <c r="N1701">
        <v>0.05812902</v>
      </c>
      <c r="O1701">
        <f t="shared" si="52"/>
        <v>479.606512146852</v>
      </c>
      <c r="P1701">
        <f t="shared" si="53"/>
        <v>434.017334807302</v>
      </c>
    </row>
    <row r="1702" spans="1:16">
      <c r="A1702" s="5">
        <v>20.03987</v>
      </c>
      <c r="B1702" s="5">
        <v>0.4864668</v>
      </c>
      <c r="C1702" s="5">
        <v>0.804278</v>
      </c>
      <c r="D1702" s="5">
        <v>77.6684</v>
      </c>
      <c r="E1702" s="5">
        <v>127.3301</v>
      </c>
      <c r="F1702" s="5">
        <v>981.1088</v>
      </c>
      <c r="G1702" s="5">
        <v>23.44</v>
      </c>
      <c r="H1702" s="5">
        <v>1</v>
      </c>
      <c r="I1702" s="5">
        <v>-1</v>
      </c>
      <c r="M1702">
        <v>20.77994</v>
      </c>
      <c r="N1702">
        <v>0.05812902</v>
      </c>
      <c r="O1702">
        <f t="shared" si="52"/>
        <v>481.644372876979</v>
      </c>
      <c r="P1702">
        <f t="shared" si="53"/>
        <v>435.691503249758</v>
      </c>
    </row>
    <row r="1703" spans="1:16">
      <c r="A1703" s="5">
        <v>20.03568</v>
      </c>
      <c r="B1703" s="5">
        <v>0.4872544</v>
      </c>
      <c r="C1703" s="5">
        <v>0.804028</v>
      </c>
      <c r="D1703" s="5">
        <v>77.67308</v>
      </c>
      <c r="E1703" s="5">
        <v>127.2676</v>
      </c>
      <c r="F1703" s="5">
        <v>980.7338</v>
      </c>
      <c r="G1703" s="5">
        <v>23.435</v>
      </c>
      <c r="H1703" s="5">
        <v>1</v>
      </c>
      <c r="I1703" s="5">
        <v>-1</v>
      </c>
      <c r="M1703">
        <v>20.77994</v>
      </c>
      <c r="N1703">
        <v>0.05812902</v>
      </c>
      <c r="O1703">
        <f t="shared" si="52"/>
        <v>484.415466560701</v>
      </c>
      <c r="P1703">
        <f t="shared" si="53"/>
        <v>437.990752752639</v>
      </c>
    </row>
    <row r="1704" spans="1:16">
      <c r="A1704" s="5">
        <v>20.03334</v>
      </c>
      <c r="B1704" s="5">
        <v>0.4869793</v>
      </c>
      <c r="C1704" s="5">
        <v>0.8039811</v>
      </c>
      <c r="D1704" s="5">
        <v>77.66214</v>
      </c>
      <c r="E1704" s="5">
        <v>127.2363</v>
      </c>
      <c r="F1704" s="5">
        <v>981.0462</v>
      </c>
      <c r="G1704" s="5">
        <v>23.44</v>
      </c>
      <c r="H1704" s="5">
        <v>1</v>
      </c>
      <c r="I1704" s="5">
        <v>-1</v>
      </c>
      <c r="M1704">
        <v>20.77994</v>
      </c>
      <c r="N1704">
        <v>0.05812902</v>
      </c>
      <c r="O1704">
        <f t="shared" si="52"/>
        <v>486.326003897196</v>
      </c>
      <c r="P1704">
        <f t="shared" si="53"/>
        <v>439.507777986625</v>
      </c>
    </row>
    <row r="1705" spans="1:16">
      <c r="A1705" s="5">
        <v>20.02854</v>
      </c>
      <c r="B1705" s="5">
        <v>0.4866543</v>
      </c>
      <c r="C1705" s="5">
        <v>0.8041842</v>
      </c>
      <c r="D1705" s="5">
        <v>77.65589</v>
      </c>
      <c r="E1705" s="5">
        <v>127.4551</v>
      </c>
      <c r="F1705" s="5">
        <v>982.1713</v>
      </c>
      <c r="G1705" s="5">
        <v>23.435</v>
      </c>
      <c r="H1705" s="5">
        <v>1</v>
      </c>
      <c r="I1705" s="5">
        <v>-1</v>
      </c>
      <c r="M1705">
        <v>20.77994</v>
      </c>
      <c r="N1705">
        <v>0.05812902</v>
      </c>
      <c r="O1705">
        <f t="shared" si="52"/>
        <v>490.454730655323</v>
      </c>
      <c r="P1705">
        <f t="shared" si="53"/>
        <v>442.840721737756</v>
      </c>
    </row>
    <row r="1706" spans="1:16">
      <c r="A1706" s="5">
        <v>20.02707</v>
      </c>
      <c r="B1706" s="5">
        <v>0.4864918</v>
      </c>
      <c r="C1706" s="5">
        <v>0.8042623</v>
      </c>
      <c r="D1706" s="5">
        <v>77.66058</v>
      </c>
      <c r="E1706" s="5">
        <v>127.4238</v>
      </c>
      <c r="F1706" s="5">
        <v>982.1088</v>
      </c>
      <c r="G1706" s="5">
        <v>23.43</v>
      </c>
      <c r="H1706" s="5">
        <v>1</v>
      </c>
      <c r="I1706" s="5">
        <v>-1</v>
      </c>
      <c r="M1706">
        <v>20.77994</v>
      </c>
      <c r="N1706">
        <v>0.05812902</v>
      </c>
      <c r="O1706">
        <f t="shared" si="52"/>
        <v>491.526268633374</v>
      </c>
      <c r="P1706">
        <f t="shared" si="53"/>
        <v>443.678837277608</v>
      </c>
    </row>
    <row r="1707" spans="1:16">
      <c r="A1707" s="5">
        <v>20.02535</v>
      </c>
      <c r="B1707" s="5">
        <v>0.486373</v>
      </c>
      <c r="C1707" s="5">
        <v>0.8043249</v>
      </c>
      <c r="D1707" s="5">
        <v>77.63714</v>
      </c>
      <c r="E1707" s="5">
        <v>127.0488</v>
      </c>
      <c r="F1707" s="5">
        <v>981.8587</v>
      </c>
      <c r="G1707" s="5">
        <v>23.428</v>
      </c>
      <c r="H1707" s="5">
        <v>1</v>
      </c>
      <c r="I1707" s="5">
        <v>-1</v>
      </c>
      <c r="M1707">
        <v>20.77994</v>
      </c>
      <c r="N1707">
        <v>0.05812902</v>
      </c>
      <c r="O1707">
        <f t="shared" si="52"/>
        <v>492.680481005217</v>
      </c>
      <c r="P1707">
        <f t="shared" si="53"/>
        <v>444.579218291207</v>
      </c>
    </row>
    <row r="1708" spans="1:16">
      <c r="A1708" s="5">
        <v>20.02246</v>
      </c>
      <c r="B1708" s="5">
        <v>0.4853856</v>
      </c>
      <c r="C1708" s="5">
        <v>0.8042155</v>
      </c>
      <c r="D1708" s="5">
        <v>77.68401</v>
      </c>
      <c r="E1708" s="5">
        <v>127.2051</v>
      </c>
      <c r="F1708" s="5">
        <v>980.7963</v>
      </c>
      <c r="G1708" s="5">
        <v>23.435</v>
      </c>
      <c r="H1708" s="5">
        <v>1</v>
      </c>
      <c r="I1708" s="5">
        <v>-1</v>
      </c>
      <c r="M1708">
        <v>20.77994</v>
      </c>
      <c r="N1708">
        <v>0.05812902</v>
      </c>
      <c r="O1708">
        <f t="shared" si="52"/>
        <v>494.410651606956</v>
      </c>
      <c r="P1708">
        <f t="shared" si="53"/>
        <v>445.799019584589</v>
      </c>
    </row>
    <row r="1709" spans="1:16">
      <c r="A1709" s="5">
        <v>20.02191</v>
      </c>
      <c r="B1709" s="5">
        <v>0.4854793</v>
      </c>
      <c r="C1709" s="5">
        <v>0.8040904</v>
      </c>
      <c r="D1709" s="5">
        <v>77.68558</v>
      </c>
      <c r="E1709" s="5">
        <v>127.0801</v>
      </c>
      <c r="F1709" s="5">
        <v>980.2962</v>
      </c>
      <c r="G1709" s="5">
        <v>23.43</v>
      </c>
      <c r="H1709" s="5">
        <v>1</v>
      </c>
      <c r="I1709" s="5">
        <v>-1</v>
      </c>
      <c r="M1709">
        <v>20.77994</v>
      </c>
      <c r="N1709">
        <v>0.05812902</v>
      </c>
      <c r="O1709">
        <f t="shared" si="52"/>
        <v>494.547571599218</v>
      </c>
      <c r="P1709">
        <f t="shared" si="53"/>
        <v>445.895236271261</v>
      </c>
    </row>
    <row r="1710" spans="1:16">
      <c r="A1710" s="5">
        <v>20.01937</v>
      </c>
      <c r="B1710" s="5">
        <v>0.484348</v>
      </c>
      <c r="C1710" s="5">
        <v>0.8043249</v>
      </c>
      <c r="D1710" s="5">
        <v>77.6762</v>
      </c>
      <c r="E1710" s="5">
        <v>127.6426</v>
      </c>
      <c r="F1710" s="5">
        <v>981.9213</v>
      </c>
      <c r="G1710" s="5">
        <v>23.416</v>
      </c>
      <c r="H1710" s="5">
        <v>1</v>
      </c>
      <c r="I1710" s="5">
        <v>-1</v>
      </c>
      <c r="M1710">
        <v>20.77994</v>
      </c>
      <c r="N1710">
        <v>0.05812902</v>
      </c>
      <c r="O1710">
        <f t="shared" si="52"/>
        <v>497.397520943593</v>
      </c>
      <c r="P1710">
        <f t="shared" si="53"/>
        <v>448.131004008743</v>
      </c>
    </row>
    <row r="1711" spans="1:16">
      <c r="A1711" s="5">
        <v>20.02029</v>
      </c>
      <c r="B1711" s="5">
        <v>0.4839355</v>
      </c>
      <c r="C1711" s="5">
        <v>0.8044342</v>
      </c>
      <c r="D1711" s="5">
        <v>77.65589</v>
      </c>
      <c r="E1711" s="5">
        <v>127.3301</v>
      </c>
      <c r="F1711" s="5">
        <v>982.1713</v>
      </c>
      <c r="G1711" s="5">
        <v>23.43</v>
      </c>
      <c r="H1711" s="5">
        <v>1</v>
      </c>
      <c r="I1711" s="5">
        <v>-1</v>
      </c>
      <c r="M1711">
        <v>20.77994</v>
      </c>
      <c r="N1711">
        <v>0.05812902</v>
      </c>
      <c r="O1711">
        <f t="shared" si="52"/>
        <v>496.909972370972</v>
      </c>
      <c r="P1711">
        <f t="shared" si="53"/>
        <v>447.702893622687</v>
      </c>
    </row>
    <row r="1712" spans="1:16">
      <c r="A1712" s="5">
        <v>20.01943</v>
      </c>
      <c r="B1712" s="5">
        <v>0.4824855</v>
      </c>
      <c r="C1712" s="5">
        <v>0.8039811</v>
      </c>
      <c r="D1712" s="5">
        <v>77.6684</v>
      </c>
      <c r="E1712" s="5">
        <v>127.3926</v>
      </c>
      <c r="F1712" s="5">
        <v>981.7963</v>
      </c>
      <c r="G1712" s="5">
        <v>23.432</v>
      </c>
      <c r="H1712" s="5">
        <v>1</v>
      </c>
      <c r="I1712" s="5">
        <v>-1</v>
      </c>
      <c r="M1712">
        <v>20.77994</v>
      </c>
      <c r="N1712">
        <v>0.05812902</v>
      </c>
      <c r="O1712">
        <f t="shared" si="52"/>
        <v>497.564817204867</v>
      </c>
      <c r="P1712">
        <f t="shared" si="53"/>
        <v>448.038608535655</v>
      </c>
    </row>
    <row r="1713" spans="1:16">
      <c r="A1713" s="5">
        <v>20.02099</v>
      </c>
      <c r="B1713" s="5">
        <v>0.481273</v>
      </c>
      <c r="C1713" s="5">
        <v>0.8044655</v>
      </c>
      <c r="D1713" s="5">
        <v>77.67152</v>
      </c>
      <c r="E1713" s="5">
        <v>126.3613</v>
      </c>
      <c r="F1713" s="5">
        <v>980.9213</v>
      </c>
      <c r="G1713" s="5">
        <v>23.438</v>
      </c>
      <c r="H1713" s="5">
        <v>1</v>
      </c>
      <c r="I1713" s="5">
        <v>-1</v>
      </c>
      <c r="M1713">
        <v>20.77994</v>
      </c>
      <c r="N1713">
        <v>0.05812902</v>
      </c>
      <c r="O1713">
        <f t="shared" si="52"/>
        <v>496.15686064705</v>
      </c>
      <c r="P1713">
        <f t="shared" si="53"/>
        <v>446.7210835692</v>
      </c>
    </row>
    <row r="1714" spans="1:16">
      <c r="A1714" s="5">
        <v>20.02068</v>
      </c>
      <c r="B1714" s="5">
        <v>0.4813293</v>
      </c>
      <c r="C1714" s="5">
        <v>0.8041061</v>
      </c>
      <c r="D1714" s="5">
        <v>77.64964</v>
      </c>
      <c r="E1714" s="5">
        <v>126.4863</v>
      </c>
      <c r="F1714" s="5">
        <v>979.6087</v>
      </c>
      <c r="G1714" s="5">
        <v>23.435</v>
      </c>
      <c r="H1714" s="5">
        <v>1</v>
      </c>
      <c r="I1714" s="5">
        <v>-1</v>
      </c>
      <c r="M1714">
        <v>20.77994</v>
      </c>
      <c r="N1714">
        <v>0.05812902</v>
      </c>
      <c r="O1714">
        <f t="shared" si="52"/>
        <v>495.711516267022</v>
      </c>
      <c r="P1714">
        <f t="shared" si="53"/>
        <v>446.305535892333</v>
      </c>
    </row>
    <row r="1715" spans="1:16">
      <c r="A1715" s="5">
        <v>20.02018</v>
      </c>
      <c r="B1715" s="5">
        <v>0.4795042</v>
      </c>
      <c r="C1715" s="5">
        <v>0.8043873</v>
      </c>
      <c r="D1715" s="5">
        <v>77.66058</v>
      </c>
      <c r="E1715" s="5">
        <v>126.3613</v>
      </c>
      <c r="F1715" s="5">
        <v>980.3587</v>
      </c>
      <c r="G1715" s="5">
        <v>23.421</v>
      </c>
      <c r="H1715" s="5">
        <v>1</v>
      </c>
      <c r="I1715" s="5">
        <v>-1</v>
      </c>
      <c r="M1715">
        <v>20.77994</v>
      </c>
      <c r="N1715">
        <v>0.05812902</v>
      </c>
      <c r="O1715">
        <f t="shared" si="52"/>
        <v>496.725947495733</v>
      </c>
      <c r="P1715">
        <f t="shared" si="53"/>
        <v>446.9413659426</v>
      </c>
    </row>
    <row r="1716" spans="1:16">
      <c r="A1716" s="5">
        <v>20.02043</v>
      </c>
      <c r="B1716" s="5">
        <v>0.4780917</v>
      </c>
      <c r="C1716" s="5">
        <v>0.8041217</v>
      </c>
      <c r="D1716" s="5">
        <v>77.66058</v>
      </c>
      <c r="E1716" s="5">
        <v>127.2676</v>
      </c>
      <c r="F1716" s="5">
        <v>981.9213</v>
      </c>
      <c r="G1716" s="5">
        <v>23.418</v>
      </c>
      <c r="H1716" s="5">
        <v>1</v>
      </c>
      <c r="I1716" s="5">
        <v>-1</v>
      </c>
      <c r="M1716">
        <v>20.77994</v>
      </c>
      <c r="N1716">
        <v>0.05812902</v>
      </c>
      <c r="O1716">
        <f t="shared" si="52"/>
        <v>497.542614323495</v>
      </c>
      <c r="P1716">
        <f t="shared" si="53"/>
        <v>447.506447604664</v>
      </c>
    </row>
    <row r="1717" spans="1:16">
      <c r="A1717" s="5">
        <v>20.02354</v>
      </c>
      <c r="B1717" s="5">
        <v>0.4775104</v>
      </c>
      <c r="C1717" s="5">
        <v>0.8043405</v>
      </c>
      <c r="D1717" s="5">
        <v>77.62933</v>
      </c>
      <c r="E1717" s="5">
        <v>126.7988</v>
      </c>
      <c r="F1717" s="5">
        <v>981.5462</v>
      </c>
      <c r="G1717" s="5">
        <v>23.43</v>
      </c>
      <c r="H1717" s="5">
        <v>1</v>
      </c>
      <c r="I1717" s="5">
        <v>-1</v>
      </c>
      <c r="M1717">
        <v>20.77994</v>
      </c>
      <c r="N1717">
        <v>0.05812902</v>
      </c>
      <c r="O1717">
        <f t="shared" si="52"/>
        <v>495.157854044698</v>
      </c>
      <c r="P1717">
        <f t="shared" si="53"/>
        <v>445.503772454548</v>
      </c>
    </row>
    <row r="1718" spans="1:16">
      <c r="A1718" s="5">
        <v>20.02266</v>
      </c>
      <c r="B1718" s="5">
        <v>0.4765854</v>
      </c>
      <c r="C1718" s="5">
        <v>0.8044967</v>
      </c>
      <c r="D1718" s="5">
        <v>77.64027</v>
      </c>
      <c r="E1718" s="5">
        <v>127.1426</v>
      </c>
      <c r="F1718" s="5">
        <v>981.4838</v>
      </c>
      <c r="G1718" s="5">
        <v>23.436</v>
      </c>
      <c r="H1718" s="5">
        <v>1</v>
      </c>
      <c r="I1718" s="5">
        <v>-1</v>
      </c>
      <c r="M1718">
        <v>20.77994</v>
      </c>
      <c r="N1718">
        <v>0.05812902</v>
      </c>
      <c r="O1718">
        <f t="shared" si="52"/>
        <v>495.907981435798</v>
      </c>
      <c r="P1718">
        <f t="shared" si="53"/>
        <v>445.993719005119</v>
      </c>
    </row>
    <row r="1719" spans="1:16">
      <c r="A1719" s="5">
        <v>20.0254</v>
      </c>
      <c r="B1719" s="5">
        <v>0.4756854</v>
      </c>
      <c r="C1719" s="5">
        <v>0.8038561</v>
      </c>
      <c r="D1719" s="5">
        <v>77.68246</v>
      </c>
      <c r="E1719" s="5">
        <v>126.9863</v>
      </c>
      <c r="F1719" s="5">
        <v>980.2338</v>
      </c>
      <c r="G1719" s="5">
        <v>23.438</v>
      </c>
      <c r="H1719" s="5">
        <v>1</v>
      </c>
      <c r="I1719" s="5">
        <v>-1</v>
      </c>
      <c r="M1719">
        <v>20.77994</v>
      </c>
      <c r="N1719">
        <v>0.05812902</v>
      </c>
      <c r="O1719">
        <f t="shared" si="52"/>
        <v>493.402460109753</v>
      </c>
      <c r="P1719">
        <f t="shared" si="53"/>
        <v>443.814064586154</v>
      </c>
    </row>
    <row r="1720" spans="1:16">
      <c r="A1720" s="5">
        <v>20.02676</v>
      </c>
      <c r="B1720" s="5">
        <v>0.4744666</v>
      </c>
      <c r="C1720" s="5">
        <v>0.8042936</v>
      </c>
      <c r="D1720" s="5">
        <v>77.6637</v>
      </c>
      <c r="E1720" s="5">
        <v>127.0801</v>
      </c>
      <c r="F1720" s="5">
        <v>980.6088</v>
      </c>
      <c r="G1720" s="5">
        <v>23.439</v>
      </c>
      <c r="H1720" s="5">
        <v>1</v>
      </c>
      <c r="I1720" s="5">
        <v>-1</v>
      </c>
      <c r="M1720">
        <v>20.77994</v>
      </c>
      <c r="N1720">
        <v>0.05812902</v>
      </c>
      <c r="O1720">
        <f t="shared" si="52"/>
        <v>492.774452190502</v>
      </c>
      <c r="P1720">
        <f t="shared" si="53"/>
        <v>443.1836043333</v>
      </c>
    </row>
    <row r="1721" spans="1:16">
      <c r="A1721" s="5">
        <v>20.02696</v>
      </c>
      <c r="B1721" s="5">
        <v>0.4737979</v>
      </c>
      <c r="C1721" s="5">
        <v>0.8045592</v>
      </c>
      <c r="D1721" s="5">
        <v>77.68089</v>
      </c>
      <c r="E1721" s="5">
        <v>127.2988</v>
      </c>
      <c r="F1721" s="5">
        <v>981.6088</v>
      </c>
      <c r="G1721" s="5">
        <v>23.447</v>
      </c>
      <c r="H1721" s="5">
        <v>1</v>
      </c>
      <c r="I1721" s="5">
        <v>-1</v>
      </c>
      <c r="M1721">
        <v>20.77994</v>
      </c>
      <c r="N1721">
        <v>0.05812902</v>
      </c>
      <c r="O1721">
        <f t="shared" si="52"/>
        <v>493.228926742785</v>
      </c>
      <c r="P1721">
        <f t="shared" si="53"/>
        <v>443.517748412502</v>
      </c>
    </row>
    <row r="1722" spans="1:16">
      <c r="A1722" s="5">
        <v>20.02891</v>
      </c>
      <c r="B1722" s="5">
        <v>0.4731479</v>
      </c>
      <c r="C1722" s="5">
        <v>0.8040748</v>
      </c>
      <c r="D1722" s="5">
        <v>77.6387</v>
      </c>
      <c r="E1722" s="5">
        <v>127.1113</v>
      </c>
      <c r="F1722" s="5">
        <v>981.5462</v>
      </c>
      <c r="G1722" s="5">
        <v>23.462</v>
      </c>
      <c r="H1722" s="5">
        <v>1</v>
      </c>
      <c r="I1722" s="5">
        <v>-1</v>
      </c>
      <c r="M1722">
        <v>20.77994</v>
      </c>
      <c r="N1722">
        <v>0.05812902</v>
      </c>
      <c r="O1722">
        <f t="shared" si="52"/>
        <v>491.863372500538</v>
      </c>
      <c r="P1722">
        <f t="shared" si="53"/>
        <v>442.340954820914</v>
      </c>
    </row>
    <row r="1723" spans="1:16">
      <c r="A1723" s="5">
        <v>20.02818</v>
      </c>
      <c r="B1723" s="5">
        <v>0.4722354</v>
      </c>
      <c r="C1723" s="5">
        <v>0.8042154</v>
      </c>
      <c r="D1723" s="5">
        <v>77.66683</v>
      </c>
      <c r="E1723" s="5">
        <v>127.6426</v>
      </c>
      <c r="F1723" s="5">
        <v>980.9838</v>
      </c>
      <c r="G1723" s="5">
        <v>23.468</v>
      </c>
      <c r="H1723" s="5">
        <v>1</v>
      </c>
      <c r="I1723" s="5">
        <v>-1</v>
      </c>
      <c r="M1723">
        <v>20.77994</v>
      </c>
      <c r="N1723">
        <v>0.05812902</v>
      </c>
      <c r="O1723">
        <f t="shared" si="52"/>
        <v>492.251076960082</v>
      </c>
      <c r="P1723">
        <f t="shared" si="53"/>
        <v>442.517213530734</v>
      </c>
    </row>
    <row r="1724" spans="1:16">
      <c r="A1724" s="5">
        <v>20.03052</v>
      </c>
      <c r="B1724" s="5">
        <v>0.4717666</v>
      </c>
      <c r="C1724" s="5">
        <v>0.8038092</v>
      </c>
      <c r="D1724" s="5">
        <v>77.65276</v>
      </c>
      <c r="E1724" s="5">
        <v>127.5488</v>
      </c>
      <c r="F1724" s="5">
        <v>980.7338</v>
      </c>
      <c r="G1724" s="5">
        <v>23.476</v>
      </c>
      <c r="H1724" s="5">
        <v>1</v>
      </c>
      <c r="I1724" s="5">
        <v>-1</v>
      </c>
      <c r="M1724">
        <v>20.77994</v>
      </c>
      <c r="N1724">
        <v>0.05812902</v>
      </c>
      <c r="O1724">
        <f t="shared" si="52"/>
        <v>490.480150639429</v>
      </c>
      <c r="P1724">
        <f t="shared" si="53"/>
        <v>441.027369370762</v>
      </c>
    </row>
    <row r="1725" spans="1:16">
      <c r="A1725" s="5">
        <v>20.03079</v>
      </c>
      <c r="B1725" s="5">
        <v>0.4713416</v>
      </c>
      <c r="C1725" s="5">
        <v>0.8039811</v>
      </c>
      <c r="D1725" s="5">
        <v>77.66683</v>
      </c>
      <c r="E1725" s="5">
        <v>127.0176</v>
      </c>
      <c r="F1725" s="5">
        <v>980.5462</v>
      </c>
      <c r="G1725" s="5">
        <v>23.478</v>
      </c>
      <c r="H1725" s="5">
        <v>1</v>
      </c>
      <c r="I1725" s="5">
        <v>-1</v>
      </c>
      <c r="M1725">
        <v>20.77994</v>
      </c>
      <c r="N1725">
        <v>0.05812902</v>
      </c>
      <c r="O1725">
        <f t="shared" si="52"/>
        <v>490.251156132789</v>
      </c>
      <c r="P1725">
        <f t="shared" si="53"/>
        <v>440.784144963568</v>
      </c>
    </row>
    <row r="1726" spans="1:16">
      <c r="A1726" s="5">
        <v>20.03266</v>
      </c>
      <c r="B1726" s="5">
        <v>0.4698416</v>
      </c>
      <c r="C1726" s="5">
        <v>0.8043873</v>
      </c>
      <c r="D1726" s="5">
        <v>77.6512</v>
      </c>
      <c r="E1726" s="5">
        <v>127.4863</v>
      </c>
      <c r="F1726" s="5">
        <v>981.2963</v>
      </c>
      <c r="G1726" s="5">
        <v>23.48</v>
      </c>
      <c r="H1726" s="5">
        <v>1</v>
      </c>
      <c r="I1726" s="5">
        <v>-1</v>
      </c>
      <c r="M1726">
        <v>20.77994</v>
      </c>
      <c r="N1726">
        <v>0.05812902</v>
      </c>
      <c r="O1726">
        <f t="shared" si="52"/>
        <v>489.476385572696</v>
      </c>
      <c r="P1726">
        <f t="shared" si="53"/>
        <v>440.020226355207</v>
      </c>
    </row>
    <row r="1727" spans="1:16">
      <c r="A1727" s="5">
        <v>20.0344</v>
      </c>
      <c r="B1727" s="5">
        <v>0.4693728</v>
      </c>
      <c r="C1727" s="5">
        <v>0.8046686</v>
      </c>
      <c r="D1727" s="5">
        <v>77.65901</v>
      </c>
      <c r="E1727" s="5">
        <v>127.5488</v>
      </c>
      <c r="F1727" s="5">
        <v>982.1088</v>
      </c>
      <c r="G1727" s="5">
        <v>23.484</v>
      </c>
      <c r="H1727" s="5">
        <v>1</v>
      </c>
      <c r="I1727" s="5">
        <v>-1</v>
      </c>
      <c r="M1727">
        <v>20.77994</v>
      </c>
      <c r="N1727">
        <v>0.05812902</v>
      </c>
      <c r="O1727">
        <f t="shared" si="52"/>
        <v>488.674052991392</v>
      </c>
      <c r="P1727">
        <f t="shared" si="53"/>
        <v>439.359146126087</v>
      </c>
    </row>
    <row r="1728" spans="1:16">
      <c r="A1728" s="5">
        <v>20.03576</v>
      </c>
      <c r="B1728" s="5">
        <v>0.4688165</v>
      </c>
      <c r="C1728" s="5">
        <v>0.8039342</v>
      </c>
      <c r="D1728" s="5">
        <v>77.66995</v>
      </c>
      <c r="E1728" s="5">
        <v>127.2363</v>
      </c>
      <c r="F1728" s="5">
        <v>981.4213</v>
      </c>
      <c r="G1728" s="5">
        <v>23.48</v>
      </c>
      <c r="H1728" s="5">
        <v>1</v>
      </c>
      <c r="I1728" s="5">
        <v>-1</v>
      </c>
      <c r="M1728">
        <v>20.77994</v>
      </c>
      <c r="N1728">
        <v>0.05812902</v>
      </c>
      <c r="O1728">
        <f t="shared" si="52"/>
        <v>487.416736473859</v>
      </c>
      <c r="P1728">
        <f t="shared" si="53"/>
        <v>438.25067444373</v>
      </c>
    </row>
    <row r="1729" spans="1:16">
      <c r="A1729" s="5">
        <v>20.0371</v>
      </c>
      <c r="B1729" s="5">
        <v>0.468704</v>
      </c>
      <c r="C1729" s="5">
        <v>0.8044655</v>
      </c>
      <c r="D1729" s="5">
        <v>77.68871</v>
      </c>
      <c r="E1729" s="5">
        <v>127.4238</v>
      </c>
      <c r="F1729" s="5">
        <v>980.6712</v>
      </c>
      <c r="G1729" s="5">
        <v>23.48</v>
      </c>
      <c r="H1729" s="5">
        <v>1</v>
      </c>
      <c r="I1729" s="5">
        <v>-1</v>
      </c>
      <c r="M1729">
        <v>20.77994</v>
      </c>
      <c r="N1729">
        <v>0.05812902</v>
      </c>
      <c r="O1729">
        <f t="shared" si="52"/>
        <v>486.078871665769</v>
      </c>
      <c r="P1729">
        <f t="shared" si="53"/>
        <v>437.127191187659</v>
      </c>
    </row>
    <row r="1730" spans="1:16">
      <c r="A1730" s="5">
        <v>20.03716</v>
      </c>
      <c r="B1730" s="5">
        <v>0.4683603</v>
      </c>
      <c r="C1730" s="5">
        <v>0.8044811</v>
      </c>
      <c r="D1730" s="5">
        <v>77.67308</v>
      </c>
      <c r="E1730" s="5">
        <v>127.3613</v>
      </c>
      <c r="F1730" s="5">
        <v>980.4837</v>
      </c>
      <c r="G1730" s="5">
        <v>23.483</v>
      </c>
      <c r="H1730" s="5">
        <v>1</v>
      </c>
      <c r="I1730" s="5">
        <v>-1</v>
      </c>
      <c r="M1730">
        <v>20.77994</v>
      </c>
      <c r="N1730">
        <v>0.05812902</v>
      </c>
      <c r="O1730">
        <f t="shared" si="52"/>
        <v>485.992642975933</v>
      </c>
      <c r="P1730">
        <f t="shared" si="53"/>
        <v>437.008313909128</v>
      </c>
    </row>
    <row r="1731" spans="1:16">
      <c r="A1731" s="5">
        <v>20.03849</v>
      </c>
      <c r="B1731" s="5">
        <v>0.4682978</v>
      </c>
      <c r="C1731" s="5">
        <v>0.8044967</v>
      </c>
      <c r="D1731" s="5">
        <v>77.63714</v>
      </c>
      <c r="E1731" s="5">
        <v>127.2988</v>
      </c>
      <c r="F1731" s="5">
        <v>980.1088</v>
      </c>
      <c r="G1731" s="5">
        <v>23.48</v>
      </c>
      <c r="H1731" s="5">
        <v>1</v>
      </c>
      <c r="I1731" s="5">
        <v>-1</v>
      </c>
      <c r="M1731">
        <v>20.77994</v>
      </c>
      <c r="N1731">
        <v>0.05812902</v>
      </c>
      <c r="O1731">
        <f t="shared" ref="O1731:O1794" si="54">(F1731*(M1731/100-A1731/100)-F1731*A1731/100*(B1731/100-N1731/100))*60/(1-A1731/100)</f>
        <v>484.841967051277</v>
      </c>
      <c r="P1731">
        <f t="shared" ref="P1731:P1794" si="55">F1731*(M1731/100-A1731/100)*60/(1-(1-0.85)*N1731/100)</f>
        <v>436.059023381536</v>
      </c>
    </row>
    <row r="1732" spans="1:16">
      <c r="A1732" s="5">
        <v>20.03984</v>
      </c>
      <c r="B1732" s="5">
        <v>0.4683041</v>
      </c>
      <c r="C1732" s="5">
        <v>0.8043249</v>
      </c>
      <c r="D1732" s="5">
        <v>77.67776</v>
      </c>
      <c r="E1732" s="5">
        <v>127.1426</v>
      </c>
      <c r="F1732" s="5">
        <v>981.2338</v>
      </c>
      <c r="G1732" s="5">
        <v>23.48</v>
      </c>
      <c r="H1732" s="5">
        <v>1</v>
      </c>
      <c r="I1732" s="5">
        <v>-1</v>
      </c>
      <c r="M1732">
        <v>20.77994</v>
      </c>
      <c r="N1732">
        <v>0.05812902</v>
      </c>
      <c r="O1732">
        <f t="shared" si="54"/>
        <v>484.407678374233</v>
      </c>
      <c r="P1732">
        <f t="shared" si="55"/>
        <v>435.764677088444</v>
      </c>
    </row>
    <row r="1733" spans="1:16">
      <c r="A1733" s="5">
        <v>20.04118</v>
      </c>
      <c r="B1733" s="5">
        <v>0.4676978</v>
      </c>
      <c r="C1733" s="5">
        <v>0.804778</v>
      </c>
      <c r="D1733" s="5">
        <v>77.64651</v>
      </c>
      <c r="E1733" s="5">
        <v>127.4551</v>
      </c>
      <c r="F1733" s="5">
        <v>981.7963</v>
      </c>
      <c r="G1733" s="5">
        <v>23.483</v>
      </c>
      <c r="H1733" s="5">
        <v>1</v>
      </c>
      <c r="I1733" s="5">
        <v>-1</v>
      </c>
      <c r="M1733">
        <v>20.77994</v>
      </c>
      <c r="N1733">
        <v>0.05812902</v>
      </c>
      <c r="O1733">
        <f t="shared" si="54"/>
        <v>483.791748188564</v>
      </c>
      <c r="P1733">
        <f t="shared" si="55"/>
        <v>435.225049561215</v>
      </c>
    </row>
    <row r="1734" spans="1:16">
      <c r="A1734" s="5">
        <v>20.03916</v>
      </c>
      <c r="B1734" s="5">
        <v>0.4679852</v>
      </c>
      <c r="C1734" s="5">
        <v>0.8045748</v>
      </c>
      <c r="D1734" s="5">
        <v>77.66058</v>
      </c>
      <c r="E1734" s="5">
        <v>126.3301</v>
      </c>
      <c r="F1734" s="5">
        <v>981.2338</v>
      </c>
      <c r="G1734" s="5">
        <v>23.486</v>
      </c>
      <c r="H1734" s="5">
        <v>1</v>
      </c>
      <c r="I1734" s="5">
        <v>-1</v>
      </c>
      <c r="M1734">
        <v>20.77994</v>
      </c>
      <c r="N1734">
        <v>0.05812902</v>
      </c>
      <c r="O1734">
        <f t="shared" si="54"/>
        <v>484.953339106016</v>
      </c>
      <c r="P1734">
        <f t="shared" si="55"/>
        <v>436.165055389242</v>
      </c>
    </row>
    <row r="1735" spans="1:16">
      <c r="A1735" s="5">
        <v>20.04191</v>
      </c>
      <c r="B1735" s="5">
        <v>0.4686103</v>
      </c>
      <c r="C1735" s="5">
        <v>0.8045748</v>
      </c>
      <c r="D1735" s="5">
        <v>77.6637</v>
      </c>
      <c r="E1735" s="5">
        <v>126.1113</v>
      </c>
      <c r="F1735" s="5">
        <v>980.8587</v>
      </c>
      <c r="G1735" s="5">
        <v>23.478</v>
      </c>
      <c r="H1735" s="5">
        <v>1</v>
      </c>
      <c r="I1735" s="5">
        <v>-1</v>
      </c>
      <c r="M1735">
        <v>20.77994</v>
      </c>
      <c r="N1735">
        <v>0.05812902</v>
      </c>
      <c r="O1735">
        <f t="shared" si="54"/>
        <v>482.660038265893</v>
      </c>
      <c r="P1735">
        <f t="shared" si="55"/>
        <v>434.379762921488</v>
      </c>
    </row>
    <row r="1736" spans="1:16">
      <c r="A1736" s="5">
        <v>20.04265</v>
      </c>
      <c r="B1736" s="5">
        <v>0.4687228</v>
      </c>
      <c r="C1736" s="5">
        <v>0.8041998</v>
      </c>
      <c r="D1736" s="5">
        <v>77.68401</v>
      </c>
      <c r="E1736" s="5">
        <v>127.5176</v>
      </c>
      <c r="F1736" s="5">
        <v>980.4837</v>
      </c>
      <c r="G1736" s="5">
        <v>23.473</v>
      </c>
      <c r="H1736" s="5">
        <v>1</v>
      </c>
      <c r="I1736" s="5">
        <v>-1</v>
      </c>
      <c r="M1736">
        <v>20.77994</v>
      </c>
      <c r="N1736">
        <v>0.05812902</v>
      </c>
      <c r="O1736">
        <f t="shared" si="54"/>
        <v>481.916690483465</v>
      </c>
      <c r="P1736">
        <f t="shared" si="55"/>
        <v>433.778318966669</v>
      </c>
    </row>
    <row r="1737" spans="1:16">
      <c r="A1737" s="5">
        <v>20.04295</v>
      </c>
      <c r="B1737" s="5">
        <v>0.4691228</v>
      </c>
      <c r="C1737" s="5">
        <v>0.8040748</v>
      </c>
      <c r="D1737" s="5">
        <v>77.66683</v>
      </c>
      <c r="E1737" s="5">
        <v>126.5488</v>
      </c>
      <c r="F1737" s="5">
        <v>982.1088</v>
      </c>
      <c r="G1737" s="5">
        <v>23.476</v>
      </c>
      <c r="H1737" s="5">
        <v>1</v>
      </c>
      <c r="I1737" s="5">
        <v>-1</v>
      </c>
      <c r="M1737">
        <v>20.77994</v>
      </c>
      <c r="N1737">
        <v>0.05812902</v>
      </c>
      <c r="O1737">
        <f t="shared" si="54"/>
        <v>482.436167357981</v>
      </c>
      <c r="P1737">
        <f t="shared" si="55"/>
        <v>434.320488643755</v>
      </c>
    </row>
    <row r="1738" spans="1:16">
      <c r="A1738" s="5">
        <v>20.0438</v>
      </c>
      <c r="B1738" s="5">
        <v>0.4690665</v>
      </c>
      <c r="C1738" s="5">
        <v>0.8046842</v>
      </c>
      <c r="D1738" s="5">
        <v>77.69027</v>
      </c>
      <c r="E1738" s="5">
        <v>127.2363</v>
      </c>
      <c r="F1738" s="5">
        <v>982.5463</v>
      </c>
      <c r="G1738" s="5">
        <v>23.482</v>
      </c>
      <c r="H1738" s="5">
        <v>1</v>
      </c>
      <c r="I1738" s="5">
        <v>-1</v>
      </c>
      <c r="M1738">
        <v>20.77994</v>
      </c>
      <c r="N1738">
        <v>0.05812902</v>
      </c>
      <c r="O1738">
        <f t="shared" si="54"/>
        <v>482.03523734263</v>
      </c>
      <c r="P1738">
        <f t="shared" si="55"/>
        <v>434.012823079309</v>
      </c>
    </row>
    <row r="1739" spans="1:16">
      <c r="A1739" s="5">
        <v>20.04431</v>
      </c>
      <c r="B1739" s="5">
        <v>0.4698353</v>
      </c>
      <c r="C1739" s="5">
        <v>0.8045748</v>
      </c>
      <c r="D1739" s="5">
        <v>77.66683</v>
      </c>
      <c r="E1739" s="5">
        <v>127.4551</v>
      </c>
      <c r="F1739" s="5">
        <v>982.9838</v>
      </c>
      <c r="G1739" s="5">
        <v>23.472</v>
      </c>
      <c r="H1739" s="5">
        <v>1</v>
      </c>
      <c r="I1739" s="5">
        <v>-1</v>
      </c>
      <c r="M1739">
        <v>20.77994</v>
      </c>
      <c r="N1739">
        <v>0.05812902</v>
      </c>
      <c r="O1739">
        <f t="shared" si="54"/>
        <v>481.761532596537</v>
      </c>
      <c r="P1739">
        <f t="shared" si="55"/>
        <v>433.905257407479</v>
      </c>
    </row>
    <row r="1740" spans="1:16">
      <c r="A1740" s="5">
        <v>20.0429</v>
      </c>
      <c r="B1740" s="5">
        <v>0.4700166</v>
      </c>
      <c r="C1740" s="5">
        <v>0.8040904</v>
      </c>
      <c r="D1740" s="5">
        <v>77.6512</v>
      </c>
      <c r="E1740" s="5">
        <v>126.7676</v>
      </c>
      <c r="F1740" s="5">
        <v>981.7338</v>
      </c>
      <c r="G1740" s="5">
        <v>23.477</v>
      </c>
      <c r="H1740" s="5">
        <v>1</v>
      </c>
      <c r="I1740" s="5">
        <v>-1</v>
      </c>
      <c r="M1740">
        <v>20.77994</v>
      </c>
      <c r="N1740">
        <v>0.05812902</v>
      </c>
      <c r="O1740">
        <f t="shared" si="54"/>
        <v>482.156668510722</v>
      </c>
      <c r="P1740">
        <f t="shared" si="55"/>
        <v>434.184106016073</v>
      </c>
    </row>
    <row r="1741" spans="1:16">
      <c r="A1741" s="5">
        <v>20.04376</v>
      </c>
      <c r="B1741" s="5">
        <v>0.470254</v>
      </c>
      <c r="C1741" s="5">
        <v>0.8047936</v>
      </c>
      <c r="D1741" s="5">
        <v>77.6762</v>
      </c>
      <c r="E1741" s="5">
        <v>127.4863</v>
      </c>
      <c r="F1741" s="5">
        <v>980.8587</v>
      </c>
      <c r="G1741" s="5">
        <v>23.454</v>
      </c>
      <c r="H1741" s="5">
        <v>1</v>
      </c>
      <c r="I1741" s="5">
        <v>-1</v>
      </c>
      <c r="M1741">
        <v>20.77994</v>
      </c>
      <c r="N1741">
        <v>0.05812902</v>
      </c>
      <c r="O1741">
        <f t="shared" si="54"/>
        <v>481.061432732826</v>
      </c>
      <c r="P1741">
        <f t="shared" si="55"/>
        <v>433.290914823981</v>
      </c>
    </row>
    <row r="1742" spans="1:16">
      <c r="A1742" s="5">
        <v>20.0434</v>
      </c>
      <c r="B1742" s="5">
        <v>0.4708728</v>
      </c>
      <c r="C1742" s="5">
        <v>0.8051999</v>
      </c>
      <c r="D1742" s="5">
        <v>77.64651</v>
      </c>
      <c r="E1742" s="5">
        <v>126.1426</v>
      </c>
      <c r="F1742" s="5">
        <v>980.7338</v>
      </c>
      <c r="G1742" s="5">
        <v>23.484</v>
      </c>
      <c r="H1742" s="5">
        <v>1</v>
      </c>
      <c r="I1742" s="5">
        <v>-1</v>
      </c>
      <c r="M1742">
        <v>20.77994</v>
      </c>
      <c r="N1742">
        <v>0.05812902</v>
      </c>
      <c r="O1742">
        <f t="shared" si="54"/>
        <v>481.172764923089</v>
      </c>
      <c r="P1742">
        <f t="shared" si="55"/>
        <v>433.447597657311</v>
      </c>
    </row>
    <row r="1743" spans="1:16">
      <c r="A1743" s="5">
        <v>20.04363</v>
      </c>
      <c r="B1743" s="5">
        <v>0.4710978</v>
      </c>
      <c r="C1743" s="5">
        <v>0.8049811</v>
      </c>
      <c r="D1743" s="5">
        <v>77.68558</v>
      </c>
      <c r="E1743" s="5">
        <v>126.4551</v>
      </c>
      <c r="F1743" s="5">
        <v>981.8587</v>
      </c>
      <c r="G1743" s="5">
        <v>23.474</v>
      </c>
      <c r="H1743" s="5">
        <v>1</v>
      </c>
      <c r="I1743" s="5">
        <v>-1</v>
      </c>
      <c r="M1743">
        <v>20.77994</v>
      </c>
      <c r="N1743">
        <v>0.05812902</v>
      </c>
      <c r="O1743">
        <f t="shared" si="54"/>
        <v>481.522664342227</v>
      </c>
      <c r="P1743">
        <f t="shared" si="55"/>
        <v>433.809252998315</v>
      </c>
    </row>
    <row r="1744" spans="1:16">
      <c r="A1744" s="5">
        <v>20.04362</v>
      </c>
      <c r="B1744" s="5">
        <v>0.4711353</v>
      </c>
      <c r="C1744" s="5">
        <v>0.8047155</v>
      </c>
      <c r="D1744" s="5">
        <v>77.67464</v>
      </c>
      <c r="E1744" s="5">
        <v>126.1426</v>
      </c>
      <c r="F1744" s="5">
        <v>981.7338</v>
      </c>
      <c r="G1744" s="5">
        <v>23.469</v>
      </c>
      <c r="H1744" s="5">
        <v>1</v>
      </c>
      <c r="I1744" s="5">
        <v>-1</v>
      </c>
      <c r="M1744">
        <v>20.77994</v>
      </c>
      <c r="N1744">
        <v>0.05812902</v>
      </c>
      <c r="O1744">
        <f t="shared" si="54"/>
        <v>481.463210857673</v>
      </c>
      <c r="P1744">
        <f t="shared" si="55"/>
        <v>433.759960031687</v>
      </c>
    </row>
    <row r="1745" spans="1:16">
      <c r="A1745" s="5">
        <v>20.04332</v>
      </c>
      <c r="B1745" s="5">
        <v>0.4711853</v>
      </c>
      <c r="C1745" s="5">
        <v>0.8048561</v>
      </c>
      <c r="D1745" s="5">
        <v>77.67464</v>
      </c>
      <c r="E1745" s="5">
        <v>126.7051</v>
      </c>
      <c r="F1745" s="5">
        <v>980.9838</v>
      </c>
      <c r="G1745" s="5">
        <v>23.48</v>
      </c>
      <c r="H1745" s="5">
        <v>1</v>
      </c>
      <c r="I1745" s="5">
        <v>-1</v>
      </c>
      <c r="M1745">
        <v>20.77994</v>
      </c>
      <c r="N1745">
        <v>0.05812902</v>
      </c>
      <c r="O1745">
        <f t="shared" si="54"/>
        <v>481.30796548149</v>
      </c>
      <c r="P1745">
        <f t="shared" si="55"/>
        <v>433.605179619837</v>
      </c>
    </row>
    <row r="1746" spans="1:16">
      <c r="A1746" s="5">
        <v>20.04265</v>
      </c>
      <c r="B1746" s="5">
        <v>0.4703041</v>
      </c>
      <c r="C1746" s="5">
        <v>0.8044655</v>
      </c>
      <c r="D1746" s="5">
        <v>77.66995</v>
      </c>
      <c r="E1746" s="5">
        <v>126.1426</v>
      </c>
      <c r="F1746" s="5">
        <v>979.4837</v>
      </c>
      <c r="G1746" s="5">
        <v>23.492</v>
      </c>
      <c r="H1746" s="5">
        <v>1</v>
      </c>
      <c r="I1746" s="5">
        <v>-1</v>
      </c>
      <c r="M1746">
        <v>20.77994</v>
      </c>
      <c r="N1746">
        <v>0.05812902</v>
      </c>
      <c r="O1746">
        <f t="shared" si="54"/>
        <v>481.192233085762</v>
      </c>
      <c r="P1746">
        <f t="shared" si="55"/>
        <v>433.335906391155</v>
      </c>
    </row>
    <row r="1747" spans="1:16">
      <c r="A1747" s="5">
        <v>20.04324</v>
      </c>
      <c r="B1747" s="5">
        <v>0.4705853</v>
      </c>
      <c r="C1747" s="5">
        <v>0.8043717</v>
      </c>
      <c r="D1747" s="5">
        <v>77.65433</v>
      </c>
      <c r="E1747" s="5">
        <v>127.1738</v>
      </c>
      <c r="F1747" s="5">
        <v>979.3586</v>
      </c>
      <c r="G1747" s="5">
        <v>23.499</v>
      </c>
      <c r="H1747" s="5">
        <v>1</v>
      </c>
      <c r="I1747" s="5">
        <v>-1</v>
      </c>
      <c r="M1747">
        <v>20.77994</v>
      </c>
      <c r="N1747">
        <v>0.05812902</v>
      </c>
      <c r="O1747">
        <f t="shared" si="54"/>
        <v>480.657516524596</v>
      </c>
      <c r="P1747">
        <f t="shared" si="55"/>
        <v>432.933837401539</v>
      </c>
    </row>
    <row r="1748" spans="1:16">
      <c r="A1748" s="5">
        <v>20.04181</v>
      </c>
      <c r="B1748" s="5">
        <v>0.4693416</v>
      </c>
      <c r="C1748" s="5">
        <v>0.8051686</v>
      </c>
      <c r="D1748" s="5">
        <v>77.67152</v>
      </c>
      <c r="E1748" s="5">
        <v>127.2363</v>
      </c>
      <c r="F1748" s="5">
        <v>980.1712</v>
      </c>
      <c r="G1748" s="5">
        <v>23.495</v>
      </c>
      <c r="H1748" s="5">
        <v>1</v>
      </c>
      <c r="I1748" s="5">
        <v>-1</v>
      </c>
      <c r="M1748">
        <v>20.77994</v>
      </c>
      <c r="N1748">
        <v>0.05812902</v>
      </c>
      <c r="O1748">
        <f t="shared" si="54"/>
        <v>482.287182891272</v>
      </c>
      <c r="P1748">
        <f t="shared" si="55"/>
        <v>434.134114399527</v>
      </c>
    </row>
    <row r="1749" spans="1:16">
      <c r="A1749" s="5">
        <v>20.04226</v>
      </c>
      <c r="B1749" s="5">
        <v>0.4689728</v>
      </c>
      <c r="C1749" s="5">
        <v>0.8046842</v>
      </c>
      <c r="D1749" s="5">
        <v>77.63089</v>
      </c>
      <c r="E1749" s="5">
        <v>126.7988</v>
      </c>
      <c r="F1749" s="5">
        <v>980.9213</v>
      </c>
      <c r="G1749" s="5">
        <v>23.504</v>
      </c>
      <c r="H1749" s="5">
        <v>1</v>
      </c>
      <c r="I1749" s="5">
        <v>-1</v>
      </c>
      <c r="M1749">
        <v>20.77994</v>
      </c>
      <c r="N1749">
        <v>0.05812902</v>
      </c>
      <c r="O1749">
        <f t="shared" si="54"/>
        <v>482.38079130862</v>
      </c>
      <c r="P1749">
        <f t="shared" si="55"/>
        <v>434.201474309677</v>
      </c>
    </row>
    <row r="1750" spans="1:16">
      <c r="A1750" s="5">
        <v>20.04162</v>
      </c>
      <c r="B1750" s="5">
        <v>0.4682353</v>
      </c>
      <c r="C1750" s="5">
        <v>0.8047624</v>
      </c>
      <c r="D1750" s="5">
        <v>77.67464</v>
      </c>
      <c r="E1750" s="5">
        <v>127.2988</v>
      </c>
      <c r="F1750" s="5">
        <v>980.7963</v>
      </c>
      <c r="G1750" s="5">
        <v>23.51</v>
      </c>
      <c r="H1750" s="5">
        <v>1</v>
      </c>
      <c r="I1750" s="5">
        <v>-1</v>
      </c>
      <c r="M1750">
        <v>20.77994</v>
      </c>
      <c r="N1750">
        <v>0.05812902</v>
      </c>
      <c r="O1750">
        <f t="shared" si="54"/>
        <v>482.897205808824</v>
      </c>
      <c r="P1750">
        <f t="shared" si="55"/>
        <v>434.52280210658</v>
      </c>
    </row>
    <row r="1751" spans="1:16">
      <c r="A1751" s="5">
        <v>20.04179</v>
      </c>
      <c r="B1751" s="5">
        <v>0.467229</v>
      </c>
      <c r="C1751" s="5">
        <v>0.8047467</v>
      </c>
      <c r="D1751" s="5">
        <v>77.65276</v>
      </c>
      <c r="E1751" s="5">
        <v>126.8301</v>
      </c>
      <c r="F1751" s="5">
        <v>979.7338</v>
      </c>
      <c r="G1751" s="5">
        <v>23.494</v>
      </c>
      <c r="H1751" s="5">
        <v>1</v>
      </c>
      <c r="I1751" s="5">
        <v>-1</v>
      </c>
      <c r="M1751">
        <v>20.77994</v>
      </c>
      <c r="N1751">
        <v>0.05812902</v>
      </c>
      <c r="O1751">
        <f t="shared" si="54"/>
        <v>482.397885664959</v>
      </c>
      <c r="P1751">
        <f t="shared" si="55"/>
        <v>433.952140500982</v>
      </c>
    </row>
    <row r="1752" spans="1:16">
      <c r="A1752" s="5">
        <v>20.04166</v>
      </c>
      <c r="B1752" s="5">
        <v>0.466379</v>
      </c>
      <c r="C1752" s="5">
        <v>0.8047467</v>
      </c>
      <c r="D1752" s="5">
        <v>77.64964</v>
      </c>
      <c r="E1752" s="5">
        <v>126.8613</v>
      </c>
      <c r="F1752" s="5">
        <v>978.8586</v>
      </c>
      <c r="G1752" s="5">
        <v>23.496</v>
      </c>
      <c r="H1752" s="5">
        <v>1</v>
      </c>
      <c r="I1752" s="5">
        <v>-1</v>
      </c>
      <c r="M1752">
        <v>20.77994</v>
      </c>
      <c r="N1752">
        <v>0.05812902</v>
      </c>
      <c r="O1752">
        <f t="shared" si="54"/>
        <v>482.187182842781</v>
      </c>
      <c r="P1752">
        <f t="shared" si="55"/>
        <v>433.640847001002</v>
      </c>
    </row>
    <row r="1753" spans="1:16">
      <c r="A1753" s="5">
        <v>20.04116</v>
      </c>
      <c r="B1753" s="5">
        <v>0.465804</v>
      </c>
      <c r="C1753" s="5">
        <v>0.8043405</v>
      </c>
      <c r="D1753" s="5">
        <v>77.62151</v>
      </c>
      <c r="E1753" s="5">
        <v>126.8926</v>
      </c>
      <c r="F1753" s="5">
        <v>979.8587</v>
      </c>
      <c r="G1753" s="5">
        <v>23.491</v>
      </c>
      <c r="H1753" s="5">
        <v>1</v>
      </c>
      <c r="I1753" s="5">
        <v>-1</v>
      </c>
      <c r="M1753">
        <v>20.77994</v>
      </c>
      <c r="N1753">
        <v>0.05812902</v>
      </c>
      <c r="O1753">
        <f t="shared" si="54"/>
        <v>483.130682638418</v>
      </c>
      <c r="P1753">
        <f t="shared" si="55"/>
        <v>434.377881172412</v>
      </c>
    </row>
    <row r="1754" spans="1:16">
      <c r="A1754" s="5">
        <v>20.0423</v>
      </c>
      <c r="B1754" s="5">
        <v>0.4647852</v>
      </c>
      <c r="C1754" s="5">
        <v>0.8046373</v>
      </c>
      <c r="D1754" s="5">
        <v>77.68401</v>
      </c>
      <c r="E1754" s="5">
        <v>127.2363</v>
      </c>
      <c r="F1754" s="5">
        <v>980.9213</v>
      </c>
      <c r="G1754" s="5">
        <v>23.506</v>
      </c>
      <c r="H1754" s="5">
        <v>1</v>
      </c>
      <c r="I1754" s="5">
        <v>-1</v>
      </c>
      <c r="M1754">
        <v>20.77994</v>
      </c>
      <c r="N1754">
        <v>0.05812902</v>
      </c>
      <c r="O1754">
        <f t="shared" si="54"/>
        <v>482.969254183255</v>
      </c>
      <c r="P1754">
        <f t="shared" si="55"/>
        <v>434.177930145576</v>
      </c>
    </row>
    <row r="1755" spans="1:16">
      <c r="A1755" s="5">
        <v>20.0426</v>
      </c>
      <c r="B1755" s="5">
        <v>0.4642352</v>
      </c>
      <c r="C1755" s="5">
        <v>0.8049655</v>
      </c>
      <c r="D1755" s="5">
        <v>77.65901</v>
      </c>
      <c r="E1755" s="5">
        <v>126.8926</v>
      </c>
      <c r="F1755" s="5">
        <v>980.3587</v>
      </c>
      <c r="G1755" s="5">
        <v>23.509</v>
      </c>
      <c r="H1755" s="5">
        <v>1</v>
      </c>
      <c r="I1755" s="5">
        <v>-1</v>
      </c>
      <c r="M1755">
        <v>20.77994</v>
      </c>
      <c r="N1755">
        <v>0.05812902</v>
      </c>
      <c r="O1755">
        <f t="shared" si="54"/>
        <v>482.553561214155</v>
      </c>
      <c r="P1755">
        <f t="shared" si="55"/>
        <v>433.752430720381</v>
      </c>
    </row>
    <row r="1756" spans="1:16">
      <c r="A1756" s="5">
        <v>20.04234</v>
      </c>
      <c r="B1756" s="5">
        <v>0.4626602</v>
      </c>
      <c r="C1756" s="5">
        <v>0.8044967</v>
      </c>
      <c r="D1756" s="5">
        <v>77.68089</v>
      </c>
      <c r="E1756" s="5">
        <v>126.0488</v>
      </c>
      <c r="F1756" s="5">
        <v>979.1087</v>
      </c>
      <c r="G1756" s="5">
        <v>23.516</v>
      </c>
      <c r="H1756" s="5">
        <v>1</v>
      </c>
      <c r="I1756" s="5">
        <v>-1</v>
      </c>
      <c r="M1756">
        <v>20.77994</v>
      </c>
      <c r="N1756">
        <v>0.05812902</v>
      </c>
      <c r="O1756">
        <f t="shared" si="54"/>
        <v>482.360447239523</v>
      </c>
      <c r="P1756">
        <f t="shared" si="55"/>
        <v>433.352131774102</v>
      </c>
    </row>
    <row r="1757" spans="1:16">
      <c r="A1757" s="5">
        <v>20.04377</v>
      </c>
      <c r="B1757" s="5">
        <v>0.4619852</v>
      </c>
      <c r="C1757" s="5">
        <v>0.804528</v>
      </c>
      <c r="D1757" s="5">
        <v>77.67933</v>
      </c>
      <c r="E1757" s="5">
        <v>126.2363</v>
      </c>
      <c r="F1757" s="5">
        <v>978.0462</v>
      </c>
      <c r="G1757" s="5">
        <v>23.518</v>
      </c>
      <c r="H1757" s="5">
        <v>1</v>
      </c>
      <c r="I1757" s="5">
        <v>-1</v>
      </c>
      <c r="M1757">
        <v>20.77994</v>
      </c>
      <c r="N1757">
        <v>0.05812902</v>
      </c>
      <c r="O1757">
        <f t="shared" si="54"/>
        <v>480.891145186012</v>
      </c>
      <c r="P1757">
        <f t="shared" si="55"/>
        <v>432.042633954765</v>
      </c>
    </row>
    <row r="1758" spans="1:16">
      <c r="A1758" s="5">
        <v>20.04402</v>
      </c>
      <c r="B1758" s="5">
        <v>0.4611476</v>
      </c>
      <c r="C1758" s="5">
        <v>0.8050436</v>
      </c>
      <c r="D1758" s="5">
        <v>77.62621</v>
      </c>
      <c r="E1758" s="5">
        <v>126.6113</v>
      </c>
      <c r="F1758" s="5">
        <v>978.9212</v>
      </c>
      <c r="G1758" s="5">
        <v>23.532</v>
      </c>
      <c r="H1758" s="5">
        <v>1</v>
      </c>
      <c r="I1758" s="5">
        <v>-1</v>
      </c>
      <c r="M1758">
        <v>20.77994</v>
      </c>
      <c r="N1758">
        <v>0.05812902</v>
      </c>
      <c r="O1758">
        <f t="shared" si="54"/>
        <v>481.261814737115</v>
      </c>
      <c r="P1758">
        <f t="shared" si="55"/>
        <v>432.282305922611</v>
      </c>
    </row>
    <row r="1759" spans="1:16">
      <c r="A1759" s="5">
        <v>20.04643</v>
      </c>
      <c r="B1759" s="5">
        <v>0.4605227</v>
      </c>
      <c r="C1759" s="5">
        <v>0.8047624</v>
      </c>
      <c r="D1759" s="5">
        <v>77.68089</v>
      </c>
      <c r="E1759" s="5">
        <v>126.2363</v>
      </c>
      <c r="F1759" s="5">
        <v>980.4213</v>
      </c>
      <c r="G1759" s="5">
        <v>23.548</v>
      </c>
      <c r="H1759" s="5">
        <v>1</v>
      </c>
      <c r="I1759" s="5">
        <v>-1</v>
      </c>
      <c r="M1759">
        <v>20.77994</v>
      </c>
      <c r="N1759">
        <v>0.05812902</v>
      </c>
      <c r="O1759">
        <f t="shared" si="54"/>
        <v>480.325709524826</v>
      </c>
      <c r="P1759">
        <f t="shared" si="55"/>
        <v>431.526923013507</v>
      </c>
    </row>
    <row r="1760" spans="1:16">
      <c r="A1760" s="5">
        <v>20.0477</v>
      </c>
      <c r="B1760" s="5">
        <v>0.4598664</v>
      </c>
      <c r="C1760" s="5">
        <v>0.8048248</v>
      </c>
      <c r="D1760" s="5">
        <v>77.67776</v>
      </c>
      <c r="E1760" s="5">
        <v>126.8613</v>
      </c>
      <c r="F1760" s="5">
        <v>980.6088</v>
      </c>
      <c r="G1760" s="5">
        <v>23.556</v>
      </c>
      <c r="H1760" s="5">
        <v>1</v>
      </c>
      <c r="I1760" s="5">
        <v>-1</v>
      </c>
      <c r="M1760">
        <v>20.77994</v>
      </c>
      <c r="N1760">
        <v>0.05812902</v>
      </c>
      <c r="O1760">
        <f t="shared" si="54"/>
        <v>479.583676419104</v>
      </c>
      <c r="P1760">
        <f t="shared" si="55"/>
        <v>430.862161019963</v>
      </c>
    </row>
    <row r="1761" spans="1:16">
      <c r="A1761" s="5">
        <v>20.04832</v>
      </c>
      <c r="B1761" s="5">
        <v>0.4581289</v>
      </c>
      <c r="C1761" s="5">
        <v>0.8050592</v>
      </c>
      <c r="D1761" s="5">
        <v>77.64964</v>
      </c>
      <c r="E1761" s="5">
        <v>127.0801</v>
      </c>
      <c r="F1761" s="5">
        <v>980.7963</v>
      </c>
      <c r="G1761" s="5">
        <v>23.552</v>
      </c>
      <c r="H1761" s="5">
        <v>1</v>
      </c>
      <c r="I1761" s="5">
        <v>-1</v>
      </c>
      <c r="M1761">
        <v>20.77994</v>
      </c>
      <c r="N1761">
        <v>0.05812902</v>
      </c>
      <c r="O1761">
        <f t="shared" si="54"/>
        <v>479.477309514785</v>
      </c>
      <c r="P1761">
        <f t="shared" si="55"/>
        <v>430.579657163854</v>
      </c>
    </row>
    <row r="1762" spans="1:16">
      <c r="A1762" s="5">
        <v>20.05002</v>
      </c>
      <c r="B1762" s="5">
        <v>0.4572289</v>
      </c>
      <c r="C1762" s="5">
        <v>0.8046686</v>
      </c>
      <c r="D1762" s="5">
        <v>77.65901</v>
      </c>
      <c r="E1762" s="5">
        <v>127.1113</v>
      </c>
      <c r="F1762" s="5">
        <v>979.8587</v>
      </c>
      <c r="G1762" s="5">
        <v>23.558</v>
      </c>
      <c r="H1762" s="5">
        <v>1</v>
      </c>
      <c r="I1762" s="5">
        <v>-1</v>
      </c>
      <c r="M1762">
        <v>20.77994</v>
      </c>
      <c r="N1762">
        <v>0.05812902</v>
      </c>
      <c r="O1762">
        <f t="shared" si="54"/>
        <v>477.906727753666</v>
      </c>
      <c r="P1762">
        <f t="shared" si="55"/>
        <v>429.168498098714</v>
      </c>
    </row>
    <row r="1763" spans="1:16">
      <c r="A1763" s="5">
        <v>20.05032</v>
      </c>
      <c r="B1763" s="5">
        <v>0.4570726</v>
      </c>
      <c r="C1763" s="5">
        <v>0.8049342</v>
      </c>
      <c r="D1763" s="5">
        <v>77.62777</v>
      </c>
      <c r="E1763" s="5">
        <v>126.4863</v>
      </c>
      <c r="F1763" s="5">
        <v>978.9837</v>
      </c>
      <c r="G1763" s="5">
        <v>23.57</v>
      </c>
      <c r="H1763" s="5">
        <v>1</v>
      </c>
      <c r="I1763" s="5">
        <v>-1</v>
      </c>
      <c r="M1763">
        <v>20.77994</v>
      </c>
      <c r="N1763">
        <v>0.05812902</v>
      </c>
      <c r="O1763">
        <f t="shared" si="54"/>
        <v>477.283490339483</v>
      </c>
      <c r="P1763">
        <f t="shared" si="55"/>
        <v>428.609024250214</v>
      </c>
    </row>
    <row r="1764" spans="1:16">
      <c r="A1764" s="5">
        <v>20.05141</v>
      </c>
      <c r="B1764" s="5">
        <v>0.4558163</v>
      </c>
      <c r="C1764" s="5">
        <v>0.8045748</v>
      </c>
      <c r="D1764" s="5">
        <v>77.6684</v>
      </c>
      <c r="E1764" s="5">
        <v>126.9863</v>
      </c>
      <c r="F1764" s="5">
        <v>978.6711</v>
      </c>
      <c r="G1764" s="5">
        <v>23.578</v>
      </c>
      <c r="H1764" s="5">
        <v>1</v>
      </c>
      <c r="I1764" s="5">
        <v>-1</v>
      </c>
      <c r="M1764">
        <v>20.77994</v>
      </c>
      <c r="N1764">
        <v>0.05812902</v>
      </c>
      <c r="O1764">
        <f t="shared" si="54"/>
        <v>476.518840379712</v>
      </c>
      <c r="P1764">
        <f t="shared" si="55"/>
        <v>427.832058077191</v>
      </c>
    </row>
    <row r="1765" spans="1:16">
      <c r="A1765" s="5">
        <v>20.05163</v>
      </c>
      <c r="B1765" s="5">
        <v>0.4552538</v>
      </c>
      <c r="C1765" s="5">
        <v>0.8052155</v>
      </c>
      <c r="D1765" s="5">
        <v>77.64651</v>
      </c>
      <c r="E1765" s="5">
        <v>126.9863</v>
      </c>
      <c r="F1765" s="5">
        <v>980.1088</v>
      </c>
      <c r="G1765" s="5">
        <v>23.572</v>
      </c>
      <c r="H1765" s="5">
        <v>1</v>
      </c>
      <c r="I1765" s="5">
        <v>-1</v>
      </c>
      <c r="M1765">
        <v>20.77994</v>
      </c>
      <c r="N1765">
        <v>0.05812902</v>
      </c>
      <c r="O1765">
        <f t="shared" si="54"/>
        <v>477.14067318057</v>
      </c>
      <c r="P1765">
        <f t="shared" si="55"/>
        <v>428.331171783678</v>
      </c>
    </row>
    <row r="1766" spans="1:16">
      <c r="A1766" s="5">
        <v>20.05412</v>
      </c>
      <c r="B1766" s="5">
        <v>0.4544788</v>
      </c>
      <c r="C1766" s="5">
        <v>0.8048248</v>
      </c>
      <c r="D1766" s="5">
        <v>77.65433</v>
      </c>
      <c r="E1766" s="5">
        <v>127.0801</v>
      </c>
      <c r="F1766" s="5">
        <v>980.0463</v>
      </c>
      <c r="G1766" s="5">
        <v>23.565</v>
      </c>
      <c r="H1766" s="5">
        <v>1</v>
      </c>
      <c r="I1766" s="5">
        <v>-1</v>
      </c>
      <c r="M1766">
        <v>20.77994</v>
      </c>
      <c r="N1766">
        <v>0.05812902</v>
      </c>
      <c r="O1766">
        <f t="shared" si="54"/>
        <v>475.400674089442</v>
      </c>
      <c r="P1766">
        <f t="shared" si="55"/>
        <v>426.839540925916</v>
      </c>
    </row>
    <row r="1767" spans="1:16">
      <c r="A1767" s="5">
        <v>20.05474</v>
      </c>
      <c r="B1767" s="5">
        <v>0.4536663</v>
      </c>
      <c r="C1767" s="5">
        <v>0.8055124</v>
      </c>
      <c r="D1767" s="5">
        <v>77.6684</v>
      </c>
      <c r="E1767" s="5">
        <v>126.7988</v>
      </c>
      <c r="F1767" s="5">
        <v>979.9213</v>
      </c>
      <c r="G1767" s="5">
        <v>23.56</v>
      </c>
      <c r="H1767" s="5">
        <v>1</v>
      </c>
      <c r="I1767" s="5">
        <v>-1</v>
      </c>
      <c r="M1767">
        <v>20.77994</v>
      </c>
      <c r="N1767">
        <v>0.05812902</v>
      </c>
      <c r="O1767">
        <f t="shared" si="54"/>
        <v>475.005779638533</v>
      </c>
      <c r="P1767">
        <f t="shared" si="55"/>
        <v>426.420537167901</v>
      </c>
    </row>
    <row r="1768" spans="1:16">
      <c r="A1768" s="5">
        <v>20.05682</v>
      </c>
      <c r="B1768" s="5">
        <v>0.4528351</v>
      </c>
      <c r="C1768" s="5">
        <v>0.8050123</v>
      </c>
      <c r="D1768" s="5">
        <v>77.66058</v>
      </c>
      <c r="E1768" s="5">
        <v>127.0801</v>
      </c>
      <c r="F1768" s="5">
        <v>979.0463</v>
      </c>
      <c r="G1768" s="5">
        <v>23.554</v>
      </c>
      <c r="H1768" s="5">
        <v>1</v>
      </c>
      <c r="I1768" s="5">
        <v>-1</v>
      </c>
      <c r="M1768">
        <v>20.77994</v>
      </c>
      <c r="N1768">
        <v>0.05812902</v>
      </c>
      <c r="O1768">
        <f t="shared" si="54"/>
        <v>473.18203930377</v>
      </c>
      <c r="P1768">
        <f t="shared" si="55"/>
        <v>424.817817638728</v>
      </c>
    </row>
    <row r="1769" spans="1:16">
      <c r="A1769" s="5">
        <v>20.05791</v>
      </c>
      <c r="B1769" s="5">
        <v>0.4516225</v>
      </c>
      <c r="C1769" s="5">
        <v>0.8047155</v>
      </c>
      <c r="D1769" s="5">
        <v>77.65433</v>
      </c>
      <c r="E1769" s="5">
        <v>127.2363</v>
      </c>
      <c r="F1769" s="5">
        <v>979.2338</v>
      </c>
      <c r="G1769" s="5">
        <v>23.566</v>
      </c>
      <c r="H1769" s="5">
        <v>1</v>
      </c>
      <c r="I1769" s="5">
        <v>-1</v>
      </c>
      <c r="M1769">
        <v>20.77994</v>
      </c>
      <c r="N1769">
        <v>0.05812902</v>
      </c>
      <c r="O1769">
        <f t="shared" si="54"/>
        <v>472.653605206725</v>
      </c>
      <c r="P1769">
        <f t="shared" si="55"/>
        <v>424.258700982171</v>
      </c>
    </row>
    <row r="1770" spans="1:16">
      <c r="A1770" s="5">
        <v>20.05971</v>
      </c>
      <c r="B1770" s="5">
        <v>0.4494975</v>
      </c>
      <c r="C1770" s="5">
        <v>0.8047155</v>
      </c>
      <c r="D1770" s="5">
        <v>77.67152</v>
      </c>
      <c r="E1770" s="5">
        <v>127.3926</v>
      </c>
      <c r="F1770" s="5">
        <v>980.2338</v>
      </c>
      <c r="G1770" s="5">
        <v>23.577</v>
      </c>
      <c r="H1770" s="5">
        <v>1</v>
      </c>
      <c r="I1770" s="5">
        <v>-1</v>
      </c>
      <c r="M1770">
        <v>20.77994</v>
      </c>
      <c r="N1770">
        <v>0.05812902</v>
      </c>
      <c r="O1770">
        <f t="shared" si="54"/>
        <v>472.131037006026</v>
      </c>
      <c r="P1770">
        <f t="shared" si="55"/>
        <v>423.633211939574</v>
      </c>
    </row>
    <row r="1771" spans="1:16">
      <c r="A1771" s="5">
        <v>20.05923</v>
      </c>
      <c r="B1771" s="5">
        <v>0.4466724</v>
      </c>
      <c r="C1771" s="5">
        <v>0.8052936</v>
      </c>
      <c r="D1771" s="5">
        <v>77.64651</v>
      </c>
      <c r="E1771" s="5">
        <v>126.4238</v>
      </c>
      <c r="F1771" s="5">
        <v>980.9838</v>
      </c>
      <c r="G1771" s="5">
        <v>23.587</v>
      </c>
      <c r="H1771" s="5">
        <v>1</v>
      </c>
      <c r="I1771" s="5">
        <v>-1</v>
      </c>
      <c r="M1771">
        <v>20.77994</v>
      </c>
      <c r="N1771">
        <v>0.05812902</v>
      </c>
      <c r="O1771">
        <f t="shared" si="54"/>
        <v>473.261484164378</v>
      </c>
      <c r="P1771">
        <f t="shared" si="55"/>
        <v>424.239891672521</v>
      </c>
    </row>
    <row r="1772" spans="1:16">
      <c r="A1772" s="5">
        <v>20.06101</v>
      </c>
      <c r="B1772" s="5">
        <v>0.4430349</v>
      </c>
      <c r="C1772" s="5">
        <v>0.8053249</v>
      </c>
      <c r="D1772" s="5">
        <v>77.67776</v>
      </c>
      <c r="E1772" s="5">
        <v>125.9238</v>
      </c>
      <c r="F1772" s="5">
        <v>980.1712</v>
      </c>
      <c r="G1772" s="5">
        <v>23.59</v>
      </c>
      <c r="H1772" s="5">
        <v>1</v>
      </c>
      <c r="I1772" s="5">
        <v>-1</v>
      </c>
      <c r="M1772">
        <v>20.77994</v>
      </c>
      <c r="N1772">
        <v>0.05812902</v>
      </c>
      <c r="O1772">
        <f t="shared" si="54"/>
        <v>472.102217828683</v>
      </c>
      <c r="P1772">
        <f t="shared" si="55"/>
        <v>422.841557537633</v>
      </c>
    </row>
    <row r="1773" spans="1:16">
      <c r="A1773" s="5">
        <v>20.06301</v>
      </c>
      <c r="B1773" s="5">
        <v>0.4384786</v>
      </c>
      <c r="C1773" s="5">
        <v>0.8054342</v>
      </c>
      <c r="D1773" s="5">
        <v>77.66995</v>
      </c>
      <c r="E1773" s="5">
        <v>126.2676</v>
      </c>
      <c r="F1773" s="5">
        <v>978.8586</v>
      </c>
      <c r="G1773" s="5">
        <v>23.592</v>
      </c>
      <c r="H1773" s="5">
        <v>1</v>
      </c>
      <c r="I1773" s="5">
        <v>-1</v>
      </c>
      <c r="M1773">
        <v>20.77994</v>
      </c>
      <c r="N1773">
        <v>0.05812902</v>
      </c>
      <c r="O1773">
        <f t="shared" si="54"/>
        <v>470.678327813787</v>
      </c>
      <c r="P1773">
        <f t="shared" si="55"/>
        <v>421.100574904412</v>
      </c>
    </row>
    <row r="1774" spans="1:16">
      <c r="A1774" s="5">
        <v>20.06424</v>
      </c>
      <c r="B1774" s="5">
        <v>0.4313535</v>
      </c>
      <c r="C1774" s="5">
        <v>0.8047936</v>
      </c>
      <c r="D1774" s="5">
        <v>77.69495</v>
      </c>
      <c r="E1774" s="5">
        <v>127.5801</v>
      </c>
      <c r="F1774" s="5">
        <v>979.3586</v>
      </c>
      <c r="G1774" s="5">
        <v>23.59</v>
      </c>
      <c r="H1774" s="5">
        <v>1</v>
      </c>
      <c r="I1774" s="5">
        <v>-1</v>
      </c>
      <c r="M1774">
        <v>20.77994</v>
      </c>
      <c r="N1774">
        <v>0.05812902</v>
      </c>
      <c r="O1774">
        <f t="shared" si="54"/>
        <v>471.069282689105</v>
      </c>
      <c r="P1774">
        <f t="shared" si="55"/>
        <v>420.592842986671</v>
      </c>
    </row>
    <row r="1775" spans="1:16">
      <c r="A1775" s="5">
        <v>20.06495</v>
      </c>
      <c r="B1775" s="5">
        <v>0.4240471</v>
      </c>
      <c r="C1775" s="5">
        <v>0.8051061</v>
      </c>
      <c r="D1775" s="5">
        <v>77.63558</v>
      </c>
      <c r="E1775" s="5">
        <v>126.3301</v>
      </c>
      <c r="F1775" s="5">
        <v>980.2962</v>
      </c>
      <c r="G1775" s="5">
        <v>23.592</v>
      </c>
      <c r="H1775" s="5">
        <v>1</v>
      </c>
      <c r="I1775" s="5">
        <v>-1</v>
      </c>
      <c r="M1775">
        <v>20.77994</v>
      </c>
      <c r="N1775">
        <v>0.05812902</v>
      </c>
      <c r="O1775">
        <f t="shared" si="54"/>
        <v>472.078802821408</v>
      </c>
      <c r="P1775">
        <f t="shared" si="55"/>
        <v>420.577859691026</v>
      </c>
    </row>
    <row r="1776" spans="1:16">
      <c r="A1776" s="5">
        <v>20.06654</v>
      </c>
      <c r="B1776" s="5">
        <v>0.414822</v>
      </c>
      <c r="C1776" s="5">
        <v>0.8057467</v>
      </c>
      <c r="D1776" s="5">
        <v>77.63402</v>
      </c>
      <c r="E1776" s="5">
        <v>126.5801</v>
      </c>
      <c r="F1776" s="5">
        <v>981.1712</v>
      </c>
      <c r="G1776" s="5">
        <v>23.595</v>
      </c>
      <c r="H1776" s="5">
        <v>1</v>
      </c>
      <c r="I1776" s="5">
        <v>-1</v>
      </c>
      <c r="M1776">
        <v>20.77994</v>
      </c>
      <c r="N1776">
        <v>0.05812902</v>
      </c>
      <c r="O1776">
        <f t="shared" si="54"/>
        <v>472.697628968595</v>
      </c>
      <c r="P1776">
        <f t="shared" si="55"/>
        <v>420.017143225378</v>
      </c>
    </row>
    <row r="1777" spans="1:16">
      <c r="A1777" s="5">
        <v>20.07034</v>
      </c>
      <c r="B1777" s="5">
        <v>0.4059343</v>
      </c>
      <c r="C1777" s="5">
        <v>0.8053874</v>
      </c>
      <c r="D1777" s="5">
        <v>77.69808</v>
      </c>
      <c r="E1777" s="5">
        <v>127.3926</v>
      </c>
      <c r="F1777" s="5">
        <v>980.6712</v>
      </c>
      <c r="G1777" s="5">
        <v>23.596</v>
      </c>
      <c r="H1777" s="5">
        <v>1</v>
      </c>
      <c r="I1777" s="5">
        <v>-1</v>
      </c>
      <c r="M1777">
        <v>20.77994</v>
      </c>
      <c r="N1777">
        <v>0.05812902</v>
      </c>
      <c r="O1777">
        <f t="shared" si="54"/>
        <v>470.984994864274</v>
      </c>
      <c r="P1777">
        <f t="shared" si="55"/>
        <v>417.566979250932</v>
      </c>
    </row>
    <row r="1778" spans="1:16">
      <c r="A1778" s="5">
        <v>20.0727</v>
      </c>
      <c r="B1778" s="5">
        <v>0.3953654</v>
      </c>
      <c r="C1778" s="5">
        <v>0.8052155</v>
      </c>
      <c r="D1778" s="5">
        <v>77.6512</v>
      </c>
      <c r="E1778" s="5">
        <v>126.7363</v>
      </c>
      <c r="F1778" s="5">
        <v>980.2338</v>
      </c>
      <c r="G1778" s="5">
        <v>23.586</v>
      </c>
      <c r="H1778" s="5">
        <v>1</v>
      </c>
      <c r="I1778" s="5">
        <v>-1</v>
      </c>
      <c r="M1778">
        <v>20.77994</v>
      </c>
      <c r="N1778">
        <v>0.05812902</v>
      </c>
      <c r="O1778">
        <f t="shared" si="54"/>
        <v>470.607260578023</v>
      </c>
      <c r="P1778">
        <f t="shared" si="55"/>
        <v>415.992603490751</v>
      </c>
    </row>
    <row r="1779" spans="1:16">
      <c r="A1779" s="5">
        <v>20.07651</v>
      </c>
      <c r="B1779" s="5">
        <v>0.385009</v>
      </c>
      <c r="C1779" s="5">
        <v>0.8047624</v>
      </c>
      <c r="D1779" s="5">
        <v>77.66527</v>
      </c>
      <c r="E1779" s="5">
        <v>126.8613</v>
      </c>
      <c r="F1779" s="5">
        <v>979.7962</v>
      </c>
      <c r="G1779" s="5">
        <v>23.578</v>
      </c>
      <c r="H1779" s="5">
        <v>1</v>
      </c>
      <c r="I1779" s="5">
        <v>-1</v>
      </c>
      <c r="M1779">
        <v>20.77994</v>
      </c>
      <c r="N1779">
        <v>0.05812902</v>
      </c>
      <c r="O1779">
        <f t="shared" si="54"/>
        <v>469.137055097278</v>
      </c>
      <c r="P1779">
        <f t="shared" si="55"/>
        <v>413.566884936188</v>
      </c>
    </row>
    <row r="1780" spans="1:16">
      <c r="A1780" s="5">
        <v>20.08154</v>
      </c>
      <c r="B1780" s="5">
        <v>0.3753776</v>
      </c>
      <c r="C1780" s="5">
        <v>0.805153</v>
      </c>
      <c r="D1780" s="5">
        <v>77.64651</v>
      </c>
      <c r="E1780" s="5">
        <v>127.4238</v>
      </c>
      <c r="F1780" s="5">
        <v>979.7338</v>
      </c>
      <c r="G1780" s="5">
        <v>23.57</v>
      </c>
      <c r="H1780" s="5">
        <v>1</v>
      </c>
      <c r="I1780" s="5">
        <v>-1</v>
      </c>
      <c r="M1780">
        <v>20.77994</v>
      </c>
      <c r="N1780">
        <v>0.05812902</v>
      </c>
      <c r="O1780">
        <f t="shared" si="54"/>
        <v>466.847443717449</v>
      </c>
      <c r="P1780">
        <f t="shared" si="55"/>
        <v>410.583451772519</v>
      </c>
    </row>
    <row r="1781" spans="1:16">
      <c r="A1781" s="5">
        <v>20.08818</v>
      </c>
      <c r="B1781" s="5">
        <v>0.3658087</v>
      </c>
      <c r="C1781" s="5">
        <v>0.8055124</v>
      </c>
      <c r="D1781" s="5">
        <v>77.66058</v>
      </c>
      <c r="E1781" s="5">
        <v>127.1113</v>
      </c>
      <c r="F1781" s="5">
        <v>981.4213</v>
      </c>
      <c r="G1781" s="5">
        <v>23.561</v>
      </c>
      <c r="H1781" s="5">
        <v>1</v>
      </c>
      <c r="I1781" s="5">
        <v>-1</v>
      </c>
      <c r="M1781">
        <v>20.77994</v>
      </c>
      <c r="N1781">
        <v>0.05812902</v>
      </c>
      <c r="O1781">
        <f t="shared" si="54"/>
        <v>464.198449388473</v>
      </c>
      <c r="P1781">
        <f t="shared" si="55"/>
        <v>407.380320020955</v>
      </c>
    </row>
    <row r="1782" spans="1:16">
      <c r="A1782" s="5">
        <v>20.09698</v>
      </c>
      <c r="B1782" s="5">
        <v>0.3569836</v>
      </c>
      <c r="C1782" s="5">
        <v>0.8052623</v>
      </c>
      <c r="D1782" s="5">
        <v>77.66058</v>
      </c>
      <c r="E1782" s="5">
        <v>127.2363</v>
      </c>
      <c r="F1782" s="5">
        <v>981.6713</v>
      </c>
      <c r="G1782" s="5">
        <v>23.561</v>
      </c>
      <c r="H1782" s="5">
        <v>1</v>
      </c>
      <c r="I1782" s="5">
        <v>-1</v>
      </c>
      <c r="M1782">
        <v>20.77994</v>
      </c>
      <c r="N1782">
        <v>0.05812902</v>
      </c>
      <c r="O1782">
        <f t="shared" si="54"/>
        <v>459.16836779612</v>
      </c>
      <c r="P1782">
        <f t="shared" si="55"/>
        <v>402.300416622247</v>
      </c>
    </row>
    <row r="1783" spans="1:16">
      <c r="A1783" s="5">
        <v>20.10488</v>
      </c>
      <c r="B1783" s="5">
        <v>0.3498835</v>
      </c>
      <c r="C1783" s="5">
        <v>0.8051373</v>
      </c>
      <c r="D1783" s="5">
        <v>77.66527</v>
      </c>
      <c r="E1783" s="5">
        <v>127.0488</v>
      </c>
      <c r="F1783" s="5">
        <v>980.7963</v>
      </c>
      <c r="G1783" s="5">
        <v>23.551</v>
      </c>
      <c r="H1783" s="5">
        <v>1</v>
      </c>
      <c r="I1783" s="5">
        <v>-1</v>
      </c>
      <c r="M1783">
        <v>20.77994</v>
      </c>
      <c r="N1783">
        <v>0.05812902</v>
      </c>
      <c r="O1783">
        <f t="shared" si="54"/>
        <v>454.019638341881</v>
      </c>
      <c r="P1783">
        <f t="shared" si="55"/>
        <v>397.292451498087</v>
      </c>
    </row>
    <row r="1784" spans="1:16">
      <c r="A1784" s="5">
        <v>20.1162</v>
      </c>
      <c r="B1784" s="5">
        <v>0.3437334</v>
      </c>
      <c r="C1784" s="5">
        <v>0.8055436</v>
      </c>
      <c r="D1784" s="5">
        <v>77.67933</v>
      </c>
      <c r="E1784" s="5">
        <v>126.7363</v>
      </c>
      <c r="F1784" s="5">
        <v>979.6712</v>
      </c>
      <c r="G1784" s="5">
        <v>23.542</v>
      </c>
      <c r="H1784" s="5">
        <v>1</v>
      </c>
      <c r="I1784" s="5">
        <v>-1</v>
      </c>
      <c r="M1784">
        <v>20.77994</v>
      </c>
      <c r="N1784">
        <v>0.05812902</v>
      </c>
      <c r="O1784">
        <f t="shared" si="54"/>
        <v>446.119608301961</v>
      </c>
      <c r="P1784">
        <f t="shared" si="55"/>
        <v>390.182198736052</v>
      </c>
    </row>
    <row r="1785" spans="1:16">
      <c r="A1785" s="5">
        <v>20.12838</v>
      </c>
      <c r="B1785" s="5">
        <v>0.3386521</v>
      </c>
      <c r="C1785" s="5">
        <v>0.8051061</v>
      </c>
      <c r="D1785" s="5">
        <v>77.6387</v>
      </c>
      <c r="E1785" s="5">
        <v>127.2988</v>
      </c>
      <c r="F1785" s="5">
        <v>979.2962</v>
      </c>
      <c r="G1785" s="5">
        <v>23.536</v>
      </c>
      <c r="H1785" s="5">
        <v>1</v>
      </c>
      <c r="I1785" s="5">
        <v>-1</v>
      </c>
      <c r="M1785">
        <v>20.77994</v>
      </c>
      <c r="N1785">
        <v>0.05812902</v>
      </c>
      <c r="O1785">
        <f t="shared" si="54"/>
        <v>437.783419540976</v>
      </c>
      <c r="P1785">
        <f t="shared" si="55"/>
        <v>382.875523511645</v>
      </c>
    </row>
    <row r="1786" spans="1:16">
      <c r="A1786" s="5">
        <v>20.14126</v>
      </c>
      <c r="B1786" s="5">
        <v>0.3347332</v>
      </c>
      <c r="C1786" s="5">
        <v>0.8052155</v>
      </c>
      <c r="D1786" s="5">
        <v>77.65276</v>
      </c>
      <c r="E1786" s="5">
        <v>126.6738</v>
      </c>
      <c r="F1786" s="5">
        <v>980.1712</v>
      </c>
      <c r="G1786" s="5">
        <v>23.526</v>
      </c>
      <c r="H1786" s="5">
        <v>1</v>
      </c>
      <c r="I1786" s="5">
        <v>-1</v>
      </c>
      <c r="M1786">
        <v>20.77994</v>
      </c>
      <c r="N1786">
        <v>0.05812902</v>
      </c>
      <c r="O1786">
        <f t="shared" si="54"/>
        <v>429.314713810168</v>
      </c>
      <c r="P1786">
        <f t="shared" si="55"/>
        <v>375.642198778928</v>
      </c>
    </row>
    <row r="1787" spans="1:16">
      <c r="A1787" s="5">
        <v>20.15346</v>
      </c>
      <c r="B1787" s="5">
        <v>0.3319832</v>
      </c>
      <c r="C1787" s="5">
        <v>0.8049342</v>
      </c>
      <c r="D1787" s="5">
        <v>77.68089</v>
      </c>
      <c r="E1787" s="5">
        <v>125.9551</v>
      </c>
      <c r="F1787" s="5">
        <v>980.9213</v>
      </c>
      <c r="G1787" s="5">
        <v>23.538</v>
      </c>
      <c r="H1787" s="5">
        <v>1</v>
      </c>
      <c r="I1787" s="5">
        <v>-1</v>
      </c>
      <c r="M1787">
        <v>20.77994</v>
      </c>
      <c r="N1787">
        <v>0.05812902</v>
      </c>
      <c r="O1787">
        <f t="shared" si="54"/>
        <v>421.099868095648</v>
      </c>
      <c r="P1787">
        <f t="shared" si="55"/>
        <v>368.748698115072</v>
      </c>
    </row>
    <row r="1788" spans="1:16">
      <c r="A1788" s="5">
        <v>20.16596</v>
      </c>
      <c r="B1788" s="5">
        <v>0.3298394</v>
      </c>
      <c r="C1788" s="5">
        <v>0.805528</v>
      </c>
      <c r="D1788" s="5">
        <v>77.64027</v>
      </c>
      <c r="E1788" s="5">
        <v>126.6738</v>
      </c>
      <c r="F1788" s="5">
        <v>981.4213</v>
      </c>
      <c r="G1788" s="5">
        <v>23.536</v>
      </c>
      <c r="H1788" s="5">
        <v>1</v>
      </c>
      <c r="I1788" s="5">
        <v>-1</v>
      </c>
      <c r="M1788">
        <v>20.77994</v>
      </c>
      <c r="N1788">
        <v>0.05812902</v>
      </c>
      <c r="O1788">
        <f t="shared" si="54"/>
        <v>412.454155689538</v>
      </c>
      <c r="P1788">
        <f t="shared" si="55"/>
        <v>361.575356896129</v>
      </c>
    </row>
    <row r="1789" spans="1:16">
      <c r="A1789" s="5">
        <v>20.17582</v>
      </c>
      <c r="B1789" s="5">
        <v>0.3291082</v>
      </c>
      <c r="C1789" s="5">
        <v>0.8054811</v>
      </c>
      <c r="D1789" s="5">
        <v>77.66214</v>
      </c>
      <c r="E1789" s="5">
        <v>127.1738</v>
      </c>
      <c r="F1789" s="5">
        <v>979.4837</v>
      </c>
      <c r="G1789" s="5">
        <v>23.522</v>
      </c>
      <c r="H1789" s="5">
        <v>1</v>
      </c>
      <c r="I1789" s="5">
        <v>-1</v>
      </c>
      <c r="M1789">
        <v>20.77994</v>
      </c>
      <c r="N1789">
        <v>0.05812902</v>
      </c>
      <c r="O1789">
        <f t="shared" si="54"/>
        <v>404.520355091976</v>
      </c>
      <c r="P1789">
        <f t="shared" si="55"/>
        <v>355.066375197036</v>
      </c>
    </row>
    <row r="1790" spans="1:16">
      <c r="A1790" s="5">
        <v>20.18776</v>
      </c>
      <c r="B1790" s="5">
        <v>0.3286644</v>
      </c>
      <c r="C1790" s="5">
        <v>0.8049498</v>
      </c>
      <c r="D1790" s="5">
        <v>77.68714</v>
      </c>
      <c r="E1790" s="5">
        <v>126.8926</v>
      </c>
      <c r="F1790" s="5">
        <v>979.2338</v>
      </c>
      <c r="G1790" s="5">
        <v>23.518</v>
      </c>
      <c r="H1790" s="5">
        <v>1</v>
      </c>
      <c r="I1790" s="5">
        <v>-1</v>
      </c>
      <c r="M1790">
        <v>20.77994</v>
      </c>
      <c r="N1790">
        <v>0.05812902</v>
      </c>
      <c r="O1790">
        <f t="shared" si="54"/>
        <v>395.730117453834</v>
      </c>
      <c r="P1790">
        <f t="shared" si="55"/>
        <v>347.959942866116</v>
      </c>
    </row>
    <row r="1791" spans="1:16">
      <c r="A1791" s="5">
        <v>20.19626</v>
      </c>
      <c r="B1791" s="5">
        <v>0.3285519</v>
      </c>
      <c r="C1791" s="5">
        <v>0.8052467</v>
      </c>
      <c r="D1791" s="5">
        <v>77.64495</v>
      </c>
      <c r="E1791" s="5">
        <v>127.2988</v>
      </c>
      <c r="F1791" s="5">
        <v>979.9213</v>
      </c>
      <c r="G1791" s="5">
        <v>23.522</v>
      </c>
      <c r="H1791" s="5">
        <v>1</v>
      </c>
      <c r="I1791" s="5">
        <v>-1</v>
      </c>
      <c r="M1791">
        <v>20.77994</v>
      </c>
      <c r="N1791">
        <v>0.05812902</v>
      </c>
      <c r="O1791">
        <f t="shared" si="54"/>
        <v>389.78756696616</v>
      </c>
      <c r="P1791">
        <f t="shared" si="55"/>
        <v>343.206203990844</v>
      </c>
    </row>
    <row r="1792" spans="1:16">
      <c r="A1792" s="5">
        <v>20.20429</v>
      </c>
      <c r="B1792" s="5">
        <v>0.3285582</v>
      </c>
      <c r="C1792" s="5">
        <v>0.8052155</v>
      </c>
      <c r="D1792" s="5">
        <v>77.67776</v>
      </c>
      <c r="E1792" s="5">
        <v>126.7988</v>
      </c>
      <c r="F1792" s="5">
        <v>980.6088</v>
      </c>
      <c r="G1792" s="5">
        <v>23.532</v>
      </c>
      <c r="H1792" s="5">
        <v>1</v>
      </c>
      <c r="I1792" s="5">
        <v>-1</v>
      </c>
      <c r="M1792">
        <v>20.77994</v>
      </c>
      <c r="N1792">
        <v>0.05812902</v>
      </c>
      <c r="O1792">
        <f t="shared" si="54"/>
        <v>384.162503524925</v>
      </c>
      <c r="P1792">
        <f t="shared" si="55"/>
        <v>338.722007799549</v>
      </c>
    </row>
    <row r="1793" spans="1:16">
      <c r="A1793" s="5">
        <v>20.21153</v>
      </c>
      <c r="B1793" s="5">
        <v>0.3293457</v>
      </c>
      <c r="C1793" s="5">
        <v>0.8055124</v>
      </c>
      <c r="D1793" s="5">
        <v>77.6637</v>
      </c>
      <c r="E1793" s="5">
        <v>127.3926</v>
      </c>
      <c r="F1793" s="5">
        <v>980.9213</v>
      </c>
      <c r="G1793" s="5">
        <v>23.521</v>
      </c>
      <c r="H1793" s="5">
        <v>1</v>
      </c>
      <c r="I1793" s="5">
        <v>-1</v>
      </c>
      <c r="M1793">
        <v>20.77994</v>
      </c>
      <c r="N1793">
        <v>0.05812902</v>
      </c>
      <c r="O1793">
        <f t="shared" si="54"/>
        <v>378.847424969885</v>
      </c>
      <c r="P1793">
        <f t="shared" si="55"/>
        <v>334.568457884669</v>
      </c>
    </row>
    <row r="1794" spans="1:16">
      <c r="A1794" s="5">
        <v>20.21707</v>
      </c>
      <c r="B1794" s="5">
        <v>0.3296394</v>
      </c>
      <c r="C1794" s="5">
        <v>0.8055124</v>
      </c>
      <c r="D1794" s="5">
        <v>77.66995</v>
      </c>
      <c r="E1794" s="5">
        <v>127.3613</v>
      </c>
      <c r="F1794" s="5">
        <v>980.5462</v>
      </c>
      <c r="G1794" s="5">
        <v>23.518</v>
      </c>
      <c r="H1794" s="5">
        <v>1</v>
      </c>
      <c r="I1794" s="5">
        <v>-1</v>
      </c>
      <c r="M1794">
        <v>20.77994</v>
      </c>
      <c r="N1794">
        <v>0.05812902</v>
      </c>
      <c r="O1794">
        <f t="shared" si="54"/>
        <v>374.588732083882</v>
      </c>
      <c r="P1794">
        <f t="shared" si="55"/>
        <v>331.18090058819</v>
      </c>
    </row>
    <row r="1795" spans="1:16">
      <c r="A1795" s="5">
        <v>20.22187</v>
      </c>
      <c r="B1795" s="5">
        <v>0.3304957</v>
      </c>
      <c r="C1795" s="5">
        <v>0.8054342</v>
      </c>
      <c r="D1795" s="5">
        <v>77.68246</v>
      </c>
      <c r="E1795" s="5">
        <v>127.4863</v>
      </c>
      <c r="F1795" s="5">
        <v>979.0463</v>
      </c>
      <c r="G1795" s="5">
        <v>23.508</v>
      </c>
      <c r="H1795" s="5">
        <v>1</v>
      </c>
      <c r="I1795" s="5">
        <v>-1</v>
      </c>
      <c r="M1795">
        <v>20.77994</v>
      </c>
      <c r="N1795">
        <v>0.05812902</v>
      </c>
      <c r="O1795">
        <f t="shared" ref="O1795:O1858" si="56">(F1795*(M1795/100-A1795/100)-F1795*A1795/100*(B1795/100-N1795/100))*60/(1-A1795/100)</f>
        <v>370.36677566788</v>
      </c>
      <c r="P1795">
        <f t="shared" ref="P1795:P1858" si="57">F1795*(M1795/100-A1795/100)*60/(1-(1-0.85)*N1795/100)</f>
        <v>327.854407967756</v>
      </c>
    </row>
    <row r="1796" spans="1:16">
      <c r="A1796" s="5">
        <v>20.22565</v>
      </c>
      <c r="B1796" s="5">
        <v>0.3315332</v>
      </c>
      <c r="C1796" s="5">
        <v>0.8053249</v>
      </c>
      <c r="D1796" s="5">
        <v>77.65589</v>
      </c>
      <c r="E1796" s="5">
        <v>126.9238</v>
      </c>
      <c r="F1796" s="5">
        <v>979.0463</v>
      </c>
      <c r="G1796" s="5">
        <v>23.508</v>
      </c>
      <c r="H1796" s="5">
        <v>1</v>
      </c>
      <c r="I1796" s="5">
        <v>-1</v>
      </c>
      <c r="M1796">
        <v>20.77994</v>
      </c>
      <c r="N1796">
        <v>0.05812902</v>
      </c>
      <c r="O1796">
        <f t="shared" si="56"/>
        <v>367.438777525209</v>
      </c>
      <c r="P1796">
        <f t="shared" si="57"/>
        <v>325.633737331244</v>
      </c>
    </row>
    <row r="1797" spans="1:16">
      <c r="A1797" s="5">
        <v>20.22861</v>
      </c>
      <c r="B1797" s="5">
        <v>0.332077</v>
      </c>
      <c r="C1797" s="5">
        <v>0.8052936</v>
      </c>
      <c r="D1797" s="5">
        <v>77.67464</v>
      </c>
      <c r="E1797" s="5">
        <v>126.5176</v>
      </c>
      <c r="F1797" s="5">
        <v>980.4837</v>
      </c>
      <c r="G1797" s="5">
        <v>23.525</v>
      </c>
      <c r="H1797" s="5">
        <v>1</v>
      </c>
      <c r="I1797" s="5">
        <v>-1</v>
      </c>
      <c r="M1797">
        <v>20.77994</v>
      </c>
      <c r="N1797">
        <v>0.05812902</v>
      </c>
      <c r="O1797">
        <f t="shared" si="56"/>
        <v>365.721887928402</v>
      </c>
      <c r="P1797">
        <f t="shared" si="57"/>
        <v>324.370329986699</v>
      </c>
    </row>
    <row r="1798" spans="1:16">
      <c r="A1798" s="5">
        <v>20.22965</v>
      </c>
      <c r="B1798" s="5">
        <v>0.332577</v>
      </c>
      <c r="C1798" s="5">
        <v>0.8053405</v>
      </c>
      <c r="D1798" s="5">
        <v>77.66683</v>
      </c>
      <c r="E1798" s="5">
        <v>127.2363</v>
      </c>
      <c r="F1798" s="5">
        <v>980.6712</v>
      </c>
      <c r="G1798" s="5">
        <v>23.512</v>
      </c>
      <c r="H1798" s="5">
        <v>1</v>
      </c>
      <c r="I1798" s="5">
        <v>-1</v>
      </c>
      <c r="M1798">
        <v>20.77994</v>
      </c>
      <c r="N1798">
        <v>0.05812902</v>
      </c>
      <c r="O1798">
        <f t="shared" si="56"/>
        <v>364.952758445013</v>
      </c>
      <c r="P1798">
        <f t="shared" si="57"/>
        <v>323.820367829757</v>
      </c>
    </row>
    <row r="1799" spans="1:16">
      <c r="A1799" s="5">
        <v>20.23145</v>
      </c>
      <c r="B1799" s="5">
        <v>0.3332895</v>
      </c>
      <c r="C1799" s="5">
        <v>0.805278</v>
      </c>
      <c r="D1799" s="5">
        <v>77.68246</v>
      </c>
      <c r="E1799" s="5">
        <v>126.8301</v>
      </c>
      <c r="F1799" s="5">
        <v>980.0463</v>
      </c>
      <c r="G1799" s="5">
        <v>23.534</v>
      </c>
      <c r="H1799" s="5">
        <v>1</v>
      </c>
      <c r="I1799" s="5">
        <v>-1</v>
      </c>
      <c r="M1799">
        <v>20.77994</v>
      </c>
      <c r="N1799">
        <v>0.05812902</v>
      </c>
      <c r="O1799">
        <f t="shared" si="56"/>
        <v>363.291629431936</v>
      </c>
      <c r="P1799">
        <f t="shared" si="57"/>
        <v>322.55548180328</v>
      </c>
    </row>
    <row r="1800" spans="1:16">
      <c r="A1800" s="5">
        <v>20.23282</v>
      </c>
      <c r="B1800" s="5">
        <v>0.333627</v>
      </c>
      <c r="C1800" s="5">
        <v>0.8056686</v>
      </c>
      <c r="D1800" s="5">
        <v>77.67308</v>
      </c>
      <c r="E1800" s="5">
        <v>127.2676</v>
      </c>
      <c r="F1800" s="5">
        <v>978.9837</v>
      </c>
      <c r="G1800" s="5">
        <v>23.534</v>
      </c>
      <c r="H1800" s="5">
        <v>1</v>
      </c>
      <c r="I1800" s="5">
        <v>-1</v>
      </c>
      <c r="M1800">
        <v>20.77994</v>
      </c>
      <c r="N1800">
        <v>0.05812902</v>
      </c>
      <c r="O1800">
        <f t="shared" si="56"/>
        <v>361.842066882973</v>
      </c>
      <c r="P1800">
        <f t="shared" si="57"/>
        <v>321.400961250756</v>
      </c>
    </row>
    <row r="1801" spans="1:16">
      <c r="A1801" s="5">
        <v>20.23425</v>
      </c>
      <c r="B1801" s="5">
        <v>0.3338833</v>
      </c>
      <c r="C1801" s="5">
        <v>0.8057311</v>
      </c>
      <c r="D1801" s="5">
        <v>77.66214</v>
      </c>
      <c r="E1801" s="5">
        <v>126.4551</v>
      </c>
      <c r="F1801" s="5">
        <v>978.9212</v>
      </c>
      <c r="G1801" s="5">
        <v>23.539</v>
      </c>
      <c r="H1801" s="5">
        <v>1</v>
      </c>
      <c r="I1801" s="5">
        <v>-1</v>
      </c>
      <c r="M1801">
        <v>20.77994</v>
      </c>
      <c r="N1801">
        <v>0.05812902</v>
      </c>
      <c r="O1801">
        <f t="shared" si="56"/>
        <v>360.731388372212</v>
      </c>
      <c r="P1801">
        <f t="shared" si="57"/>
        <v>320.540454830565</v>
      </c>
    </row>
    <row r="1802" spans="1:16">
      <c r="A1802" s="5">
        <v>20.23359</v>
      </c>
      <c r="B1802" s="5">
        <v>0.3347583</v>
      </c>
      <c r="C1802" s="5">
        <v>0.8057155</v>
      </c>
      <c r="D1802" s="5">
        <v>77.6684</v>
      </c>
      <c r="E1802" s="5">
        <v>126.4238</v>
      </c>
      <c r="F1802" s="5">
        <v>979.4213</v>
      </c>
      <c r="G1802" s="5">
        <v>23.535</v>
      </c>
      <c r="H1802" s="5">
        <v>1</v>
      </c>
      <c r="I1802" s="5">
        <v>-1</v>
      </c>
      <c r="M1802">
        <v>20.77994</v>
      </c>
      <c r="N1802">
        <v>0.05812902</v>
      </c>
      <c r="O1802">
        <f t="shared" si="56"/>
        <v>361.269831215537</v>
      </c>
      <c r="P1802">
        <f t="shared" si="57"/>
        <v>321.092093506088</v>
      </c>
    </row>
    <row r="1803" spans="1:16">
      <c r="A1803" s="5">
        <v>20.2342</v>
      </c>
      <c r="B1803" s="5">
        <v>0.3349333</v>
      </c>
      <c r="C1803" s="5">
        <v>0.8055592</v>
      </c>
      <c r="D1803" s="5">
        <v>77.66995</v>
      </c>
      <c r="E1803" s="5">
        <v>127.0176</v>
      </c>
      <c r="F1803" s="5">
        <v>980.4837</v>
      </c>
      <c r="G1803" s="5">
        <v>23.534</v>
      </c>
      <c r="H1803" s="5">
        <v>1</v>
      </c>
      <c r="I1803" s="5">
        <v>-1</v>
      </c>
      <c r="M1803">
        <v>20.77994</v>
      </c>
      <c r="N1803">
        <v>0.05812902</v>
      </c>
      <c r="O1803">
        <f t="shared" si="56"/>
        <v>361.187225976355</v>
      </c>
      <c r="P1803">
        <f t="shared" si="57"/>
        <v>321.081500892279</v>
      </c>
    </row>
    <row r="1804" spans="1:16">
      <c r="A1804" s="5">
        <v>20.23357</v>
      </c>
      <c r="B1804" s="5">
        <v>0.3360333</v>
      </c>
      <c r="C1804" s="5">
        <v>0.8057311</v>
      </c>
      <c r="D1804" s="5">
        <v>77.62464</v>
      </c>
      <c r="E1804" s="5">
        <v>127.0801</v>
      </c>
      <c r="F1804" s="5">
        <v>980.7338</v>
      </c>
      <c r="G1804" s="5">
        <v>23.534</v>
      </c>
      <c r="H1804" s="5">
        <v>1</v>
      </c>
      <c r="I1804" s="5">
        <v>-1</v>
      </c>
      <c r="M1804">
        <v>20.77994</v>
      </c>
      <c r="N1804">
        <v>0.05812902</v>
      </c>
      <c r="O1804">
        <f t="shared" si="56"/>
        <v>361.578353357877</v>
      </c>
      <c r="P1804">
        <f t="shared" si="57"/>
        <v>321.534151481282</v>
      </c>
    </row>
    <row r="1805" spans="1:16">
      <c r="A1805" s="5">
        <v>20.23484</v>
      </c>
      <c r="B1805" s="5">
        <v>0.3363895</v>
      </c>
      <c r="C1805" s="5">
        <v>0.805778</v>
      </c>
      <c r="D1805" s="5">
        <v>77.65433</v>
      </c>
      <c r="E1805" s="5">
        <v>127.2676</v>
      </c>
      <c r="F1805" s="5">
        <v>980.6088</v>
      </c>
      <c r="G1805" s="5">
        <v>23.542</v>
      </c>
      <c r="H1805" s="5">
        <v>1</v>
      </c>
      <c r="I1805" s="5">
        <v>-1</v>
      </c>
      <c r="M1805">
        <v>20.77994</v>
      </c>
      <c r="N1805">
        <v>0.05812902</v>
      </c>
      <c r="O1805">
        <f t="shared" si="56"/>
        <v>360.545476045151</v>
      </c>
      <c r="P1805">
        <f t="shared" si="57"/>
        <v>320.745881093606</v>
      </c>
    </row>
    <row r="1806" spans="1:16">
      <c r="A1806" s="5">
        <v>20.23437</v>
      </c>
      <c r="B1806" s="5">
        <v>0.3357583</v>
      </c>
      <c r="C1806" s="5">
        <v>0.8057936</v>
      </c>
      <c r="D1806" s="5">
        <v>77.63402</v>
      </c>
      <c r="E1806" s="5">
        <v>127.0176</v>
      </c>
      <c r="F1806" s="5">
        <v>979.4213</v>
      </c>
      <c r="G1806" s="5">
        <v>23.526</v>
      </c>
      <c r="H1806" s="5">
        <v>1</v>
      </c>
      <c r="I1806" s="5">
        <v>-1</v>
      </c>
      <c r="M1806">
        <v>20.77994</v>
      </c>
      <c r="N1806">
        <v>0.05812902</v>
      </c>
      <c r="O1806">
        <f t="shared" si="56"/>
        <v>360.54805783411</v>
      </c>
      <c r="P1806">
        <f t="shared" si="57"/>
        <v>320.633684367377</v>
      </c>
    </row>
    <row r="1807" spans="1:16">
      <c r="A1807" s="5">
        <v>20.23396</v>
      </c>
      <c r="B1807" s="5">
        <v>0.3359395</v>
      </c>
      <c r="C1807" s="5">
        <v>0.8056374</v>
      </c>
      <c r="D1807" s="5">
        <v>77.6387</v>
      </c>
      <c r="E1807" s="5">
        <v>127.3613</v>
      </c>
      <c r="F1807" s="5">
        <v>978.9212</v>
      </c>
      <c r="G1807" s="5">
        <v>23.532</v>
      </c>
      <c r="H1807" s="5">
        <v>1</v>
      </c>
      <c r="I1807" s="5">
        <v>-1</v>
      </c>
      <c r="M1807">
        <v>20.77994</v>
      </c>
      <c r="N1807">
        <v>0.05812902</v>
      </c>
      <c r="O1807">
        <f t="shared" si="56"/>
        <v>360.637849022071</v>
      </c>
      <c r="P1807">
        <f t="shared" si="57"/>
        <v>320.710801972532</v>
      </c>
    </row>
    <row r="1808" spans="1:16">
      <c r="A1808" s="5">
        <v>20.23362</v>
      </c>
      <c r="B1808" s="5">
        <v>0.336352</v>
      </c>
      <c r="C1808" s="5">
        <v>0.8057624</v>
      </c>
      <c r="D1808" s="5">
        <v>77.6637</v>
      </c>
      <c r="E1808" s="5">
        <v>126.7363</v>
      </c>
      <c r="F1808" s="5">
        <v>980.2338</v>
      </c>
      <c r="G1808" s="5">
        <v>23.526</v>
      </c>
      <c r="H1808" s="5">
        <v>1</v>
      </c>
      <c r="I1808" s="5">
        <v>-1</v>
      </c>
      <c r="M1808">
        <v>20.77994</v>
      </c>
      <c r="N1808">
        <v>0.05812902</v>
      </c>
      <c r="O1808">
        <f t="shared" si="56"/>
        <v>361.309723992274</v>
      </c>
      <c r="P1808">
        <f t="shared" si="57"/>
        <v>321.340816609733</v>
      </c>
    </row>
    <row r="1809" spans="1:16">
      <c r="A1809" s="5">
        <v>20.23356</v>
      </c>
      <c r="B1809" s="5">
        <v>0.336352</v>
      </c>
      <c r="C1809" s="5">
        <v>0.8056998</v>
      </c>
      <c r="D1809" s="5">
        <v>77.65433</v>
      </c>
      <c r="E1809" s="5">
        <v>126.9551</v>
      </c>
      <c r="F1809" s="5">
        <v>980.9213</v>
      </c>
      <c r="G1809" s="5">
        <v>23.517</v>
      </c>
      <c r="H1809" s="5">
        <v>1</v>
      </c>
      <c r="I1809" s="5">
        <v>-1</v>
      </c>
      <c r="M1809">
        <v>20.77994</v>
      </c>
      <c r="N1809">
        <v>0.05812902</v>
      </c>
      <c r="O1809">
        <f t="shared" si="56"/>
        <v>361.607255279672</v>
      </c>
      <c r="P1809">
        <f t="shared" si="57"/>
        <v>321.601509507267</v>
      </c>
    </row>
    <row r="1810" spans="1:16">
      <c r="A1810" s="5">
        <v>20.23342</v>
      </c>
      <c r="B1810" s="5">
        <v>0.3354208</v>
      </c>
      <c r="C1810" s="5">
        <v>0.806153</v>
      </c>
      <c r="D1810" s="5">
        <v>77.6684</v>
      </c>
      <c r="E1810" s="5">
        <v>127.4238</v>
      </c>
      <c r="F1810" s="5">
        <v>981.3587</v>
      </c>
      <c r="G1810" s="5">
        <v>23.518</v>
      </c>
      <c r="H1810" s="5">
        <v>1</v>
      </c>
      <c r="I1810" s="5">
        <v>-1</v>
      </c>
      <c r="M1810">
        <v>20.77994</v>
      </c>
      <c r="N1810">
        <v>0.05812902</v>
      </c>
      <c r="O1810">
        <f t="shared" si="56"/>
        <v>362.010577187313</v>
      </c>
      <c r="P1810">
        <f t="shared" si="57"/>
        <v>321.827355297559</v>
      </c>
    </row>
    <row r="1811" spans="1:16">
      <c r="A1811" s="5">
        <v>20.23368</v>
      </c>
      <c r="B1811" s="5">
        <v>0.3360895</v>
      </c>
      <c r="C1811" s="5">
        <v>0.8057467</v>
      </c>
      <c r="D1811" s="5">
        <v>77.65276</v>
      </c>
      <c r="E1811" s="5">
        <v>127.1738</v>
      </c>
      <c r="F1811" s="5">
        <v>980.6088</v>
      </c>
      <c r="G1811" s="5">
        <v>23.524</v>
      </c>
      <c r="H1811" s="5">
        <v>1</v>
      </c>
      <c r="I1811" s="5">
        <v>-1</v>
      </c>
      <c r="M1811">
        <v>20.77994</v>
      </c>
      <c r="N1811">
        <v>0.05812902</v>
      </c>
      <c r="O1811">
        <f t="shared" si="56"/>
        <v>361.443016410325</v>
      </c>
      <c r="P1811">
        <f t="shared" si="57"/>
        <v>321.428444333505</v>
      </c>
    </row>
    <row r="1812" spans="1:16">
      <c r="A1812" s="5">
        <v>20.23206</v>
      </c>
      <c r="B1812" s="5">
        <v>0.3357645</v>
      </c>
      <c r="C1812" s="5">
        <v>0.8058561</v>
      </c>
      <c r="D1812" s="5">
        <v>77.67933</v>
      </c>
      <c r="E1812" s="5">
        <v>126.1738</v>
      </c>
      <c r="F1812" s="5">
        <v>979.7338</v>
      </c>
      <c r="G1812" s="5">
        <v>23.51</v>
      </c>
      <c r="H1812" s="5">
        <v>1</v>
      </c>
      <c r="I1812" s="5">
        <v>-1</v>
      </c>
      <c r="M1812">
        <v>20.77994</v>
      </c>
      <c r="N1812">
        <v>0.05812902</v>
      </c>
      <c r="O1812">
        <f t="shared" si="56"/>
        <v>362.358780588445</v>
      </c>
      <c r="P1812">
        <f t="shared" si="57"/>
        <v>322.094017120743</v>
      </c>
    </row>
    <row r="1813" spans="1:16">
      <c r="A1813" s="5">
        <v>20.23334</v>
      </c>
      <c r="B1813" s="5">
        <v>0.336027</v>
      </c>
      <c r="C1813" s="5">
        <v>0.8055748</v>
      </c>
      <c r="D1813" s="5">
        <v>77.67776</v>
      </c>
      <c r="E1813" s="5">
        <v>127.4863</v>
      </c>
      <c r="F1813" s="5">
        <v>980.3587</v>
      </c>
      <c r="G1813" s="5">
        <v>23.516</v>
      </c>
      <c r="H1813" s="5">
        <v>1</v>
      </c>
      <c r="I1813" s="5">
        <v>-1</v>
      </c>
      <c r="M1813">
        <v>20.77994</v>
      </c>
      <c r="N1813">
        <v>0.05812902</v>
      </c>
      <c r="O1813">
        <f t="shared" si="56"/>
        <v>361.61003667747</v>
      </c>
      <c r="P1813">
        <f t="shared" si="57"/>
        <v>321.546476024304</v>
      </c>
    </row>
    <row r="1814" spans="1:16">
      <c r="A1814" s="5">
        <v>20.23337</v>
      </c>
      <c r="B1814" s="5">
        <v>0.334952</v>
      </c>
      <c r="C1814" s="5">
        <v>0.8058405</v>
      </c>
      <c r="D1814" s="5">
        <v>77.6387</v>
      </c>
      <c r="E1814" s="5">
        <v>127.2988</v>
      </c>
      <c r="F1814" s="5">
        <v>981.4213</v>
      </c>
      <c r="G1814" s="5">
        <v>23.51</v>
      </c>
      <c r="H1814" s="5">
        <v>1</v>
      </c>
      <c r="I1814" s="5">
        <v>-1</v>
      </c>
      <c r="M1814">
        <v>20.77994</v>
      </c>
      <c r="N1814">
        <v>0.05812902</v>
      </c>
      <c r="O1814">
        <f t="shared" si="56"/>
        <v>362.140479007785</v>
      </c>
      <c r="P1814">
        <f t="shared" si="57"/>
        <v>321.877329585193</v>
      </c>
    </row>
    <row r="1815" spans="1:16">
      <c r="A1815" s="5">
        <v>20.23307</v>
      </c>
      <c r="B1815" s="5">
        <v>0.335652</v>
      </c>
      <c r="C1815" s="5">
        <v>0.8055748</v>
      </c>
      <c r="D1815" s="5">
        <v>77.6762</v>
      </c>
      <c r="E1815" s="5">
        <v>126.3613</v>
      </c>
      <c r="F1815" s="5">
        <v>981.4213</v>
      </c>
      <c r="G1815" s="5">
        <v>23.517</v>
      </c>
      <c r="H1815" s="5">
        <v>1</v>
      </c>
      <c r="I1815" s="5">
        <v>-1</v>
      </c>
      <c r="M1815">
        <v>20.77994</v>
      </c>
      <c r="N1815">
        <v>0.05812902</v>
      </c>
      <c r="O1815">
        <f t="shared" si="56"/>
        <v>362.256640354204</v>
      </c>
      <c r="P1815">
        <f t="shared" si="57"/>
        <v>322.054000823782</v>
      </c>
    </row>
    <row r="1816" spans="1:16">
      <c r="A1816" s="5">
        <v>20.23139</v>
      </c>
      <c r="B1816" s="5">
        <v>0.3351957</v>
      </c>
      <c r="C1816" s="5">
        <v>0.8059343</v>
      </c>
      <c r="D1816" s="5">
        <v>77.67308</v>
      </c>
      <c r="E1816" s="5">
        <v>126.7988</v>
      </c>
      <c r="F1816" s="5">
        <v>980.9213</v>
      </c>
      <c r="G1816" s="5">
        <v>23.506</v>
      </c>
      <c r="H1816" s="5">
        <v>1</v>
      </c>
      <c r="I1816" s="5">
        <v>-1</v>
      </c>
      <c r="M1816">
        <v>20.77994</v>
      </c>
      <c r="N1816">
        <v>0.05812902</v>
      </c>
      <c r="O1816">
        <f t="shared" si="56"/>
        <v>363.375556660581</v>
      </c>
      <c r="P1816">
        <f t="shared" si="57"/>
        <v>322.878780409625</v>
      </c>
    </row>
    <row r="1817" spans="1:16">
      <c r="A1817" s="5">
        <v>20.2334</v>
      </c>
      <c r="B1817" s="5">
        <v>0.3351145</v>
      </c>
      <c r="C1817" s="5">
        <v>0.8057311</v>
      </c>
      <c r="D1817" s="5">
        <v>77.62308</v>
      </c>
      <c r="E1817" s="5">
        <v>126.8926</v>
      </c>
      <c r="F1817" s="5">
        <v>979.9213</v>
      </c>
      <c r="G1817" s="5">
        <v>23.502</v>
      </c>
      <c r="H1817" s="5">
        <v>1</v>
      </c>
      <c r="I1817" s="5">
        <v>-1</v>
      </c>
      <c r="M1817">
        <v>20.77994</v>
      </c>
      <c r="N1817">
        <v>0.05812902</v>
      </c>
      <c r="O1817">
        <f t="shared" si="56"/>
        <v>361.540712095269</v>
      </c>
      <c r="P1817">
        <f t="shared" si="57"/>
        <v>321.367733568318</v>
      </c>
    </row>
    <row r="1818" spans="1:16">
      <c r="A1818" s="5">
        <v>20.23211</v>
      </c>
      <c r="B1818" s="5">
        <v>0.3343832</v>
      </c>
      <c r="C1818" s="5">
        <v>0.8053561</v>
      </c>
      <c r="D1818" s="5">
        <v>77.65746</v>
      </c>
      <c r="E1818" s="5">
        <v>127.3301</v>
      </c>
      <c r="F1818" s="5">
        <v>979.7962</v>
      </c>
      <c r="G1818" s="5">
        <v>23.51</v>
      </c>
      <c r="H1818" s="5">
        <v>1</v>
      </c>
      <c r="I1818" s="5">
        <v>-1</v>
      </c>
      <c r="M1818">
        <v>20.77994</v>
      </c>
      <c r="N1818">
        <v>0.05812902</v>
      </c>
      <c r="O1818">
        <f t="shared" si="56"/>
        <v>362.551097535651</v>
      </c>
      <c r="P1818">
        <f t="shared" si="57"/>
        <v>322.08513508749</v>
      </c>
    </row>
    <row r="1819" spans="1:16">
      <c r="A1819" s="5">
        <v>20.23298</v>
      </c>
      <c r="B1819" s="5">
        <v>0.334802</v>
      </c>
      <c r="C1819" s="5">
        <v>0.8055905</v>
      </c>
      <c r="D1819" s="5">
        <v>77.6512</v>
      </c>
      <c r="E1819" s="5">
        <v>127.1426</v>
      </c>
      <c r="F1819" s="5">
        <v>980.4213</v>
      </c>
      <c r="G1819" s="5">
        <v>23.52</v>
      </c>
      <c r="H1819" s="5">
        <v>1</v>
      </c>
      <c r="I1819" s="5">
        <v>-1</v>
      </c>
      <c r="M1819">
        <v>20.77994</v>
      </c>
      <c r="N1819">
        <v>0.05812902</v>
      </c>
      <c r="O1819">
        <f t="shared" si="56"/>
        <v>362.080502905463</v>
      </c>
      <c r="P1819">
        <f t="shared" si="57"/>
        <v>321.778797578039</v>
      </c>
    </row>
    <row r="1820" spans="1:16">
      <c r="A1820" s="5">
        <v>20.23403</v>
      </c>
      <c r="B1820" s="5">
        <v>0.3348832</v>
      </c>
      <c r="C1820" s="5">
        <v>0.8055592</v>
      </c>
      <c r="D1820" s="5">
        <v>77.64964</v>
      </c>
      <c r="E1820" s="5">
        <v>127.1113</v>
      </c>
      <c r="F1820" s="5">
        <v>980.6712</v>
      </c>
      <c r="G1820" s="5">
        <v>23.521</v>
      </c>
      <c r="H1820" s="5">
        <v>1</v>
      </c>
      <c r="I1820" s="5">
        <v>-1</v>
      </c>
      <c r="M1820">
        <v>20.77994</v>
      </c>
      <c r="N1820">
        <v>0.05812902</v>
      </c>
      <c r="O1820">
        <f t="shared" si="56"/>
        <v>361.388754065059</v>
      </c>
      <c r="P1820">
        <f t="shared" si="57"/>
        <v>321.242939181054</v>
      </c>
    </row>
    <row r="1821" spans="1:16">
      <c r="A1821" s="5">
        <v>20.23393</v>
      </c>
      <c r="B1821" s="5">
        <v>0.3342895</v>
      </c>
      <c r="C1821" s="5">
        <v>0.8060124</v>
      </c>
      <c r="D1821" s="5">
        <v>77.64964</v>
      </c>
      <c r="E1821" s="5">
        <v>127.0176</v>
      </c>
      <c r="F1821" s="5">
        <v>981.2338</v>
      </c>
      <c r="G1821" s="5">
        <v>23.534</v>
      </c>
      <c r="H1821" s="5">
        <v>1</v>
      </c>
      <c r="I1821" s="5">
        <v>-1</v>
      </c>
      <c r="M1821">
        <v>20.77994</v>
      </c>
      <c r="N1821">
        <v>0.05812902</v>
      </c>
      <c r="O1821">
        <f t="shared" si="56"/>
        <v>361.758303150027</v>
      </c>
      <c r="P1821">
        <f t="shared" si="57"/>
        <v>321.486111791733</v>
      </c>
    </row>
    <row r="1822" spans="1:16">
      <c r="A1822" s="5">
        <v>20.23467</v>
      </c>
      <c r="B1822" s="5">
        <v>0.3345645</v>
      </c>
      <c r="C1822" s="5">
        <v>0.8058873</v>
      </c>
      <c r="D1822" s="5">
        <v>77.66058</v>
      </c>
      <c r="E1822" s="5">
        <v>126.8926</v>
      </c>
      <c r="F1822" s="5">
        <v>980.7338</v>
      </c>
      <c r="G1822" s="5">
        <v>23.55</v>
      </c>
      <c r="H1822" s="5">
        <v>1</v>
      </c>
      <c r="I1822" s="5">
        <v>-1</v>
      </c>
      <c r="M1822">
        <v>20.77994</v>
      </c>
      <c r="N1822">
        <v>0.05812902</v>
      </c>
      <c r="O1822">
        <f t="shared" si="56"/>
        <v>360.988852499666</v>
      </c>
      <c r="P1822">
        <f t="shared" si="57"/>
        <v>320.886810729357</v>
      </c>
    </row>
    <row r="1823" spans="1:16">
      <c r="A1823" s="5">
        <v>20.23489</v>
      </c>
      <c r="B1823" s="5">
        <v>0.334052</v>
      </c>
      <c r="C1823" s="5">
        <v>0.8058249</v>
      </c>
      <c r="D1823" s="5">
        <v>77.67152</v>
      </c>
      <c r="E1823" s="5">
        <v>127.3301</v>
      </c>
      <c r="F1823" s="5">
        <v>979.9837</v>
      </c>
      <c r="G1823" s="5">
        <v>23.552</v>
      </c>
      <c r="H1823" s="5">
        <v>1</v>
      </c>
      <c r="I1823" s="5">
        <v>-1</v>
      </c>
      <c r="M1823">
        <v>20.77994</v>
      </c>
      <c r="N1823">
        <v>0.05812902</v>
      </c>
      <c r="O1823">
        <f t="shared" si="56"/>
        <v>360.627574010915</v>
      </c>
      <c r="P1823">
        <f t="shared" si="57"/>
        <v>320.512015985081</v>
      </c>
    </row>
    <row r="1824" spans="1:16">
      <c r="A1824" s="5">
        <v>20.23517</v>
      </c>
      <c r="B1824" s="5">
        <v>0.3335457</v>
      </c>
      <c r="C1824" s="5">
        <v>0.8059343</v>
      </c>
      <c r="D1824" s="5">
        <v>77.66214</v>
      </c>
      <c r="E1824" s="5">
        <v>127.4863</v>
      </c>
      <c r="F1824" s="5">
        <v>980.3587</v>
      </c>
      <c r="G1824" s="5">
        <v>23.532</v>
      </c>
      <c r="H1824" s="5">
        <v>1</v>
      </c>
      <c r="I1824" s="5">
        <v>-1</v>
      </c>
      <c r="M1824">
        <v>20.77994</v>
      </c>
      <c r="N1824">
        <v>0.05812902</v>
      </c>
      <c r="O1824">
        <f t="shared" si="56"/>
        <v>360.635336806275</v>
      </c>
      <c r="P1824">
        <f t="shared" si="57"/>
        <v>320.469948305452</v>
      </c>
    </row>
    <row r="1825" spans="1:16">
      <c r="A1825" s="5">
        <v>20.23439</v>
      </c>
      <c r="B1825" s="5">
        <v>0.333602</v>
      </c>
      <c r="C1825" s="5">
        <v>0.8061061</v>
      </c>
      <c r="D1825" s="5">
        <v>77.64808</v>
      </c>
      <c r="E1825" s="5">
        <v>127.1738</v>
      </c>
      <c r="F1825" s="5">
        <v>981.3587</v>
      </c>
      <c r="G1825" s="5">
        <v>23.543</v>
      </c>
      <c r="H1825" s="5">
        <v>1</v>
      </c>
      <c r="I1825" s="5">
        <v>-1</v>
      </c>
      <c r="M1825">
        <v>20.77994</v>
      </c>
      <c r="N1825">
        <v>0.05812902</v>
      </c>
      <c r="O1825">
        <f t="shared" si="56"/>
        <v>361.568625548036</v>
      </c>
      <c r="P1825">
        <f t="shared" si="57"/>
        <v>321.256154729163</v>
      </c>
    </row>
    <row r="1826" spans="1:16">
      <c r="A1826" s="5">
        <v>20.23523</v>
      </c>
      <c r="B1826" s="5">
        <v>0.3334332</v>
      </c>
      <c r="C1826" s="5">
        <v>0.8062311</v>
      </c>
      <c r="D1826" s="5">
        <v>77.68246</v>
      </c>
      <c r="E1826" s="5">
        <v>127.4551</v>
      </c>
      <c r="F1826" s="5">
        <v>981.3587</v>
      </c>
      <c r="G1826" s="5">
        <v>23.547</v>
      </c>
      <c r="H1826" s="5">
        <v>1</v>
      </c>
      <c r="I1826" s="5">
        <v>-1</v>
      </c>
      <c r="M1826">
        <v>20.77994</v>
      </c>
      <c r="N1826">
        <v>0.05812902</v>
      </c>
      <c r="O1826">
        <f t="shared" si="56"/>
        <v>360.97586020911</v>
      </c>
      <c r="P1826">
        <f t="shared" si="57"/>
        <v>320.761506814266</v>
      </c>
    </row>
    <row r="1827" spans="1:16">
      <c r="A1827" s="5">
        <v>20.2364</v>
      </c>
      <c r="B1827" s="5">
        <v>0.3334707</v>
      </c>
      <c r="C1827" s="5">
        <v>0.8059655</v>
      </c>
      <c r="D1827" s="5">
        <v>77.67933</v>
      </c>
      <c r="E1827" s="5">
        <v>127.2988</v>
      </c>
      <c r="F1827" s="5">
        <v>980.5462</v>
      </c>
      <c r="G1827" s="5">
        <v>23.534</v>
      </c>
      <c r="H1827" s="5">
        <v>1</v>
      </c>
      <c r="I1827" s="5">
        <v>-1</v>
      </c>
      <c r="M1827">
        <v>20.77994</v>
      </c>
      <c r="N1827">
        <v>0.05812902</v>
      </c>
      <c r="O1827">
        <f t="shared" si="56"/>
        <v>359.811334122471</v>
      </c>
      <c r="P1827">
        <f t="shared" si="57"/>
        <v>319.807534076617</v>
      </c>
    </row>
    <row r="1828" spans="1:16">
      <c r="A1828" s="5">
        <v>20.23614</v>
      </c>
      <c r="B1828" s="5">
        <v>0.3335082</v>
      </c>
      <c r="C1828" s="5">
        <v>0.8062468</v>
      </c>
      <c r="D1828" s="5">
        <v>77.68246</v>
      </c>
      <c r="E1828" s="5">
        <v>126.5176</v>
      </c>
      <c r="F1828" s="5">
        <v>979.7338</v>
      </c>
      <c r="G1828" s="5">
        <v>23.526</v>
      </c>
      <c r="H1828" s="5">
        <v>1</v>
      </c>
      <c r="I1828" s="5">
        <v>-1</v>
      </c>
      <c r="M1828">
        <v>20.77994</v>
      </c>
      <c r="N1828">
        <v>0.05812902</v>
      </c>
      <c r="O1828">
        <f t="shared" si="56"/>
        <v>359.698600843374</v>
      </c>
      <c r="P1828">
        <f t="shared" si="57"/>
        <v>319.695419636163</v>
      </c>
    </row>
    <row r="1829" spans="1:16">
      <c r="A1829" s="5">
        <v>20.23729</v>
      </c>
      <c r="B1829" s="5">
        <v>0.3342083</v>
      </c>
      <c r="C1829" s="5">
        <v>0.8059655</v>
      </c>
      <c r="D1829" s="5">
        <v>77.68401</v>
      </c>
      <c r="E1829" s="5">
        <v>126.2363</v>
      </c>
      <c r="F1829" s="5">
        <v>978.9212</v>
      </c>
      <c r="G1829" s="5">
        <v>23.552</v>
      </c>
      <c r="H1829" s="5">
        <v>1</v>
      </c>
      <c r="I1829" s="5">
        <v>-1</v>
      </c>
      <c r="M1829">
        <v>20.77994</v>
      </c>
      <c r="N1829">
        <v>0.05812902</v>
      </c>
      <c r="O1829">
        <f t="shared" si="56"/>
        <v>358.451951452114</v>
      </c>
      <c r="P1829">
        <f t="shared" si="57"/>
        <v>318.754746859581</v>
      </c>
    </row>
    <row r="1830" spans="1:16">
      <c r="A1830" s="5">
        <v>20.23714</v>
      </c>
      <c r="B1830" s="5">
        <v>0.3337958</v>
      </c>
      <c r="C1830" s="5">
        <v>0.8063249</v>
      </c>
      <c r="D1830" s="5">
        <v>77.66214</v>
      </c>
      <c r="E1830" s="5">
        <v>126.3926</v>
      </c>
      <c r="F1830" s="5">
        <v>980.4213</v>
      </c>
      <c r="G1830" s="5">
        <v>23.551</v>
      </c>
      <c r="H1830" s="5">
        <v>1</v>
      </c>
      <c r="I1830" s="5">
        <v>-1</v>
      </c>
      <c r="M1830">
        <v>20.77994</v>
      </c>
      <c r="N1830">
        <v>0.05812902</v>
      </c>
      <c r="O1830">
        <f t="shared" si="56"/>
        <v>359.173064598057</v>
      </c>
      <c r="P1830">
        <f t="shared" si="57"/>
        <v>319.331452620593</v>
      </c>
    </row>
    <row r="1831" spans="1:16">
      <c r="A1831" s="5">
        <v>20.23732</v>
      </c>
      <c r="B1831" s="5">
        <v>0.3337958</v>
      </c>
      <c r="C1831" s="5">
        <v>0.8059186</v>
      </c>
      <c r="D1831" s="5">
        <v>77.63402</v>
      </c>
      <c r="E1831" s="5">
        <v>127.3301</v>
      </c>
      <c r="F1831" s="5">
        <v>981.4213</v>
      </c>
      <c r="G1831" s="5">
        <v>23.542</v>
      </c>
      <c r="H1831" s="5">
        <v>1</v>
      </c>
      <c r="I1831" s="5">
        <v>-1</v>
      </c>
      <c r="M1831">
        <v>20.77994</v>
      </c>
      <c r="N1831">
        <v>0.05812902</v>
      </c>
      <c r="O1831">
        <f t="shared" si="56"/>
        <v>359.406969199715</v>
      </c>
      <c r="P1831">
        <f t="shared" si="57"/>
        <v>319.551158277105</v>
      </c>
    </row>
    <row r="1832" spans="1:16">
      <c r="A1832" s="5">
        <v>20.23848</v>
      </c>
      <c r="B1832" s="5">
        <v>0.335077</v>
      </c>
      <c r="C1832" s="5">
        <v>0.8062468</v>
      </c>
      <c r="D1832" s="5">
        <v>77.67933</v>
      </c>
      <c r="E1832" s="5">
        <v>127.3926</v>
      </c>
      <c r="F1832" s="5">
        <v>980.9213</v>
      </c>
      <c r="G1832" s="5">
        <v>23.538</v>
      </c>
      <c r="H1832" s="5">
        <v>1</v>
      </c>
      <c r="I1832" s="5">
        <v>-1</v>
      </c>
      <c r="M1832">
        <v>20.77994</v>
      </c>
      <c r="N1832">
        <v>0.05812902</v>
      </c>
      <c r="O1832">
        <f t="shared" si="56"/>
        <v>358.179443820366</v>
      </c>
      <c r="P1832">
        <f t="shared" si="57"/>
        <v>318.705577323117</v>
      </c>
    </row>
    <row r="1833" spans="1:16">
      <c r="A1833" s="5">
        <v>20.23957</v>
      </c>
      <c r="B1833" s="5">
        <v>0.3346895</v>
      </c>
      <c r="C1833" s="5">
        <v>0.8064967</v>
      </c>
      <c r="D1833" s="5">
        <v>77.67308</v>
      </c>
      <c r="E1833" s="5">
        <v>126.3613</v>
      </c>
      <c r="F1833" s="5">
        <v>979.6712</v>
      </c>
      <c r="G1833" s="5">
        <v>23.542</v>
      </c>
      <c r="H1833" s="5">
        <v>1</v>
      </c>
      <c r="I1833" s="5">
        <v>-1</v>
      </c>
      <c r="M1833">
        <v>20.77994</v>
      </c>
      <c r="N1833">
        <v>0.05812902</v>
      </c>
      <c r="O1833">
        <f t="shared" si="56"/>
        <v>356.980150613375</v>
      </c>
      <c r="P1833">
        <f t="shared" si="57"/>
        <v>317.65865358574</v>
      </c>
    </row>
    <row r="1834" spans="1:16">
      <c r="A1834" s="5">
        <v>20.23814</v>
      </c>
      <c r="B1834" s="5">
        <v>0.3351458</v>
      </c>
      <c r="C1834" s="5">
        <v>0.8063561</v>
      </c>
      <c r="D1834" s="5">
        <v>77.64964</v>
      </c>
      <c r="E1834" s="5">
        <v>127.3613</v>
      </c>
      <c r="F1834" s="5">
        <v>978.7962</v>
      </c>
      <c r="G1834" s="5">
        <v>23.536</v>
      </c>
      <c r="H1834" s="5">
        <v>1</v>
      </c>
      <c r="I1834" s="5">
        <v>-1</v>
      </c>
      <c r="M1834">
        <v>20.77994</v>
      </c>
      <c r="N1834">
        <v>0.05812902</v>
      </c>
      <c r="O1834">
        <f t="shared" si="56"/>
        <v>357.642728216756</v>
      </c>
      <c r="P1834">
        <f t="shared" si="57"/>
        <v>318.214814969014</v>
      </c>
    </row>
    <row r="1835" spans="1:16">
      <c r="A1835" s="5">
        <v>20.23826</v>
      </c>
      <c r="B1835" s="5">
        <v>0.3360583</v>
      </c>
      <c r="C1835" s="5">
        <v>0.8065436</v>
      </c>
      <c r="D1835" s="5">
        <v>77.63714</v>
      </c>
      <c r="E1835" s="5">
        <v>126.5488</v>
      </c>
      <c r="F1835" s="5">
        <v>979.2962</v>
      </c>
      <c r="G1835" s="5">
        <v>23.538</v>
      </c>
      <c r="H1835" s="5">
        <v>1</v>
      </c>
      <c r="I1835" s="5">
        <v>-1</v>
      </c>
      <c r="M1835">
        <v>20.77994</v>
      </c>
      <c r="N1835">
        <v>0.05812902</v>
      </c>
      <c r="O1835">
        <f t="shared" si="56"/>
        <v>357.601273766589</v>
      </c>
      <c r="P1835">
        <f t="shared" si="57"/>
        <v>318.306853667794</v>
      </c>
    </row>
    <row r="1836" spans="1:16">
      <c r="A1836" s="5">
        <v>20.2397</v>
      </c>
      <c r="B1836" s="5">
        <v>0.3373145</v>
      </c>
      <c r="C1836" s="5">
        <v>0.8062624</v>
      </c>
      <c r="D1836" s="5">
        <v>77.64339</v>
      </c>
      <c r="E1836" s="5">
        <v>126.7676</v>
      </c>
      <c r="F1836" s="5">
        <v>980.1088</v>
      </c>
      <c r="G1836" s="5">
        <v>23.547</v>
      </c>
      <c r="H1836" s="5">
        <v>1</v>
      </c>
      <c r="I1836" s="5">
        <v>-1</v>
      </c>
      <c r="M1836">
        <v>20.77994</v>
      </c>
      <c r="N1836">
        <v>0.05812902</v>
      </c>
      <c r="O1836">
        <f t="shared" si="56"/>
        <v>356.652359158017</v>
      </c>
      <c r="P1836">
        <f t="shared" si="57"/>
        <v>317.724090352204</v>
      </c>
    </row>
    <row r="1837" spans="1:16">
      <c r="A1837" s="5">
        <v>20.23992</v>
      </c>
      <c r="B1837" s="5">
        <v>0.3382583</v>
      </c>
      <c r="C1837" s="5">
        <v>0.8066999</v>
      </c>
      <c r="D1837" s="5">
        <v>77.6684</v>
      </c>
      <c r="E1837" s="5">
        <v>126.4551</v>
      </c>
      <c r="F1837" s="5">
        <v>980.6088</v>
      </c>
      <c r="G1837" s="5">
        <v>23.536</v>
      </c>
      <c r="H1837" s="5">
        <v>1</v>
      </c>
      <c r="I1837" s="5">
        <v>-1</v>
      </c>
      <c r="M1837">
        <v>20.77994</v>
      </c>
      <c r="N1837">
        <v>0.05812902</v>
      </c>
      <c r="O1837">
        <f t="shared" si="56"/>
        <v>356.531635733266</v>
      </c>
      <c r="P1837">
        <f t="shared" si="57"/>
        <v>317.756724836119</v>
      </c>
    </row>
    <row r="1838" spans="1:16">
      <c r="A1838" s="5">
        <v>20.23906</v>
      </c>
      <c r="B1838" s="5">
        <v>0.3387208</v>
      </c>
      <c r="C1838" s="5">
        <v>0.8063717</v>
      </c>
      <c r="D1838" s="5">
        <v>77.64027</v>
      </c>
      <c r="E1838" s="5">
        <v>127.4863</v>
      </c>
      <c r="F1838" s="5">
        <v>979.7338</v>
      </c>
      <c r="G1838" s="5">
        <v>23.539</v>
      </c>
      <c r="H1838" s="5">
        <v>1</v>
      </c>
      <c r="I1838" s="5">
        <v>-1</v>
      </c>
      <c r="M1838">
        <v>20.77994</v>
      </c>
      <c r="N1838">
        <v>0.05812902</v>
      </c>
      <c r="O1838">
        <f t="shared" si="56"/>
        <v>356.776271000049</v>
      </c>
      <c r="P1838">
        <f t="shared" si="57"/>
        <v>317.978776338375</v>
      </c>
    </row>
    <row r="1839" spans="1:16">
      <c r="A1839" s="5">
        <v>20.23853</v>
      </c>
      <c r="B1839" s="5">
        <v>0.3389583</v>
      </c>
      <c r="C1839" s="5">
        <v>0.806278</v>
      </c>
      <c r="D1839" s="5">
        <v>77.62933</v>
      </c>
      <c r="E1839" s="5">
        <v>127.0488</v>
      </c>
      <c r="F1839" s="5">
        <v>978.9837</v>
      </c>
      <c r="G1839" s="5">
        <v>23.538</v>
      </c>
      <c r="H1839" s="5">
        <v>1</v>
      </c>
      <c r="I1839" s="5">
        <v>-1</v>
      </c>
      <c r="M1839">
        <v>20.77994</v>
      </c>
      <c r="N1839">
        <v>0.05812902</v>
      </c>
      <c r="O1839">
        <f t="shared" si="56"/>
        <v>356.85675560192</v>
      </c>
      <c r="P1839">
        <f t="shared" si="57"/>
        <v>318.046670622115</v>
      </c>
    </row>
    <row r="1840" spans="1:16">
      <c r="A1840" s="5">
        <v>20.23767</v>
      </c>
      <c r="B1840" s="5">
        <v>0.3401771</v>
      </c>
      <c r="C1840" s="5">
        <v>0.8062936</v>
      </c>
      <c r="D1840" s="5">
        <v>77.63245</v>
      </c>
      <c r="E1840" s="5">
        <v>127.1113</v>
      </c>
      <c r="F1840" s="5">
        <v>979.8587</v>
      </c>
      <c r="G1840" s="5">
        <v>23.518</v>
      </c>
      <c r="H1840" s="5">
        <v>1</v>
      </c>
      <c r="I1840" s="5">
        <v>-1</v>
      </c>
      <c r="M1840">
        <v>20.77994</v>
      </c>
      <c r="N1840">
        <v>0.05812902</v>
      </c>
      <c r="O1840">
        <f t="shared" si="56"/>
        <v>357.625722946407</v>
      </c>
      <c r="P1840">
        <f t="shared" si="57"/>
        <v>318.836586836898</v>
      </c>
    </row>
    <row r="1841" spans="1:16">
      <c r="A1841" s="5">
        <v>20.23785</v>
      </c>
      <c r="B1841" s="5">
        <v>0.3410271</v>
      </c>
      <c r="C1841" s="5">
        <v>0.8066061</v>
      </c>
      <c r="D1841" s="5">
        <v>77.61995</v>
      </c>
      <c r="E1841" s="5">
        <v>126.2363</v>
      </c>
      <c r="F1841" s="5">
        <v>979.9837</v>
      </c>
      <c r="G1841" s="5">
        <v>23.52</v>
      </c>
      <c r="H1841" s="5">
        <v>1</v>
      </c>
      <c r="I1841" s="5">
        <v>-1</v>
      </c>
      <c r="M1841">
        <v>20.77994</v>
      </c>
      <c r="N1841">
        <v>0.05812902</v>
      </c>
      <c r="O1841">
        <f t="shared" si="56"/>
        <v>357.412274754596</v>
      </c>
      <c r="P1841">
        <f t="shared" si="57"/>
        <v>318.771413164576</v>
      </c>
    </row>
    <row r="1842" spans="1:16">
      <c r="A1842" s="5">
        <v>20.23595</v>
      </c>
      <c r="B1842" s="5">
        <v>0.3416209</v>
      </c>
      <c r="C1842" s="5">
        <v>0.8063092</v>
      </c>
      <c r="D1842" s="5">
        <v>77.64339</v>
      </c>
      <c r="E1842" s="5">
        <v>126.9551</v>
      </c>
      <c r="F1842" s="5">
        <v>981.1088</v>
      </c>
      <c r="G1842" s="5">
        <v>23.532</v>
      </c>
      <c r="H1842" s="5">
        <v>1</v>
      </c>
      <c r="I1842" s="5">
        <v>-1</v>
      </c>
      <c r="M1842">
        <v>20.77994</v>
      </c>
      <c r="N1842">
        <v>0.05812902</v>
      </c>
      <c r="O1842">
        <f t="shared" si="56"/>
        <v>359.131592005423</v>
      </c>
      <c r="P1842">
        <f t="shared" si="57"/>
        <v>320.255949913976</v>
      </c>
    </row>
    <row r="1843" spans="1:16">
      <c r="A1843" s="5">
        <v>20.23607</v>
      </c>
      <c r="B1843" s="5">
        <v>0.3428146</v>
      </c>
      <c r="C1843" s="5">
        <v>0.8063249</v>
      </c>
      <c r="D1843" s="5">
        <v>77.6637</v>
      </c>
      <c r="E1843" s="5">
        <v>126.9863</v>
      </c>
      <c r="F1843" s="5">
        <v>979.7962</v>
      </c>
      <c r="G1843" s="5">
        <v>23.526</v>
      </c>
      <c r="H1843" s="5">
        <v>1</v>
      </c>
      <c r="I1843" s="5">
        <v>-1</v>
      </c>
      <c r="M1843">
        <v>20.77994</v>
      </c>
      <c r="N1843">
        <v>0.05812902</v>
      </c>
      <c r="O1843">
        <f t="shared" si="56"/>
        <v>358.384931830547</v>
      </c>
      <c r="P1843">
        <f t="shared" si="57"/>
        <v>319.756936312418</v>
      </c>
    </row>
    <row r="1844" spans="1:16">
      <c r="A1844" s="5">
        <v>20.23629</v>
      </c>
      <c r="B1844" s="5">
        <v>0.3441646</v>
      </c>
      <c r="C1844" s="5">
        <v>0.806278</v>
      </c>
      <c r="D1844" s="5">
        <v>77.65433</v>
      </c>
      <c r="E1844" s="5">
        <v>127.2988</v>
      </c>
      <c r="F1844" s="5">
        <v>979.6087</v>
      </c>
      <c r="G1844" s="5">
        <v>23.524</v>
      </c>
      <c r="H1844" s="5">
        <v>1</v>
      </c>
      <c r="I1844" s="5">
        <v>-1</v>
      </c>
      <c r="M1844">
        <v>20.77994</v>
      </c>
      <c r="N1844">
        <v>0.05812902</v>
      </c>
      <c r="O1844">
        <f t="shared" si="56"/>
        <v>357.953452530909</v>
      </c>
      <c r="P1844">
        <f t="shared" si="57"/>
        <v>319.566425977749</v>
      </c>
    </row>
    <row r="1845" spans="1:16">
      <c r="A1845" s="5">
        <v>20.2339</v>
      </c>
      <c r="B1845" s="5">
        <v>0.3456022</v>
      </c>
      <c r="C1845" s="5">
        <v>0.8058249</v>
      </c>
      <c r="D1845" s="5">
        <v>77.66527</v>
      </c>
      <c r="E1845" s="5">
        <v>127.3926</v>
      </c>
      <c r="F1845" s="5">
        <v>979.3586</v>
      </c>
      <c r="G1845" s="5">
        <v>23.522</v>
      </c>
      <c r="H1845" s="5">
        <v>1</v>
      </c>
      <c r="I1845" s="5">
        <v>-1</v>
      </c>
      <c r="M1845">
        <v>20.77994</v>
      </c>
      <c r="N1845">
        <v>0.05812902</v>
      </c>
      <c r="O1845">
        <f t="shared" si="56"/>
        <v>359.402741185603</v>
      </c>
      <c r="P1845">
        <f t="shared" si="57"/>
        <v>320.889361442564</v>
      </c>
    </row>
    <row r="1846" spans="1:16">
      <c r="A1846" s="5">
        <v>20.23304</v>
      </c>
      <c r="B1846" s="5">
        <v>0.3472959</v>
      </c>
      <c r="C1846" s="5">
        <v>0.8062624</v>
      </c>
      <c r="D1846" s="5">
        <v>77.62464</v>
      </c>
      <c r="E1846" s="5">
        <v>126.7363</v>
      </c>
      <c r="F1846" s="5">
        <v>979.6087</v>
      </c>
      <c r="G1846" s="5">
        <v>23.522</v>
      </c>
      <c r="H1846" s="5">
        <v>1</v>
      </c>
      <c r="I1846" s="5">
        <v>-1</v>
      </c>
      <c r="M1846">
        <v>20.77994</v>
      </c>
      <c r="N1846">
        <v>0.05812902</v>
      </c>
      <c r="O1846">
        <f t="shared" si="56"/>
        <v>359.873651770039</v>
      </c>
      <c r="P1846">
        <f t="shared" si="57"/>
        <v>321.476829517579</v>
      </c>
    </row>
    <row r="1847" spans="1:16">
      <c r="A1847" s="5">
        <v>20.23162</v>
      </c>
      <c r="B1847" s="5">
        <v>0.3479647</v>
      </c>
      <c r="C1847" s="5">
        <v>0.8065436</v>
      </c>
      <c r="D1847" s="5">
        <v>77.64495</v>
      </c>
      <c r="E1847" s="5">
        <v>126.8926</v>
      </c>
      <c r="F1847" s="5">
        <v>981.7338</v>
      </c>
      <c r="G1847" s="5">
        <v>23.502</v>
      </c>
      <c r="H1847" s="5">
        <v>1</v>
      </c>
      <c r="I1847" s="5">
        <v>-1</v>
      </c>
      <c r="M1847">
        <v>20.77994</v>
      </c>
      <c r="N1847">
        <v>0.05812902</v>
      </c>
      <c r="O1847">
        <f t="shared" si="56"/>
        <v>361.599615435225</v>
      </c>
      <c r="P1847">
        <f t="shared" si="57"/>
        <v>323.010730775444</v>
      </c>
    </row>
    <row r="1848" spans="1:16">
      <c r="A1848" s="5">
        <v>20.23167</v>
      </c>
      <c r="B1848" s="5">
        <v>0.3501522</v>
      </c>
      <c r="C1848" s="5">
        <v>0.8062624</v>
      </c>
      <c r="D1848" s="5">
        <v>77.67776</v>
      </c>
      <c r="E1848" s="5">
        <v>126.7051</v>
      </c>
      <c r="F1848" s="5">
        <v>980.5462</v>
      </c>
      <c r="G1848" s="5">
        <v>23.508</v>
      </c>
      <c r="H1848" s="5">
        <v>1</v>
      </c>
      <c r="I1848" s="5">
        <v>-1</v>
      </c>
      <c r="M1848">
        <v>20.77994</v>
      </c>
      <c r="N1848">
        <v>0.05812902</v>
      </c>
      <c r="O1848">
        <f t="shared" si="56"/>
        <v>360.799017977678</v>
      </c>
      <c r="P1848">
        <f t="shared" si="57"/>
        <v>322.590566854668</v>
      </c>
    </row>
    <row r="1849" spans="1:16">
      <c r="A1849" s="5">
        <v>20.22945</v>
      </c>
      <c r="B1849" s="5">
        <v>0.3515148</v>
      </c>
      <c r="C1849" s="5">
        <v>0.8064655</v>
      </c>
      <c r="D1849" s="5">
        <v>77.64183</v>
      </c>
      <c r="E1849" s="5">
        <v>127.0488</v>
      </c>
      <c r="F1849" s="5">
        <v>980.7963</v>
      </c>
      <c r="G1849" s="5">
        <v>23.509</v>
      </c>
      <c r="H1849" s="5">
        <v>1</v>
      </c>
      <c r="I1849" s="5">
        <v>-1</v>
      </c>
      <c r="M1849">
        <v>20.77994</v>
      </c>
      <c r="N1849">
        <v>0.05812902</v>
      </c>
      <c r="O1849">
        <f t="shared" si="56"/>
        <v>362.320158083942</v>
      </c>
      <c r="P1849">
        <f t="shared" si="57"/>
        <v>323.979382018166</v>
      </c>
    </row>
    <row r="1850" spans="1:16">
      <c r="A1850" s="5">
        <v>20.22834</v>
      </c>
      <c r="B1850" s="5">
        <v>0.3538085</v>
      </c>
      <c r="C1850" s="5">
        <v>0.8065905</v>
      </c>
      <c r="D1850" s="5">
        <v>77.67308</v>
      </c>
      <c r="E1850" s="5">
        <v>126.4551</v>
      </c>
      <c r="F1850" s="5">
        <v>979.6712</v>
      </c>
      <c r="G1850" s="5">
        <v>23.499</v>
      </c>
      <c r="H1850" s="5">
        <v>1</v>
      </c>
      <c r="I1850" s="5">
        <v>-1</v>
      </c>
      <c r="M1850">
        <v>20.77994</v>
      </c>
      <c r="N1850">
        <v>0.05812902</v>
      </c>
      <c r="O1850">
        <f t="shared" si="56"/>
        <v>362.377919887293</v>
      </c>
      <c r="P1850">
        <f t="shared" si="57"/>
        <v>324.260253748163</v>
      </c>
    </row>
    <row r="1851" spans="1:16">
      <c r="A1851" s="5">
        <v>20.22778</v>
      </c>
      <c r="B1851" s="5">
        <v>0.3547398</v>
      </c>
      <c r="C1851" s="5">
        <v>0.8063561</v>
      </c>
      <c r="D1851" s="5">
        <v>77.65746</v>
      </c>
      <c r="E1851" s="5">
        <v>127.3613</v>
      </c>
      <c r="F1851" s="5">
        <v>979.3586</v>
      </c>
      <c r="G1851" s="5">
        <v>23.499</v>
      </c>
      <c r="H1851" s="5">
        <v>1</v>
      </c>
      <c r="I1851" s="5">
        <v>-1</v>
      </c>
      <c r="M1851">
        <v>20.77994</v>
      </c>
      <c r="N1851">
        <v>0.05812902</v>
      </c>
      <c r="O1851">
        <f t="shared" si="56"/>
        <v>362.534706920951</v>
      </c>
      <c r="P1851">
        <f t="shared" si="57"/>
        <v>324.485879814897</v>
      </c>
    </row>
    <row r="1852" spans="1:16">
      <c r="A1852" s="5">
        <v>20.22565</v>
      </c>
      <c r="B1852" s="5">
        <v>0.3558961</v>
      </c>
      <c r="C1852" s="5">
        <v>0.8064655</v>
      </c>
      <c r="D1852" s="5">
        <v>77.63714</v>
      </c>
      <c r="E1852" s="5">
        <v>126.9551</v>
      </c>
      <c r="F1852" s="5">
        <v>980.8587</v>
      </c>
      <c r="G1852" s="5">
        <v>23.498</v>
      </c>
      <c r="H1852" s="5">
        <v>1</v>
      </c>
      <c r="I1852" s="5">
        <v>-1</v>
      </c>
      <c r="M1852">
        <v>20.77994</v>
      </c>
      <c r="N1852">
        <v>0.05812902</v>
      </c>
      <c r="O1852">
        <f t="shared" si="56"/>
        <v>364.483796458371</v>
      </c>
      <c r="P1852">
        <f t="shared" si="57"/>
        <v>326.236547009948</v>
      </c>
    </row>
    <row r="1853" spans="1:16">
      <c r="A1853" s="5">
        <v>20.22467</v>
      </c>
      <c r="B1853" s="5">
        <v>0.3573649</v>
      </c>
      <c r="C1853" s="5">
        <v>0.8064187</v>
      </c>
      <c r="D1853" s="5">
        <v>77.65589</v>
      </c>
      <c r="E1853" s="5">
        <v>127.2988</v>
      </c>
      <c r="F1853" s="5">
        <v>980.9838</v>
      </c>
      <c r="G1853" s="5">
        <v>23.518</v>
      </c>
      <c r="H1853" s="5">
        <v>1</v>
      </c>
      <c r="I1853" s="5">
        <v>-1</v>
      </c>
      <c r="M1853">
        <v>20.77994</v>
      </c>
      <c r="N1853">
        <v>0.05812902</v>
      </c>
      <c r="O1853">
        <f t="shared" si="56"/>
        <v>365.031838067422</v>
      </c>
      <c r="P1853">
        <f t="shared" si="57"/>
        <v>326.855024418977</v>
      </c>
    </row>
    <row r="1854" spans="1:16">
      <c r="A1854" s="5">
        <v>20.2226</v>
      </c>
      <c r="B1854" s="5">
        <v>0.3581149</v>
      </c>
      <c r="C1854" s="5">
        <v>0.8064967</v>
      </c>
      <c r="D1854" s="5">
        <v>77.6684</v>
      </c>
      <c r="E1854" s="5">
        <v>127.1426</v>
      </c>
      <c r="F1854" s="5">
        <v>981.2963</v>
      </c>
      <c r="G1854" s="5">
        <v>23.521</v>
      </c>
      <c r="H1854" s="5">
        <v>1</v>
      </c>
      <c r="I1854" s="5">
        <v>-1</v>
      </c>
      <c r="M1854">
        <v>20.77994</v>
      </c>
      <c r="N1854">
        <v>0.05812902</v>
      </c>
      <c r="O1854">
        <f t="shared" si="56"/>
        <v>366.558996054161</v>
      </c>
      <c r="P1854">
        <f t="shared" si="57"/>
        <v>328.178022905486</v>
      </c>
    </row>
    <row r="1855" spans="1:16">
      <c r="A1855" s="5">
        <v>20.21934</v>
      </c>
      <c r="B1855" s="5">
        <v>0.3607149</v>
      </c>
      <c r="C1855" s="5">
        <v>0.8067155</v>
      </c>
      <c r="D1855" s="5">
        <v>77.6512</v>
      </c>
      <c r="E1855" s="5">
        <v>127.3613</v>
      </c>
      <c r="F1855" s="5">
        <v>980.9213</v>
      </c>
      <c r="G1855" s="5">
        <v>23.524</v>
      </c>
      <c r="H1855" s="5">
        <v>1</v>
      </c>
      <c r="I1855" s="5">
        <v>-1</v>
      </c>
      <c r="M1855">
        <v>20.77994</v>
      </c>
      <c r="N1855">
        <v>0.05812902</v>
      </c>
      <c r="O1855">
        <f t="shared" si="56"/>
        <v>368.428286505494</v>
      </c>
      <c r="P1855">
        <f t="shared" si="57"/>
        <v>329.971459844383</v>
      </c>
    </row>
    <row r="1856" spans="1:16">
      <c r="A1856" s="5">
        <v>20.21849</v>
      </c>
      <c r="B1856" s="5">
        <v>0.3615837</v>
      </c>
      <c r="C1856" s="5">
        <v>0.8066061</v>
      </c>
      <c r="D1856" s="5">
        <v>77.6637</v>
      </c>
      <c r="E1856" s="5">
        <v>127.4238</v>
      </c>
      <c r="F1856" s="5">
        <v>980.3587</v>
      </c>
      <c r="G1856" s="5">
        <v>23.518</v>
      </c>
      <c r="H1856" s="5">
        <v>1</v>
      </c>
      <c r="I1856" s="5">
        <v>-1</v>
      </c>
      <c r="M1856">
        <v>20.77994</v>
      </c>
      <c r="N1856">
        <v>0.05812902</v>
      </c>
      <c r="O1856">
        <f t="shared" si="56"/>
        <v>368.712130971646</v>
      </c>
      <c r="P1856">
        <f t="shared" si="57"/>
        <v>330.282233742856</v>
      </c>
    </row>
    <row r="1857" spans="1:16">
      <c r="A1857" s="5">
        <v>20.21625</v>
      </c>
      <c r="B1857" s="5">
        <v>0.363515</v>
      </c>
      <c r="C1857" s="5">
        <v>0.8069186</v>
      </c>
      <c r="D1857" s="5">
        <v>77.67776</v>
      </c>
      <c r="E1857" s="5">
        <v>126.9551</v>
      </c>
      <c r="F1857" s="5">
        <v>980.6712</v>
      </c>
      <c r="G1857" s="5">
        <v>23.524</v>
      </c>
      <c r="H1857" s="5">
        <v>1</v>
      </c>
      <c r="I1857" s="5">
        <v>-1</v>
      </c>
      <c r="M1857">
        <v>20.77994</v>
      </c>
      <c r="N1857">
        <v>0.05812902</v>
      </c>
      <c r="O1857">
        <f t="shared" si="56"/>
        <v>370.188367283319</v>
      </c>
      <c r="P1857">
        <f t="shared" si="57"/>
        <v>331.705651823504</v>
      </c>
    </row>
    <row r="1858" spans="1:16">
      <c r="A1858" s="5">
        <v>20.2142</v>
      </c>
      <c r="B1858" s="5">
        <v>0.3644962</v>
      </c>
      <c r="C1858" s="5">
        <v>0.8068405</v>
      </c>
      <c r="D1858" s="5">
        <v>77.65589</v>
      </c>
      <c r="E1858" s="5">
        <v>127.6738</v>
      </c>
      <c r="F1858" s="5">
        <v>981.2963</v>
      </c>
      <c r="G1858" s="5">
        <v>23.528</v>
      </c>
      <c r="H1858" s="5">
        <v>1</v>
      </c>
      <c r="I1858" s="5">
        <v>-1</v>
      </c>
      <c r="M1858">
        <v>20.77994</v>
      </c>
      <c r="N1858">
        <v>0.05812902</v>
      </c>
      <c r="O1858">
        <f t="shared" si="56"/>
        <v>371.785862884405</v>
      </c>
      <c r="P1858">
        <f t="shared" si="57"/>
        <v>333.124187531038</v>
      </c>
    </row>
    <row r="1859" spans="1:16">
      <c r="A1859" s="5">
        <v>20.21254</v>
      </c>
      <c r="B1859" s="5">
        <v>0.36589</v>
      </c>
      <c r="C1859" s="5">
        <v>0.8066217</v>
      </c>
      <c r="D1859" s="5">
        <v>77.63558</v>
      </c>
      <c r="E1859" s="5">
        <v>127.3926</v>
      </c>
      <c r="F1859" s="5">
        <v>980.9213</v>
      </c>
      <c r="G1859" s="5">
        <v>23.524</v>
      </c>
      <c r="H1859" s="5">
        <v>1</v>
      </c>
      <c r="I1859" s="5">
        <v>-1</v>
      </c>
      <c r="M1859">
        <v>20.77994</v>
      </c>
      <c r="N1859">
        <v>0.05812902</v>
      </c>
      <c r="O1859">
        <f t="shared" ref="O1859:O1922" si="58">(F1859*(M1859/100-A1859/100)-F1859*A1859/100*(B1859/100-N1859/100))*60/(1-A1859/100)</f>
        <v>372.656492623538</v>
      </c>
      <c r="P1859">
        <f t="shared" ref="P1859:P1922" si="59">F1859*(M1859/100-A1859/100)*60/(1-(1-0.85)*N1859/100)</f>
        <v>333.973967741175</v>
      </c>
    </row>
    <row r="1860" spans="1:16">
      <c r="A1860" s="5">
        <v>20.2092</v>
      </c>
      <c r="B1860" s="5">
        <v>0.36759</v>
      </c>
      <c r="C1860" s="5">
        <v>0.8066374</v>
      </c>
      <c r="D1860" s="5">
        <v>77.68558</v>
      </c>
      <c r="E1860" s="5">
        <v>127.1426</v>
      </c>
      <c r="F1860" s="5">
        <v>980.7963</v>
      </c>
      <c r="G1860" s="5">
        <v>23.528</v>
      </c>
      <c r="H1860" s="5">
        <v>1</v>
      </c>
      <c r="I1860" s="5">
        <v>-1</v>
      </c>
      <c r="M1860">
        <v>20.77994</v>
      </c>
      <c r="N1860">
        <v>0.05812902</v>
      </c>
      <c r="O1860">
        <f t="shared" si="58"/>
        <v>374.810943155119</v>
      </c>
      <c r="P1860">
        <f t="shared" si="59"/>
        <v>335.897096210735</v>
      </c>
    </row>
    <row r="1861" spans="1:16">
      <c r="A1861" s="5">
        <v>20.20948</v>
      </c>
      <c r="B1861" s="5">
        <v>0.3693588</v>
      </c>
      <c r="C1861" s="5">
        <v>0.806653</v>
      </c>
      <c r="D1861" s="5">
        <v>77.66214</v>
      </c>
      <c r="E1861" s="5">
        <v>126.9238</v>
      </c>
      <c r="F1861" s="5">
        <v>979.2338</v>
      </c>
      <c r="G1861" s="5">
        <v>23.53</v>
      </c>
      <c r="H1861" s="5">
        <v>1</v>
      </c>
      <c r="I1861" s="5">
        <v>-1</v>
      </c>
      <c r="M1861">
        <v>20.77994</v>
      </c>
      <c r="N1861">
        <v>0.05812902</v>
      </c>
      <c r="O1861">
        <f t="shared" si="58"/>
        <v>373.74510971539</v>
      </c>
      <c r="P1861">
        <f t="shared" si="59"/>
        <v>335.197455178164</v>
      </c>
    </row>
    <row r="1862" spans="1:16">
      <c r="A1862" s="5">
        <v>20.20721</v>
      </c>
      <c r="B1862" s="5">
        <v>0.3707213</v>
      </c>
      <c r="C1862" s="5">
        <v>0.8069655</v>
      </c>
      <c r="D1862" s="5">
        <v>77.67776</v>
      </c>
      <c r="E1862" s="5">
        <v>127.1738</v>
      </c>
      <c r="F1862" s="5">
        <v>980.2338</v>
      </c>
      <c r="G1862" s="5">
        <v>23.536</v>
      </c>
      <c r="H1862" s="5">
        <v>1</v>
      </c>
      <c r="I1862" s="5">
        <v>-1</v>
      </c>
      <c r="M1862">
        <v>20.77994</v>
      </c>
      <c r="N1862">
        <v>0.05812902</v>
      </c>
      <c r="O1862">
        <f t="shared" si="58"/>
        <v>375.591590012597</v>
      </c>
      <c r="P1862">
        <f t="shared" si="59"/>
        <v>336.874955880971</v>
      </c>
    </row>
    <row r="1863" spans="1:16">
      <c r="A1863" s="5">
        <v>20.20351</v>
      </c>
      <c r="B1863" s="5">
        <v>0.3721088</v>
      </c>
      <c r="C1863" s="5">
        <v>0.8070437</v>
      </c>
      <c r="D1863" s="5">
        <v>77.67464</v>
      </c>
      <c r="E1863" s="5">
        <v>126.0488</v>
      </c>
      <c r="F1863" s="5">
        <v>981.3587</v>
      </c>
      <c r="G1863" s="5">
        <v>23.548</v>
      </c>
      <c r="H1863" s="5">
        <v>1</v>
      </c>
      <c r="I1863" s="5">
        <v>-1</v>
      </c>
      <c r="M1863">
        <v>20.77994</v>
      </c>
      <c r="N1863">
        <v>0.05812902</v>
      </c>
      <c r="O1863">
        <f t="shared" si="58"/>
        <v>378.537077659312</v>
      </c>
      <c r="P1863">
        <f t="shared" si="59"/>
        <v>339.440354267311</v>
      </c>
    </row>
    <row r="1864" spans="1:16">
      <c r="A1864" s="5">
        <v>20.20179</v>
      </c>
      <c r="B1864" s="5">
        <v>0.3732713</v>
      </c>
      <c r="C1864" s="5">
        <v>0.8067936</v>
      </c>
      <c r="D1864" s="5">
        <v>77.62621</v>
      </c>
      <c r="E1864" s="5">
        <v>127.2051</v>
      </c>
      <c r="F1864" s="5">
        <v>981.4838</v>
      </c>
      <c r="G1864" s="5">
        <v>23.542</v>
      </c>
      <c r="H1864" s="5">
        <v>1</v>
      </c>
      <c r="I1864" s="5">
        <v>-1</v>
      </c>
      <c r="M1864">
        <v>20.77994</v>
      </c>
      <c r="N1864">
        <v>0.05812902</v>
      </c>
      <c r="O1864">
        <f t="shared" si="58"/>
        <v>379.677163023503</v>
      </c>
      <c r="P1864">
        <f t="shared" si="59"/>
        <v>340.496604482898</v>
      </c>
    </row>
    <row r="1865" spans="1:16">
      <c r="A1865" s="5">
        <v>20.20154</v>
      </c>
      <c r="B1865" s="5">
        <v>0.3745964</v>
      </c>
      <c r="C1865" s="5">
        <v>0.8064186</v>
      </c>
      <c r="D1865" s="5">
        <v>77.68871</v>
      </c>
      <c r="E1865" s="5">
        <v>127.4238</v>
      </c>
      <c r="F1865" s="5">
        <v>980.9213</v>
      </c>
      <c r="G1865" s="5">
        <v>23.538</v>
      </c>
      <c r="H1865" s="5">
        <v>1</v>
      </c>
      <c r="I1865" s="5">
        <v>-1</v>
      </c>
      <c r="M1865">
        <v>20.77994</v>
      </c>
      <c r="N1865">
        <v>0.05812902</v>
      </c>
      <c r="O1865">
        <f t="shared" si="58"/>
        <v>379.445910127003</v>
      </c>
      <c r="P1865">
        <f t="shared" si="59"/>
        <v>340.448612868339</v>
      </c>
    </row>
    <row r="1866" spans="1:16">
      <c r="A1866" s="5">
        <v>20.19943</v>
      </c>
      <c r="B1866" s="5">
        <v>0.3763839</v>
      </c>
      <c r="C1866" s="5">
        <v>0.8066843</v>
      </c>
      <c r="D1866" s="5">
        <v>77.64964</v>
      </c>
      <c r="E1866" s="5">
        <v>126.4551</v>
      </c>
      <c r="F1866" s="5">
        <v>979.8587</v>
      </c>
      <c r="G1866" s="5">
        <v>23.535</v>
      </c>
      <c r="H1866" s="5">
        <v>1</v>
      </c>
      <c r="I1866" s="5">
        <v>-1</v>
      </c>
      <c r="M1866">
        <v>20.77994</v>
      </c>
      <c r="N1866">
        <v>0.05812902</v>
      </c>
      <c r="O1866">
        <f t="shared" si="58"/>
        <v>380.318260305188</v>
      </c>
      <c r="P1866">
        <f t="shared" si="59"/>
        <v>341.320425294943</v>
      </c>
    </row>
    <row r="1867" spans="1:16">
      <c r="A1867" s="5">
        <v>20.19745</v>
      </c>
      <c r="B1867" s="5">
        <v>0.3780901</v>
      </c>
      <c r="C1867" s="5">
        <v>0.8066217</v>
      </c>
      <c r="D1867" s="5">
        <v>77.64183</v>
      </c>
      <c r="E1867" s="5">
        <v>126.8301</v>
      </c>
      <c r="F1867" s="5">
        <v>978.9212</v>
      </c>
      <c r="G1867" s="5">
        <v>23.538</v>
      </c>
      <c r="H1867" s="5">
        <v>1</v>
      </c>
      <c r="I1867" s="5">
        <v>-1</v>
      </c>
      <c r="M1867">
        <v>20.77994</v>
      </c>
      <c r="N1867">
        <v>0.05812902</v>
      </c>
      <c r="O1867">
        <f t="shared" si="58"/>
        <v>381.153253800009</v>
      </c>
      <c r="P1867">
        <f t="shared" si="59"/>
        <v>342.156919742446</v>
      </c>
    </row>
    <row r="1868" spans="1:16">
      <c r="A1868" s="5">
        <v>20.19501</v>
      </c>
      <c r="B1868" s="5">
        <v>0.3796214</v>
      </c>
      <c r="C1868" s="5">
        <v>0.807028</v>
      </c>
      <c r="D1868" s="5">
        <v>77.64808</v>
      </c>
      <c r="E1868" s="5">
        <v>126.7988</v>
      </c>
      <c r="F1868" s="5">
        <v>980.4837</v>
      </c>
      <c r="G1868" s="5">
        <v>23.534</v>
      </c>
      <c r="H1868" s="5">
        <v>1</v>
      </c>
      <c r="I1868" s="5">
        <v>-1</v>
      </c>
      <c r="M1868">
        <v>20.77994</v>
      </c>
      <c r="N1868">
        <v>0.05812902</v>
      </c>
      <c r="O1868">
        <f t="shared" si="58"/>
        <v>383.326418279163</v>
      </c>
      <c r="P1868">
        <f t="shared" si="59"/>
        <v>344.138605044383</v>
      </c>
    </row>
    <row r="1869" spans="1:16">
      <c r="A1869" s="5">
        <v>20.193</v>
      </c>
      <c r="B1869" s="5">
        <v>0.3817777</v>
      </c>
      <c r="C1869" s="5">
        <v>0.807028</v>
      </c>
      <c r="D1869" s="5">
        <v>77.64495</v>
      </c>
      <c r="E1869" s="5">
        <v>126.4863</v>
      </c>
      <c r="F1869" s="5">
        <v>980.7338</v>
      </c>
      <c r="G1869" s="5">
        <v>23.536</v>
      </c>
      <c r="H1869" s="5">
        <v>1</v>
      </c>
      <c r="I1869" s="5">
        <v>-1</v>
      </c>
      <c r="M1869">
        <v>20.77994</v>
      </c>
      <c r="N1869">
        <v>0.05812902</v>
      </c>
      <c r="O1869">
        <f t="shared" si="58"/>
        <v>384.580286793968</v>
      </c>
      <c r="P1869">
        <f t="shared" si="59"/>
        <v>345.409255395471</v>
      </c>
    </row>
    <row r="1870" spans="1:16">
      <c r="A1870" s="5">
        <v>20.19181</v>
      </c>
      <c r="B1870" s="5">
        <v>0.3827527</v>
      </c>
      <c r="C1870" s="5">
        <v>0.8067155</v>
      </c>
      <c r="D1870" s="5">
        <v>77.66683</v>
      </c>
      <c r="E1870" s="5">
        <v>127.4551</v>
      </c>
      <c r="F1870" s="5">
        <v>980.2962</v>
      </c>
      <c r="G1870" s="5">
        <v>23.542</v>
      </c>
      <c r="H1870" s="5">
        <v>1</v>
      </c>
      <c r="I1870" s="5">
        <v>-1</v>
      </c>
      <c r="M1870">
        <v>20.77994</v>
      </c>
      <c r="N1870">
        <v>0.05812902</v>
      </c>
      <c r="O1870">
        <f t="shared" si="58"/>
        <v>385.137720993378</v>
      </c>
      <c r="P1870">
        <f t="shared" si="59"/>
        <v>345.95512751239</v>
      </c>
    </row>
    <row r="1871" spans="1:16">
      <c r="A1871" s="5">
        <v>20.18942</v>
      </c>
      <c r="B1871" s="5">
        <v>0.384484</v>
      </c>
      <c r="C1871" s="5">
        <v>0.806528</v>
      </c>
      <c r="D1871" s="5">
        <v>77.67464</v>
      </c>
      <c r="E1871" s="5">
        <v>127.6113</v>
      </c>
      <c r="F1871" s="5">
        <v>979.6712</v>
      </c>
      <c r="G1871" s="5">
        <v>23.54</v>
      </c>
      <c r="H1871" s="5">
        <v>1</v>
      </c>
      <c r="I1871" s="5">
        <v>-1</v>
      </c>
      <c r="M1871">
        <v>20.77994</v>
      </c>
      <c r="N1871">
        <v>0.05812902</v>
      </c>
      <c r="O1871">
        <f t="shared" si="58"/>
        <v>386.389153418914</v>
      </c>
      <c r="P1871">
        <f t="shared" si="59"/>
        <v>347.13953053547</v>
      </c>
    </row>
    <row r="1872" spans="1:16">
      <c r="A1872" s="5">
        <v>20.18674</v>
      </c>
      <c r="B1872" s="5">
        <v>0.3854528</v>
      </c>
      <c r="C1872" s="5">
        <v>0.807278</v>
      </c>
      <c r="D1872" s="5">
        <v>77.62308</v>
      </c>
      <c r="E1872" s="5">
        <v>126.7363</v>
      </c>
      <c r="F1872" s="5">
        <v>979.4837</v>
      </c>
      <c r="G1872" s="5">
        <v>23.532</v>
      </c>
      <c r="H1872" s="5">
        <v>1</v>
      </c>
      <c r="I1872" s="5">
        <v>-1</v>
      </c>
      <c r="M1872">
        <v>20.77994</v>
      </c>
      <c r="N1872">
        <v>0.05812902</v>
      </c>
      <c r="O1872">
        <f t="shared" si="58"/>
        <v>388.138035304497</v>
      </c>
      <c r="P1872">
        <f t="shared" si="59"/>
        <v>348.648238374632</v>
      </c>
    </row>
    <row r="1873" spans="1:16">
      <c r="A1873" s="5">
        <v>20.18518</v>
      </c>
      <c r="B1873" s="5">
        <v>0.3867028</v>
      </c>
      <c r="C1873" s="5">
        <v>0.8071843</v>
      </c>
      <c r="D1873" s="5">
        <v>77.6637</v>
      </c>
      <c r="E1873" s="5">
        <v>127.0488</v>
      </c>
      <c r="F1873" s="5">
        <v>979.7962</v>
      </c>
      <c r="G1873" s="5">
        <v>23.528</v>
      </c>
      <c r="H1873" s="5">
        <v>1</v>
      </c>
      <c r="I1873" s="5">
        <v>-1</v>
      </c>
      <c r="M1873">
        <v>20.77994</v>
      </c>
      <c r="N1873">
        <v>0.05812902</v>
      </c>
      <c r="O1873">
        <f t="shared" si="58"/>
        <v>389.221219694306</v>
      </c>
      <c r="P1873">
        <f t="shared" si="59"/>
        <v>349.676642287999</v>
      </c>
    </row>
    <row r="1874" spans="1:16">
      <c r="A1874" s="5">
        <v>20.18212</v>
      </c>
      <c r="B1874" s="5">
        <v>0.3888903</v>
      </c>
      <c r="C1874" s="5">
        <v>0.8070436</v>
      </c>
      <c r="D1874" s="5">
        <v>77.67152</v>
      </c>
      <c r="E1874" s="5">
        <v>127.8301</v>
      </c>
      <c r="F1874" s="5">
        <v>980.6088</v>
      </c>
      <c r="G1874" s="5">
        <v>23.525</v>
      </c>
      <c r="H1874" s="5">
        <v>1</v>
      </c>
      <c r="I1874" s="5">
        <v>-1</v>
      </c>
      <c r="M1874">
        <v>20.77994</v>
      </c>
      <c r="N1874">
        <v>0.05812902</v>
      </c>
      <c r="O1874">
        <f t="shared" si="58"/>
        <v>391.466699128948</v>
      </c>
      <c r="P1874">
        <f t="shared" si="59"/>
        <v>351.767203513812</v>
      </c>
    </row>
    <row r="1875" spans="1:16">
      <c r="A1875" s="5">
        <v>20.18145</v>
      </c>
      <c r="B1875" s="5">
        <v>0.3908966</v>
      </c>
      <c r="C1875" s="5">
        <v>0.8069499</v>
      </c>
      <c r="D1875" s="5">
        <v>77.67308</v>
      </c>
      <c r="E1875" s="5">
        <v>127.1113</v>
      </c>
      <c r="F1875" s="5">
        <v>980.6712</v>
      </c>
      <c r="G1875" s="5">
        <v>23.532</v>
      </c>
      <c r="H1875" s="5">
        <v>1</v>
      </c>
      <c r="I1875" s="5">
        <v>-1</v>
      </c>
      <c r="M1875">
        <v>20.77994</v>
      </c>
      <c r="N1875">
        <v>0.05812902</v>
      </c>
      <c r="O1875">
        <f t="shared" si="58"/>
        <v>391.685382038026</v>
      </c>
      <c r="P1875">
        <f t="shared" si="59"/>
        <v>352.183852046068</v>
      </c>
    </row>
    <row r="1876" spans="1:16">
      <c r="A1876" s="5">
        <v>20.17956</v>
      </c>
      <c r="B1876" s="5">
        <v>0.3922904</v>
      </c>
      <c r="C1876" s="5">
        <v>0.8070124</v>
      </c>
      <c r="D1876" s="5">
        <v>77.65901</v>
      </c>
      <c r="E1876" s="5">
        <v>126.2676</v>
      </c>
      <c r="F1876" s="5">
        <v>980.2962</v>
      </c>
      <c r="G1876" s="5">
        <v>23.524</v>
      </c>
      <c r="H1876" s="5">
        <v>1</v>
      </c>
      <c r="I1876" s="5">
        <v>-1</v>
      </c>
      <c r="M1876">
        <v>20.77994</v>
      </c>
      <c r="N1876">
        <v>0.05812902</v>
      </c>
      <c r="O1876">
        <f t="shared" si="58"/>
        <v>392.716408623724</v>
      </c>
      <c r="P1876">
        <f t="shared" si="59"/>
        <v>353.160932881996</v>
      </c>
    </row>
    <row r="1877" spans="1:16">
      <c r="A1877" s="5">
        <v>20.17588</v>
      </c>
      <c r="B1877" s="5">
        <v>0.3933654</v>
      </c>
      <c r="C1877" s="5">
        <v>0.8070749</v>
      </c>
      <c r="D1877" s="5">
        <v>77.66058</v>
      </c>
      <c r="E1877" s="5">
        <v>127.1738</v>
      </c>
      <c r="F1877" s="5">
        <v>979.5463</v>
      </c>
      <c r="G1877" s="5">
        <v>23.52</v>
      </c>
      <c r="H1877" s="5">
        <v>1</v>
      </c>
      <c r="I1877" s="5">
        <v>-1</v>
      </c>
      <c r="M1877">
        <v>20.77994</v>
      </c>
      <c r="N1877">
        <v>0.05812902</v>
      </c>
      <c r="O1877">
        <f t="shared" si="58"/>
        <v>394.956767115982</v>
      </c>
      <c r="P1877">
        <f t="shared" si="59"/>
        <v>355.053801181065</v>
      </c>
    </row>
    <row r="1878" spans="1:16">
      <c r="A1878" s="5">
        <v>20.17496</v>
      </c>
      <c r="B1878" s="5">
        <v>0.3956842</v>
      </c>
      <c r="C1878" s="5">
        <v>0.8072155</v>
      </c>
      <c r="D1878" s="5">
        <v>77.6637</v>
      </c>
      <c r="E1878" s="5">
        <v>127.2988</v>
      </c>
      <c r="F1878" s="5">
        <v>980.0463</v>
      </c>
      <c r="G1878" s="5">
        <v>23.524</v>
      </c>
      <c r="H1878" s="5">
        <v>1</v>
      </c>
      <c r="I1878" s="5">
        <v>-1</v>
      </c>
      <c r="M1878">
        <v>20.77994</v>
      </c>
      <c r="N1878">
        <v>0.05812902</v>
      </c>
      <c r="O1878">
        <f t="shared" si="58"/>
        <v>395.489185381035</v>
      </c>
      <c r="P1878">
        <f t="shared" si="59"/>
        <v>355.776067715635</v>
      </c>
    </row>
    <row r="1879" spans="1:16">
      <c r="A1879" s="5">
        <v>20.17212</v>
      </c>
      <c r="B1879" s="5">
        <v>0.3975405</v>
      </c>
      <c r="C1879" s="5">
        <v>0.8073405</v>
      </c>
      <c r="D1879" s="5">
        <v>77.68558</v>
      </c>
      <c r="E1879" s="5">
        <v>127.3613</v>
      </c>
      <c r="F1879" s="5">
        <v>980.6088</v>
      </c>
      <c r="G1879" s="5">
        <v>23.522</v>
      </c>
      <c r="H1879" s="5">
        <v>1</v>
      </c>
      <c r="I1879" s="5">
        <v>-1</v>
      </c>
      <c r="M1879">
        <v>20.77994</v>
      </c>
      <c r="N1879">
        <v>0.05812902</v>
      </c>
      <c r="O1879">
        <f t="shared" si="58"/>
        <v>397.526375895991</v>
      </c>
      <c r="P1879">
        <f t="shared" si="59"/>
        <v>357.651369375005</v>
      </c>
    </row>
    <row r="1880" spans="1:16">
      <c r="A1880" s="5">
        <v>20.17024</v>
      </c>
      <c r="B1880" s="5">
        <v>0.3990842</v>
      </c>
      <c r="C1880" s="5">
        <v>0.8070593</v>
      </c>
      <c r="D1880" s="5">
        <v>77.66683</v>
      </c>
      <c r="E1880" s="5">
        <v>127.2051</v>
      </c>
      <c r="F1880" s="5">
        <v>980.8587</v>
      </c>
      <c r="G1880" s="5">
        <v>23.516</v>
      </c>
      <c r="H1880" s="5">
        <v>1</v>
      </c>
      <c r="I1880" s="5">
        <v>-1</v>
      </c>
      <c r="M1880">
        <v>20.77994</v>
      </c>
      <c r="N1880">
        <v>0.05812902</v>
      </c>
      <c r="O1880">
        <f t="shared" si="58"/>
        <v>398.779437732464</v>
      </c>
      <c r="P1880">
        <f t="shared" si="59"/>
        <v>358.849018946698</v>
      </c>
    </row>
    <row r="1881" spans="1:16">
      <c r="A1881" s="5">
        <v>20.16807</v>
      </c>
      <c r="B1881" s="5">
        <v>0.400903</v>
      </c>
      <c r="C1881" s="5">
        <v>0.8068718</v>
      </c>
      <c r="D1881" s="5">
        <v>77.65746</v>
      </c>
      <c r="E1881" s="5">
        <v>127.1113</v>
      </c>
      <c r="F1881" s="5">
        <v>980.1712</v>
      </c>
      <c r="G1881" s="5">
        <v>23.514</v>
      </c>
      <c r="H1881" s="5">
        <v>1</v>
      </c>
      <c r="I1881" s="5">
        <v>-1</v>
      </c>
      <c r="M1881">
        <v>20.77994</v>
      </c>
      <c r="N1881">
        <v>0.05812902</v>
      </c>
      <c r="O1881">
        <f t="shared" si="58"/>
        <v>399.822906922789</v>
      </c>
      <c r="P1881">
        <f t="shared" si="59"/>
        <v>359.873789952501</v>
      </c>
    </row>
    <row r="1882" spans="1:16">
      <c r="A1882" s="5">
        <v>20.16551</v>
      </c>
      <c r="B1882" s="5">
        <v>0.4024843</v>
      </c>
      <c r="C1882" s="5">
        <v>0.807278</v>
      </c>
      <c r="D1882" s="5">
        <v>77.65746</v>
      </c>
      <c r="E1882" s="5">
        <v>126.8926</v>
      </c>
      <c r="F1882" s="5">
        <v>979.6087</v>
      </c>
      <c r="G1882" s="5">
        <v>23.514</v>
      </c>
      <c r="H1882" s="5">
        <v>1</v>
      </c>
      <c r="I1882" s="5">
        <v>-1</v>
      </c>
      <c r="M1882">
        <v>20.77994</v>
      </c>
      <c r="N1882">
        <v>0.05812902</v>
      </c>
      <c r="O1882">
        <f t="shared" si="58"/>
        <v>401.237084885166</v>
      </c>
      <c r="P1882">
        <f t="shared" si="59"/>
        <v>361.172075992843</v>
      </c>
    </row>
    <row r="1883" spans="1:16">
      <c r="A1883" s="5">
        <v>20.16406</v>
      </c>
      <c r="B1883" s="5">
        <v>0.404453</v>
      </c>
      <c r="C1883" s="5">
        <v>0.8074343</v>
      </c>
      <c r="D1883" s="5">
        <v>77.66058</v>
      </c>
      <c r="E1883" s="5">
        <v>127.3613</v>
      </c>
      <c r="F1883" s="5">
        <v>978.6087</v>
      </c>
      <c r="G1883" s="5">
        <v>23.504</v>
      </c>
      <c r="H1883" s="5">
        <v>1</v>
      </c>
      <c r="I1883" s="5">
        <v>-1</v>
      </c>
      <c r="M1883">
        <v>20.77994</v>
      </c>
      <c r="N1883">
        <v>0.05812902</v>
      </c>
      <c r="O1883">
        <f t="shared" si="58"/>
        <v>401.598354692232</v>
      </c>
      <c r="P1883">
        <f t="shared" si="59"/>
        <v>361.654849656583</v>
      </c>
    </row>
    <row r="1884" spans="1:16">
      <c r="A1884" s="5">
        <v>20.16092</v>
      </c>
      <c r="B1884" s="5">
        <v>0.4059968</v>
      </c>
      <c r="C1884" s="5">
        <v>0.807403</v>
      </c>
      <c r="D1884" s="5">
        <v>77.6684</v>
      </c>
      <c r="E1884" s="5">
        <v>127.4238</v>
      </c>
      <c r="F1884" s="5">
        <v>980.2338</v>
      </c>
      <c r="G1884" s="5">
        <v>23.512</v>
      </c>
      <c r="H1884" s="5">
        <v>1</v>
      </c>
      <c r="I1884" s="5">
        <v>-1</v>
      </c>
      <c r="M1884">
        <v>20.77994</v>
      </c>
      <c r="N1884">
        <v>0.05812902</v>
      </c>
      <c r="O1884">
        <f t="shared" si="58"/>
        <v>404.341271290976</v>
      </c>
      <c r="P1884">
        <f t="shared" si="59"/>
        <v>364.102343494209</v>
      </c>
    </row>
    <row r="1885" spans="1:16">
      <c r="A1885" s="5">
        <v>20.15896</v>
      </c>
      <c r="B1885" s="5">
        <v>0.4086344</v>
      </c>
      <c r="C1885" s="5">
        <v>0.8071061</v>
      </c>
      <c r="D1885" s="5">
        <v>77.63714</v>
      </c>
      <c r="E1885" s="5">
        <v>127.3613</v>
      </c>
      <c r="F1885" s="5">
        <v>981.4213</v>
      </c>
      <c r="G1885" s="5">
        <v>23.502</v>
      </c>
      <c r="H1885" s="5">
        <v>1</v>
      </c>
      <c r="I1885" s="5">
        <v>-1</v>
      </c>
      <c r="M1885">
        <v>20.77994</v>
      </c>
      <c r="N1885">
        <v>0.05812902</v>
      </c>
      <c r="O1885">
        <f t="shared" si="58"/>
        <v>405.879606092356</v>
      </c>
      <c r="P1885">
        <f t="shared" si="59"/>
        <v>365.697685796537</v>
      </c>
    </row>
    <row r="1886" spans="1:16">
      <c r="A1886" s="5">
        <v>20.15662</v>
      </c>
      <c r="B1886" s="5">
        <v>0.4093406</v>
      </c>
      <c r="C1886" s="5">
        <v>0.8070436</v>
      </c>
      <c r="D1886" s="5">
        <v>77.65433</v>
      </c>
      <c r="E1886" s="5">
        <v>127.6426</v>
      </c>
      <c r="F1886" s="5">
        <v>981.3587</v>
      </c>
      <c r="G1886" s="5">
        <v>23.512</v>
      </c>
      <c r="H1886" s="5">
        <v>1</v>
      </c>
      <c r="I1886" s="5">
        <v>-1</v>
      </c>
      <c r="M1886">
        <v>20.77994</v>
      </c>
      <c r="N1886">
        <v>0.05812902</v>
      </c>
      <c r="O1886">
        <f t="shared" si="58"/>
        <v>407.4685590971</v>
      </c>
      <c r="P1886">
        <f t="shared" si="59"/>
        <v>367.052307516787</v>
      </c>
    </row>
    <row r="1887" spans="1:16">
      <c r="A1887" s="5">
        <v>20.15232</v>
      </c>
      <c r="B1887" s="5">
        <v>0.4119469</v>
      </c>
      <c r="C1887" s="5">
        <v>0.8069186</v>
      </c>
      <c r="D1887" s="5">
        <v>77.6762</v>
      </c>
      <c r="E1887" s="5">
        <v>127.2676</v>
      </c>
      <c r="F1887" s="5">
        <v>980.2338</v>
      </c>
      <c r="G1887" s="5">
        <v>23.502</v>
      </c>
      <c r="H1887" s="5">
        <v>1</v>
      </c>
      <c r="I1887" s="5">
        <v>-1</v>
      </c>
      <c r="M1887">
        <v>20.77994</v>
      </c>
      <c r="N1887">
        <v>0.05812902</v>
      </c>
      <c r="O1887">
        <f t="shared" si="58"/>
        <v>409.771108587188</v>
      </c>
      <c r="P1887">
        <f t="shared" si="59"/>
        <v>369.160790966102</v>
      </c>
    </row>
    <row r="1888" spans="1:16">
      <c r="A1888" s="5">
        <v>20.15104</v>
      </c>
      <c r="B1888" s="5">
        <v>0.4138782</v>
      </c>
      <c r="C1888" s="5">
        <v>0.807278</v>
      </c>
      <c r="D1888" s="5">
        <v>77.64183</v>
      </c>
      <c r="E1888" s="5">
        <v>127.6738</v>
      </c>
      <c r="F1888" s="5">
        <v>979.1087</v>
      </c>
      <c r="G1888" s="5">
        <v>23.506</v>
      </c>
      <c r="H1888" s="5">
        <v>1</v>
      </c>
      <c r="I1888" s="5">
        <v>-1</v>
      </c>
      <c r="M1888">
        <v>20.77994</v>
      </c>
      <c r="N1888">
        <v>0.05812902</v>
      </c>
      <c r="O1888">
        <f t="shared" si="58"/>
        <v>409.952946030913</v>
      </c>
      <c r="P1888">
        <f t="shared" si="59"/>
        <v>369.489093916396</v>
      </c>
    </row>
    <row r="1889" spans="1:16">
      <c r="A1889" s="5">
        <v>20.1489</v>
      </c>
      <c r="B1889" s="5">
        <v>0.4162033</v>
      </c>
      <c r="C1889" s="5">
        <v>0.8075593</v>
      </c>
      <c r="D1889" s="5">
        <v>77.64183</v>
      </c>
      <c r="E1889" s="5">
        <v>127.0176</v>
      </c>
      <c r="F1889" s="5">
        <v>979.8587</v>
      </c>
      <c r="G1889" s="5">
        <v>23.512</v>
      </c>
      <c r="H1889" s="5">
        <v>1</v>
      </c>
      <c r="I1889" s="5">
        <v>-1</v>
      </c>
      <c r="M1889">
        <v>20.77994</v>
      </c>
      <c r="N1889">
        <v>0.05812902</v>
      </c>
      <c r="O1889">
        <f t="shared" si="58"/>
        <v>411.492260369798</v>
      </c>
      <c r="P1889">
        <f t="shared" si="59"/>
        <v>371.030371876661</v>
      </c>
    </row>
    <row r="1890" spans="1:16">
      <c r="A1890" s="5">
        <v>20.14521</v>
      </c>
      <c r="B1890" s="5">
        <v>0.4185158</v>
      </c>
      <c r="C1890" s="5">
        <v>0.8076062</v>
      </c>
      <c r="D1890" s="5">
        <v>77.65433</v>
      </c>
      <c r="E1890" s="5">
        <v>127.6113</v>
      </c>
      <c r="F1890" s="5">
        <v>980.7963</v>
      </c>
      <c r="G1890" s="5">
        <v>23.524</v>
      </c>
      <c r="H1890" s="5">
        <v>1</v>
      </c>
      <c r="I1890" s="5">
        <v>-1</v>
      </c>
      <c r="M1890">
        <v>20.77994</v>
      </c>
      <c r="N1890">
        <v>0.05812902</v>
      </c>
      <c r="O1890">
        <f t="shared" si="58"/>
        <v>414.252692978496</v>
      </c>
      <c r="P1890">
        <f t="shared" si="59"/>
        <v>373.557073059256</v>
      </c>
    </row>
    <row r="1891" spans="1:16">
      <c r="A1891" s="5">
        <v>20.14252</v>
      </c>
      <c r="B1891" s="5">
        <v>0.4202721</v>
      </c>
      <c r="C1891" s="5">
        <v>0.8071686</v>
      </c>
      <c r="D1891" s="5">
        <v>77.6387</v>
      </c>
      <c r="E1891" s="5">
        <v>127.3301</v>
      </c>
      <c r="F1891" s="5">
        <v>981.1712</v>
      </c>
      <c r="G1891" s="5">
        <v>23.528</v>
      </c>
      <c r="H1891" s="5">
        <v>1</v>
      </c>
      <c r="I1891" s="5">
        <v>-1</v>
      </c>
      <c r="M1891">
        <v>20.77994</v>
      </c>
      <c r="N1891">
        <v>0.05812902</v>
      </c>
      <c r="O1891">
        <f t="shared" si="58"/>
        <v>416.126478784855</v>
      </c>
      <c r="P1891">
        <f t="shared" si="59"/>
        <v>375.283610085114</v>
      </c>
    </row>
    <row r="1892" spans="1:16">
      <c r="A1892" s="5">
        <v>20.14054</v>
      </c>
      <c r="B1892" s="5">
        <v>0.4229346</v>
      </c>
      <c r="C1892" s="5">
        <v>0.8073874</v>
      </c>
      <c r="D1892" s="5">
        <v>77.6387</v>
      </c>
      <c r="E1892" s="5">
        <v>126.6113</v>
      </c>
      <c r="F1892" s="5">
        <v>980.7963</v>
      </c>
      <c r="G1892" s="5">
        <v>23.528</v>
      </c>
      <c r="H1892" s="5">
        <v>1</v>
      </c>
      <c r="I1892" s="5">
        <v>-1</v>
      </c>
      <c r="M1892">
        <v>20.77994</v>
      </c>
      <c r="N1892">
        <v>0.05812902</v>
      </c>
      <c r="O1892">
        <f t="shared" si="58"/>
        <v>417.026343179789</v>
      </c>
      <c r="P1892">
        <f t="shared" si="59"/>
        <v>376.305503937246</v>
      </c>
    </row>
    <row r="1893" spans="1:16">
      <c r="A1893" s="5">
        <v>20.13757</v>
      </c>
      <c r="B1893" s="5">
        <v>0.4252409</v>
      </c>
      <c r="C1893" s="5">
        <v>0.807403</v>
      </c>
      <c r="D1893" s="5">
        <v>77.65433</v>
      </c>
      <c r="E1893" s="5">
        <v>127.3301</v>
      </c>
      <c r="F1893" s="5">
        <v>980.4213</v>
      </c>
      <c r="G1893" s="5">
        <v>23.517</v>
      </c>
      <c r="H1893" s="5">
        <v>1</v>
      </c>
      <c r="I1893" s="5">
        <v>-1</v>
      </c>
      <c r="M1893">
        <v>20.77994</v>
      </c>
      <c r="N1893">
        <v>0.05812902</v>
      </c>
      <c r="O1893">
        <f t="shared" si="58"/>
        <v>418.704931431729</v>
      </c>
      <c r="P1893">
        <f t="shared" si="59"/>
        <v>377.908889498694</v>
      </c>
    </row>
    <row r="1894" spans="1:16">
      <c r="A1894" s="5">
        <v>20.13565</v>
      </c>
      <c r="B1894" s="5">
        <v>0.4276472</v>
      </c>
      <c r="C1894" s="5">
        <v>0.8073874</v>
      </c>
      <c r="D1894" s="5">
        <v>77.66214</v>
      </c>
      <c r="E1894" s="5">
        <v>126.3301</v>
      </c>
      <c r="F1894" s="5">
        <v>979.7338</v>
      </c>
      <c r="G1894" s="5">
        <v>23.512</v>
      </c>
      <c r="H1894" s="5">
        <v>1</v>
      </c>
      <c r="I1894" s="5">
        <v>-1</v>
      </c>
      <c r="M1894">
        <v>20.77994</v>
      </c>
      <c r="N1894">
        <v>0.05812902</v>
      </c>
      <c r="O1894">
        <f t="shared" si="58"/>
        <v>419.463032194026</v>
      </c>
      <c r="P1894">
        <f t="shared" si="59"/>
        <v>378.772640524795</v>
      </c>
    </row>
    <row r="1895" spans="1:16">
      <c r="A1895" s="5">
        <v>20.13118</v>
      </c>
      <c r="B1895" s="5">
        <v>0.4293597</v>
      </c>
      <c r="C1895" s="5">
        <v>0.8074186</v>
      </c>
      <c r="D1895" s="5">
        <v>77.65746</v>
      </c>
      <c r="E1895" s="5">
        <v>126.8613</v>
      </c>
      <c r="F1895" s="5">
        <v>980.7338</v>
      </c>
      <c r="G1895" s="5">
        <v>23.512</v>
      </c>
      <c r="H1895" s="5">
        <v>1</v>
      </c>
      <c r="I1895" s="5">
        <v>-1</v>
      </c>
      <c r="M1895">
        <v>20.77994</v>
      </c>
      <c r="N1895">
        <v>0.05812902</v>
      </c>
      <c r="O1895">
        <f t="shared" si="58"/>
        <v>422.91915682436</v>
      </c>
      <c r="P1895">
        <f t="shared" si="59"/>
        <v>381.789805653672</v>
      </c>
    </row>
    <row r="1896" spans="1:16">
      <c r="A1896" s="5">
        <v>20.13038</v>
      </c>
      <c r="B1896" s="5">
        <v>0.4330722</v>
      </c>
      <c r="C1896" s="5">
        <v>0.8075436</v>
      </c>
      <c r="D1896" s="5">
        <v>77.66683</v>
      </c>
      <c r="E1896" s="5">
        <v>127.3926</v>
      </c>
      <c r="F1896" s="5">
        <v>981.2338</v>
      </c>
      <c r="G1896" s="5">
        <v>23.518</v>
      </c>
      <c r="H1896" s="5">
        <v>1</v>
      </c>
      <c r="I1896" s="5">
        <v>-1</v>
      </c>
      <c r="M1896">
        <v>20.77994</v>
      </c>
      <c r="N1896">
        <v>0.05812902</v>
      </c>
      <c r="O1896">
        <f t="shared" si="58"/>
        <v>423.171538183044</v>
      </c>
      <c r="P1896">
        <f t="shared" si="59"/>
        <v>382.455483920512</v>
      </c>
    </row>
    <row r="1897" spans="1:16">
      <c r="A1897" s="5">
        <v>20.12626</v>
      </c>
      <c r="B1897" s="5">
        <v>0.4345223</v>
      </c>
      <c r="C1897" s="5">
        <v>0.8070124</v>
      </c>
      <c r="D1897" s="5">
        <v>77.64495</v>
      </c>
      <c r="E1897" s="5">
        <v>127.3301</v>
      </c>
      <c r="F1897" s="5">
        <v>980.9213</v>
      </c>
      <c r="G1897" s="5">
        <v>23.513</v>
      </c>
      <c r="H1897" s="5">
        <v>1</v>
      </c>
      <c r="I1897" s="5">
        <v>-1</v>
      </c>
      <c r="M1897">
        <v>20.77994</v>
      </c>
      <c r="N1897">
        <v>0.05812902</v>
      </c>
      <c r="O1897">
        <f t="shared" si="58"/>
        <v>425.847116441108</v>
      </c>
      <c r="P1897">
        <f t="shared" si="59"/>
        <v>384.758729702242</v>
      </c>
    </row>
    <row r="1898" spans="1:16">
      <c r="A1898" s="5">
        <v>20.12446</v>
      </c>
      <c r="B1898" s="5">
        <v>0.4377723</v>
      </c>
      <c r="C1898" s="5">
        <v>0.8074186</v>
      </c>
      <c r="D1898" s="5">
        <v>77.67308</v>
      </c>
      <c r="E1898" s="5">
        <v>127.0801</v>
      </c>
      <c r="F1898" s="5">
        <v>979.6087</v>
      </c>
      <c r="G1898" s="5">
        <v>23.509</v>
      </c>
      <c r="H1898" s="5">
        <v>1</v>
      </c>
      <c r="I1898" s="5">
        <v>-1</v>
      </c>
      <c r="M1898">
        <v>20.77994</v>
      </c>
      <c r="N1898">
        <v>0.05812902</v>
      </c>
      <c r="O1898">
        <f t="shared" si="58"/>
        <v>426.11593207945</v>
      </c>
      <c r="P1898">
        <f t="shared" si="59"/>
        <v>385.30194224206</v>
      </c>
    </row>
    <row r="1899" spans="1:16">
      <c r="A1899" s="5">
        <v>20.12053</v>
      </c>
      <c r="B1899" s="5">
        <v>0.4401911</v>
      </c>
      <c r="C1899" s="5">
        <v>0.807403</v>
      </c>
      <c r="D1899" s="5">
        <v>77.6762</v>
      </c>
      <c r="E1899" s="5">
        <v>127.4863</v>
      </c>
      <c r="F1899" s="5">
        <v>979.3586</v>
      </c>
      <c r="G1899" s="5">
        <v>23.508</v>
      </c>
      <c r="H1899" s="5">
        <v>1</v>
      </c>
      <c r="I1899" s="5">
        <v>-1</v>
      </c>
      <c r="M1899">
        <v>20.77994</v>
      </c>
      <c r="N1899">
        <v>0.05812902</v>
      </c>
      <c r="O1899">
        <f t="shared" si="58"/>
        <v>428.530161953327</v>
      </c>
      <c r="P1899">
        <f t="shared" si="59"/>
        <v>387.513101290824</v>
      </c>
    </row>
    <row r="1900" spans="1:16">
      <c r="A1900" s="5">
        <v>20.11856</v>
      </c>
      <c r="B1900" s="5">
        <v>0.4428849</v>
      </c>
      <c r="C1900" s="5">
        <v>0.8076374</v>
      </c>
      <c r="D1900" s="5">
        <v>77.63402</v>
      </c>
      <c r="E1900" s="5">
        <v>127.1738</v>
      </c>
      <c r="F1900" s="5">
        <v>980.6712</v>
      </c>
      <c r="G1900" s="5">
        <v>23.509</v>
      </c>
      <c r="H1900" s="5">
        <v>1</v>
      </c>
      <c r="I1900" s="5">
        <v>-1</v>
      </c>
      <c r="M1900">
        <v>20.77994</v>
      </c>
      <c r="N1900">
        <v>0.05812902</v>
      </c>
      <c r="O1900">
        <f t="shared" si="58"/>
        <v>430.151359360396</v>
      </c>
      <c r="P1900">
        <f t="shared" si="59"/>
        <v>389.191725954033</v>
      </c>
    </row>
    <row r="1901" spans="1:16">
      <c r="A1901" s="5">
        <v>20.11512</v>
      </c>
      <c r="B1901" s="5">
        <v>0.4454787</v>
      </c>
      <c r="C1901" s="5">
        <v>0.8072311</v>
      </c>
      <c r="D1901" s="5">
        <v>77.68089</v>
      </c>
      <c r="E1901" s="5">
        <v>126.8926</v>
      </c>
      <c r="F1901" s="5">
        <v>981.3587</v>
      </c>
      <c r="G1901" s="5">
        <v>23.5</v>
      </c>
      <c r="H1901" s="5">
        <v>1</v>
      </c>
      <c r="I1901" s="5">
        <v>-1</v>
      </c>
      <c r="M1901">
        <v>20.77994</v>
      </c>
      <c r="N1901">
        <v>0.05812902</v>
      </c>
      <c r="O1901">
        <f t="shared" si="58"/>
        <v>432.595122460228</v>
      </c>
      <c r="P1901">
        <f t="shared" si="59"/>
        <v>391.490269979</v>
      </c>
    </row>
    <row r="1902" spans="1:16">
      <c r="A1902" s="5">
        <v>20.11187</v>
      </c>
      <c r="B1902" s="5">
        <v>0.4466974</v>
      </c>
      <c r="C1902" s="5">
        <v>0.8073874</v>
      </c>
      <c r="D1902" s="5">
        <v>77.66527</v>
      </c>
      <c r="E1902" s="5">
        <v>127.3926</v>
      </c>
      <c r="F1902" s="5">
        <v>980.7963</v>
      </c>
      <c r="G1902" s="5">
        <v>23.499</v>
      </c>
      <c r="H1902" s="5">
        <v>1</v>
      </c>
      <c r="I1902" s="5">
        <v>-1</v>
      </c>
      <c r="M1902">
        <v>20.77994</v>
      </c>
      <c r="N1902">
        <v>0.05812902</v>
      </c>
      <c r="O1902">
        <f t="shared" si="58"/>
        <v>434.552383062338</v>
      </c>
      <c r="P1902">
        <f t="shared" si="59"/>
        <v>393.178633117543</v>
      </c>
    </row>
    <row r="1903" spans="1:16">
      <c r="A1903" s="5">
        <v>20.10726</v>
      </c>
      <c r="B1903" s="5">
        <v>0.4494162</v>
      </c>
      <c r="C1903" s="5">
        <v>0.8077312</v>
      </c>
      <c r="D1903" s="5">
        <v>77.67464</v>
      </c>
      <c r="E1903" s="5">
        <v>127.1113</v>
      </c>
      <c r="F1903" s="5">
        <v>979.7338</v>
      </c>
      <c r="G1903" s="5">
        <v>23.498</v>
      </c>
      <c r="H1903" s="5">
        <v>1</v>
      </c>
      <c r="I1903" s="5">
        <v>-1</v>
      </c>
      <c r="M1903">
        <v>20.77994</v>
      </c>
      <c r="N1903">
        <v>0.05812902</v>
      </c>
      <c r="O1903">
        <f t="shared" si="58"/>
        <v>437.059503844398</v>
      </c>
      <c r="P1903">
        <f t="shared" si="59"/>
        <v>395.46288135501</v>
      </c>
    </row>
    <row r="1904" spans="1:16">
      <c r="A1904" s="5">
        <v>20.10498</v>
      </c>
      <c r="B1904" s="5">
        <v>0.4519725</v>
      </c>
      <c r="C1904" s="5">
        <v>0.8073717</v>
      </c>
      <c r="D1904" s="5">
        <v>77.65589</v>
      </c>
      <c r="E1904" s="5">
        <v>127.3301</v>
      </c>
      <c r="F1904" s="5">
        <v>978.6711</v>
      </c>
      <c r="G1904" s="5">
        <v>23.499</v>
      </c>
      <c r="H1904" s="5">
        <v>1</v>
      </c>
      <c r="I1904" s="5">
        <v>-1</v>
      </c>
      <c r="M1904">
        <v>20.77994</v>
      </c>
      <c r="N1904">
        <v>0.05812902</v>
      </c>
      <c r="O1904">
        <f t="shared" si="58"/>
        <v>437.8775255264</v>
      </c>
      <c r="P1904">
        <f t="shared" si="59"/>
        <v>396.372868543204</v>
      </c>
    </row>
    <row r="1905" spans="1:16">
      <c r="A1905" s="5">
        <v>20.10332</v>
      </c>
      <c r="B1905" s="5">
        <v>0.4546351</v>
      </c>
      <c r="C1905" s="5">
        <v>0.8074186</v>
      </c>
      <c r="D1905" s="5">
        <v>77.65589</v>
      </c>
      <c r="E1905" s="5">
        <v>127.5801</v>
      </c>
      <c r="F1905" s="5">
        <v>979.6087</v>
      </c>
      <c r="G1905" s="5">
        <v>23.496</v>
      </c>
      <c r="H1905" s="5">
        <v>1</v>
      </c>
      <c r="I1905" s="5">
        <v>-1</v>
      </c>
      <c r="M1905">
        <v>20.77994</v>
      </c>
      <c r="N1905">
        <v>0.05812902</v>
      </c>
      <c r="O1905">
        <f t="shared" si="58"/>
        <v>439.120144494243</v>
      </c>
      <c r="P1905">
        <f t="shared" si="59"/>
        <v>397.728382498051</v>
      </c>
    </row>
    <row r="1906" spans="1:16">
      <c r="A1906" s="5">
        <v>20.09892</v>
      </c>
      <c r="B1906" s="5">
        <v>0.4574914</v>
      </c>
      <c r="C1906" s="5">
        <v>0.8078561</v>
      </c>
      <c r="D1906" s="5">
        <v>77.64964</v>
      </c>
      <c r="E1906" s="5">
        <v>127.2051</v>
      </c>
      <c r="F1906" s="5">
        <v>980.4213</v>
      </c>
      <c r="G1906" s="5">
        <v>23.499</v>
      </c>
      <c r="H1906" s="5">
        <v>1</v>
      </c>
      <c r="I1906" s="5">
        <v>-1</v>
      </c>
      <c r="M1906">
        <v>20.77994</v>
      </c>
      <c r="N1906">
        <v>0.05812902</v>
      </c>
      <c r="O1906">
        <f t="shared" si="58"/>
        <v>442.289783009166</v>
      </c>
      <c r="P1906">
        <f t="shared" si="59"/>
        <v>400.646842048041</v>
      </c>
    </row>
    <row r="1907" spans="1:16">
      <c r="A1907" s="5">
        <v>20.09451</v>
      </c>
      <c r="B1907" s="5">
        <v>0.4598414</v>
      </c>
      <c r="C1907" s="5">
        <v>0.8074499</v>
      </c>
      <c r="D1907" s="5">
        <v>77.65276</v>
      </c>
      <c r="E1907" s="5">
        <v>127.0801</v>
      </c>
      <c r="F1907" s="5">
        <v>981.3587</v>
      </c>
      <c r="G1907" s="5">
        <v>23.51</v>
      </c>
      <c r="H1907" s="5">
        <v>1</v>
      </c>
      <c r="I1907" s="5">
        <v>-1</v>
      </c>
      <c r="M1907">
        <v>20.77994</v>
      </c>
      <c r="N1907">
        <v>0.05812902</v>
      </c>
      <c r="O1907">
        <f t="shared" si="58"/>
        <v>445.602917817612</v>
      </c>
      <c r="P1907">
        <f t="shared" si="59"/>
        <v>403.626809890957</v>
      </c>
    </row>
    <row r="1908" spans="1:16">
      <c r="A1908" s="5">
        <v>20.09174</v>
      </c>
      <c r="B1908" s="5">
        <v>0.4622602</v>
      </c>
      <c r="C1908" s="5">
        <v>0.807528</v>
      </c>
      <c r="D1908" s="5">
        <v>77.67308</v>
      </c>
      <c r="E1908" s="5">
        <v>127.2988</v>
      </c>
      <c r="F1908" s="5">
        <v>981.4213</v>
      </c>
      <c r="G1908" s="5">
        <v>23.506</v>
      </c>
      <c r="H1908" s="5">
        <v>1</v>
      </c>
      <c r="I1908" s="5">
        <v>-1</v>
      </c>
      <c r="M1908">
        <v>20.77994</v>
      </c>
      <c r="N1908">
        <v>0.05812902</v>
      </c>
      <c r="O1908">
        <f t="shared" si="58"/>
        <v>447.307214917381</v>
      </c>
      <c r="P1908">
        <f t="shared" si="59"/>
        <v>405.283821323031</v>
      </c>
    </row>
    <row r="1909" spans="1:16">
      <c r="A1909" s="5">
        <v>20.08731</v>
      </c>
      <c r="B1909" s="5">
        <v>0.464779</v>
      </c>
      <c r="C1909" s="5">
        <v>0.8076374</v>
      </c>
      <c r="D1909" s="5">
        <v>77.68089</v>
      </c>
      <c r="E1909" s="5">
        <v>127.3301</v>
      </c>
      <c r="F1909" s="5">
        <v>980.4837</v>
      </c>
      <c r="G1909" s="5">
        <v>23.51</v>
      </c>
      <c r="H1909" s="5">
        <v>1</v>
      </c>
      <c r="I1909" s="5">
        <v>-1</v>
      </c>
      <c r="M1909">
        <v>20.77994</v>
      </c>
      <c r="N1909">
        <v>0.05812902</v>
      </c>
      <c r="O1909">
        <f t="shared" si="58"/>
        <v>449.757033197518</v>
      </c>
      <c r="P1909">
        <f t="shared" si="59"/>
        <v>407.502986702496</v>
      </c>
    </row>
    <row r="1910" spans="1:16">
      <c r="A1910" s="5">
        <v>20.08512</v>
      </c>
      <c r="B1910" s="5">
        <v>0.467529</v>
      </c>
      <c r="C1910" s="5">
        <v>0.8075749</v>
      </c>
      <c r="D1910" s="5">
        <v>77.66683</v>
      </c>
      <c r="E1910" s="5">
        <v>126.7051</v>
      </c>
      <c r="F1910" s="5">
        <v>978.6087</v>
      </c>
      <c r="G1910" s="5">
        <v>23.508</v>
      </c>
      <c r="H1910" s="5">
        <v>1</v>
      </c>
      <c r="I1910" s="5">
        <v>-1</v>
      </c>
      <c r="M1910">
        <v>20.77994</v>
      </c>
      <c r="N1910">
        <v>0.05812902</v>
      </c>
      <c r="O1910">
        <f t="shared" si="58"/>
        <v>450.094445762815</v>
      </c>
      <c r="P1910">
        <f t="shared" si="59"/>
        <v>408.009713967634</v>
      </c>
    </row>
    <row r="1911" spans="1:16">
      <c r="A1911" s="5">
        <v>20.08085</v>
      </c>
      <c r="B1911" s="5">
        <v>0.4706353</v>
      </c>
      <c r="C1911" s="5">
        <v>0.8074968</v>
      </c>
      <c r="D1911" s="5">
        <v>77.66214</v>
      </c>
      <c r="E1911" s="5">
        <v>126.9238</v>
      </c>
      <c r="F1911" s="5">
        <v>979.2962</v>
      </c>
      <c r="G1911" s="5">
        <v>23.509</v>
      </c>
      <c r="H1911" s="5">
        <v>1</v>
      </c>
      <c r="I1911" s="5">
        <v>-1</v>
      </c>
      <c r="M1911">
        <v>20.77994</v>
      </c>
      <c r="N1911">
        <v>0.05812902</v>
      </c>
      <c r="O1911">
        <f t="shared" si="58"/>
        <v>453.080199866797</v>
      </c>
      <c r="P1911">
        <f t="shared" si="59"/>
        <v>410.805527858916</v>
      </c>
    </row>
    <row r="1912" spans="1:16">
      <c r="A1912" s="5">
        <v>20.0776</v>
      </c>
      <c r="B1912" s="5">
        <v>0.4733979</v>
      </c>
      <c r="C1912" s="5">
        <v>0.8078405</v>
      </c>
      <c r="D1912" s="5">
        <v>77.66214</v>
      </c>
      <c r="E1912" s="5">
        <v>127.0801</v>
      </c>
      <c r="F1912" s="5">
        <v>980.1712</v>
      </c>
      <c r="G1912" s="5">
        <v>23.512</v>
      </c>
      <c r="H1912" s="5">
        <v>1</v>
      </c>
      <c r="I1912" s="5">
        <v>-1</v>
      </c>
      <c r="M1912">
        <v>20.77994</v>
      </c>
      <c r="N1912">
        <v>0.05812902</v>
      </c>
      <c r="O1912">
        <f t="shared" si="58"/>
        <v>455.459792855106</v>
      </c>
      <c r="P1912">
        <f t="shared" si="59"/>
        <v>413.08408262415</v>
      </c>
    </row>
    <row r="1913" spans="1:16">
      <c r="A1913" s="5">
        <v>20.07395</v>
      </c>
      <c r="B1913" s="5">
        <v>0.4762354</v>
      </c>
      <c r="C1913" s="5">
        <v>0.8078874</v>
      </c>
      <c r="D1913" s="5">
        <v>77.64183</v>
      </c>
      <c r="E1913" s="5">
        <v>127.3301</v>
      </c>
      <c r="F1913" s="5">
        <v>980.7338</v>
      </c>
      <c r="G1913" s="5">
        <v>23.492</v>
      </c>
      <c r="H1913" s="5">
        <v>1</v>
      </c>
      <c r="I1913" s="5">
        <v>-1</v>
      </c>
      <c r="M1913">
        <v>20.77994</v>
      </c>
      <c r="N1913">
        <v>0.05812902</v>
      </c>
      <c r="O1913">
        <f t="shared" si="58"/>
        <v>457.979452955559</v>
      </c>
      <c r="P1913">
        <f t="shared" si="59"/>
        <v>415.469179501567</v>
      </c>
    </row>
    <row r="1914" spans="1:16">
      <c r="A1914" s="5">
        <v>20.07027</v>
      </c>
      <c r="B1914" s="5">
        <v>0.4789355</v>
      </c>
      <c r="C1914" s="5">
        <v>0.8077624</v>
      </c>
      <c r="D1914" s="5">
        <v>77.65746</v>
      </c>
      <c r="E1914" s="5">
        <v>127.0488</v>
      </c>
      <c r="F1914" s="5">
        <v>980.2962</v>
      </c>
      <c r="G1914" s="5">
        <v>23.512</v>
      </c>
      <c r="H1914" s="5">
        <v>1</v>
      </c>
      <c r="I1914" s="5">
        <v>-1</v>
      </c>
      <c r="M1914">
        <v>20.77994</v>
      </c>
      <c r="N1914">
        <v>0.05812902</v>
      </c>
      <c r="O1914">
        <f t="shared" si="58"/>
        <v>460.074566481593</v>
      </c>
      <c r="P1914">
        <f t="shared" si="59"/>
        <v>417.448481359082</v>
      </c>
    </row>
    <row r="1915" spans="1:16">
      <c r="A1915" s="5">
        <v>20.06677</v>
      </c>
      <c r="B1915" s="5">
        <v>0.481248</v>
      </c>
      <c r="C1915" s="5">
        <v>0.8076686</v>
      </c>
      <c r="D1915" s="5">
        <v>77.63245</v>
      </c>
      <c r="E1915" s="5">
        <v>127.0176</v>
      </c>
      <c r="F1915" s="5">
        <v>979.2338</v>
      </c>
      <c r="G1915" s="5">
        <v>23.496</v>
      </c>
      <c r="H1915" s="5">
        <v>1</v>
      </c>
      <c r="I1915" s="5">
        <v>-1</v>
      </c>
      <c r="M1915">
        <v>20.77994</v>
      </c>
      <c r="N1915">
        <v>0.05812902</v>
      </c>
      <c r="O1915">
        <f t="shared" si="58"/>
        <v>461.798206881355</v>
      </c>
      <c r="P1915">
        <f t="shared" si="59"/>
        <v>419.052640166551</v>
      </c>
    </row>
    <row r="1916" spans="1:16">
      <c r="A1916" s="5">
        <v>20.06371</v>
      </c>
      <c r="B1916" s="5">
        <v>0.483398</v>
      </c>
      <c r="C1916" s="5">
        <v>0.8075124</v>
      </c>
      <c r="D1916" s="5">
        <v>77.66058</v>
      </c>
      <c r="E1916" s="5">
        <v>126.6426</v>
      </c>
      <c r="F1916" s="5">
        <v>978.6711</v>
      </c>
      <c r="G1916" s="5">
        <v>23.509</v>
      </c>
      <c r="H1916" s="5">
        <v>1</v>
      </c>
      <c r="I1916" s="5">
        <v>-1</v>
      </c>
      <c r="M1916">
        <v>20.77994</v>
      </c>
      <c r="N1916">
        <v>0.05812902</v>
      </c>
      <c r="O1916">
        <f t="shared" si="58"/>
        <v>463.455646858278</v>
      </c>
      <c r="P1916">
        <f t="shared" si="59"/>
        <v>420.608835540919</v>
      </c>
    </row>
    <row r="1917" spans="1:16">
      <c r="A1917" s="5">
        <v>20.05985</v>
      </c>
      <c r="B1917" s="5">
        <v>0.4851793</v>
      </c>
      <c r="C1917" s="5">
        <v>0.807153</v>
      </c>
      <c r="D1917" s="5">
        <v>77.67152</v>
      </c>
      <c r="E1917" s="5">
        <v>127.6426</v>
      </c>
      <c r="F1917" s="5">
        <v>979.2962</v>
      </c>
      <c r="G1917" s="5">
        <v>23.506</v>
      </c>
      <c r="H1917" s="5">
        <v>1</v>
      </c>
      <c r="I1917" s="5">
        <v>-1</v>
      </c>
      <c r="M1917">
        <v>20.77994</v>
      </c>
      <c r="N1917">
        <v>0.05812902</v>
      </c>
      <c r="O1917">
        <f t="shared" si="58"/>
        <v>466.315882163322</v>
      </c>
      <c r="P1917">
        <f t="shared" si="59"/>
        <v>423.145735965222</v>
      </c>
    </row>
    <row r="1918" spans="1:16">
      <c r="A1918" s="5">
        <v>20.05798</v>
      </c>
      <c r="B1918" s="5">
        <v>0.4881231</v>
      </c>
      <c r="C1918" s="5">
        <v>0.8073717</v>
      </c>
      <c r="D1918" s="5">
        <v>77.65276</v>
      </c>
      <c r="E1918" s="5">
        <v>126.9551</v>
      </c>
      <c r="F1918" s="5">
        <v>980.4213</v>
      </c>
      <c r="G1918" s="5">
        <v>23.504</v>
      </c>
      <c r="H1918" s="5">
        <v>1</v>
      </c>
      <c r="I1918" s="5">
        <v>-1</v>
      </c>
      <c r="M1918">
        <v>20.77994</v>
      </c>
      <c r="N1918">
        <v>0.05812902</v>
      </c>
      <c r="O1918">
        <f t="shared" si="58"/>
        <v>467.788125475972</v>
      </c>
      <c r="P1918">
        <f t="shared" si="59"/>
        <v>424.732010932137</v>
      </c>
    </row>
    <row r="1919" spans="1:16">
      <c r="A1919" s="5">
        <v>20.05241</v>
      </c>
      <c r="B1919" s="5">
        <v>0.4898356</v>
      </c>
      <c r="C1919" s="5">
        <v>0.8074968</v>
      </c>
      <c r="D1919" s="5">
        <v>77.62308</v>
      </c>
      <c r="E1919" s="5">
        <v>126.3613</v>
      </c>
      <c r="F1919" s="5">
        <v>980.0463</v>
      </c>
      <c r="G1919" s="5">
        <v>23.508</v>
      </c>
      <c r="H1919" s="5">
        <v>1</v>
      </c>
      <c r="I1919" s="5">
        <v>-1</v>
      </c>
      <c r="M1919">
        <v>20.77994</v>
      </c>
      <c r="N1919">
        <v>0.05812902</v>
      </c>
      <c r="O1919">
        <f t="shared" si="58"/>
        <v>471.438492099746</v>
      </c>
      <c r="P1919">
        <f t="shared" si="59"/>
        <v>427.845156112856</v>
      </c>
    </row>
    <row r="1920" spans="1:16">
      <c r="A1920" s="5">
        <v>20.04916</v>
      </c>
      <c r="B1920" s="5">
        <v>0.4914419</v>
      </c>
      <c r="C1920" s="5">
        <v>0.8079343</v>
      </c>
      <c r="D1920" s="5">
        <v>77.6637</v>
      </c>
      <c r="E1920" s="5">
        <v>127.5176</v>
      </c>
      <c r="F1920" s="5">
        <v>979.7338</v>
      </c>
      <c r="G1920" s="5">
        <v>23.5</v>
      </c>
      <c r="H1920" s="5">
        <v>1</v>
      </c>
      <c r="I1920" s="5">
        <v>-1</v>
      </c>
      <c r="M1920">
        <v>20.77994</v>
      </c>
      <c r="N1920">
        <v>0.05812902</v>
      </c>
      <c r="O1920">
        <f t="shared" si="58"/>
        <v>473.432107945719</v>
      </c>
      <c r="P1920">
        <f t="shared" si="59"/>
        <v>429.619379848686</v>
      </c>
    </row>
    <row r="1921" spans="1:16">
      <c r="A1921" s="5">
        <v>20.04749</v>
      </c>
      <c r="B1921" s="5">
        <v>0.4938732</v>
      </c>
      <c r="C1921" s="5">
        <v>0.8075749</v>
      </c>
      <c r="D1921" s="5">
        <v>77.65433</v>
      </c>
      <c r="E1921" s="5">
        <v>126.7051</v>
      </c>
      <c r="F1921" s="5">
        <v>979.3586</v>
      </c>
      <c r="G1921" s="5">
        <v>23.49</v>
      </c>
      <c r="H1921" s="5">
        <v>1</v>
      </c>
      <c r="I1921" s="5">
        <v>-1</v>
      </c>
      <c r="M1921">
        <v>20.77994</v>
      </c>
      <c r="N1921">
        <v>0.05812902</v>
      </c>
      <c r="O1921">
        <f t="shared" si="58"/>
        <v>474.115382545414</v>
      </c>
      <c r="P1921">
        <f t="shared" si="59"/>
        <v>430.43625519853</v>
      </c>
    </row>
    <row r="1922" spans="1:16">
      <c r="A1922" s="5">
        <v>20.04443</v>
      </c>
      <c r="B1922" s="5">
        <v>0.496567</v>
      </c>
      <c r="C1922" s="5">
        <v>0.8079187</v>
      </c>
      <c r="D1922" s="5">
        <v>77.67464</v>
      </c>
      <c r="E1922" s="5">
        <v>126.4863</v>
      </c>
      <c r="F1922" s="5">
        <v>980.1088</v>
      </c>
      <c r="G1922" s="5">
        <v>23.491</v>
      </c>
      <c r="H1922" s="5">
        <v>1</v>
      </c>
      <c r="I1922" s="5">
        <v>-1</v>
      </c>
      <c r="M1922">
        <v>20.77994</v>
      </c>
      <c r="N1922">
        <v>0.05812902</v>
      </c>
      <c r="O1922">
        <f t="shared" si="58"/>
        <v>476.323675087734</v>
      </c>
      <c r="P1922">
        <f t="shared" si="59"/>
        <v>432.565611015381</v>
      </c>
    </row>
    <row r="1923" spans="1:16">
      <c r="A1923" s="5">
        <v>20.03957</v>
      </c>
      <c r="B1923" s="5">
        <v>0.4981107</v>
      </c>
      <c r="C1923" s="5">
        <v>0.8077624</v>
      </c>
      <c r="D1923" s="5">
        <v>77.64651</v>
      </c>
      <c r="E1923" s="5">
        <v>126.6426</v>
      </c>
      <c r="F1923" s="5">
        <v>980.6712</v>
      </c>
      <c r="G1923" s="5">
        <v>23.492</v>
      </c>
      <c r="H1923" s="5">
        <v>1</v>
      </c>
      <c r="I1923" s="5">
        <v>-1</v>
      </c>
      <c r="M1923">
        <v>20.77994</v>
      </c>
      <c r="N1923">
        <v>0.05812902</v>
      </c>
      <c r="O1923">
        <f t="shared" ref="O1923:O1980" si="60">(F1923*(M1923/100-A1923/100)-F1923*A1923/100*(B1923/100-N1923/100))*60/(1-A1923/100)</f>
        <v>479.932382803162</v>
      </c>
      <c r="P1923">
        <f t="shared" ref="P1923:P1980" si="61">F1923*(M1923/100-A1923/100)*60/(1-(1-0.85)*N1923/100)</f>
        <v>435.673709735079</v>
      </c>
    </row>
    <row r="1924" spans="1:16">
      <c r="A1924" s="5">
        <v>20.03674</v>
      </c>
      <c r="B1924" s="5">
        <v>0.4995545</v>
      </c>
      <c r="C1924" s="5">
        <v>0.8081843</v>
      </c>
      <c r="D1924" s="5">
        <v>77.64339</v>
      </c>
      <c r="E1924" s="5">
        <v>127.4863</v>
      </c>
      <c r="F1924" s="5">
        <v>980.6088</v>
      </c>
      <c r="G1924" s="5">
        <v>23.495</v>
      </c>
      <c r="H1924" s="5">
        <v>1</v>
      </c>
      <c r="I1924" s="5">
        <v>-1</v>
      </c>
      <c r="M1924">
        <v>20.77994</v>
      </c>
      <c r="N1924">
        <v>0.05812902</v>
      </c>
      <c r="O1924">
        <f t="shared" si="60"/>
        <v>481.763462308775</v>
      </c>
      <c r="P1924">
        <f t="shared" si="61"/>
        <v>437.311206803828</v>
      </c>
    </row>
    <row r="1925" spans="1:16">
      <c r="A1925" s="5">
        <v>20.03515</v>
      </c>
      <c r="B1925" s="5">
        <v>0.5012108</v>
      </c>
      <c r="C1925" s="5">
        <v>0.8077936</v>
      </c>
      <c r="D1925" s="5">
        <v>77.63245</v>
      </c>
      <c r="E1925" s="5">
        <v>127.4551</v>
      </c>
      <c r="F1925" s="5">
        <v>980.5462</v>
      </c>
      <c r="G1925" s="5">
        <v>23.473</v>
      </c>
      <c r="H1925" s="5">
        <v>1</v>
      </c>
      <c r="I1925" s="5">
        <v>-1</v>
      </c>
      <c r="M1925">
        <v>20.77994</v>
      </c>
      <c r="N1925">
        <v>0.05812902</v>
      </c>
      <c r="O1925">
        <f t="shared" si="60"/>
        <v>482.653960871533</v>
      </c>
      <c r="P1925">
        <f t="shared" si="61"/>
        <v>438.218812423966</v>
      </c>
    </row>
    <row r="1926" spans="1:16">
      <c r="A1926" s="5">
        <v>20.03182</v>
      </c>
      <c r="B1926" s="5">
        <v>0.5032608</v>
      </c>
      <c r="C1926" s="5">
        <v>0.8078093</v>
      </c>
      <c r="D1926" s="5">
        <v>77.65589</v>
      </c>
      <c r="E1926" s="5">
        <v>127.3926</v>
      </c>
      <c r="F1926" s="5">
        <v>979.7338</v>
      </c>
      <c r="G1926" s="5">
        <v>23.487</v>
      </c>
      <c r="H1926" s="5">
        <v>1</v>
      </c>
      <c r="I1926" s="5">
        <v>-1</v>
      </c>
      <c r="M1926">
        <v>20.77994</v>
      </c>
      <c r="N1926">
        <v>0.05812902</v>
      </c>
      <c r="O1926">
        <f t="shared" si="60"/>
        <v>484.390828939487</v>
      </c>
      <c r="P1926">
        <f t="shared" si="61"/>
        <v>439.813419158157</v>
      </c>
    </row>
    <row r="1927" spans="1:16">
      <c r="A1927" s="5">
        <v>20.02945</v>
      </c>
      <c r="B1927" s="5">
        <v>0.5049734</v>
      </c>
      <c r="C1927" s="5">
        <v>0.8078405</v>
      </c>
      <c r="D1927" s="5">
        <v>77.64808</v>
      </c>
      <c r="E1927" s="5">
        <v>127.3613</v>
      </c>
      <c r="F1927" s="5">
        <v>979.9213</v>
      </c>
      <c r="G1927" s="5">
        <v>23.482</v>
      </c>
      <c r="H1927" s="5">
        <v>1</v>
      </c>
      <c r="I1927" s="5">
        <v>-1</v>
      </c>
      <c r="M1927">
        <v>20.77994</v>
      </c>
      <c r="N1927">
        <v>0.05812902</v>
      </c>
      <c r="O1927">
        <f t="shared" si="60"/>
        <v>485.967185085715</v>
      </c>
      <c r="P1927">
        <f t="shared" si="61"/>
        <v>441.291159596162</v>
      </c>
    </row>
    <row r="1928" spans="1:16">
      <c r="A1928" s="5">
        <v>20.02641</v>
      </c>
      <c r="B1928" s="5">
        <v>0.5064046</v>
      </c>
      <c r="C1928" s="5">
        <v>0.807903</v>
      </c>
      <c r="D1928" s="5">
        <v>77.66214</v>
      </c>
      <c r="E1928" s="5">
        <v>127.1738</v>
      </c>
      <c r="F1928" s="5">
        <v>981.1088</v>
      </c>
      <c r="G1928" s="5">
        <v>23.491</v>
      </c>
      <c r="H1928" s="5">
        <v>1</v>
      </c>
      <c r="I1928" s="5">
        <v>-1</v>
      </c>
      <c r="M1928">
        <v>20.77994</v>
      </c>
      <c r="N1928">
        <v>0.05812902</v>
      </c>
      <c r="O1928">
        <f t="shared" si="60"/>
        <v>488.574293887732</v>
      </c>
      <c r="P1928">
        <f t="shared" si="61"/>
        <v>443.615628851044</v>
      </c>
    </row>
    <row r="1929" spans="1:16">
      <c r="A1929" s="5">
        <v>20.02279</v>
      </c>
      <c r="B1929" s="5">
        <v>0.5074297</v>
      </c>
      <c r="C1929" s="5">
        <v>0.8076999</v>
      </c>
      <c r="D1929" s="5">
        <v>77.6637</v>
      </c>
      <c r="E1929" s="5">
        <v>126.7988</v>
      </c>
      <c r="F1929" s="5">
        <v>980.8587</v>
      </c>
      <c r="G1929" s="5">
        <v>23.498</v>
      </c>
      <c r="H1929" s="5">
        <v>1</v>
      </c>
      <c r="I1929" s="5">
        <v>-1</v>
      </c>
      <c r="M1929">
        <v>20.77994</v>
      </c>
      <c r="N1929">
        <v>0.05812902</v>
      </c>
      <c r="O1929">
        <f t="shared" si="60"/>
        <v>490.952334711315</v>
      </c>
      <c r="P1929">
        <f t="shared" si="61"/>
        <v>445.633155150882</v>
      </c>
    </row>
    <row r="1930" spans="1:16">
      <c r="A1930" s="5">
        <v>20.02104</v>
      </c>
      <c r="B1930" s="5">
        <v>0.5084859</v>
      </c>
      <c r="C1930" s="5">
        <v>0.8078093</v>
      </c>
      <c r="D1930" s="5">
        <v>77.65901</v>
      </c>
      <c r="E1930" s="5">
        <v>127.0176</v>
      </c>
      <c r="F1930" s="5">
        <v>981.2338</v>
      </c>
      <c r="G1930" s="5">
        <v>23.491</v>
      </c>
      <c r="H1930" s="5">
        <v>1</v>
      </c>
      <c r="I1930" s="5">
        <v>-1</v>
      </c>
      <c r="M1930">
        <v>20.77994</v>
      </c>
      <c r="N1930">
        <v>0.05812902</v>
      </c>
      <c r="O1930">
        <f t="shared" si="60"/>
        <v>492.26767293423</v>
      </c>
      <c r="P1930">
        <f t="shared" si="61"/>
        <v>446.833959522255</v>
      </c>
    </row>
    <row r="1931" spans="1:16">
      <c r="A1931" s="5">
        <v>20.01779</v>
      </c>
      <c r="B1931" s="5">
        <v>0.5101172</v>
      </c>
      <c r="C1931" s="5">
        <v>0.8075593</v>
      </c>
      <c r="D1931" s="5">
        <v>77.67776</v>
      </c>
      <c r="E1931" s="5">
        <v>127.1426</v>
      </c>
      <c r="F1931" s="5">
        <v>980.2962</v>
      </c>
      <c r="G1931" s="5">
        <v>23.495</v>
      </c>
      <c r="H1931" s="5">
        <v>1</v>
      </c>
      <c r="I1931" s="5">
        <v>-1</v>
      </c>
      <c r="M1931">
        <v>20.77994</v>
      </c>
      <c r="N1931">
        <v>0.05812902</v>
      </c>
      <c r="O1931">
        <f t="shared" si="60"/>
        <v>493.937938521489</v>
      </c>
      <c r="P1931">
        <f t="shared" si="61"/>
        <v>448.318739791486</v>
      </c>
    </row>
    <row r="1932" spans="1:16">
      <c r="A1932" s="5">
        <v>20.01496</v>
      </c>
      <c r="B1932" s="5">
        <v>0.5114484</v>
      </c>
      <c r="C1932" s="5">
        <v>0.808153</v>
      </c>
      <c r="D1932" s="5">
        <v>77.68714</v>
      </c>
      <c r="E1932" s="5">
        <v>127.4551</v>
      </c>
      <c r="F1932" s="5">
        <v>979.3586</v>
      </c>
      <c r="G1932" s="5">
        <v>23.486</v>
      </c>
      <c r="H1932" s="5">
        <v>1</v>
      </c>
      <c r="I1932" s="5">
        <v>-1</v>
      </c>
      <c r="M1932">
        <v>20.77994</v>
      </c>
      <c r="N1932">
        <v>0.05812902</v>
      </c>
      <c r="O1932">
        <f t="shared" si="60"/>
        <v>495.340787533238</v>
      </c>
      <c r="P1932">
        <f t="shared" si="61"/>
        <v>449.553043213561</v>
      </c>
    </row>
    <row r="1933" spans="1:16">
      <c r="A1933" s="5">
        <v>20.01207</v>
      </c>
      <c r="B1933" s="5">
        <v>0.5126047</v>
      </c>
      <c r="C1933" s="5">
        <v>0.8081218</v>
      </c>
      <c r="D1933" s="5">
        <v>77.64495</v>
      </c>
      <c r="E1933" s="5">
        <v>127.4863</v>
      </c>
      <c r="F1933" s="5">
        <v>979.4213</v>
      </c>
      <c r="G1933" s="5">
        <v>23.492</v>
      </c>
      <c r="H1933" s="5">
        <v>1</v>
      </c>
      <c r="I1933" s="5">
        <v>-1</v>
      </c>
      <c r="M1933">
        <v>20.77994</v>
      </c>
      <c r="N1933">
        <v>0.05812902</v>
      </c>
      <c r="O1933">
        <f t="shared" si="60"/>
        <v>497.317439019084</v>
      </c>
      <c r="P1933">
        <f t="shared" si="61"/>
        <v>451.280288900008</v>
      </c>
    </row>
    <row r="1934" spans="1:16">
      <c r="A1934" s="5">
        <v>20.01012</v>
      </c>
      <c r="B1934" s="5">
        <v>0.5131609</v>
      </c>
      <c r="C1934" s="5">
        <v>0.8073561</v>
      </c>
      <c r="D1934" s="5">
        <v>77.62621</v>
      </c>
      <c r="E1934" s="5">
        <v>127.5801</v>
      </c>
      <c r="F1934" s="5">
        <v>980.9213</v>
      </c>
      <c r="G1934" s="5">
        <v>23.494</v>
      </c>
      <c r="H1934" s="5">
        <v>1</v>
      </c>
      <c r="I1934" s="5">
        <v>-1</v>
      </c>
      <c r="M1934">
        <v>20.77994</v>
      </c>
      <c r="N1934">
        <v>0.05812902</v>
      </c>
      <c r="O1934">
        <f t="shared" si="60"/>
        <v>499.426356317754</v>
      </c>
      <c r="P1934">
        <f t="shared" si="61"/>
        <v>453.119210163044</v>
      </c>
    </row>
    <row r="1935" spans="1:16">
      <c r="A1935" s="5">
        <v>20.00926</v>
      </c>
      <c r="B1935" s="5">
        <v>0.514861</v>
      </c>
      <c r="C1935" s="5">
        <v>0.8077936</v>
      </c>
      <c r="D1935" s="5">
        <v>77.64027</v>
      </c>
      <c r="E1935" s="5">
        <v>127.4863</v>
      </c>
      <c r="F1935" s="5">
        <v>981.8587</v>
      </c>
      <c r="G1935" s="5">
        <v>23.487</v>
      </c>
      <c r="H1935" s="5">
        <v>1</v>
      </c>
      <c r="I1935" s="5">
        <v>-1</v>
      </c>
      <c r="M1935">
        <v>20.77994</v>
      </c>
      <c r="N1935">
        <v>0.05812902</v>
      </c>
      <c r="O1935">
        <f t="shared" si="60"/>
        <v>500.283970243549</v>
      </c>
      <c r="P1935">
        <f t="shared" si="61"/>
        <v>454.058908748681</v>
      </c>
    </row>
    <row r="1936" spans="1:16">
      <c r="A1936" s="5">
        <v>20.00551</v>
      </c>
      <c r="B1936" s="5">
        <v>0.5161735</v>
      </c>
      <c r="C1936" s="5">
        <v>0.8077312</v>
      </c>
      <c r="D1936" s="5">
        <v>77.67308</v>
      </c>
      <c r="E1936" s="5">
        <v>126.8926</v>
      </c>
      <c r="F1936" s="5">
        <v>981.1712</v>
      </c>
      <c r="G1936" s="5">
        <v>23.49</v>
      </c>
      <c r="H1936" s="5">
        <v>1</v>
      </c>
      <c r="I1936" s="5">
        <v>-1</v>
      </c>
      <c r="M1936">
        <v>20.77994</v>
      </c>
      <c r="N1936">
        <v>0.05812902</v>
      </c>
      <c r="O1936">
        <f t="shared" si="60"/>
        <v>502.489338167266</v>
      </c>
      <c r="P1936">
        <f t="shared" si="61"/>
        <v>455.948803235252</v>
      </c>
    </row>
    <row r="1937" spans="1:16">
      <c r="A1937" s="5">
        <v>20.00562</v>
      </c>
      <c r="B1937" s="5">
        <v>0.516561</v>
      </c>
      <c r="C1937" s="5">
        <v>0.8080905</v>
      </c>
      <c r="D1937" s="5">
        <v>77.68246</v>
      </c>
      <c r="E1937" s="5">
        <v>127.4551</v>
      </c>
      <c r="F1937" s="5">
        <v>980.5462</v>
      </c>
      <c r="G1937" s="5">
        <v>23.477</v>
      </c>
      <c r="H1937" s="5">
        <v>1</v>
      </c>
      <c r="I1937" s="5">
        <v>-1</v>
      </c>
      <c r="M1937">
        <v>20.77994</v>
      </c>
      <c r="N1937">
        <v>0.05812902</v>
      </c>
      <c r="O1937">
        <f t="shared" si="60"/>
        <v>502.031660516058</v>
      </c>
      <c r="P1937">
        <f t="shared" si="61"/>
        <v>455.593644968549</v>
      </c>
    </row>
    <row r="1938" spans="1:16">
      <c r="A1938" s="5">
        <v>20.00327</v>
      </c>
      <c r="B1938" s="5">
        <v>0.517286</v>
      </c>
      <c r="C1938" s="5">
        <v>0.8083249</v>
      </c>
      <c r="D1938" s="5">
        <v>77.64651</v>
      </c>
      <c r="E1938" s="5">
        <v>127.2051</v>
      </c>
      <c r="F1938" s="5">
        <v>979.6712</v>
      </c>
      <c r="G1938" s="5">
        <v>23.49</v>
      </c>
      <c r="H1938" s="5">
        <v>1</v>
      </c>
      <c r="I1938" s="5">
        <v>-1</v>
      </c>
      <c r="M1938">
        <v>20.77994</v>
      </c>
      <c r="N1938">
        <v>0.05812902</v>
      </c>
      <c r="O1938">
        <f t="shared" si="60"/>
        <v>503.197029012937</v>
      </c>
      <c r="P1938">
        <f t="shared" si="61"/>
        <v>456.568548365818</v>
      </c>
    </row>
    <row r="1939" spans="1:16">
      <c r="A1939" s="5">
        <v>20.00005</v>
      </c>
      <c r="B1939" s="5">
        <v>0.5185485</v>
      </c>
      <c r="C1939" s="5">
        <v>0.8080124</v>
      </c>
      <c r="D1939" s="5">
        <v>77.63558</v>
      </c>
      <c r="E1939" s="5">
        <v>126.9863</v>
      </c>
      <c r="F1939" s="5">
        <v>980.1712</v>
      </c>
      <c r="G1939" s="5">
        <v>23.483</v>
      </c>
      <c r="H1939" s="5">
        <v>1</v>
      </c>
      <c r="I1939" s="5">
        <v>-1</v>
      </c>
      <c r="M1939">
        <v>20.77994</v>
      </c>
      <c r="N1939">
        <v>0.05812902</v>
      </c>
      <c r="O1939">
        <f t="shared" si="60"/>
        <v>505.625947526251</v>
      </c>
      <c r="P1939">
        <f t="shared" si="61"/>
        <v>458.695425574149</v>
      </c>
    </row>
    <row r="1940" spans="1:16">
      <c r="A1940" s="5">
        <v>20.00035</v>
      </c>
      <c r="B1940" s="5">
        <v>0.5186986</v>
      </c>
      <c r="C1940" s="5">
        <v>0.8082155</v>
      </c>
      <c r="D1940" s="5">
        <v>77.6512</v>
      </c>
      <c r="E1940" s="5">
        <v>126.8613</v>
      </c>
      <c r="F1940" s="5">
        <v>981.1088</v>
      </c>
      <c r="G1940" s="5">
        <v>23.491</v>
      </c>
      <c r="H1940" s="5">
        <v>1</v>
      </c>
      <c r="I1940" s="5">
        <v>-1</v>
      </c>
      <c r="M1940">
        <v>20.77994</v>
      </c>
      <c r="N1940">
        <v>0.05812902</v>
      </c>
      <c r="O1940">
        <f t="shared" si="60"/>
        <v>505.867653866661</v>
      </c>
      <c r="P1940">
        <f t="shared" si="61"/>
        <v>458.957583767049</v>
      </c>
    </row>
    <row r="1941" spans="1:16">
      <c r="A1941" s="5">
        <v>19.99849</v>
      </c>
      <c r="B1941" s="5">
        <v>0.5196049</v>
      </c>
      <c r="C1941" s="5">
        <v>0.807778</v>
      </c>
      <c r="D1941" s="5">
        <v>77.64495</v>
      </c>
      <c r="E1941" s="5">
        <v>126.9238</v>
      </c>
      <c r="F1941" s="5">
        <v>981.2963</v>
      </c>
      <c r="G1941" s="5">
        <v>23.484</v>
      </c>
      <c r="H1941" s="5">
        <v>1</v>
      </c>
      <c r="I1941" s="5">
        <v>-1</v>
      </c>
      <c r="M1941">
        <v>20.77994</v>
      </c>
      <c r="N1941">
        <v>0.05812902</v>
      </c>
      <c r="O1941">
        <f t="shared" si="60"/>
        <v>507.194364359932</v>
      </c>
      <c r="P1941">
        <f t="shared" si="61"/>
        <v>460.140517457013</v>
      </c>
    </row>
    <row r="1942" spans="1:16">
      <c r="A1942" s="5">
        <v>19.9973</v>
      </c>
      <c r="B1942" s="5">
        <v>0.5192611</v>
      </c>
      <c r="C1942" s="5">
        <v>0.8081374</v>
      </c>
      <c r="D1942" s="5">
        <v>77.64027</v>
      </c>
      <c r="E1942" s="5">
        <v>127.4551</v>
      </c>
      <c r="F1942" s="5">
        <v>980.7963</v>
      </c>
      <c r="G1942" s="5">
        <v>23.49</v>
      </c>
      <c r="H1942" s="5">
        <v>1</v>
      </c>
      <c r="I1942" s="5">
        <v>-1</v>
      </c>
      <c r="M1942">
        <v>20.77994</v>
      </c>
      <c r="N1942">
        <v>0.05812902</v>
      </c>
      <c r="O1942">
        <f t="shared" si="60"/>
        <v>507.85833487582</v>
      </c>
      <c r="P1942">
        <f t="shared" si="61"/>
        <v>460.606411638172</v>
      </c>
    </row>
    <row r="1943" spans="1:16">
      <c r="A1943" s="5">
        <v>19.99532</v>
      </c>
      <c r="B1943" s="5">
        <v>0.5196111</v>
      </c>
      <c r="C1943" s="5">
        <v>0.8084342</v>
      </c>
      <c r="D1943" s="5">
        <v>77.68089</v>
      </c>
      <c r="E1943" s="5">
        <v>127.3301</v>
      </c>
      <c r="F1943" s="5">
        <v>979.9213</v>
      </c>
      <c r="G1943" s="5">
        <v>23.499</v>
      </c>
      <c r="H1943" s="5">
        <v>1</v>
      </c>
      <c r="I1943" s="5">
        <v>-1</v>
      </c>
      <c r="M1943">
        <v>20.77994</v>
      </c>
      <c r="N1943">
        <v>0.05812902</v>
      </c>
      <c r="O1943">
        <f t="shared" si="60"/>
        <v>508.803077646216</v>
      </c>
      <c r="P1943">
        <f t="shared" si="61"/>
        <v>461.359737827741</v>
      </c>
    </row>
    <row r="1944" spans="1:16">
      <c r="A1944" s="5">
        <v>19.99312</v>
      </c>
      <c r="B1944" s="5">
        <v>0.5204736</v>
      </c>
      <c r="C1944" s="5">
        <v>0.8084655</v>
      </c>
      <c r="D1944" s="5">
        <v>77.65746</v>
      </c>
      <c r="E1944" s="5">
        <v>127.3926</v>
      </c>
      <c r="F1944" s="5">
        <v>980.0463</v>
      </c>
      <c r="G1944" s="5">
        <v>23.487</v>
      </c>
      <c r="H1944" s="5">
        <v>1</v>
      </c>
      <c r="I1944" s="5">
        <v>-1</v>
      </c>
      <c r="M1944">
        <v>20.77994</v>
      </c>
      <c r="N1944">
        <v>0.05812902</v>
      </c>
      <c r="O1944">
        <f t="shared" si="60"/>
        <v>510.351648784895</v>
      </c>
      <c r="P1944">
        <f t="shared" si="61"/>
        <v>462.712363383938</v>
      </c>
    </row>
    <row r="1945" spans="1:16">
      <c r="A1945" s="5">
        <v>19.99162</v>
      </c>
      <c r="B1945" s="5">
        <v>0.5203049</v>
      </c>
      <c r="C1945" s="5">
        <v>0.8081999</v>
      </c>
      <c r="D1945" s="5">
        <v>77.66995</v>
      </c>
      <c r="E1945" s="5">
        <v>127.4238</v>
      </c>
      <c r="F1945" s="5">
        <v>980.6088</v>
      </c>
      <c r="G1945" s="5">
        <v>23.484</v>
      </c>
      <c r="H1945" s="5">
        <v>1</v>
      </c>
      <c r="I1945" s="5">
        <v>-1</v>
      </c>
      <c r="M1945">
        <v>20.77994</v>
      </c>
      <c r="N1945">
        <v>0.05812902</v>
      </c>
      <c r="O1945">
        <f t="shared" si="60"/>
        <v>511.767963439716</v>
      </c>
      <c r="P1945">
        <f t="shared" si="61"/>
        <v>463.860563169529</v>
      </c>
    </row>
    <row r="1946" spans="1:16">
      <c r="A1946" s="5">
        <v>19.9916</v>
      </c>
      <c r="B1946" s="5">
        <v>0.5209986</v>
      </c>
      <c r="C1946" s="5">
        <v>0.808028</v>
      </c>
      <c r="D1946" s="5">
        <v>77.65901</v>
      </c>
      <c r="E1946" s="5">
        <v>126.8301</v>
      </c>
      <c r="F1946" s="5">
        <v>980.7338</v>
      </c>
      <c r="G1946" s="5">
        <v>23.478</v>
      </c>
      <c r="H1946" s="5">
        <v>1</v>
      </c>
      <c r="I1946" s="5">
        <v>-1</v>
      </c>
      <c r="M1946">
        <v>20.77994</v>
      </c>
      <c r="N1946">
        <v>0.05812902</v>
      </c>
      <c r="O1946">
        <f t="shared" si="60"/>
        <v>511.745852255895</v>
      </c>
      <c r="P1946">
        <f t="shared" si="61"/>
        <v>463.931462157064</v>
      </c>
    </row>
    <row r="1947" spans="1:16">
      <c r="A1947" s="5">
        <v>19.99105</v>
      </c>
      <c r="B1947" s="5">
        <v>0.5210174</v>
      </c>
      <c r="C1947" s="5">
        <v>0.808028</v>
      </c>
      <c r="D1947" s="5">
        <v>77.65276</v>
      </c>
      <c r="E1947" s="5">
        <v>126.6426</v>
      </c>
      <c r="F1947" s="5">
        <v>980.6088</v>
      </c>
      <c r="G1947" s="5">
        <v>23.477</v>
      </c>
      <c r="H1947" s="5">
        <v>1</v>
      </c>
      <c r="I1947" s="5">
        <v>-1</v>
      </c>
      <c r="M1947">
        <v>20.77994</v>
      </c>
      <c r="N1947">
        <v>0.05812902</v>
      </c>
      <c r="O1947">
        <f t="shared" si="60"/>
        <v>512.080674192826</v>
      </c>
      <c r="P1947">
        <f t="shared" si="61"/>
        <v>464.195960623617</v>
      </c>
    </row>
    <row r="1948" spans="1:16">
      <c r="A1948" s="5">
        <v>19.98865</v>
      </c>
      <c r="B1948" s="5">
        <v>0.5208736</v>
      </c>
      <c r="C1948" s="5">
        <v>0.8082311</v>
      </c>
      <c r="D1948" s="5">
        <v>77.66214</v>
      </c>
      <c r="E1948" s="5">
        <v>127.4238</v>
      </c>
      <c r="F1948" s="5">
        <v>979.3586</v>
      </c>
      <c r="G1948" s="5">
        <v>23.478</v>
      </c>
      <c r="H1948" s="5">
        <v>1</v>
      </c>
      <c r="I1948" s="5">
        <v>-1</v>
      </c>
      <c r="M1948">
        <v>20.77994</v>
      </c>
      <c r="N1948">
        <v>0.05812902</v>
      </c>
      <c r="O1948">
        <f t="shared" si="60"/>
        <v>513.204334520834</v>
      </c>
      <c r="P1948">
        <f t="shared" si="61"/>
        <v>465.014546216186</v>
      </c>
    </row>
    <row r="1949" spans="1:16">
      <c r="A1949" s="5">
        <v>19.98852</v>
      </c>
      <c r="B1949" s="5">
        <v>0.5207861</v>
      </c>
      <c r="C1949" s="5">
        <v>0.8085436</v>
      </c>
      <c r="D1949" s="5">
        <v>77.68089</v>
      </c>
      <c r="E1949" s="5">
        <v>126.8301</v>
      </c>
      <c r="F1949" s="5">
        <v>978.7962</v>
      </c>
      <c r="G1949" s="5">
        <v>23.48</v>
      </c>
      <c r="H1949" s="5">
        <v>1</v>
      </c>
      <c r="I1949" s="5">
        <v>-1</v>
      </c>
      <c r="M1949">
        <v>20.77994</v>
      </c>
      <c r="N1949">
        <v>0.05812902</v>
      </c>
      <c r="O1949">
        <f t="shared" si="60"/>
        <v>513.017489798143</v>
      </c>
      <c r="P1949">
        <f t="shared" si="61"/>
        <v>464.823862795824</v>
      </c>
    </row>
    <row r="1950" spans="1:16">
      <c r="A1950" s="5">
        <v>19.98946</v>
      </c>
      <c r="B1950" s="5">
        <v>0.5209424</v>
      </c>
      <c r="C1950" s="5">
        <v>0.8082155</v>
      </c>
      <c r="D1950" s="5">
        <v>77.67152</v>
      </c>
      <c r="E1950" s="5">
        <v>127.2363</v>
      </c>
      <c r="F1950" s="5">
        <v>979.2338</v>
      </c>
      <c r="G1950" s="5">
        <v>23.478</v>
      </c>
      <c r="H1950" s="5">
        <v>1</v>
      </c>
      <c r="I1950" s="5">
        <v>-1</v>
      </c>
      <c r="M1950">
        <v>20.77994</v>
      </c>
      <c r="N1950">
        <v>0.05812902</v>
      </c>
      <c r="O1950">
        <f t="shared" si="60"/>
        <v>512.536473927326</v>
      </c>
      <c r="P1950">
        <f t="shared" si="61"/>
        <v>464.479340127677</v>
      </c>
    </row>
    <row r="1951" spans="1:16">
      <c r="A1951" s="5">
        <v>19.9886</v>
      </c>
      <c r="B1951" s="5">
        <v>0.5203549</v>
      </c>
      <c r="C1951" s="5">
        <v>0.8085749</v>
      </c>
      <c r="D1951" s="5">
        <v>77.64808</v>
      </c>
      <c r="E1951" s="5">
        <v>126.3926</v>
      </c>
      <c r="F1951" s="5">
        <v>980.1712</v>
      </c>
      <c r="G1951" s="5">
        <v>23.48</v>
      </c>
      <c r="H1951" s="5">
        <v>1</v>
      </c>
      <c r="I1951" s="5">
        <v>-1</v>
      </c>
      <c r="M1951">
        <v>20.77994</v>
      </c>
      <c r="N1951">
        <v>0.05812902</v>
      </c>
      <c r="O1951">
        <f t="shared" si="60"/>
        <v>513.742962035673</v>
      </c>
      <c r="P1951">
        <f t="shared" si="61"/>
        <v>465.429788911062</v>
      </c>
    </row>
    <row r="1952" spans="1:16">
      <c r="A1952" s="5">
        <v>19.9874</v>
      </c>
      <c r="B1952" s="5">
        <v>0.5196236</v>
      </c>
      <c r="C1952" s="5">
        <v>0.808278</v>
      </c>
      <c r="D1952" s="5">
        <v>77.67464</v>
      </c>
      <c r="E1952" s="5">
        <v>127.2676</v>
      </c>
      <c r="F1952" s="5">
        <v>980.4213</v>
      </c>
      <c r="G1952" s="5">
        <v>23.466</v>
      </c>
      <c r="H1952" s="5">
        <v>1</v>
      </c>
      <c r="I1952" s="5">
        <v>-1</v>
      </c>
      <c r="M1952">
        <v>20.77994</v>
      </c>
      <c r="N1952">
        <v>0.05812902</v>
      </c>
      <c r="O1952">
        <f t="shared" si="60"/>
        <v>514.860122333718</v>
      </c>
      <c r="P1952">
        <f t="shared" si="61"/>
        <v>466.254512638035</v>
      </c>
    </row>
    <row r="1953" spans="1:16">
      <c r="A1953" s="5">
        <v>19.98729</v>
      </c>
      <c r="B1953" s="5">
        <v>0.5194423</v>
      </c>
      <c r="C1953" s="5">
        <v>0.8083249</v>
      </c>
      <c r="D1953" s="5">
        <v>77.66058</v>
      </c>
      <c r="E1953" s="5">
        <v>127.3926</v>
      </c>
      <c r="F1953" s="5">
        <v>979.6087</v>
      </c>
      <c r="G1953" s="5">
        <v>23.482</v>
      </c>
      <c r="H1953" s="5">
        <v>1</v>
      </c>
      <c r="I1953" s="5">
        <v>-1</v>
      </c>
      <c r="M1953">
        <v>20.77994</v>
      </c>
      <c r="N1953">
        <v>0.05812902</v>
      </c>
      <c r="O1953">
        <f t="shared" si="60"/>
        <v>514.540482032487</v>
      </c>
      <c r="P1953">
        <f t="shared" si="61"/>
        <v>465.932727952291</v>
      </c>
    </row>
    <row r="1954" spans="1:16">
      <c r="A1954" s="5">
        <v>19.98582</v>
      </c>
      <c r="B1954" s="5">
        <v>0.5193486</v>
      </c>
      <c r="C1954" s="5">
        <v>0.8086374</v>
      </c>
      <c r="D1954" s="5">
        <v>77.65589</v>
      </c>
      <c r="E1954" s="5">
        <v>127.3301</v>
      </c>
      <c r="F1954" s="5">
        <v>979.0463</v>
      </c>
      <c r="G1954" s="5">
        <v>23.48</v>
      </c>
      <c r="H1954" s="5">
        <v>1</v>
      </c>
      <c r="I1954" s="5">
        <v>-1</v>
      </c>
      <c r="M1954">
        <v>20.77994</v>
      </c>
      <c r="N1954">
        <v>0.05812902</v>
      </c>
      <c r="O1954">
        <f t="shared" si="60"/>
        <v>515.333567357833</v>
      </c>
      <c r="P1954">
        <f t="shared" si="61"/>
        <v>466.528826948867</v>
      </c>
    </row>
    <row r="1955" spans="1:16">
      <c r="A1955" s="5">
        <v>19.98752</v>
      </c>
      <c r="B1955" s="5">
        <v>0.5189986</v>
      </c>
      <c r="C1955" s="5">
        <v>0.8084812</v>
      </c>
      <c r="D1955" s="5">
        <v>77.65276</v>
      </c>
      <c r="E1955" s="5">
        <v>127.1113</v>
      </c>
      <c r="F1955" s="5">
        <v>978.6087</v>
      </c>
      <c r="G1955" s="5">
        <v>23.48</v>
      </c>
      <c r="H1955" s="5">
        <v>1</v>
      </c>
      <c r="I1955" s="5">
        <v>-1</v>
      </c>
      <c r="M1955">
        <v>20.77994</v>
      </c>
      <c r="N1955">
        <v>0.05812902</v>
      </c>
      <c r="O1955">
        <f t="shared" si="60"/>
        <v>513.9122267779</v>
      </c>
      <c r="P1955">
        <f t="shared" si="61"/>
        <v>465.322036703367</v>
      </c>
    </row>
    <row r="1956" spans="1:16">
      <c r="A1956" s="5">
        <v>19.98762</v>
      </c>
      <c r="B1956" s="5">
        <v>0.5186423</v>
      </c>
      <c r="C1956" s="5">
        <v>0.8081843</v>
      </c>
      <c r="D1956" s="5">
        <v>77.67776</v>
      </c>
      <c r="E1956" s="5">
        <v>127.6113</v>
      </c>
      <c r="F1956" s="5">
        <v>980.2962</v>
      </c>
      <c r="G1956" s="5">
        <v>23.483</v>
      </c>
      <c r="H1956" s="5">
        <v>1</v>
      </c>
      <c r="I1956" s="5">
        <v>-1</v>
      </c>
      <c r="M1956">
        <v>20.77994</v>
      </c>
      <c r="N1956">
        <v>0.05812902</v>
      </c>
      <c r="O1956">
        <f t="shared" si="60"/>
        <v>514.777555446265</v>
      </c>
      <c r="P1956">
        <f t="shared" si="61"/>
        <v>466.065609016061</v>
      </c>
    </row>
    <row r="1957" spans="1:16">
      <c r="A1957" s="5">
        <v>19.98704</v>
      </c>
      <c r="B1957" s="5">
        <v>0.5185423</v>
      </c>
      <c r="C1957" s="5">
        <v>0.8078718</v>
      </c>
      <c r="D1957" s="5">
        <v>77.66058</v>
      </c>
      <c r="E1957" s="5">
        <v>127.6113</v>
      </c>
      <c r="F1957" s="5">
        <v>980.5462</v>
      </c>
      <c r="G1957" s="5">
        <v>23.468</v>
      </c>
      <c r="H1957" s="5">
        <v>1</v>
      </c>
      <c r="I1957" s="5">
        <v>-1</v>
      </c>
      <c r="M1957">
        <v>20.77994</v>
      </c>
      <c r="N1957">
        <v>0.05812902</v>
      </c>
      <c r="O1957">
        <f t="shared" si="60"/>
        <v>515.348232822287</v>
      </c>
      <c r="P1957">
        <f t="shared" si="61"/>
        <v>466.525727212991</v>
      </c>
    </row>
    <row r="1958" spans="1:16">
      <c r="A1958" s="5">
        <v>19.98818</v>
      </c>
      <c r="B1958" s="5">
        <v>0.5186861</v>
      </c>
      <c r="C1958" s="5">
        <v>0.8081686</v>
      </c>
      <c r="D1958" s="5">
        <v>77.67464</v>
      </c>
      <c r="E1958" s="5">
        <v>127.0801</v>
      </c>
      <c r="F1958" s="5">
        <v>980.2338</v>
      </c>
      <c r="G1958" s="5">
        <v>23.49</v>
      </c>
      <c r="H1958" s="5">
        <v>1</v>
      </c>
      <c r="I1958" s="5">
        <v>-1</v>
      </c>
      <c r="M1958">
        <v>20.77994</v>
      </c>
      <c r="N1958">
        <v>0.05812902</v>
      </c>
      <c r="O1958">
        <f t="shared" si="60"/>
        <v>514.328421957975</v>
      </c>
      <c r="P1958">
        <f t="shared" si="61"/>
        <v>465.706554691247</v>
      </c>
    </row>
    <row r="1959" spans="1:16">
      <c r="A1959" s="5">
        <v>19.98737</v>
      </c>
      <c r="B1959" s="5">
        <v>0.5179673</v>
      </c>
      <c r="C1959" s="5">
        <v>0.808403</v>
      </c>
      <c r="D1959" s="5">
        <v>77.68089</v>
      </c>
      <c r="E1959" s="5">
        <v>126.7051</v>
      </c>
      <c r="F1959" s="5">
        <v>979.9213</v>
      </c>
      <c r="G1959" s="5">
        <v>23.492</v>
      </c>
      <c r="H1959" s="5">
        <v>1</v>
      </c>
      <c r="I1959" s="5">
        <v>-1</v>
      </c>
      <c r="M1959">
        <v>20.77994</v>
      </c>
      <c r="N1959">
        <v>0.05812902</v>
      </c>
      <c r="O1959">
        <f t="shared" si="60"/>
        <v>514.862769416347</v>
      </c>
      <c r="P1959">
        <f t="shared" si="61"/>
        <v>466.034370026424</v>
      </c>
    </row>
    <row r="1960" spans="1:16">
      <c r="A1960" s="5">
        <v>19.98746</v>
      </c>
      <c r="B1960" s="5">
        <v>0.5174923</v>
      </c>
      <c r="C1960" s="5">
        <v>0.8079655</v>
      </c>
      <c r="D1960" s="5">
        <v>77.65276</v>
      </c>
      <c r="E1960" s="5">
        <v>126.7988</v>
      </c>
      <c r="F1960" s="5">
        <v>979.4837</v>
      </c>
      <c r="G1960" s="5">
        <v>23.492</v>
      </c>
      <c r="H1960" s="5">
        <v>1</v>
      </c>
      <c r="I1960" s="5">
        <v>-1</v>
      </c>
      <c r="M1960">
        <v>20.77994</v>
      </c>
      <c r="N1960">
        <v>0.05812902</v>
      </c>
      <c r="O1960">
        <f t="shared" si="60"/>
        <v>514.636752598636</v>
      </c>
      <c r="P1960">
        <f t="shared" si="61"/>
        <v>465.773357968862</v>
      </c>
    </row>
    <row r="1961" spans="1:16">
      <c r="A1961" s="5">
        <v>19.98682</v>
      </c>
      <c r="B1961" s="5">
        <v>0.5169423</v>
      </c>
      <c r="C1961" s="5">
        <v>0.8087311</v>
      </c>
      <c r="D1961" s="5">
        <v>77.65433</v>
      </c>
      <c r="E1961" s="5">
        <v>127.2988</v>
      </c>
      <c r="F1961" s="5">
        <v>979.1712</v>
      </c>
      <c r="G1961" s="5">
        <v>23.495</v>
      </c>
      <c r="H1961" s="5">
        <v>1</v>
      </c>
      <c r="I1961" s="5">
        <v>-1</v>
      </c>
      <c r="M1961">
        <v>20.77994</v>
      </c>
      <c r="N1961">
        <v>0.05812902</v>
      </c>
      <c r="O1961">
        <f t="shared" si="60"/>
        <v>515.021243394851</v>
      </c>
      <c r="P1961">
        <f t="shared" si="61"/>
        <v>466.000789540221</v>
      </c>
    </row>
    <row r="1962" spans="1:16">
      <c r="A1962" s="5">
        <v>19.98788</v>
      </c>
      <c r="B1962" s="5">
        <v>0.5164485</v>
      </c>
      <c r="C1962" s="5">
        <v>0.8082155</v>
      </c>
      <c r="D1962" s="5">
        <v>77.65746</v>
      </c>
      <c r="E1962" s="5">
        <v>126.9863</v>
      </c>
      <c r="F1962" s="5">
        <v>980.6712</v>
      </c>
      <c r="G1962" s="5">
        <v>23.504</v>
      </c>
      <c r="H1962" s="5">
        <v>1</v>
      </c>
      <c r="I1962" s="5">
        <v>-1</v>
      </c>
      <c r="M1962">
        <v>20.77994</v>
      </c>
      <c r="N1962">
        <v>0.05812902</v>
      </c>
      <c r="O1962">
        <f t="shared" si="60"/>
        <v>515.106533177919</v>
      </c>
      <c r="P1962">
        <f t="shared" si="61"/>
        <v>466.090898513942</v>
      </c>
    </row>
    <row r="1963" spans="1:16">
      <c r="A1963" s="5">
        <v>19.98801</v>
      </c>
      <c r="B1963" s="5">
        <v>0.5160423</v>
      </c>
      <c r="C1963" s="5">
        <v>0.8082624</v>
      </c>
      <c r="D1963" s="5">
        <v>77.66058</v>
      </c>
      <c r="E1963" s="5">
        <v>127.5488</v>
      </c>
      <c r="F1963" s="5">
        <v>981.2338</v>
      </c>
      <c r="G1963" s="5">
        <v>23.496</v>
      </c>
      <c r="H1963" s="5">
        <v>1</v>
      </c>
      <c r="I1963" s="5">
        <v>-1</v>
      </c>
      <c r="M1963">
        <v>20.77994</v>
      </c>
      <c r="N1963">
        <v>0.05812902</v>
      </c>
      <c r="O1963">
        <f t="shared" si="60"/>
        <v>515.36652879617</v>
      </c>
      <c r="P1963">
        <f t="shared" si="61"/>
        <v>466.281746691868</v>
      </c>
    </row>
    <row r="1964" spans="1:16">
      <c r="A1964" s="5">
        <v>19.98915</v>
      </c>
      <c r="B1964" s="5">
        <v>0.5153298</v>
      </c>
      <c r="C1964" s="5">
        <v>0.8083093</v>
      </c>
      <c r="D1964" s="5">
        <v>77.64808</v>
      </c>
      <c r="E1964" s="5">
        <v>127.7363</v>
      </c>
      <c r="F1964" s="5">
        <v>979.9213</v>
      </c>
      <c r="G1964" s="5">
        <v>23.506</v>
      </c>
      <c r="H1964" s="5">
        <v>1</v>
      </c>
      <c r="I1964" s="5">
        <v>-1</v>
      </c>
      <c r="M1964">
        <v>20.77994</v>
      </c>
      <c r="N1964">
        <v>0.05812902</v>
      </c>
      <c r="O1964">
        <f t="shared" si="60"/>
        <v>513.947609762076</v>
      </c>
      <c r="P1964">
        <f t="shared" si="61"/>
        <v>464.987722817159</v>
      </c>
    </row>
    <row r="1965" spans="1:16">
      <c r="A1965" s="5">
        <v>19.98918</v>
      </c>
      <c r="B1965" s="5">
        <v>0.5148172</v>
      </c>
      <c r="C1965" s="5">
        <v>0.8083249</v>
      </c>
      <c r="D1965" s="5">
        <v>77.65746</v>
      </c>
      <c r="E1965" s="5">
        <v>127.4238</v>
      </c>
      <c r="F1965" s="5">
        <v>979.7338</v>
      </c>
      <c r="G1965" s="5">
        <v>23.499</v>
      </c>
      <c r="H1965" s="5">
        <v>1</v>
      </c>
      <c r="I1965" s="5">
        <v>-1</v>
      </c>
      <c r="M1965">
        <v>20.77994</v>
      </c>
      <c r="N1965">
        <v>0.05812902</v>
      </c>
      <c r="O1965">
        <f t="shared" si="60"/>
        <v>513.902601713598</v>
      </c>
      <c r="P1965">
        <f t="shared" si="61"/>
        <v>464.881114438197</v>
      </c>
    </row>
    <row r="1966" spans="1:16">
      <c r="A1966" s="5">
        <v>19.98855</v>
      </c>
      <c r="B1966" s="5">
        <v>0.5135922</v>
      </c>
      <c r="C1966" s="5">
        <v>0.8085124</v>
      </c>
      <c r="D1966" s="5">
        <v>77.62777</v>
      </c>
      <c r="E1966" s="5">
        <v>126.6738</v>
      </c>
      <c r="F1966" s="5">
        <v>978.6711</v>
      </c>
      <c r="G1966" s="5">
        <v>23.509</v>
      </c>
      <c r="H1966" s="5">
        <v>1</v>
      </c>
      <c r="I1966" s="5">
        <v>-1</v>
      </c>
      <c r="M1966">
        <v>20.77994</v>
      </c>
      <c r="N1966">
        <v>0.05812902</v>
      </c>
      <c r="O1966">
        <f t="shared" si="60"/>
        <v>513.985308182939</v>
      </c>
      <c r="P1966">
        <f t="shared" si="61"/>
        <v>464.746836014588</v>
      </c>
    </row>
    <row r="1967" spans="1:16">
      <c r="A1967" s="5">
        <v>19.9898</v>
      </c>
      <c r="B1967" s="5">
        <v>0.513261</v>
      </c>
      <c r="C1967" s="5">
        <v>0.8081843</v>
      </c>
      <c r="D1967" s="5">
        <v>77.64808</v>
      </c>
      <c r="E1967" s="5">
        <v>126.9238</v>
      </c>
      <c r="F1967" s="5">
        <v>979.9837</v>
      </c>
      <c r="G1967" s="5">
        <v>23.518</v>
      </c>
      <c r="H1967" s="5">
        <v>1</v>
      </c>
      <c r="I1967" s="5">
        <v>-1</v>
      </c>
      <c r="M1967">
        <v>20.77994</v>
      </c>
      <c r="N1967">
        <v>0.05812902</v>
      </c>
      <c r="O1967">
        <f t="shared" si="60"/>
        <v>513.808562361504</v>
      </c>
      <c r="P1967">
        <f t="shared" si="61"/>
        <v>464.63510560582</v>
      </c>
    </row>
    <row r="1968" spans="1:16">
      <c r="A1968" s="5">
        <v>19.99021</v>
      </c>
      <c r="B1968" s="5">
        <v>0.5125048</v>
      </c>
      <c r="C1968" s="5">
        <v>0.8084968</v>
      </c>
      <c r="D1968" s="5">
        <v>77.64808</v>
      </c>
      <c r="E1968" s="5">
        <v>127.4863</v>
      </c>
      <c r="F1968" s="5">
        <v>981.1088</v>
      </c>
      <c r="G1968" s="5">
        <v>23.518</v>
      </c>
      <c r="H1968" s="5">
        <v>1</v>
      </c>
      <c r="I1968" s="5">
        <v>-1</v>
      </c>
      <c r="M1968">
        <v>20.77994</v>
      </c>
      <c r="N1968">
        <v>0.05812902</v>
      </c>
      <c r="O1968">
        <f t="shared" si="60"/>
        <v>514.209283950346</v>
      </c>
      <c r="P1968">
        <f t="shared" si="61"/>
        <v>464.927170215564</v>
      </c>
    </row>
    <row r="1969" spans="1:16">
      <c r="A1969" s="5">
        <v>19.98999</v>
      </c>
      <c r="B1969" s="5">
        <v>0.5111234</v>
      </c>
      <c r="C1969" s="5">
        <v>0.8083718</v>
      </c>
      <c r="D1969" s="5">
        <v>77.64339</v>
      </c>
      <c r="E1969" s="5">
        <v>126.2676</v>
      </c>
      <c r="F1969" s="5">
        <v>981.4838</v>
      </c>
      <c r="G1969" s="5">
        <v>23.525</v>
      </c>
      <c r="H1969" s="5">
        <v>1</v>
      </c>
      <c r="I1969" s="5">
        <v>-1</v>
      </c>
      <c r="M1969">
        <v>20.77994</v>
      </c>
      <c r="N1969">
        <v>0.05812902</v>
      </c>
      <c r="O1969">
        <f t="shared" si="60"/>
        <v>514.770317246306</v>
      </c>
      <c r="P1969">
        <f t="shared" si="61"/>
        <v>465.234442119286</v>
      </c>
    </row>
    <row r="1970" spans="1:16">
      <c r="A1970" s="5">
        <v>19.99065</v>
      </c>
      <c r="B1970" s="5">
        <v>0.5103235</v>
      </c>
      <c r="C1970" s="5">
        <v>0.8084655</v>
      </c>
      <c r="D1970" s="5">
        <v>77.68871</v>
      </c>
      <c r="E1970" s="5">
        <v>127.3613</v>
      </c>
      <c r="F1970" s="5">
        <v>980.7963</v>
      </c>
      <c r="G1970" s="5">
        <v>23.514</v>
      </c>
      <c r="H1970" s="5">
        <v>1</v>
      </c>
      <c r="I1970" s="5">
        <v>-1</v>
      </c>
      <c r="M1970">
        <v>20.77994</v>
      </c>
      <c r="N1970">
        <v>0.05812902</v>
      </c>
      <c r="O1970">
        <f t="shared" si="60"/>
        <v>514.043955089271</v>
      </c>
      <c r="P1970">
        <f t="shared" si="61"/>
        <v>464.520130126102</v>
      </c>
    </row>
    <row r="1971" spans="1:16">
      <c r="A1971" s="5">
        <v>19.99046</v>
      </c>
      <c r="B1971" s="5">
        <v>0.5098484</v>
      </c>
      <c r="C1971" s="5">
        <v>0.808278</v>
      </c>
      <c r="D1971" s="5">
        <v>77.63089</v>
      </c>
      <c r="E1971" s="5">
        <v>127.6426</v>
      </c>
      <c r="F1971" s="5">
        <v>979.7962</v>
      </c>
      <c r="G1971" s="5">
        <v>23.509</v>
      </c>
      <c r="H1971" s="5">
        <v>1</v>
      </c>
      <c r="I1971" s="5">
        <v>-1</v>
      </c>
      <c r="M1971">
        <v>20.77994</v>
      </c>
      <c r="N1971">
        <v>0.05812902</v>
      </c>
      <c r="O1971">
        <f t="shared" si="60"/>
        <v>513.728593572947</v>
      </c>
      <c r="P1971">
        <f t="shared" si="61"/>
        <v>464.158173975268</v>
      </c>
    </row>
    <row r="1972" spans="1:16">
      <c r="A1972" s="5">
        <v>19.99069</v>
      </c>
      <c r="B1972" s="5">
        <v>0.5084171</v>
      </c>
      <c r="C1972" s="5">
        <v>0.8086374</v>
      </c>
      <c r="D1972" s="5">
        <v>77.63714</v>
      </c>
      <c r="E1972" s="5">
        <v>127.2363</v>
      </c>
      <c r="F1972" s="5">
        <v>980.2338</v>
      </c>
      <c r="G1972" s="5">
        <v>23.512</v>
      </c>
      <c r="H1972" s="5">
        <v>1</v>
      </c>
      <c r="I1972" s="5">
        <v>-1</v>
      </c>
      <c r="M1972">
        <v>20.77994</v>
      </c>
      <c r="N1972">
        <v>0.05812902</v>
      </c>
      <c r="O1972">
        <f t="shared" si="60"/>
        <v>514.000008762388</v>
      </c>
      <c r="P1972">
        <f t="shared" si="61"/>
        <v>464.230193859335</v>
      </c>
    </row>
    <row r="1973" spans="1:16">
      <c r="A1973" s="5">
        <v>19.9923</v>
      </c>
      <c r="B1973" s="5">
        <v>0.5075234</v>
      </c>
      <c r="C1973" s="5">
        <v>0.809028</v>
      </c>
      <c r="D1973" s="5">
        <v>77.62933</v>
      </c>
      <c r="E1973" s="5">
        <v>127.3613</v>
      </c>
      <c r="F1973" s="5">
        <v>980.9213</v>
      </c>
      <c r="G1973" s="5">
        <v>23.51</v>
      </c>
      <c r="H1973" s="5">
        <v>1</v>
      </c>
      <c r="I1973" s="5">
        <v>-1</v>
      </c>
      <c r="M1973">
        <v>20.77994</v>
      </c>
      <c r="N1973">
        <v>0.05812902</v>
      </c>
      <c r="O1973">
        <f t="shared" si="60"/>
        <v>513.312612678684</v>
      </c>
      <c r="P1973">
        <f t="shared" si="61"/>
        <v>463.608135269051</v>
      </c>
    </row>
    <row r="1974" spans="1:16">
      <c r="A1974" s="5">
        <v>19.9922</v>
      </c>
      <c r="B1974" s="5">
        <v>0.5067109</v>
      </c>
      <c r="C1974" s="5">
        <v>0.8086374</v>
      </c>
      <c r="D1974" s="5">
        <v>77.65746</v>
      </c>
      <c r="E1974" s="5">
        <v>126.7051</v>
      </c>
      <c r="F1974" s="5">
        <v>981.0462</v>
      </c>
      <c r="G1974" s="5">
        <v>23.512</v>
      </c>
      <c r="H1974" s="5">
        <v>1</v>
      </c>
      <c r="I1974" s="5">
        <v>-1</v>
      </c>
      <c r="M1974">
        <v>20.77994</v>
      </c>
      <c r="N1974">
        <v>0.05812902</v>
      </c>
      <c r="O1974">
        <f t="shared" si="60"/>
        <v>513.570739383083</v>
      </c>
      <c r="P1974">
        <f t="shared" si="61"/>
        <v>463.726034062662</v>
      </c>
    </row>
    <row r="1975" spans="1:16">
      <c r="A1975" s="5">
        <v>19.99302</v>
      </c>
      <c r="B1975" s="5">
        <v>0.5053608</v>
      </c>
      <c r="C1975" s="5">
        <v>0.8087468</v>
      </c>
      <c r="D1975" s="5">
        <v>77.65433</v>
      </c>
      <c r="E1975" s="5">
        <v>127.3301</v>
      </c>
      <c r="F1975" s="5">
        <v>980.7338</v>
      </c>
      <c r="G1975" s="5">
        <v>23.504</v>
      </c>
      <c r="H1975" s="5">
        <v>1</v>
      </c>
      <c r="I1975" s="5">
        <v>-1</v>
      </c>
      <c r="M1975">
        <v>20.77994</v>
      </c>
      <c r="N1975">
        <v>0.05812902</v>
      </c>
      <c r="O1975">
        <f t="shared" si="60"/>
        <v>513.005184769767</v>
      </c>
      <c r="P1975">
        <f t="shared" si="61"/>
        <v>463.095804095487</v>
      </c>
    </row>
    <row r="1976" spans="1:16">
      <c r="A1976" s="5">
        <v>19.9934</v>
      </c>
      <c r="B1976" s="5">
        <v>0.5045171</v>
      </c>
      <c r="C1976" s="5">
        <v>0.8086843</v>
      </c>
      <c r="D1976" s="5">
        <v>77.62621</v>
      </c>
      <c r="E1976" s="5">
        <v>127.7988</v>
      </c>
      <c r="F1976" s="5">
        <v>979.5463</v>
      </c>
      <c r="G1976" s="5">
        <v>23.5</v>
      </c>
      <c r="H1976" s="5">
        <v>1</v>
      </c>
      <c r="I1976" s="5">
        <v>-1</v>
      </c>
      <c r="M1976">
        <v>20.77994</v>
      </c>
      <c r="N1976">
        <v>0.05812902</v>
      </c>
      <c r="O1976">
        <f t="shared" si="60"/>
        <v>512.229976569927</v>
      </c>
      <c r="P1976">
        <f t="shared" si="61"/>
        <v>462.311718671911</v>
      </c>
    </row>
    <row r="1977" spans="1:16">
      <c r="A1977" s="5">
        <v>19.99557</v>
      </c>
      <c r="B1977" s="5">
        <v>0.5035983</v>
      </c>
      <c r="C1977" s="5">
        <v>0.808778</v>
      </c>
      <c r="D1977" s="5">
        <v>77.66995</v>
      </c>
      <c r="E1977" s="5">
        <v>127.0488</v>
      </c>
      <c r="F1977" s="5">
        <v>979.1712</v>
      </c>
      <c r="G1977" s="5">
        <v>23.499</v>
      </c>
      <c r="H1977" s="5">
        <v>1</v>
      </c>
      <c r="I1977" s="5">
        <v>-1</v>
      </c>
      <c r="M1977">
        <v>20.77994</v>
      </c>
      <c r="N1977">
        <v>0.05812902</v>
      </c>
      <c r="O1977">
        <f t="shared" si="60"/>
        <v>510.582001146232</v>
      </c>
      <c r="P1977">
        <f t="shared" si="61"/>
        <v>460.85969246982</v>
      </c>
    </row>
    <row r="1978" spans="1:16">
      <c r="A1978" s="5">
        <v>19.9953</v>
      </c>
      <c r="B1978" s="5">
        <v>0.5023483</v>
      </c>
      <c r="C1978" s="5">
        <v>0.8082468</v>
      </c>
      <c r="D1978" s="5">
        <v>77.63245</v>
      </c>
      <c r="E1978" s="5">
        <v>126.9863</v>
      </c>
      <c r="F1978" s="5">
        <v>979.8587</v>
      </c>
      <c r="G1978" s="5">
        <v>23.502</v>
      </c>
      <c r="H1978" s="5">
        <v>1</v>
      </c>
      <c r="I1978" s="5">
        <v>-1</v>
      </c>
      <c r="M1978">
        <v>20.77994</v>
      </c>
      <c r="N1978">
        <v>0.05812902</v>
      </c>
      <c r="O1978">
        <f t="shared" si="60"/>
        <v>511.321732034332</v>
      </c>
      <c r="P1978">
        <f t="shared" si="61"/>
        <v>461.342024260433</v>
      </c>
    </row>
    <row r="1979" spans="1:16">
      <c r="A1979" s="5">
        <v>19.99582</v>
      </c>
      <c r="B1979" s="5">
        <v>0.5006733</v>
      </c>
      <c r="C1979" s="5">
        <v>0.8091999</v>
      </c>
      <c r="D1979" s="5">
        <v>77.65433</v>
      </c>
      <c r="E1979" s="5">
        <v>127.6738</v>
      </c>
      <c r="F1979" s="5">
        <v>981.6088</v>
      </c>
      <c r="G1979" s="5">
        <v>23.499</v>
      </c>
      <c r="H1979" s="5">
        <v>1</v>
      </c>
      <c r="I1979" s="5">
        <v>-1</v>
      </c>
      <c r="M1979">
        <v>20.77994</v>
      </c>
      <c r="N1979">
        <v>0.05812902</v>
      </c>
      <c r="O1979">
        <f t="shared" si="60"/>
        <v>512.100376609699</v>
      </c>
      <c r="P1979">
        <f t="shared" si="61"/>
        <v>461.859726533522</v>
      </c>
    </row>
    <row r="1980" spans="1:16">
      <c r="A1980" s="5">
        <v>19.99788</v>
      </c>
      <c r="B1980" s="5">
        <v>0.4995358</v>
      </c>
      <c r="C1980" s="5">
        <v>0.808778</v>
      </c>
      <c r="D1980" s="5">
        <v>77.63402</v>
      </c>
      <c r="E1980" s="5">
        <v>126.7676</v>
      </c>
      <c r="F1980" s="5">
        <v>980.9838</v>
      </c>
      <c r="G1980" s="5">
        <v>23.509</v>
      </c>
      <c r="H1980" s="5">
        <v>1</v>
      </c>
      <c r="I1980" s="5">
        <v>-1</v>
      </c>
      <c r="M1980">
        <v>20.77994</v>
      </c>
      <c r="N1980">
        <v>0.05812902</v>
      </c>
      <c r="O1980">
        <f t="shared" si="60"/>
        <v>510.432566354584</v>
      </c>
      <c r="P1980">
        <f t="shared" si="61"/>
        <v>460.353054184641</v>
      </c>
    </row>
  </sheetData>
  <pageMargins left="0.7" right="0.7" top="0.75" bottom="0.75" header="0.3" footer="0.3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80"/>
  <sheetViews>
    <sheetView zoomScale="80" zoomScaleNormal="80" workbookViewId="0">
      <selection activeCell="A1" sqref="A1:Q1"/>
    </sheetView>
  </sheetViews>
  <sheetFormatPr defaultColWidth="9" defaultRowHeight="14.25"/>
  <cols>
    <col min="1" max="1" width="9.41666666666667"/>
    <col min="2" max="3" width="10.5"/>
    <col min="4" max="6" width="9.41666666666667"/>
    <col min="15" max="16" width="13.8333333333333"/>
  </cols>
  <sheetData>
    <row r="1" spans="1:16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/>
      <c r="K1" s="3"/>
      <c r="L1" s="7"/>
      <c r="M1" s="7" t="s">
        <v>9</v>
      </c>
      <c r="N1" s="7" t="s">
        <v>10</v>
      </c>
      <c r="O1" s="7" t="s">
        <v>11</v>
      </c>
      <c r="P1" s="7" t="s">
        <v>12</v>
      </c>
    </row>
    <row r="2" spans="1:16">
      <c r="A2" s="5">
        <v>20.79119</v>
      </c>
      <c r="B2" s="5">
        <v>0.0593603</v>
      </c>
      <c r="C2" s="5">
        <v>0.8319659</v>
      </c>
      <c r="D2" s="5">
        <v>77.62933</v>
      </c>
      <c r="E2" s="5">
        <v>127.2051</v>
      </c>
      <c r="F2" s="5">
        <v>975.7961</v>
      </c>
      <c r="G2" s="5">
        <v>23.734</v>
      </c>
      <c r="H2" s="5">
        <v>0</v>
      </c>
      <c r="I2" s="5">
        <v>-1</v>
      </c>
      <c r="M2">
        <v>20.79554</v>
      </c>
      <c r="N2">
        <v>0.05883529</v>
      </c>
      <c r="O2">
        <f>(F2*(M2/100-A2/100)-F2*A2/100*(B2/100-N2/100))*60/(1-A2/100)</f>
        <v>3.13465070748346</v>
      </c>
      <c r="P2">
        <f>F2*(M2/100-A2/100)*60/(1-(1-0.85)*N2/100)</f>
        <v>2.54705260586655</v>
      </c>
    </row>
    <row r="3" spans="1:16">
      <c r="A3" s="5">
        <v>20.79177</v>
      </c>
      <c r="B3" s="6">
        <v>0.05917279</v>
      </c>
      <c r="C3" s="5">
        <v>0.831919</v>
      </c>
      <c r="D3" s="5">
        <v>77.62151</v>
      </c>
      <c r="E3" s="5">
        <v>126.4238</v>
      </c>
      <c r="F3" s="5">
        <v>975.3587</v>
      </c>
      <c r="G3" s="5">
        <v>23.74</v>
      </c>
      <c r="H3" s="5">
        <v>0</v>
      </c>
      <c r="I3" s="5">
        <v>-1</v>
      </c>
      <c r="M3">
        <v>20.79554</v>
      </c>
      <c r="N3">
        <v>0.05883529</v>
      </c>
      <c r="O3">
        <f t="shared" ref="O3:O66" si="0">(F3*(M3/100-A3/100)-F3*A3/100*(B3/100-N3/100))*60/(1-A3/100)</f>
        <v>2.73354868053528</v>
      </c>
      <c r="P3">
        <f t="shared" ref="P3:P66" si="1">F3*(M3/100-A3/100)*60/(1-(1-0.85)*N3/100)</f>
        <v>2.20645610562737</v>
      </c>
    </row>
    <row r="4" spans="1:16">
      <c r="A4" s="5">
        <v>20.79055</v>
      </c>
      <c r="B4" s="6">
        <v>0.05959155</v>
      </c>
      <c r="C4" s="5">
        <v>0.8315284</v>
      </c>
      <c r="D4" s="5">
        <v>77.62933</v>
      </c>
      <c r="E4" s="5">
        <v>126.0176</v>
      </c>
      <c r="F4" s="5">
        <v>976.0462</v>
      </c>
      <c r="G4" s="5">
        <v>23.744</v>
      </c>
      <c r="H4" s="5">
        <v>0</v>
      </c>
      <c r="I4" s="5">
        <v>-1</v>
      </c>
      <c r="M4">
        <v>20.79554</v>
      </c>
      <c r="N4">
        <v>0.05883529</v>
      </c>
      <c r="O4">
        <f t="shared" si="0"/>
        <v>3.57306321044054</v>
      </c>
      <c r="P4">
        <f t="shared" si="1"/>
        <v>2.92254024555383</v>
      </c>
    </row>
    <row r="5" spans="1:16">
      <c r="A5" s="5">
        <v>20.79161</v>
      </c>
      <c r="B5" s="6">
        <v>0.05931655</v>
      </c>
      <c r="C5" s="5">
        <v>0.8319815</v>
      </c>
      <c r="D5" s="5">
        <v>77.61526</v>
      </c>
      <c r="E5" s="5">
        <v>126.1426</v>
      </c>
      <c r="F5" s="5">
        <v>975.7961</v>
      </c>
      <c r="G5" s="5">
        <v>23.747</v>
      </c>
      <c r="H5" s="5">
        <v>0</v>
      </c>
      <c r="I5" s="5">
        <v>-1</v>
      </c>
      <c r="M5">
        <v>20.79554</v>
      </c>
      <c r="N5">
        <v>0.05883529</v>
      </c>
      <c r="O5">
        <f t="shared" si="0"/>
        <v>2.83094166222734</v>
      </c>
      <c r="P5">
        <f t="shared" si="1"/>
        <v>2.30113028530103</v>
      </c>
    </row>
    <row r="6" spans="1:16">
      <c r="A6" s="5">
        <v>20.79188</v>
      </c>
      <c r="B6" s="5">
        <v>0.0592228</v>
      </c>
      <c r="C6" s="5">
        <v>0.8321378</v>
      </c>
      <c r="D6" s="5">
        <v>77.62464</v>
      </c>
      <c r="E6" s="5">
        <v>126.7363</v>
      </c>
      <c r="F6" s="5">
        <v>974.8586</v>
      </c>
      <c r="G6" s="5">
        <v>23.744</v>
      </c>
      <c r="H6" s="5">
        <v>0</v>
      </c>
      <c r="I6" s="5">
        <v>-1</v>
      </c>
      <c r="M6">
        <v>20.79554</v>
      </c>
      <c r="N6">
        <v>0.05883529</v>
      </c>
      <c r="O6">
        <f t="shared" si="0"/>
        <v>2.64324227353306</v>
      </c>
      <c r="P6">
        <f t="shared" si="1"/>
        <v>2.14097843323037</v>
      </c>
    </row>
    <row r="7" spans="1:16">
      <c r="A7" s="5">
        <v>20.7915</v>
      </c>
      <c r="B7" s="6">
        <v>0.05927904</v>
      </c>
      <c r="C7" s="5">
        <v>0.8319972</v>
      </c>
      <c r="D7" s="5">
        <v>77.59651</v>
      </c>
      <c r="E7" s="5">
        <v>126.5488</v>
      </c>
      <c r="F7" s="5">
        <v>975.2336</v>
      </c>
      <c r="G7" s="5">
        <v>23.746</v>
      </c>
      <c r="H7" s="5">
        <v>0</v>
      </c>
      <c r="I7" s="5">
        <v>-1</v>
      </c>
      <c r="M7">
        <v>20.79554</v>
      </c>
      <c r="N7">
        <v>0.05883529</v>
      </c>
      <c r="O7">
        <f t="shared" si="0"/>
        <v>2.91632827333831</v>
      </c>
      <c r="P7">
        <f t="shared" si="1"/>
        <v>2.36417489177282</v>
      </c>
    </row>
    <row r="8" spans="1:16">
      <c r="A8" s="5">
        <v>20.79254</v>
      </c>
      <c r="B8" s="6">
        <v>0.05924154</v>
      </c>
      <c r="C8" s="5">
        <v>0.8324659</v>
      </c>
      <c r="D8" s="5">
        <v>77.65433</v>
      </c>
      <c r="E8" s="5">
        <v>127.1738</v>
      </c>
      <c r="F8" s="5">
        <v>975.4211</v>
      </c>
      <c r="G8" s="5">
        <v>23.742</v>
      </c>
      <c r="H8" s="5">
        <v>0</v>
      </c>
      <c r="I8" s="5">
        <v>-1</v>
      </c>
      <c r="M8">
        <v>20.79554</v>
      </c>
      <c r="N8">
        <v>0.05883529</v>
      </c>
      <c r="O8">
        <f t="shared" si="0"/>
        <v>2.15424388945632</v>
      </c>
      <c r="P8">
        <f t="shared" si="1"/>
        <v>1.75591294447109</v>
      </c>
    </row>
    <row r="9" spans="1:16">
      <c r="A9" s="5">
        <v>20.79221</v>
      </c>
      <c r="B9" s="6">
        <v>0.05930405</v>
      </c>
      <c r="C9" s="5">
        <v>0.8319346</v>
      </c>
      <c r="D9" s="5">
        <v>77.61214</v>
      </c>
      <c r="E9" s="5">
        <v>126.5488</v>
      </c>
      <c r="F9" s="5">
        <v>975.9836</v>
      </c>
      <c r="G9" s="5">
        <v>23.725</v>
      </c>
      <c r="H9" s="5">
        <v>0</v>
      </c>
      <c r="I9" s="5">
        <v>-1</v>
      </c>
      <c r="M9">
        <v>20.79554</v>
      </c>
      <c r="N9">
        <v>0.05883529</v>
      </c>
      <c r="O9">
        <f t="shared" si="0"/>
        <v>2.38984114797107</v>
      </c>
      <c r="P9">
        <f t="shared" si="1"/>
        <v>1.95018734255597</v>
      </c>
    </row>
    <row r="10" spans="1:16">
      <c r="A10" s="5">
        <v>20.79299</v>
      </c>
      <c r="B10" s="6">
        <v>0.05930405</v>
      </c>
      <c r="C10" s="5">
        <v>0.8320128</v>
      </c>
      <c r="D10" s="5">
        <v>77.58245</v>
      </c>
      <c r="E10" s="5">
        <v>126.9551</v>
      </c>
      <c r="F10" s="5">
        <v>976.7961</v>
      </c>
      <c r="G10" s="5">
        <v>23.725</v>
      </c>
      <c r="H10" s="5">
        <v>0</v>
      </c>
      <c r="I10" s="5">
        <v>-1</v>
      </c>
      <c r="M10">
        <v>20.79554</v>
      </c>
      <c r="N10">
        <v>0.05883529</v>
      </c>
      <c r="O10">
        <f t="shared" si="0"/>
        <v>1.81470491142636</v>
      </c>
      <c r="P10">
        <f t="shared" si="1"/>
        <v>1.49462993847786</v>
      </c>
    </row>
    <row r="11" spans="1:16">
      <c r="A11" s="5">
        <v>20.7921</v>
      </c>
      <c r="B11" s="6">
        <v>0.05886029</v>
      </c>
      <c r="C11" s="5">
        <v>0.8314502</v>
      </c>
      <c r="D11" s="5">
        <v>77.62308</v>
      </c>
      <c r="E11" s="5">
        <v>126.5801</v>
      </c>
      <c r="F11" s="5">
        <v>975.7336</v>
      </c>
      <c r="G11" s="5">
        <v>23.714</v>
      </c>
      <c r="H11" s="5">
        <v>0</v>
      </c>
      <c r="I11" s="5">
        <v>-1</v>
      </c>
      <c r="M11">
        <v>20.79554</v>
      </c>
      <c r="N11">
        <v>0.05883529</v>
      </c>
      <c r="O11">
        <f t="shared" si="0"/>
        <v>2.53872532640066</v>
      </c>
      <c r="P11">
        <f t="shared" si="1"/>
        <v>2.01409189991932</v>
      </c>
    </row>
    <row r="12" spans="1:16">
      <c r="A12" s="5">
        <v>20.79214</v>
      </c>
      <c r="B12" s="6">
        <v>0.05865404</v>
      </c>
      <c r="C12" s="5">
        <v>0.8323721</v>
      </c>
      <c r="D12" s="5">
        <v>77.63558</v>
      </c>
      <c r="E12" s="5">
        <v>125.9863</v>
      </c>
      <c r="F12" s="5">
        <v>975.4837</v>
      </c>
      <c r="G12" s="5">
        <v>23.707</v>
      </c>
      <c r="H12" s="5">
        <v>0</v>
      </c>
      <c r="I12" s="5">
        <v>-1</v>
      </c>
      <c r="M12">
        <v>20.79554</v>
      </c>
      <c r="N12">
        <v>0.05883529</v>
      </c>
      <c r="O12">
        <f t="shared" si="0"/>
        <v>2.54020731162532</v>
      </c>
      <c r="P12">
        <f t="shared" si="1"/>
        <v>1.9901623856704</v>
      </c>
    </row>
    <row r="13" spans="1:16">
      <c r="A13" s="5">
        <v>20.79227</v>
      </c>
      <c r="B13" s="6">
        <v>0.05931029</v>
      </c>
      <c r="C13" s="5">
        <v>0.8321221</v>
      </c>
      <c r="D13" s="5">
        <v>77.62308</v>
      </c>
      <c r="E13" s="5">
        <v>126.0488</v>
      </c>
      <c r="F13" s="5">
        <v>975.4211</v>
      </c>
      <c r="G13" s="5">
        <v>23.698</v>
      </c>
      <c r="H13" s="5">
        <v>0</v>
      </c>
      <c r="I13" s="5">
        <v>-1</v>
      </c>
      <c r="M13">
        <v>20.79554</v>
      </c>
      <c r="N13">
        <v>0.05883529</v>
      </c>
      <c r="O13">
        <f t="shared" si="0"/>
        <v>2.34317373368274</v>
      </c>
      <c r="P13">
        <f t="shared" si="1"/>
        <v>1.91394510947314</v>
      </c>
    </row>
    <row r="14" spans="1:16">
      <c r="A14" s="5">
        <v>20.79211</v>
      </c>
      <c r="B14" s="6">
        <v>0.05914154</v>
      </c>
      <c r="C14" s="5">
        <v>0.8320909</v>
      </c>
      <c r="D14" s="5">
        <v>77.61683</v>
      </c>
      <c r="E14" s="5">
        <v>126.6113</v>
      </c>
      <c r="F14" s="5">
        <v>975.6712</v>
      </c>
      <c r="G14" s="5">
        <v>23.681</v>
      </c>
      <c r="H14" s="5">
        <v>0</v>
      </c>
      <c r="I14" s="5">
        <v>-1</v>
      </c>
      <c r="M14">
        <v>20.79554</v>
      </c>
      <c r="N14">
        <v>0.05883529</v>
      </c>
      <c r="O14">
        <f t="shared" si="0"/>
        <v>2.48795331057846</v>
      </c>
      <c r="P14">
        <f t="shared" si="1"/>
        <v>2.00810855107268</v>
      </c>
    </row>
    <row r="15" spans="1:16">
      <c r="A15" s="5">
        <v>20.79166</v>
      </c>
      <c r="B15" s="5">
        <v>0.0593478</v>
      </c>
      <c r="C15" s="5">
        <v>0.8321065</v>
      </c>
      <c r="D15" s="5">
        <v>77.59964</v>
      </c>
      <c r="E15" s="5">
        <v>125.8926</v>
      </c>
      <c r="F15" s="5">
        <v>976.4836</v>
      </c>
      <c r="G15" s="5">
        <v>23.694</v>
      </c>
      <c r="H15" s="5">
        <v>0</v>
      </c>
      <c r="I15" s="5">
        <v>-1</v>
      </c>
      <c r="M15">
        <v>20.79554</v>
      </c>
      <c r="N15">
        <v>0.05883529</v>
      </c>
      <c r="O15">
        <f t="shared" si="0"/>
        <v>2.79114769226316</v>
      </c>
      <c r="P15">
        <f t="shared" si="1"/>
        <v>2.27345445982736</v>
      </c>
    </row>
    <row r="16" spans="1:16">
      <c r="A16" s="5">
        <v>20.79224</v>
      </c>
      <c r="B16" s="6">
        <v>0.05917905</v>
      </c>
      <c r="C16" s="5">
        <v>0.8323565</v>
      </c>
      <c r="D16" s="5">
        <v>77.60277</v>
      </c>
      <c r="E16" s="5">
        <v>126.6113</v>
      </c>
      <c r="F16" s="5">
        <v>976.3587</v>
      </c>
      <c r="G16" s="5">
        <v>23.678</v>
      </c>
      <c r="H16" s="5">
        <v>0</v>
      </c>
      <c r="I16" s="5">
        <v>-1</v>
      </c>
      <c r="M16">
        <v>20.79554</v>
      </c>
      <c r="N16">
        <v>0.05883529</v>
      </c>
      <c r="O16">
        <f t="shared" si="0"/>
        <v>2.38779489073875</v>
      </c>
      <c r="P16">
        <f t="shared" si="1"/>
        <v>1.93336085076818</v>
      </c>
    </row>
    <row r="17" spans="1:16">
      <c r="A17" s="5">
        <v>20.79336</v>
      </c>
      <c r="B17" s="6">
        <v>0.05897904</v>
      </c>
      <c r="C17" s="5">
        <v>0.831794</v>
      </c>
      <c r="D17" s="5">
        <v>77.60277</v>
      </c>
      <c r="E17" s="5">
        <v>126.8926</v>
      </c>
      <c r="F17" s="5">
        <v>975.7336</v>
      </c>
      <c r="G17" s="5">
        <v>23.674</v>
      </c>
      <c r="H17" s="5">
        <v>0</v>
      </c>
      <c r="I17" s="5">
        <v>-1</v>
      </c>
      <c r="M17">
        <v>20.79554</v>
      </c>
      <c r="N17">
        <v>0.05883529</v>
      </c>
      <c r="O17">
        <f t="shared" si="0"/>
        <v>1.5892107985412</v>
      </c>
      <c r="P17">
        <f t="shared" si="1"/>
        <v>1.27637219239146</v>
      </c>
    </row>
    <row r="18" spans="1:16">
      <c r="A18" s="5">
        <v>20.79394</v>
      </c>
      <c r="B18" s="6">
        <v>0.05877904</v>
      </c>
      <c r="C18" s="5">
        <v>0.8319972</v>
      </c>
      <c r="D18" s="5">
        <v>77.63558</v>
      </c>
      <c r="E18" s="5">
        <v>126.7051</v>
      </c>
      <c r="F18" s="5">
        <v>976.0462</v>
      </c>
      <c r="G18" s="5">
        <v>23.678</v>
      </c>
      <c r="H18" s="5">
        <v>0</v>
      </c>
      <c r="I18" s="5">
        <v>-1</v>
      </c>
      <c r="M18">
        <v>20.79554</v>
      </c>
      <c r="N18">
        <v>0.05883529</v>
      </c>
      <c r="O18">
        <f t="shared" si="0"/>
        <v>1.19164392227668</v>
      </c>
      <c r="P18">
        <f t="shared" si="1"/>
        <v>0.937087052682061</v>
      </c>
    </row>
    <row r="19" spans="1:16">
      <c r="A19" s="5">
        <v>20.79368</v>
      </c>
      <c r="B19" s="6">
        <v>0.05904154</v>
      </c>
      <c r="C19" s="5">
        <v>0.8314815</v>
      </c>
      <c r="D19" s="5">
        <v>77.6012</v>
      </c>
      <c r="E19" s="5">
        <v>126.7676</v>
      </c>
      <c r="F19" s="5">
        <v>975.9836</v>
      </c>
      <c r="G19" s="5">
        <v>23.688</v>
      </c>
      <c r="H19" s="5">
        <v>0</v>
      </c>
      <c r="I19" s="5">
        <v>-1</v>
      </c>
      <c r="M19">
        <v>20.79554</v>
      </c>
      <c r="N19">
        <v>0.05883529</v>
      </c>
      <c r="O19">
        <f t="shared" si="0"/>
        <v>1.34343258581408</v>
      </c>
      <c r="P19">
        <f t="shared" si="1"/>
        <v>1.0892938309781</v>
      </c>
    </row>
    <row r="20" spans="1:16">
      <c r="A20" s="5">
        <v>20.79302</v>
      </c>
      <c r="B20" s="6">
        <v>0.05901029</v>
      </c>
      <c r="C20" s="5">
        <v>0.8317784</v>
      </c>
      <c r="D20" s="5">
        <v>77.6012</v>
      </c>
      <c r="E20" s="5">
        <v>126.2676</v>
      </c>
      <c r="F20" s="5">
        <v>975.7336</v>
      </c>
      <c r="G20" s="5">
        <v>23.669</v>
      </c>
      <c r="H20" s="5">
        <v>0</v>
      </c>
      <c r="I20" s="5">
        <v>-1</v>
      </c>
      <c r="M20">
        <v>20.79554</v>
      </c>
      <c r="N20">
        <v>0.05883529</v>
      </c>
      <c r="O20">
        <f t="shared" si="0"/>
        <v>1.8357047984</v>
      </c>
      <c r="P20">
        <f t="shared" si="1"/>
        <v>1.47543941505897</v>
      </c>
    </row>
    <row r="21" spans="1:16">
      <c r="A21" s="5">
        <v>20.79333</v>
      </c>
      <c r="B21" s="6">
        <v>0.05878529</v>
      </c>
      <c r="C21" s="5">
        <v>0.8317784</v>
      </c>
      <c r="D21" s="5">
        <v>77.63402</v>
      </c>
      <c r="E21" s="5">
        <v>126.1738</v>
      </c>
      <c r="F21" s="5">
        <v>976.4836</v>
      </c>
      <c r="G21" s="5">
        <v>23.662</v>
      </c>
      <c r="H21" s="5">
        <v>0</v>
      </c>
      <c r="I21" s="5">
        <v>-1</v>
      </c>
      <c r="M21">
        <v>20.79554</v>
      </c>
      <c r="N21">
        <v>0.05883529</v>
      </c>
      <c r="O21">
        <f t="shared" si="0"/>
        <v>1.64242298952667</v>
      </c>
      <c r="P21">
        <f t="shared" si="1"/>
        <v>1.2949315351068</v>
      </c>
    </row>
    <row r="22" spans="1:16">
      <c r="A22" s="5">
        <v>20.79269</v>
      </c>
      <c r="B22" s="6">
        <v>0.05866029</v>
      </c>
      <c r="C22" s="5">
        <v>0.8319502</v>
      </c>
      <c r="D22" s="5">
        <v>77.62464</v>
      </c>
      <c r="E22" s="5">
        <v>126.6738</v>
      </c>
      <c r="F22" s="5">
        <v>976.2961</v>
      </c>
      <c r="G22" s="5">
        <v>23.651</v>
      </c>
      <c r="H22" s="5">
        <v>0</v>
      </c>
      <c r="I22" s="5">
        <v>-1</v>
      </c>
      <c r="M22">
        <v>20.79554</v>
      </c>
      <c r="N22">
        <v>0.05883529</v>
      </c>
      <c r="O22">
        <f t="shared" si="0"/>
        <v>2.13462765527893</v>
      </c>
      <c r="P22">
        <f t="shared" si="1"/>
        <v>1.66961367930675</v>
      </c>
    </row>
    <row r="23" spans="1:16">
      <c r="A23" s="5">
        <v>20.79283</v>
      </c>
      <c r="B23" s="6">
        <v>0.05831653</v>
      </c>
      <c r="C23" s="5">
        <v>0.8318253</v>
      </c>
      <c r="D23" s="5">
        <v>77.61058</v>
      </c>
      <c r="E23" s="5">
        <v>126.8613</v>
      </c>
      <c r="F23" s="5">
        <v>975.7961</v>
      </c>
      <c r="G23" s="5">
        <v>23.646</v>
      </c>
      <c r="H23" s="5">
        <v>0</v>
      </c>
      <c r="I23" s="5">
        <v>-1</v>
      </c>
      <c r="M23">
        <v>20.79554</v>
      </c>
      <c r="N23">
        <v>0.05883529</v>
      </c>
      <c r="O23">
        <f t="shared" si="0"/>
        <v>2.08288837868116</v>
      </c>
      <c r="P23">
        <f t="shared" si="1"/>
        <v>1.5867844969892</v>
      </c>
    </row>
    <row r="24" spans="1:16">
      <c r="A24" s="5">
        <v>20.79264</v>
      </c>
      <c r="B24" s="6">
        <v>0.05848528</v>
      </c>
      <c r="C24" s="5">
        <v>0.8314971</v>
      </c>
      <c r="D24" s="5">
        <v>77.61526</v>
      </c>
      <c r="E24" s="5">
        <v>126.9238</v>
      </c>
      <c r="F24" s="5">
        <v>976.7337</v>
      </c>
      <c r="G24" s="5">
        <v>23.639</v>
      </c>
      <c r="H24" s="5">
        <v>0</v>
      </c>
      <c r="I24" s="5">
        <v>-1</v>
      </c>
      <c r="M24">
        <v>20.79554</v>
      </c>
      <c r="N24">
        <v>0.05883529</v>
      </c>
      <c r="O24">
        <f t="shared" si="0"/>
        <v>2.19950076375773</v>
      </c>
      <c r="P24">
        <f t="shared" si="1"/>
        <v>1.69966663856945</v>
      </c>
    </row>
    <row r="25" spans="1:16">
      <c r="A25" s="5">
        <v>20.79291</v>
      </c>
      <c r="B25" s="6">
        <v>0.05864153</v>
      </c>
      <c r="C25" s="5">
        <v>0.8317471</v>
      </c>
      <c r="D25" s="5">
        <v>77.61526</v>
      </c>
      <c r="E25" s="5">
        <v>126.6426</v>
      </c>
      <c r="F25" s="5">
        <v>976.4836</v>
      </c>
      <c r="G25" s="5">
        <v>23.642</v>
      </c>
      <c r="H25" s="5">
        <v>0</v>
      </c>
      <c r="I25" s="5">
        <v>-1</v>
      </c>
      <c r="M25">
        <v>20.79554</v>
      </c>
      <c r="N25">
        <v>0.05883529</v>
      </c>
      <c r="O25">
        <f t="shared" si="0"/>
        <v>1.97519649337534</v>
      </c>
      <c r="P25">
        <f t="shared" si="1"/>
        <v>1.54102712096674</v>
      </c>
    </row>
    <row r="26" spans="1:16">
      <c r="A26" s="5">
        <v>20.79318</v>
      </c>
      <c r="B26" s="6">
        <v>0.05903529</v>
      </c>
      <c r="C26" s="5">
        <v>0.8319502</v>
      </c>
      <c r="D26" s="5">
        <v>77.63558</v>
      </c>
      <c r="E26" s="5">
        <v>126.9863</v>
      </c>
      <c r="F26" s="5">
        <v>977.1712</v>
      </c>
      <c r="G26" s="5">
        <v>23.64</v>
      </c>
      <c r="H26" s="5">
        <v>0</v>
      </c>
      <c r="I26" s="5">
        <v>-1</v>
      </c>
      <c r="M26">
        <v>20.79554</v>
      </c>
      <c r="N26">
        <v>0.05883529</v>
      </c>
      <c r="O26">
        <f t="shared" si="0"/>
        <v>1.71613028173105</v>
      </c>
      <c r="P26">
        <f t="shared" si="1"/>
        <v>1.3837965433055</v>
      </c>
    </row>
    <row r="27" spans="1:16">
      <c r="A27" s="5">
        <v>20.79388</v>
      </c>
      <c r="B27" s="6">
        <v>0.05874779</v>
      </c>
      <c r="C27" s="5">
        <v>0.8322628</v>
      </c>
      <c r="D27" s="5">
        <v>77.63714</v>
      </c>
      <c r="E27" s="5">
        <v>127.0176</v>
      </c>
      <c r="F27" s="5">
        <v>976.7337</v>
      </c>
      <c r="G27" s="5">
        <v>23.629</v>
      </c>
      <c r="H27" s="5">
        <v>0</v>
      </c>
      <c r="I27" s="5">
        <v>-1</v>
      </c>
      <c r="M27">
        <v>20.79554</v>
      </c>
      <c r="N27">
        <v>0.05883529</v>
      </c>
      <c r="O27">
        <f t="shared" si="0"/>
        <v>1.24168379786476</v>
      </c>
      <c r="P27">
        <f t="shared" si="1"/>
        <v>0.972912627593579</v>
      </c>
    </row>
    <row r="28" spans="1:16">
      <c r="A28" s="5">
        <v>20.79318</v>
      </c>
      <c r="B28" s="6">
        <v>0.05849154</v>
      </c>
      <c r="C28" s="5">
        <v>0.8316846</v>
      </c>
      <c r="D28" s="5">
        <v>77.64339</v>
      </c>
      <c r="E28" s="5">
        <v>127.0801</v>
      </c>
      <c r="F28" s="5">
        <v>975.6086</v>
      </c>
      <c r="G28" s="5">
        <v>23.64</v>
      </c>
      <c r="H28" s="5">
        <v>0</v>
      </c>
      <c r="I28" s="5">
        <v>-1</v>
      </c>
      <c r="M28">
        <v>20.79554</v>
      </c>
      <c r="N28">
        <v>0.05883529</v>
      </c>
      <c r="O28">
        <f t="shared" si="0"/>
        <v>1.79694332304294</v>
      </c>
      <c r="P28">
        <f t="shared" si="1"/>
        <v>1.38158370641615</v>
      </c>
    </row>
    <row r="29" spans="1:16">
      <c r="A29" s="5">
        <v>20.79475</v>
      </c>
      <c r="B29" s="6">
        <v>0.05876654</v>
      </c>
      <c r="C29" s="5">
        <v>0.8321221</v>
      </c>
      <c r="D29" s="5">
        <v>77.62621</v>
      </c>
      <c r="E29" s="5">
        <v>126.9551</v>
      </c>
      <c r="F29" s="5">
        <v>976.6712</v>
      </c>
      <c r="G29" s="5">
        <v>23.629</v>
      </c>
      <c r="H29" s="5">
        <v>0</v>
      </c>
      <c r="I29" s="5">
        <v>-1</v>
      </c>
      <c r="M29">
        <v>20.79554</v>
      </c>
      <c r="N29">
        <v>0.05883529</v>
      </c>
      <c r="O29">
        <f t="shared" si="0"/>
        <v>0.595061403872984</v>
      </c>
      <c r="P29">
        <f t="shared" si="1"/>
        <v>0.462983008408021</v>
      </c>
    </row>
    <row r="30" spans="1:16">
      <c r="A30" s="5">
        <v>20.79344</v>
      </c>
      <c r="B30" s="6">
        <v>0.05889153</v>
      </c>
      <c r="C30" s="5">
        <v>0.8318721</v>
      </c>
      <c r="D30" s="5">
        <v>77.63558</v>
      </c>
      <c r="E30" s="5">
        <v>126.7051</v>
      </c>
      <c r="F30" s="5">
        <v>976.5462</v>
      </c>
      <c r="G30" s="5">
        <v>23.634</v>
      </c>
      <c r="H30" s="5">
        <v>0</v>
      </c>
      <c r="I30" s="5">
        <v>-1</v>
      </c>
      <c r="M30">
        <v>20.79554</v>
      </c>
      <c r="N30">
        <v>0.05883529</v>
      </c>
      <c r="O30">
        <f t="shared" si="0"/>
        <v>1.54481679054636</v>
      </c>
      <c r="P30">
        <f t="shared" si="1"/>
        <v>1.23055681224997</v>
      </c>
    </row>
    <row r="31" spans="1:16">
      <c r="A31" s="5">
        <v>20.79311</v>
      </c>
      <c r="B31" s="6">
        <v>0.05886654</v>
      </c>
      <c r="C31" s="5">
        <v>0.8314659</v>
      </c>
      <c r="D31" s="5">
        <v>77.62151</v>
      </c>
      <c r="E31" s="5">
        <v>126.2363</v>
      </c>
      <c r="F31" s="5">
        <v>976.2961</v>
      </c>
      <c r="G31" s="5">
        <v>23.629</v>
      </c>
      <c r="H31" s="5">
        <v>0</v>
      </c>
      <c r="I31" s="5">
        <v>-1</v>
      </c>
      <c r="M31">
        <v>20.79554</v>
      </c>
      <c r="N31">
        <v>0.05883529</v>
      </c>
      <c r="O31">
        <f t="shared" si="0"/>
        <v>1.7923105177628</v>
      </c>
      <c r="P31">
        <f t="shared" si="1"/>
        <v>1.42356534762038</v>
      </c>
    </row>
    <row r="32" spans="1:16">
      <c r="A32" s="5">
        <v>20.79224</v>
      </c>
      <c r="B32" s="6">
        <v>0.06008531</v>
      </c>
      <c r="C32" s="5">
        <v>0.8318409</v>
      </c>
      <c r="D32" s="5">
        <v>77.63089</v>
      </c>
      <c r="E32" s="5">
        <v>126.7676</v>
      </c>
      <c r="F32" s="5">
        <v>976.4211</v>
      </c>
      <c r="G32" s="5">
        <v>23.629</v>
      </c>
      <c r="H32" s="5">
        <v>0</v>
      </c>
      <c r="I32" s="5">
        <v>-1</v>
      </c>
      <c r="M32">
        <v>20.79554</v>
      </c>
      <c r="N32">
        <v>0.05883529</v>
      </c>
      <c r="O32">
        <f t="shared" si="0"/>
        <v>2.24857574291822</v>
      </c>
      <c r="P32">
        <f t="shared" si="1"/>
        <v>1.93348441367296</v>
      </c>
    </row>
    <row r="33" spans="1:16">
      <c r="A33" s="5">
        <v>20.79271</v>
      </c>
      <c r="B33" s="6">
        <v>0.06052906</v>
      </c>
      <c r="C33" s="5">
        <v>0.8315127</v>
      </c>
      <c r="D33" s="5">
        <v>77.59496</v>
      </c>
      <c r="E33" s="5">
        <v>126.0488</v>
      </c>
      <c r="F33" s="5">
        <v>976.7961</v>
      </c>
      <c r="G33" s="5">
        <v>23.625</v>
      </c>
      <c r="H33" s="5">
        <v>0</v>
      </c>
      <c r="I33" s="5">
        <v>-1</v>
      </c>
      <c r="M33">
        <v>20.79554</v>
      </c>
      <c r="N33">
        <v>0.05883529</v>
      </c>
      <c r="O33">
        <f t="shared" si="0"/>
        <v>1.83341021580854</v>
      </c>
      <c r="P33">
        <f t="shared" si="1"/>
        <v>1.65874616701655</v>
      </c>
    </row>
    <row r="34" spans="1:16">
      <c r="A34" s="5">
        <v>20.79344</v>
      </c>
      <c r="B34" s="6">
        <v>0.06154783</v>
      </c>
      <c r="C34" s="5">
        <v>0.8321221</v>
      </c>
      <c r="D34" s="5">
        <v>77.6012</v>
      </c>
      <c r="E34" s="5">
        <v>126.9863</v>
      </c>
      <c r="F34" s="5">
        <v>976.3587</v>
      </c>
      <c r="G34" s="5">
        <v>23.628</v>
      </c>
      <c r="H34" s="5">
        <v>0</v>
      </c>
      <c r="I34" s="5">
        <v>-1</v>
      </c>
      <c r="M34">
        <v>20.79554</v>
      </c>
      <c r="N34">
        <v>0.05883529</v>
      </c>
      <c r="O34">
        <f t="shared" si="0"/>
        <v>1.13600992441838</v>
      </c>
      <c r="P34">
        <f t="shared" si="1"/>
        <v>1.23032054139837</v>
      </c>
    </row>
    <row r="35" spans="1:16">
      <c r="A35" s="5">
        <v>20.793</v>
      </c>
      <c r="B35" s="6">
        <v>0.06167908</v>
      </c>
      <c r="C35" s="5">
        <v>0.8316846</v>
      </c>
      <c r="D35" s="5">
        <v>77.62308</v>
      </c>
      <c r="E35" s="5">
        <v>126.4551</v>
      </c>
      <c r="F35" s="5">
        <v>976.3587</v>
      </c>
      <c r="G35" s="5">
        <v>23.626</v>
      </c>
      <c r="H35" s="5">
        <v>0</v>
      </c>
      <c r="I35" s="5">
        <v>-1</v>
      </c>
      <c r="M35">
        <v>20.79554</v>
      </c>
      <c r="N35">
        <v>0.05883529</v>
      </c>
      <c r="O35">
        <f t="shared" si="0"/>
        <v>1.44125228536464</v>
      </c>
      <c r="P35">
        <f t="shared" si="1"/>
        <v>1.48810198816692</v>
      </c>
    </row>
    <row r="36" spans="1:16">
      <c r="A36" s="5">
        <v>20.79263</v>
      </c>
      <c r="B36" s="5">
        <v>0.0627791</v>
      </c>
      <c r="C36" s="5">
        <v>0.8321221</v>
      </c>
      <c r="D36" s="5">
        <v>77.63089</v>
      </c>
      <c r="E36" s="5">
        <v>126.7676</v>
      </c>
      <c r="F36" s="5">
        <v>977.1086</v>
      </c>
      <c r="G36" s="5">
        <v>23.613</v>
      </c>
      <c r="H36" s="5">
        <v>0</v>
      </c>
      <c r="I36" s="5">
        <v>-1</v>
      </c>
      <c r="M36">
        <v>20.79554</v>
      </c>
      <c r="N36">
        <v>0.05883529</v>
      </c>
      <c r="O36">
        <f t="shared" si="0"/>
        <v>1.54692851358298</v>
      </c>
      <c r="P36">
        <f t="shared" si="1"/>
        <v>1.70618219118626</v>
      </c>
    </row>
    <row r="37" spans="1:16">
      <c r="A37" s="5">
        <v>20.79293</v>
      </c>
      <c r="B37" s="6">
        <v>0.06332286</v>
      </c>
      <c r="C37" s="5">
        <v>0.8321378</v>
      </c>
      <c r="D37" s="5">
        <v>77.60277</v>
      </c>
      <c r="E37" s="5">
        <v>126.5488</v>
      </c>
      <c r="F37" s="5">
        <v>976.3587</v>
      </c>
      <c r="G37" s="5">
        <v>23.616</v>
      </c>
      <c r="H37" s="5">
        <v>0</v>
      </c>
      <c r="I37" s="5">
        <v>-1</v>
      </c>
      <c r="M37">
        <v>20.79554</v>
      </c>
      <c r="N37">
        <v>0.05883529</v>
      </c>
      <c r="O37">
        <f t="shared" si="0"/>
        <v>1.2402366741753</v>
      </c>
      <c r="P37">
        <f t="shared" si="1"/>
        <v>1.52911267288139</v>
      </c>
    </row>
    <row r="38" spans="1:16">
      <c r="A38" s="5">
        <v>20.7931</v>
      </c>
      <c r="B38" s="6">
        <v>0.06359161</v>
      </c>
      <c r="C38" s="5">
        <v>0.8319502</v>
      </c>
      <c r="D38" s="5">
        <v>77.62621</v>
      </c>
      <c r="E38" s="5">
        <v>126.6738</v>
      </c>
      <c r="F38" s="5">
        <v>976.3587</v>
      </c>
      <c r="G38" s="5">
        <v>23.61</v>
      </c>
      <c r="H38" s="5">
        <v>0</v>
      </c>
      <c r="I38" s="5">
        <v>-1</v>
      </c>
      <c r="M38">
        <v>20.79554</v>
      </c>
      <c r="N38">
        <v>0.05883529</v>
      </c>
      <c r="O38">
        <f t="shared" si="0"/>
        <v>1.07317148706174</v>
      </c>
      <c r="P38">
        <f t="shared" si="1"/>
        <v>1.42951529572093</v>
      </c>
    </row>
    <row r="39" spans="1:16">
      <c r="A39" s="5">
        <v>20.79193</v>
      </c>
      <c r="B39" s="6">
        <v>0.06419162</v>
      </c>
      <c r="C39" s="5">
        <v>0.8317627</v>
      </c>
      <c r="D39" s="5">
        <v>77.63714</v>
      </c>
      <c r="E39" s="5">
        <v>127.2051</v>
      </c>
      <c r="F39" s="5">
        <v>975.9836</v>
      </c>
      <c r="G39" s="5">
        <v>23.612</v>
      </c>
      <c r="H39" s="5">
        <v>0</v>
      </c>
      <c r="I39" s="5">
        <v>-1</v>
      </c>
      <c r="M39">
        <v>20.79554</v>
      </c>
      <c r="N39">
        <v>0.05883529</v>
      </c>
      <c r="O39">
        <f t="shared" si="0"/>
        <v>1.84554157282711</v>
      </c>
      <c r="P39">
        <f t="shared" si="1"/>
        <v>2.11416705904707</v>
      </c>
    </row>
    <row r="40" spans="1:16">
      <c r="A40" s="5">
        <v>20.79319</v>
      </c>
      <c r="B40" s="6">
        <v>0.06373536</v>
      </c>
      <c r="C40" s="5">
        <v>0.8320284</v>
      </c>
      <c r="D40" s="5">
        <v>77.59651</v>
      </c>
      <c r="E40" s="5">
        <v>126.5176</v>
      </c>
      <c r="F40" s="5">
        <v>975.3587</v>
      </c>
      <c r="G40" s="5">
        <v>23.598</v>
      </c>
      <c r="H40" s="5">
        <v>0</v>
      </c>
      <c r="I40" s="5">
        <v>-1</v>
      </c>
      <c r="M40">
        <v>20.79554</v>
      </c>
      <c r="N40">
        <v>0.05883529</v>
      </c>
      <c r="O40">
        <f t="shared" si="0"/>
        <v>0.983490153558536</v>
      </c>
      <c r="P40">
        <f t="shared" si="1"/>
        <v>1.37537714806899</v>
      </c>
    </row>
    <row r="41" spans="1:16">
      <c r="A41" s="5">
        <v>20.79208</v>
      </c>
      <c r="B41" s="6">
        <v>0.06371661</v>
      </c>
      <c r="C41" s="5">
        <v>0.8318722</v>
      </c>
      <c r="D41" s="5">
        <v>77.61995</v>
      </c>
      <c r="E41" s="5">
        <v>126.8301</v>
      </c>
      <c r="F41" s="5">
        <v>975.4211</v>
      </c>
      <c r="G41" s="5">
        <v>23.61</v>
      </c>
      <c r="H41" s="5">
        <v>0</v>
      </c>
      <c r="I41" s="5">
        <v>-1</v>
      </c>
      <c r="M41">
        <v>20.79554</v>
      </c>
      <c r="N41">
        <v>0.05883529</v>
      </c>
      <c r="O41">
        <f t="shared" si="0"/>
        <v>1.80661847403612</v>
      </c>
      <c r="P41">
        <f t="shared" si="1"/>
        <v>2.02515292928958</v>
      </c>
    </row>
    <row r="42" spans="1:16">
      <c r="A42" s="5">
        <v>20.79124</v>
      </c>
      <c r="B42" s="6">
        <v>0.06399162</v>
      </c>
      <c r="C42" s="5">
        <v>0.8320596</v>
      </c>
      <c r="D42" s="5">
        <v>77.59651</v>
      </c>
      <c r="E42" s="5">
        <v>127.2363</v>
      </c>
      <c r="F42" s="5">
        <v>974.8586</v>
      </c>
      <c r="G42" s="5">
        <v>23.608</v>
      </c>
      <c r="H42" s="5">
        <v>0</v>
      </c>
      <c r="I42" s="5">
        <v>-1</v>
      </c>
      <c r="M42">
        <v>20.79554</v>
      </c>
      <c r="N42">
        <v>0.05883529</v>
      </c>
      <c r="O42">
        <f t="shared" si="0"/>
        <v>2.38366078307049</v>
      </c>
      <c r="P42">
        <f t="shared" si="1"/>
        <v>2.51535717565259</v>
      </c>
    </row>
    <row r="43" spans="1:16">
      <c r="A43" s="5">
        <v>20.79024</v>
      </c>
      <c r="B43" s="6">
        <v>0.06277285</v>
      </c>
      <c r="C43" s="5">
        <v>0.831919</v>
      </c>
      <c r="D43" s="5">
        <v>77.60902</v>
      </c>
      <c r="E43" s="5">
        <v>127.4238</v>
      </c>
      <c r="F43" s="5">
        <v>975.6712</v>
      </c>
      <c r="G43" s="5">
        <v>23.622</v>
      </c>
      <c r="H43" s="5">
        <v>0</v>
      </c>
      <c r="I43" s="5">
        <v>-1</v>
      </c>
      <c r="M43">
        <v>20.79554</v>
      </c>
      <c r="N43">
        <v>0.05883529</v>
      </c>
      <c r="O43">
        <f t="shared" si="0"/>
        <v>3.31197475688059</v>
      </c>
      <c r="P43">
        <f t="shared" si="1"/>
        <v>3.10290825675892</v>
      </c>
    </row>
    <row r="44" spans="1:16">
      <c r="A44" s="5">
        <v>20.78938</v>
      </c>
      <c r="B44" s="5">
        <v>0.0628916</v>
      </c>
      <c r="C44" s="5">
        <v>0.8320284</v>
      </c>
      <c r="D44" s="5">
        <v>77.6387</v>
      </c>
      <c r="E44" s="5">
        <v>127.1113</v>
      </c>
      <c r="F44" s="5">
        <v>975.6086</v>
      </c>
      <c r="G44" s="5">
        <v>23.61</v>
      </c>
      <c r="H44" s="5">
        <v>0</v>
      </c>
      <c r="I44" s="5">
        <v>-1</v>
      </c>
      <c r="M44">
        <v>20.79554</v>
      </c>
      <c r="N44">
        <v>0.05883529</v>
      </c>
      <c r="O44">
        <f t="shared" si="0"/>
        <v>3.92904595169678</v>
      </c>
      <c r="P44">
        <f t="shared" si="1"/>
        <v>3.60616764047646</v>
      </c>
    </row>
    <row r="45" spans="1:16">
      <c r="A45" s="5">
        <v>20.78935</v>
      </c>
      <c r="B45" s="5">
        <v>0.0632041</v>
      </c>
      <c r="C45" s="5">
        <v>0.8318721</v>
      </c>
      <c r="D45" s="5">
        <v>77.61214</v>
      </c>
      <c r="E45" s="5">
        <v>127.1113</v>
      </c>
      <c r="F45" s="5">
        <v>974.9837</v>
      </c>
      <c r="G45" s="5">
        <v>23.604</v>
      </c>
      <c r="H45" s="5">
        <v>0</v>
      </c>
      <c r="I45" s="5">
        <v>-1</v>
      </c>
      <c r="M45">
        <v>20.79554</v>
      </c>
      <c r="N45">
        <v>0.05883529</v>
      </c>
      <c r="O45">
        <f t="shared" si="0"/>
        <v>3.9007049322823</v>
      </c>
      <c r="P45">
        <f t="shared" si="1"/>
        <v>3.62140906177875</v>
      </c>
    </row>
    <row r="46" spans="1:16">
      <c r="A46" s="5">
        <v>20.78855</v>
      </c>
      <c r="B46" s="6">
        <v>0.06246034</v>
      </c>
      <c r="C46" s="5">
        <v>0.8317003</v>
      </c>
      <c r="D46" s="5">
        <v>77.61839</v>
      </c>
      <c r="E46" s="5">
        <v>127.0488</v>
      </c>
      <c r="F46" s="5">
        <v>974.9837</v>
      </c>
      <c r="G46" s="5">
        <v>23.592</v>
      </c>
      <c r="H46" s="5">
        <v>0</v>
      </c>
      <c r="I46" s="5">
        <v>-1</v>
      </c>
      <c r="M46">
        <v>20.79554</v>
      </c>
      <c r="N46">
        <v>0.05883529</v>
      </c>
      <c r="O46">
        <f t="shared" si="0"/>
        <v>4.60569240794484</v>
      </c>
      <c r="P46">
        <f t="shared" si="1"/>
        <v>4.089442543106</v>
      </c>
    </row>
    <row r="47" spans="1:16">
      <c r="A47" s="5">
        <v>20.78741</v>
      </c>
      <c r="B47" s="6">
        <v>0.06186033</v>
      </c>
      <c r="C47" s="5">
        <v>0.8318096</v>
      </c>
      <c r="D47" s="5">
        <v>77.64808</v>
      </c>
      <c r="E47" s="5">
        <v>126.2988</v>
      </c>
      <c r="F47" s="5">
        <v>974.6086</v>
      </c>
      <c r="G47" s="5">
        <v>23.592</v>
      </c>
      <c r="H47" s="5">
        <v>0</v>
      </c>
      <c r="I47" s="5">
        <v>-1</v>
      </c>
      <c r="M47">
        <v>20.79554</v>
      </c>
      <c r="N47">
        <v>0.05883529</v>
      </c>
      <c r="O47">
        <f t="shared" si="0"/>
        <v>5.53753431894446</v>
      </c>
      <c r="P47">
        <f t="shared" si="1"/>
        <v>4.75456035470469</v>
      </c>
    </row>
    <row r="48" spans="1:16">
      <c r="A48" s="5">
        <v>20.78763</v>
      </c>
      <c r="B48" s="6">
        <v>0.06156658</v>
      </c>
      <c r="C48" s="5">
        <v>0.8319659</v>
      </c>
      <c r="D48" s="5">
        <v>77.64808</v>
      </c>
      <c r="E48" s="5">
        <v>127.0488</v>
      </c>
      <c r="F48" s="5">
        <v>974.4837</v>
      </c>
      <c r="G48" s="5">
        <v>23.596</v>
      </c>
      <c r="H48" s="5">
        <v>0</v>
      </c>
      <c r="I48" s="5">
        <v>-1</v>
      </c>
      <c r="M48">
        <v>20.79554</v>
      </c>
      <c r="N48">
        <v>0.05883529</v>
      </c>
      <c r="O48">
        <f t="shared" si="0"/>
        <v>5.41951945809275</v>
      </c>
      <c r="P48">
        <f t="shared" si="1"/>
        <v>4.62530783719021</v>
      </c>
    </row>
    <row r="49" spans="1:16">
      <c r="A49" s="5">
        <v>20.78654</v>
      </c>
      <c r="B49" s="6">
        <v>0.06175409</v>
      </c>
      <c r="C49" s="5">
        <v>0.8322784</v>
      </c>
      <c r="D49" s="5">
        <v>77.60902</v>
      </c>
      <c r="E49" s="5">
        <v>126.9863</v>
      </c>
      <c r="F49" s="5">
        <v>974.7336</v>
      </c>
      <c r="G49" s="5">
        <v>23.6</v>
      </c>
      <c r="H49" s="5">
        <v>0</v>
      </c>
      <c r="I49" s="5">
        <v>-1</v>
      </c>
      <c r="M49">
        <v>20.79554</v>
      </c>
      <c r="N49">
        <v>0.05883529</v>
      </c>
      <c r="O49">
        <f t="shared" si="0"/>
        <v>6.1968365767145</v>
      </c>
      <c r="P49">
        <f t="shared" si="1"/>
        <v>5.26402600574532</v>
      </c>
    </row>
    <row r="50" spans="1:16">
      <c r="A50" s="5">
        <v>20.78775</v>
      </c>
      <c r="B50" s="6">
        <v>0.06092282</v>
      </c>
      <c r="C50" s="5">
        <v>0.832169</v>
      </c>
      <c r="D50" s="5">
        <v>77.58871</v>
      </c>
      <c r="E50" s="5">
        <v>126.6113</v>
      </c>
      <c r="F50" s="5">
        <v>975.1712</v>
      </c>
      <c r="G50" s="5">
        <v>23.599</v>
      </c>
      <c r="H50" s="5">
        <v>0</v>
      </c>
      <c r="I50" s="5">
        <v>-1</v>
      </c>
      <c r="M50">
        <v>20.79554</v>
      </c>
      <c r="N50">
        <v>0.05883529</v>
      </c>
      <c r="O50">
        <f t="shared" si="0"/>
        <v>5.4335592798096</v>
      </c>
      <c r="P50">
        <f t="shared" si="1"/>
        <v>4.55835247678437</v>
      </c>
    </row>
    <row r="51" spans="1:16">
      <c r="A51" s="5">
        <v>20.78783</v>
      </c>
      <c r="B51" s="6">
        <v>0.06135408</v>
      </c>
      <c r="C51" s="5">
        <v>0.8320128</v>
      </c>
      <c r="D51" s="5">
        <v>77.59808</v>
      </c>
      <c r="E51" s="5">
        <v>126.6738</v>
      </c>
      <c r="F51" s="5">
        <v>974.5461</v>
      </c>
      <c r="G51" s="5">
        <v>23.592</v>
      </c>
      <c r="H51" s="5">
        <v>0</v>
      </c>
      <c r="I51" s="5">
        <v>-1</v>
      </c>
      <c r="M51">
        <v>20.79554</v>
      </c>
      <c r="N51">
        <v>0.05883529</v>
      </c>
      <c r="O51">
        <f t="shared" si="0"/>
        <v>5.30484875380148</v>
      </c>
      <c r="P51">
        <f t="shared" si="1"/>
        <v>4.50864816003281</v>
      </c>
    </row>
    <row r="52" spans="1:16">
      <c r="A52" s="5">
        <v>20.78775</v>
      </c>
      <c r="B52" s="6">
        <v>0.06089782</v>
      </c>
      <c r="C52" s="5">
        <v>0.831544</v>
      </c>
      <c r="D52" s="5">
        <v>77.62464</v>
      </c>
      <c r="E52" s="5">
        <v>126.9551</v>
      </c>
      <c r="F52" s="5">
        <v>975.4211</v>
      </c>
      <c r="G52" s="5">
        <v>23.58</v>
      </c>
      <c r="H52" s="5">
        <v>0</v>
      </c>
      <c r="I52" s="5">
        <v>-1</v>
      </c>
      <c r="M52">
        <v>20.79554</v>
      </c>
      <c r="N52">
        <v>0.05883529</v>
      </c>
      <c r="O52">
        <f t="shared" si="0"/>
        <v>5.43879140937937</v>
      </c>
      <c r="P52">
        <f t="shared" si="1"/>
        <v>4.55952061247577</v>
      </c>
    </row>
    <row r="53" spans="1:16">
      <c r="A53" s="5">
        <v>20.78749</v>
      </c>
      <c r="B53" s="6">
        <v>0.06041656</v>
      </c>
      <c r="C53" s="5">
        <v>0.8313878</v>
      </c>
      <c r="D53" s="5">
        <v>77.61058</v>
      </c>
      <c r="E53" s="5">
        <v>127.2676</v>
      </c>
      <c r="F53" s="5">
        <v>975.5461</v>
      </c>
      <c r="G53" s="5">
        <v>23.576</v>
      </c>
      <c r="H53" s="5">
        <v>0</v>
      </c>
      <c r="I53" s="5">
        <v>-1</v>
      </c>
      <c r="M53">
        <v>20.79554</v>
      </c>
      <c r="N53">
        <v>0.05883529</v>
      </c>
      <c r="O53">
        <f t="shared" si="0"/>
        <v>5.7055214490152</v>
      </c>
      <c r="P53">
        <f t="shared" si="1"/>
        <v>4.71230353761846</v>
      </c>
    </row>
    <row r="54" spans="1:16">
      <c r="A54" s="5">
        <v>20.78916</v>
      </c>
      <c r="B54" s="6">
        <v>0.06026031</v>
      </c>
      <c r="C54" s="5">
        <v>0.8322002</v>
      </c>
      <c r="D54" s="5">
        <v>77.59964</v>
      </c>
      <c r="E54" s="5">
        <v>127.2051</v>
      </c>
      <c r="F54" s="5">
        <v>975.7336</v>
      </c>
      <c r="G54" s="5">
        <v>23.576</v>
      </c>
      <c r="H54" s="5">
        <v>0</v>
      </c>
      <c r="I54" s="5">
        <v>-1</v>
      </c>
      <c r="M54">
        <v>20.79554</v>
      </c>
      <c r="N54">
        <v>0.05883529</v>
      </c>
      <c r="O54">
        <f t="shared" si="0"/>
        <v>4.49644487567086</v>
      </c>
      <c r="P54">
        <f t="shared" si="1"/>
        <v>3.73543788415695</v>
      </c>
    </row>
    <row r="55" spans="1:16">
      <c r="A55" s="5">
        <v>20.78883</v>
      </c>
      <c r="B55" s="6">
        <v>0.06017281</v>
      </c>
      <c r="C55" s="5">
        <v>0.8321378</v>
      </c>
      <c r="D55" s="5">
        <v>77.59026</v>
      </c>
      <c r="E55" s="5">
        <v>125.9238</v>
      </c>
      <c r="F55" s="5">
        <v>975.4211</v>
      </c>
      <c r="G55" s="5">
        <v>23.572</v>
      </c>
      <c r="H55" s="5">
        <v>0</v>
      </c>
      <c r="I55" s="5">
        <v>-1</v>
      </c>
      <c r="M55">
        <v>20.79554</v>
      </c>
      <c r="N55">
        <v>0.05883529</v>
      </c>
      <c r="O55">
        <f t="shared" si="0"/>
        <v>4.75225029659257</v>
      </c>
      <c r="P55">
        <f t="shared" si="1"/>
        <v>3.92739195246592</v>
      </c>
    </row>
    <row r="56" spans="1:16">
      <c r="A56" s="5">
        <v>20.78955</v>
      </c>
      <c r="B56" s="6">
        <v>0.06019781</v>
      </c>
      <c r="C56" s="5">
        <v>0.8321378</v>
      </c>
      <c r="D56" s="5">
        <v>77.6012</v>
      </c>
      <c r="E56" s="5">
        <v>127.1426</v>
      </c>
      <c r="F56" s="5">
        <v>974.6711</v>
      </c>
      <c r="G56" s="5">
        <v>23.569</v>
      </c>
      <c r="H56" s="5">
        <v>0</v>
      </c>
      <c r="I56" s="5">
        <v>-1</v>
      </c>
      <c r="M56">
        <v>20.79554</v>
      </c>
      <c r="N56">
        <v>0.05883529</v>
      </c>
      <c r="O56">
        <f t="shared" si="0"/>
        <v>4.21322652873832</v>
      </c>
      <c r="P56">
        <f t="shared" si="1"/>
        <v>3.50327710788698</v>
      </c>
    </row>
    <row r="57" spans="1:16">
      <c r="A57" s="5">
        <v>20.78861</v>
      </c>
      <c r="B57" s="6">
        <v>0.05941654</v>
      </c>
      <c r="C57" s="5">
        <v>0.8318253</v>
      </c>
      <c r="D57" s="5">
        <v>77.61683</v>
      </c>
      <c r="E57" s="5">
        <v>126.2051</v>
      </c>
      <c r="F57" s="5">
        <v>974.8586</v>
      </c>
      <c r="G57" s="5">
        <v>23.565</v>
      </c>
      <c r="H57" s="5">
        <v>0</v>
      </c>
      <c r="I57" s="5">
        <v>-1</v>
      </c>
      <c r="M57">
        <v>20.79554</v>
      </c>
      <c r="N57">
        <v>0.05883529</v>
      </c>
      <c r="O57">
        <f t="shared" si="0"/>
        <v>5.02804525952425</v>
      </c>
      <c r="P57">
        <f t="shared" si="1"/>
        <v>4.05381982029677</v>
      </c>
    </row>
    <row r="58" spans="1:16">
      <c r="A58" s="5">
        <v>20.78932</v>
      </c>
      <c r="B58" s="6">
        <v>0.05990405</v>
      </c>
      <c r="C58" s="5">
        <v>0.8319815</v>
      </c>
      <c r="D58" s="5">
        <v>77.6387</v>
      </c>
      <c r="E58" s="5">
        <v>127.2051</v>
      </c>
      <c r="F58" s="5">
        <v>975.1712</v>
      </c>
      <c r="G58" s="5">
        <v>23.573</v>
      </c>
      <c r="H58" s="5">
        <v>0</v>
      </c>
      <c r="I58" s="5">
        <v>-1</v>
      </c>
      <c r="M58">
        <v>20.79554</v>
      </c>
      <c r="N58">
        <v>0.05883529</v>
      </c>
      <c r="O58">
        <f t="shared" si="0"/>
        <v>4.43038256008097</v>
      </c>
      <c r="P58">
        <f t="shared" si="1"/>
        <v>3.63966012908789</v>
      </c>
    </row>
    <row r="59" spans="1:16">
      <c r="A59" s="5">
        <v>20.79005</v>
      </c>
      <c r="B59" s="6">
        <v>0.05959155</v>
      </c>
      <c r="C59" s="5">
        <v>0.8320752</v>
      </c>
      <c r="D59" s="5">
        <v>77.59808</v>
      </c>
      <c r="E59" s="5">
        <v>127.4863</v>
      </c>
      <c r="F59" s="5">
        <v>975.5461</v>
      </c>
      <c r="G59" s="5">
        <v>23.564</v>
      </c>
      <c r="H59" s="5">
        <v>0</v>
      </c>
      <c r="I59" s="5">
        <v>-1</v>
      </c>
      <c r="M59">
        <v>20.79554</v>
      </c>
      <c r="N59">
        <v>0.05883529</v>
      </c>
      <c r="O59">
        <f t="shared" si="0"/>
        <v>3.94069133948236</v>
      </c>
      <c r="P59">
        <f t="shared" si="1"/>
        <v>3.21373247472138</v>
      </c>
    </row>
    <row r="60" spans="1:16">
      <c r="A60" s="5">
        <v>20.79057</v>
      </c>
      <c r="B60" s="6">
        <v>0.05934155</v>
      </c>
      <c r="C60" s="5">
        <v>0.832044</v>
      </c>
      <c r="D60" s="5">
        <v>77.6387</v>
      </c>
      <c r="E60" s="5">
        <v>126.8301</v>
      </c>
      <c r="F60" s="5">
        <v>976.2961</v>
      </c>
      <c r="G60" s="5">
        <v>23.576</v>
      </c>
      <c r="H60" s="5">
        <v>0</v>
      </c>
      <c r="I60" s="5">
        <v>-1</v>
      </c>
      <c r="M60">
        <v>20.79554</v>
      </c>
      <c r="N60">
        <v>0.05883529</v>
      </c>
      <c r="O60">
        <f t="shared" si="0"/>
        <v>3.59762635508854</v>
      </c>
      <c r="P60">
        <f t="shared" si="1"/>
        <v>2.91157192496701</v>
      </c>
    </row>
    <row r="61" spans="1:16">
      <c r="A61" s="5">
        <v>20.79128</v>
      </c>
      <c r="B61" s="6">
        <v>0.05962905</v>
      </c>
      <c r="C61" s="5">
        <v>0.831669</v>
      </c>
      <c r="D61" s="5">
        <v>77.63558</v>
      </c>
      <c r="E61" s="5">
        <v>127.3926</v>
      </c>
      <c r="F61" s="5">
        <v>976.0462</v>
      </c>
      <c r="G61" s="5">
        <v>23.568</v>
      </c>
      <c r="H61" s="5">
        <v>0</v>
      </c>
      <c r="I61" s="5">
        <v>-1</v>
      </c>
      <c r="M61">
        <v>20.79554</v>
      </c>
      <c r="N61">
        <v>0.05883529</v>
      </c>
      <c r="O61">
        <f t="shared" si="0"/>
        <v>3.0276038638855</v>
      </c>
      <c r="P61">
        <f t="shared" si="1"/>
        <v>2.49499427776642</v>
      </c>
    </row>
    <row r="62" spans="1:16">
      <c r="A62" s="5">
        <v>20.79105</v>
      </c>
      <c r="B62" s="5">
        <v>0.0595728</v>
      </c>
      <c r="C62" s="5">
        <v>0.8322784</v>
      </c>
      <c r="D62" s="5">
        <v>77.63089</v>
      </c>
      <c r="E62" s="5">
        <v>127.1738</v>
      </c>
      <c r="F62" s="5">
        <v>976.0462</v>
      </c>
      <c r="G62" s="5">
        <v>23.546</v>
      </c>
      <c r="H62" s="5">
        <v>0</v>
      </c>
      <c r="I62" s="5">
        <v>-1</v>
      </c>
      <c r="M62">
        <v>20.79554</v>
      </c>
      <c r="N62">
        <v>0.05883529</v>
      </c>
      <c r="O62">
        <f t="shared" si="0"/>
        <v>3.20629248091205</v>
      </c>
      <c r="P62">
        <f t="shared" si="1"/>
        <v>2.62970054159018</v>
      </c>
    </row>
    <row r="63" spans="1:16">
      <c r="A63" s="5">
        <v>20.79261</v>
      </c>
      <c r="B63" s="6">
        <v>0.05898529</v>
      </c>
      <c r="C63" s="5">
        <v>0.8322784</v>
      </c>
      <c r="D63" s="5">
        <v>77.63558</v>
      </c>
      <c r="E63" s="5">
        <v>127.1426</v>
      </c>
      <c r="F63" s="5">
        <v>976.2336</v>
      </c>
      <c r="G63" s="5">
        <v>23.554</v>
      </c>
      <c r="H63" s="5">
        <v>0</v>
      </c>
      <c r="I63" s="5">
        <v>-1</v>
      </c>
      <c r="M63">
        <v>20.79554</v>
      </c>
      <c r="N63">
        <v>0.05883529</v>
      </c>
      <c r="O63">
        <f t="shared" si="0"/>
        <v>2.14367632709098</v>
      </c>
      <c r="P63">
        <f t="shared" si="1"/>
        <v>1.71637014350166</v>
      </c>
    </row>
    <row r="64" spans="1:16">
      <c r="A64" s="5">
        <v>20.79304</v>
      </c>
      <c r="B64" s="6">
        <v>0.05918529</v>
      </c>
      <c r="C64" s="5">
        <v>0.8323565</v>
      </c>
      <c r="D64" s="5">
        <v>77.62464</v>
      </c>
      <c r="E64" s="5">
        <v>125.705</v>
      </c>
      <c r="F64" s="5">
        <v>975.7961</v>
      </c>
      <c r="G64" s="5">
        <v>23.558</v>
      </c>
      <c r="H64" s="5">
        <v>0</v>
      </c>
      <c r="I64" s="5">
        <v>-1</v>
      </c>
      <c r="M64">
        <v>20.79554</v>
      </c>
      <c r="N64">
        <v>0.05883529</v>
      </c>
      <c r="O64">
        <f t="shared" si="0"/>
        <v>1.79414238166193</v>
      </c>
      <c r="P64">
        <f t="shared" si="1"/>
        <v>1.463823336704</v>
      </c>
    </row>
    <row r="65" spans="1:16">
      <c r="A65" s="5">
        <v>20.79241</v>
      </c>
      <c r="B65" s="5">
        <v>0.0596603</v>
      </c>
      <c r="C65" s="5">
        <v>0.8318096</v>
      </c>
      <c r="D65" s="5">
        <v>77.60589</v>
      </c>
      <c r="E65" s="5">
        <v>126.8301</v>
      </c>
      <c r="F65" s="5">
        <v>975.8587</v>
      </c>
      <c r="G65" s="5">
        <v>23.55</v>
      </c>
      <c r="H65" s="5">
        <v>0</v>
      </c>
      <c r="I65" s="5">
        <v>-1</v>
      </c>
      <c r="M65">
        <v>20.79554</v>
      </c>
      <c r="N65">
        <v>0.05883529</v>
      </c>
      <c r="O65">
        <f t="shared" si="0"/>
        <v>2.1869415202749</v>
      </c>
      <c r="P65">
        <f t="shared" si="1"/>
        <v>1.83282439073089</v>
      </c>
    </row>
    <row r="66" spans="1:16">
      <c r="A66" s="5">
        <v>20.79241</v>
      </c>
      <c r="B66" s="5">
        <v>0.0596353</v>
      </c>
      <c r="C66" s="5">
        <v>0.8318409</v>
      </c>
      <c r="D66" s="5">
        <v>77.63402</v>
      </c>
      <c r="E66" s="5">
        <v>127.0801</v>
      </c>
      <c r="F66" s="5">
        <v>975.9836</v>
      </c>
      <c r="G66" s="5">
        <v>23.551</v>
      </c>
      <c r="H66" s="5">
        <v>0</v>
      </c>
      <c r="I66" s="5">
        <v>-1</v>
      </c>
      <c r="M66">
        <v>20.79554</v>
      </c>
      <c r="N66">
        <v>0.05883529</v>
      </c>
      <c r="O66">
        <f t="shared" si="0"/>
        <v>2.19106443918634</v>
      </c>
      <c r="P66">
        <f t="shared" si="1"/>
        <v>1.83305897363352</v>
      </c>
    </row>
    <row r="67" spans="1:16">
      <c r="A67" s="5">
        <v>20.79175</v>
      </c>
      <c r="B67" s="6">
        <v>0.05887279</v>
      </c>
      <c r="C67" s="5">
        <v>0.8321378</v>
      </c>
      <c r="D67" s="5">
        <v>77.61526</v>
      </c>
      <c r="E67" s="5">
        <v>126.6113</v>
      </c>
      <c r="F67" s="5">
        <v>976.3587</v>
      </c>
      <c r="G67" s="5">
        <v>23.543</v>
      </c>
      <c r="H67" s="5">
        <v>0</v>
      </c>
      <c r="I67" s="5">
        <v>-1</v>
      </c>
      <c r="M67">
        <v>20.79554</v>
      </c>
      <c r="N67">
        <v>0.05883529</v>
      </c>
      <c r="O67">
        <f t="shared" ref="O67:O130" si="2">(F67*(M67/100-A67/100)-F67*A67/100*(B67/100-N67/100))*60/(1-A67/100)</f>
        <v>2.79727444735699</v>
      </c>
      <c r="P67">
        <f t="shared" ref="P67:P130" si="3">F67*(M67/100-A67/100)*60/(1-(1-0.85)*N67/100)</f>
        <v>2.22043564376135</v>
      </c>
    </row>
    <row r="68" spans="1:16">
      <c r="A68" s="5">
        <v>20.7923</v>
      </c>
      <c r="B68" s="6">
        <v>0.05931655</v>
      </c>
      <c r="C68" s="5">
        <v>0.8319659</v>
      </c>
      <c r="D68" s="5">
        <v>77.57307</v>
      </c>
      <c r="E68" s="5">
        <v>126.0488</v>
      </c>
      <c r="F68" s="5">
        <v>975.9211</v>
      </c>
      <c r="G68" s="5">
        <v>23.544</v>
      </c>
      <c r="H68" s="5">
        <v>0</v>
      </c>
      <c r="I68" s="5">
        <v>-1</v>
      </c>
      <c r="M68">
        <v>20.79554</v>
      </c>
      <c r="N68">
        <v>0.05883529</v>
      </c>
      <c r="O68">
        <f t="shared" si="2"/>
        <v>2.3212355339448</v>
      </c>
      <c r="P68">
        <f t="shared" si="3"/>
        <v>1.89735806581735</v>
      </c>
    </row>
    <row r="69" spans="1:16">
      <c r="A69" s="5">
        <v>20.79307</v>
      </c>
      <c r="B69" s="6">
        <v>0.05896029</v>
      </c>
      <c r="C69" s="5">
        <v>0.831919</v>
      </c>
      <c r="D69" s="5">
        <v>77.60277</v>
      </c>
      <c r="E69" s="5">
        <v>127.1738</v>
      </c>
      <c r="F69" s="5">
        <v>976.0462</v>
      </c>
      <c r="G69" s="5">
        <v>23.542</v>
      </c>
      <c r="H69" s="5">
        <v>0</v>
      </c>
      <c r="I69" s="5">
        <v>-1</v>
      </c>
      <c r="M69">
        <v>20.79554</v>
      </c>
      <c r="N69">
        <v>0.05883529</v>
      </c>
      <c r="O69">
        <f t="shared" si="2"/>
        <v>1.80701261957692</v>
      </c>
      <c r="P69">
        <f t="shared" si="3"/>
        <v>1.44662813757833</v>
      </c>
    </row>
    <row r="70" spans="1:16">
      <c r="A70" s="5">
        <v>20.79186</v>
      </c>
      <c r="B70" s="6">
        <v>0.05921654</v>
      </c>
      <c r="C70" s="5">
        <v>0.8321847</v>
      </c>
      <c r="D70" s="5">
        <v>77.64027</v>
      </c>
      <c r="E70" s="5">
        <v>126.1738</v>
      </c>
      <c r="F70" s="5">
        <v>976.0462</v>
      </c>
      <c r="G70" s="5">
        <v>23.534</v>
      </c>
      <c r="H70" s="5">
        <v>0</v>
      </c>
      <c r="I70" s="5">
        <v>-1</v>
      </c>
      <c r="M70">
        <v>20.79554</v>
      </c>
      <c r="N70">
        <v>0.05883529</v>
      </c>
      <c r="O70">
        <f t="shared" si="2"/>
        <v>2.66221111318462</v>
      </c>
      <c r="P70">
        <f t="shared" si="3"/>
        <v>2.1553002211689</v>
      </c>
    </row>
    <row r="71" spans="1:16">
      <c r="A71" s="5">
        <v>20.79304</v>
      </c>
      <c r="B71" s="6">
        <v>0.05920404</v>
      </c>
      <c r="C71" s="5">
        <v>0.8317315</v>
      </c>
      <c r="D71" s="5">
        <v>77.61526</v>
      </c>
      <c r="E71" s="5">
        <v>127.3301</v>
      </c>
      <c r="F71" s="5">
        <v>974.9211</v>
      </c>
      <c r="G71" s="5">
        <v>23.538</v>
      </c>
      <c r="H71" s="5">
        <v>0</v>
      </c>
      <c r="I71" s="5">
        <v>-1</v>
      </c>
      <c r="M71">
        <v>20.79554</v>
      </c>
      <c r="N71">
        <v>0.05883529</v>
      </c>
      <c r="O71">
        <f t="shared" si="2"/>
        <v>1.78965433566221</v>
      </c>
      <c r="P71">
        <f t="shared" si="3"/>
        <v>1.4625107208618</v>
      </c>
    </row>
    <row r="72" spans="1:16">
      <c r="A72" s="5">
        <v>20.79166</v>
      </c>
      <c r="B72" s="6">
        <v>0.05931655</v>
      </c>
      <c r="C72" s="5">
        <v>0.832294</v>
      </c>
      <c r="D72" s="5">
        <v>77.60277</v>
      </c>
      <c r="E72" s="5">
        <v>126.6426</v>
      </c>
      <c r="F72" s="5">
        <v>975.4837</v>
      </c>
      <c r="G72" s="5">
        <v>23.536</v>
      </c>
      <c r="H72" s="5">
        <v>0</v>
      </c>
      <c r="I72" s="5">
        <v>-1</v>
      </c>
      <c r="M72">
        <v>20.79554</v>
      </c>
      <c r="N72">
        <v>0.05883529</v>
      </c>
      <c r="O72">
        <f t="shared" si="2"/>
        <v>2.79309069854988</v>
      </c>
      <c r="P72">
        <f t="shared" si="3"/>
        <v>2.27112648717695</v>
      </c>
    </row>
    <row r="73" spans="1:16">
      <c r="A73" s="5">
        <v>20.79255</v>
      </c>
      <c r="B73" s="6">
        <v>0.05904154</v>
      </c>
      <c r="C73" s="5">
        <v>0.8319034</v>
      </c>
      <c r="D73" s="5">
        <v>77.6137</v>
      </c>
      <c r="E73" s="5">
        <v>127.1738</v>
      </c>
      <c r="F73" s="5">
        <v>975.4837</v>
      </c>
      <c r="G73" s="5">
        <v>23.54</v>
      </c>
      <c r="H73" s="5">
        <v>0</v>
      </c>
      <c r="I73" s="5">
        <v>-1</v>
      </c>
      <c r="M73">
        <v>20.79554</v>
      </c>
      <c r="N73">
        <v>0.05883529</v>
      </c>
      <c r="O73">
        <f t="shared" si="2"/>
        <v>2.17772166723206</v>
      </c>
      <c r="P73">
        <f t="shared" si="3"/>
        <v>1.75017221563475</v>
      </c>
    </row>
    <row r="74" spans="1:16">
      <c r="A74" s="5">
        <v>20.79194</v>
      </c>
      <c r="B74" s="5">
        <v>0.0593603</v>
      </c>
      <c r="C74" s="5">
        <v>0.8324034</v>
      </c>
      <c r="D74" s="5">
        <v>77.64339</v>
      </c>
      <c r="E74" s="5">
        <v>127.1426</v>
      </c>
      <c r="F74" s="5">
        <v>975.1086</v>
      </c>
      <c r="G74" s="5">
        <v>23.534</v>
      </c>
      <c r="H74" s="5">
        <v>0</v>
      </c>
      <c r="I74" s="5">
        <v>-1</v>
      </c>
      <c r="M74">
        <v>20.79554</v>
      </c>
      <c r="N74">
        <v>0.05883529</v>
      </c>
      <c r="O74">
        <f t="shared" si="2"/>
        <v>2.57848633219288</v>
      </c>
      <c r="P74">
        <f t="shared" si="3"/>
        <v>2.10642047378801</v>
      </c>
    </row>
    <row r="75" spans="1:16">
      <c r="A75" s="5">
        <v>20.79272</v>
      </c>
      <c r="B75" s="6">
        <v>0.05875404</v>
      </c>
      <c r="C75" s="5">
        <v>0.8321221</v>
      </c>
      <c r="D75" s="5">
        <v>77.6387</v>
      </c>
      <c r="E75" s="5">
        <v>127.0176</v>
      </c>
      <c r="F75" s="5">
        <v>975.0461</v>
      </c>
      <c r="G75" s="5">
        <v>23.53</v>
      </c>
      <c r="H75" s="5">
        <v>0</v>
      </c>
      <c r="I75" s="5">
        <v>-1</v>
      </c>
      <c r="M75">
        <v>20.79554</v>
      </c>
      <c r="N75">
        <v>0.05883529</v>
      </c>
      <c r="O75">
        <f t="shared" si="2"/>
        <v>2.09533960541978</v>
      </c>
      <c r="P75">
        <f t="shared" si="3"/>
        <v>1.64992361180162</v>
      </c>
    </row>
    <row r="76" spans="1:16">
      <c r="A76" s="5">
        <v>20.79311</v>
      </c>
      <c r="B76" s="6">
        <v>0.05853529</v>
      </c>
      <c r="C76" s="5">
        <v>0.8322784</v>
      </c>
      <c r="D76" s="5">
        <v>77.59964</v>
      </c>
      <c r="E76" s="5">
        <v>125.7988</v>
      </c>
      <c r="F76" s="5">
        <v>975.0461</v>
      </c>
      <c r="G76" s="5">
        <v>23.532</v>
      </c>
      <c r="H76" s="5">
        <v>0</v>
      </c>
      <c r="I76" s="5">
        <v>-1</v>
      </c>
      <c r="M76">
        <v>20.79554</v>
      </c>
      <c r="N76">
        <v>0.05883529</v>
      </c>
      <c r="O76">
        <f t="shared" si="2"/>
        <v>1.84088890153691</v>
      </c>
      <c r="P76">
        <f t="shared" si="3"/>
        <v>1.42174268676521</v>
      </c>
    </row>
    <row r="77" spans="1:16">
      <c r="A77" s="5">
        <v>20.79371</v>
      </c>
      <c r="B77" s="6">
        <v>0.05906029</v>
      </c>
      <c r="C77" s="5">
        <v>0.8322784</v>
      </c>
      <c r="D77" s="5">
        <v>77.58401</v>
      </c>
      <c r="E77" s="5">
        <v>126.6426</v>
      </c>
      <c r="F77" s="5">
        <v>975.5461</v>
      </c>
      <c r="G77" s="5">
        <v>23.528</v>
      </c>
      <c r="H77" s="5">
        <v>0</v>
      </c>
      <c r="I77" s="5">
        <v>-1</v>
      </c>
      <c r="M77">
        <v>20.79554</v>
      </c>
      <c r="N77">
        <v>0.05883529</v>
      </c>
      <c r="O77">
        <f t="shared" si="2"/>
        <v>1.31777989748039</v>
      </c>
      <c r="P77">
        <f t="shared" si="3"/>
        <v>1.07124415823938</v>
      </c>
    </row>
    <row r="78" spans="1:16">
      <c r="A78" s="5">
        <v>20.79428</v>
      </c>
      <c r="B78" s="6">
        <v>0.05889154</v>
      </c>
      <c r="C78" s="5">
        <v>0.8323721</v>
      </c>
      <c r="D78" s="5">
        <v>77.60589</v>
      </c>
      <c r="E78" s="5">
        <v>126.0176</v>
      </c>
      <c r="F78" s="5">
        <v>974.7336</v>
      </c>
      <c r="G78" s="5">
        <v>23.526</v>
      </c>
      <c r="H78" s="5">
        <v>0</v>
      </c>
      <c r="I78" s="5">
        <v>-1</v>
      </c>
      <c r="M78">
        <v>20.79554</v>
      </c>
      <c r="N78">
        <v>0.05883529</v>
      </c>
      <c r="O78">
        <f t="shared" si="2"/>
        <v>0.921723650071837</v>
      </c>
      <c r="P78">
        <f t="shared" si="3"/>
        <v>0.736963640802754</v>
      </c>
    </row>
    <row r="79" spans="1:16">
      <c r="A79" s="5">
        <v>20.79279</v>
      </c>
      <c r="B79" s="6">
        <v>0.05904779</v>
      </c>
      <c r="C79" s="5">
        <v>0.832169</v>
      </c>
      <c r="D79" s="5">
        <v>77.60589</v>
      </c>
      <c r="E79" s="5">
        <v>126.4238</v>
      </c>
      <c r="F79" s="5">
        <v>974.6086</v>
      </c>
      <c r="G79" s="5">
        <v>23.535</v>
      </c>
      <c r="H79" s="5">
        <v>0</v>
      </c>
      <c r="I79" s="5">
        <v>-1</v>
      </c>
      <c r="M79">
        <v>20.79554</v>
      </c>
      <c r="N79">
        <v>0.05883529</v>
      </c>
      <c r="O79">
        <f t="shared" si="2"/>
        <v>1.99762941941823</v>
      </c>
      <c r="P79">
        <f t="shared" si="3"/>
        <v>1.60824612243968</v>
      </c>
    </row>
    <row r="80" spans="1:16">
      <c r="A80" s="5">
        <v>20.79293</v>
      </c>
      <c r="B80" s="6">
        <v>0.05902279</v>
      </c>
      <c r="C80" s="5">
        <v>0.8321065</v>
      </c>
      <c r="D80" s="5">
        <v>77.6387</v>
      </c>
      <c r="E80" s="5">
        <v>126.5176</v>
      </c>
      <c r="F80" s="5">
        <v>974.7961</v>
      </c>
      <c r="G80" s="5">
        <v>23.53</v>
      </c>
      <c r="H80" s="5">
        <v>0</v>
      </c>
      <c r="I80" s="5">
        <v>-1</v>
      </c>
      <c r="M80">
        <v>20.79554</v>
      </c>
      <c r="N80">
        <v>0.05883529</v>
      </c>
      <c r="O80">
        <f t="shared" si="2"/>
        <v>1.89847726616392</v>
      </c>
      <c r="P80">
        <f t="shared" si="3"/>
        <v>1.52666542530461</v>
      </c>
    </row>
    <row r="81" spans="1:16">
      <c r="A81" s="5">
        <v>20.79327</v>
      </c>
      <c r="B81" s="6">
        <v>0.05827903</v>
      </c>
      <c r="C81" s="5">
        <v>0.8320752</v>
      </c>
      <c r="D81" s="5">
        <v>77.6137</v>
      </c>
      <c r="E81" s="5">
        <v>126.6426</v>
      </c>
      <c r="F81" s="5">
        <v>975.4211</v>
      </c>
      <c r="G81" s="5">
        <v>23.532</v>
      </c>
      <c r="H81" s="5">
        <v>0</v>
      </c>
      <c r="I81" s="5">
        <v>-1</v>
      </c>
      <c r="M81">
        <v>20.79554</v>
      </c>
      <c r="N81">
        <v>0.05883529</v>
      </c>
      <c r="O81">
        <f t="shared" si="2"/>
        <v>1.76274993121641</v>
      </c>
      <c r="P81">
        <f t="shared" si="3"/>
        <v>1.32864079464891</v>
      </c>
    </row>
    <row r="82" spans="1:16">
      <c r="A82" s="5">
        <v>20.79374</v>
      </c>
      <c r="B82" s="6">
        <v>0.05841028</v>
      </c>
      <c r="C82" s="5">
        <v>0.8322159</v>
      </c>
      <c r="D82" s="5">
        <v>77.63714</v>
      </c>
      <c r="E82" s="5">
        <v>126.4238</v>
      </c>
      <c r="F82" s="5">
        <v>974.9211</v>
      </c>
      <c r="G82" s="5">
        <v>23.528</v>
      </c>
      <c r="H82" s="5">
        <v>0</v>
      </c>
      <c r="I82" s="5">
        <v>-1</v>
      </c>
      <c r="M82">
        <v>20.79554</v>
      </c>
      <c r="N82">
        <v>0.05883529</v>
      </c>
      <c r="O82">
        <f t="shared" si="2"/>
        <v>1.39459969049575</v>
      </c>
      <c r="P82">
        <f t="shared" si="3"/>
        <v>1.05300771902121</v>
      </c>
    </row>
    <row r="83" spans="1:16">
      <c r="A83" s="5">
        <v>20.79277</v>
      </c>
      <c r="B83" s="6">
        <v>0.05824778</v>
      </c>
      <c r="C83" s="5">
        <v>0.8319659</v>
      </c>
      <c r="D83" s="5">
        <v>77.61526</v>
      </c>
      <c r="E83" s="5">
        <v>126.9863</v>
      </c>
      <c r="F83" s="5">
        <v>974.8586</v>
      </c>
      <c r="G83" s="5">
        <v>23.525</v>
      </c>
      <c r="H83" s="5">
        <v>0</v>
      </c>
      <c r="I83" s="5">
        <v>-1</v>
      </c>
      <c r="M83">
        <v>20.79554</v>
      </c>
      <c r="N83">
        <v>0.05883529</v>
      </c>
      <c r="O83">
        <f t="shared" si="2"/>
        <v>2.13574947255189</v>
      </c>
      <c r="P83">
        <f t="shared" si="3"/>
        <v>1.62035799454666</v>
      </c>
    </row>
    <row r="84" spans="1:16">
      <c r="A84" s="5">
        <v>20.7921</v>
      </c>
      <c r="B84" s="6">
        <v>0.05857278</v>
      </c>
      <c r="C84" s="5">
        <v>0.8322315</v>
      </c>
      <c r="D84" s="5">
        <v>77.59808</v>
      </c>
      <c r="E84" s="5">
        <v>126.6113</v>
      </c>
      <c r="F84" s="5">
        <v>974.3586</v>
      </c>
      <c r="G84" s="5">
        <v>23.53</v>
      </c>
      <c r="H84" s="5">
        <v>0</v>
      </c>
      <c r="I84" s="5">
        <v>-1</v>
      </c>
      <c r="M84">
        <v>20.79554</v>
      </c>
      <c r="N84">
        <v>0.05883529</v>
      </c>
      <c r="O84">
        <f t="shared" si="2"/>
        <v>2.57926953020418</v>
      </c>
      <c r="P84">
        <f t="shared" si="3"/>
        <v>2.01125364943538</v>
      </c>
    </row>
    <row r="85" spans="1:16">
      <c r="A85" s="5">
        <v>20.79307</v>
      </c>
      <c r="B85" s="6">
        <v>0.05814778</v>
      </c>
      <c r="C85" s="5">
        <v>0.8321065</v>
      </c>
      <c r="D85" s="5">
        <v>77.61839</v>
      </c>
      <c r="E85" s="5">
        <v>126.7363</v>
      </c>
      <c r="F85" s="5">
        <v>974.4837</v>
      </c>
      <c r="G85" s="5">
        <v>23.524</v>
      </c>
      <c r="H85" s="5">
        <v>0</v>
      </c>
      <c r="I85" s="5">
        <v>-1</v>
      </c>
      <c r="M85">
        <v>20.79554</v>
      </c>
      <c r="N85">
        <v>0.05883529</v>
      </c>
      <c r="O85">
        <f t="shared" si="2"/>
        <v>1.92883236829799</v>
      </c>
      <c r="P85">
        <f t="shared" si="3"/>
        <v>1.44431230819959</v>
      </c>
    </row>
    <row r="86" spans="1:16">
      <c r="A86" s="5">
        <v>20.79389</v>
      </c>
      <c r="B86" s="6">
        <v>0.05907279</v>
      </c>
      <c r="C86" s="5">
        <v>0.831919</v>
      </c>
      <c r="D86" s="5">
        <v>77.61995</v>
      </c>
      <c r="E86" s="5">
        <v>127.2676</v>
      </c>
      <c r="F86" s="5">
        <v>974.9211</v>
      </c>
      <c r="G86" s="5">
        <v>23.52</v>
      </c>
      <c r="H86" s="5">
        <v>0</v>
      </c>
      <c r="I86" s="5">
        <v>-1</v>
      </c>
      <c r="M86">
        <v>20.79554</v>
      </c>
      <c r="N86">
        <v>0.05883529</v>
      </c>
      <c r="O86">
        <f t="shared" si="2"/>
        <v>1.18208521538151</v>
      </c>
      <c r="P86">
        <f t="shared" si="3"/>
        <v>0.965257075768496</v>
      </c>
    </row>
    <row r="87" spans="1:16">
      <c r="A87" s="5">
        <v>20.79453</v>
      </c>
      <c r="B87" s="6">
        <v>0.05882279</v>
      </c>
      <c r="C87" s="5">
        <v>0.8325127</v>
      </c>
      <c r="D87" s="5">
        <v>77.58871</v>
      </c>
      <c r="E87" s="5">
        <v>127.2051</v>
      </c>
      <c r="F87" s="5">
        <v>974.9837</v>
      </c>
      <c r="G87" s="5">
        <v>23.514</v>
      </c>
      <c r="H87" s="5">
        <v>0</v>
      </c>
      <c r="I87" s="5">
        <v>-1</v>
      </c>
      <c r="M87">
        <v>20.79554</v>
      </c>
      <c r="N87">
        <v>0.05883529</v>
      </c>
      <c r="O87">
        <f t="shared" si="2"/>
        <v>0.747878519984091</v>
      </c>
      <c r="P87">
        <f t="shared" si="3"/>
        <v>0.590892270174618</v>
      </c>
    </row>
    <row r="88" spans="1:16">
      <c r="A88" s="5">
        <v>20.79388</v>
      </c>
      <c r="B88" s="6">
        <v>0.05835403</v>
      </c>
      <c r="C88" s="5">
        <v>0.8323409</v>
      </c>
      <c r="D88" s="5">
        <v>77.63089</v>
      </c>
      <c r="E88" s="5">
        <v>126.3301</v>
      </c>
      <c r="F88" s="5">
        <v>976.0462</v>
      </c>
      <c r="G88" s="5">
        <v>23.518</v>
      </c>
      <c r="H88" s="5">
        <v>0</v>
      </c>
      <c r="I88" s="5">
        <v>-1</v>
      </c>
      <c r="M88">
        <v>20.79554</v>
      </c>
      <c r="N88">
        <v>0.05883529</v>
      </c>
      <c r="O88">
        <f t="shared" si="2"/>
        <v>1.30134807703941</v>
      </c>
      <c r="P88">
        <f t="shared" si="3"/>
        <v>0.972227817157049</v>
      </c>
    </row>
    <row r="89" spans="1:16">
      <c r="A89" s="5">
        <v>20.79438</v>
      </c>
      <c r="B89" s="6">
        <v>0.05888529</v>
      </c>
      <c r="C89" s="5">
        <v>0.8322784</v>
      </c>
      <c r="D89" s="5">
        <v>77.61839</v>
      </c>
      <c r="E89" s="5">
        <v>127.3926</v>
      </c>
      <c r="F89" s="5">
        <v>975.4837</v>
      </c>
      <c r="G89" s="5">
        <v>23.517</v>
      </c>
      <c r="H89" s="5">
        <v>0</v>
      </c>
      <c r="I89" s="5">
        <v>-1</v>
      </c>
      <c r="M89">
        <v>20.79554</v>
      </c>
      <c r="N89">
        <v>0.05883529</v>
      </c>
      <c r="O89">
        <f t="shared" si="2"/>
        <v>0.84949941882397</v>
      </c>
      <c r="P89">
        <f t="shared" si="3"/>
        <v>0.678996578639325</v>
      </c>
    </row>
    <row r="90" spans="1:16">
      <c r="A90" s="5">
        <v>20.79425</v>
      </c>
      <c r="B90" s="6">
        <v>0.05857904</v>
      </c>
      <c r="C90" s="5">
        <v>0.8323565</v>
      </c>
      <c r="D90" s="5">
        <v>77.62621</v>
      </c>
      <c r="E90" s="5">
        <v>127.1426</v>
      </c>
      <c r="F90" s="5">
        <v>974.7336</v>
      </c>
      <c r="G90" s="5">
        <v>23.53</v>
      </c>
      <c r="H90" s="5">
        <v>0</v>
      </c>
      <c r="I90" s="5">
        <v>-1</v>
      </c>
      <c r="M90">
        <v>20.79554</v>
      </c>
      <c r="N90">
        <v>0.05883529</v>
      </c>
      <c r="O90">
        <f t="shared" si="2"/>
        <v>0.991856234769714</v>
      </c>
      <c r="P90">
        <f t="shared" si="3"/>
        <v>0.754510394154118</v>
      </c>
    </row>
    <row r="91" spans="1:16">
      <c r="A91" s="5">
        <v>20.79302</v>
      </c>
      <c r="B91" s="6">
        <v>0.05893529</v>
      </c>
      <c r="C91" s="5">
        <v>0.8325753</v>
      </c>
      <c r="D91" s="5">
        <v>77.62151</v>
      </c>
      <c r="E91" s="5">
        <v>126.3613</v>
      </c>
      <c r="F91" s="5">
        <v>974.7336</v>
      </c>
      <c r="G91" s="5">
        <v>23.534</v>
      </c>
      <c r="H91" s="5">
        <v>0</v>
      </c>
      <c r="I91" s="5">
        <v>-1</v>
      </c>
      <c r="M91">
        <v>20.79554</v>
      </c>
      <c r="N91">
        <v>0.05883529</v>
      </c>
      <c r="O91">
        <f t="shared" si="2"/>
        <v>1.84533813820006</v>
      </c>
      <c r="P91">
        <f t="shared" si="3"/>
        <v>1.47392728160875</v>
      </c>
    </row>
    <row r="92" spans="1:16">
      <c r="A92" s="5">
        <v>20.79364</v>
      </c>
      <c r="B92" s="6">
        <v>0.05886028</v>
      </c>
      <c r="C92" s="5">
        <v>0.8325127</v>
      </c>
      <c r="D92" s="5">
        <v>77.62308</v>
      </c>
      <c r="E92" s="5">
        <v>126.9238</v>
      </c>
      <c r="F92" s="5">
        <v>974.6711</v>
      </c>
      <c r="G92" s="5">
        <v>23.528</v>
      </c>
      <c r="H92" s="5">
        <v>0</v>
      </c>
      <c r="I92" s="5">
        <v>-1</v>
      </c>
      <c r="M92">
        <v>20.79554</v>
      </c>
      <c r="N92">
        <v>0.05883529</v>
      </c>
      <c r="O92">
        <f t="shared" si="2"/>
        <v>1.39898642737946</v>
      </c>
      <c r="P92">
        <f t="shared" si="3"/>
        <v>1.11122312270151</v>
      </c>
    </row>
    <row r="93" spans="1:16">
      <c r="A93" s="5">
        <v>20.79474</v>
      </c>
      <c r="B93" s="6">
        <v>0.05892904</v>
      </c>
      <c r="C93" s="5">
        <v>0.8319972</v>
      </c>
      <c r="D93" s="5">
        <v>77.63402</v>
      </c>
      <c r="E93" s="5">
        <v>127.0176</v>
      </c>
      <c r="F93" s="5">
        <v>975.3587</v>
      </c>
      <c r="G93" s="5">
        <v>23.532</v>
      </c>
      <c r="H93" s="5">
        <v>0</v>
      </c>
      <c r="I93" s="5">
        <v>-1</v>
      </c>
      <c r="M93">
        <v>20.79554</v>
      </c>
      <c r="N93">
        <v>0.05883529</v>
      </c>
      <c r="O93">
        <f t="shared" si="2"/>
        <v>0.576683120605117</v>
      </c>
      <c r="P93">
        <f t="shared" si="3"/>
        <v>0.46821349721418</v>
      </c>
    </row>
    <row r="94" spans="1:16">
      <c r="A94" s="5">
        <v>20.79466</v>
      </c>
      <c r="B94" s="6">
        <v>0.05878529</v>
      </c>
      <c r="C94" s="5">
        <v>0.8323565</v>
      </c>
      <c r="D94" s="5">
        <v>77.65589</v>
      </c>
      <c r="E94" s="5">
        <v>126.5176</v>
      </c>
      <c r="F94" s="5">
        <v>976.1086</v>
      </c>
      <c r="G94" s="5">
        <v>23.538</v>
      </c>
      <c r="H94" s="5">
        <v>0</v>
      </c>
      <c r="I94" s="5">
        <v>-1</v>
      </c>
      <c r="M94">
        <v>20.79554</v>
      </c>
      <c r="N94">
        <v>0.05883529</v>
      </c>
      <c r="O94">
        <f t="shared" si="2"/>
        <v>0.658383253877311</v>
      </c>
      <c r="P94">
        <f t="shared" si="3"/>
        <v>0.515430829082021</v>
      </c>
    </row>
    <row r="95" spans="1:16">
      <c r="A95" s="5">
        <v>20.79453</v>
      </c>
      <c r="B95" s="6">
        <v>0.05899154</v>
      </c>
      <c r="C95" s="5">
        <v>0.8322628</v>
      </c>
      <c r="D95" s="5">
        <v>77.62933</v>
      </c>
      <c r="E95" s="5">
        <v>127.0801</v>
      </c>
      <c r="F95" s="5">
        <v>975.9211</v>
      </c>
      <c r="G95" s="5">
        <v>23.538</v>
      </c>
      <c r="H95" s="5">
        <v>0</v>
      </c>
      <c r="I95" s="5">
        <v>-1</v>
      </c>
      <c r="M95">
        <v>20.79554</v>
      </c>
      <c r="N95">
        <v>0.05883529</v>
      </c>
      <c r="O95">
        <f t="shared" si="2"/>
        <v>0.722655556229758</v>
      </c>
      <c r="P95">
        <f t="shared" si="3"/>
        <v>0.591460384712391</v>
      </c>
    </row>
    <row r="96" spans="1:16">
      <c r="A96" s="5">
        <v>20.7931</v>
      </c>
      <c r="B96" s="6">
        <v>0.05931029</v>
      </c>
      <c r="C96" s="5">
        <v>0.8324815</v>
      </c>
      <c r="D96" s="5">
        <v>77.6012</v>
      </c>
      <c r="E96" s="5">
        <v>126.5488</v>
      </c>
      <c r="F96" s="5">
        <v>975.6086</v>
      </c>
      <c r="G96" s="5">
        <v>23.53</v>
      </c>
      <c r="H96" s="5">
        <v>0</v>
      </c>
      <c r="I96" s="5">
        <v>-1</v>
      </c>
      <c r="M96">
        <v>20.79554</v>
      </c>
      <c r="N96">
        <v>0.05883529</v>
      </c>
      <c r="O96">
        <f t="shared" si="2"/>
        <v>1.73024837221956</v>
      </c>
      <c r="P96">
        <f t="shared" si="3"/>
        <v>1.42841705239773</v>
      </c>
    </row>
    <row r="97" spans="1:16">
      <c r="A97" s="5">
        <v>20.79394</v>
      </c>
      <c r="B97" s="6">
        <v>0.05897904</v>
      </c>
      <c r="C97" s="5">
        <v>0.8321534</v>
      </c>
      <c r="D97" s="5">
        <v>77.62308</v>
      </c>
      <c r="E97" s="5">
        <v>127.3926</v>
      </c>
      <c r="F97" s="5">
        <v>975.3587</v>
      </c>
      <c r="G97" s="5">
        <v>23.542</v>
      </c>
      <c r="H97" s="5">
        <v>0</v>
      </c>
      <c r="I97" s="5">
        <v>-1</v>
      </c>
      <c r="M97">
        <v>20.79554</v>
      </c>
      <c r="N97">
        <v>0.05883529</v>
      </c>
      <c r="O97">
        <f t="shared" si="2"/>
        <v>1.16007729064846</v>
      </c>
      <c r="P97">
        <f t="shared" si="3"/>
        <v>0.936426994429984</v>
      </c>
    </row>
    <row r="98" spans="1:16">
      <c r="A98" s="5">
        <v>20.79438</v>
      </c>
      <c r="B98" s="6">
        <v>0.05879779</v>
      </c>
      <c r="C98" s="5">
        <v>0.832544</v>
      </c>
      <c r="D98" s="5">
        <v>77.60277</v>
      </c>
      <c r="E98" s="5">
        <v>126.8613</v>
      </c>
      <c r="F98" s="5">
        <v>976.0462</v>
      </c>
      <c r="G98" s="5">
        <v>23.543</v>
      </c>
      <c r="H98" s="5">
        <v>0</v>
      </c>
      <c r="I98" s="5">
        <v>-1</v>
      </c>
      <c r="M98">
        <v>20.79554</v>
      </c>
      <c r="N98">
        <v>0.05883529</v>
      </c>
      <c r="O98">
        <f t="shared" si="2"/>
        <v>0.863442287559877</v>
      </c>
      <c r="P98">
        <f t="shared" si="3"/>
        <v>0.679388113193397</v>
      </c>
    </row>
    <row r="99" spans="1:16">
      <c r="A99" s="5">
        <v>20.79422</v>
      </c>
      <c r="B99" s="6">
        <v>0.05889154</v>
      </c>
      <c r="C99" s="5">
        <v>0.8324815</v>
      </c>
      <c r="D99" s="5">
        <v>77.6137</v>
      </c>
      <c r="E99" s="5">
        <v>126.3926</v>
      </c>
      <c r="F99" s="5">
        <v>976.6086</v>
      </c>
      <c r="G99" s="5">
        <v>23.544</v>
      </c>
      <c r="H99" s="5">
        <v>0</v>
      </c>
      <c r="I99" s="5">
        <v>-1</v>
      </c>
      <c r="M99">
        <v>20.79554</v>
      </c>
      <c r="N99">
        <v>0.05883529</v>
      </c>
      <c r="O99">
        <f t="shared" si="2"/>
        <v>0.9678840659693</v>
      </c>
      <c r="P99">
        <f t="shared" si="3"/>
        <v>0.773542278575903</v>
      </c>
    </row>
    <row r="100" spans="1:16">
      <c r="A100" s="5">
        <v>20.79436</v>
      </c>
      <c r="B100" s="6">
        <v>0.05861029</v>
      </c>
      <c r="C100" s="5">
        <v>0.832294</v>
      </c>
      <c r="D100" s="5">
        <v>77.63558</v>
      </c>
      <c r="E100" s="5">
        <v>126.8613</v>
      </c>
      <c r="F100" s="5">
        <v>976.4211</v>
      </c>
      <c r="G100" s="5">
        <v>23.54</v>
      </c>
      <c r="H100" s="5">
        <v>0</v>
      </c>
      <c r="I100" s="5">
        <v>-1</v>
      </c>
      <c r="M100">
        <v>20.79554</v>
      </c>
      <c r="N100">
        <v>0.05883529</v>
      </c>
      <c r="O100">
        <f t="shared" si="2"/>
        <v>0.907405847382187</v>
      </c>
      <c r="P100">
        <f t="shared" si="3"/>
        <v>0.691367153979241</v>
      </c>
    </row>
    <row r="101" spans="1:16">
      <c r="A101" s="5">
        <v>20.79374</v>
      </c>
      <c r="B101" s="6">
        <v>0.05859153</v>
      </c>
      <c r="C101" s="5">
        <v>0.8324034</v>
      </c>
      <c r="D101" s="5">
        <v>77.62308</v>
      </c>
      <c r="E101" s="5">
        <v>125.7363</v>
      </c>
      <c r="F101" s="5">
        <v>976.2336</v>
      </c>
      <c r="G101" s="5">
        <v>23.554</v>
      </c>
      <c r="H101" s="5">
        <v>0</v>
      </c>
      <c r="I101" s="5">
        <v>-1</v>
      </c>
      <c r="M101">
        <v>20.79554</v>
      </c>
      <c r="N101">
        <v>0.05883529</v>
      </c>
      <c r="O101">
        <f t="shared" si="2"/>
        <v>1.36860595920275</v>
      </c>
      <c r="P101">
        <f t="shared" si="3"/>
        <v>1.05442534413079</v>
      </c>
    </row>
    <row r="102" spans="1:16">
      <c r="A102" s="5">
        <v>20.79471</v>
      </c>
      <c r="B102" s="6">
        <v>0.05866653</v>
      </c>
      <c r="C102" s="5">
        <v>0.8326378</v>
      </c>
      <c r="D102" s="5">
        <v>77.62777</v>
      </c>
      <c r="E102" s="5">
        <v>126.9551</v>
      </c>
      <c r="F102" s="5">
        <v>976.0462</v>
      </c>
      <c r="G102" s="5">
        <v>23.554</v>
      </c>
      <c r="H102" s="5">
        <v>0</v>
      </c>
      <c r="I102" s="5">
        <v>-1</v>
      </c>
      <c r="M102">
        <v>20.79554</v>
      </c>
      <c r="N102">
        <v>0.05883529</v>
      </c>
      <c r="O102">
        <f t="shared" si="2"/>
        <v>0.639632189392597</v>
      </c>
      <c r="P102">
        <f t="shared" si="3"/>
        <v>0.486113908578525</v>
      </c>
    </row>
    <row r="103" spans="1:16">
      <c r="A103" s="5">
        <v>20.79416</v>
      </c>
      <c r="B103" s="6">
        <v>0.05862904</v>
      </c>
      <c r="C103" s="5">
        <v>0.832294</v>
      </c>
      <c r="D103" s="5">
        <v>77.6012</v>
      </c>
      <c r="E103" s="5">
        <v>127.0176</v>
      </c>
      <c r="F103" s="5">
        <v>975.6086</v>
      </c>
      <c r="G103" s="5">
        <v>23.588</v>
      </c>
      <c r="H103" s="5">
        <v>0</v>
      </c>
      <c r="I103" s="5">
        <v>-1</v>
      </c>
      <c r="M103">
        <v>20.79554</v>
      </c>
      <c r="N103">
        <v>0.05883529</v>
      </c>
      <c r="O103">
        <f t="shared" si="2"/>
        <v>1.05157528212504</v>
      </c>
      <c r="P103">
        <f t="shared" si="3"/>
        <v>0.807875218157974</v>
      </c>
    </row>
    <row r="104" spans="1:16">
      <c r="A104" s="5">
        <v>20.79491</v>
      </c>
      <c r="B104" s="6">
        <v>0.05927904</v>
      </c>
      <c r="C104" s="5">
        <v>0.8324347</v>
      </c>
      <c r="D104" s="5">
        <v>77.59651</v>
      </c>
      <c r="E104" s="5">
        <v>127.1426</v>
      </c>
      <c r="F104" s="5">
        <v>975.9211</v>
      </c>
      <c r="G104" s="5">
        <v>23.577</v>
      </c>
      <c r="H104" s="5">
        <v>0</v>
      </c>
      <c r="I104" s="5">
        <v>-1</v>
      </c>
      <c r="M104">
        <v>20.79554</v>
      </c>
      <c r="N104">
        <v>0.05883529</v>
      </c>
      <c r="O104">
        <f t="shared" si="2"/>
        <v>0.397531132259737</v>
      </c>
      <c r="P104">
        <f t="shared" si="3"/>
        <v>0.368930735017783</v>
      </c>
    </row>
    <row r="105" spans="1:16">
      <c r="A105" s="5">
        <v>20.79469</v>
      </c>
      <c r="B105" s="6">
        <v>0.05834778</v>
      </c>
      <c r="C105" s="5">
        <v>0.8323097</v>
      </c>
      <c r="D105" s="5">
        <v>77.65589</v>
      </c>
      <c r="E105" s="5">
        <v>126.7988</v>
      </c>
      <c r="F105" s="5">
        <v>976.1712</v>
      </c>
      <c r="G105" s="5">
        <v>23.594</v>
      </c>
      <c r="H105" s="5">
        <v>0</v>
      </c>
      <c r="I105" s="5">
        <v>-1</v>
      </c>
      <c r="M105">
        <v>20.79554</v>
      </c>
      <c r="N105">
        <v>0.05883529</v>
      </c>
      <c r="O105">
        <f t="shared" si="2"/>
        <v>0.703518014273662</v>
      </c>
      <c r="P105">
        <f t="shared" si="3"/>
        <v>0.497891252364017</v>
      </c>
    </row>
    <row r="106" spans="1:16">
      <c r="A106" s="5">
        <v>20.79482</v>
      </c>
      <c r="B106" s="6">
        <v>0.05856028</v>
      </c>
      <c r="C106" s="5">
        <v>0.8325128</v>
      </c>
      <c r="D106" s="5">
        <v>77.63089</v>
      </c>
      <c r="E106" s="5">
        <v>126.1426</v>
      </c>
      <c r="F106" s="5">
        <v>975.7336</v>
      </c>
      <c r="G106" s="5">
        <v>23.587</v>
      </c>
      <c r="H106" s="5">
        <v>0</v>
      </c>
      <c r="I106" s="5">
        <v>-1</v>
      </c>
      <c r="M106">
        <v>20.79554</v>
      </c>
      <c r="N106">
        <v>0.05883529</v>
      </c>
      <c r="O106">
        <f t="shared" si="2"/>
        <v>0.574453552364494</v>
      </c>
      <c r="P106">
        <f t="shared" si="3"/>
        <v>0.421554118585723</v>
      </c>
    </row>
    <row r="107" spans="1:16">
      <c r="A107" s="5">
        <v>20.7944</v>
      </c>
      <c r="B107" s="6">
        <v>0.05850403</v>
      </c>
      <c r="C107" s="5">
        <v>0.8323409</v>
      </c>
      <c r="D107" s="5">
        <v>77.63089</v>
      </c>
      <c r="E107" s="5">
        <v>127.0801</v>
      </c>
      <c r="F107" s="5">
        <v>975.9836</v>
      </c>
      <c r="G107" s="5">
        <v>23.584</v>
      </c>
      <c r="H107" s="5">
        <v>0</v>
      </c>
      <c r="I107" s="5">
        <v>-1</v>
      </c>
      <c r="M107">
        <v>20.79554</v>
      </c>
      <c r="N107">
        <v>0.05883529</v>
      </c>
      <c r="O107">
        <f t="shared" si="2"/>
        <v>0.893762940279256</v>
      </c>
      <c r="P107">
        <f t="shared" si="3"/>
        <v>0.667631702856969</v>
      </c>
    </row>
    <row r="108" spans="1:16">
      <c r="A108" s="5">
        <v>20.79408</v>
      </c>
      <c r="B108" s="6">
        <v>0.05884154</v>
      </c>
      <c r="C108" s="5">
        <v>0.832544</v>
      </c>
      <c r="D108" s="5">
        <v>77.62933</v>
      </c>
      <c r="E108" s="5">
        <v>126.1426</v>
      </c>
      <c r="F108" s="5">
        <v>975.7961</v>
      </c>
      <c r="G108" s="5">
        <v>23.584</v>
      </c>
      <c r="H108" s="5">
        <v>0</v>
      </c>
      <c r="I108" s="5">
        <v>-1</v>
      </c>
      <c r="M108">
        <v>20.79554</v>
      </c>
      <c r="N108">
        <v>0.05883529</v>
      </c>
      <c r="O108">
        <f t="shared" si="2"/>
        <v>1.07824829162683</v>
      </c>
      <c r="P108">
        <f t="shared" si="3"/>
        <v>0.854872828634759</v>
      </c>
    </row>
    <row r="109" spans="1:16">
      <c r="A109" s="5">
        <v>20.79463</v>
      </c>
      <c r="B109" s="5">
        <v>0.0592103</v>
      </c>
      <c r="C109" s="5">
        <v>0.8318565</v>
      </c>
      <c r="D109" s="5">
        <v>77.64495</v>
      </c>
      <c r="E109" s="5">
        <v>127.2676</v>
      </c>
      <c r="F109" s="5">
        <v>975.9211</v>
      </c>
      <c r="G109" s="5">
        <v>23.588</v>
      </c>
      <c r="H109" s="5">
        <v>0</v>
      </c>
      <c r="I109" s="5">
        <v>-1</v>
      </c>
      <c r="M109">
        <v>20.79554</v>
      </c>
      <c r="N109">
        <v>0.05883529</v>
      </c>
      <c r="O109">
        <f t="shared" si="2"/>
        <v>0.615097672101077</v>
      </c>
      <c r="P109">
        <f t="shared" si="3"/>
        <v>0.532899950582145</v>
      </c>
    </row>
    <row r="110" spans="1:16">
      <c r="A110" s="5">
        <v>20.79458</v>
      </c>
      <c r="B110" s="6">
        <v>0.05853529</v>
      </c>
      <c r="C110" s="5">
        <v>0.832294</v>
      </c>
      <c r="D110" s="5">
        <v>77.63402</v>
      </c>
      <c r="E110" s="5">
        <v>127.2676</v>
      </c>
      <c r="F110" s="5">
        <v>976.2336</v>
      </c>
      <c r="G110" s="5">
        <v>23.587</v>
      </c>
      <c r="H110" s="5">
        <v>0</v>
      </c>
      <c r="I110" s="5">
        <v>-1</v>
      </c>
      <c r="M110">
        <v>20.79554</v>
      </c>
      <c r="N110">
        <v>0.05883529</v>
      </c>
      <c r="O110">
        <f t="shared" si="2"/>
        <v>0.756073530635795</v>
      </c>
      <c r="P110">
        <f t="shared" si="3"/>
        <v>0.562360183536636</v>
      </c>
    </row>
    <row r="111" spans="1:16">
      <c r="A111" s="5">
        <v>20.79575</v>
      </c>
      <c r="B111" s="6">
        <v>0.05858529</v>
      </c>
      <c r="C111" s="5">
        <v>0.8326378</v>
      </c>
      <c r="D111" s="5">
        <v>77.62308</v>
      </c>
      <c r="E111" s="5">
        <v>127.2988</v>
      </c>
      <c r="F111" s="5">
        <v>976.0462</v>
      </c>
      <c r="G111" s="5">
        <v>23.6</v>
      </c>
      <c r="H111" s="5">
        <v>0</v>
      </c>
      <c r="I111" s="5">
        <v>-1</v>
      </c>
      <c r="M111">
        <v>20.79554</v>
      </c>
      <c r="N111">
        <v>0.05883529</v>
      </c>
      <c r="O111">
        <f t="shared" si="2"/>
        <v>-0.116831359499567</v>
      </c>
      <c r="P111">
        <f t="shared" si="3"/>
        <v>-0.122992675666522</v>
      </c>
    </row>
    <row r="112" spans="1:16">
      <c r="A112" s="5">
        <v>20.79411</v>
      </c>
      <c r="B112" s="6">
        <v>0.05844153</v>
      </c>
      <c r="C112" s="5">
        <v>0.8323877</v>
      </c>
      <c r="D112" s="5">
        <v>77.56371</v>
      </c>
      <c r="E112" s="5">
        <v>127.0176</v>
      </c>
      <c r="F112" s="5">
        <v>975.1712</v>
      </c>
      <c r="G112" s="5">
        <v>23.602</v>
      </c>
      <c r="H112" s="5">
        <v>0</v>
      </c>
      <c r="I112" s="5">
        <v>-1</v>
      </c>
      <c r="M112">
        <v>20.79554</v>
      </c>
      <c r="N112">
        <v>0.05883529</v>
      </c>
      <c r="O112">
        <f t="shared" si="2"/>
        <v>1.11684175180354</v>
      </c>
      <c r="P112">
        <f t="shared" si="3"/>
        <v>0.836770737073169</v>
      </c>
    </row>
    <row r="113" spans="1:16">
      <c r="A113" s="5">
        <v>20.79532</v>
      </c>
      <c r="B113" s="6">
        <v>0.05880404</v>
      </c>
      <c r="C113" s="5">
        <v>0.832794</v>
      </c>
      <c r="D113" s="5">
        <v>77.60277</v>
      </c>
      <c r="E113" s="5">
        <v>127.1426</v>
      </c>
      <c r="F113" s="5">
        <v>974.5461</v>
      </c>
      <c r="G113" s="5">
        <v>23.588</v>
      </c>
      <c r="H113" s="5">
        <v>0</v>
      </c>
      <c r="I113" s="5">
        <v>-1</v>
      </c>
      <c r="M113">
        <v>20.79554</v>
      </c>
      <c r="N113">
        <v>0.05883529</v>
      </c>
      <c r="O113">
        <f t="shared" si="2"/>
        <v>0.167212290769469</v>
      </c>
      <c r="P113">
        <f t="shared" si="3"/>
        <v>0.12865143906592</v>
      </c>
    </row>
    <row r="114" spans="1:16">
      <c r="A114" s="5">
        <v>20.79397</v>
      </c>
      <c r="B114" s="6">
        <v>0.05836653</v>
      </c>
      <c r="C114" s="5">
        <v>0.8323565</v>
      </c>
      <c r="D114" s="5">
        <v>77.62151</v>
      </c>
      <c r="E114" s="5">
        <v>126.6426</v>
      </c>
      <c r="F114" s="5">
        <v>975.0461</v>
      </c>
      <c r="G114" s="5">
        <v>23.608</v>
      </c>
      <c r="H114" s="5">
        <v>0</v>
      </c>
      <c r="I114" s="5">
        <v>-1</v>
      </c>
      <c r="M114">
        <v>20.79554</v>
      </c>
      <c r="N114">
        <v>0.05883529</v>
      </c>
      <c r="O114">
        <f t="shared" si="2"/>
        <v>1.23162125835762</v>
      </c>
      <c r="P114">
        <f t="shared" si="3"/>
        <v>0.918574493093839</v>
      </c>
    </row>
    <row r="115" spans="1:16">
      <c r="A115" s="5">
        <v>20.79447</v>
      </c>
      <c r="B115" s="6">
        <v>0.05875404</v>
      </c>
      <c r="C115" s="5">
        <v>0.8326846</v>
      </c>
      <c r="D115" s="5">
        <v>77.58714</v>
      </c>
      <c r="E115" s="5">
        <v>127.1426</v>
      </c>
      <c r="F115" s="5">
        <v>974.9837</v>
      </c>
      <c r="G115" s="5">
        <v>23.617</v>
      </c>
      <c r="H115" s="5">
        <v>0</v>
      </c>
      <c r="I115" s="5">
        <v>-1</v>
      </c>
      <c r="M115">
        <v>20.79554</v>
      </c>
      <c r="N115">
        <v>0.05883529</v>
      </c>
      <c r="O115">
        <f t="shared" si="2"/>
        <v>0.802751072661634</v>
      </c>
      <c r="P115">
        <f t="shared" si="3"/>
        <v>0.625994781275257</v>
      </c>
    </row>
    <row r="116" spans="1:16">
      <c r="A116" s="5">
        <v>20.79497</v>
      </c>
      <c r="B116" s="6">
        <v>0.05867279</v>
      </c>
      <c r="C116" s="5">
        <v>0.8324659</v>
      </c>
      <c r="D116" s="5">
        <v>77.62464</v>
      </c>
      <c r="E116" s="5">
        <v>126.6113</v>
      </c>
      <c r="F116" s="5">
        <v>975.2336</v>
      </c>
      <c r="G116" s="5">
        <v>23.614</v>
      </c>
      <c r="H116" s="5">
        <v>0</v>
      </c>
      <c r="I116" s="5">
        <v>-1</v>
      </c>
      <c r="M116">
        <v>20.79554</v>
      </c>
      <c r="N116">
        <v>0.05883529</v>
      </c>
      <c r="O116">
        <f t="shared" si="2"/>
        <v>0.446061122404049</v>
      </c>
      <c r="P116">
        <f t="shared" si="3"/>
        <v>0.333559328789609</v>
      </c>
    </row>
    <row r="117" spans="1:16">
      <c r="A117" s="5">
        <v>20.79552</v>
      </c>
      <c r="B117" s="6">
        <v>0.05892279</v>
      </c>
      <c r="C117" s="5">
        <v>0.8324659</v>
      </c>
      <c r="D117" s="5">
        <v>77.63402</v>
      </c>
      <c r="E117" s="5">
        <v>126.8613</v>
      </c>
      <c r="F117" s="5">
        <v>975.7961</v>
      </c>
      <c r="G117" s="5">
        <v>23.624</v>
      </c>
      <c r="H117" s="5">
        <v>0</v>
      </c>
      <c r="I117" s="5">
        <v>-1</v>
      </c>
      <c r="M117">
        <v>20.79554</v>
      </c>
      <c r="N117">
        <v>0.05883529</v>
      </c>
      <c r="O117">
        <f t="shared" si="2"/>
        <v>0.00133345343487994</v>
      </c>
      <c r="P117">
        <f t="shared" si="3"/>
        <v>0.0117105866923579</v>
      </c>
    </row>
    <row r="118" spans="1:16">
      <c r="A118" s="5">
        <v>20.79496</v>
      </c>
      <c r="B118" s="6">
        <v>0.05858528</v>
      </c>
      <c r="C118" s="5">
        <v>0.8331534</v>
      </c>
      <c r="D118" s="5">
        <v>77.62777</v>
      </c>
      <c r="E118" s="5">
        <v>126.9551</v>
      </c>
      <c r="F118" s="5">
        <v>974.9211</v>
      </c>
      <c r="G118" s="5">
        <v>23.624</v>
      </c>
      <c r="H118" s="5">
        <v>0</v>
      </c>
      <c r="I118" s="5">
        <v>-1</v>
      </c>
      <c r="M118">
        <v>20.79554</v>
      </c>
      <c r="N118">
        <v>0.05883529</v>
      </c>
      <c r="O118">
        <f t="shared" si="2"/>
        <v>0.466742933433547</v>
      </c>
      <c r="P118">
        <f t="shared" si="3"/>
        <v>0.339302487240366</v>
      </c>
    </row>
    <row r="119" spans="1:16">
      <c r="A119" s="5">
        <v>20.79493</v>
      </c>
      <c r="B119" s="6">
        <v>0.05852903</v>
      </c>
      <c r="C119" s="5">
        <v>0.8323409</v>
      </c>
      <c r="D119" s="5">
        <v>77.62621</v>
      </c>
      <c r="E119" s="5">
        <v>126.8926</v>
      </c>
      <c r="F119" s="5">
        <v>974.9211</v>
      </c>
      <c r="G119" s="5">
        <v>23.626</v>
      </c>
      <c r="H119" s="5">
        <v>0</v>
      </c>
      <c r="I119" s="5">
        <v>-1</v>
      </c>
      <c r="M119">
        <v>20.79554</v>
      </c>
      <c r="N119">
        <v>0.05883529</v>
      </c>
      <c r="O119">
        <f t="shared" si="2"/>
        <v>0.497537267448945</v>
      </c>
      <c r="P119">
        <f t="shared" si="3"/>
        <v>0.35685261588961</v>
      </c>
    </row>
    <row r="120" spans="1:16">
      <c r="A120" s="5">
        <v>20.79527</v>
      </c>
      <c r="B120" s="6">
        <v>0.05877278</v>
      </c>
      <c r="C120" s="5">
        <v>0.832294</v>
      </c>
      <c r="D120" s="5">
        <v>77.63714</v>
      </c>
      <c r="E120" s="5">
        <v>127.0176</v>
      </c>
      <c r="F120" s="5">
        <v>974.9837</v>
      </c>
      <c r="G120" s="5">
        <v>23.63</v>
      </c>
      <c r="H120" s="5">
        <v>0</v>
      </c>
      <c r="I120" s="5">
        <v>-1</v>
      </c>
      <c r="M120">
        <v>20.79554</v>
      </c>
      <c r="N120">
        <v>0.05883529</v>
      </c>
      <c r="O120">
        <f t="shared" si="2"/>
        <v>0.209017465731264</v>
      </c>
      <c r="P120">
        <f t="shared" si="3"/>
        <v>0.157961299948008</v>
      </c>
    </row>
    <row r="121" spans="1:16">
      <c r="A121" s="5">
        <v>20.79372</v>
      </c>
      <c r="B121" s="6">
        <v>0.05871028</v>
      </c>
      <c r="C121" s="5">
        <v>0.8327315</v>
      </c>
      <c r="D121" s="5">
        <v>77.63402</v>
      </c>
      <c r="E121" s="5">
        <v>127.1738</v>
      </c>
      <c r="F121" s="5">
        <v>975.2961</v>
      </c>
      <c r="G121" s="5">
        <v>23.636</v>
      </c>
      <c r="H121" s="5">
        <v>0</v>
      </c>
      <c r="I121" s="5">
        <v>-1</v>
      </c>
      <c r="M121">
        <v>20.79554</v>
      </c>
      <c r="N121">
        <v>0.05883529</v>
      </c>
      <c r="O121">
        <f t="shared" si="2"/>
        <v>1.36382441331111</v>
      </c>
      <c r="P121">
        <f t="shared" si="3"/>
        <v>1.0651173409296</v>
      </c>
    </row>
    <row r="122" spans="1:16">
      <c r="A122" s="5">
        <v>20.79475</v>
      </c>
      <c r="B122" s="6">
        <v>0.05891654</v>
      </c>
      <c r="C122" s="5">
        <v>0.8324659</v>
      </c>
      <c r="D122" s="5">
        <v>77.6012</v>
      </c>
      <c r="E122" s="5">
        <v>127.2988</v>
      </c>
      <c r="F122" s="5">
        <v>974.9837</v>
      </c>
      <c r="G122" s="5">
        <v>23.626</v>
      </c>
      <c r="H122" s="5">
        <v>0</v>
      </c>
      <c r="I122" s="5">
        <v>-1</v>
      </c>
      <c r="M122">
        <v>20.79554</v>
      </c>
      <c r="N122">
        <v>0.05883529</v>
      </c>
      <c r="O122">
        <f t="shared" si="2"/>
        <v>0.570995526722765</v>
      </c>
      <c r="P122">
        <f t="shared" si="3"/>
        <v>0.462183062810476</v>
      </c>
    </row>
    <row r="123" spans="1:16">
      <c r="A123" s="5">
        <v>20.79561</v>
      </c>
      <c r="B123" s="6">
        <v>0.05891654</v>
      </c>
      <c r="C123" s="5">
        <v>0.832169</v>
      </c>
      <c r="D123" s="5">
        <v>77.58401</v>
      </c>
      <c r="E123" s="5">
        <v>127.2363</v>
      </c>
      <c r="F123" s="5">
        <v>975.5461</v>
      </c>
      <c r="G123" s="5">
        <v>23.632</v>
      </c>
      <c r="H123" s="5">
        <v>0</v>
      </c>
      <c r="I123" s="5">
        <v>-1</v>
      </c>
      <c r="M123">
        <v>20.79554</v>
      </c>
      <c r="N123">
        <v>0.05883529</v>
      </c>
      <c r="O123">
        <f t="shared" si="2"/>
        <v>-0.0642172559684906</v>
      </c>
      <c r="P123">
        <f t="shared" si="3"/>
        <v>-0.0409765525022027</v>
      </c>
    </row>
    <row r="124" spans="1:16">
      <c r="A124" s="5">
        <v>20.7951</v>
      </c>
      <c r="B124" s="6">
        <v>0.05867279</v>
      </c>
      <c r="C124" s="5">
        <v>0.8327003</v>
      </c>
      <c r="D124" s="5">
        <v>77.59183</v>
      </c>
      <c r="E124" s="5">
        <v>126.5801</v>
      </c>
      <c r="F124" s="5">
        <v>974.9211</v>
      </c>
      <c r="G124" s="5">
        <v>23.647</v>
      </c>
      <c r="H124" s="5">
        <v>0</v>
      </c>
      <c r="I124" s="5">
        <v>-1</v>
      </c>
      <c r="M124">
        <v>20.79554</v>
      </c>
      <c r="N124">
        <v>0.05883529</v>
      </c>
      <c r="O124">
        <f t="shared" si="2"/>
        <v>0.349910059377771</v>
      </c>
      <c r="P124">
        <f t="shared" si="3"/>
        <v>0.25740188686965</v>
      </c>
    </row>
    <row r="125" spans="1:16">
      <c r="A125" s="5">
        <v>20.79477</v>
      </c>
      <c r="B125" s="6">
        <v>0.05881029</v>
      </c>
      <c r="C125" s="5">
        <v>0.8328722</v>
      </c>
      <c r="D125" s="5">
        <v>77.61995</v>
      </c>
      <c r="E125" s="5">
        <v>126.9238</v>
      </c>
      <c r="F125" s="5">
        <v>975.1086</v>
      </c>
      <c r="G125" s="5">
        <v>23.651</v>
      </c>
      <c r="H125" s="5">
        <v>0</v>
      </c>
      <c r="I125" s="5">
        <v>-1</v>
      </c>
      <c r="M125">
        <v>20.79554</v>
      </c>
      <c r="N125">
        <v>0.05883529</v>
      </c>
      <c r="O125">
        <f t="shared" si="2"/>
        <v>0.572615908140492</v>
      </c>
      <c r="P125">
        <f t="shared" si="3"/>
        <v>0.450539934671533</v>
      </c>
    </row>
    <row r="126" spans="1:16">
      <c r="A126" s="5">
        <v>20.79593</v>
      </c>
      <c r="B126" s="6">
        <v>0.05891029</v>
      </c>
      <c r="C126" s="5">
        <v>0.8327003</v>
      </c>
      <c r="D126" s="5">
        <v>77.60745</v>
      </c>
      <c r="E126" s="5">
        <v>127.4551</v>
      </c>
      <c r="F126" s="5">
        <v>975.3587</v>
      </c>
      <c r="G126" s="5">
        <v>23.647</v>
      </c>
      <c r="H126" s="5">
        <v>0</v>
      </c>
      <c r="I126" s="5">
        <v>-1</v>
      </c>
      <c r="M126">
        <v>20.79554</v>
      </c>
      <c r="N126">
        <v>0.05883529</v>
      </c>
      <c r="O126">
        <f t="shared" si="2"/>
        <v>-0.299683471900632</v>
      </c>
      <c r="P126">
        <f t="shared" si="3"/>
        <v>-0.228254079892542</v>
      </c>
    </row>
    <row r="127" spans="1:16">
      <c r="A127" s="5">
        <v>20.79516</v>
      </c>
      <c r="B127" s="6">
        <v>0.05884154</v>
      </c>
      <c r="C127" s="5">
        <v>0.8324815</v>
      </c>
      <c r="D127" s="5">
        <v>77.59183</v>
      </c>
      <c r="E127" s="5">
        <v>126.0176</v>
      </c>
      <c r="F127" s="5">
        <v>975.3587</v>
      </c>
      <c r="G127" s="5">
        <v>23.648</v>
      </c>
      <c r="H127" s="5">
        <v>0</v>
      </c>
      <c r="I127" s="5">
        <v>-1</v>
      </c>
      <c r="M127">
        <v>20.79554</v>
      </c>
      <c r="N127">
        <v>0.05883529</v>
      </c>
      <c r="O127">
        <f t="shared" si="2"/>
        <v>0.279807623929929</v>
      </c>
      <c r="P127">
        <f t="shared" si="3"/>
        <v>0.222401411177182</v>
      </c>
    </row>
    <row r="128" spans="1:16">
      <c r="A128" s="5">
        <v>20.79515</v>
      </c>
      <c r="B128" s="6">
        <v>0.05904779</v>
      </c>
      <c r="C128" s="5">
        <v>0.8328878</v>
      </c>
      <c r="D128" s="5">
        <v>77.58401</v>
      </c>
      <c r="E128" s="5">
        <v>127.2363</v>
      </c>
      <c r="F128" s="5">
        <v>975.2961</v>
      </c>
      <c r="G128" s="5">
        <v>23.655</v>
      </c>
      <c r="H128" s="5">
        <v>0</v>
      </c>
      <c r="I128" s="5">
        <v>-1</v>
      </c>
      <c r="M128">
        <v>20.79554</v>
      </c>
      <c r="N128">
        <v>0.05883529</v>
      </c>
      <c r="O128">
        <f t="shared" si="2"/>
        <v>0.255489993119517</v>
      </c>
      <c r="P128">
        <f t="shared" si="3"/>
        <v>0.228239430199664</v>
      </c>
    </row>
    <row r="129" spans="1:16">
      <c r="A129" s="5">
        <v>20.79468</v>
      </c>
      <c r="B129" s="6">
        <v>0.05866029</v>
      </c>
      <c r="C129" s="5">
        <v>0.8328565</v>
      </c>
      <c r="D129" s="5">
        <v>77.6137</v>
      </c>
      <c r="E129" s="5">
        <v>127.4551</v>
      </c>
      <c r="F129" s="5">
        <v>975.0461</v>
      </c>
      <c r="G129" s="5">
        <v>23.655</v>
      </c>
      <c r="H129" s="5">
        <v>0</v>
      </c>
      <c r="I129" s="5">
        <v>-1</v>
      </c>
      <c r="M129">
        <v>20.79554</v>
      </c>
      <c r="N129">
        <v>0.05883529</v>
      </c>
      <c r="O129">
        <f t="shared" si="2"/>
        <v>0.662093591461204</v>
      </c>
      <c r="P129">
        <f t="shared" si="3"/>
        <v>0.503168193669744</v>
      </c>
    </row>
    <row r="130" spans="1:16">
      <c r="A130" s="5">
        <v>20.79379</v>
      </c>
      <c r="B130" s="6">
        <v>0.05900404</v>
      </c>
      <c r="C130" s="5">
        <v>0.8327784</v>
      </c>
      <c r="D130" s="5">
        <v>77.64183</v>
      </c>
      <c r="E130" s="5">
        <v>126.3301</v>
      </c>
      <c r="F130" s="5">
        <v>974.6086</v>
      </c>
      <c r="G130" s="5">
        <v>23.651</v>
      </c>
      <c r="H130" s="5">
        <v>0</v>
      </c>
      <c r="I130" s="5">
        <v>-1</v>
      </c>
      <c r="M130">
        <v>20.79554</v>
      </c>
      <c r="N130">
        <v>0.05883529</v>
      </c>
      <c r="O130">
        <f t="shared" si="2"/>
        <v>1.26608747073744</v>
      </c>
      <c r="P130">
        <f t="shared" si="3"/>
        <v>1.02342935064255</v>
      </c>
    </row>
    <row r="131" spans="1:16">
      <c r="A131" s="5">
        <v>20.79471</v>
      </c>
      <c r="B131" s="6">
        <v>0.05844778</v>
      </c>
      <c r="C131" s="5">
        <v>0.832919</v>
      </c>
      <c r="D131" s="5">
        <v>77.62777</v>
      </c>
      <c r="E131" s="5">
        <v>127.3926</v>
      </c>
      <c r="F131" s="5">
        <v>975.8587</v>
      </c>
      <c r="G131" s="5">
        <v>23.651</v>
      </c>
      <c r="H131" s="5">
        <v>0</v>
      </c>
      <c r="I131" s="5">
        <v>-1</v>
      </c>
      <c r="M131">
        <v>20.79554</v>
      </c>
      <c r="N131">
        <v>0.05883529</v>
      </c>
      <c r="O131">
        <f t="shared" ref="O131:O194" si="4">(F131*(M131/100-A131/100)-F131*A131/100*(B131/100-N131/100))*60/(1-A131/100)</f>
        <v>0.673136067759051</v>
      </c>
      <c r="P131">
        <f t="shared" ref="P131:P194" si="5">F131*(M131/100-A131/100)*60/(1-(1-0.85)*N131/100)</f>
        <v>0.48602052533718</v>
      </c>
    </row>
    <row r="132" spans="1:16">
      <c r="A132" s="5">
        <v>20.7951</v>
      </c>
      <c r="B132" s="6">
        <v>0.05889153</v>
      </c>
      <c r="C132" s="5">
        <v>0.833294</v>
      </c>
      <c r="D132" s="5">
        <v>77.62621</v>
      </c>
      <c r="E132" s="5">
        <v>127.1426</v>
      </c>
      <c r="F132" s="5">
        <v>975.8587</v>
      </c>
      <c r="G132" s="5">
        <v>23.658</v>
      </c>
      <c r="H132" s="5">
        <v>0</v>
      </c>
      <c r="I132" s="5">
        <v>-1</v>
      </c>
      <c r="M132">
        <v>20.79554</v>
      </c>
      <c r="N132">
        <v>0.05883529</v>
      </c>
      <c r="O132">
        <f t="shared" si="4"/>
        <v>0.31662056278682</v>
      </c>
      <c r="P132">
        <f t="shared" si="5"/>
        <v>0.257649435116508</v>
      </c>
    </row>
    <row r="133" spans="1:16">
      <c r="A133" s="5">
        <v>20.79491</v>
      </c>
      <c r="B133" s="6">
        <v>0.05868528</v>
      </c>
      <c r="C133" s="5">
        <v>0.8329503</v>
      </c>
      <c r="D133" s="5">
        <v>77.59026</v>
      </c>
      <c r="E133" s="5">
        <v>126.6426</v>
      </c>
      <c r="F133" s="5">
        <v>976.2961</v>
      </c>
      <c r="G133" s="5">
        <v>23.658</v>
      </c>
      <c r="H133" s="5">
        <v>0</v>
      </c>
      <c r="I133" s="5">
        <v>-1</v>
      </c>
      <c r="M133">
        <v>20.79554</v>
      </c>
      <c r="N133">
        <v>0.05883529</v>
      </c>
      <c r="O133">
        <f t="shared" si="4"/>
        <v>0.489000056052639</v>
      </c>
      <c r="P133">
        <f t="shared" si="5"/>
        <v>0.36907249752874</v>
      </c>
    </row>
    <row r="134" spans="1:16">
      <c r="A134" s="5">
        <v>20.7941</v>
      </c>
      <c r="B134" s="6">
        <v>0.05845403</v>
      </c>
      <c r="C134" s="5">
        <v>0.8325753</v>
      </c>
      <c r="D134" s="5">
        <v>77.62777</v>
      </c>
      <c r="E134" s="5">
        <v>127.2051</v>
      </c>
      <c r="F134" s="5">
        <v>976.1086</v>
      </c>
      <c r="G134" s="5">
        <v>23.66</v>
      </c>
      <c r="H134" s="5">
        <v>0</v>
      </c>
      <c r="I134" s="5">
        <v>-1</v>
      </c>
      <c r="M134">
        <v>20.79554</v>
      </c>
      <c r="N134">
        <v>0.05883529</v>
      </c>
      <c r="O134">
        <f t="shared" si="4"/>
        <v>1.12338742646513</v>
      </c>
      <c r="P134">
        <f t="shared" si="5"/>
        <v>0.843432265771171</v>
      </c>
    </row>
    <row r="135" spans="1:16">
      <c r="A135" s="5">
        <v>20.79497</v>
      </c>
      <c r="B135" s="6">
        <v>0.05863528</v>
      </c>
      <c r="C135" s="5">
        <v>0.8323721</v>
      </c>
      <c r="D135" s="5">
        <v>77.59026</v>
      </c>
      <c r="E135" s="5">
        <v>127.1426</v>
      </c>
      <c r="F135" s="5">
        <v>975.1086</v>
      </c>
      <c r="G135" s="5">
        <v>23.655</v>
      </c>
      <c r="H135" s="5">
        <v>0</v>
      </c>
      <c r="I135" s="5">
        <v>-1</v>
      </c>
      <c r="M135">
        <v>20.79554</v>
      </c>
      <c r="N135">
        <v>0.05883529</v>
      </c>
      <c r="O135">
        <f t="shared" si="4"/>
        <v>0.451765730966305</v>
      </c>
      <c r="P135">
        <f t="shared" si="5"/>
        <v>0.333516575016463</v>
      </c>
    </row>
    <row r="136" spans="1:16">
      <c r="A136" s="5">
        <v>20.79432</v>
      </c>
      <c r="B136" s="6">
        <v>0.05876029</v>
      </c>
      <c r="C136" s="5">
        <v>0.832919</v>
      </c>
      <c r="D136" s="5">
        <v>77.60432</v>
      </c>
      <c r="E136" s="5">
        <v>126.9863</v>
      </c>
      <c r="F136" s="5">
        <v>975.2961</v>
      </c>
      <c r="G136" s="5">
        <v>23.651</v>
      </c>
      <c r="H136" s="5">
        <v>0</v>
      </c>
      <c r="I136" s="5">
        <v>-1</v>
      </c>
      <c r="M136">
        <v>20.79554</v>
      </c>
      <c r="N136">
        <v>0.05883529</v>
      </c>
      <c r="O136">
        <f t="shared" si="4"/>
        <v>0.912867642621821</v>
      </c>
      <c r="P136">
        <f t="shared" si="5"/>
        <v>0.713979756008413</v>
      </c>
    </row>
    <row r="137" spans="1:16">
      <c r="A137" s="5">
        <v>20.79474</v>
      </c>
      <c r="B137" s="6">
        <v>0.05906654</v>
      </c>
      <c r="C137" s="5">
        <v>0.8323565</v>
      </c>
      <c r="D137" s="5">
        <v>77.64183</v>
      </c>
      <c r="E137" s="5">
        <v>126.8926</v>
      </c>
      <c r="F137" s="5">
        <v>975.4211</v>
      </c>
      <c r="G137" s="5">
        <v>23.648</v>
      </c>
      <c r="H137" s="5">
        <v>0</v>
      </c>
      <c r="I137" s="5">
        <v>-1</v>
      </c>
      <c r="M137">
        <v>20.79554</v>
      </c>
      <c r="N137">
        <v>0.05883529</v>
      </c>
      <c r="O137">
        <f t="shared" si="4"/>
        <v>0.555592638569568</v>
      </c>
      <c r="P137">
        <f t="shared" si="5"/>
        <v>0.468243451857765</v>
      </c>
    </row>
    <row r="138" spans="1:16">
      <c r="A138" s="5">
        <v>20.79575</v>
      </c>
      <c r="B138" s="6">
        <v>0.05869779</v>
      </c>
      <c r="C138" s="5">
        <v>0.8329971</v>
      </c>
      <c r="D138" s="5">
        <v>77.59183</v>
      </c>
      <c r="E138" s="5">
        <v>126.2676</v>
      </c>
      <c r="F138" s="5">
        <v>975.8587</v>
      </c>
      <c r="G138" s="5">
        <v>23.658</v>
      </c>
      <c r="H138" s="5">
        <v>0</v>
      </c>
      <c r="I138" s="5">
        <v>-1</v>
      </c>
      <c r="M138">
        <v>20.79554</v>
      </c>
      <c r="N138">
        <v>0.05883529</v>
      </c>
      <c r="O138">
        <f t="shared" si="4"/>
        <v>-0.134103766545959</v>
      </c>
      <c r="P138">
        <f t="shared" si="5"/>
        <v>-0.122969048581362</v>
      </c>
    </row>
    <row r="139" spans="1:16">
      <c r="A139" s="5">
        <v>20.79627</v>
      </c>
      <c r="B139" s="6">
        <v>0.05896029</v>
      </c>
      <c r="C139" s="5">
        <v>0.8329347</v>
      </c>
      <c r="D139" s="5">
        <v>77.62151</v>
      </c>
      <c r="E139" s="5">
        <v>126.2988</v>
      </c>
      <c r="F139" s="5">
        <v>975.8587</v>
      </c>
      <c r="G139" s="5">
        <v>23.673</v>
      </c>
      <c r="H139" s="5">
        <v>0</v>
      </c>
      <c r="I139" s="5">
        <v>-1</v>
      </c>
      <c r="M139">
        <v>20.79554</v>
      </c>
      <c r="N139">
        <v>0.05883529</v>
      </c>
      <c r="O139">
        <f t="shared" si="4"/>
        <v>-0.558871124322305</v>
      </c>
      <c r="P139">
        <f t="shared" si="5"/>
        <v>-0.427463835539008</v>
      </c>
    </row>
    <row r="140" spans="1:16">
      <c r="A140" s="5">
        <v>20.79619</v>
      </c>
      <c r="B140" s="6">
        <v>0.05824153</v>
      </c>
      <c r="C140" s="5">
        <v>0.8329815</v>
      </c>
      <c r="D140" s="5">
        <v>77.59651</v>
      </c>
      <c r="E140" s="5">
        <v>126.2051</v>
      </c>
      <c r="F140" s="5">
        <v>976.6086</v>
      </c>
      <c r="G140" s="5">
        <v>23.674</v>
      </c>
      <c r="H140" s="5">
        <v>0</v>
      </c>
      <c r="I140" s="5">
        <v>-1</v>
      </c>
      <c r="M140">
        <v>20.79554</v>
      </c>
      <c r="N140">
        <v>0.05883529</v>
      </c>
      <c r="O140">
        <f t="shared" si="4"/>
        <v>-0.389530117032903</v>
      </c>
      <c r="P140">
        <f t="shared" si="5"/>
        <v>-0.380910970512316</v>
      </c>
    </row>
    <row r="141" spans="1:16">
      <c r="A141" s="5">
        <v>20.79539</v>
      </c>
      <c r="B141" s="6">
        <v>0.05807903</v>
      </c>
      <c r="C141" s="5">
        <v>0.8326534</v>
      </c>
      <c r="D141" s="5">
        <v>77.64808</v>
      </c>
      <c r="E141" s="5">
        <v>126.5176</v>
      </c>
      <c r="F141" s="5">
        <v>975.4837</v>
      </c>
      <c r="G141" s="5">
        <v>23.665</v>
      </c>
      <c r="H141" s="5">
        <v>0</v>
      </c>
      <c r="I141" s="5">
        <v>-1</v>
      </c>
      <c r="M141">
        <v>20.79554</v>
      </c>
      <c r="N141">
        <v>0.05883529</v>
      </c>
      <c r="O141">
        <f t="shared" si="4"/>
        <v>0.227058117818381</v>
      </c>
      <c r="P141">
        <f t="shared" si="5"/>
        <v>0.0878012817184595</v>
      </c>
    </row>
    <row r="142" spans="1:16">
      <c r="A142" s="5">
        <v>20.79522</v>
      </c>
      <c r="B142" s="6">
        <v>0.05889779</v>
      </c>
      <c r="C142" s="5">
        <v>0.8332003</v>
      </c>
      <c r="D142" s="5">
        <v>77.60432</v>
      </c>
      <c r="E142" s="5">
        <v>126.7051</v>
      </c>
      <c r="F142" s="5">
        <v>976.2336</v>
      </c>
      <c r="G142" s="5">
        <v>23.662</v>
      </c>
      <c r="H142" s="5">
        <v>0</v>
      </c>
      <c r="I142" s="5">
        <v>-1</v>
      </c>
      <c r="M142">
        <v>20.79554</v>
      </c>
      <c r="N142">
        <v>0.05883529</v>
      </c>
      <c r="O142">
        <f t="shared" si="4"/>
        <v>0.227036776085503</v>
      </c>
      <c r="P142">
        <f t="shared" si="5"/>
        <v>0.187453394511128</v>
      </c>
    </row>
    <row r="143" spans="1:16">
      <c r="A143" s="5">
        <v>20.79521</v>
      </c>
      <c r="B143" s="6">
        <v>0.05862278</v>
      </c>
      <c r="C143" s="5">
        <v>0.832419</v>
      </c>
      <c r="D143" s="5">
        <v>77.61839</v>
      </c>
      <c r="E143" s="5">
        <v>126.3613</v>
      </c>
      <c r="F143" s="5">
        <v>976.2961</v>
      </c>
      <c r="G143" s="5">
        <v>23.662</v>
      </c>
      <c r="H143" s="5">
        <v>0</v>
      </c>
      <c r="I143" s="5">
        <v>-1</v>
      </c>
      <c r="M143">
        <v>20.79554</v>
      </c>
      <c r="N143">
        <v>0.05883529</v>
      </c>
      <c r="O143">
        <f t="shared" si="4"/>
        <v>0.276742424320099</v>
      </c>
      <c r="P143">
        <f t="shared" si="5"/>
        <v>0.193323689182031</v>
      </c>
    </row>
    <row r="144" spans="1:16">
      <c r="A144" s="5">
        <v>20.79522</v>
      </c>
      <c r="B144" s="6">
        <v>0.05850403</v>
      </c>
      <c r="C144" s="5">
        <v>0.8329503</v>
      </c>
      <c r="D144" s="5">
        <v>77.64339</v>
      </c>
      <c r="E144" s="5">
        <v>127.2988</v>
      </c>
      <c r="F144" s="5">
        <v>975.4211</v>
      </c>
      <c r="G144" s="5">
        <v>23.66</v>
      </c>
      <c r="H144" s="5">
        <v>0</v>
      </c>
      <c r="I144" s="5">
        <v>-1</v>
      </c>
      <c r="M144">
        <v>20.79554</v>
      </c>
      <c r="N144">
        <v>0.05883529</v>
      </c>
      <c r="O144">
        <f t="shared" si="4"/>
        <v>0.287352240324845</v>
      </c>
      <c r="P144">
        <f t="shared" si="5"/>
        <v>0.187297380742456</v>
      </c>
    </row>
    <row r="145" spans="1:16">
      <c r="A145" s="5">
        <v>20.796</v>
      </c>
      <c r="B145" s="6">
        <v>0.05867904</v>
      </c>
      <c r="C145" s="5">
        <v>0.832544</v>
      </c>
      <c r="D145" s="5">
        <v>77.59026</v>
      </c>
      <c r="E145" s="5">
        <v>126.2988</v>
      </c>
      <c r="F145" s="5">
        <v>975.7336</v>
      </c>
      <c r="G145" s="5">
        <v>23.666</v>
      </c>
      <c r="H145" s="5">
        <v>0</v>
      </c>
      <c r="I145" s="5">
        <v>-1</v>
      </c>
      <c r="M145">
        <v>20.79554</v>
      </c>
      <c r="N145">
        <v>0.05883529</v>
      </c>
      <c r="O145">
        <f t="shared" si="4"/>
        <v>-0.315993292513314</v>
      </c>
      <c r="P145">
        <f t="shared" si="5"/>
        <v>-0.269326242432611</v>
      </c>
    </row>
    <row r="146" spans="1:16">
      <c r="A146" s="5">
        <v>20.79533</v>
      </c>
      <c r="B146" s="6">
        <v>0.05824153</v>
      </c>
      <c r="C146" s="5">
        <v>0.8328565</v>
      </c>
      <c r="D146" s="5">
        <v>77.64651</v>
      </c>
      <c r="E146" s="5">
        <v>126.3926</v>
      </c>
      <c r="F146" s="5">
        <v>975.7336</v>
      </c>
      <c r="G146" s="5">
        <v>23.666</v>
      </c>
      <c r="H146" s="5">
        <v>0</v>
      </c>
      <c r="I146" s="5">
        <v>-1</v>
      </c>
      <c r="M146">
        <v>20.79554</v>
      </c>
      <c r="N146">
        <v>0.05883529</v>
      </c>
      <c r="O146">
        <f t="shared" si="4"/>
        <v>0.246487079161944</v>
      </c>
      <c r="P146">
        <f t="shared" si="5"/>
        <v>0.122953284586893</v>
      </c>
    </row>
    <row r="147" spans="1:16">
      <c r="A147" s="5">
        <v>20.79539</v>
      </c>
      <c r="B147" s="6">
        <v>0.05868528</v>
      </c>
      <c r="C147" s="5">
        <v>0.832919</v>
      </c>
      <c r="D147" s="5">
        <v>77.63089</v>
      </c>
      <c r="E147" s="5">
        <v>126.8301</v>
      </c>
      <c r="F147" s="5">
        <v>975.6712</v>
      </c>
      <c r="G147" s="5">
        <v>23.66</v>
      </c>
      <c r="H147" s="5">
        <v>0</v>
      </c>
      <c r="I147" s="5">
        <v>-1</v>
      </c>
      <c r="M147">
        <v>20.79554</v>
      </c>
      <c r="N147">
        <v>0.05883529</v>
      </c>
      <c r="O147">
        <f t="shared" si="4"/>
        <v>0.133921677247863</v>
      </c>
      <c r="P147">
        <f t="shared" si="5"/>
        <v>0.0878181582078587</v>
      </c>
    </row>
    <row r="148" spans="1:16">
      <c r="A148" s="5">
        <v>20.79605</v>
      </c>
      <c r="B148" s="6">
        <v>0.05849778</v>
      </c>
      <c r="C148" s="5">
        <v>0.8331221</v>
      </c>
      <c r="D148" s="5">
        <v>77.62933</v>
      </c>
      <c r="E148" s="5">
        <v>126.7051</v>
      </c>
      <c r="F148" s="5">
        <v>975.8587</v>
      </c>
      <c r="G148" s="5">
        <v>23.658</v>
      </c>
      <c r="H148" s="5">
        <v>0</v>
      </c>
      <c r="I148" s="5">
        <v>-1</v>
      </c>
      <c r="M148">
        <v>20.79554</v>
      </c>
      <c r="N148">
        <v>0.05883529</v>
      </c>
      <c r="O148">
        <f t="shared" si="4"/>
        <v>-0.325130478678758</v>
      </c>
      <c r="P148">
        <f t="shared" si="5"/>
        <v>-0.298639117980754</v>
      </c>
    </row>
    <row r="149" spans="1:16">
      <c r="A149" s="5">
        <v>20.79543</v>
      </c>
      <c r="B149" s="6">
        <v>0.05839153</v>
      </c>
      <c r="C149" s="5">
        <v>0.8327315</v>
      </c>
      <c r="D149" s="5">
        <v>77.60745</v>
      </c>
      <c r="E149" s="5">
        <v>126.8926</v>
      </c>
      <c r="F149" s="5">
        <v>975.6086</v>
      </c>
      <c r="G149" s="5">
        <v>23.656</v>
      </c>
      <c r="H149" s="5">
        <v>0</v>
      </c>
      <c r="I149" s="5">
        <v>-1</v>
      </c>
      <c r="M149">
        <v>20.79554</v>
      </c>
      <c r="N149">
        <v>0.05883529</v>
      </c>
      <c r="O149">
        <f t="shared" si="4"/>
        <v>0.149497331175501</v>
      </c>
      <c r="P149">
        <f t="shared" si="5"/>
        <v>0.0643958507214301</v>
      </c>
    </row>
    <row r="150" spans="1:16">
      <c r="A150" s="5">
        <v>20.79599</v>
      </c>
      <c r="B150" s="6">
        <v>0.05852903</v>
      </c>
      <c r="C150" s="5">
        <v>0.8327784</v>
      </c>
      <c r="D150" s="5">
        <v>77.59496</v>
      </c>
      <c r="E150" s="5">
        <v>126.2988</v>
      </c>
      <c r="F150" s="5">
        <v>975.9211</v>
      </c>
      <c r="G150" s="5">
        <v>23.654</v>
      </c>
      <c r="H150" s="5">
        <v>0</v>
      </c>
      <c r="I150" s="5">
        <v>-1</v>
      </c>
      <c r="M150">
        <v>20.79554</v>
      </c>
      <c r="N150">
        <v>0.05883529</v>
      </c>
      <c r="O150">
        <f t="shared" si="4"/>
        <v>-0.285597870356546</v>
      </c>
      <c r="P150">
        <f t="shared" si="5"/>
        <v>-0.263521953586917</v>
      </c>
    </row>
    <row r="151" spans="1:16">
      <c r="A151" s="5">
        <v>20.79575</v>
      </c>
      <c r="B151" s="6">
        <v>0.05896029</v>
      </c>
      <c r="C151" s="5">
        <v>0.832919</v>
      </c>
      <c r="D151" s="5">
        <v>77.63089</v>
      </c>
      <c r="E151" s="5">
        <v>127.2676</v>
      </c>
      <c r="F151" s="5">
        <v>975.5461</v>
      </c>
      <c r="G151" s="5">
        <v>23.648</v>
      </c>
      <c r="H151" s="5">
        <v>0</v>
      </c>
      <c r="I151" s="5">
        <v>-1</v>
      </c>
      <c r="M151">
        <v>20.79554</v>
      </c>
      <c r="N151">
        <v>0.05883529</v>
      </c>
      <c r="O151">
        <f t="shared" si="4"/>
        <v>-0.174402532955892</v>
      </c>
      <c r="P151">
        <f t="shared" si="5"/>
        <v>-0.122929657504983</v>
      </c>
    </row>
    <row r="152" spans="1:16">
      <c r="A152" s="5">
        <v>20.79633</v>
      </c>
      <c r="B152" s="6">
        <v>0.05894154</v>
      </c>
      <c r="C152" s="5">
        <v>0.8330909</v>
      </c>
      <c r="D152" s="5">
        <v>77.62464</v>
      </c>
      <c r="E152" s="5">
        <v>126.1113</v>
      </c>
      <c r="F152" s="5">
        <v>974.7336</v>
      </c>
      <c r="G152" s="5">
        <v>23.648</v>
      </c>
      <c r="H152" s="5">
        <v>0</v>
      </c>
      <c r="I152" s="5">
        <v>-1</v>
      </c>
      <c r="M152">
        <v>20.79554</v>
      </c>
      <c r="N152">
        <v>0.05883529</v>
      </c>
      <c r="O152">
        <f t="shared" si="4"/>
        <v>-0.599652028027014</v>
      </c>
      <c r="P152">
        <f t="shared" si="5"/>
        <v>-0.462064504950644</v>
      </c>
    </row>
    <row r="153" spans="1:16">
      <c r="A153" s="5">
        <v>20.79571</v>
      </c>
      <c r="B153" s="6">
        <v>0.05849154</v>
      </c>
      <c r="C153" s="5">
        <v>0.8330441</v>
      </c>
      <c r="D153" s="5">
        <v>77.62933</v>
      </c>
      <c r="E153" s="5">
        <v>126.8301</v>
      </c>
      <c r="F153" s="5">
        <v>974.7961</v>
      </c>
      <c r="G153" s="5">
        <v>23.655</v>
      </c>
      <c r="H153" s="5">
        <v>0</v>
      </c>
      <c r="I153" s="5">
        <v>-1</v>
      </c>
      <c r="M153">
        <v>20.79554</v>
      </c>
      <c r="N153">
        <v>0.05883529</v>
      </c>
      <c r="O153">
        <f t="shared" si="4"/>
        <v>-0.0727474163697175</v>
      </c>
      <c r="P153">
        <f t="shared" si="5"/>
        <v>-0.0994379778946355</v>
      </c>
    </row>
    <row r="154" spans="1:16">
      <c r="A154" s="5">
        <v>20.79589</v>
      </c>
      <c r="B154" s="6">
        <v>0.05824153</v>
      </c>
      <c r="C154" s="5">
        <v>0.8330597</v>
      </c>
      <c r="D154" s="5">
        <v>77.59651</v>
      </c>
      <c r="E154" s="5">
        <v>126.5176</v>
      </c>
      <c r="F154" s="5">
        <v>975.4837</v>
      </c>
      <c r="G154" s="5">
        <v>23.648</v>
      </c>
      <c r="H154" s="5">
        <v>0</v>
      </c>
      <c r="I154" s="5">
        <v>-1</v>
      </c>
      <c r="M154">
        <v>20.79554</v>
      </c>
      <c r="N154">
        <v>0.05883529</v>
      </c>
      <c r="O154">
        <f t="shared" si="4"/>
        <v>-0.167391945415855</v>
      </c>
      <c r="P154">
        <f t="shared" si="5"/>
        <v>-0.204869657349571</v>
      </c>
    </row>
    <row r="155" spans="1:16">
      <c r="A155" s="5">
        <v>20.79619</v>
      </c>
      <c r="B155" s="6">
        <v>0.05796027</v>
      </c>
      <c r="C155" s="5">
        <v>0.8332472</v>
      </c>
      <c r="D155" s="5">
        <v>77.6512</v>
      </c>
      <c r="E155" s="5">
        <v>126.2051</v>
      </c>
      <c r="F155" s="5">
        <v>975.6712</v>
      </c>
      <c r="G155" s="5">
        <v>23.662</v>
      </c>
      <c r="H155" s="5">
        <v>0</v>
      </c>
      <c r="I155" s="5">
        <v>-1</v>
      </c>
      <c r="M155">
        <v>20.79554</v>
      </c>
      <c r="N155">
        <v>0.05883529</v>
      </c>
      <c r="O155">
        <f t="shared" si="4"/>
        <v>-0.345924714979158</v>
      </c>
      <c r="P155">
        <f t="shared" si="5"/>
        <v>-0.380545352245429</v>
      </c>
    </row>
    <row r="156" spans="1:16">
      <c r="A156" s="5">
        <v>20.79611</v>
      </c>
      <c r="B156" s="6">
        <v>0.05786652</v>
      </c>
      <c r="C156" s="5">
        <v>0.8326534</v>
      </c>
      <c r="D156" s="5">
        <v>77.6012</v>
      </c>
      <c r="E156" s="5">
        <v>126.6738</v>
      </c>
      <c r="F156" s="5">
        <v>976.2336</v>
      </c>
      <c r="G156" s="5">
        <v>23.652</v>
      </c>
      <c r="H156" s="5">
        <v>0</v>
      </c>
      <c r="I156" s="5">
        <v>-1</v>
      </c>
      <c r="M156">
        <v>20.79554</v>
      </c>
      <c r="N156">
        <v>0.05883529</v>
      </c>
      <c r="O156">
        <f t="shared" si="4"/>
        <v>-0.272543287947509</v>
      </c>
      <c r="P156">
        <f t="shared" si="5"/>
        <v>-0.333901358974776</v>
      </c>
    </row>
    <row r="157" spans="1:16">
      <c r="A157" s="5">
        <v>20.79633</v>
      </c>
      <c r="B157" s="6">
        <v>0.05801028</v>
      </c>
      <c r="C157" s="5">
        <v>0.8332784</v>
      </c>
      <c r="D157" s="5">
        <v>77.63089</v>
      </c>
      <c r="E157" s="5">
        <v>127.2363</v>
      </c>
      <c r="F157" s="5">
        <v>975.7336</v>
      </c>
      <c r="G157" s="5">
        <v>23.65</v>
      </c>
      <c r="H157" s="5">
        <v>0</v>
      </c>
      <c r="I157" s="5">
        <v>-1</v>
      </c>
      <c r="M157">
        <v>20.79554</v>
      </c>
      <c r="N157">
        <v>0.05883529</v>
      </c>
      <c r="O157">
        <f t="shared" si="4"/>
        <v>-0.457116069381245</v>
      </c>
      <c r="P157">
        <f t="shared" si="5"/>
        <v>-0.46253854678623</v>
      </c>
    </row>
    <row r="158" spans="1:16">
      <c r="A158" s="5">
        <v>20.7965</v>
      </c>
      <c r="B158" s="6">
        <v>0.05879779</v>
      </c>
      <c r="C158" s="5">
        <v>0.8331847</v>
      </c>
      <c r="D158" s="5">
        <v>77.62464</v>
      </c>
      <c r="E158" s="5">
        <v>126.8613</v>
      </c>
      <c r="F158" s="5">
        <v>974.9211</v>
      </c>
      <c r="G158" s="5">
        <v>23.643</v>
      </c>
      <c r="H158" s="5">
        <v>0</v>
      </c>
      <c r="I158" s="5">
        <v>-1</v>
      </c>
      <c r="M158">
        <v>20.79554</v>
      </c>
      <c r="N158">
        <v>0.05883529</v>
      </c>
      <c r="O158">
        <f t="shared" si="4"/>
        <v>-0.703242521610664</v>
      </c>
      <c r="P158">
        <f t="shared" si="5"/>
        <v>-0.561604116813153</v>
      </c>
    </row>
    <row r="159" spans="1:16">
      <c r="A159" s="5">
        <v>20.79675</v>
      </c>
      <c r="B159" s="6">
        <v>0.05851028</v>
      </c>
      <c r="C159" s="5">
        <v>0.8333409</v>
      </c>
      <c r="D159" s="5">
        <v>77.64339</v>
      </c>
      <c r="E159" s="5">
        <v>127.0176</v>
      </c>
      <c r="F159" s="5">
        <v>974.7961</v>
      </c>
      <c r="G159" s="5">
        <v>23.643</v>
      </c>
      <c r="H159" s="5">
        <v>0</v>
      </c>
      <c r="I159" s="5">
        <v>-1</v>
      </c>
      <c r="M159">
        <v>20.79554</v>
      </c>
      <c r="N159">
        <v>0.05883529</v>
      </c>
      <c r="O159">
        <f t="shared" si="4"/>
        <v>-0.843613362077574</v>
      </c>
      <c r="P159">
        <f t="shared" si="5"/>
        <v>-0.707764430889185</v>
      </c>
    </row>
    <row r="160" spans="1:16">
      <c r="A160" s="5">
        <v>20.7965</v>
      </c>
      <c r="B160" s="6">
        <v>0.05840403</v>
      </c>
      <c r="C160" s="5">
        <v>0.8330128</v>
      </c>
      <c r="D160" s="5">
        <v>77.61839</v>
      </c>
      <c r="E160" s="5">
        <v>127.1113</v>
      </c>
      <c r="F160" s="5">
        <v>974.6711</v>
      </c>
      <c r="G160" s="5">
        <v>23.648</v>
      </c>
      <c r="H160" s="5">
        <v>0</v>
      </c>
      <c r="I160" s="5">
        <v>-1</v>
      </c>
      <c r="M160">
        <v>20.79554</v>
      </c>
      <c r="N160">
        <v>0.05883529</v>
      </c>
      <c r="O160">
        <f t="shared" si="4"/>
        <v>-0.642599589260366</v>
      </c>
      <c r="P160">
        <f t="shared" si="5"/>
        <v>-0.561460104103608</v>
      </c>
    </row>
    <row r="161" spans="1:16">
      <c r="A161" s="5">
        <v>20.79694</v>
      </c>
      <c r="B161" s="6">
        <v>0.05842903</v>
      </c>
      <c r="C161" s="5">
        <v>0.8330753</v>
      </c>
      <c r="D161" s="5">
        <v>77.62308</v>
      </c>
      <c r="E161" s="5">
        <v>126.6113</v>
      </c>
      <c r="F161" s="5">
        <v>975.2961</v>
      </c>
      <c r="G161" s="5">
        <v>23.651</v>
      </c>
      <c r="H161" s="5">
        <v>0</v>
      </c>
      <c r="I161" s="5">
        <v>-1</v>
      </c>
      <c r="M161">
        <v>20.79554</v>
      </c>
      <c r="N161">
        <v>0.05883529</v>
      </c>
      <c r="O161">
        <f t="shared" si="4"/>
        <v>-0.971941323012188</v>
      </c>
      <c r="P161">
        <f t="shared" si="5"/>
        <v>-0.819321031486555</v>
      </c>
    </row>
    <row r="162" spans="1:16">
      <c r="A162" s="5">
        <v>20.79518</v>
      </c>
      <c r="B162" s="6">
        <v>0.05834153</v>
      </c>
      <c r="C162" s="5">
        <v>0.833294</v>
      </c>
      <c r="D162" s="5">
        <v>77.63089</v>
      </c>
      <c r="E162" s="5">
        <v>126.0801</v>
      </c>
      <c r="F162" s="5">
        <v>975.2336</v>
      </c>
      <c r="G162" s="5">
        <v>23.652</v>
      </c>
      <c r="H162" s="5">
        <v>0</v>
      </c>
      <c r="I162" s="5">
        <v>-1</v>
      </c>
      <c r="M162">
        <v>20.79554</v>
      </c>
      <c r="N162">
        <v>0.05883529</v>
      </c>
      <c r="O162">
        <f t="shared" si="4"/>
        <v>0.341812080674728</v>
      </c>
      <c r="P162">
        <f t="shared" si="5"/>
        <v>0.210669049761516</v>
      </c>
    </row>
    <row r="163" spans="1:16">
      <c r="A163" s="5">
        <v>20.79638</v>
      </c>
      <c r="B163" s="6">
        <v>0.05874779</v>
      </c>
      <c r="C163" s="5">
        <v>0.8327472</v>
      </c>
      <c r="D163" s="5">
        <v>77.59339</v>
      </c>
      <c r="E163" s="5">
        <v>127.0801</v>
      </c>
      <c r="F163" s="5">
        <v>974.6711</v>
      </c>
      <c r="G163" s="5">
        <v>23.654</v>
      </c>
      <c r="H163" s="5">
        <v>0</v>
      </c>
      <c r="I163" s="5">
        <v>-1</v>
      </c>
      <c r="M163">
        <v>20.79554</v>
      </c>
      <c r="N163">
        <v>0.05883529</v>
      </c>
      <c r="O163">
        <f t="shared" si="4"/>
        <v>-0.606781203121229</v>
      </c>
      <c r="P163">
        <f t="shared" si="5"/>
        <v>-0.491277591090454</v>
      </c>
    </row>
    <row r="164" spans="1:16">
      <c r="A164" s="5">
        <v>20.79497</v>
      </c>
      <c r="B164" s="6">
        <v>0.05869779</v>
      </c>
      <c r="C164" s="5">
        <v>0.8331847</v>
      </c>
      <c r="D164" s="5">
        <v>77.62464</v>
      </c>
      <c r="E164" s="5">
        <v>125.9551</v>
      </c>
      <c r="F164" s="5">
        <v>975.2336</v>
      </c>
      <c r="G164" s="5">
        <v>23.651</v>
      </c>
      <c r="H164" s="5">
        <v>0</v>
      </c>
      <c r="I164" s="5">
        <v>-1</v>
      </c>
      <c r="M164">
        <v>20.79554</v>
      </c>
      <c r="N164">
        <v>0.05883529</v>
      </c>
      <c r="O164">
        <f t="shared" si="4"/>
        <v>0.442220466048955</v>
      </c>
      <c r="P164">
        <f t="shared" si="5"/>
        <v>0.333559328789609</v>
      </c>
    </row>
    <row r="165" spans="1:16">
      <c r="A165" s="5">
        <v>20.79554</v>
      </c>
      <c r="B165" s="6">
        <v>0.05883529</v>
      </c>
      <c r="C165" s="5">
        <v>0.8333409</v>
      </c>
      <c r="D165" s="5">
        <v>77.64027</v>
      </c>
      <c r="E165" s="5">
        <v>126.5801</v>
      </c>
      <c r="F165" s="5">
        <v>975.5461</v>
      </c>
      <c r="G165" s="5">
        <v>23.639</v>
      </c>
      <c r="H165" s="5">
        <v>0</v>
      </c>
      <c r="I165" s="5">
        <v>-1</v>
      </c>
      <c r="M165">
        <v>20.79554</v>
      </c>
      <c r="N165">
        <v>0.05883529</v>
      </c>
      <c r="O165">
        <f t="shared" si="4"/>
        <v>0</v>
      </c>
      <c r="P165">
        <f t="shared" si="5"/>
        <v>0</v>
      </c>
    </row>
    <row r="166" spans="1:16">
      <c r="A166" s="5">
        <v>20.79627</v>
      </c>
      <c r="B166" s="6">
        <v>0.05880404</v>
      </c>
      <c r="C166" s="5">
        <v>0.8335128</v>
      </c>
      <c r="D166" s="5">
        <v>77.61214</v>
      </c>
      <c r="E166" s="5">
        <v>126.1426</v>
      </c>
      <c r="F166" s="5">
        <v>975.7961</v>
      </c>
      <c r="G166" s="5">
        <v>23.644</v>
      </c>
      <c r="H166" s="5">
        <v>0</v>
      </c>
      <c r="I166" s="5">
        <v>-1</v>
      </c>
      <c r="M166">
        <v>20.79554</v>
      </c>
      <c r="N166">
        <v>0.05883529</v>
      </c>
      <c r="O166">
        <f t="shared" si="4"/>
        <v>-0.534815430357021</v>
      </c>
      <c r="P166">
        <f t="shared" si="5"/>
        <v>-0.427436414319004</v>
      </c>
    </row>
    <row r="167" spans="1:16">
      <c r="A167" s="5">
        <v>20.7961</v>
      </c>
      <c r="B167" s="6">
        <v>0.05840403</v>
      </c>
      <c r="C167" s="5">
        <v>0.8329503</v>
      </c>
      <c r="D167" s="5">
        <v>77.62151</v>
      </c>
      <c r="E167" s="5">
        <v>127.1113</v>
      </c>
      <c r="F167" s="5">
        <v>975.9211</v>
      </c>
      <c r="G167" s="5">
        <v>23.654</v>
      </c>
      <c r="H167" s="5">
        <v>0</v>
      </c>
      <c r="I167" s="5">
        <v>-1</v>
      </c>
      <c r="M167">
        <v>20.79554</v>
      </c>
      <c r="N167">
        <v>0.05883529</v>
      </c>
      <c r="O167">
        <f t="shared" si="4"/>
        <v>-0.347702634012103</v>
      </c>
      <c r="P167">
        <f t="shared" si="5"/>
        <v>-0.327938431128724</v>
      </c>
    </row>
    <row r="168" spans="1:16">
      <c r="A168" s="5">
        <v>20.79579</v>
      </c>
      <c r="B168" s="6">
        <v>0.05897279</v>
      </c>
      <c r="C168" s="5">
        <v>0.833294</v>
      </c>
      <c r="D168" s="5">
        <v>77.62933</v>
      </c>
      <c r="E168" s="5">
        <v>126.8926</v>
      </c>
      <c r="F168" s="5">
        <v>976.1712</v>
      </c>
      <c r="G168" s="5">
        <v>23.65</v>
      </c>
      <c r="H168" s="5">
        <v>0</v>
      </c>
      <c r="I168" s="5">
        <v>-1</v>
      </c>
      <c r="M168">
        <v>20.79554</v>
      </c>
      <c r="N168">
        <v>0.05883529</v>
      </c>
      <c r="O168">
        <f t="shared" si="4"/>
        <v>-0.206016053068819</v>
      </c>
      <c r="P168">
        <f t="shared" si="5"/>
        <v>-0.146438603637528</v>
      </c>
    </row>
    <row r="169" spans="1:16">
      <c r="A169" s="5">
        <v>20.7968</v>
      </c>
      <c r="B169" s="6">
        <v>0.05801653</v>
      </c>
      <c r="C169" s="5">
        <v>0.833419</v>
      </c>
      <c r="D169" s="5">
        <v>77.6137</v>
      </c>
      <c r="E169" s="5">
        <v>126.7363</v>
      </c>
      <c r="F169" s="5">
        <v>975.6086</v>
      </c>
      <c r="G169" s="5">
        <v>23.655</v>
      </c>
      <c r="H169" s="5">
        <v>0</v>
      </c>
      <c r="I169" s="5">
        <v>-1</v>
      </c>
      <c r="M169">
        <v>20.79554</v>
      </c>
      <c r="N169">
        <v>0.05883529</v>
      </c>
      <c r="O169">
        <f t="shared" si="4"/>
        <v>-0.805379749869562</v>
      </c>
      <c r="P169">
        <f t="shared" si="5"/>
        <v>-0.737625199190471</v>
      </c>
    </row>
    <row r="170" spans="1:16">
      <c r="A170" s="5">
        <v>20.79672</v>
      </c>
      <c r="B170" s="6">
        <v>0.05802903</v>
      </c>
      <c r="C170" s="5">
        <v>0.8332315</v>
      </c>
      <c r="D170" s="5">
        <v>77.62151</v>
      </c>
      <c r="E170" s="5">
        <v>126.9863</v>
      </c>
      <c r="F170" s="5">
        <v>975.3587</v>
      </c>
      <c r="G170" s="5">
        <v>23.642</v>
      </c>
      <c r="H170" s="5">
        <v>0</v>
      </c>
      <c r="I170" s="5">
        <v>-1</v>
      </c>
      <c r="M170">
        <v>20.79554</v>
      </c>
      <c r="N170">
        <v>0.05883529</v>
      </c>
      <c r="O170">
        <f t="shared" si="4"/>
        <v>-0.747983702403204</v>
      </c>
      <c r="P170">
        <f t="shared" si="5"/>
        <v>-0.690614908394611</v>
      </c>
    </row>
    <row r="171" spans="1:16">
      <c r="A171" s="5">
        <v>20.79633</v>
      </c>
      <c r="B171" s="6">
        <v>0.05865404</v>
      </c>
      <c r="C171" s="5">
        <v>0.8333722</v>
      </c>
      <c r="D171" s="5">
        <v>77.64339</v>
      </c>
      <c r="E171" s="5">
        <v>126.8613</v>
      </c>
      <c r="F171" s="5">
        <v>976.0462</v>
      </c>
      <c r="G171" s="5">
        <v>23.646</v>
      </c>
      <c r="H171" s="5">
        <v>0</v>
      </c>
      <c r="I171" s="5">
        <v>-1</v>
      </c>
      <c r="M171">
        <v>20.79554</v>
      </c>
      <c r="N171">
        <v>0.05883529</v>
      </c>
      <c r="O171">
        <f t="shared" si="4"/>
        <v>-0.55625153390028</v>
      </c>
      <c r="P171">
        <f t="shared" si="5"/>
        <v>-0.462686732264033</v>
      </c>
    </row>
    <row r="172" spans="1:16">
      <c r="A172" s="5">
        <v>20.79633</v>
      </c>
      <c r="B172" s="6">
        <v>0.05816028</v>
      </c>
      <c r="C172" s="5">
        <v>0.8336534</v>
      </c>
      <c r="D172" s="5">
        <v>77.62151</v>
      </c>
      <c r="E172" s="5">
        <v>127.0488</v>
      </c>
      <c r="F172" s="5">
        <v>975.9211</v>
      </c>
      <c r="G172" s="5">
        <v>23.638</v>
      </c>
      <c r="H172" s="5">
        <v>0</v>
      </c>
      <c r="I172" s="5">
        <v>-1</v>
      </c>
      <c r="M172">
        <v>20.79554</v>
      </c>
      <c r="N172">
        <v>0.05883529</v>
      </c>
      <c r="O172">
        <f t="shared" si="4"/>
        <v>-0.480265997530873</v>
      </c>
      <c r="P172">
        <f t="shared" si="5"/>
        <v>-0.462627429630402</v>
      </c>
    </row>
    <row r="173" spans="1:16">
      <c r="A173" s="5">
        <v>20.79588</v>
      </c>
      <c r="B173" s="6">
        <v>0.05861654</v>
      </c>
      <c r="C173" s="5">
        <v>0.8328722</v>
      </c>
      <c r="D173" s="5">
        <v>77.62621</v>
      </c>
      <c r="E173" s="5">
        <v>127.0801</v>
      </c>
      <c r="F173" s="5">
        <v>976.1086</v>
      </c>
      <c r="G173" s="5">
        <v>23.636</v>
      </c>
      <c r="H173" s="5">
        <v>0</v>
      </c>
      <c r="I173" s="5">
        <v>-1</v>
      </c>
      <c r="M173">
        <v>20.79554</v>
      </c>
      <c r="N173">
        <v>0.05883529</v>
      </c>
      <c r="O173">
        <f t="shared" si="4"/>
        <v>-0.217771080504531</v>
      </c>
      <c r="P173">
        <f t="shared" si="5"/>
        <v>-0.199143729419457</v>
      </c>
    </row>
    <row r="174" spans="1:16">
      <c r="A174" s="5">
        <v>20.79591</v>
      </c>
      <c r="B174" s="6">
        <v>0.05862904</v>
      </c>
      <c r="C174" s="5">
        <v>0.8330753</v>
      </c>
      <c r="D174" s="5">
        <v>77.64964</v>
      </c>
      <c r="E174" s="5">
        <v>126.4863</v>
      </c>
      <c r="F174" s="5">
        <v>974.9837</v>
      </c>
      <c r="G174" s="5">
        <v>23.638</v>
      </c>
      <c r="H174" s="5">
        <v>0</v>
      </c>
      <c r="I174" s="5">
        <v>-1</v>
      </c>
      <c r="M174">
        <v>20.79554</v>
      </c>
      <c r="N174">
        <v>0.05883529</v>
      </c>
      <c r="O174">
        <f t="shared" si="4"/>
        <v>-0.241597669665612</v>
      </c>
      <c r="P174">
        <f t="shared" si="5"/>
        <v>-0.216465485114117</v>
      </c>
    </row>
    <row r="175" spans="1:16">
      <c r="A175" s="5">
        <v>20.79666</v>
      </c>
      <c r="B175" s="6">
        <v>0.05843528</v>
      </c>
      <c r="C175" s="5">
        <v>0.8329034</v>
      </c>
      <c r="D175" s="5">
        <v>77.6137</v>
      </c>
      <c r="E175" s="5">
        <v>126.7363</v>
      </c>
      <c r="F175" s="5">
        <v>975.4837</v>
      </c>
      <c r="G175" s="5">
        <v>23.639</v>
      </c>
      <c r="H175" s="5">
        <v>0</v>
      </c>
      <c r="I175" s="5">
        <v>-1</v>
      </c>
      <c r="M175">
        <v>20.79554</v>
      </c>
      <c r="N175">
        <v>0.05883529</v>
      </c>
      <c r="O175">
        <f t="shared" si="4"/>
        <v>-0.766174131502723</v>
      </c>
      <c r="P175">
        <f t="shared" si="5"/>
        <v>-0.655582903516352</v>
      </c>
    </row>
    <row r="176" spans="1:16">
      <c r="A176" s="5">
        <v>20.79642</v>
      </c>
      <c r="B176" s="6">
        <v>0.05881029</v>
      </c>
      <c r="C176" s="5">
        <v>0.8333097</v>
      </c>
      <c r="D176" s="5">
        <v>77.60589</v>
      </c>
      <c r="E176" s="5">
        <v>126.6113</v>
      </c>
      <c r="F176" s="5">
        <v>975.9836</v>
      </c>
      <c r="G176" s="5">
        <v>23.642</v>
      </c>
      <c r="H176" s="5">
        <v>0</v>
      </c>
      <c r="I176" s="5">
        <v>-1</v>
      </c>
      <c r="M176">
        <v>20.79554</v>
      </c>
      <c r="N176">
        <v>0.05883529</v>
      </c>
      <c r="O176">
        <f t="shared" si="4"/>
        <v>-0.646782375333299</v>
      </c>
      <c r="P176">
        <f t="shared" si="5"/>
        <v>-0.515364823260064</v>
      </c>
    </row>
    <row r="177" spans="1:16">
      <c r="A177" s="5">
        <v>20.79664</v>
      </c>
      <c r="B177" s="6">
        <v>0.05881029</v>
      </c>
      <c r="C177" s="5">
        <v>0.8331534</v>
      </c>
      <c r="D177" s="5">
        <v>77.62151</v>
      </c>
      <c r="E177" s="5">
        <v>126.6426</v>
      </c>
      <c r="F177" s="5">
        <v>975.9836</v>
      </c>
      <c r="G177" s="5">
        <v>23.642</v>
      </c>
      <c r="H177" s="5">
        <v>0</v>
      </c>
      <c r="I177" s="5">
        <v>-1</v>
      </c>
      <c r="M177">
        <v>20.79554</v>
      </c>
      <c r="N177">
        <v>0.05883529</v>
      </c>
      <c r="O177">
        <f t="shared" si="4"/>
        <v>-0.809441163940999</v>
      </c>
      <c r="P177">
        <f t="shared" si="5"/>
        <v>-0.644206029073455</v>
      </c>
    </row>
    <row r="178" spans="1:16">
      <c r="A178" s="5">
        <v>20.79566</v>
      </c>
      <c r="B178" s="6">
        <v>0.05894154</v>
      </c>
      <c r="C178" s="5">
        <v>0.8332784</v>
      </c>
      <c r="D178" s="5">
        <v>77.63558</v>
      </c>
      <c r="E178" s="5">
        <v>126.3301</v>
      </c>
      <c r="F178" s="5">
        <v>976.4836</v>
      </c>
      <c r="G178" s="5">
        <v>23.644</v>
      </c>
      <c r="H178" s="5">
        <v>0</v>
      </c>
      <c r="I178" s="5">
        <v>-1</v>
      </c>
      <c r="M178">
        <v>20.79554</v>
      </c>
      <c r="N178">
        <v>0.05883529</v>
      </c>
      <c r="O178">
        <f t="shared" si="4"/>
        <v>-0.10511076798572</v>
      </c>
      <c r="P178">
        <f t="shared" si="5"/>
        <v>-0.0703130245328055</v>
      </c>
    </row>
    <row r="179" spans="1:16">
      <c r="A179" s="5">
        <v>20.79664</v>
      </c>
      <c r="B179" s="6">
        <v>0.05863528</v>
      </c>
      <c r="C179" s="5">
        <v>0.8333409</v>
      </c>
      <c r="D179" s="5">
        <v>77.63245</v>
      </c>
      <c r="E179" s="5">
        <v>127.2363</v>
      </c>
      <c r="F179" s="5">
        <v>975.4211</v>
      </c>
      <c r="G179" s="5">
        <v>23.646</v>
      </c>
      <c r="H179" s="5">
        <v>0</v>
      </c>
      <c r="I179" s="5">
        <v>-1</v>
      </c>
      <c r="M179">
        <v>20.79554</v>
      </c>
      <c r="N179">
        <v>0.05883529</v>
      </c>
      <c r="O179">
        <f t="shared" si="4"/>
        <v>-0.782080622733217</v>
      </c>
      <c r="P179">
        <f t="shared" si="5"/>
        <v>-0.64383474630666</v>
      </c>
    </row>
    <row r="180" spans="1:16">
      <c r="A180" s="5">
        <v>20.79635</v>
      </c>
      <c r="B180" s="6">
        <v>0.05878529</v>
      </c>
      <c r="C180" s="5">
        <v>0.8332159</v>
      </c>
      <c r="D180" s="5">
        <v>77.63245</v>
      </c>
      <c r="E180" s="5">
        <v>127.0488</v>
      </c>
      <c r="F180" s="5">
        <v>975.7961</v>
      </c>
      <c r="G180" s="5">
        <v>23.636</v>
      </c>
      <c r="H180" s="5">
        <v>0</v>
      </c>
      <c r="I180" s="5">
        <v>-1</v>
      </c>
      <c r="M180">
        <v>20.79554</v>
      </c>
      <c r="N180">
        <v>0.05883529</v>
      </c>
      <c r="O180">
        <f t="shared" si="4"/>
        <v>-0.591069989114601</v>
      </c>
      <c r="P180">
        <f t="shared" si="5"/>
        <v>-0.474278761093311</v>
      </c>
    </row>
    <row r="181" spans="1:16">
      <c r="A181" s="5">
        <v>20.79761</v>
      </c>
      <c r="B181" s="6">
        <v>0.05874779</v>
      </c>
      <c r="C181" s="5">
        <v>0.8332159</v>
      </c>
      <c r="D181" s="5">
        <v>77.63558</v>
      </c>
      <c r="E181" s="5">
        <v>127.3926</v>
      </c>
      <c r="F181" s="5">
        <v>975.2336</v>
      </c>
      <c r="G181" s="5">
        <v>23.644</v>
      </c>
      <c r="H181" s="5">
        <v>0</v>
      </c>
      <c r="I181" s="5">
        <v>49</v>
      </c>
      <c r="M181">
        <v>20.79554</v>
      </c>
      <c r="N181">
        <v>0.05883529</v>
      </c>
      <c r="O181">
        <f t="shared" si="4"/>
        <v>-1.51585299883385</v>
      </c>
      <c r="P181">
        <f t="shared" si="5"/>
        <v>-1.21134703613197</v>
      </c>
    </row>
    <row r="182" spans="1:16">
      <c r="A182" s="5">
        <v>20.79621</v>
      </c>
      <c r="B182" s="6">
        <v>0.05817903</v>
      </c>
      <c r="C182" s="5">
        <v>0.8333097</v>
      </c>
      <c r="D182" s="5">
        <v>77.60745</v>
      </c>
      <c r="E182" s="5">
        <v>126.4551</v>
      </c>
      <c r="F182" s="5">
        <v>980.7338</v>
      </c>
      <c r="G182" s="5">
        <v>23.634</v>
      </c>
      <c r="H182" s="5">
        <v>1</v>
      </c>
      <c r="I182" s="5">
        <v>-1</v>
      </c>
      <c r="M182">
        <v>20.79554</v>
      </c>
      <c r="N182">
        <v>0.05883529</v>
      </c>
      <c r="O182">
        <f t="shared" si="4"/>
        <v>-0.396377876942796</v>
      </c>
      <c r="P182">
        <f t="shared" si="5"/>
        <v>-0.394289784830656</v>
      </c>
    </row>
    <row r="183" spans="1:16">
      <c r="A183" s="5">
        <v>20.79677</v>
      </c>
      <c r="B183" s="6">
        <v>0.05842903</v>
      </c>
      <c r="C183" s="5">
        <v>0.8336378</v>
      </c>
      <c r="D183" s="5">
        <v>77.58558</v>
      </c>
      <c r="E183" s="5">
        <v>127.0801</v>
      </c>
      <c r="F183" s="5">
        <v>979.7338</v>
      </c>
      <c r="G183" s="5">
        <v>23.644</v>
      </c>
      <c r="H183" s="5">
        <v>1</v>
      </c>
      <c r="I183" s="5">
        <v>-1</v>
      </c>
      <c r="M183">
        <v>20.79554</v>
      </c>
      <c r="N183">
        <v>0.05883529</v>
      </c>
      <c r="O183">
        <f t="shared" si="4"/>
        <v>-0.850189483166716</v>
      </c>
      <c r="P183">
        <f t="shared" si="5"/>
        <v>-0.723107360746487</v>
      </c>
    </row>
    <row r="184" spans="1:16">
      <c r="A184" s="5">
        <v>20.79577</v>
      </c>
      <c r="B184" s="6">
        <v>0.05836653</v>
      </c>
      <c r="C184" s="5">
        <v>0.833419</v>
      </c>
      <c r="D184" s="5">
        <v>77.59808</v>
      </c>
      <c r="E184" s="5">
        <v>126.9551</v>
      </c>
      <c r="F184" s="5">
        <v>979.9837</v>
      </c>
      <c r="G184" s="5">
        <v>23.636</v>
      </c>
      <c r="H184" s="5">
        <v>1</v>
      </c>
      <c r="I184" s="5">
        <v>-1</v>
      </c>
      <c r="M184">
        <v>20.79554</v>
      </c>
      <c r="N184">
        <v>0.05883529</v>
      </c>
      <c r="O184">
        <f t="shared" si="4"/>
        <v>-0.0983774984301983</v>
      </c>
      <c r="P184">
        <f t="shared" si="5"/>
        <v>-0.135249686784073</v>
      </c>
    </row>
    <row r="185" spans="1:16">
      <c r="A185" s="5">
        <v>20.79664</v>
      </c>
      <c r="B185" s="6">
        <v>0.05831028</v>
      </c>
      <c r="C185" s="5">
        <v>0.8336222</v>
      </c>
      <c r="D185" s="5">
        <v>77.61995</v>
      </c>
      <c r="E185" s="5">
        <v>125.8926</v>
      </c>
      <c r="F185" s="5">
        <v>980.5462</v>
      </c>
      <c r="G185" s="5">
        <v>23.638</v>
      </c>
      <c r="H185" s="5">
        <v>1</v>
      </c>
      <c r="I185" s="5">
        <v>-1</v>
      </c>
      <c r="M185">
        <v>20.79554</v>
      </c>
      <c r="N185">
        <v>0.05883529</v>
      </c>
      <c r="O185">
        <f t="shared" si="4"/>
        <v>-0.735984255659923</v>
      </c>
      <c r="P185">
        <f t="shared" si="5"/>
        <v>-0.647217610854389</v>
      </c>
    </row>
    <row r="186" spans="1:16">
      <c r="A186" s="5">
        <v>20.79699</v>
      </c>
      <c r="B186" s="6">
        <v>0.05866029</v>
      </c>
      <c r="C186" s="5">
        <v>0.8337003</v>
      </c>
      <c r="D186" s="5">
        <v>77.59496</v>
      </c>
      <c r="E186" s="5">
        <v>126.1113</v>
      </c>
      <c r="F186" s="5">
        <v>981.6713</v>
      </c>
      <c r="G186" s="5">
        <v>23.643</v>
      </c>
      <c r="H186" s="5">
        <v>1</v>
      </c>
      <c r="I186" s="5">
        <v>-1</v>
      </c>
      <c r="M186">
        <v>20.79554</v>
      </c>
      <c r="N186">
        <v>0.05883529</v>
      </c>
      <c r="O186">
        <f t="shared" si="4"/>
        <v>-1.05124468423841</v>
      </c>
      <c r="P186">
        <f t="shared" si="5"/>
        <v>-0.854129410429012</v>
      </c>
    </row>
    <row r="187" spans="1:16">
      <c r="A187" s="5">
        <v>20.79711</v>
      </c>
      <c r="B187" s="6">
        <v>0.05896029</v>
      </c>
      <c r="C187" s="5">
        <v>0.8333565</v>
      </c>
      <c r="D187" s="5">
        <v>77.63714</v>
      </c>
      <c r="E187" s="5">
        <v>126.3926</v>
      </c>
      <c r="F187" s="5">
        <v>981.2338</v>
      </c>
      <c r="G187" s="5">
        <v>23.642</v>
      </c>
      <c r="H187" s="5">
        <v>1</v>
      </c>
      <c r="I187" s="5">
        <v>-1</v>
      </c>
      <c r="M187">
        <v>20.79554</v>
      </c>
      <c r="N187">
        <v>0.05883529</v>
      </c>
      <c r="O187">
        <f t="shared" si="4"/>
        <v>-1.18635489191894</v>
      </c>
      <c r="P187">
        <f t="shared" si="5"/>
        <v>-0.924403820950758</v>
      </c>
    </row>
    <row r="188" spans="1:16">
      <c r="A188" s="5">
        <v>20.79572</v>
      </c>
      <c r="B188" s="6">
        <v>0.05809778</v>
      </c>
      <c r="C188" s="5">
        <v>0.8333566</v>
      </c>
      <c r="D188" s="5">
        <v>77.60432</v>
      </c>
      <c r="E188" s="5">
        <v>127.0176</v>
      </c>
      <c r="F188" s="5">
        <v>980.5462</v>
      </c>
      <c r="G188" s="5">
        <v>23.632</v>
      </c>
      <c r="H188" s="5">
        <v>1</v>
      </c>
      <c r="I188" s="5">
        <v>-1</v>
      </c>
      <c r="M188">
        <v>20.79554</v>
      </c>
      <c r="N188">
        <v>0.05883529</v>
      </c>
      <c r="O188">
        <f t="shared" si="4"/>
        <v>-0.0197803255662556</v>
      </c>
      <c r="P188">
        <f t="shared" si="5"/>
        <v>-0.105908336321301</v>
      </c>
    </row>
    <row r="189" spans="1:16">
      <c r="A189" s="5">
        <v>20.79552</v>
      </c>
      <c r="B189" s="6">
        <v>0.05904779</v>
      </c>
      <c r="C189" s="5">
        <v>0.8333878</v>
      </c>
      <c r="D189" s="5">
        <v>77.59026</v>
      </c>
      <c r="E189" s="5">
        <v>126.6738</v>
      </c>
      <c r="F189" s="5">
        <v>979.1712</v>
      </c>
      <c r="G189" s="5">
        <v>23.643</v>
      </c>
      <c r="H189" s="5">
        <v>1</v>
      </c>
      <c r="I189" s="5">
        <v>-1</v>
      </c>
      <c r="M189">
        <v>20.79554</v>
      </c>
      <c r="N189">
        <v>0.05883529</v>
      </c>
      <c r="O189">
        <f t="shared" si="4"/>
        <v>-0.0179433951203255</v>
      </c>
      <c r="P189">
        <f t="shared" si="5"/>
        <v>0.0117510914670187</v>
      </c>
    </row>
    <row r="190" spans="1:16">
      <c r="A190" s="5">
        <v>20.79625</v>
      </c>
      <c r="B190" s="6">
        <v>0.05857278</v>
      </c>
      <c r="C190" s="5">
        <v>0.8333253</v>
      </c>
      <c r="D190" s="5">
        <v>77.64183</v>
      </c>
      <c r="E190" s="5">
        <v>126.7051</v>
      </c>
      <c r="F190" s="5">
        <v>979.8587</v>
      </c>
      <c r="G190" s="5">
        <v>23.643</v>
      </c>
      <c r="H190" s="5">
        <v>1</v>
      </c>
      <c r="I190" s="5">
        <v>-1</v>
      </c>
      <c r="M190">
        <v>20.79554</v>
      </c>
      <c r="N190">
        <v>0.05883529</v>
      </c>
      <c r="O190">
        <f t="shared" si="4"/>
        <v>-0.486497419422488</v>
      </c>
      <c r="P190">
        <f t="shared" si="5"/>
        <v>-0.417456647975</v>
      </c>
    </row>
    <row r="191" spans="1:16">
      <c r="A191" s="5">
        <v>20.79485</v>
      </c>
      <c r="B191" s="6">
        <v>0.05845403</v>
      </c>
      <c r="C191" s="5">
        <v>0.8333566</v>
      </c>
      <c r="D191" s="5">
        <v>77.6012</v>
      </c>
      <c r="E191" s="5">
        <v>126.6113</v>
      </c>
      <c r="F191" s="5">
        <v>980.4837</v>
      </c>
      <c r="G191" s="5">
        <v>23.658</v>
      </c>
      <c r="H191" s="5">
        <v>1</v>
      </c>
      <c r="I191" s="5">
        <v>-1</v>
      </c>
      <c r="M191">
        <v>20.79554</v>
      </c>
      <c r="N191">
        <v>0.05883529</v>
      </c>
      <c r="O191">
        <f t="shared" si="4"/>
        <v>0.571378677869444</v>
      </c>
      <c r="P191">
        <f t="shared" si="5"/>
        <v>0.405956078614029</v>
      </c>
    </row>
    <row r="192" spans="1:16">
      <c r="A192" s="5">
        <v>20.79629</v>
      </c>
      <c r="B192" s="6">
        <v>0.05879154</v>
      </c>
      <c r="C192" s="5">
        <v>0.8330128</v>
      </c>
      <c r="D192" s="5">
        <v>77.61683</v>
      </c>
      <c r="E192" s="5">
        <v>126.7051</v>
      </c>
      <c r="F192" s="5">
        <v>980.6088</v>
      </c>
      <c r="G192" s="5">
        <v>23.66</v>
      </c>
      <c r="H192" s="5">
        <v>1</v>
      </c>
      <c r="I192" s="5">
        <v>-1</v>
      </c>
      <c r="M192">
        <v>20.79554</v>
      </c>
      <c r="N192">
        <v>0.05883529</v>
      </c>
      <c r="O192">
        <f t="shared" si="4"/>
        <v>-0.5503792574136</v>
      </c>
      <c r="P192">
        <f t="shared" si="5"/>
        <v>-0.441312907158935</v>
      </c>
    </row>
    <row r="193" spans="1:16">
      <c r="A193" s="5">
        <v>20.79616</v>
      </c>
      <c r="B193" s="6">
        <v>0.05891654</v>
      </c>
      <c r="C193" s="5">
        <v>0.8334503</v>
      </c>
      <c r="D193" s="5">
        <v>77.62151</v>
      </c>
      <c r="E193" s="5">
        <v>126.9551</v>
      </c>
      <c r="F193" s="5">
        <v>980.5462</v>
      </c>
      <c r="G193" s="5">
        <v>23.66</v>
      </c>
      <c r="H193" s="5">
        <v>1</v>
      </c>
      <c r="I193" s="5">
        <v>-1</v>
      </c>
      <c r="M193">
        <v>20.79554</v>
      </c>
      <c r="N193">
        <v>0.05883529</v>
      </c>
      <c r="O193">
        <f t="shared" si="4"/>
        <v>-0.473088286232341</v>
      </c>
      <c r="P193">
        <f t="shared" si="5"/>
        <v>-0.364795380663709</v>
      </c>
    </row>
    <row r="194" spans="1:16">
      <c r="A194" s="5">
        <v>20.79704</v>
      </c>
      <c r="B194" s="6">
        <v>0.05859153</v>
      </c>
      <c r="C194" s="5">
        <v>0.8336065</v>
      </c>
      <c r="D194" s="5">
        <v>77.61839</v>
      </c>
      <c r="E194" s="5">
        <v>127.2363</v>
      </c>
      <c r="F194" s="5">
        <v>979.2338</v>
      </c>
      <c r="G194" s="5">
        <v>23.684</v>
      </c>
      <c r="H194" s="5">
        <v>1</v>
      </c>
      <c r="I194" s="5">
        <v>-1</v>
      </c>
      <c r="M194">
        <v>20.79554</v>
      </c>
      <c r="N194">
        <v>0.05883529</v>
      </c>
      <c r="O194">
        <f t="shared" si="4"/>
        <v>-1.07511783018985</v>
      </c>
      <c r="P194">
        <f t="shared" si="5"/>
        <v>-0.881388205096856</v>
      </c>
    </row>
    <row r="195" spans="1:16">
      <c r="A195" s="5">
        <v>20.79577</v>
      </c>
      <c r="B195" s="6">
        <v>0.05852903</v>
      </c>
      <c r="C195" s="5">
        <v>0.8338253</v>
      </c>
      <c r="D195" s="5">
        <v>77.60902</v>
      </c>
      <c r="E195" s="5">
        <v>126.8613</v>
      </c>
      <c r="F195" s="5">
        <v>978.9837</v>
      </c>
      <c r="G195" s="5">
        <v>23.686</v>
      </c>
      <c r="H195" s="5">
        <v>1</v>
      </c>
      <c r="I195" s="5">
        <v>-1</v>
      </c>
      <c r="M195">
        <v>20.79554</v>
      </c>
      <c r="N195">
        <v>0.05883529</v>
      </c>
      <c r="O195">
        <f t="shared" ref="O195:O258" si="6">(F195*(M195/100-A195/100)-F195*A195/100*(B195/100-N195/100))*60/(1-A195/100)</f>
        <v>-0.123338591055358</v>
      </c>
      <c r="P195">
        <f t="shared" ref="P195:P258" si="7">F195*(M195/100-A195/100)*60/(1-(1-0.85)*N195/100)</f>
        <v>-0.135111674604091</v>
      </c>
    </row>
    <row r="196" spans="1:16">
      <c r="A196" s="5">
        <v>20.79702</v>
      </c>
      <c r="B196" s="6">
        <v>0.05889779</v>
      </c>
      <c r="C196" s="5">
        <v>0.8331847</v>
      </c>
      <c r="D196" s="5">
        <v>77.60589</v>
      </c>
      <c r="E196" s="5">
        <v>126.4238</v>
      </c>
      <c r="F196" s="5">
        <v>980.2962</v>
      </c>
      <c r="G196" s="5">
        <v>23.69</v>
      </c>
      <c r="H196" s="5">
        <v>1</v>
      </c>
      <c r="I196" s="5">
        <v>-1</v>
      </c>
      <c r="M196">
        <v>20.79554</v>
      </c>
      <c r="N196">
        <v>0.05883529</v>
      </c>
      <c r="O196">
        <f t="shared" si="6"/>
        <v>-1.10873131349293</v>
      </c>
      <c r="P196">
        <f t="shared" si="7"/>
        <v>-0.870579856828061</v>
      </c>
    </row>
    <row r="197" spans="1:16">
      <c r="A197" s="5">
        <v>20.79744</v>
      </c>
      <c r="B197" s="6">
        <v>0.05897904</v>
      </c>
      <c r="C197" s="5">
        <v>0.8335284</v>
      </c>
      <c r="D197" s="5">
        <v>77.59964</v>
      </c>
      <c r="E197" s="5">
        <v>126.1426</v>
      </c>
      <c r="F197" s="5">
        <v>980.7338</v>
      </c>
      <c r="G197" s="5">
        <v>23.703</v>
      </c>
      <c r="H197" s="5">
        <v>1</v>
      </c>
      <c r="I197" s="5">
        <v>-1</v>
      </c>
      <c r="M197">
        <v>20.79554</v>
      </c>
      <c r="N197">
        <v>0.05883529</v>
      </c>
      <c r="O197">
        <f t="shared" si="6"/>
        <v>-1.43382831427783</v>
      </c>
      <c r="P197">
        <f t="shared" si="7"/>
        <v>-1.11813521071519</v>
      </c>
    </row>
    <row r="198" spans="1:16">
      <c r="A198" s="5">
        <v>20.79772</v>
      </c>
      <c r="B198" s="6">
        <v>0.05851653</v>
      </c>
      <c r="C198" s="5">
        <v>0.833419</v>
      </c>
      <c r="D198" s="5">
        <v>77.60277</v>
      </c>
      <c r="E198" s="5">
        <v>127.2676</v>
      </c>
      <c r="F198" s="5">
        <v>980.4837</v>
      </c>
      <c r="G198" s="5">
        <v>23.724</v>
      </c>
      <c r="H198" s="5">
        <v>1</v>
      </c>
      <c r="I198" s="5">
        <v>-1</v>
      </c>
      <c r="M198">
        <v>20.79554</v>
      </c>
      <c r="N198">
        <v>0.05883529</v>
      </c>
      <c r="O198">
        <f t="shared" si="6"/>
        <v>-1.56999532072339</v>
      </c>
      <c r="P198">
        <f t="shared" si="7"/>
        <v>-1.28258587157014</v>
      </c>
    </row>
    <row r="199" spans="1:16">
      <c r="A199" s="5">
        <v>20.79649</v>
      </c>
      <c r="B199" s="6">
        <v>0.05872903</v>
      </c>
      <c r="C199" s="5">
        <v>0.8333253</v>
      </c>
      <c r="D199" s="5">
        <v>77.61683</v>
      </c>
      <c r="E199" s="5">
        <v>127.0176</v>
      </c>
      <c r="F199" s="5">
        <v>979.2338</v>
      </c>
      <c r="G199" s="5">
        <v>23.748</v>
      </c>
      <c r="H199" s="5">
        <v>1</v>
      </c>
      <c r="I199" s="5">
        <v>-1</v>
      </c>
      <c r="M199">
        <v>20.79554</v>
      </c>
      <c r="N199">
        <v>0.05883529</v>
      </c>
      <c r="O199">
        <f t="shared" si="6"/>
        <v>-0.688327569185026</v>
      </c>
      <c r="P199">
        <f t="shared" si="7"/>
        <v>-0.55821252989386</v>
      </c>
    </row>
    <row r="200" spans="1:16">
      <c r="A200" s="5">
        <v>20.79699</v>
      </c>
      <c r="B200" s="6">
        <v>0.05856028</v>
      </c>
      <c r="C200" s="5">
        <v>0.8335284</v>
      </c>
      <c r="D200" s="5">
        <v>77.62151</v>
      </c>
      <c r="E200" s="5">
        <v>126.0801</v>
      </c>
      <c r="F200" s="5">
        <v>979.0463</v>
      </c>
      <c r="G200" s="5">
        <v>23.756</v>
      </c>
      <c r="H200" s="5">
        <v>1</v>
      </c>
      <c r="I200" s="5">
        <v>-1</v>
      </c>
      <c r="M200">
        <v>20.79554</v>
      </c>
      <c r="N200">
        <v>0.05883529</v>
      </c>
      <c r="O200">
        <f t="shared" si="6"/>
        <v>-1.03300752426726</v>
      </c>
      <c r="P200">
        <f t="shared" si="7"/>
        <v>-0.851845458863578</v>
      </c>
    </row>
    <row r="201" spans="1:16">
      <c r="A201" s="5">
        <v>20.79638</v>
      </c>
      <c r="B201" s="6">
        <v>0.05886029</v>
      </c>
      <c r="C201" s="5">
        <v>0.8334659</v>
      </c>
      <c r="D201" s="5">
        <v>77.59651</v>
      </c>
      <c r="E201" s="5">
        <v>127.4863</v>
      </c>
      <c r="F201" s="5">
        <v>979.7338</v>
      </c>
      <c r="G201" s="5">
        <v>23.772</v>
      </c>
      <c r="H201" s="5">
        <v>1</v>
      </c>
      <c r="I201" s="5">
        <v>-1</v>
      </c>
      <c r="M201">
        <v>20.79554</v>
      </c>
      <c r="N201">
        <v>0.05883529</v>
      </c>
      <c r="O201">
        <f t="shared" si="6"/>
        <v>-0.627297177403878</v>
      </c>
      <c r="P201">
        <f t="shared" si="7"/>
        <v>-0.493829417096595</v>
      </c>
    </row>
    <row r="202" spans="1:16">
      <c r="A202" s="5">
        <v>20.79625</v>
      </c>
      <c r="B202" s="6">
        <v>0.05861653</v>
      </c>
      <c r="C202" s="5">
        <v>0.8334972</v>
      </c>
      <c r="D202" s="5">
        <v>77.62464</v>
      </c>
      <c r="E202" s="5">
        <v>126.9863</v>
      </c>
      <c r="F202" s="5">
        <v>980.4213</v>
      </c>
      <c r="G202" s="5">
        <v>23.807</v>
      </c>
      <c r="H202" s="5">
        <v>1</v>
      </c>
      <c r="I202" s="5">
        <v>-1</v>
      </c>
      <c r="M202">
        <v>20.79554</v>
      </c>
      <c r="N202">
        <v>0.05883529</v>
      </c>
      <c r="O202">
        <f t="shared" si="6"/>
        <v>-0.493534175435481</v>
      </c>
      <c r="P202">
        <f t="shared" si="7"/>
        <v>-0.417696336728236</v>
      </c>
    </row>
    <row r="203" spans="1:16">
      <c r="A203" s="5">
        <v>20.79671</v>
      </c>
      <c r="B203" s="6">
        <v>0.05866653</v>
      </c>
      <c r="C203" s="5">
        <v>0.8335909</v>
      </c>
      <c r="D203" s="5">
        <v>77.62777</v>
      </c>
      <c r="E203" s="5">
        <v>127.3613</v>
      </c>
      <c r="F203" s="5">
        <v>981.2338</v>
      </c>
      <c r="G203" s="5">
        <v>23.818</v>
      </c>
      <c r="H203" s="5">
        <v>1</v>
      </c>
      <c r="I203" s="5">
        <v>-1</v>
      </c>
      <c r="M203">
        <v>20.79554</v>
      </c>
      <c r="N203">
        <v>0.05883529</v>
      </c>
      <c r="O203">
        <f t="shared" si="6"/>
        <v>-0.843605597697</v>
      </c>
      <c r="P203">
        <f t="shared" si="7"/>
        <v>-0.68888692389475</v>
      </c>
    </row>
    <row r="204" spans="1:16">
      <c r="A204" s="5">
        <v>20.79689</v>
      </c>
      <c r="B204" s="6">
        <v>0.05844779</v>
      </c>
      <c r="C204" s="5">
        <v>0.8334034</v>
      </c>
      <c r="D204" s="5">
        <v>77.58401</v>
      </c>
      <c r="E204" s="5">
        <v>126.7363</v>
      </c>
      <c r="F204" s="5">
        <v>980.4837</v>
      </c>
      <c r="G204" s="5">
        <v>23.816</v>
      </c>
      <c r="H204" s="5">
        <v>1</v>
      </c>
      <c r="I204" s="5">
        <v>-1</v>
      </c>
      <c r="M204">
        <v>20.79554</v>
      </c>
      <c r="N204">
        <v>0.05883529</v>
      </c>
      <c r="O204">
        <f t="shared" si="6"/>
        <v>-0.942870418727402</v>
      </c>
      <c r="P204">
        <f t="shared" si="7"/>
        <v>-0.794261892944822</v>
      </c>
    </row>
    <row r="205" spans="1:16">
      <c r="A205" s="5">
        <v>20.79621</v>
      </c>
      <c r="B205" s="6">
        <v>0.05903529</v>
      </c>
      <c r="C205" s="5">
        <v>0.8328878</v>
      </c>
      <c r="D205" s="5">
        <v>77.61214</v>
      </c>
      <c r="E205" s="5">
        <v>126.9238</v>
      </c>
      <c r="F205" s="5">
        <v>979.2962</v>
      </c>
      <c r="G205" s="5">
        <v>23.818</v>
      </c>
      <c r="H205" s="5">
        <v>1</v>
      </c>
      <c r="I205" s="5">
        <v>-1</v>
      </c>
      <c r="M205">
        <v>20.79554</v>
      </c>
      <c r="N205">
        <v>0.05883529</v>
      </c>
      <c r="O205">
        <f t="shared" si="6"/>
        <v>-0.527898793369342</v>
      </c>
      <c r="P205">
        <f t="shared" si="7"/>
        <v>-0.393711818623442</v>
      </c>
    </row>
    <row r="206" spans="1:16">
      <c r="A206" s="5">
        <v>20.79761</v>
      </c>
      <c r="B206" s="6">
        <v>0.05912279</v>
      </c>
      <c r="C206" s="5">
        <v>0.833419</v>
      </c>
      <c r="D206" s="5">
        <v>77.60745</v>
      </c>
      <c r="E206" s="5">
        <v>127.2051</v>
      </c>
      <c r="F206" s="5">
        <v>979.3586</v>
      </c>
      <c r="G206" s="5">
        <v>23.837</v>
      </c>
      <c r="H206" s="5">
        <v>1</v>
      </c>
      <c r="I206" s="5">
        <v>-1</v>
      </c>
      <c r="M206">
        <v>20.79554</v>
      </c>
      <c r="N206">
        <v>0.05883529</v>
      </c>
      <c r="O206">
        <f t="shared" si="6"/>
        <v>-1.58012748115058</v>
      </c>
      <c r="P206">
        <f t="shared" si="7"/>
        <v>-1.21647073831373</v>
      </c>
    </row>
    <row r="207" spans="1:16">
      <c r="A207" s="5">
        <v>20.79719</v>
      </c>
      <c r="B207" s="6">
        <v>0.05891029</v>
      </c>
      <c r="C207" s="5">
        <v>0.8336847</v>
      </c>
      <c r="D207" s="5">
        <v>77.58089</v>
      </c>
      <c r="E207" s="5">
        <v>127.8301</v>
      </c>
      <c r="F207" s="5">
        <v>979.7338</v>
      </c>
      <c r="G207" s="5">
        <v>23.849</v>
      </c>
      <c r="H207" s="5">
        <v>1</v>
      </c>
      <c r="I207" s="5">
        <v>-1</v>
      </c>
      <c r="M207">
        <v>20.79554</v>
      </c>
      <c r="N207">
        <v>0.05883529</v>
      </c>
      <c r="O207">
        <f t="shared" si="6"/>
        <v>-1.23620049780607</v>
      </c>
      <c r="P207">
        <f t="shared" si="7"/>
        <v>-0.970022069296416</v>
      </c>
    </row>
    <row r="208" spans="1:16">
      <c r="A208" s="5">
        <v>20.79775</v>
      </c>
      <c r="B208" s="6">
        <v>0.05880404</v>
      </c>
      <c r="C208" s="5">
        <v>0.8339503</v>
      </c>
      <c r="D208" s="5">
        <v>77.61995</v>
      </c>
      <c r="E208" s="5">
        <v>127.2988</v>
      </c>
      <c r="F208" s="5">
        <v>981.2963</v>
      </c>
      <c r="G208" s="5">
        <v>23.848</v>
      </c>
      <c r="H208" s="5">
        <v>1</v>
      </c>
      <c r="I208" s="5">
        <v>-1</v>
      </c>
      <c r="M208">
        <v>20.79554</v>
      </c>
      <c r="N208">
        <v>0.05883529</v>
      </c>
      <c r="O208">
        <f t="shared" si="6"/>
        <v>-1.63804974254626</v>
      </c>
      <c r="P208">
        <f t="shared" si="7"/>
        <v>-1.30131373855825</v>
      </c>
    </row>
    <row r="209" spans="1:16">
      <c r="A209" s="5">
        <v>20.79647</v>
      </c>
      <c r="B209" s="6">
        <v>0.06024781</v>
      </c>
      <c r="C209" s="5">
        <v>0.8339503</v>
      </c>
      <c r="D209" s="5">
        <v>77.61839</v>
      </c>
      <c r="E209" s="5">
        <v>127.3926</v>
      </c>
      <c r="F209" s="5">
        <v>981.2963</v>
      </c>
      <c r="G209" s="5">
        <v>23.871</v>
      </c>
      <c r="H209" s="5">
        <v>1</v>
      </c>
      <c r="I209" s="5">
        <v>-1</v>
      </c>
      <c r="M209">
        <v>20.79554</v>
      </c>
      <c r="N209">
        <v>0.05883529</v>
      </c>
      <c r="O209">
        <f t="shared" si="6"/>
        <v>-0.909706093742088</v>
      </c>
      <c r="P209">
        <f t="shared" si="7"/>
        <v>-0.547611663737603</v>
      </c>
    </row>
    <row r="210" spans="1:16">
      <c r="A210" s="5">
        <v>20.79707</v>
      </c>
      <c r="B210" s="6">
        <v>0.06437287</v>
      </c>
      <c r="C210" s="5">
        <v>0.8339347</v>
      </c>
      <c r="D210" s="5">
        <v>77.64495</v>
      </c>
      <c r="E210" s="5">
        <v>127.7988</v>
      </c>
      <c r="F210" s="5">
        <v>980.4837</v>
      </c>
      <c r="G210" s="5">
        <v>23.876</v>
      </c>
      <c r="H210" s="5">
        <v>1</v>
      </c>
      <c r="I210" s="5">
        <v>-1</v>
      </c>
      <c r="M210">
        <v>20.79554</v>
      </c>
      <c r="N210">
        <v>0.05883529</v>
      </c>
      <c r="O210">
        <f t="shared" si="6"/>
        <v>-1.99183420413218</v>
      </c>
      <c r="P210">
        <f t="shared" si="7"/>
        <v>-0.900163478670363</v>
      </c>
    </row>
    <row r="211" spans="1:16">
      <c r="A211" s="5">
        <v>20.79657</v>
      </c>
      <c r="B211" s="6">
        <v>0.07447927</v>
      </c>
      <c r="C211" s="5">
        <v>0.8340753</v>
      </c>
      <c r="D211" s="5">
        <v>77.63714</v>
      </c>
      <c r="E211" s="5">
        <v>128.0176</v>
      </c>
      <c r="F211" s="5">
        <v>979.4837</v>
      </c>
      <c r="G211" s="5">
        <v>23.886</v>
      </c>
      <c r="H211" s="5">
        <v>1</v>
      </c>
      <c r="I211" s="5">
        <v>-1</v>
      </c>
      <c r="M211">
        <v>20.79554</v>
      </c>
      <c r="N211">
        <v>0.05883529</v>
      </c>
      <c r="O211">
        <f t="shared" si="6"/>
        <v>-3.17829530960639</v>
      </c>
      <c r="P211">
        <f t="shared" si="7"/>
        <v>-0.605374352664491</v>
      </c>
    </row>
    <row r="212" spans="1:16">
      <c r="A212" s="5">
        <v>20.79639</v>
      </c>
      <c r="B212" s="6">
        <v>0.08961701</v>
      </c>
      <c r="C212" s="5">
        <v>0.8339503</v>
      </c>
      <c r="D212" s="5">
        <v>77.63089</v>
      </c>
      <c r="E212" s="5">
        <v>127.9864</v>
      </c>
      <c r="F212" s="5">
        <v>978.7337</v>
      </c>
      <c r="G212" s="5">
        <v>23.886</v>
      </c>
      <c r="H212" s="5">
        <v>1</v>
      </c>
      <c r="I212" s="5">
        <v>-1</v>
      </c>
      <c r="M212">
        <v>20.79554</v>
      </c>
      <c r="N212">
        <v>0.05883529</v>
      </c>
      <c r="O212">
        <f t="shared" si="6"/>
        <v>-5.37647785375224</v>
      </c>
      <c r="P212">
        <f t="shared" si="7"/>
        <v>-0.49919824270975</v>
      </c>
    </row>
    <row r="213" spans="1:16">
      <c r="A213" s="5">
        <v>20.79654</v>
      </c>
      <c r="B213" s="5">
        <v>0.1138174</v>
      </c>
      <c r="C213" s="5">
        <v>0.8338097</v>
      </c>
      <c r="D213" s="5">
        <v>77.59964</v>
      </c>
      <c r="E213" s="5">
        <v>127.4238</v>
      </c>
      <c r="F213" s="5">
        <v>980.6712</v>
      </c>
      <c r="G213" s="5">
        <v>23.91</v>
      </c>
      <c r="H213" s="5">
        <v>1</v>
      </c>
      <c r="I213" s="5">
        <v>-1</v>
      </c>
      <c r="M213">
        <v>20.79554</v>
      </c>
      <c r="N213">
        <v>0.05883529</v>
      </c>
      <c r="O213">
        <f t="shared" si="6"/>
        <v>-9.23750168681108</v>
      </c>
      <c r="P213">
        <f t="shared" si="7"/>
        <v>-0.588454652850817</v>
      </c>
    </row>
    <row r="214" spans="1:16">
      <c r="A214" s="5">
        <v>20.79564</v>
      </c>
      <c r="B214" s="5">
        <v>0.1454241</v>
      </c>
      <c r="C214" s="5">
        <v>0.8345284</v>
      </c>
      <c r="D214" s="5">
        <v>77.61839</v>
      </c>
      <c r="E214" s="5">
        <v>127.8301</v>
      </c>
      <c r="F214" s="5">
        <v>981.1088</v>
      </c>
      <c r="G214" s="5">
        <v>23.916</v>
      </c>
      <c r="H214" s="5">
        <v>1</v>
      </c>
      <c r="I214" s="5">
        <v>-1</v>
      </c>
      <c r="M214">
        <v>20.79554</v>
      </c>
      <c r="N214">
        <v>0.05883529</v>
      </c>
      <c r="O214">
        <f t="shared" si="6"/>
        <v>-13.4573197507742</v>
      </c>
      <c r="P214">
        <f t="shared" si="7"/>
        <v>-0.0588717236024553</v>
      </c>
    </row>
    <row r="215" spans="1:16">
      <c r="A215" s="5">
        <v>20.79478</v>
      </c>
      <c r="B215" s="5">
        <v>0.1876747</v>
      </c>
      <c r="C215" s="5">
        <v>0.8342784</v>
      </c>
      <c r="D215" s="5">
        <v>77.62151</v>
      </c>
      <c r="E215" s="5">
        <v>127.8613</v>
      </c>
      <c r="F215" s="5">
        <v>981.3587</v>
      </c>
      <c r="G215" s="5">
        <v>23.922</v>
      </c>
      <c r="H215" s="5">
        <v>1</v>
      </c>
      <c r="I215" s="5">
        <v>-1</v>
      </c>
      <c r="M215">
        <v>20.79554</v>
      </c>
      <c r="N215">
        <v>0.05883529</v>
      </c>
      <c r="O215">
        <f t="shared" si="6"/>
        <v>-19.3522123389158</v>
      </c>
      <c r="P215">
        <f t="shared" si="7"/>
        <v>0.447539063835704</v>
      </c>
    </row>
    <row r="216" spans="1:16">
      <c r="A216" s="5">
        <v>20.79329</v>
      </c>
      <c r="B216" s="5">
        <v>0.236663</v>
      </c>
      <c r="C216" s="5">
        <v>0.8341222</v>
      </c>
      <c r="D216" s="5">
        <v>77.62933</v>
      </c>
      <c r="E216" s="5">
        <v>128.2051</v>
      </c>
      <c r="F216" s="5">
        <v>980.6712</v>
      </c>
      <c r="G216" s="5">
        <v>23.913</v>
      </c>
      <c r="H216" s="5">
        <v>1</v>
      </c>
      <c r="I216" s="5">
        <v>-1</v>
      </c>
      <c r="M216">
        <v>20.79554</v>
      </c>
      <c r="N216">
        <v>0.05883529</v>
      </c>
      <c r="O216">
        <f t="shared" si="6"/>
        <v>-25.7970682471634</v>
      </c>
      <c r="P216">
        <f t="shared" si="7"/>
        <v>1.32402296891352</v>
      </c>
    </row>
    <row r="217" spans="1:16">
      <c r="A217" s="5">
        <v>20.78746</v>
      </c>
      <c r="B217" s="5">
        <v>0.2946389</v>
      </c>
      <c r="C217" s="5">
        <v>0.8341534</v>
      </c>
      <c r="D217" s="5">
        <v>77.62308</v>
      </c>
      <c r="E217" s="5">
        <v>127.9864</v>
      </c>
      <c r="F217" s="5">
        <v>979.8587</v>
      </c>
      <c r="G217" s="5">
        <v>23.922</v>
      </c>
      <c r="H217" s="5">
        <v>1</v>
      </c>
      <c r="I217" s="5">
        <v>-1</v>
      </c>
      <c r="M217">
        <v>20.79554</v>
      </c>
      <c r="N217">
        <v>0.05883529</v>
      </c>
      <c r="O217">
        <f t="shared" si="6"/>
        <v>-30.3838596805129</v>
      </c>
      <c r="P217">
        <f t="shared" si="7"/>
        <v>4.75077424737038</v>
      </c>
    </row>
    <row r="218" spans="1:16">
      <c r="A218" s="5">
        <v>20.77921</v>
      </c>
      <c r="B218" s="5">
        <v>0.3606836</v>
      </c>
      <c r="C218" s="5">
        <v>0.8343409</v>
      </c>
      <c r="D218" s="5">
        <v>77.64495</v>
      </c>
      <c r="E218" s="5">
        <v>127.3926</v>
      </c>
      <c r="F218" s="5">
        <v>979.5463</v>
      </c>
      <c r="G218" s="5">
        <v>23.916</v>
      </c>
      <c r="H218" s="5">
        <v>1</v>
      </c>
      <c r="I218" s="5">
        <v>-1</v>
      </c>
      <c r="M218">
        <v>20.79554</v>
      </c>
      <c r="N218">
        <v>0.05883529</v>
      </c>
      <c r="O218">
        <f t="shared" si="6"/>
        <v>-34.4173384943706</v>
      </c>
      <c r="P218">
        <f t="shared" si="7"/>
        <v>9.59844173805511</v>
      </c>
    </row>
    <row r="219" spans="1:16">
      <c r="A219" s="5">
        <v>20.7633</v>
      </c>
      <c r="B219" s="5">
        <v>0.4303035</v>
      </c>
      <c r="C219" s="5">
        <v>0.8343097</v>
      </c>
      <c r="D219" s="5">
        <v>77.62308</v>
      </c>
      <c r="E219" s="5">
        <v>128.1113</v>
      </c>
      <c r="F219" s="5">
        <v>981.4838</v>
      </c>
      <c r="G219" s="5">
        <v>23.92</v>
      </c>
      <c r="H219" s="5">
        <v>1</v>
      </c>
      <c r="I219" s="5">
        <v>-1</v>
      </c>
      <c r="M219">
        <v>20.79554</v>
      </c>
      <c r="N219">
        <v>0.05883529</v>
      </c>
      <c r="O219">
        <f t="shared" si="6"/>
        <v>-33.3617256060723</v>
      </c>
      <c r="P219">
        <f t="shared" si="7"/>
        <v>18.9874983296543</v>
      </c>
    </row>
    <row r="220" spans="1:16">
      <c r="A220" s="5">
        <v>20.74138</v>
      </c>
      <c r="B220" s="5">
        <v>0.5064484</v>
      </c>
      <c r="C220" s="5">
        <v>0.8345128</v>
      </c>
      <c r="D220" s="5">
        <v>77.61995</v>
      </c>
      <c r="E220" s="5">
        <v>127.0176</v>
      </c>
      <c r="F220" s="5">
        <v>981.8587</v>
      </c>
      <c r="G220" s="5">
        <v>23.93</v>
      </c>
      <c r="H220" s="5">
        <v>1</v>
      </c>
      <c r="I220" s="5">
        <v>-1</v>
      </c>
      <c r="M220">
        <v>20.79554</v>
      </c>
      <c r="N220">
        <v>0.05883529</v>
      </c>
      <c r="O220">
        <f t="shared" si="6"/>
        <v>-28.7510001923135</v>
      </c>
      <c r="P220">
        <f t="shared" si="7"/>
        <v>31.9092964042617</v>
      </c>
    </row>
    <row r="221" spans="1:16">
      <c r="A221" s="5">
        <v>20.7075</v>
      </c>
      <c r="B221" s="5">
        <v>0.5749182</v>
      </c>
      <c r="C221" s="5">
        <v>0.8343565</v>
      </c>
      <c r="D221" s="5">
        <v>77.63714</v>
      </c>
      <c r="E221" s="5">
        <v>127.6738</v>
      </c>
      <c r="F221" s="5">
        <v>981.2963</v>
      </c>
      <c r="G221" s="5">
        <v>23.92</v>
      </c>
      <c r="H221" s="5">
        <v>1</v>
      </c>
      <c r="I221" s="5">
        <v>-1</v>
      </c>
      <c r="M221">
        <v>20.79554</v>
      </c>
      <c r="N221">
        <v>0.05883529</v>
      </c>
      <c r="O221">
        <f t="shared" si="6"/>
        <v>-13.9804277447716</v>
      </c>
      <c r="P221">
        <f t="shared" si="7"/>
        <v>51.8405708337267</v>
      </c>
    </row>
    <row r="222" spans="1:16">
      <c r="A222" s="5">
        <v>20.65591</v>
      </c>
      <c r="B222" s="5">
        <v>0.6492631</v>
      </c>
      <c r="C222" s="5">
        <v>0.8344503</v>
      </c>
      <c r="D222" s="5">
        <v>77.58245</v>
      </c>
      <c r="E222" s="5">
        <v>127.2676</v>
      </c>
      <c r="F222" s="5">
        <v>980.2338</v>
      </c>
      <c r="G222" s="5">
        <v>23.92</v>
      </c>
      <c r="H222" s="5">
        <v>1</v>
      </c>
      <c r="I222" s="5">
        <v>-1</v>
      </c>
      <c r="M222">
        <v>20.79554</v>
      </c>
      <c r="N222">
        <v>0.05883529</v>
      </c>
      <c r="O222">
        <f t="shared" si="6"/>
        <v>13.0992435735875</v>
      </c>
      <c r="P222">
        <f t="shared" si="7"/>
        <v>82.1292754460069</v>
      </c>
    </row>
    <row r="223" spans="1:16">
      <c r="A223" s="5">
        <v>20.5718</v>
      </c>
      <c r="B223" s="5">
        <v>0.7113077</v>
      </c>
      <c r="C223" s="5">
        <v>0.8341847</v>
      </c>
      <c r="D223" s="5">
        <v>77.62621</v>
      </c>
      <c r="E223" s="5">
        <v>127.5488</v>
      </c>
      <c r="F223" s="5">
        <v>979.6712</v>
      </c>
      <c r="G223" s="5">
        <v>23.909</v>
      </c>
      <c r="H223" s="5">
        <v>1</v>
      </c>
      <c r="I223" s="5">
        <v>-1</v>
      </c>
      <c r="M223">
        <v>20.79554</v>
      </c>
      <c r="N223">
        <v>0.05883529</v>
      </c>
      <c r="O223">
        <f t="shared" si="6"/>
        <v>66.2447000315207</v>
      </c>
      <c r="P223">
        <f t="shared" si="7"/>
        <v>131.526588180237</v>
      </c>
    </row>
    <row r="224" spans="1:16">
      <c r="A224" s="5">
        <v>20.49126</v>
      </c>
      <c r="B224" s="5">
        <v>0.777415</v>
      </c>
      <c r="C224" s="5">
        <v>0.8347784</v>
      </c>
      <c r="D224" s="5">
        <v>77.62308</v>
      </c>
      <c r="E224" s="5">
        <v>128.0488</v>
      </c>
      <c r="F224" s="5">
        <v>980.9838</v>
      </c>
      <c r="G224" s="5">
        <v>23.909</v>
      </c>
      <c r="H224" s="5">
        <v>1</v>
      </c>
      <c r="I224" s="5">
        <v>-1</v>
      </c>
      <c r="M224">
        <v>20.79554</v>
      </c>
      <c r="N224">
        <v>0.05883529</v>
      </c>
      <c r="O224">
        <f t="shared" si="6"/>
        <v>116.249690836577</v>
      </c>
      <c r="P224">
        <f t="shared" si="7"/>
        <v>179.112057563173</v>
      </c>
    </row>
    <row r="225" spans="1:16">
      <c r="A225" s="5">
        <v>20.402</v>
      </c>
      <c r="B225" s="5">
        <v>0.8316971</v>
      </c>
      <c r="C225" s="5">
        <v>0.8345753</v>
      </c>
      <c r="D225" s="5">
        <v>77.6012</v>
      </c>
      <c r="E225" s="5">
        <v>127.0488</v>
      </c>
      <c r="F225" s="5">
        <v>981.3587</v>
      </c>
      <c r="G225" s="5">
        <v>23.893</v>
      </c>
      <c r="H225" s="5">
        <v>1</v>
      </c>
      <c r="I225" s="5">
        <v>-1</v>
      </c>
      <c r="M225">
        <v>20.79554</v>
      </c>
      <c r="N225">
        <v>0.05883529</v>
      </c>
      <c r="O225">
        <f t="shared" si="6"/>
        <v>174.474722605061</v>
      </c>
      <c r="P225">
        <f t="shared" si="7"/>
        <v>231.742793660504</v>
      </c>
    </row>
    <row r="226" spans="1:16">
      <c r="A226" s="5">
        <v>20.3124</v>
      </c>
      <c r="B226" s="5">
        <v>0.8834042</v>
      </c>
      <c r="C226" s="5">
        <v>0.8346065</v>
      </c>
      <c r="D226" s="5">
        <v>77.64495</v>
      </c>
      <c r="E226" s="5">
        <v>127.9864</v>
      </c>
      <c r="F226" s="5">
        <v>981.0462</v>
      </c>
      <c r="G226" s="5">
        <v>23.892</v>
      </c>
      <c r="H226" s="5">
        <v>1</v>
      </c>
      <c r="I226" s="5">
        <v>-1</v>
      </c>
      <c r="M226">
        <v>20.79554</v>
      </c>
      <c r="N226">
        <v>0.05883529</v>
      </c>
      <c r="O226">
        <f t="shared" si="6"/>
        <v>233.161113702215</v>
      </c>
      <c r="P226">
        <f t="shared" si="7"/>
        <v>284.414697072573</v>
      </c>
    </row>
    <row r="227" spans="1:16">
      <c r="A227" s="5">
        <v>20.22232</v>
      </c>
      <c r="B227" s="5">
        <v>0.9273235</v>
      </c>
      <c r="C227" s="5">
        <v>0.8345753</v>
      </c>
      <c r="D227" s="5">
        <v>77.64339</v>
      </c>
      <c r="E227" s="5">
        <v>127.7051</v>
      </c>
      <c r="F227" s="5">
        <v>980.0463</v>
      </c>
      <c r="G227" s="5">
        <v>23.9</v>
      </c>
      <c r="H227" s="5">
        <v>1</v>
      </c>
      <c r="I227" s="5">
        <v>-1</v>
      </c>
      <c r="M227">
        <v>20.79554</v>
      </c>
      <c r="N227">
        <v>0.05883529</v>
      </c>
      <c r="O227">
        <f t="shared" si="6"/>
        <v>293.05799276141</v>
      </c>
      <c r="P227">
        <f t="shared" si="7"/>
        <v>337.099034030738</v>
      </c>
    </row>
    <row r="228" spans="1:16">
      <c r="A228" s="5">
        <v>20.12902</v>
      </c>
      <c r="B228" s="5">
        <v>0.9682555</v>
      </c>
      <c r="C228" s="5">
        <v>0.8348566</v>
      </c>
      <c r="D228" s="5">
        <v>77.64183</v>
      </c>
      <c r="E228" s="5">
        <v>128.2363</v>
      </c>
      <c r="F228" s="5">
        <v>979.9837</v>
      </c>
      <c r="G228" s="5">
        <v>23.893</v>
      </c>
      <c r="H228" s="5">
        <v>1</v>
      </c>
      <c r="I228" s="5">
        <v>-1</v>
      </c>
      <c r="M228">
        <v>20.79554</v>
      </c>
      <c r="N228">
        <v>0.05883529</v>
      </c>
      <c r="O228">
        <f t="shared" si="6"/>
        <v>355.913117222338</v>
      </c>
      <c r="P228">
        <f t="shared" si="7"/>
        <v>391.941831451374</v>
      </c>
    </row>
    <row r="229" spans="1:16">
      <c r="A229" s="5">
        <v>20.04193</v>
      </c>
      <c r="B229" s="5">
        <v>1.00245</v>
      </c>
      <c r="C229" s="5">
        <v>0.8350441</v>
      </c>
      <c r="D229" s="5">
        <v>77.63089</v>
      </c>
      <c r="E229" s="5">
        <v>128.0488</v>
      </c>
      <c r="F229" s="5">
        <v>980.1088</v>
      </c>
      <c r="G229" s="5">
        <v>23.913</v>
      </c>
      <c r="H229" s="5">
        <v>1</v>
      </c>
      <c r="I229" s="5">
        <v>-1</v>
      </c>
      <c r="M229">
        <v>20.79554</v>
      </c>
      <c r="N229">
        <v>0.05883529</v>
      </c>
      <c r="O229">
        <f t="shared" si="6"/>
        <v>415.164840028839</v>
      </c>
      <c r="P229">
        <f t="shared" si="7"/>
        <v>443.21099033152</v>
      </c>
    </row>
    <row r="230" spans="1:16">
      <c r="A230" s="5">
        <v>19.94852</v>
      </c>
      <c r="B230" s="5">
        <v>-1.020469</v>
      </c>
      <c r="C230" s="5">
        <v>0.8353878</v>
      </c>
      <c r="D230" s="5">
        <v>77.61526</v>
      </c>
      <c r="E230" s="5">
        <v>128.0801</v>
      </c>
      <c r="F230" s="5">
        <v>980.7338</v>
      </c>
      <c r="G230" s="5">
        <v>23.908</v>
      </c>
      <c r="H230" s="5">
        <v>1</v>
      </c>
      <c r="I230" s="5">
        <v>-1</v>
      </c>
      <c r="M230">
        <v>20.79554</v>
      </c>
      <c r="N230">
        <v>0.05883529</v>
      </c>
      <c r="O230">
        <f t="shared" si="6"/>
        <v>780.891192840281</v>
      </c>
      <c r="P230">
        <f t="shared" si="7"/>
        <v>498.464676936334</v>
      </c>
    </row>
    <row r="231" spans="1:16">
      <c r="A231" s="5">
        <v>19.86988</v>
      </c>
      <c r="B231" s="5">
        <v>-1.020325</v>
      </c>
      <c r="C231" s="5">
        <v>0.8343878</v>
      </c>
      <c r="D231" s="5">
        <v>77.62933</v>
      </c>
      <c r="E231" s="5">
        <v>128.0176</v>
      </c>
      <c r="F231" s="5">
        <v>980.8587</v>
      </c>
      <c r="G231" s="5">
        <v>23.906</v>
      </c>
      <c r="H231" s="5">
        <v>1</v>
      </c>
      <c r="I231" s="5">
        <v>-1</v>
      </c>
      <c r="M231">
        <v>20.79554</v>
      </c>
      <c r="N231">
        <v>0.05883529</v>
      </c>
      <c r="O231">
        <f t="shared" si="6"/>
        <v>837.336889782876</v>
      </c>
      <c r="P231">
        <f t="shared" si="7"/>
        <v>544.813079898528</v>
      </c>
    </row>
    <row r="232" spans="1:16">
      <c r="A232" s="5">
        <v>19.78318</v>
      </c>
      <c r="B232" s="5">
        <v>-1.020344</v>
      </c>
      <c r="C232" s="5">
        <v>0.8346065</v>
      </c>
      <c r="D232" s="5">
        <v>77.59808</v>
      </c>
      <c r="E232" s="5">
        <v>127.7676</v>
      </c>
      <c r="F232" s="5">
        <v>980.6712</v>
      </c>
      <c r="G232" s="5">
        <v>23.897</v>
      </c>
      <c r="H232" s="5">
        <v>1</v>
      </c>
      <c r="I232" s="5">
        <v>-1</v>
      </c>
      <c r="M232">
        <v>20.79554</v>
      </c>
      <c r="N232">
        <v>0.05883529</v>
      </c>
      <c r="O232">
        <f t="shared" si="6"/>
        <v>899.184228222143</v>
      </c>
      <c r="P232">
        <f t="shared" si="7"/>
        <v>595.727952359456</v>
      </c>
    </row>
    <row r="233" spans="1:16">
      <c r="A233" s="5">
        <v>19.71531</v>
      </c>
      <c r="B233" s="5">
        <v>-1.020662</v>
      </c>
      <c r="C233" s="5">
        <v>0.8346222</v>
      </c>
      <c r="D233" s="5">
        <v>77.62308</v>
      </c>
      <c r="E233" s="5">
        <v>127.7676</v>
      </c>
      <c r="F233" s="5">
        <v>979.7962</v>
      </c>
      <c r="G233" s="5">
        <v>23.9</v>
      </c>
      <c r="H233" s="5">
        <v>1</v>
      </c>
      <c r="I233" s="5">
        <v>-1</v>
      </c>
      <c r="M233">
        <v>20.79554</v>
      </c>
      <c r="N233">
        <v>0.05883529</v>
      </c>
      <c r="O233">
        <f t="shared" si="6"/>
        <v>946.829280322807</v>
      </c>
      <c r="P233">
        <f t="shared" si="7"/>
        <v>635.099198843913</v>
      </c>
    </row>
    <row r="234" spans="1:16">
      <c r="A234" s="5">
        <v>19.64436</v>
      </c>
      <c r="B234" s="5">
        <v>-1.020537</v>
      </c>
      <c r="C234" s="5">
        <v>0.8346534</v>
      </c>
      <c r="D234" s="5">
        <v>77.57777</v>
      </c>
      <c r="E234" s="5">
        <v>127.2676</v>
      </c>
      <c r="F234" s="5">
        <v>978.9212</v>
      </c>
      <c r="G234" s="5">
        <v>23.886</v>
      </c>
      <c r="H234" s="5">
        <v>1</v>
      </c>
      <c r="I234" s="5">
        <v>-1</v>
      </c>
      <c r="M234">
        <v>20.79554</v>
      </c>
      <c r="N234">
        <v>0.05883529</v>
      </c>
      <c r="O234">
        <f t="shared" si="6"/>
        <v>996.430985283693</v>
      </c>
      <c r="P234">
        <f t="shared" si="7"/>
        <v>676.208381583946</v>
      </c>
    </row>
    <row r="235" spans="1:16">
      <c r="A235" s="5">
        <v>19.58744</v>
      </c>
      <c r="B235" s="5">
        <v>-1.020256</v>
      </c>
      <c r="C235" s="5">
        <v>0.8350284</v>
      </c>
      <c r="D235" s="5">
        <v>77.58401</v>
      </c>
      <c r="E235" s="5">
        <v>128.2676</v>
      </c>
      <c r="F235" s="5">
        <v>979.9837</v>
      </c>
      <c r="G235" s="5">
        <v>23.892</v>
      </c>
      <c r="H235" s="5">
        <v>1</v>
      </c>
      <c r="I235" s="5">
        <v>-1</v>
      </c>
      <c r="M235">
        <v>20.79554</v>
      </c>
      <c r="N235">
        <v>0.05883529</v>
      </c>
      <c r="O235">
        <f t="shared" si="6"/>
        <v>1037.93777576004</v>
      </c>
      <c r="P235">
        <f t="shared" si="7"/>
        <v>710.4136808744</v>
      </c>
    </row>
    <row r="236" spans="1:16">
      <c r="A236" s="5">
        <v>19.52938</v>
      </c>
      <c r="B236" s="5">
        <v>-1.020394</v>
      </c>
      <c r="C236" s="5">
        <v>0.8346534</v>
      </c>
      <c r="D236" s="5">
        <v>77.62621</v>
      </c>
      <c r="E236" s="5">
        <v>127.7363</v>
      </c>
      <c r="F236" s="5">
        <v>980.6088</v>
      </c>
      <c r="G236" s="5">
        <v>23.894</v>
      </c>
      <c r="H236" s="5">
        <v>1</v>
      </c>
      <c r="I236" s="5">
        <v>-1</v>
      </c>
      <c r="M236">
        <v>20.79554</v>
      </c>
      <c r="N236">
        <v>0.05883529</v>
      </c>
      <c r="O236">
        <f t="shared" si="6"/>
        <v>1079.86299076282</v>
      </c>
      <c r="P236">
        <f t="shared" si="7"/>
        <v>745.030334038443</v>
      </c>
    </row>
    <row r="237" spans="1:16">
      <c r="A237" s="5">
        <v>19.4832</v>
      </c>
      <c r="B237" s="5">
        <v>-1.020219</v>
      </c>
      <c r="C237" s="5">
        <v>0.8350753</v>
      </c>
      <c r="D237" s="5">
        <v>77.62777</v>
      </c>
      <c r="E237" s="5">
        <v>127.5176</v>
      </c>
      <c r="F237" s="5">
        <v>980.9838</v>
      </c>
      <c r="G237" s="5">
        <v>23.886</v>
      </c>
      <c r="H237" s="5">
        <v>1</v>
      </c>
      <c r="I237" s="5">
        <v>-1</v>
      </c>
      <c r="M237">
        <v>20.79554</v>
      </c>
      <c r="N237">
        <v>0.05883529</v>
      </c>
      <c r="O237">
        <f t="shared" si="6"/>
        <v>1113.02540184586</v>
      </c>
      <c r="P237">
        <f t="shared" si="7"/>
        <v>772.498743336582</v>
      </c>
    </row>
    <row r="238" spans="1:16">
      <c r="A238" s="5">
        <v>19.44014</v>
      </c>
      <c r="B238" s="5">
        <v>-1.020369</v>
      </c>
      <c r="C238" s="5">
        <v>0.8350284</v>
      </c>
      <c r="D238" s="5">
        <v>77.60745</v>
      </c>
      <c r="E238" s="5">
        <v>127.9551</v>
      </c>
      <c r="F238" s="5">
        <v>979.7962</v>
      </c>
      <c r="G238" s="5">
        <v>23.88</v>
      </c>
      <c r="H238" s="5">
        <v>1</v>
      </c>
      <c r="I238" s="5">
        <v>-1</v>
      </c>
      <c r="M238">
        <v>20.79554</v>
      </c>
      <c r="N238">
        <v>0.05883529</v>
      </c>
      <c r="O238">
        <f t="shared" si="6"/>
        <v>1142.1885744421</v>
      </c>
      <c r="P238">
        <f t="shared" si="7"/>
        <v>796.879788668191</v>
      </c>
    </row>
    <row r="239" spans="1:16">
      <c r="A239" s="5">
        <v>19.40311</v>
      </c>
      <c r="B239" s="5">
        <v>-1.020219</v>
      </c>
      <c r="C239" s="5">
        <v>0.8345597</v>
      </c>
      <c r="D239" s="5">
        <v>77.61058</v>
      </c>
      <c r="E239" s="5">
        <v>128.1113</v>
      </c>
      <c r="F239" s="5">
        <v>979.6087</v>
      </c>
      <c r="G239" s="5">
        <v>23.87</v>
      </c>
      <c r="H239" s="5">
        <v>1</v>
      </c>
      <c r="I239" s="5">
        <v>-1</v>
      </c>
      <c r="M239">
        <v>20.79554</v>
      </c>
      <c r="N239">
        <v>0.05883529</v>
      </c>
      <c r="O239">
        <f t="shared" si="6"/>
        <v>1168.13735963452</v>
      </c>
      <c r="P239">
        <f t="shared" si="7"/>
        <v>818.494159796481</v>
      </c>
    </row>
    <row r="240" spans="1:16">
      <c r="A240" s="5">
        <v>19.37037</v>
      </c>
      <c r="B240" s="5">
        <v>-1.020456</v>
      </c>
      <c r="C240" s="5">
        <v>0.834794</v>
      </c>
      <c r="D240" s="5">
        <v>77.6012</v>
      </c>
      <c r="E240" s="5">
        <v>127.9551</v>
      </c>
      <c r="F240" s="5">
        <v>979.5463</v>
      </c>
      <c r="G240" s="5">
        <v>23.889</v>
      </c>
      <c r="H240" s="5">
        <v>1</v>
      </c>
      <c r="I240" s="5">
        <v>-1</v>
      </c>
      <c r="M240">
        <v>20.79554</v>
      </c>
      <c r="N240">
        <v>0.05883529</v>
      </c>
      <c r="O240">
        <f t="shared" si="6"/>
        <v>1191.22953475718</v>
      </c>
      <c r="P240">
        <f t="shared" si="7"/>
        <v>837.685928464394</v>
      </c>
    </row>
    <row r="241" spans="1:16">
      <c r="A241" s="5">
        <v>19.34068</v>
      </c>
      <c r="B241" s="5">
        <v>-1.020287</v>
      </c>
      <c r="C241" s="5">
        <v>0.8348722</v>
      </c>
      <c r="D241" s="5">
        <v>77.64027</v>
      </c>
      <c r="E241" s="5">
        <v>127.5801</v>
      </c>
      <c r="F241" s="5">
        <v>980.0463</v>
      </c>
      <c r="G241" s="5">
        <v>23.896</v>
      </c>
      <c r="H241" s="5">
        <v>1</v>
      </c>
      <c r="I241" s="5">
        <v>-1</v>
      </c>
      <c r="M241">
        <v>20.79554</v>
      </c>
      <c r="N241">
        <v>0.05883529</v>
      </c>
      <c r="O241">
        <f t="shared" si="6"/>
        <v>1212.78623753177</v>
      </c>
      <c r="P241">
        <f t="shared" si="7"/>
        <v>855.573602892363</v>
      </c>
    </row>
    <row r="242" spans="1:16">
      <c r="A242" s="5">
        <v>19.31797</v>
      </c>
      <c r="B242" s="5">
        <v>-1.020356</v>
      </c>
      <c r="C242" s="5">
        <v>0.8344034</v>
      </c>
      <c r="D242" s="5">
        <v>77.59026</v>
      </c>
      <c r="E242" s="5">
        <v>127.3613</v>
      </c>
      <c r="F242" s="5">
        <v>980.3587</v>
      </c>
      <c r="G242" s="5">
        <v>23.898</v>
      </c>
      <c r="H242" s="5">
        <v>1</v>
      </c>
      <c r="I242" s="5">
        <v>-1</v>
      </c>
      <c r="M242">
        <v>20.79554</v>
      </c>
      <c r="N242">
        <v>0.05883529</v>
      </c>
      <c r="O242">
        <f t="shared" si="6"/>
        <v>1229.21920384174</v>
      </c>
      <c r="P242">
        <f t="shared" si="7"/>
        <v>869.205872584775</v>
      </c>
    </row>
    <row r="243" spans="1:16">
      <c r="A243" s="5">
        <v>19.29765</v>
      </c>
      <c r="B243" s="5">
        <v>-1.020575</v>
      </c>
      <c r="C243" s="5">
        <v>0.8348878</v>
      </c>
      <c r="D243" s="5">
        <v>77.60432</v>
      </c>
      <c r="E243" s="5">
        <v>128.2988</v>
      </c>
      <c r="F243" s="5">
        <v>980.5462</v>
      </c>
      <c r="G243" s="5">
        <v>23.893</v>
      </c>
      <c r="H243" s="5">
        <v>1</v>
      </c>
      <c r="I243" s="5">
        <v>-1</v>
      </c>
      <c r="M243">
        <v>20.79554</v>
      </c>
      <c r="N243">
        <v>0.05883529</v>
      </c>
      <c r="O243">
        <f t="shared" si="6"/>
        <v>1243.82915108971</v>
      </c>
      <c r="P243">
        <f t="shared" si="7"/>
        <v>881.327988292464</v>
      </c>
    </row>
    <row r="244" spans="1:16">
      <c r="A244" s="5">
        <v>19.28139</v>
      </c>
      <c r="B244" s="5">
        <v>-1.020456</v>
      </c>
      <c r="C244" s="5">
        <v>0.8346534</v>
      </c>
      <c r="D244" s="5">
        <v>77.61214</v>
      </c>
      <c r="E244" s="5">
        <v>128.3301</v>
      </c>
      <c r="F244" s="5">
        <v>979.2338</v>
      </c>
      <c r="G244" s="5">
        <v>23.894</v>
      </c>
      <c r="H244" s="5">
        <v>1</v>
      </c>
      <c r="I244" s="5">
        <v>-1</v>
      </c>
      <c r="M244">
        <v>20.79554</v>
      </c>
      <c r="N244">
        <v>0.05883529</v>
      </c>
      <c r="O244">
        <f t="shared" si="6"/>
        <v>1253.60512960515</v>
      </c>
      <c r="P244">
        <f t="shared" si="7"/>
        <v>889.702633830713</v>
      </c>
    </row>
    <row r="245" spans="1:16">
      <c r="A245" s="5">
        <v>19.26606</v>
      </c>
      <c r="B245" s="5">
        <v>-1.020681</v>
      </c>
      <c r="C245" s="5">
        <v>0.8349034</v>
      </c>
      <c r="D245" s="5">
        <v>77.64808</v>
      </c>
      <c r="E245" s="5">
        <v>128.4238</v>
      </c>
      <c r="F245" s="5">
        <v>979.6087</v>
      </c>
      <c r="G245" s="5">
        <v>23.894</v>
      </c>
      <c r="H245" s="5">
        <v>1</v>
      </c>
      <c r="I245" s="5">
        <v>-1</v>
      </c>
      <c r="M245">
        <v>20.79554</v>
      </c>
      <c r="N245">
        <v>0.05883529</v>
      </c>
      <c r="O245">
        <f t="shared" si="6"/>
        <v>1264.91870667042</v>
      </c>
      <c r="P245">
        <f t="shared" si="7"/>
        <v>899.054492883322</v>
      </c>
    </row>
    <row r="246" spans="1:16">
      <c r="A246" s="5">
        <v>19.25714</v>
      </c>
      <c r="B246" s="5">
        <v>-1.020481</v>
      </c>
      <c r="C246" s="5">
        <v>0.834794</v>
      </c>
      <c r="D246" s="5">
        <v>77.61839</v>
      </c>
      <c r="E246" s="5">
        <v>127.7676</v>
      </c>
      <c r="F246" s="5">
        <v>980.2338</v>
      </c>
      <c r="G246" s="5">
        <v>23.888</v>
      </c>
      <c r="H246" s="5">
        <v>1</v>
      </c>
      <c r="I246" s="5">
        <v>-1</v>
      </c>
      <c r="M246">
        <v>20.79554</v>
      </c>
      <c r="N246">
        <v>0.05883529</v>
      </c>
      <c r="O246">
        <f t="shared" si="6"/>
        <v>1271.98527192169</v>
      </c>
      <c r="P246">
        <f t="shared" si="7"/>
        <v>904.874864614609</v>
      </c>
    </row>
    <row r="247" spans="1:16">
      <c r="A247" s="5">
        <v>19.24756</v>
      </c>
      <c r="B247" s="5">
        <v>-1.020369</v>
      </c>
      <c r="C247" s="5">
        <v>0.8346221</v>
      </c>
      <c r="D247" s="5">
        <v>77.59496</v>
      </c>
      <c r="E247" s="5">
        <v>128.0176</v>
      </c>
      <c r="F247" s="5">
        <v>980.9213</v>
      </c>
      <c r="G247" s="5">
        <v>23.886</v>
      </c>
      <c r="H247" s="5">
        <v>1</v>
      </c>
      <c r="I247" s="5">
        <v>-1</v>
      </c>
      <c r="M247">
        <v>20.79554</v>
      </c>
      <c r="N247">
        <v>0.05883529</v>
      </c>
      <c r="O247">
        <f t="shared" si="6"/>
        <v>1279.6175646754</v>
      </c>
      <c r="P247">
        <f t="shared" si="7"/>
        <v>911.148343899969</v>
      </c>
    </row>
    <row r="248" spans="1:16">
      <c r="A248" s="5">
        <v>19.24167</v>
      </c>
      <c r="B248" s="5">
        <v>-1.020244</v>
      </c>
      <c r="C248" s="5">
        <v>0.8351847</v>
      </c>
      <c r="D248" s="5">
        <v>77.60277</v>
      </c>
      <c r="E248" s="5">
        <v>128.2051</v>
      </c>
      <c r="F248" s="5">
        <v>981.1712</v>
      </c>
      <c r="G248" s="5">
        <v>23.886</v>
      </c>
      <c r="H248" s="5">
        <v>1</v>
      </c>
      <c r="I248" s="5">
        <v>-1</v>
      </c>
      <c r="M248">
        <v>20.79554</v>
      </c>
      <c r="N248">
        <v>0.05883529</v>
      </c>
      <c r="O248">
        <f t="shared" si="6"/>
        <v>1284.07996351693</v>
      </c>
      <c r="P248">
        <f t="shared" si="7"/>
        <v>914.848233568091</v>
      </c>
    </row>
    <row r="249" spans="1:16">
      <c r="A249" s="5">
        <v>19.23737</v>
      </c>
      <c r="B249" s="5">
        <v>-1.020231</v>
      </c>
      <c r="C249" s="5">
        <v>0.8344503</v>
      </c>
      <c r="D249" s="5">
        <v>77.62151</v>
      </c>
      <c r="E249" s="5">
        <v>127.4238</v>
      </c>
      <c r="F249" s="5">
        <v>980.2962</v>
      </c>
      <c r="G249" s="5">
        <v>23.893</v>
      </c>
      <c r="H249" s="5">
        <v>1</v>
      </c>
      <c r="I249" s="5">
        <v>-1</v>
      </c>
      <c r="M249">
        <v>20.79554</v>
      </c>
      <c r="N249">
        <v>0.05883529</v>
      </c>
      <c r="O249">
        <f t="shared" si="6"/>
        <v>1285.96251378999</v>
      </c>
      <c r="P249">
        <f t="shared" si="7"/>
        <v>916.561767238468</v>
      </c>
    </row>
    <row r="250" spans="1:16">
      <c r="A250" s="5">
        <v>19.23589</v>
      </c>
      <c r="B250" s="5">
        <v>-1.0204</v>
      </c>
      <c r="C250" s="5">
        <v>0.8344035</v>
      </c>
      <c r="D250" s="5">
        <v>77.61526</v>
      </c>
      <c r="E250" s="5">
        <v>128.1113</v>
      </c>
      <c r="F250" s="5">
        <v>979.2338</v>
      </c>
      <c r="G250" s="5">
        <v>23.886</v>
      </c>
      <c r="H250" s="5">
        <v>1</v>
      </c>
      <c r="I250" s="5">
        <v>-1</v>
      </c>
      <c r="M250">
        <v>20.79554</v>
      </c>
      <c r="N250">
        <v>0.05883529</v>
      </c>
      <c r="O250">
        <f t="shared" si="6"/>
        <v>1285.63400422626</v>
      </c>
      <c r="P250">
        <f t="shared" si="7"/>
        <v>916.438076051957</v>
      </c>
    </row>
    <row r="251" spans="1:16">
      <c r="A251" s="5">
        <v>19.2342</v>
      </c>
      <c r="B251" s="5">
        <v>-1.020231</v>
      </c>
      <c r="C251" s="5">
        <v>0.8345128</v>
      </c>
      <c r="D251" s="5">
        <v>77.6137</v>
      </c>
      <c r="E251" s="5">
        <v>128.4551</v>
      </c>
      <c r="F251" s="5">
        <v>979.4213</v>
      </c>
      <c r="G251" s="5">
        <v>23.893</v>
      </c>
      <c r="H251" s="5">
        <v>1</v>
      </c>
      <c r="I251" s="5">
        <v>-1</v>
      </c>
      <c r="M251">
        <v>20.79554</v>
      </c>
      <c r="N251">
        <v>0.05883529</v>
      </c>
      <c r="O251">
        <f t="shared" si="6"/>
        <v>1287.04598962076</v>
      </c>
      <c r="P251">
        <f t="shared" si="7"/>
        <v>917.606773016093</v>
      </c>
    </row>
    <row r="252" spans="1:16">
      <c r="A252" s="5">
        <v>19.233</v>
      </c>
      <c r="B252" s="5">
        <v>-1.020294</v>
      </c>
      <c r="C252" s="5">
        <v>0.8349659</v>
      </c>
      <c r="D252" s="5">
        <v>77.59964</v>
      </c>
      <c r="E252" s="5">
        <v>127.9864</v>
      </c>
      <c r="F252" s="5">
        <v>980.7338</v>
      </c>
      <c r="G252" s="5">
        <v>23.896</v>
      </c>
      <c r="H252" s="5">
        <v>1</v>
      </c>
      <c r="I252" s="5">
        <v>-1</v>
      </c>
      <c r="M252">
        <v>20.79554</v>
      </c>
      <c r="N252">
        <v>0.05883529</v>
      </c>
      <c r="O252">
        <f t="shared" si="6"/>
        <v>1289.62525453238</v>
      </c>
      <c r="P252">
        <f t="shared" si="7"/>
        <v>919.542627446929</v>
      </c>
    </row>
    <row r="253" spans="1:16">
      <c r="A253" s="5">
        <v>19.23325</v>
      </c>
      <c r="B253" s="5">
        <v>-1.020331</v>
      </c>
      <c r="C253" s="5">
        <v>0.8347628</v>
      </c>
      <c r="D253" s="5">
        <v>77.64027</v>
      </c>
      <c r="E253" s="5">
        <v>128.1426</v>
      </c>
      <c r="F253" s="5">
        <v>981.4838</v>
      </c>
      <c r="G253" s="5">
        <v>23.893</v>
      </c>
      <c r="H253" s="5">
        <v>1</v>
      </c>
      <c r="I253" s="5">
        <v>-1</v>
      </c>
      <c r="M253">
        <v>20.79554</v>
      </c>
      <c r="N253">
        <v>0.05883529</v>
      </c>
      <c r="O253">
        <f t="shared" si="6"/>
        <v>1290.44034361017</v>
      </c>
      <c r="P253">
        <f t="shared" si="7"/>
        <v>920.098596942868</v>
      </c>
    </row>
    <row r="254" spans="1:16">
      <c r="A254" s="5">
        <v>19.23378</v>
      </c>
      <c r="B254" s="5">
        <v>-1.02045</v>
      </c>
      <c r="C254" s="5">
        <v>0.834841</v>
      </c>
      <c r="D254" s="5">
        <v>77.61526</v>
      </c>
      <c r="E254" s="5">
        <v>128.3926</v>
      </c>
      <c r="F254" s="5">
        <v>981.3587</v>
      </c>
      <c r="G254" s="5">
        <v>23.892</v>
      </c>
      <c r="H254" s="5">
        <v>1</v>
      </c>
      <c r="I254" s="5">
        <v>-1</v>
      </c>
      <c r="M254">
        <v>20.79554</v>
      </c>
      <c r="N254">
        <v>0.05883529</v>
      </c>
      <c r="O254">
        <f t="shared" si="6"/>
        <v>1289.91879774113</v>
      </c>
      <c r="P254">
        <f t="shared" si="7"/>
        <v>919.669221495225</v>
      </c>
    </row>
    <row r="255" spans="1:16">
      <c r="A255" s="5">
        <v>19.23593</v>
      </c>
      <c r="B255" s="5">
        <v>-1.020306</v>
      </c>
      <c r="C255" s="5">
        <v>0.8346066</v>
      </c>
      <c r="D255" s="5">
        <v>77.63089</v>
      </c>
      <c r="E255" s="5">
        <v>127.5801</v>
      </c>
      <c r="F255" s="5">
        <v>980.1088</v>
      </c>
      <c r="G255" s="5">
        <v>23.9</v>
      </c>
      <c r="H255" s="5">
        <v>1</v>
      </c>
      <c r="I255" s="5">
        <v>-1</v>
      </c>
      <c r="M255">
        <v>20.79554</v>
      </c>
      <c r="N255">
        <v>0.05883529</v>
      </c>
      <c r="O255">
        <f t="shared" si="6"/>
        <v>1286.74145059759</v>
      </c>
      <c r="P255">
        <f t="shared" si="7"/>
        <v>917.233439883948</v>
      </c>
    </row>
    <row r="256" spans="1:16">
      <c r="A256" s="5">
        <v>19.23678</v>
      </c>
      <c r="B256" s="5">
        <v>-1.020281</v>
      </c>
      <c r="C256" s="5">
        <v>0.8352785</v>
      </c>
      <c r="D256" s="5">
        <v>77.61526</v>
      </c>
      <c r="E256" s="5">
        <v>126.9551</v>
      </c>
      <c r="F256" s="5">
        <v>979.7338</v>
      </c>
      <c r="G256" s="5">
        <v>23.916</v>
      </c>
      <c r="H256" s="5">
        <v>1</v>
      </c>
      <c r="I256" s="5">
        <v>-1</v>
      </c>
      <c r="M256">
        <v>20.79554</v>
      </c>
      <c r="N256">
        <v>0.05883529</v>
      </c>
      <c r="O256">
        <f t="shared" si="6"/>
        <v>1285.64716499914</v>
      </c>
      <c r="P256">
        <f t="shared" si="7"/>
        <v>916.382788323452</v>
      </c>
    </row>
    <row r="257" spans="1:16">
      <c r="A257" s="5">
        <v>19.23946</v>
      </c>
      <c r="B257" s="5">
        <v>-1.020244</v>
      </c>
      <c r="C257" s="5">
        <v>0.8351066</v>
      </c>
      <c r="D257" s="5">
        <v>77.6137</v>
      </c>
      <c r="E257" s="5">
        <v>127.7988</v>
      </c>
      <c r="F257" s="5">
        <v>980.6712</v>
      </c>
      <c r="G257" s="5">
        <v>23.926</v>
      </c>
      <c r="H257" s="5">
        <v>1</v>
      </c>
      <c r="I257" s="5">
        <v>-1</v>
      </c>
      <c r="M257">
        <v>20.79554</v>
      </c>
      <c r="N257">
        <v>0.05883529</v>
      </c>
      <c r="O257">
        <f t="shared" si="6"/>
        <v>1284.98326227857</v>
      </c>
      <c r="P257">
        <f t="shared" si="7"/>
        <v>915.682516207183</v>
      </c>
    </row>
    <row r="258" spans="1:16">
      <c r="A258" s="5">
        <v>19.24137</v>
      </c>
      <c r="B258" s="5">
        <v>-1.020531</v>
      </c>
      <c r="C258" s="5">
        <v>0.8350597</v>
      </c>
      <c r="D258" s="5">
        <v>77.60277</v>
      </c>
      <c r="E258" s="5">
        <v>127.2676</v>
      </c>
      <c r="F258" s="5">
        <v>981.1088</v>
      </c>
      <c r="G258" s="5">
        <v>23.932</v>
      </c>
      <c r="H258" s="5">
        <v>1</v>
      </c>
      <c r="I258" s="5">
        <v>-1</v>
      </c>
      <c r="M258">
        <v>20.79554</v>
      </c>
      <c r="N258">
        <v>0.05883529</v>
      </c>
      <c r="O258">
        <f t="shared" si="6"/>
        <v>1284.25009856235</v>
      </c>
      <c r="P258">
        <f t="shared" si="7"/>
        <v>914.966666711364</v>
      </c>
    </row>
    <row r="259" spans="1:16">
      <c r="A259" s="5">
        <v>19.2422</v>
      </c>
      <c r="B259" s="5">
        <v>-1.020512</v>
      </c>
      <c r="C259" s="5">
        <v>0.8349503</v>
      </c>
      <c r="D259" s="5">
        <v>77.61526</v>
      </c>
      <c r="E259" s="5">
        <v>127.0488</v>
      </c>
      <c r="F259" s="5">
        <v>981.2963</v>
      </c>
      <c r="G259" s="5">
        <v>23.943</v>
      </c>
      <c r="H259" s="5">
        <v>1</v>
      </c>
      <c r="I259" s="5">
        <v>-1</v>
      </c>
      <c r="M259">
        <v>20.79554</v>
      </c>
      <c r="N259">
        <v>0.05883529</v>
      </c>
      <c r="O259">
        <f t="shared" ref="O259:O322" si="8">(F259*(M259/100-A259/100)-F259*A259/100*(B259/100-N259/100))*60/(1-A259/100)</f>
        <v>1283.90747471096</v>
      </c>
      <c r="P259">
        <f t="shared" ref="P259:P322" si="9">F259*(M259/100-A259/100)*60/(1-(1-0.85)*N259/100)</f>
        <v>914.652797579091</v>
      </c>
    </row>
    <row r="260" spans="1:16">
      <c r="A260" s="5">
        <v>19.24526</v>
      </c>
      <c r="B260" s="5">
        <v>-1.020219</v>
      </c>
      <c r="C260" s="5">
        <v>0.8349191</v>
      </c>
      <c r="D260" s="5">
        <v>77.62777</v>
      </c>
      <c r="E260" s="5">
        <v>127.8301</v>
      </c>
      <c r="F260" s="5">
        <v>980.7963</v>
      </c>
      <c r="G260" s="5">
        <v>23.946</v>
      </c>
      <c r="H260" s="5">
        <v>1</v>
      </c>
      <c r="I260" s="5">
        <v>-1</v>
      </c>
      <c r="M260">
        <v>20.79554</v>
      </c>
      <c r="N260">
        <v>0.05883529</v>
      </c>
      <c r="O260">
        <f t="shared" si="8"/>
        <v>1281.05499735498</v>
      </c>
      <c r="P260">
        <f t="shared" si="9"/>
        <v>912.385853507825</v>
      </c>
    </row>
    <row r="261" spans="1:16">
      <c r="A261" s="5">
        <v>19.24886</v>
      </c>
      <c r="B261" s="5">
        <v>-1.020394</v>
      </c>
      <c r="C261" s="5">
        <v>0.8350128</v>
      </c>
      <c r="D261" s="5">
        <v>77.63245</v>
      </c>
      <c r="E261" s="5">
        <v>128.1426</v>
      </c>
      <c r="F261" s="5">
        <v>980.2338</v>
      </c>
      <c r="G261" s="5">
        <v>23.95</v>
      </c>
      <c r="H261" s="5">
        <v>1</v>
      </c>
      <c r="I261" s="5">
        <v>-1</v>
      </c>
      <c r="M261">
        <v>20.79554</v>
      </c>
      <c r="N261">
        <v>0.05883529</v>
      </c>
      <c r="O261">
        <f t="shared" si="8"/>
        <v>1277.80818820595</v>
      </c>
      <c r="P261">
        <f t="shared" si="9"/>
        <v>909.745095945217</v>
      </c>
    </row>
    <row r="262" spans="1:16">
      <c r="A262" s="5">
        <v>19.25287</v>
      </c>
      <c r="B262" s="5">
        <v>-1.020362</v>
      </c>
      <c r="C262" s="5">
        <v>0.8344815</v>
      </c>
      <c r="D262" s="5">
        <v>77.62464</v>
      </c>
      <c r="E262" s="5">
        <v>127.4238</v>
      </c>
      <c r="F262" s="5">
        <v>979.6712</v>
      </c>
      <c r="G262" s="5">
        <v>23.961</v>
      </c>
      <c r="H262" s="5">
        <v>1</v>
      </c>
      <c r="I262" s="5">
        <v>-1</v>
      </c>
      <c r="M262">
        <v>20.79554</v>
      </c>
      <c r="N262">
        <v>0.05883529</v>
      </c>
      <c r="O262">
        <f t="shared" si="8"/>
        <v>1274.24613764102</v>
      </c>
      <c r="P262">
        <f t="shared" si="9"/>
        <v>906.865655618157</v>
      </c>
    </row>
    <row r="263" spans="1:16">
      <c r="A263" s="5">
        <v>19.2585</v>
      </c>
      <c r="B263" s="5">
        <v>-1.020456</v>
      </c>
      <c r="C263" s="5">
        <v>0.8347628</v>
      </c>
      <c r="D263" s="5">
        <v>77.62777</v>
      </c>
      <c r="E263" s="5">
        <v>127.5801</v>
      </c>
      <c r="F263" s="5">
        <v>980.6712</v>
      </c>
      <c r="G263" s="5">
        <v>23.966</v>
      </c>
      <c r="H263" s="5">
        <v>1</v>
      </c>
      <c r="I263" s="5">
        <v>-1</v>
      </c>
      <c r="M263">
        <v>20.79554</v>
      </c>
      <c r="N263">
        <v>0.05883529</v>
      </c>
      <c r="O263">
        <f t="shared" si="8"/>
        <v>1271.59038206407</v>
      </c>
      <c r="P263">
        <f t="shared" si="9"/>
        <v>904.478339616914</v>
      </c>
    </row>
    <row r="264" spans="1:16">
      <c r="A264" s="5">
        <v>19.26328</v>
      </c>
      <c r="B264" s="5">
        <v>-1.020325</v>
      </c>
      <c r="C264" s="5">
        <v>0.8349034</v>
      </c>
      <c r="D264" s="5">
        <v>77.6012</v>
      </c>
      <c r="E264" s="5">
        <v>127.4863</v>
      </c>
      <c r="F264" s="5">
        <v>981.0462</v>
      </c>
      <c r="G264" s="5">
        <v>23.953</v>
      </c>
      <c r="H264" s="5">
        <v>1</v>
      </c>
      <c r="I264" s="5">
        <v>-1</v>
      </c>
      <c r="M264">
        <v>20.79554</v>
      </c>
      <c r="N264">
        <v>0.05883529</v>
      </c>
      <c r="O264">
        <f t="shared" si="8"/>
        <v>1268.68619717918</v>
      </c>
      <c r="P264">
        <f t="shared" si="9"/>
        <v>902.010315304924</v>
      </c>
    </row>
    <row r="265" spans="1:16">
      <c r="A265" s="5">
        <v>19.26829</v>
      </c>
      <c r="B265" s="5">
        <v>-1.020481</v>
      </c>
      <c r="C265" s="5">
        <v>0.8348566</v>
      </c>
      <c r="D265" s="5">
        <v>77.59964</v>
      </c>
      <c r="E265" s="5">
        <v>128.2676</v>
      </c>
      <c r="F265" s="5">
        <v>981.2338</v>
      </c>
      <c r="G265" s="5">
        <v>23.97</v>
      </c>
      <c r="H265" s="5">
        <v>1</v>
      </c>
      <c r="I265" s="5">
        <v>-1</v>
      </c>
      <c r="M265">
        <v>20.79554</v>
      </c>
      <c r="N265">
        <v>0.05883529</v>
      </c>
      <c r="O265">
        <f t="shared" si="8"/>
        <v>1265.41532651599</v>
      </c>
      <c r="P265">
        <f t="shared" si="9"/>
        <v>899.232952577313</v>
      </c>
    </row>
    <row r="266" spans="1:16">
      <c r="A266" s="5">
        <v>19.27539</v>
      </c>
      <c r="B266" s="5">
        <v>-1.020444</v>
      </c>
      <c r="C266" s="5">
        <v>0.8348253</v>
      </c>
      <c r="D266" s="5">
        <v>77.59496</v>
      </c>
      <c r="E266" s="5">
        <v>127.4863</v>
      </c>
      <c r="F266" s="5">
        <v>980.2962</v>
      </c>
      <c r="G266" s="5">
        <v>23.978</v>
      </c>
      <c r="H266" s="5">
        <v>1</v>
      </c>
      <c r="I266" s="5">
        <v>-1</v>
      </c>
      <c r="M266">
        <v>20.79554</v>
      </c>
      <c r="N266">
        <v>0.05883529</v>
      </c>
      <c r="O266">
        <f t="shared" si="8"/>
        <v>1259.19479200228</v>
      </c>
      <c r="P266">
        <f t="shared" si="9"/>
        <v>894.197276592127</v>
      </c>
    </row>
    <row r="267" spans="1:16">
      <c r="A267" s="5">
        <v>19.28021</v>
      </c>
      <c r="B267" s="5">
        <v>-1.020606</v>
      </c>
      <c r="C267" s="5">
        <v>0.8348722</v>
      </c>
      <c r="D267" s="5">
        <v>77.62777</v>
      </c>
      <c r="E267" s="5">
        <v>127.9864</v>
      </c>
      <c r="F267" s="5">
        <v>979.8587</v>
      </c>
      <c r="G267" s="5">
        <v>23.999</v>
      </c>
      <c r="H267" s="5">
        <v>1</v>
      </c>
      <c r="I267" s="5">
        <v>-1</v>
      </c>
      <c r="M267">
        <v>20.79554</v>
      </c>
      <c r="N267">
        <v>0.05883529</v>
      </c>
      <c r="O267">
        <f t="shared" si="8"/>
        <v>1255.25801291715</v>
      </c>
      <c r="P267">
        <f t="shared" si="9"/>
        <v>890.964200528275</v>
      </c>
    </row>
    <row r="268" spans="1:16">
      <c r="A268" s="5">
        <v>19.28609</v>
      </c>
      <c r="B268" s="5">
        <v>-1.020563</v>
      </c>
      <c r="C268" s="5">
        <v>0.8351535</v>
      </c>
      <c r="D268" s="5">
        <v>77.61058</v>
      </c>
      <c r="E268" s="5">
        <v>127.5176</v>
      </c>
      <c r="F268" s="5">
        <v>979.2338</v>
      </c>
      <c r="G268" s="5">
        <v>24</v>
      </c>
      <c r="H268" s="5">
        <v>1</v>
      </c>
      <c r="I268" s="5">
        <v>-1</v>
      </c>
      <c r="M268">
        <v>20.79554</v>
      </c>
      <c r="N268">
        <v>0.05883529</v>
      </c>
      <c r="O268">
        <f t="shared" si="8"/>
        <v>1250.30880639228</v>
      </c>
      <c r="P268">
        <f t="shared" si="9"/>
        <v>886.940950788078</v>
      </c>
    </row>
    <row r="269" spans="1:16">
      <c r="A269" s="5">
        <v>19.29181</v>
      </c>
      <c r="B269" s="5">
        <v>-1.020625</v>
      </c>
      <c r="C269" s="5">
        <v>0.8345909</v>
      </c>
      <c r="D269" s="5">
        <v>77.60432</v>
      </c>
      <c r="E269" s="5">
        <v>127.9864</v>
      </c>
      <c r="F269" s="5">
        <v>981.1712</v>
      </c>
      <c r="G269" s="5">
        <v>23.995</v>
      </c>
      <c r="H269" s="5">
        <v>1</v>
      </c>
      <c r="I269" s="5">
        <v>-1</v>
      </c>
      <c r="M269">
        <v>20.79554</v>
      </c>
      <c r="N269">
        <v>0.05883529</v>
      </c>
      <c r="O269">
        <f t="shared" si="8"/>
        <v>1248.75278276419</v>
      </c>
      <c r="P269">
        <f t="shared" si="9"/>
        <v>885.328073946562</v>
      </c>
    </row>
    <row r="270" spans="1:16">
      <c r="A270" s="5">
        <v>19.29481</v>
      </c>
      <c r="B270" s="5">
        <v>-1.020319</v>
      </c>
      <c r="C270" s="5">
        <v>0.8351535</v>
      </c>
      <c r="D270" s="5">
        <v>77.59496</v>
      </c>
      <c r="E270" s="5">
        <v>128.2363</v>
      </c>
      <c r="F270" s="5">
        <v>981.2963</v>
      </c>
      <c r="G270" s="5">
        <v>24.008</v>
      </c>
      <c r="H270" s="5">
        <v>1</v>
      </c>
      <c r="I270" s="5">
        <v>-1</v>
      </c>
      <c r="M270">
        <v>20.79554</v>
      </c>
      <c r="N270">
        <v>0.05883529</v>
      </c>
      <c r="O270">
        <f t="shared" si="8"/>
        <v>1246.75035200195</v>
      </c>
      <c r="P270">
        <f t="shared" si="9"/>
        <v>883.674464644489</v>
      </c>
    </row>
    <row r="271" spans="1:16">
      <c r="A271" s="5">
        <v>19.30165</v>
      </c>
      <c r="B271" s="5">
        <v>-1.0204</v>
      </c>
      <c r="C271" s="5">
        <v>0.8350753</v>
      </c>
      <c r="D271" s="5">
        <v>77.64183</v>
      </c>
      <c r="E271" s="5">
        <v>128.4238</v>
      </c>
      <c r="F271" s="5">
        <v>980.8587</v>
      </c>
      <c r="G271" s="5">
        <v>24.02</v>
      </c>
      <c r="H271" s="5">
        <v>1</v>
      </c>
      <c r="I271" s="5">
        <v>-1</v>
      </c>
      <c r="M271">
        <v>20.79554</v>
      </c>
      <c r="N271">
        <v>0.05883529</v>
      </c>
      <c r="O271">
        <f t="shared" si="8"/>
        <v>1241.37697485468</v>
      </c>
      <c r="P271">
        <f t="shared" si="9"/>
        <v>879.254598804757</v>
      </c>
    </row>
    <row r="272" spans="1:16">
      <c r="A272" s="5">
        <v>19.30551</v>
      </c>
      <c r="B272" s="5">
        <v>-1.020356</v>
      </c>
      <c r="C272" s="5">
        <v>0.8349034</v>
      </c>
      <c r="D272" s="5">
        <v>77.62933</v>
      </c>
      <c r="E272" s="5">
        <v>127.6426</v>
      </c>
      <c r="F272" s="5">
        <v>980.0463</v>
      </c>
      <c r="G272" s="5">
        <v>24.028</v>
      </c>
      <c r="H272" s="5">
        <v>1</v>
      </c>
      <c r="I272" s="5">
        <v>-1</v>
      </c>
      <c r="M272">
        <v>20.79554</v>
      </c>
      <c r="N272">
        <v>0.05883529</v>
      </c>
      <c r="O272">
        <f t="shared" si="8"/>
        <v>1237.61948265574</v>
      </c>
      <c r="P272">
        <f t="shared" si="9"/>
        <v>876.256365229443</v>
      </c>
    </row>
    <row r="273" spans="1:16">
      <c r="A273" s="5">
        <v>19.30758</v>
      </c>
      <c r="B273" s="5">
        <v>-1.020563</v>
      </c>
      <c r="C273" s="5">
        <v>0.834919</v>
      </c>
      <c r="D273" s="5">
        <v>77.61526</v>
      </c>
      <c r="E273" s="5">
        <v>128.2051</v>
      </c>
      <c r="F273" s="5">
        <v>978.7962</v>
      </c>
      <c r="G273" s="5">
        <v>24.034</v>
      </c>
      <c r="H273" s="5">
        <v>1</v>
      </c>
      <c r="I273" s="5">
        <v>-1</v>
      </c>
      <c r="M273">
        <v>20.79554</v>
      </c>
      <c r="N273">
        <v>0.05883529</v>
      </c>
      <c r="O273">
        <f t="shared" si="8"/>
        <v>1234.61134731926</v>
      </c>
      <c r="P273">
        <f t="shared" si="9"/>
        <v>873.922882510543</v>
      </c>
    </row>
    <row r="274" spans="1:16">
      <c r="A274" s="5">
        <v>19.30911</v>
      </c>
      <c r="B274" s="5">
        <v>-1.020262</v>
      </c>
      <c r="C274" s="5">
        <v>0.8344503</v>
      </c>
      <c r="D274" s="5">
        <v>77.6137</v>
      </c>
      <c r="E274" s="5">
        <v>127.2988</v>
      </c>
      <c r="F274" s="5">
        <v>979.9213</v>
      </c>
      <c r="G274" s="5">
        <v>24.044</v>
      </c>
      <c r="H274" s="5">
        <v>1</v>
      </c>
      <c r="I274" s="5">
        <v>-1</v>
      </c>
      <c r="M274">
        <v>20.79554</v>
      </c>
      <c r="N274">
        <v>0.05883529</v>
      </c>
      <c r="O274">
        <f t="shared" si="8"/>
        <v>1234.90878892337</v>
      </c>
      <c r="P274">
        <f t="shared" si="9"/>
        <v>874.02778629281</v>
      </c>
    </row>
    <row r="275" spans="1:16">
      <c r="A275" s="5">
        <v>19.31125</v>
      </c>
      <c r="B275" s="5">
        <v>-1.020375</v>
      </c>
      <c r="C275" s="5">
        <v>0.834794</v>
      </c>
      <c r="D275" s="5">
        <v>77.6387</v>
      </c>
      <c r="E275" s="5">
        <v>127.1426</v>
      </c>
      <c r="F275" s="5">
        <v>980.5462</v>
      </c>
      <c r="G275" s="5">
        <v>24.034</v>
      </c>
      <c r="H275" s="5">
        <v>1</v>
      </c>
      <c r="I275" s="5">
        <v>-1</v>
      </c>
      <c r="M275">
        <v>20.79554</v>
      </c>
      <c r="N275">
        <v>0.05883529</v>
      </c>
      <c r="O275">
        <f t="shared" si="8"/>
        <v>1234.20147372017</v>
      </c>
      <c r="P275">
        <f t="shared" si="9"/>
        <v>873.326025103725</v>
      </c>
    </row>
    <row r="276" spans="1:16">
      <c r="A276" s="5">
        <v>19.31122</v>
      </c>
      <c r="B276" s="5">
        <v>-1.020344</v>
      </c>
      <c r="C276" s="5">
        <v>0.8350753</v>
      </c>
      <c r="D276" s="5">
        <v>77.62621</v>
      </c>
      <c r="E276" s="5">
        <v>127.2051</v>
      </c>
      <c r="F276" s="5">
        <v>980.7338</v>
      </c>
      <c r="G276" s="5">
        <v>24.048</v>
      </c>
      <c r="H276" s="5">
        <v>1</v>
      </c>
      <c r="I276" s="5">
        <v>-1</v>
      </c>
      <c r="M276">
        <v>20.79554</v>
      </c>
      <c r="N276">
        <v>0.05883529</v>
      </c>
      <c r="O276">
        <f t="shared" si="8"/>
        <v>1234.45442084234</v>
      </c>
      <c r="P276">
        <f t="shared" si="9"/>
        <v>873.51076629848</v>
      </c>
    </row>
    <row r="277" spans="1:16">
      <c r="A277" s="5">
        <v>19.30892</v>
      </c>
      <c r="B277" s="5">
        <v>-1.020537</v>
      </c>
      <c r="C277" s="5">
        <v>0.8346534</v>
      </c>
      <c r="D277" s="5">
        <v>77.62308</v>
      </c>
      <c r="E277" s="5">
        <v>127.1113</v>
      </c>
      <c r="F277" s="5">
        <v>979.9837</v>
      </c>
      <c r="G277" s="5">
        <v>24.03</v>
      </c>
      <c r="H277" s="5">
        <v>1</v>
      </c>
      <c r="I277" s="5">
        <v>-1</v>
      </c>
      <c r="M277">
        <v>20.79554</v>
      </c>
      <c r="N277">
        <v>0.05883529</v>
      </c>
      <c r="O277">
        <f t="shared" si="8"/>
        <v>1235.16016907895</v>
      </c>
      <c r="P277">
        <f t="shared" si="9"/>
        <v>874.195171146015</v>
      </c>
    </row>
    <row r="278" spans="1:16">
      <c r="A278" s="5">
        <v>19.30745</v>
      </c>
      <c r="B278" s="5">
        <v>-1.020369</v>
      </c>
      <c r="C278" s="5">
        <v>0.8353722</v>
      </c>
      <c r="D278" s="5">
        <v>77.62308</v>
      </c>
      <c r="E278" s="5">
        <v>127.7363</v>
      </c>
      <c r="F278" s="5">
        <v>979.3586</v>
      </c>
      <c r="G278" s="5">
        <v>24.029</v>
      </c>
      <c r="H278" s="5">
        <v>1</v>
      </c>
      <c r="I278" s="5">
        <v>-1</v>
      </c>
      <c r="M278">
        <v>20.79554</v>
      </c>
      <c r="N278">
        <v>0.05883529</v>
      </c>
      <c r="O278">
        <f t="shared" si="8"/>
        <v>1235.38511402048</v>
      </c>
      <c r="P278">
        <f t="shared" si="9"/>
        <v>874.501420761444</v>
      </c>
    </row>
    <row r="279" spans="1:16">
      <c r="A279" s="5">
        <v>19.30312</v>
      </c>
      <c r="B279" s="5">
        <v>-1.020556</v>
      </c>
      <c r="C279" s="5">
        <v>0.8347472</v>
      </c>
      <c r="D279" s="5">
        <v>77.58558</v>
      </c>
      <c r="E279" s="5">
        <v>128.0801</v>
      </c>
      <c r="F279" s="5">
        <v>979.2338</v>
      </c>
      <c r="G279" s="5">
        <v>24.034</v>
      </c>
      <c r="H279" s="5">
        <v>1</v>
      </c>
      <c r="I279" s="5">
        <v>-1</v>
      </c>
      <c r="M279">
        <v>20.79554</v>
      </c>
      <c r="N279">
        <v>0.05883529</v>
      </c>
      <c r="O279">
        <f t="shared" si="8"/>
        <v>1238.3062671102</v>
      </c>
      <c r="P279">
        <f t="shared" si="9"/>
        <v>876.934256699556</v>
      </c>
    </row>
    <row r="280" spans="1:16">
      <c r="A280" s="5">
        <v>19.29886</v>
      </c>
      <c r="B280" s="5">
        <v>-1.020594</v>
      </c>
      <c r="C280" s="5">
        <v>0.8350128</v>
      </c>
      <c r="D280" s="5">
        <v>77.64339</v>
      </c>
      <c r="E280" s="5">
        <v>128.4238</v>
      </c>
      <c r="F280" s="5">
        <v>979.9837</v>
      </c>
      <c r="G280" s="5">
        <v>24.025</v>
      </c>
      <c r="H280" s="5">
        <v>1</v>
      </c>
      <c r="I280" s="5">
        <v>-1</v>
      </c>
      <c r="M280">
        <v>20.79554</v>
      </c>
      <c r="N280">
        <v>0.05883529</v>
      </c>
      <c r="O280">
        <f t="shared" si="8"/>
        <v>1242.26483422654</v>
      </c>
      <c r="P280">
        <f t="shared" si="9"/>
        <v>880.110874837428</v>
      </c>
    </row>
    <row r="281" spans="1:16">
      <c r="A281" s="5">
        <v>19.29389</v>
      </c>
      <c r="B281" s="5">
        <v>-1.020294</v>
      </c>
      <c r="C281" s="5">
        <v>0.8351847</v>
      </c>
      <c r="D281" s="5">
        <v>77.59026</v>
      </c>
      <c r="E281" s="5">
        <v>128.0176</v>
      </c>
      <c r="F281" s="5">
        <v>981.1088</v>
      </c>
      <c r="G281" s="5">
        <v>24.024</v>
      </c>
      <c r="H281" s="5">
        <v>1</v>
      </c>
      <c r="I281" s="5">
        <v>-1</v>
      </c>
      <c r="M281">
        <v>20.79554</v>
      </c>
      <c r="N281">
        <v>0.05883529</v>
      </c>
      <c r="O281">
        <f t="shared" si="8"/>
        <v>1247.15820363037</v>
      </c>
      <c r="P281">
        <f t="shared" si="9"/>
        <v>884.047237475384</v>
      </c>
    </row>
    <row r="282" spans="1:16">
      <c r="A282" s="5">
        <v>19.28732</v>
      </c>
      <c r="B282" s="5">
        <v>-1.020506</v>
      </c>
      <c r="C282" s="5">
        <v>0.8353097</v>
      </c>
      <c r="D282" s="5">
        <v>77.61526</v>
      </c>
      <c r="E282" s="5">
        <v>128.1113</v>
      </c>
      <c r="F282" s="5">
        <v>979.9837</v>
      </c>
      <c r="G282" s="5">
        <v>24.012</v>
      </c>
      <c r="H282" s="5">
        <v>1</v>
      </c>
      <c r="I282" s="5">
        <v>-1</v>
      </c>
      <c r="M282">
        <v>20.79554</v>
      </c>
      <c r="N282">
        <v>0.05883529</v>
      </c>
      <c r="O282">
        <f t="shared" si="8"/>
        <v>1250.39097529875</v>
      </c>
      <c r="P282">
        <f t="shared" si="9"/>
        <v>886.896880861176</v>
      </c>
    </row>
    <row r="283" spans="1:16">
      <c r="A283" s="5">
        <v>19.28057</v>
      </c>
      <c r="B283" s="5">
        <v>-1.020294</v>
      </c>
      <c r="C283" s="5">
        <v>0.8351222</v>
      </c>
      <c r="D283" s="5">
        <v>77.60432</v>
      </c>
      <c r="E283" s="5">
        <v>128.2363</v>
      </c>
      <c r="F283" s="5">
        <v>979.1087</v>
      </c>
      <c r="G283" s="5">
        <v>24.004</v>
      </c>
      <c r="H283" s="5">
        <v>1</v>
      </c>
      <c r="I283" s="5">
        <v>-1</v>
      </c>
      <c r="M283">
        <v>20.79554</v>
      </c>
      <c r="N283">
        <v>0.05883529</v>
      </c>
      <c r="O283">
        <f t="shared" si="8"/>
        <v>1253.99985647802</v>
      </c>
      <c r="P283">
        <f t="shared" si="9"/>
        <v>890.070735698182</v>
      </c>
    </row>
    <row r="284" spans="1:16">
      <c r="A284" s="5">
        <v>19.27279</v>
      </c>
      <c r="B284" s="5">
        <v>-1.020362</v>
      </c>
      <c r="C284" s="5">
        <v>0.8350909</v>
      </c>
      <c r="D284" s="5">
        <v>77.63714</v>
      </c>
      <c r="E284" s="5">
        <v>127.6113</v>
      </c>
      <c r="F284" s="5">
        <v>978.9212</v>
      </c>
      <c r="G284" s="5">
        <v>23.995</v>
      </c>
      <c r="H284" s="5">
        <v>1</v>
      </c>
      <c r="I284" s="5">
        <v>-1</v>
      </c>
      <c r="M284">
        <v>20.79554</v>
      </c>
      <c r="N284">
        <v>0.05883529</v>
      </c>
      <c r="O284">
        <f t="shared" si="8"/>
        <v>1259.24788555515</v>
      </c>
      <c r="P284">
        <f t="shared" si="9"/>
        <v>894.470294008715</v>
      </c>
    </row>
    <row r="285" spans="1:16">
      <c r="A285" s="5">
        <v>19.26492</v>
      </c>
      <c r="B285" s="5">
        <v>-1.020294</v>
      </c>
      <c r="C285" s="5">
        <v>0.8356378</v>
      </c>
      <c r="D285" s="5">
        <v>77.60902</v>
      </c>
      <c r="E285" s="5">
        <v>128.2363</v>
      </c>
      <c r="F285" s="5">
        <v>979.4213</v>
      </c>
      <c r="G285" s="5">
        <v>23.995</v>
      </c>
      <c r="H285" s="5">
        <v>1</v>
      </c>
      <c r="I285" s="5">
        <v>-1</v>
      </c>
      <c r="M285">
        <v>20.79554</v>
      </c>
      <c r="N285">
        <v>0.05883529</v>
      </c>
      <c r="O285">
        <f t="shared" si="8"/>
        <v>1265.42542510053</v>
      </c>
      <c r="P285">
        <f t="shared" si="9"/>
        <v>899.552486270699</v>
      </c>
    </row>
    <row r="286" spans="1:16">
      <c r="A286" s="5">
        <v>19.25776</v>
      </c>
      <c r="B286" s="5">
        <v>-1.020244</v>
      </c>
      <c r="C286" s="5">
        <v>0.8350128</v>
      </c>
      <c r="D286" s="5">
        <v>77.61839</v>
      </c>
      <c r="E286" s="5">
        <v>128.0488</v>
      </c>
      <c r="F286" s="5">
        <v>980.6088</v>
      </c>
      <c r="G286" s="5">
        <v>23.964</v>
      </c>
      <c r="H286" s="5">
        <v>1</v>
      </c>
      <c r="I286" s="5">
        <v>-1</v>
      </c>
      <c r="M286">
        <v>20.79554</v>
      </c>
      <c r="N286">
        <v>0.05883529</v>
      </c>
      <c r="O286">
        <f t="shared" si="8"/>
        <v>1272.00148245191</v>
      </c>
      <c r="P286">
        <f t="shared" si="9"/>
        <v>904.856216495257</v>
      </c>
    </row>
    <row r="287" spans="1:16">
      <c r="A287" s="5">
        <v>19.25031</v>
      </c>
      <c r="B287" s="5">
        <v>-1.020344</v>
      </c>
      <c r="C287" s="5">
        <v>0.8351378</v>
      </c>
      <c r="D287" s="5">
        <v>77.61683</v>
      </c>
      <c r="E287" s="5">
        <v>128.3926</v>
      </c>
      <c r="F287" s="5">
        <v>980.4837</v>
      </c>
      <c r="G287" s="5">
        <v>23.976</v>
      </c>
      <c r="H287" s="5">
        <v>1</v>
      </c>
      <c r="I287" s="5">
        <v>-1</v>
      </c>
      <c r="M287">
        <v>20.79554</v>
      </c>
      <c r="N287">
        <v>0.05883529</v>
      </c>
      <c r="O287">
        <f t="shared" si="8"/>
        <v>1277.10491454733</v>
      </c>
      <c r="P287">
        <f t="shared" si="9"/>
        <v>909.123929505658</v>
      </c>
    </row>
    <row r="288" spans="1:16">
      <c r="A288" s="5">
        <v>19.24211</v>
      </c>
      <c r="B288" s="5">
        <v>-1.020325</v>
      </c>
      <c r="C288" s="5">
        <v>0.834794</v>
      </c>
      <c r="D288" s="5">
        <v>77.60902</v>
      </c>
      <c r="E288" s="5">
        <v>128.2676</v>
      </c>
      <c r="F288" s="5">
        <v>980.2338</v>
      </c>
      <c r="G288" s="5">
        <v>23.97</v>
      </c>
      <c r="H288" s="5">
        <v>1</v>
      </c>
      <c r="I288" s="5">
        <v>-1</v>
      </c>
      <c r="M288">
        <v>20.79554</v>
      </c>
      <c r="N288">
        <v>0.05883529</v>
      </c>
      <c r="O288">
        <f t="shared" si="8"/>
        <v>1282.55452473887</v>
      </c>
      <c r="P288">
        <f t="shared" si="9"/>
        <v>913.715393225605</v>
      </c>
    </row>
    <row r="289" spans="1:16">
      <c r="A289" s="5">
        <v>19.23409</v>
      </c>
      <c r="B289" s="5">
        <v>-1.020406</v>
      </c>
      <c r="C289" s="5">
        <v>0.8349972</v>
      </c>
      <c r="D289" s="5">
        <v>77.6137</v>
      </c>
      <c r="E289" s="5">
        <v>127.8926</v>
      </c>
      <c r="F289" s="5">
        <v>979.1712</v>
      </c>
      <c r="G289" s="5">
        <v>23.969</v>
      </c>
      <c r="H289" s="5">
        <v>1</v>
      </c>
      <c r="I289" s="5">
        <v>-1</v>
      </c>
      <c r="M289">
        <v>20.79554</v>
      </c>
      <c r="N289">
        <v>0.05883529</v>
      </c>
      <c r="O289">
        <f t="shared" si="8"/>
        <v>1286.81922035696</v>
      </c>
      <c r="P289">
        <f t="shared" si="9"/>
        <v>917.437088659752</v>
      </c>
    </row>
    <row r="290" spans="1:16">
      <c r="A290" s="5">
        <v>19.2275</v>
      </c>
      <c r="B290" s="5">
        <v>-1.020419</v>
      </c>
      <c r="C290" s="5">
        <v>0.8357003</v>
      </c>
      <c r="D290" s="5">
        <v>77.60432</v>
      </c>
      <c r="E290" s="5">
        <v>127.0801</v>
      </c>
      <c r="F290" s="5">
        <v>980.2338</v>
      </c>
      <c r="G290" s="5">
        <v>23.97</v>
      </c>
      <c r="H290" s="5">
        <v>1</v>
      </c>
      <c r="I290" s="5">
        <v>-1</v>
      </c>
      <c r="M290">
        <v>20.79554</v>
      </c>
      <c r="N290">
        <v>0.05883529</v>
      </c>
      <c r="O290">
        <f t="shared" si="8"/>
        <v>1292.8590824899</v>
      </c>
      <c r="P290">
        <f t="shared" si="9"/>
        <v>922.308881116934</v>
      </c>
    </row>
    <row r="291" spans="1:16">
      <c r="A291" s="5">
        <v>19.21893</v>
      </c>
      <c r="B291" s="5">
        <v>-1.020425</v>
      </c>
      <c r="C291" s="5">
        <v>0.8352628</v>
      </c>
      <c r="D291" s="5">
        <v>77.62464</v>
      </c>
      <c r="E291" s="5">
        <v>128.3301</v>
      </c>
      <c r="F291" s="5">
        <v>979.9837</v>
      </c>
      <c r="G291" s="5">
        <v>23.952</v>
      </c>
      <c r="H291" s="5">
        <v>1</v>
      </c>
      <c r="I291" s="5">
        <v>-1</v>
      </c>
      <c r="M291">
        <v>20.79554</v>
      </c>
      <c r="N291">
        <v>0.05883529</v>
      </c>
      <c r="O291">
        <f t="shared" si="8"/>
        <v>1298.56355282272</v>
      </c>
      <c r="P291">
        <f t="shared" si="9"/>
        <v>927.113081204692</v>
      </c>
    </row>
    <row r="292" spans="1:16">
      <c r="A292" s="5">
        <v>19.21223</v>
      </c>
      <c r="B292" s="5">
        <v>-1.02055</v>
      </c>
      <c r="C292" s="5">
        <v>0.8349972</v>
      </c>
      <c r="D292" s="5">
        <v>77.61683</v>
      </c>
      <c r="E292" s="5">
        <v>127.5801</v>
      </c>
      <c r="F292" s="5">
        <v>981.1712</v>
      </c>
      <c r="G292" s="5">
        <v>23.953</v>
      </c>
      <c r="H292" s="5">
        <v>1</v>
      </c>
      <c r="I292" s="5">
        <v>-1</v>
      </c>
      <c r="M292">
        <v>20.79554</v>
      </c>
      <c r="N292">
        <v>0.05883529</v>
      </c>
      <c r="O292">
        <f t="shared" si="8"/>
        <v>1304.87638455196</v>
      </c>
      <c r="P292">
        <f t="shared" si="9"/>
        <v>932.181171327519</v>
      </c>
    </row>
    <row r="293" spans="1:16">
      <c r="A293" s="5">
        <v>19.20565</v>
      </c>
      <c r="B293" s="5">
        <v>-1.020406</v>
      </c>
      <c r="C293" s="5">
        <v>0.8354034</v>
      </c>
      <c r="D293" s="5">
        <v>77.6012</v>
      </c>
      <c r="E293" s="5">
        <v>127.8301</v>
      </c>
      <c r="F293" s="5">
        <v>981.6713</v>
      </c>
      <c r="G293" s="5">
        <v>23.95</v>
      </c>
      <c r="H293" s="5">
        <v>1</v>
      </c>
      <c r="I293" s="5">
        <v>-1</v>
      </c>
      <c r="M293">
        <v>20.79554</v>
      </c>
      <c r="N293">
        <v>0.05883529</v>
      </c>
      <c r="O293">
        <f t="shared" si="8"/>
        <v>1310.16012958126</v>
      </c>
      <c r="P293">
        <f t="shared" si="9"/>
        <v>936.532281616775</v>
      </c>
    </row>
    <row r="294" spans="1:16">
      <c r="A294" s="5">
        <v>19.20092</v>
      </c>
      <c r="B294" s="5">
        <v>-1.020269</v>
      </c>
      <c r="C294" s="5">
        <v>0.8351535</v>
      </c>
      <c r="D294" s="5">
        <v>77.60745</v>
      </c>
      <c r="E294" s="5">
        <v>128.0488</v>
      </c>
      <c r="F294" s="5">
        <v>980.2962</v>
      </c>
      <c r="G294" s="5">
        <v>23.958</v>
      </c>
      <c r="H294" s="5">
        <v>1</v>
      </c>
      <c r="I294" s="5">
        <v>-1</v>
      </c>
      <c r="M294">
        <v>20.79554</v>
      </c>
      <c r="N294">
        <v>0.05883529</v>
      </c>
      <c r="O294">
        <f t="shared" si="8"/>
        <v>1311.63519997101</v>
      </c>
      <c r="P294">
        <f t="shared" si="9"/>
        <v>938.00273736101</v>
      </c>
    </row>
    <row r="295" spans="1:16">
      <c r="A295" s="5">
        <v>19.19437</v>
      </c>
      <c r="B295" s="5">
        <v>-1.020356</v>
      </c>
      <c r="C295" s="5">
        <v>0.8351222</v>
      </c>
      <c r="D295" s="5">
        <v>77.63714</v>
      </c>
      <c r="E295" s="5">
        <v>128.4863</v>
      </c>
      <c r="F295" s="5">
        <v>979.6087</v>
      </c>
      <c r="G295" s="5">
        <v>23.956</v>
      </c>
      <c r="H295" s="5">
        <v>1</v>
      </c>
      <c r="I295" s="5">
        <v>-1</v>
      </c>
      <c r="M295">
        <v>20.79554</v>
      </c>
      <c r="N295">
        <v>0.05883529</v>
      </c>
      <c r="O295">
        <f t="shared" si="8"/>
        <v>1315.33416414427</v>
      </c>
      <c r="P295">
        <f t="shared" si="9"/>
        <v>941.19510053743</v>
      </c>
    </row>
    <row r="296" spans="1:16">
      <c r="A296" s="5">
        <v>19.18948</v>
      </c>
      <c r="B296" s="5">
        <v>-1.020287</v>
      </c>
      <c r="C296" s="5">
        <v>0.8350597</v>
      </c>
      <c r="D296" s="5">
        <v>77.59808</v>
      </c>
      <c r="E296" s="5">
        <v>128.4551</v>
      </c>
      <c r="F296" s="5">
        <v>980.6088</v>
      </c>
      <c r="G296" s="5">
        <v>23.958</v>
      </c>
      <c r="H296" s="5">
        <v>1</v>
      </c>
      <c r="I296" s="5">
        <v>-1</v>
      </c>
      <c r="M296">
        <v>20.79554</v>
      </c>
      <c r="N296">
        <v>0.05883529</v>
      </c>
      <c r="O296">
        <f t="shared" si="8"/>
        <v>1320.10958618933</v>
      </c>
      <c r="P296">
        <f t="shared" si="9"/>
        <v>945.033343563041</v>
      </c>
    </row>
    <row r="297" spans="1:16">
      <c r="A297" s="5">
        <v>19.18473</v>
      </c>
      <c r="B297" s="5">
        <v>-1.020306</v>
      </c>
      <c r="C297" s="5">
        <v>0.8351535</v>
      </c>
      <c r="D297" s="5">
        <v>77.60902</v>
      </c>
      <c r="E297" s="5">
        <v>127.2051</v>
      </c>
      <c r="F297" s="5">
        <v>981.4213</v>
      </c>
      <c r="G297" s="5">
        <v>23.965</v>
      </c>
      <c r="H297" s="5">
        <v>1</v>
      </c>
      <c r="I297" s="5">
        <v>-1</v>
      </c>
      <c r="M297">
        <v>20.79554</v>
      </c>
      <c r="N297">
        <v>0.05883529</v>
      </c>
      <c r="O297">
        <f t="shared" si="8"/>
        <v>1324.55207964644</v>
      </c>
      <c r="P297">
        <f t="shared" si="9"/>
        <v>948.613664491873</v>
      </c>
    </row>
    <row r="298" spans="1:16">
      <c r="A298" s="5">
        <v>19.17912</v>
      </c>
      <c r="B298" s="5">
        <v>-1.020356</v>
      </c>
      <c r="C298" s="5">
        <v>0.8351378</v>
      </c>
      <c r="D298" s="5">
        <v>77.62777</v>
      </c>
      <c r="E298" s="5">
        <v>127.4863</v>
      </c>
      <c r="F298" s="5">
        <v>981.7338</v>
      </c>
      <c r="G298" s="5">
        <v>23.957</v>
      </c>
      <c r="H298" s="5">
        <v>1</v>
      </c>
      <c r="I298" s="5">
        <v>-1</v>
      </c>
      <c r="M298">
        <v>20.79554</v>
      </c>
      <c r="N298">
        <v>0.05883529</v>
      </c>
      <c r="O298">
        <f t="shared" si="8"/>
        <v>1328.93342504164</v>
      </c>
      <c r="P298">
        <f t="shared" si="9"/>
        <v>952.220525653754</v>
      </c>
    </row>
    <row r="299" spans="1:16">
      <c r="A299" s="5">
        <v>19.17568</v>
      </c>
      <c r="B299" s="5">
        <v>-1.020619</v>
      </c>
      <c r="C299" s="5">
        <v>0.8353253</v>
      </c>
      <c r="D299" s="5">
        <v>77.6387</v>
      </c>
      <c r="E299" s="5">
        <v>128.1426</v>
      </c>
      <c r="F299" s="5">
        <v>980.7963</v>
      </c>
      <c r="G299" s="5">
        <v>23.97</v>
      </c>
      <c r="H299" s="5">
        <v>1</v>
      </c>
      <c r="I299" s="5">
        <v>-1</v>
      </c>
      <c r="M299">
        <v>20.79554</v>
      </c>
      <c r="N299">
        <v>0.05883529</v>
      </c>
      <c r="O299">
        <f t="shared" si="8"/>
        <v>1330.12219776973</v>
      </c>
      <c r="P299">
        <f t="shared" si="9"/>
        <v>953.335751388899</v>
      </c>
    </row>
    <row r="300" spans="1:16">
      <c r="A300" s="5">
        <v>19.16986</v>
      </c>
      <c r="B300" s="5">
        <v>-1.0203</v>
      </c>
      <c r="C300" s="5">
        <v>0.8351066</v>
      </c>
      <c r="D300" s="5">
        <v>77.59496</v>
      </c>
      <c r="E300" s="5">
        <v>127.1738</v>
      </c>
      <c r="F300" s="5">
        <v>980.1088</v>
      </c>
      <c r="G300" s="5">
        <v>23.974</v>
      </c>
      <c r="H300" s="5">
        <v>1</v>
      </c>
      <c r="I300" s="5">
        <v>-1</v>
      </c>
      <c r="M300">
        <v>20.79554</v>
      </c>
      <c r="N300">
        <v>0.05883529</v>
      </c>
      <c r="O300">
        <f t="shared" si="8"/>
        <v>1333.23816916714</v>
      </c>
      <c r="P300">
        <f t="shared" si="9"/>
        <v>956.090342169221</v>
      </c>
    </row>
    <row r="301" spans="1:16">
      <c r="A301" s="5">
        <v>19.16637</v>
      </c>
      <c r="B301" s="5">
        <v>-1.020581</v>
      </c>
      <c r="C301" s="5">
        <v>0.8349503</v>
      </c>
      <c r="D301" s="5">
        <v>77.64339</v>
      </c>
      <c r="E301" s="5">
        <v>127.9238</v>
      </c>
      <c r="F301" s="5">
        <v>980.0463</v>
      </c>
      <c r="G301" s="5">
        <v>23.984</v>
      </c>
      <c r="H301" s="5">
        <v>1</v>
      </c>
      <c r="I301" s="5">
        <v>-1</v>
      </c>
      <c r="M301">
        <v>20.79554</v>
      </c>
      <c r="N301">
        <v>0.05883529</v>
      </c>
      <c r="O301">
        <f t="shared" si="8"/>
        <v>1335.64618903654</v>
      </c>
      <c r="P301">
        <f t="shared" si="9"/>
        <v>958.081771870937</v>
      </c>
    </row>
    <row r="302" spans="1:16">
      <c r="A302" s="5">
        <v>19.16257</v>
      </c>
      <c r="B302" s="5">
        <v>-1.020294</v>
      </c>
      <c r="C302" s="5">
        <v>0.8352785</v>
      </c>
      <c r="D302" s="5">
        <v>77.63402</v>
      </c>
      <c r="E302" s="5">
        <v>127.1426</v>
      </c>
      <c r="F302" s="5">
        <v>981.2963</v>
      </c>
      <c r="G302" s="5">
        <v>23.974</v>
      </c>
      <c r="H302" s="5">
        <v>1</v>
      </c>
      <c r="I302" s="5">
        <v>-1</v>
      </c>
      <c r="M302">
        <v>20.79554</v>
      </c>
      <c r="N302">
        <v>0.05883529</v>
      </c>
      <c r="O302">
        <f t="shared" si="8"/>
        <v>1339.98466325141</v>
      </c>
      <c r="P302">
        <f t="shared" si="9"/>
        <v>961.541310249354</v>
      </c>
    </row>
    <row r="303" spans="1:16">
      <c r="A303" s="5">
        <v>19.15838</v>
      </c>
      <c r="B303" s="5">
        <v>-1.020394</v>
      </c>
      <c r="C303" s="5">
        <v>0.8349972</v>
      </c>
      <c r="D303" s="5">
        <v>77.62777</v>
      </c>
      <c r="E303" s="5">
        <v>127.7676</v>
      </c>
      <c r="F303" s="5">
        <v>981.9213</v>
      </c>
      <c r="G303" s="5">
        <v>23.976</v>
      </c>
      <c r="H303" s="5">
        <v>1</v>
      </c>
      <c r="I303" s="5">
        <v>-1</v>
      </c>
      <c r="M303">
        <v>20.79554</v>
      </c>
      <c r="N303">
        <v>0.05883529</v>
      </c>
      <c r="O303">
        <f t="shared" si="8"/>
        <v>1343.80319477707</v>
      </c>
      <c r="P303">
        <f t="shared" si="9"/>
        <v>964.622496071245</v>
      </c>
    </row>
    <row r="304" spans="1:16">
      <c r="A304" s="5">
        <v>19.1547</v>
      </c>
      <c r="B304" s="5">
        <v>-1.020431</v>
      </c>
      <c r="C304" s="5">
        <v>0.8350284</v>
      </c>
      <c r="D304" s="5">
        <v>77.62777</v>
      </c>
      <c r="E304" s="5">
        <v>128.2363</v>
      </c>
      <c r="F304" s="5">
        <v>981.2963</v>
      </c>
      <c r="G304" s="5">
        <v>23.976</v>
      </c>
      <c r="H304" s="5">
        <v>1</v>
      </c>
      <c r="I304" s="5">
        <v>-1</v>
      </c>
      <c r="M304">
        <v>20.79554</v>
      </c>
      <c r="N304">
        <v>0.05883529</v>
      </c>
      <c r="O304">
        <f t="shared" si="8"/>
        <v>1345.54302174093</v>
      </c>
      <c r="P304">
        <f t="shared" si="9"/>
        <v>966.175400350005</v>
      </c>
    </row>
    <row r="305" spans="1:16">
      <c r="A305" s="5">
        <v>19.1494</v>
      </c>
      <c r="B305" s="5">
        <v>-1.020219</v>
      </c>
      <c r="C305" s="5">
        <v>0.8350909</v>
      </c>
      <c r="D305" s="5">
        <v>77.62777</v>
      </c>
      <c r="E305" s="5">
        <v>127.7051</v>
      </c>
      <c r="F305" s="5">
        <v>980.9838</v>
      </c>
      <c r="G305" s="5">
        <v>23.98</v>
      </c>
      <c r="H305" s="5">
        <v>1</v>
      </c>
      <c r="I305" s="5">
        <v>-1</v>
      </c>
      <c r="M305">
        <v>20.79554</v>
      </c>
      <c r="N305">
        <v>0.05883529</v>
      </c>
      <c r="O305">
        <f t="shared" si="8"/>
        <v>1348.81353850735</v>
      </c>
      <c r="P305">
        <f t="shared" si="9"/>
        <v>968.987519511775</v>
      </c>
    </row>
    <row r="306" spans="1:16">
      <c r="A306" s="5">
        <v>19.14674</v>
      </c>
      <c r="B306" s="5">
        <v>-1.020306</v>
      </c>
      <c r="C306" s="5">
        <v>0.8350441</v>
      </c>
      <c r="D306" s="5">
        <v>77.62777</v>
      </c>
      <c r="E306" s="5">
        <v>128.4238</v>
      </c>
      <c r="F306" s="5">
        <v>979.8587</v>
      </c>
      <c r="G306" s="5">
        <v>23.984</v>
      </c>
      <c r="H306" s="5">
        <v>1</v>
      </c>
      <c r="I306" s="5">
        <v>-1</v>
      </c>
      <c r="M306">
        <v>20.79554</v>
      </c>
      <c r="N306">
        <v>0.05883529</v>
      </c>
      <c r="O306">
        <f t="shared" si="8"/>
        <v>1349.14767710474</v>
      </c>
      <c r="P306">
        <f t="shared" si="9"/>
        <v>969.440170676368</v>
      </c>
    </row>
    <row r="307" spans="1:16">
      <c r="A307" s="5">
        <v>19.14256</v>
      </c>
      <c r="B307" s="5">
        <v>-1.020287</v>
      </c>
      <c r="C307" s="5">
        <v>0.8351222</v>
      </c>
      <c r="D307" s="5">
        <v>77.62464</v>
      </c>
      <c r="E307" s="5">
        <v>128.4551</v>
      </c>
      <c r="F307" s="5">
        <v>979.9213</v>
      </c>
      <c r="G307" s="5">
        <v>23.976</v>
      </c>
      <c r="H307" s="5">
        <v>1</v>
      </c>
      <c r="I307" s="5">
        <v>-1</v>
      </c>
      <c r="M307">
        <v>20.79554</v>
      </c>
      <c r="N307">
        <v>0.05883529</v>
      </c>
      <c r="O307">
        <f t="shared" si="8"/>
        <v>1352.16815112113</v>
      </c>
      <c r="P307">
        <f t="shared" si="9"/>
        <v>971.959964603978</v>
      </c>
    </row>
    <row r="308" spans="1:16">
      <c r="A308" s="5">
        <v>19.13967</v>
      </c>
      <c r="B308" s="5">
        <v>-1.020469</v>
      </c>
      <c r="C308" s="5">
        <v>0.8355284</v>
      </c>
      <c r="D308" s="5">
        <v>77.59651</v>
      </c>
      <c r="E308" s="5">
        <v>127.9864</v>
      </c>
      <c r="F308" s="5">
        <v>981.1712</v>
      </c>
      <c r="G308" s="5">
        <v>23.976</v>
      </c>
      <c r="H308" s="5">
        <v>1</v>
      </c>
      <c r="I308" s="5">
        <v>-1</v>
      </c>
      <c r="M308">
        <v>20.79554</v>
      </c>
      <c r="N308">
        <v>0.05883529</v>
      </c>
      <c r="O308">
        <f t="shared" si="8"/>
        <v>1355.95118376963</v>
      </c>
      <c r="P308">
        <f t="shared" si="9"/>
        <v>974.901210859594</v>
      </c>
    </row>
    <row r="309" spans="1:16">
      <c r="A309" s="5">
        <v>19.13665</v>
      </c>
      <c r="B309" s="5">
        <v>-1.020269</v>
      </c>
      <c r="C309" s="5">
        <v>0.8352159</v>
      </c>
      <c r="D309" s="5">
        <v>77.60432</v>
      </c>
      <c r="E309" s="5">
        <v>127.7988</v>
      </c>
      <c r="F309" s="5">
        <v>980.4837</v>
      </c>
      <c r="G309" s="5">
        <v>23.961</v>
      </c>
      <c r="H309" s="5">
        <v>1</v>
      </c>
      <c r="I309" s="5">
        <v>-1</v>
      </c>
      <c r="M309">
        <v>20.79554</v>
      </c>
      <c r="N309">
        <v>0.05883529</v>
      </c>
      <c r="O309">
        <f t="shared" si="8"/>
        <v>1357.09600022756</v>
      </c>
      <c r="P309">
        <f t="shared" si="9"/>
        <v>975.994897470046</v>
      </c>
    </row>
    <row r="310" spans="1:16">
      <c r="A310" s="5">
        <v>19.13448</v>
      </c>
      <c r="B310" s="5">
        <v>-1.020262</v>
      </c>
      <c r="C310" s="5">
        <v>0.8354347</v>
      </c>
      <c r="D310" s="5">
        <v>77.61526</v>
      </c>
      <c r="E310" s="5">
        <v>127.9864</v>
      </c>
      <c r="F310" s="5">
        <v>980.2338</v>
      </c>
      <c r="G310" s="5">
        <v>23.952</v>
      </c>
      <c r="H310" s="5">
        <v>1</v>
      </c>
      <c r="I310" s="5">
        <v>-1</v>
      </c>
      <c r="M310">
        <v>20.79554</v>
      </c>
      <c r="N310">
        <v>0.05883529</v>
      </c>
      <c r="O310">
        <f t="shared" si="8"/>
        <v>1358.27395369813</v>
      </c>
      <c r="P310" s="8">
        <f t="shared" si="9"/>
        <v>977.022518601626</v>
      </c>
    </row>
    <row r="311" spans="1:16">
      <c r="A311" s="5">
        <v>19.13231</v>
      </c>
      <c r="B311" s="5">
        <v>-1.020219</v>
      </c>
      <c r="C311" s="5">
        <v>0.8350597</v>
      </c>
      <c r="D311" s="5">
        <v>77.60902</v>
      </c>
      <c r="E311" s="5">
        <v>128.3613</v>
      </c>
      <c r="F311" s="5">
        <v>979.2962</v>
      </c>
      <c r="G311" s="5">
        <v>23.978</v>
      </c>
      <c r="H311" s="5">
        <v>1</v>
      </c>
      <c r="I311" s="5">
        <v>-1</v>
      </c>
      <c r="M311">
        <v>20.79554</v>
      </c>
      <c r="N311">
        <v>0.05883529</v>
      </c>
      <c r="O311">
        <f t="shared" si="8"/>
        <v>1358.49205452245</v>
      </c>
      <c r="P311" s="8">
        <f t="shared" si="9"/>
        <v>977.36314640183</v>
      </c>
    </row>
    <row r="312" spans="1:16">
      <c r="A312" s="5">
        <v>19.1305</v>
      </c>
      <c r="B312" s="5">
        <v>-1.020287</v>
      </c>
      <c r="C312" s="5">
        <v>0.8350909</v>
      </c>
      <c r="D312" s="5">
        <v>77.58871</v>
      </c>
      <c r="E312" s="5">
        <v>127.3926</v>
      </c>
      <c r="F312" s="5">
        <v>979.2962</v>
      </c>
      <c r="G312" s="5">
        <v>23.974</v>
      </c>
      <c r="H312" s="5">
        <v>1</v>
      </c>
      <c r="I312" s="5">
        <v>-1</v>
      </c>
      <c r="M312">
        <v>20.79554</v>
      </c>
      <c r="N312">
        <v>0.05883529</v>
      </c>
      <c r="O312">
        <f t="shared" si="8"/>
        <v>1359.77201136812</v>
      </c>
      <c r="P312" s="8">
        <f t="shared" si="9"/>
        <v>978.426755941693</v>
      </c>
    </row>
    <row r="313" spans="1:16">
      <c r="A313" s="5">
        <v>19.12856</v>
      </c>
      <c r="B313" s="5">
        <v>-1.020344</v>
      </c>
      <c r="C313" s="5">
        <v>0.8352941</v>
      </c>
      <c r="D313" s="5">
        <v>77.60432</v>
      </c>
      <c r="E313" s="5">
        <v>127.0488</v>
      </c>
      <c r="F313" s="5">
        <v>980.0463</v>
      </c>
      <c r="G313" s="5">
        <v>23.974</v>
      </c>
      <c r="H313" s="5">
        <v>1</v>
      </c>
      <c r="I313" s="5">
        <v>-1</v>
      </c>
      <c r="M313">
        <v>20.79554</v>
      </c>
      <c r="N313">
        <v>0.05883529</v>
      </c>
      <c r="O313">
        <f t="shared" si="8"/>
        <v>1362.18420331268</v>
      </c>
      <c r="P313" s="8">
        <f t="shared" si="9"/>
        <v>980.317064562577</v>
      </c>
    </row>
    <row r="314" spans="1:17">
      <c r="A314" s="5">
        <v>19.1289</v>
      </c>
      <c r="B314" s="5">
        <v>-1.020356</v>
      </c>
      <c r="C314" s="5">
        <v>0.835466</v>
      </c>
      <c r="D314" s="5">
        <v>77.60432</v>
      </c>
      <c r="E314" s="5">
        <v>126.9551</v>
      </c>
      <c r="F314" s="5">
        <v>981.2963</v>
      </c>
      <c r="G314" s="5">
        <v>23.976</v>
      </c>
      <c r="H314" s="5">
        <v>1</v>
      </c>
      <c r="I314" s="5">
        <v>-1</v>
      </c>
      <c r="M314">
        <v>20.79554</v>
      </c>
      <c r="N314">
        <v>0.05883529</v>
      </c>
      <c r="O314">
        <f t="shared" si="8"/>
        <v>1363.68414265345</v>
      </c>
      <c r="P314" s="8">
        <f t="shared" si="9"/>
        <v>981.367207795599</v>
      </c>
      <c r="Q314">
        <v>979</v>
      </c>
    </row>
    <row r="315" spans="1:16">
      <c r="A315" s="5">
        <v>19.12823</v>
      </c>
      <c r="B315" s="5">
        <v>-1.020381</v>
      </c>
      <c r="C315" s="5">
        <v>0.8354816</v>
      </c>
      <c r="D315" s="5">
        <v>77.6387</v>
      </c>
      <c r="E315" s="5">
        <v>127.9864</v>
      </c>
      <c r="F315" s="5">
        <v>981.3587</v>
      </c>
      <c r="G315" s="5">
        <v>23.976</v>
      </c>
      <c r="H315" s="5">
        <v>1</v>
      </c>
      <c r="I315" s="5">
        <v>-1</v>
      </c>
      <c r="M315">
        <v>20.79554</v>
      </c>
      <c r="N315">
        <v>0.05883529</v>
      </c>
      <c r="O315">
        <f t="shared" si="8"/>
        <v>1364.24559420085</v>
      </c>
      <c r="P315" s="8">
        <f t="shared" si="9"/>
        <v>981.824153321384</v>
      </c>
    </row>
    <row r="316" spans="1:16">
      <c r="A316" s="5">
        <v>19.12971</v>
      </c>
      <c r="B316" s="5">
        <v>-1.02035</v>
      </c>
      <c r="C316" s="5">
        <v>0.8351691</v>
      </c>
      <c r="D316" s="5">
        <v>77.61995</v>
      </c>
      <c r="E316" s="5">
        <v>127.6738</v>
      </c>
      <c r="F316" s="5">
        <v>979.7962</v>
      </c>
      <c r="G316" s="5">
        <v>23.97</v>
      </c>
      <c r="H316" s="5">
        <v>1</v>
      </c>
      <c r="I316" s="5">
        <v>-1</v>
      </c>
      <c r="M316">
        <v>20.79554</v>
      </c>
      <c r="N316">
        <v>0.05883529</v>
      </c>
      <c r="O316">
        <f t="shared" si="8"/>
        <v>1361.02982667519</v>
      </c>
      <c r="P316" s="8">
        <f t="shared" si="9"/>
        <v>979.39077641813</v>
      </c>
    </row>
    <row r="317" spans="1:16">
      <c r="A317" s="5">
        <v>19.12898</v>
      </c>
      <c r="B317" s="5">
        <v>-1.020356</v>
      </c>
      <c r="C317" s="5">
        <v>0.8354191</v>
      </c>
      <c r="D317" s="5">
        <v>77.63558</v>
      </c>
      <c r="E317" s="5">
        <v>128.3613</v>
      </c>
      <c r="F317" s="5">
        <v>979.2338</v>
      </c>
      <c r="G317" s="5">
        <v>23.982</v>
      </c>
      <c r="H317" s="5">
        <v>1</v>
      </c>
      <c r="I317" s="5">
        <v>-1</v>
      </c>
      <c r="M317">
        <v>20.79554</v>
      </c>
      <c r="N317">
        <v>0.05883529</v>
      </c>
      <c r="O317">
        <f t="shared" si="8"/>
        <v>1360.76178761087</v>
      </c>
      <c r="P317" s="8">
        <f t="shared" si="9"/>
        <v>979.257551389831</v>
      </c>
    </row>
    <row r="318" spans="1:16">
      <c r="A318" s="5">
        <v>19.13099</v>
      </c>
      <c r="B318" s="5">
        <v>-1.020487</v>
      </c>
      <c r="C318" s="5">
        <v>0.8353566</v>
      </c>
      <c r="D318" s="5">
        <v>77.59651</v>
      </c>
      <c r="E318" s="5">
        <v>128.4551</v>
      </c>
      <c r="F318" s="5">
        <v>979.3586</v>
      </c>
      <c r="G318" s="5">
        <v>23.976</v>
      </c>
      <c r="H318" s="5">
        <v>1</v>
      </c>
      <c r="I318" s="5">
        <v>-1</v>
      </c>
      <c r="M318">
        <v>20.79554</v>
      </c>
      <c r="N318">
        <v>0.05883529</v>
      </c>
      <c r="O318">
        <f t="shared" si="8"/>
        <v>1359.54249226451</v>
      </c>
      <c r="P318" s="8">
        <f t="shared" si="9"/>
        <v>978.201143699951</v>
      </c>
    </row>
    <row r="319" spans="1:16">
      <c r="A319" s="5">
        <v>19.13493</v>
      </c>
      <c r="B319" s="5">
        <v>-1.020281</v>
      </c>
      <c r="C319" s="5">
        <v>0.8352785</v>
      </c>
      <c r="D319" s="5">
        <v>77.60902</v>
      </c>
      <c r="E319" s="5">
        <v>127.4551</v>
      </c>
      <c r="F319" s="5">
        <v>980.2962</v>
      </c>
      <c r="G319" s="5">
        <v>23.987</v>
      </c>
      <c r="H319" s="5">
        <v>1</v>
      </c>
      <c r="I319" s="5">
        <v>-1</v>
      </c>
      <c r="M319">
        <v>20.79554</v>
      </c>
      <c r="N319">
        <v>0.05883529</v>
      </c>
      <c r="O319">
        <f t="shared" si="8"/>
        <v>1358.04684389461</v>
      </c>
      <c r="P319" s="8">
        <f t="shared" si="9"/>
        <v>976.820010842123</v>
      </c>
    </row>
    <row r="320" spans="1:16">
      <c r="A320" s="5">
        <v>19.13862</v>
      </c>
      <c r="B320" s="5">
        <v>-1.020419</v>
      </c>
      <c r="C320" s="5">
        <v>0.835669</v>
      </c>
      <c r="D320" s="5">
        <v>77.63089</v>
      </c>
      <c r="E320" s="5">
        <v>127.9864</v>
      </c>
      <c r="F320" s="5">
        <v>981.1712</v>
      </c>
      <c r="G320" s="5">
        <v>23.983</v>
      </c>
      <c r="H320" s="5">
        <v>1</v>
      </c>
      <c r="I320" s="5">
        <v>-1</v>
      </c>
      <c r="M320">
        <v>20.79554</v>
      </c>
      <c r="N320">
        <v>0.05883529</v>
      </c>
      <c r="O320">
        <f t="shared" si="8"/>
        <v>1356.68280039717</v>
      </c>
      <c r="P320">
        <f t="shared" si="9"/>
        <v>975.519403272887</v>
      </c>
    </row>
    <row r="321" spans="1:16">
      <c r="A321" s="5">
        <v>19.14315</v>
      </c>
      <c r="B321" s="5">
        <v>-1.020281</v>
      </c>
      <c r="C321" s="5">
        <v>0.8354191</v>
      </c>
      <c r="D321" s="5">
        <v>77.62308</v>
      </c>
      <c r="E321" s="5">
        <v>128.1426</v>
      </c>
      <c r="F321" s="5">
        <v>980.4837</v>
      </c>
      <c r="G321" s="5">
        <v>23.98</v>
      </c>
      <c r="H321" s="5">
        <v>1</v>
      </c>
      <c r="I321" s="5">
        <v>-1</v>
      </c>
      <c r="M321">
        <v>20.79554</v>
      </c>
      <c r="N321">
        <v>0.05883529</v>
      </c>
      <c r="O321">
        <f t="shared" si="8"/>
        <v>1352.52859491791</v>
      </c>
      <c r="P321">
        <f t="shared" si="9"/>
        <v>972.170673541061</v>
      </c>
    </row>
    <row r="322" spans="1:16">
      <c r="A322" s="5">
        <v>19.14706</v>
      </c>
      <c r="B322" s="5">
        <v>-1.020525</v>
      </c>
      <c r="C322" s="5">
        <v>0.8351222</v>
      </c>
      <c r="D322" s="5">
        <v>77.60745</v>
      </c>
      <c r="E322" s="5">
        <v>128.2363</v>
      </c>
      <c r="F322" s="5">
        <v>980.4837</v>
      </c>
      <c r="G322" s="5">
        <v>24</v>
      </c>
      <c r="H322" s="5">
        <v>1</v>
      </c>
      <c r="I322" s="5">
        <v>-1</v>
      </c>
      <c r="M322">
        <v>20.79554</v>
      </c>
      <c r="N322">
        <v>0.05883529</v>
      </c>
      <c r="O322">
        <f t="shared" si="8"/>
        <v>1349.81375898084</v>
      </c>
      <c r="P322">
        <f t="shared" si="9"/>
        <v>969.87025576224</v>
      </c>
    </row>
    <row r="323" spans="1:16">
      <c r="A323" s="5">
        <v>19.15413</v>
      </c>
      <c r="B323" s="5">
        <v>-1.020219</v>
      </c>
      <c r="C323" s="5">
        <v>0.835591</v>
      </c>
      <c r="D323" s="5">
        <v>77.62464</v>
      </c>
      <c r="E323" s="5">
        <v>128.3613</v>
      </c>
      <c r="F323" s="5">
        <v>979.3586</v>
      </c>
      <c r="G323" s="5">
        <v>23.998</v>
      </c>
      <c r="H323" s="5">
        <v>1</v>
      </c>
      <c r="I323" s="5">
        <v>-1</v>
      </c>
      <c r="M323">
        <v>20.79554</v>
      </c>
      <c r="N323">
        <v>0.05883529</v>
      </c>
      <c r="O323">
        <f t="shared" ref="O323:O386" si="10">(F323*(M323/100-A323/100)-F323*A323/100*(B323/100-N323/100))*60/(1-A323/100)</f>
        <v>1343.25690979745</v>
      </c>
      <c r="P323">
        <f t="shared" ref="P323:P386" si="11">F323*(M323/100-A323/100)*60/(1-(1-0.85)*N323/100)</f>
        <v>964.602528779873</v>
      </c>
    </row>
    <row r="324" spans="1:16">
      <c r="A324" s="5">
        <v>19.16193</v>
      </c>
      <c r="B324" s="5">
        <v>-1.020544</v>
      </c>
      <c r="C324" s="5">
        <v>0.835466</v>
      </c>
      <c r="D324" s="5">
        <v>77.60277</v>
      </c>
      <c r="E324" s="5">
        <v>128.3301</v>
      </c>
      <c r="F324" s="5">
        <v>980.0463</v>
      </c>
      <c r="G324" s="5">
        <v>23.991</v>
      </c>
      <c r="H324" s="5">
        <v>1</v>
      </c>
      <c r="I324" s="5">
        <v>-1</v>
      </c>
      <c r="M324">
        <v>20.79554</v>
      </c>
      <c r="N324">
        <v>0.05883529</v>
      </c>
      <c r="O324">
        <f t="shared" si="10"/>
        <v>1338.76252978739</v>
      </c>
      <c r="P324">
        <f t="shared" si="11"/>
        <v>960.69284564906</v>
      </c>
    </row>
    <row r="325" spans="1:16">
      <c r="A325" s="5">
        <v>19.16986</v>
      </c>
      <c r="B325" s="5">
        <v>-1.020388</v>
      </c>
      <c r="C325" s="5">
        <v>0.8354347</v>
      </c>
      <c r="D325" s="5">
        <v>77.59964</v>
      </c>
      <c r="E325" s="5">
        <v>128.3301</v>
      </c>
      <c r="F325" s="5">
        <v>980.8587</v>
      </c>
      <c r="G325" s="5">
        <v>23.991</v>
      </c>
      <c r="H325" s="5">
        <v>1</v>
      </c>
      <c r="I325" s="5">
        <v>-1</v>
      </c>
      <c r="M325">
        <v>20.79554</v>
      </c>
      <c r="N325">
        <v>0.05883529</v>
      </c>
      <c r="O325">
        <f t="shared" si="10"/>
        <v>1334.27053768322</v>
      </c>
      <c r="P325">
        <f t="shared" si="11"/>
        <v>956.821865187474</v>
      </c>
    </row>
    <row r="326" spans="1:16">
      <c r="A326" s="5">
        <v>19.17906</v>
      </c>
      <c r="B326" s="5">
        <v>-1.02035</v>
      </c>
      <c r="C326" s="5">
        <v>0.8356847</v>
      </c>
      <c r="D326" s="5">
        <v>77.59026</v>
      </c>
      <c r="E326" s="5">
        <v>128.0801</v>
      </c>
      <c r="F326" s="5">
        <v>980.7338</v>
      </c>
      <c r="G326" s="5">
        <v>23.991</v>
      </c>
      <c r="H326" s="5">
        <v>1</v>
      </c>
      <c r="I326" s="5">
        <v>-1</v>
      </c>
      <c r="M326">
        <v>20.79554</v>
      </c>
      <c r="N326">
        <v>0.05883529</v>
      </c>
      <c r="O326">
        <f t="shared" si="10"/>
        <v>1327.62115529269</v>
      </c>
      <c r="P326">
        <f t="shared" si="11"/>
        <v>951.285897586885</v>
      </c>
    </row>
    <row r="327" spans="1:16">
      <c r="A327" s="5">
        <v>19.18531</v>
      </c>
      <c r="B327" s="5">
        <v>-1.020544</v>
      </c>
      <c r="C327" s="5">
        <v>0.8352003</v>
      </c>
      <c r="D327" s="5">
        <v>77.60745</v>
      </c>
      <c r="E327" s="5">
        <v>128.0801</v>
      </c>
      <c r="F327" s="5">
        <v>980.5462</v>
      </c>
      <c r="G327" s="5">
        <v>23.986</v>
      </c>
      <c r="H327" s="5">
        <v>1</v>
      </c>
      <c r="I327" s="5">
        <v>-1</v>
      </c>
      <c r="M327">
        <v>20.79554</v>
      </c>
      <c r="N327">
        <v>0.05883529</v>
      </c>
      <c r="O327">
        <f t="shared" si="10"/>
        <v>1322.99607922497</v>
      </c>
      <c r="P327">
        <f t="shared" si="11"/>
        <v>947.426557750018</v>
      </c>
    </row>
    <row r="328" spans="1:16">
      <c r="A328" s="5">
        <v>19.19546</v>
      </c>
      <c r="B328" s="5">
        <v>-1.020356</v>
      </c>
      <c r="C328" s="5">
        <v>0.8350909</v>
      </c>
      <c r="D328" s="5">
        <v>77.60745</v>
      </c>
      <c r="E328" s="5">
        <v>127.7988</v>
      </c>
      <c r="F328" s="5">
        <v>979.2338</v>
      </c>
      <c r="G328" s="5">
        <v>24.014</v>
      </c>
      <c r="H328" s="5">
        <v>1</v>
      </c>
      <c r="I328" s="5">
        <v>-1</v>
      </c>
      <c r="M328">
        <v>20.79554</v>
      </c>
      <c r="N328">
        <v>0.05883529</v>
      </c>
      <c r="O328">
        <f t="shared" si="10"/>
        <v>1314.06451696602</v>
      </c>
      <c r="P328">
        <f t="shared" si="11"/>
        <v>940.194426139976</v>
      </c>
    </row>
    <row r="329" spans="1:16">
      <c r="A329" s="5">
        <v>19.20264</v>
      </c>
      <c r="B329" s="5">
        <v>-1.020425</v>
      </c>
      <c r="C329" s="5">
        <v>0.8355284</v>
      </c>
      <c r="D329" s="5">
        <v>77.60902</v>
      </c>
      <c r="E329" s="5">
        <v>127.8926</v>
      </c>
      <c r="F329" s="5">
        <v>979.7962</v>
      </c>
      <c r="G329" s="5">
        <v>24.004</v>
      </c>
      <c r="H329" s="5">
        <v>1</v>
      </c>
      <c r="I329" s="5">
        <v>-1</v>
      </c>
      <c r="M329">
        <v>20.79554</v>
      </c>
      <c r="N329">
        <v>0.05883529</v>
      </c>
      <c r="O329">
        <f t="shared" si="10"/>
        <v>1309.77794492673</v>
      </c>
      <c r="P329">
        <f t="shared" si="11"/>
        <v>936.513070215112</v>
      </c>
    </row>
    <row r="330" spans="1:16">
      <c r="A330" s="5">
        <v>19.21165</v>
      </c>
      <c r="B330" s="5">
        <v>-1.020262</v>
      </c>
      <c r="C330" s="5">
        <v>0.8352941</v>
      </c>
      <c r="D330" s="5">
        <v>77.62464</v>
      </c>
      <c r="E330" s="5">
        <v>127.9864</v>
      </c>
      <c r="F330" s="5">
        <v>980.9838</v>
      </c>
      <c r="G330" s="5">
        <v>24.002</v>
      </c>
      <c r="H330" s="5">
        <v>1</v>
      </c>
      <c r="I330" s="5">
        <v>-1</v>
      </c>
      <c r="M330">
        <v>20.79554</v>
      </c>
      <c r="N330">
        <v>0.05883529</v>
      </c>
      <c r="O330">
        <f t="shared" si="10"/>
        <v>1304.99548378427</v>
      </c>
      <c r="P330">
        <f t="shared" si="11"/>
        <v>932.34454073135</v>
      </c>
    </row>
    <row r="331" spans="1:16">
      <c r="A331" s="5">
        <v>19.21732</v>
      </c>
      <c r="B331" s="5">
        <v>-1.020287</v>
      </c>
      <c r="C331" s="5">
        <v>0.8349972</v>
      </c>
      <c r="D331" s="5">
        <v>77.62151</v>
      </c>
      <c r="E331" s="5">
        <v>127.1113</v>
      </c>
      <c r="F331" s="5">
        <v>980.6712</v>
      </c>
      <c r="G331" s="5">
        <v>24.016</v>
      </c>
      <c r="H331" s="5">
        <v>1</v>
      </c>
      <c r="I331" s="5">
        <v>-1</v>
      </c>
      <c r="M331">
        <v>20.79554</v>
      </c>
      <c r="N331">
        <v>0.05883529</v>
      </c>
      <c r="O331">
        <f t="shared" si="10"/>
        <v>1300.58936615313</v>
      </c>
      <c r="P331">
        <f t="shared" si="11"/>
        <v>928.710902221286</v>
      </c>
    </row>
    <row r="332" spans="1:16">
      <c r="A332" s="5">
        <v>19.22515</v>
      </c>
      <c r="B332" s="5">
        <v>-1.020231</v>
      </c>
      <c r="C332" s="5">
        <v>0.8354034</v>
      </c>
      <c r="D332" s="5">
        <v>77.64651</v>
      </c>
      <c r="E332" s="5">
        <v>128.0801</v>
      </c>
      <c r="F332" s="5">
        <v>980.9838</v>
      </c>
      <c r="G332" s="5">
        <v>23.996</v>
      </c>
      <c r="H332" s="5">
        <v>1</v>
      </c>
      <c r="I332" s="5">
        <v>-1</v>
      </c>
      <c r="M332">
        <v>20.79554</v>
      </c>
      <c r="N332">
        <v>0.05883529</v>
      </c>
      <c r="O332">
        <f t="shared" si="10"/>
        <v>1295.47821753839</v>
      </c>
      <c r="P332">
        <f t="shared" si="11"/>
        <v>924.397870634391</v>
      </c>
    </row>
    <row r="333" spans="1:16">
      <c r="A333" s="5">
        <v>19.22864</v>
      </c>
      <c r="B333" s="5">
        <v>-1.020219</v>
      </c>
      <c r="C333" s="5">
        <v>0.8351378</v>
      </c>
      <c r="D333" s="5">
        <v>77.62464</v>
      </c>
      <c r="E333" s="5">
        <v>127.7988</v>
      </c>
      <c r="F333" s="5">
        <v>980.4213</v>
      </c>
      <c r="G333" s="5">
        <v>24.014</v>
      </c>
      <c r="H333" s="5">
        <v>1</v>
      </c>
      <c r="I333" s="5">
        <v>-1</v>
      </c>
      <c r="M333">
        <v>20.79554</v>
      </c>
      <c r="N333">
        <v>0.05883529</v>
      </c>
      <c r="O333">
        <f t="shared" si="10"/>
        <v>1292.27532999643</v>
      </c>
      <c r="P333">
        <f t="shared" si="11"/>
        <v>921.814633828961</v>
      </c>
    </row>
    <row r="334" spans="1:16">
      <c r="A334" s="5">
        <v>19.23551</v>
      </c>
      <c r="B334" s="5">
        <v>-1.020456</v>
      </c>
      <c r="C334" s="5">
        <v>0.8349034</v>
      </c>
      <c r="D334" s="5">
        <v>77.59339</v>
      </c>
      <c r="E334" s="5">
        <v>127.7363</v>
      </c>
      <c r="F334" s="5">
        <v>979.9213</v>
      </c>
      <c r="G334" s="5">
        <v>24.018</v>
      </c>
      <c r="H334" s="5">
        <v>1</v>
      </c>
      <c r="I334" s="5">
        <v>-1</v>
      </c>
      <c r="M334">
        <v>20.79554</v>
      </c>
      <c r="N334">
        <v>0.05883529</v>
      </c>
      <c r="O334">
        <f t="shared" si="10"/>
        <v>1286.81205858443</v>
      </c>
      <c r="P334">
        <f t="shared" si="11"/>
        <v>917.304930235782</v>
      </c>
    </row>
    <row r="335" spans="1:16">
      <c r="A335" s="5">
        <v>19.23832</v>
      </c>
      <c r="B335" s="5">
        <v>-1.020369</v>
      </c>
      <c r="C335" s="5">
        <v>0.8356066</v>
      </c>
      <c r="D335" s="5">
        <v>77.59808</v>
      </c>
      <c r="E335" s="5">
        <v>128.0176</v>
      </c>
      <c r="F335" s="5">
        <v>980.2962</v>
      </c>
      <c r="G335" s="5">
        <v>24.034</v>
      </c>
      <c r="H335" s="5">
        <v>1</v>
      </c>
      <c r="I335" s="5">
        <v>-1</v>
      </c>
      <c r="M335">
        <v>20.79554</v>
      </c>
      <c r="N335">
        <v>0.05883529</v>
      </c>
      <c r="O335">
        <f t="shared" si="10"/>
        <v>1285.3125678709</v>
      </c>
      <c r="P335">
        <f t="shared" si="11"/>
        <v>916.002949087124</v>
      </c>
    </row>
    <row r="336" spans="1:16">
      <c r="A336" s="5">
        <v>19.24161</v>
      </c>
      <c r="B336" s="5">
        <v>-1.020425</v>
      </c>
      <c r="C336" s="5">
        <v>0.8356222</v>
      </c>
      <c r="D336" s="5">
        <v>77.60277</v>
      </c>
      <c r="E336" s="5">
        <v>128.0176</v>
      </c>
      <c r="F336" s="5">
        <v>981.5462</v>
      </c>
      <c r="G336" s="5">
        <v>24.044</v>
      </c>
      <c r="H336" s="5">
        <v>1</v>
      </c>
      <c r="I336" s="5">
        <v>-1</v>
      </c>
      <c r="M336">
        <v>20.79554</v>
      </c>
      <c r="N336">
        <v>0.05883529</v>
      </c>
      <c r="O336">
        <f t="shared" si="10"/>
        <v>1284.6384600808</v>
      </c>
      <c r="P336">
        <f t="shared" si="11"/>
        <v>915.233223957823</v>
      </c>
    </row>
    <row r="337" spans="1:16">
      <c r="A337" s="5">
        <v>19.24586</v>
      </c>
      <c r="B337" s="5">
        <v>-1.020325</v>
      </c>
      <c r="C337" s="5">
        <v>0.8352941</v>
      </c>
      <c r="D337" s="5">
        <v>77.59808</v>
      </c>
      <c r="E337" s="5">
        <v>127.4551</v>
      </c>
      <c r="F337" s="5">
        <v>981.7338</v>
      </c>
      <c r="G337" s="5">
        <v>24.062</v>
      </c>
      <c r="H337" s="5">
        <v>1</v>
      </c>
      <c r="I337" s="5">
        <v>-1</v>
      </c>
      <c r="M337">
        <v>20.79554</v>
      </c>
      <c r="N337">
        <v>0.05883529</v>
      </c>
      <c r="O337">
        <f t="shared" si="10"/>
        <v>1281.87097738975</v>
      </c>
      <c r="P337">
        <f t="shared" si="11"/>
        <v>912.90450761257</v>
      </c>
    </row>
    <row r="338" spans="1:16">
      <c r="A338" s="5">
        <v>19.24965</v>
      </c>
      <c r="B338" s="5">
        <v>-1.020306</v>
      </c>
      <c r="C338" s="5">
        <v>0.8352472</v>
      </c>
      <c r="D338" s="5">
        <v>77.59964</v>
      </c>
      <c r="E338" s="5">
        <v>127.7676</v>
      </c>
      <c r="F338" s="5">
        <v>981.3587</v>
      </c>
      <c r="G338" s="5">
        <v>24.074</v>
      </c>
      <c r="H338" s="5">
        <v>1</v>
      </c>
      <c r="I338" s="5">
        <v>-1</v>
      </c>
      <c r="M338">
        <v>20.79554</v>
      </c>
      <c r="N338">
        <v>0.05883529</v>
      </c>
      <c r="O338">
        <f t="shared" si="10"/>
        <v>1278.70490789181</v>
      </c>
      <c r="P338">
        <f t="shared" si="11"/>
        <v>910.323899201705</v>
      </c>
    </row>
    <row r="339" spans="1:16">
      <c r="A339" s="5">
        <v>19.25078</v>
      </c>
      <c r="B339" s="5">
        <v>-1.020406</v>
      </c>
      <c r="C339" s="5">
        <v>0.8355284</v>
      </c>
      <c r="D339" s="5">
        <v>77.59808</v>
      </c>
      <c r="E339" s="5">
        <v>126.8926</v>
      </c>
      <c r="F339" s="5">
        <v>979.4213</v>
      </c>
      <c r="G339" s="5">
        <v>24.1</v>
      </c>
      <c r="H339" s="5">
        <v>1</v>
      </c>
      <c r="I339" s="5">
        <v>-1</v>
      </c>
      <c r="M339">
        <v>20.79554</v>
      </c>
      <c r="N339">
        <v>0.05883529</v>
      </c>
      <c r="O339">
        <f t="shared" si="10"/>
        <v>1275.39887150772</v>
      </c>
      <c r="P339">
        <f t="shared" si="11"/>
        <v>907.862629974472</v>
      </c>
    </row>
    <row r="340" spans="1:16">
      <c r="A340" s="5">
        <v>19.25598</v>
      </c>
      <c r="B340" s="5">
        <v>-1.020275</v>
      </c>
      <c r="C340" s="5">
        <v>0.835591</v>
      </c>
      <c r="D340" s="5">
        <v>77.6137</v>
      </c>
      <c r="E340" s="5">
        <v>127.3301</v>
      </c>
      <c r="F340" s="5">
        <v>979.7338</v>
      </c>
      <c r="G340" s="5">
        <v>24.127</v>
      </c>
      <c r="H340" s="5">
        <v>1</v>
      </c>
      <c r="I340" s="5">
        <v>-1</v>
      </c>
      <c r="M340">
        <v>20.79554</v>
      </c>
      <c r="N340">
        <v>0.05883529</v>
      </c>
      <c r="O340">
        <f t="shared" si="10"/>
        <v>1272.12471037461</v>
      </c>
      <c r="P340">
        <f t="shared" si="11"/>
        <v>905.095258789842</v>
      </c>
    </row>
    <row r="341" spans="1:16">
      <c r="A341" s="5">
        <v>19.2592</v>
      </c>
      <c r="B341" s="5">
        <v>-1.020275</v>
      </c>
      <c r="C341" s="5">
        <v>0.8357941</v>
      </c>
      <c r="D341" s="5">
        <v>77.62464</v>
      </c>
      <c r="E341" s="5">
        <v>127.9551</v>
      </c>
      <c r="F341" s="5">
        <v>980.9213</v>
      </c>
      <c r="G341" s="5">
        <v>24.138</v>
      </c>
      <c r="H341" s="5">
        <v>1</v>
      </c>
      <c r="I341" s="5">
        <v>-1</v>
      </c>
      <c r="M341">
        <v>20.79554</v>
      </c>
      <c r="N341">
        <v>0.05883529</v>
      </c>
      <c r="O341">
        <f t="shared" si="10"/>
        <v>1271.39554038026</v>
      </c>
      <c r="P341">
        <f t="shared" si="11"/>
        <v>904.296984888228</v>
      </c>
    </row>
    <row r="342" spans="1:16">
      <c r="A342" s="5">
        <v>19.26126</v>
      </c>
      <c r="B342" s="5">
        <v>-1.020369</v>
      </c>
      <c r="C342" s="5">
        <v>0.8353878</v>
      </c>
      <c r="D342" s="5">
        <v>77.61839</v>
      </c>
      <c r="E342" s="5">
        <v>127.3613</v>
      </c>
      <c r="F342" s="5">
        <v>980.9213</v>
      </c>
      <c r="G342" s="5">
        <v>24.114</v>
      </c>
      <c r="H342" s="5">
        <v>1</v>
      </c>
      <c r="I342" s="5">
        <v>-1</v>
      </c>
      <c r="M342">
        <v>20.79554</v>
      </c>
      <c r="N342">
        <v>0.05883529</v>
      </c>
      <c r="O342">
        <f t="shared" si="10"/>
        <v>1269.95572530339</v>
      </c>
      <c r="P342">
        <f t="shared" si="11"/>
        <v>903.084459152473</v>
      </c>
    </row>
    <row r="343" spans="1:16">
      <c r="A343" s="5">
        <v>19.26665</v>
      </c>
      <c r="B343" s="5">
        <v>-1.020306</v>
      </c>
      <c r="C343" s="5">
        <v>0.8357003</v>
      </c>
      <c r="D343" s="5">
        <v>77.62933</v>
      </c>
      <c r="E343" s="5">
        <v>127.3301</v>
      </c>
      <c r="F343" s="5">
        <v>981.7963</v>
      </c>
      <c r="G343" s="5">
        <v>24.138</v>
      </c>
      <c r="H343" s="5">
        <v>1</v>
      </c>
      <c r="I343" s="5">
        <v>-1</v>
      </c>
      <c r="M343">
        <v>20.79554</v>
      </c>
      <c r="N343">
        <v>0.05883529</v>
      </c>
      <c r="O343">
        <f t="shared" si="10"/>
        <v>1267.27413853796</v>
      </c>
      <c r="P343">
        <f t="shared" si="11"/>
        <v>900.714617772816</v>
      </c>
    </row>
    <row r="344" spans="1:16">
      <c r="A344" s="5">
        <v>19.26939</v>
      </c>
      <c r="B344" s="5">
        <v>-1.020312</v>
      </c>
      <c r="C344" s="5">
        <v>0.8352472</v>
      </c>
      <c r="D344" s="5">
        <v>77.62621</v>
      </c>
      <c r="E344" s="5">
        <v>127.7988</v>
      </c>
      <c r="F344" s="5">
        <v>981.1712</v>
      </c>
      <c r="G344" s="5">
        <v>24.126</v>
      </c>
      <c r="H344" s="5">
        <v>1</v>
      </c>
      <c r="I344" s="5">
        <v>-1</v>
      </c>
      <c r="M344">
        <v>20.79554</v>
      </c>
      <c r="N344">
        <v>0.05883529</v>
      </c>
      <c r="O344">
        <f t="shared" si="10"/>
        <v>1264.53460725686</v>
      </c>
      <c r="P344">
        <f t="shared" si="11"/>
        <v>898.527953857106</v>
      </c>
    </row>
    <row r="345" spans="1:16">
      <c r="A345" s="5">
        <v>19.27367</v>
      </c>
      <c r="B345" s="5">
        <v>-1.020256</v>
      </c>
      <c r="C345" s="5">
        <v>0.8353097</v>
      </c>
      <c r="D345" s="5">
        <v>77.62308</v>
      </c>
      <c r="E345" s="5">
        <v>128.0176</v>
      </c>
      <c r="F345" s="5">
        <v>979.8587</v>
      </c>
      <c r="G345" s="5">
        <v>24.119</v>
      </c>
      <c r="H345" s="5">
        <v>1</v>
      </c>
      <c r="I345" s="5">
        <v>-1</v>
      </c>
      <c r="M345">
        <v>20.79554</v>
      </c>
      <c r="N345">
        <v>0.05883529</v>
      </c>
      <c r="O345">
        <f t="shared" si="10"/>
        <v>1259.81874053274</v>
      </c>
      <c r="P345">
        <f t="shared" si="11"/>
        <v>894.80950542652</v>
      </c>
    </row>
    <row r="346" spans="1:16">
      <c r="A346" s="5">
        <v>19.27829</v>
      </c>
      <c r="B346" s="5">
        <v>-1.020481</v>
      </c>
      <c r="C346" s="5">
        <v>0.8352628</v>
      </c>
      <c r="D346" s="5">
        <v>77.63245</v>
      </c>
      <c r="E346" s="5">
        <v>127.4238</v>
      </c>
      <c r="F346" s="5">
        <v>979.3586</v>
      </c>
      <c r="G346" s="5">
        <v>24.127</v>
      </c>
      <c r="H346" s="5">
        <v>1</v>
      </c>
      <c r="I346" s="5">
        <v>-1</v>
      </c>
      <c r="M346">
        <v>20.79554</v>
      </c>
      <c r="N346">
        <v>0.05883529</v>
      </c>
      <c r="O346">
        <f t="shared" si="10"/>
        <v>1255.95255150953</v>
      </c>
      <c r="P346">
        <f t="shared" si="11"/>
        <v>891.637791162027</v>
      </c>
    </row>
    <row r="347" spans="1:16">
      <c r="A347" s="5">
        <v>19.28097</v>
      </c>
      <c r="B347" s="5">
        <v>-1.02025</v>
      </c>
      <c r="C347" s="5">
        <v>0.8355753</v>
      </c>
      <c r="D347" s="5">
        <v>77.59651</v>
      </c>
      <c r="E347" s="5">
        <v>127.7051</v>
      </c>
      <c r="F347" s="5">
        <v>980.2338</v>
      </c>
      <c r="G347" s="5">
        <v>24.144</v>
      </c>
      <c r="H347" s="5">
        <v>1</v>
      </c>
      <c r="I347" s="5">
        <v>-1</v>
      </c>
      <c r="M347">
        <v>20.79554</v>
      </c>
      <c r="N347">
        <v>0.05883529</v>
      </c>
      <c r="O347">
        <f t="shared" si="10"/>
        <v>1255.15257004765</v>
      </c>
      <c r="P347">
        <f t="shared" si="11"/>
        <v>890.858244734366</v>
      </c>
    </row>
    <row r="348" spans="1:16">
      <c r="A348" s="5">
        <v>19.28603</v>
      </c>
      <c r="B348" s="5">
        <v>-1.020537</v>
      </c>
      <c r="C348" s="5">
        <v>0.8352628</v>
      </c>
      <c r="D348" s="5">
        <v>77.61683</v>
      </c>
      <c r="E348" s="5">
        <v>127.9238</v>
      </c>
      <c r="F348" s="5">
        <v>980.7338</v>
      </c>
      <c r="G348" s="5">
        <v>24.15</v>
      </c>
      <c r="H348" s="5">
        <v>1</v>
      </c>
      <c r="I348" s="5">
        <v>-1</v>
      </c>
      <c r="M348">
        <v>20.79554</v>
      </c>
      <c r="N348">
        <v>0.05883529</v>
      </c>
      <c r="O348">
        <f t="shared" si="10"/>
        <v>1252.26272568502</v>
      </c>
      <c r="P348">
        <f t="shared" si="11"/>
        <v>888.334885223682</v>
      </c>
    </row>
    <row r="349" spans="1:16">
      <c r="A349" s="5">
        <v>19.28918</v>
      </c>
      <c r="B349" s="5">
        <v>-1.020381</v>
      </c>
      <c r="C349" s="5">
        <v>0.8353409</v>
      </c>
      <c r="D349" s="5">
        <v>77.60432</v>
      </c>
      <c r="E349" s="5">
        <v>127.6426</v>
      </c>
      <c r="F349" s="5">
        <v>981.0462</v>
      </c>
      <c r="G349" s="5">
        <v>24.168</v>
      </c>
      <c r="H349" s="5">
        <v>1</v>
      </c>
      <c r="I349" s="5">
        <v>-1</v>
      </c>
      <c r="M349">
        <v>20.79554</v>
      </c>
      <c r="N349">
        <v>0.05883529</v>
      </c>
      <c r="O349">
        <f t="shared" si="10"/>
        <v>1250.4160483033</v>
      </c>
      <c r="P349">
        <f t="shared" si="11"/>
        <v>886.763511781763</v>
      </c>
    </row>
    <row r="350" spans="1:16">
      <c r="A350" s="5">
        <v>19.29129</v>
      </c>
      <c r="B350" s="5">
        <v>-1.02035</v>
      </c>
      <c r="C350" s="5">
        <v>0.8352159</v>
      </c>
      <c r="D350" s="5">
        <v>77.62151</v>
      </c>
      <c r="E350" s="5">
        <v>126.7363</v>
      </c>
      <c r="F350" s="5">
        <v>980.2962</v>
      </c>
      <c r="G350" s="5">
        <v>24.184</v>
      </c>
      <c r="H350" s="5">
        <v>1</v>
      </c>
      <c r="I350" s="5">
        <v>-1</v>
      </c>
      <c r="M350">
        <v>20.79554</v>
      </c>
      <c r="N350">
        <v>0.05883529</v>
      </c>
      <c r="O350">
        <f t="shared" si="10"/>
        <v>1247.9673232402</v>
      </c>
      <c r="P350">
        <f t="shared" si="11"/>
        <v>884.844425427562</v>
      </c>
    </row>
    <row r="351" spans="1:16">
      <c r="A351" s="5">
        <v>19.2959</v>
      </c>
      <c r="B351" s="5">
        <v>-1.020469</v>
      </c>
      <c r="C351" s="5">
        <v>0.8354191</v>
      </c>
      <c r="D351" s="5">
        <v>77.60745</v>
      </c>
      <c r="E351" s="5">
        <v>128.2676</v>
      </c>
      <c r="F351" s="5">
        <v>979.6712</v>
      </c>
      <c r="G351" s="5">
        <v>24.174</v>
      </c>
      <c r="H351" s="5">
        <v>1</v>
      </c>
      <c r="I351" s="5">
        <v>-1</v>
      </c>
      <c r="M351">
        <v>20.79554</v>
      </c>
      <c r="N351">
        <v>0.05883529</v>
      </c>
      <c r="O351">
        <f t="shared" si="10"/>
        <v>1243.93820558714</v>
      </c>
      <c r="P351">
        <f t="shared" si="11"/>
        <v>881.570272184729</v>
      </c>
    </row>
    <row r="352" spans="1:16">
      <c r="A352" s="5">
        <v>19.29951</v>
      </c>
      <c r="B352" s="5">
        <v>-1.020631</v>
      </c>
      <c r="C352" s="5">
        <v>0.8352941</v>
      </c>
      <c r="D352" s="5">
        <v>77.60277</v>
      </c>
      <c r="E352" s="5">
        <v>128.1426</v>
      </c>
      <c r="F352" s="5">
        <v>979.6712</v>
      </c>
      <c r="G352" s="5">
        <v>24.203</v>
      </c>
      <c r="H352" s="5">
        <v>1</v>
      </c>
      <c r="I352" s="5">
        <v>-1</v>
      </c>
      <c r="M352">
        <v>20.79554</v>
      </c>
      <c r="N352">
        <v>0.05883529</v>
      </c>
      <c r="O352">
        <f t="shared" si="10"/>
        <v>1241.41556738875</v>
      </c>
      <c r="P352">
        <f t="shared" si="11"/>
        <v>879.448117079111</v>
      </c>
    </row>
    <row r="353" spans="1:16">
      <c r="A353" s="5">
        <v>19.30167</v>
      </c>
      <c r="B353" s="5">
        <v>-1.020437</v>
      </c>
      <c r="C353" s="5">
        <v>0.835544</v>
      </c>
      <c r="D353" s="5">
        <v>77.63245</v>
      </c>
      <c r="E353" s="5">
        <v>127.7051</v>
      </c>
      <c r="F353" s="5">
        <v>980.7963</v>
      </c>
      <c r="G353" s="5">
        <v>24.21</v>
      </c>
      <c r="H353" s="5">
        <v>1</v>
      </c>
      <c r="I353" s="5">
        <v>-1</v>
      </c>
      <c r="M353">
        <v>20.79554</v>
      </c>
      <c r="N353">
        <v>0.05883529</v>
      </c>
      <c r="O353">
        <f t="shared" si="10"/>
        <v>1241.28908957659</v>
      </c>
      <c r="P353">
        <f t="shared" si="11"/>
        <v>879.186892032234</v>
      </c>
    </row>
    <row r="354" spans="1:16">
      <c r="A354" s="5">
        <v>19.30392</v>
      </c>
      <c r="B354" s="5">
        <v>-1.020294</v>
      </c>
      <c r="C354" s="5">
        <v>0.8357472</v>
      </c>
      <c r="D354" s="5">
        <v>77.60902</v>
      </c>
      <c r="E354" s="5">
        <v>126.9551</v>
      </c>
      <c r="F354" s="5">
        <v>980.7963</v>
      </c>
      <c r="G354" s="5">
        <v>24.225</v>
      </c>
      <c r="H354" s="5">
        <v>1</v>
      </c>
      <c r="I354" s="5">
        <v>-1</v>
      </c>
      <c r="M354">
        <v>20.79554</v>
      </c>
      <c r="N354">
        <v>0.05883529</v>
      </c>
      <c r="O354">
        <f t="shared" si="10"/>
        <v>1239.68046085153</v>
      </c>
      <c r="P354">
        <f t="shared" si="11"/>
        <v>877.862700163414</v>
      </c>
    </row>
    <row r="355" spans="1:16">
      <c r="A355" s="5">
        <v>19.3047</v>
      </c>
      <c r="B355" s="5">
        <v>-1.020362</v>
      </c>
      <c r="C355" s="5">
        <v>0.8355597</v>
      </c>
      <c r="D355" s="5">
        <v>77.61995</v>
      </c>
      <c r="E355" s="5">
        <v>127.5801</v>
      </c>
      <c r="F355" s="5">
        <v>980.1088</v>
      </c>
      <c r="G355" s="5">
        <v>24.222</v>
      </c>
      <c r="H355" s="5">
        <v>1</v>
      </c>
      <c r="I355" s="5">
        <v>-1</v>
      </c>
      <c r="M355">
        <v>20.79554</v>
      </c>
      <c r="N355">
        <v>0.05883529</v>
      </c>
      <c r="O355">
        <f t="shared" si="10"/>
        <v>1238.27074457972</v>
      </c>
      <c r="P355">
        <f t="shared" si="11"/>
        <v>876.788621204395</v>
      </c>
    </row>
    <row r="356" spans="1:16">
      <c r="A356" s="5">
        <v>19.30726</v>
      </c>
      <c r="B356" s="5">
        <v>-1.020294</v>
      </c>
      <c r="C356" s="5">
        <v>0.8352941</v>
      </c>
      <c r="D356" s="5">
        <v>77.63558</v>
      </c>
      <c r="E356" s="5">
        <v>128.2676</v>
      </c>
      <c r="F356" s="5">
        <v>978.7962</v>
      </c>
      <c r="G356" s="5">
        <v>24.24</v>
      </c>
      <c r="H356" s="5">
        <v>1</v>
      </c>
      <c r="I356" s="5">
        <v>-1</v>
      </c>
      <c r="M356">
        <v>20.79554</v>
      </c>
      <c r="N356">
        <v>0.05883529</v>
      </c>
      <c r="O356">
        <f t="shared" si="10"/>
        <v>1234.79903266308</v>
      </c>
      <c r="P356">
        <f t="shared" si="11"/>
        <v>874.110827967684</v>
      </c>
    </row>
    <row r="357" spans="1:16">
      <c r="A357" s="5">
        <v>19.30759</v>
      </c>
      <c r="B357" s="5">
        <v>-1.020387</v>
      </c>
      <c r="C357" s="5">
        <v>0.8352159</v>
      </c>
      <c r="D357" s="5">
        <v>77.63402</v>
      </c>
      <c r="E357" s="5">
        <v>127.5176</v>
      </c>
      <c r="F357" s="5">
        <v>979.5463</v>
      </c>
      <c r="G357" s="5">
        <v>24.233</v>
      </c>
      <c r="H357" s="5">
        <v>1</v>
      </c>
      <c r="I357" s="5">
        <v>-1</v>
      </c>
      <c r="M357">
        <v>20.79554</v>
      </c>
      <c r="N357">
        <v>0.05883529</v>
      </c>
      <c r="O357">
        <f t="shared" si="10"/>
        <v>1235.52568879938</v>
      </c>
      <c r="P357">
        <f t="shared" si="11"/>
        <v>874.586735097282</v>
      </c>
    </row>
    <row r="358" spans="1:16">
      <c r="A358" s="5">
        <v>19.31033</v>
      </c>
      <c r="B358" s="5">
        <v>-1.020281</v>
      </c>
      <c r="C358" s="5">
        <v>0.8353097</v>
      </c>
      <c r="D358" s="5">
        <v>77.60277</v>
      </c>
      <c r="E358" s="5">
        <v>127.8926</v>
      </c>
      <c r="F358" s="5">
        <v>980.2962</v>
      </c>
      <c r="G358" s="5">
        <v>24.242</v>
      </c>
      <c r="H358" s="5">
        <v>1</v>
      </c>
      <c r="I358" s="5">
        <v>-1</v>
      </c>
      <c r="M358">
        <v>20.79554</v>
      </c>
      <c r="N358">
        <v>0.05883529</v>
      </c>
      <c r="O358">
        <f t="shared" si="10"/>
        <v>1234.52288748631</v>
      </c>
      <c r="P358">
        <f t="shared" si="11"/>
        <v>873.644533215402</v>
      </c>
    </row>
    <row r="359" spans="1:16">
      <c r="A359" s="5">
        <v>19.31209</v>
      </c>
      <c r="B359" s="5">
        <v>1.022069</v>
      </c>
      <c r="C359" s="5">
        <v>0.8353565</v>
      </c>
      <c r="D359" s="5">
        <v>77.60745</v>
      </c>
      <c r="E359" s="5">
        <v>128.0488</v>
      </c>
      <c r="F359" s="5">
        <v>980.8587</v>
      </c>
      <c r="G359" s="5">
        <v>24.222</v>
      </c>
      <c r="H359" s="5">
        <v>1</v>
      </c>
      <c r="I359" s="5">
        <v>-1</v>
      </c>
      <c r="M359">
        <v>20.79554</v>
      </c>
      <c r="N359">
        <v>0.05883529</v>
      </c>
      <c r="O359">
        <f t="shared" si="10"/>
        <v>946.309021681279</v>
      </c>
      <c r="P359">
        <f t="shared" si="11"/>
        <v>873.109957625337</v>
      </c>
    </row>
    <row r="360" spans="1:16">
      <c r="A360" s="5">
        <v>19.31396</v>
      </c>
      <c r="B360" s="5">
        <v>1.019106</v>
      </c>
      <c r="C360" s="5">
        <v>0.8358722</v>
      </c>
      <c r="D360" s="5">
        <v>77.61839</v>
      </c>
      <c r="E360" s="5">
        <v>127.2676</v>
      </c>
      <c r="F360" s="5">
        <v>980.8587</v>
      </c>
      <c r="G360" s="5">
        <v>24.224</v>
      </c>
      <c r="H360" s="5">
        <v>1</v>
      </c>
      <c r="I360" s="5">
        <v>-1</v>
      </c>
      <c r="M360">
        <v>20.79554</v>
      </c>
      <c r="N360">
        <v>0.05883529</v>
      </c>
      <c r="O360">
        <f t="shared" si="10"/>
        <v>945.37126721955</v>
      </c>
      <c r="P360">
        <f t="shared" si="11"/>
        <v>872.009337030938</v>
      </c>
    </row>
    <row r="361" spans="1:16">
      <c r="A361" s="5">
        <v>19.31609</v>
      </c>
      <c r="B361" s="5">
        <v>1.014687</v>
      </c>
      <c r="C361" s="5">
        <v>0.835044</v>
      </c>
      <c r="D361" s="5">
        <v>77.59183</v>
      </c>
      <c r="E361" s="5">
        <v>126.9238</v>
      </c>
      <c r="F361" s="5">
        <v>979.8587</v>
      </c>
      <c r="G361" s="5">
        <v>24.2</v>
      </c>
      <c r="H361" s="5">
        <v>1</v>
      </c>
      <c r="I361" s="5">
        <v>-1</v>
      </c>
      <c r="M361">
        <v>20.79554</v>
      </c>
      <c r="N361">
        <v>0.05883529</v>
      </c>
      <c r="O361">
        <f t="shared" si="10"/>
        <v>943.487391236329</v>
      </c>
      <c r="P361">
        <f t="shared" si="11"/>
        <v>869.867940627822</v>
      </c>
    </row>
    <row r="362" spans="1:16">
      <c r="A362" s="5">
        <v>19.31922</v>
      </c>
      <c r="B362" s="5">
        <v>1.011019</v>
      </c>
      <c r="C362" s="5">
        <v>0.8356378</v>
      </c>
      <c r="D362" s="5">
        <v>77.62464</v>
      </c>
      <c r="E362" s="5">
        <v>128.0488</v>
      </c>
      <c r="F362" s="5">
        <v>979.3586</v>
      </c>
      <c r="G362" s="5">
        <v>24.191</v>
      </c>
      <c r="H362" s="5">
        <v>1</v>
      </c>
      <c r="I362" s="5">
        <v>-1</v>
      </c>
      <c r="M362">
        <v>20.79554</v>
      </c>
      <c r="N362">
        <v>0.05883529</v>
      </c>
      <c r="O362">
        <f t="shared" si="10"/>
        <v>941.257112528195</v>
      </c>
      <c r="P362">
        <f t="shared" si="11"/>
        <v>867.584579896735</v>
      </c>
    </row>
    <row r="363" spans="1:16">
      <c r="A363" s="5">
        <v>19.32228</v>
      </c>
      <c r="B363" s="5">
        <v>1.007406</v>
      </c>
      <c r="C363" s="5">
        <v>0.8358722</v>
      </c>
      <c r="D363" s="5">
        <v>77.62308</v>
      </c>
      <c r="E363" s="5">
        <v>127.9238</v>
      </c>
      <c r="F363" s="5">
        <v>979.9213</v>
      </c>
      <c r="G363" s="5">
        <v>24.176</v>
      </c>
      <c r="H363" s="5">
        <v>1</v>
      </c>
      <c r="I363" s="5">
        <v>-1</v>
      </c>
      <c r="M363">
        <v>20.79554</v>
      </c>
      <c r="N363">
        <v>0.05883529</v>
      </c>
      <c r="O363">
        <f t="shared" si="10"/>
        <v>940.091143026932</v>
      </c>
      <c r="P363">
        <f t="shared" si="11"/>
        <v>866.283764747581</v>
      </c>
    </row>
    <row r="364" spans="1:16">
      <c r="A364" s="5">
        <v>19.3264</v>
      </c>
      <c r="B364" s="5">
        <v>1.004143</v>
      </c>
      <c r="C364" s="5">
        <v>0.8354816</v>
      </c>
      <c r="D364" s="5">
        <v>77.62151</v>
      </c>
      <c r="E364" s="5">
        <v>128.1113</v>
      </c>
      <c r="F364" s="5">
        <v>980.6712</v>
      </c>
      <c r="G364" s="5">
        <v>24.169</v>
      </c>
      <c r="H364" s="5">
        <v>1</v>
      </c>
      <c r="I364" s="5">
        <v>-1</v>
      </c>
      <c r="M364">
        <v>20.79554</v>
      </c>
      <c r="N364">
        <v>0.05883529</v>
      </c>
      <c r="O364">
        <f t="shared" si="10"/>
        <v>938.285083826026</v>
      </c>
      <c r="P364">
        <f t="shared" si="11"/>
        <v>864.522268688384</v>
      </c>
    </row>
    <row r="365" spans="1:16">
      <c r="A365" s="5">
        <v>19.32837</v>
      </c>
      <c r="B365" s="5">
        <v>1.001056</v>
      </c>
      <c r="C365" s="5">
        <v>0.8356222</v>
      </c>
      <c r="D365" s="5">
        <v>77.59651</v>
      </c>
      <c r="E365" s="5">
        <v>127.1113</v>
      </c>
      <c r="F365" s="5">
        <v>981.2963</v>
      </c>
      <c r="G365" s="5">
        <v>24.156</v>
      </c>
      <c r="H365" s="5">
        <v>1</v>
      </c>
      <c r="I365" s="5">
        <v>-1</v>
      </c>
      <c r="M365">
        <v>20.79554</v>
      </c>
      <c r="N365">
        <v>0.05883529</v>
      </c>
      <c r="O365">
        <f t="shared" si="10"/>
        <v>937.89018172468</v>
      </c>
      <c r="P365">
        <f t="shared" si="11"/>
        <v>863.913338370296</v>
      </c>
    </row>
    <row r="366" spans="1:16">
      <c r="A366" s="5">
        <v>19.33272</v>
      </c>
      <c r="B366" s="5">
        <v>0.9988059</v>
      </c>
      <c r="C366" s="5">
        <v>0.8353566</v>
      </c>
      <c r="D366" s="5">
        <v>77.63402</v>
      </c>
      <c r="E366" s="5">
        <v>127.3926</v>
      </c>
      <c r="F366" s="5">
        <v>980.6712</v>
      </c>
      <c r="G366" s="5">
        <v>24.15</v>
      </c>
      <c r="H366" s="5">
        <v>1</v>
      </c>
      <c r="I366" s="5">
        <v>-1</v>
      </c>
      <c r="M366">
        <v>20.79554</v>
      </c>
      <c r="N366">
        <v>0.05883529</v>
      </c>
      <c r="O366">
        <f t="shared" si="10"/>
        <v>934.457706764915</v>
      </c>
      <c r="P366">
        <f t="shared" si="11"/>
        <v>860.803235282372</v>
      </c>
    </row>
    <row r="367" spans="1:16">
      <c r="A367" s="5">
        <v>19.33776</v>
      </c>
      <c r="B367" s="5">
        <v>0.9968996</v>
      </c>
      <c r="C367" s="5">
        <v>0.8356534</v>
      </c>
      <c r="D367" s="5">
        <v>77.61526</v>
      </c>
      <c r="E367" s="5">
        <v>127.7988</v>
      </c>
      <c r="F367" s="5">
        <v>979.2338</v>
      </c>
      <c r="G367" s="5">
        <v>24.138</v>
      </c>
      <c r="H367" s="5">
        <v>1</v>
      </c>
      <c r="I367" s="5">
        <v>-1</v>
      </c>
      <c r="M367">
        <v>20.79554</v>
      </c>
      <c r="N367">
        <v>0.05883529</v>
      </c>
      <c r="O367">
        <f t="shared" si="10"/>
        <v>929.70923622326</v>
      </c>
      <c r="P367">
        <f t="shared" si="11"/>
        <v>856.580065083206</v>
      </c>
    </row>
    <row r="368" spans="1:16">
      <c r="A368" s="5">
        <v>19.34181</v>
      </c>
      <c r="B368" s="5">
        <v>0.9953246</v>
      </c>
      <c r="C368" s="5">
        <v>0.8357628</v>
      </c>
      <c r="D368" s="5">
        <v>77.63402</v>
      </c>
      <c r="E368" s="5">
        <v>127.5176</v>
      </c>
      <c r="F368" s="5">
        <v>979.7962</v>
      </c>
      <c r="G368" s="5">
        <v>24.14</v>
      </c>
      <c r="H368" s="5">
        <v>1</v>
      </c>
      <c r="I368" s="5">
        <v>-1</v>
      </c>
      <c r="M368">
        <v>20.79554</v>
      </c>
      <c r="N368">
        <v>0.05883529</v>
      </c>
      <c r="O368">
        <f t="shared" si="10"/>
        <v>927.532399312286</v>
      </c>
      <c r="P368">
        <f t="shared" si="11"/>
        <v>854.69090687665</v>
      </c>
    </row>
    <row r="369" spans="1:16">
      <c r="A369" s="5">
        <v>19.34684</v>
      </c>
      <c r="B369" s="5">
        <v>0.9939308</v>
      </c>
      <c r="C369" s="5">
        <v>0.8353097</v>
      </c>
      <c r="D369" s="5">
        <v>77.62464</v>
      </c>
      <c r="E369" s="5">
        <v>127.7051</v>
      </c>
      <c r="F369" s="5">
        <v>980.4837</v>
      </c>
      <c r="G369" s="5">
        <v>24.13</v>
      </c>
      <c r="H369" s="5">
        <v>1</v>
      </c>
      <c r="I369" s="5">
        <v>-1</v>
      </c>
      <c r="M369">
        <v>20.79554</v>
      </c>
      <c r="N369">
        <v>0.05883529</v>
      </c>
      <c r="O369">
        <f t="shared" si="10"/>
        <v>924.734524331132</v>
      </c>
      <c r="P369">
        <f t="shared" si="11"/>
        <v>852.331262449502</v>
      </c>
    </row>
    <row r="370" spans="1:16">
      <c r="A370" s="5">
        <v>19.35079</v>
      </c>
      <c r="B370" s="5">
        <v>0.9946621</v>
      </c>
      <c r="C370" s="5">
        <v>0.8353566</v>
      </c>
      <c r="D370" s="5">
        <v>77.62621</v>
      </c>
      <c r="E370" s="5">
        <v>127.6426</v>
      </c>
      <c r="F370" s="5">
        <v>981.2963</v>
      </c>
      <c r="G370" s="5">
        <v>24.128</v>
      </c>
      <c r="H370" s="5">
        <v>1</v>
      </c>
      <c r="I370" s="5">
        <v>-1</v>
      </c>
      <c r="M370">
        <v>20.79554</v>
      </c>
      <c r="N370">
        <v>0.05883529</v>
      </c>
      <c r="O370">
        <f t="shared" si="10"/>
        <v>922.53228478823</v>
      </c>
      <c r="P370">
        <f t="shared" si="11"/>
        <v>850.711775466022</v>
      </c>
    </row>
    <row r="371" spans="1:16">
      <c r="A371" s="5">
        <v>19.35667</v>
      </c>
      <c r="B371" s="5">
        <v>0.9928682</v>
      </c>
      <c r="C371" s="5">
        <v>0.8354503</v>
      </c>
      <c r="D371" s="5">
        <v>77.59964</v>
      </c>
      <c r="E371" s="5">
        <v>127.7051</v>
      </c>
      <c r="F371" s="5">
        <v>981.5462</v>
      </c>
      <c r="G371" s="5">
        <v>24.12</v>
      </c>
      <c r="H371" s="5">
        <v>1</v>
      </c>
      <c r="I371" s="5">
        <v>-1</v>
      </c>
      <c r="M371">
        <v>20.79554</v>
      </c>
      <c r="N371">
        <v>0.05883529</v>
      </c>
      <c r="O371">
        <f t="shared" si="10"/>
        <v>918.753813902117</v>
      </c>
      <c r="P371">
        <f t="shared" si="11"/>
        <v>847.465219769354</v>
      </c>
    </row>
    <row r="372" spans="1:16">
      <c r="A372" s="5">
        <v>19.35893</v>
      </c>
      <c r="B372" s="5">
        <v>0.9922746</v>
      </c>
      <c r="C372" s="5">
        <v>0.8354347</v>
      </c>
      <c r="D372" s="5">
        <v>77.63089</v>
      </c>
      <c r="E372" s="5">
        <v>127.7363</v>
      </c>
      <c r="F372" s="5">
        <v>980.6712</v>
      </c>
      <c r="G372" s="5">
        <v>24.115</v>
      </c>
      <c r="H372" s="5">
        <v>1</v>
      </c>
      <c r="I372" s="5">
        <v>-1</v>
      </c>
      <c r="M372">
        <v>20.79554</v>
      </c>
      <c r="N372">
        <v>0.05883529</v>
      </c>
      <c r="O372">
        <f t="shared" si="10"/>
        <v>916.379938041249</v>
      </c>
      <c r="P372">
        <f t="shared" si="11"/>
        <v>845.379838831165</v>
      </c>
    </row>
    <row r="373" spans="1:16">
      <c r="A373" s="5">
        <v>19.36108</v>
      </c>
      <c r="B373" s="5">
        <v>0.9917308</v>
      </c>
      <c r="C373" s="5">
        <v>0.8359503</v>
      </c>
      <c r="D373" s="5">
        <v>77.59339</v>
      </c>
      <c r="E373" s="5">
        <v>127.8613</v>
      </c>
      <c r="F373" s="5">
        <v>979.4837</v>
      </c>
      <c r="G373" s="5">
        <v>24.111</v>
      </c>
      <c r="H373" s="5">
        <v>1</v>
      </c>
      <c r="I373" s="5">
        <v>-1</v>
      </c>
      <c r="M373">
        <v>20.79554</v>
      </c>
      <c r="N373">
        <v>0.05883529</v>
      </c>
      <c r="O373">
        <f t="shared" si="10"/>
        <v>913.789893481888</v>
      </c>
      <c r="P373">
        <f t="shared" si="11"/>
        <v>843.092518370422</v>
      </c>
    </row>
    <row r="374" spans="1:16">
      <c r="A374" s="5">
        <v>19.36578</v>
      </c>
      <c r="B374" s="5">
        <v>0.990687</v>
      </c>
      <c r="C374" s="5">
        <v>0.8354191</v>
      </c>
      <c r="D374" s="5">
        <v>77.61995</v>
      </c>
      <c r="E374" s="5">
        <v>127.4551</v>
      </c>
      <c r="F374" s="5">
        <v>979.4837</v>
      </c>
      <c r="G374" s="5">
        <v>24.093</v>
      </c>
      <c r="H374" s="5">
        <v>1</v>
      </c>
      <c r="I374" s="5">
        <v>-1</v>
      </c>
      <c r="M374">
        <v>20.79554</v>
      </c>
      <c r="N374">
        <v>0.05883529</v>
      </c>
      <c r="O374">
        <f t="shared" si="10"/>
        <v>910.533003145789</v>
      </c>
      <c r="P374">
        <f t="shared" si="11"/>
        <v>840.330130547588</v>
      </c>
    </row>
    <row r="375" spans="1:16">
      <c r="A375" s="5">
        <v>19.36756</v>
      </c>
      <c r="B375" s="5">
        <v>0.9906432</v>
      </c>
      <c r="C375" s="5">
        <v>0.835669</v>
      </c>
      <c r="D375" s="5">
        <v>77.61995</v>
      </c>
      <c r="E375" s="5">
        <v>128.0176</v>
      </c>
      <c r="F375" s="5">
        <v>980.7963</v>
      </c>
      <c r="G375" s="5">
        <v>24.104</v>
      </c>
      <c r="H375" s="5">
        <v>1</v>
      </c>
      <c r="I375" s="5">
        <v>-1</v>
      </c>
      <c r="M375">
        <v>20.79554</v>
      </c>
      <c r="N375">
        <v>0.05883529</v>
      </c>
      <c r="O375">
        <f t="shared" si="10"/>
        <v>910.468322558161</v>
      </c>
      <c r="P375">
        <f t="shared" si="11"/>
        <v>840.408668816021</v>
      </c>
    </row>
    <row r="376" spans="1:16">
      <c r="A376" s="5">
        <v>19.37044</v>
      </c>
      <c r="B376" s="5">
        <v>0.989962</v>
      </c>
      <c r="C376" s="5">
        <v>0.8354503</v>
      </c>
      <c r="D376" s="5">
        <v>77.60902</v>
      </c>
      <c r="E376" s="5">
        <v>127.8613</v>
      </c>
      <c r="F376" s="5">
        <v>981.1088</v>
      </c>
      <c r="G376" s="5">
        <v>24.11</v>
      </c>
      <c r="H376" s="5">
        <v>1</v>
      </c>
      <c r="I376" s="5">
        <v>-1</v>
      </c>
      <c r="M376">
        <v>20.79554</v>
      </c>
      <c r="N376">
        <v>0.05883529</v>
      </c>
      <c r="O376">
        <f t="shared" si="10"/>
        <v>908.765041111732</v>
      </c>
      <c r="P376">
        <f t="shared" si="11"/>
        <v>838.98093305775</v>
      </c>
    </row>
    <row r="377" spans="1:16">
      <c r="A377" s="5">
        <v>19.37042</v>
      </c>
      <c r="B377" s="5">
        <v>0.9898245</v>
      </c>
      <c r="C377" s="5">
        <v>0.8352628</v>
      </c>
      <c r="D377" s="5">
        <v>77.60745</v>
      </c>
      <c r="E377" s="5">
        <v>127.9551</v>
      </c>
      <c r="F377" s="5">
        <v>981.1712</v>
      </c>
      <c r="G377" s="5">
        <v>24.111</v>
      </c>
      <c r="H377" s="5">
        <v>1</v>
      </c>
      <c r="I377" s="5">
        <v>-1</v>
      </c>
      <c r="M377">
        <v>20.79554</v>
      </c>
      <c r="N377">
        <v>0.05883529</v>
      </c>
      <c r="O377">
        <f t="shared" si="10"/>
        <v>908.856799712393</v>
      </c>
      <c r="P377">
        <f t="shared" si="11"/>
        <v>839.046068604554</v>
      </c>
    </row>
    <row r="378" spans="1:16">
      <c r="A378" s="5">
        <v>19.37195</v>
      </c>
      <c r="B378" s="5">
        <v>0.989787</v>
      </c>
      <c r="C378" s="5">
        <v>0.8353409</v>
      </c>
      <c r="D378" s="5">
        <v>77.61683</v>
      </c>
      <c r="E378" s="5">
        <v>127.9864</v>
      </c>
      <c r="F378" s="5">
        <v>980.1712</v>
      </c>
      <c r="G378" s="5">
        <v>24.115</v>
      </c>
      <c r="H378" s="5">
        <v>1</v>
      </c>
      <c r="I378" s="5">
        <v>-1</v>
      </c>
      <c r="M378">
        <v>20.79554</v>
      </c>
      <c r="N378">
        <v>0.05883529</v>
      </c>
      <c r="O378">
        <f t="shared" si="10"/>
        <v>906.826654503884</v>
      </c>
      <c r="P378">
        <f t="shared" si="11"/>
        <v>837.291044556931</v>
      </c>
    </row>
    <row r="379" spans="1:16">
      <c r="A379" s="5">
        <v>19.37436</v>
      </c>
      <c r="B379" s="5">
        <v>0.990537</v>
      </c>
      <c r="C379" s="5">
        <v>0.8352472</v>
      </c>
      <c r="D379" s="5">
        <v>77.62621</v>
      </c>
      <c r="E379" s="5">
        <v>127.3613</v>
      </c>
      <c r="F379" s="5">
        <v>979.1712</v>
      </c>
      <c r="G379" s="5">
        <v>24.115</v>
      </c>
      <c r="H379" s="5">
        <v>1</v>
      </c>
      <c r="I379" s="5">
        <v>-1</v>
      </c>
      <c r="M379">
        <v>20.79554</v>
      </c>
      <c r="N379">
        <v>0.05883529</v>
      </c>
      <c r="O379">
        <f t="shared" si="10"/>
        <v>904.050211705425</v>
      </c>
      <c r="P379">
        <f t="shared" si="11"/>
        <v>835.020808646749</v>
      </c>
    </row>
    <row r="380" spans="1:16">
      <c r="A380" s="5">
        <v>19.37495</v>
      </c>
      <c r="B380" s="5">
        <v>0.9915495</v>
      </c>
      <c r="C380" s="5">
        <v>0.8356378</v>
      </c>
      <c r="D380" s="5">
        <v>77.60745</v>
      </c>
      <c r="E380" s="5">
        <v>127.0801</v>
      </c>
      <c r="F380" s="5">
        <v>980.0463</v>
      </c>
      <c r="G380" s="5">
        <v>24.126</v>
      </c>
      <c r="H380" s="5">
        <v>1</v>
      </c>
      <c r="I380" s="5">
        <v>-1</v>
      </c>
      <c r="M380">
        <v>20.79554</v>
      </c>
      <c r="N380">
        <v>0.05883529</v>
      </c>
      <c r="O380">
        <f t="shared" si="10"/>
        <v>904.287404013066</v>
      </c>
      <c r="P380">
        <f t="shared" si="11"/>
        <v>835.420112267065</v>
      </c>
    </row>
    <row r="381" spans="1:16">
      <c r="A381" s="5">
        <v>19.375</v>
      </c>
      <c r="B381" s="5">
        <v>0.9916058</v>
      </c>
      <c r="C381" s="5">
        <v>0.8353722</v>
      </c>
      <c r="D381" s="5">
        <v>77.63714</v>
      </c>
      <c r="E381" s="5">
        <v>127.8301</v>
      </c>
      <c r="F381" s="5">
        <v>980.2962</v>
      </c>
      <c r="G381" s="5">
        <v>24.124</v>
      </c>
      <c r="H381" s="5">
        <v>1</v>
      </c>
      <c r="I381" s="5">
        <v>-1</v>
      </c>
      <c r="M381">
        <v>20.79554</v>
      </c>
      <c r="N381">
        <v>0.05883529</v>
      </c>
      <c r="O381">
        <f t="shared" si="10"/>
        <v>904.473773267455</v>
      </c>
      <c r="P381">
        <f t="shared" si="11"/>
        <v>835.603722849837</v>
      </c>
    </row>
    <row r="382" spans="1:16">
      <c r="A382" s="5">
        <v>19.37662</v>
      </c>
      <c r="B382" s="5">
        <v>0.9929245</v>
      </c>
      <c r="C382" s="5">
        <v>0.835544</v>
      </c>
      <c r="D382" s="5">
        <v>77.62464</v>
      </c>
      <c r="E382" s="5">
        <v>127.9864</v>
      </c>
      <c r="F382" s="5">
        <v>981.3587</v>
      </c>
      <c r="G382" s="5">
        <v>24.119</v>
      </c>
      <c r="H382" s="5">
        <v>1</v>
      </c>
      <c r="I382" s="5">
        <v>-1</v>
      </c>
      <c r="M382">
        <v>20.79554</v>
      </c>
      <c r="N382">
        <v>0.05883529</v>
      </c>
      <c r="O382">
        <f t="shared" si="10"/>
        <v>904.091505810092</v>
      </c>
      <c r="P382">
        <f t="shared" si="11"/>
        <v>835.555432181644</v>
      </c>
    </row>
    <row r="383" spans="1:16">
      <c r="A383" s="5">
        <v>19.37586</v>
      </c>
      <c r="B383" s="5">
        <v>0.9931433</v>
      </c>
      <c r="C383" s="5">
        <v>0.8359503</v>
      </c>
      <c r="D383" s="5">
        <v>77.63089</v>
      </c>
      <c r="E383" s="5">
        <v>128.1738</v>
      </c>
      <c r="F383" s="5">
        <v>980.6712</v>
      </c>
      <c r="G383" s="5">
        <v>24.114</v>
      </c>
      <c r="H383" s="5">
        <v>1</v>
      </c>
      <c r="I383" s="5">
        <v>-1</v>
      </c>
      <c r="M383">
        <v>20.79554</v>
      </c>
      <c r="N383">
        <v>0.05883529</v>
      </c>
      <c r="O383">
        <f t="shared" si="10"/>
        <v>903.978516105267</v>
      </c>
      <c r="P383">
        <f t="shared" si="11"/>
        <v>835.417301558411</v>
      </c>
    </row>
    <row r="384" spans="1:16">
      <c r="A384" s="5">
        <v>19.37736</v>
      </c>
      <c r="B384" s="5">
        <v>0.9943621</v>
      </c>
      <c r="C384" s="5">
        <v>0.8360597</v>
      </c>
      <c r="D384" s="5">
        <v>77.60277</v>
      </c>
      <c r="E384" s="5">
        <v>127.1426</v>
      </c>
      <c r="F384" s="5">
        <v>980.3587</v>
      </c>
      <c r="G384" s="5">
        <v>24.111</v>
      </c>
      <c r="H384" s="5">
        <v>1</v>
      </c>
      <c r="I384" s="5">
        <v>-1</v>
      </c>
      <c r="M384">
        <v>20.79554</v>
      </c>
      <c r="N384">
        <v>0.05883529</v>
      </c>
      <c r="O384">
        <f t="shared" si="10"/>
        <v>902.430349074011</v>
      </c>
      <c r="P384">
        <f t="shared" si="11"/>
        <v>834.268687359838</v>
      </c>
    </row>
    <row r="385" spans="1:16">
      <c r="A385" s="5">
        <v>19.37701</v>
      </c>
      <c r="B385" s="5">
        <v>0.9960308</v>
      </c>
      <c r="C385" s="5">
        <v>0.8355284</v>
      </c>
      <c r="D385" s="5">
        <v>77.58245</v>
      </c>
      <c r="E385" s="5">
        <v>127.7676</v>
      </c>
      <c r="F385" s="5">
        <v>979.4213</v>
      </c>
      <c r="G385" s="5">
        <v>24.108</v>
      </c>
      <c r="H385" s="5">
        <v>1</v>
      </c>
      <c r="I385" s="5">
        <v>-1</v>
      </c>
      <c r="M385">
        <v>20.79554</v>
      </c>
      <c r="N385">
        <v>0.05883529</v>
      </c>
      <c r="O385">
        <f t="shared" si="10"/>
        <v>901.58536457746</v>
      </c>
      <c r="P385">
        <f t="shared" si="11"/>
        <v>833.676672426583</v>
      </c>
    </row>
    <row r="386" spans="1:16">
      <c r="A386" s="5">
        <v>19.37648</v>
      </c>
      <c r="B386" s="5">
        <v>0.9969808</v>
      </c>
      <c r="C386" s="5">
        <v>0.8352941</v>
      </c>
      <c r="D386" s="5">
        <v>77.62464</v>
      </c>
      <c r="E386" s="5">
        <v>127.1113</v>
      </c>
      <c r="F386" s="5">
        <v>979.9837</v>
      </c>
      <c r="G386" s="5">
        <v>24.102</v>
      </c>
      <c r="H386" s="5">
        <v>1</v>
      </c>
      <c r="I386" s="5">
        <v>-1</v>
      </c>
      <c r="M386">
        <v>20.79554</v>
      </c>
      <c r="N386">
        <v>0.05883529</v>
      </c>
      <c r="O386">
        <f t="shared" si="10"/>
        <v>902.353045430448</v>
      </c>
      <c r="P386">
        <f t="shared" si="11"/>
        <v>834.467045759147</v>
      </c>
    </row>
    <row r="387" spans="1:16">
      <c r="A387" s="5">
        <v>19.37797</v>
      </c>
      <c r="B387" s="5">
        <v>0.9972059</v>
      </c>
      <c r="C387" s="5">
        <v>0.8357003</v>
      </c>
      <c r="D387" s="5">
        <v>77.57152</v>
      </c>
      <c r="E387" s="5">
        <v>127.1113</v>
      </c>
      <c r="F387" s="5">
        <v>980.7963</v>
      </c>
      <c r="G387" s="5">
        <v>24.104</v>
      </c>
      <c r="H387" s="5">
        <v>1</v>
      </c>
      <c r="I387" s="5">
        <v>-1</v>
      </c>
      <c r="M387">
        <v>20.79554</v>
      </c>
      <c r="N387">
        <v>0.05883529</v>
      </c>
      <c r="O387">
        <f t="shared" ref="O387:O450" si="12">(F387*(M387/100-A387/100)-F387*A387/100*(B387/100-N387/100))*60/(1-A387/100)</f>
        <v>901.988339112464</v>
      </c>
      <c r="P387">
        <f t="shared" ref="P387:P450" si="13">F387*(M387/100-A387/100)*60/(1-(1-0.85)*N387/100)</f>
        <v>834.282074436286</v>
      </c>
    </row>
    <row r="388" spans="1:16">
      <c r="A388" s="5">
        <v>19.37812</v>
      </c>
      <c r="B388" s="5">
        <v>0.9986184</v>
      </c>
      <c r="C388" s="5">
        <v>0.8354503</v>
      </c>
      <c r="D388" s="5">
        <v>77.63245</v>
      </c>
      <c r="E388" s="5">
        <v>127.7988</v>
      </c>
      <c r="F388" s="5">
        <v>980.9213</v>
      </c>
      <c r="G388" s="5">
        <v>24.082</v>
      </c>
      <c r="H388" s="5">
        <v>1</v>
      </c>
      <c r="I388" s="5">
        <v>-1</v>
      </c>
      <c r="M388">
        <v>20.79554</v>
      </c>
      <c r="N388">
        <v>0.05883529</v>
      </c>
      <c r="O388">
        <f t="shared" si="12"/>
        <v>901.794626594293</v>
      </c>
      <c r="P388">
        <f t="shared" si="13"/>
        <v>834.300110861054</v>
      </c>
    </row>
    <row r="389" spans="1:16">
      <c r="A389" s="5">
        <v>19.3765</v>
      </c>
      <c r="B389" s="5">
        <v>0.9994059</v>
      </c>
      <c r="C389" s="5">
        <v>0.8356534</v>
      </c>
      <c r="D389" s="5">
        <v>77.58089</v>
      </c>
      <c r="E389" s="5">
        <v>126.8926</v>
      </c>
      <c r="F389" s="5">
        <v>980.5462</v>
      </c>
      <c r="G389" s="5">
        <v>24.088</v>
      </c>
      <c r="H389" s="5">
        <v>1</v>
      </c>
      <c r="I389" s="5">
        <v>-1</v>
      </c>
      <c r="M389">
        <v>20.79554</v>
      </c>
      <c r="N389">
        <v>0.05883529</v>
      </c>
      <c r="O389">
        <f t="shared" si="12"/>
        <v>902.51358270455</v>
      </c>
      <c r="P389">
        <f t="shared" si="13"/>
        <v>834.934253187175</v>
      </c>
    </row>
    <row r="390" spans="1:16">
      <c r="A390" s="5">
        <v>19.3764</v>
      </c>
      <c r="B390" s="5">
        <v>1.000325</v>
      </c>
      <c r="C390" s="5">
        <v>0.8353409</v>
      </c>
      <c r="D390" s="5">
        <v>77.60745</v>
      </c>
      <c r="E390" s="5">
        <v>127.2051</v>
      </c>
      <c r="F390" s="5">
        <v>979.2962</v>
      </c>
      <c r="G390" s="5">
        <v>24.088</v>
      </c>
      <c r="H390" s="5">
        <v>1</v>
      </c>
      <c r="I390" s="5">
        <v>-1</v>
      </c>
      <c r="M390">
        <v>20.79554</v>
      </c>
      <c r="N390">
        <v>0.05883529</v>
      </c>
      <c r="O390">
        <f t="shared" si="12"/>
        <v>901.305715944214</v>
      </c>
      <c r="P390">
        <f t="shared" si="13"/>
        <v>833.928642211055</v>
      </c>
    </row>
    <row r="391" spans="1:16">
      <c r="A391" s="5">
        <v>19.37483</v>
      </c>
      <c r="B391" s="5">
        <v>1.000906</v>
      </c>
      <c r="C391" s="5">
        <v>0.835669</v>
      </c>
      <c r="D391" s="5">
        <v>77.6137</v>
      </c>
      <c r="E391" s="5">
        <v>127.6738</v>
      </c>
      <c r="F391" s="5">
        <v>979.7338</v>
      </c>
      <c r="G391" s="5">
        <v>24.077</v>
      </c>
      <c r="H391" s="5">
        <v>1</v>
      </c>
      <c r="I391" s="5">
        <v>-1</v>
      </c>
      <c r="M391">
        <v>20.79554</v>
      </c>
      <c r="N391">
        <v>0.05883529</v>
      </c>
      <c r="O391">
        <f t="shared" si="12"/>
        <v>902.764301873486</v>
      </c>
      <c r="P391">
        <f t="shared" si="13"/>
        <v>835.224275192469</v>
      </c>
    </row>
    <row r="392" spans="1:16">
      <c r="A392" s="5">
        <v>19.3728</v>
      </c>
      <c r="B392" s="5">
        <v>1.000625</v>
      </c>
      <c r="C392" s="5">
        <v>0.8358097</v>
      </c>
      <c r="D392" s="5">
        <v>77.63089</v>
      </c>
      <c r="E392" s="5">
        <v>127.1738</v>
      </c>
      <c r="F392" s="5">
        <v>980.4213</v>
      </c>
      <c r="G392" s="5">
        <v>24.104</v>
      </c>
      <c r="H392" s="5">
        <v>1</v>
      </c>
      <c r="I392" s="5">
        <v>-1</v>
      </c>
      <c r="M392">
        <v>20.79554</v>
      </c>
      <c r="N392">
        <v>0.05883529</v>
      </c>
      <c r="O392">
        <f t="shared" si="12"/>
        <v>904.909795359407</v>
      </c>
      <c r="P392">
        <f t="shared" si="13"/>
        <v>837.004628332257</v>
      </c>
    </row>
    <row r="393" spans="1:16">
      <c r="A393" s="5">
        <v>19.37273</v>
      </c>
      <c r="B393" s="5">
        <v>1.001287</v>
      </c>
      <c r="C393" s="5">
        <v>0.835466</v>
      </c>
      <c r="D393" s="5">
        <v>77.59808</v>
      </c>
      <c r="E393" s="5">
        <v>127.0176</v>
      </c>
      <c r="F393" s="5">
        <v>980.4213</v>
      </c>
      <c r="G393" s="5">
        <v>24.126</v>
      </c>
      <c r="H393" s="5">
        <v>1</v>
      </c>
      <c r="I393" s="5">
        <v>-1</v>
      </c>
      <c r="M393">
        <v>20.79554</v>
      </c>
      <c r="N393">
        <v>0.05883529</v>
      </c>
      <c r="O393">
        <f t="shared" si="12"/>
        <v>904.866993628365</v>
      </c>
      <c r="P393">
        <f t="shared" si="13"/>
        <v>837.04580966123</v>
      </c>
    </row>
    <row r="394" spans="1:16">
      <c r="A394" s="5">
        <v>19.36976</v>
      </c>
      <c r="B394" s="5">
        <v>1.000718</v>
      </c>
      <c r="C394" s="5">
        <v>0.8353878</v>
      </c>
      <c r="D394" s="5">
        <v>77.59026</v>
      </c>
      <c r="E394" s="5">
        <v>127.4551</v>
      </c>
      <c r="F394" s="5">
        <v>980.5462</v>
      </c>
      <c r="G394" s="5">
        <v>24.142</v>
      </c>
      <c r="H394" s="5">
        <v>1</v>
      </c>
      <c r="I394" s="5">
        <v>-1</v>
      </c>
      <c r="M394">
        <v>20.79554</v>
      </c>
      <c r="N394">
        <v>0.05883529</v>
      </c>
      <c r="O394">
        <f t="shared" si="12"/>
        <v>907.216870552323</v>
      </c>
      <c r="P394">
        <f t="shared" si="13"/>
        <v>838.89993200277</v>
      </c>
    </row>
    <row r="395" spans="1:16">
      <c r="A395" s="5">
        <v>19.36917</v>
      </c>
      <c r="B395" s="5">
        <v>1.000718</v>
      </c>
      <c r="C395" s="5">
        <v>0.8360909</v>
      </c>
      <c r="D395" s="5">
        <v>77.61683</v>
      </c>
      <c r="E395" s="5">
        <v>127.8613</v>
      </c>
      <c r="F395" s="5">
        <v>979.4213</v>
      </c>
      <c r="G395" s="5">
        <v>24.142</v>
      </c>
      <c r="H395" s="5">
        <v>1</v>
      </c>
      <c r="I395" s="5">
        <v>-1</v>
      </c>
      <c r="M395">
        <v>20.79554</v>
      </c>
      <c r="N395">
        <v>0.05883529</v>
      </c>
      <c r="O395">
        <f t="shared" si="12"/>
        <v>906.603517812153</v>
      </c>
      <c r="P395">
        <f t="shared" si="13"/>
        <v>838.284276856396</v>
      </c>
    </row>
    <row r="396" spans="1:16">
      <c r="A396" s="5">
        <v>19.36794</v>
      </c>
      <c r="B396" s="5">
        <v>0.999931</v>
      </c>
      <c r="C396" s="5">
        <v>0.8357003</v>
      </c>
      <c r="D396" s="5">
        <v>77.58401</v>
      </c>
      <c r="E396" s="5">
        <v>127.5801</v>
      </c>
      <c r="F396" s="5">
        <v>979.5463</v>
      </c>
      <c r="G396" s="5">
        <v>24.168</v>
      </c>
      <c r="H396" s="5">
        <v>1</v>
      </c>
      <c r="I396" s="5">
        <v>-1</v>
      </c>
      <c r="M396">
        <v>20.79554</v>
      </c>
      <c r="N396">
        <v>0.05883529</v>
      </c>
      <c r="O396">
        <f t="shared" si="12"/>
        <v>907.7214885192</v>
      </c>
      <c r="P396">
        <f t="shared" si="13"/>
        <v>839.114233021863</v>
      </c>
    </row>
    <row r="397" spans="1:16">
      <c r="A397" s="5">
        <v>19.36531</v>
      </c>
      <c r="B397" s="5">
        <v>0.9994122</v>
      </c>
      <c r="C397" s="5">
        <v>0.8352003</v>
      </c>
      <c r="D397" s="5">
        <v>77.60902</v>
      </c>
      <c r="E397" s="5">
        <v>127.5176</v>
      </c>
      <c r="F397" s="5">
        <v>979.6087</v>
      </c>
      <c r="G397" s="5">
        <v>24.18</v>
      </c>
      <c r="H397" s="5">
        <v>1</v>
      </c>
      <c r="I397" s="5">
        <v>-1</v>
      </c>
      <c r="M397">
        <v>20.79554</v>
      </c>
      <c r="N397">
        <v>0.05883529</v>
      </c>
      <c r="O397">
        <f t="shared" si="12"/>
        <v>909.758047956297</v>
      </c>
      <c r="P397">
        <f t="shared" si="13"/>
        <v>840.713646047356</v>
      </c>
    </row>
    <row r="398" spans="1:16">
      <c r="A398" s="5">
        <v>19.36512</v>
      </c>
      <c r="B398" s="5">
        <v>0.9987871</v>
      </c>
      <c r="C398" s="5">
        <v>0.835669</v>
      </c>
      <c r="D398" s="5">
        <v>77.61214</v>
      </c>
      <c r="E398" s="5">
        <v>127.7676</v>
      </c>
      <c r="F398" s="5">
        <v>980.7338</v>
      </c>
      <c r="G398" s="5">
        <v>24.204</v>
      </c>
      <c r="H398" s="5">
        <v>1</v>
      </c>
      <c r="I398" s="5">
        <v>-1</v>
      </c>
      <c r="M398">
        <v>20.79554</v>
      </c>
      <c r="N398">
        <v>0.05883529</v>
      </c>
      <c r="O398">
        <f t="shared" si="12"/>
        <v>911.029073650483</v>
      </c>
      <c r="P398">
        <f t="shared" si="13"/>
        <v>841.791035847168</v>
      </c>
    </row>
    <row r="399" spans="1:16">
      <c r="A399" s="5">
        <v>19.36501</v>
      </c>
      <c r="B399" s="5">
        <v>0.9987059</v>
      </c>
      <c r="C399" s="5">
        <v>0.8358722</v>
      </c>
      <c r="D399" s="5">
        <v>77.59964</v>
      </c>
      <c r="E399" s="5">
        <v>127.0488</v>
      </c>
      <c r="F399" s="5">
        <v>980.8587</v>
      </c>
      <c r="G399" s="5">
        <v>24.226</v>
      </c>
      <c r="H399" s="5">
        <v>1</v>
      </c>
      <c r="I399" s="5">
        <v>-1</v>
      </c>
      <c r="M399">
        <v>20.79554</v>
      </c>
      <c r="N399">
        <v>0.05883529</v>
      </c>
      <c r="O399">
        <f t="shared" si="12"/>
        <v>911.236368230622</v>
      </c>
      <c r="P399">
        <f t="shared" si="13"/>
        <v>841.962983371042</v>
      </c>
    </row>
    <row r="400" spans="1:16">
      <c r="A400" s="5">
        <v>19.36404</v>
      </c>
      <c r="B400" s="5">
        <v>0.9987122</v>
      </c>
      <c r="C400" s="5">
        <v>0.8360441</v>
      </c>
      <c r="D400" s="5">
        <v>77.63714</v>
      </c>
      <c r="E400" s="5">
        <v>127.3301</v>
      </c>
      <c r="F400" s="5">
        <v>979.7962</v>
      </c>
      <c r="G400" s="5">
        <v>24.224</v>
      </c>
      <c r="H400" s="5">
        <v>1</v>
      </c>
      <c r="I400" s="5">
        <v>-1</v>
      </c>
      <c r="M400">
        <v>20.79554</v>
      </c>
      <c r="N400">
        <v>0.05883529</v>
      </c>
      <c r="O400">
        <f t="shared" si="12"/>
        <v>910.951273005737</v>
      </c>
      <c r="P400">
        <f t="shared" si="13"/>
        <v>841.621231723858</v>
      </c>
    </row>
    <row r="401" spans="1:16">
      <c r="A401" s="5">
        <v>19.3625</v>
      </c>
      <c r="B401" s="5">
        <v>0.9993934</v>
      </c>
      <c r="C401" s="5">
        <v>0.8357628</v>
      </c>
      <c r="D401" s="5">
        <v>77.58558</v>
      </c>
      <c r="E401" s="5">
        <v>127.1426</v>
      </c>
      <c r="F401" s="5">
        <v>979.2962</v>
      </c>
      <c r="G401" s="5">
        <v>24.216</v>
      </c>
      <c r="H401" s="5">
        <v>1</v>
      </c>
      <c r="I401" s="5">
        <v>-1</v>
      </c>
      <c r="M401">
        <v>20.79554</v>
      </c>
      <c r="N401">
        <v>0.05883529</v>
      </c>
      <c r="O401">
        <f t="shared" si="12"/>
        <v>911.505599712937</v>
      </c>
      <c r="P401">
        <f t="shared" si="13"/>
        <v>842.096693373542</v>
      </c>
    </row>
    <row r="402" spans="1:16">
      <c r="A402" s="5">
        <v>19.36208</v>
      </c>
      <c r="B402" s="5">
        <v>1.00175</v>
      </c>
      <c r="C402" s="5">
        <v>0.8358097</v>
      </c>
      <c r="D402" s="5">
        <v>77.61058</v>
      </c>
      <c r="E402" s="5">
        <v>127.8301</v>
      </c>
      <c r="F402" s="5">
        <v>979.8587</v>
      </c>
      <c r="G402" s="5">
        <v>24.242</v>
      </c>
      <c r="H402" s="5">
        <v>1</v>
      </c>
      <c r="I402" s="5">
        <v>-1</v>
      </c>
      <c r="M402">
        <v>20.79554</v>
      </c>
      <c r="N402">
        <v>0.05883529</v>
      </c>
      <c r="O402">
        <f t="shared" si="12"/>
        <v>912.000835195657</v>
      </c>
      <c r="P402">
        <f t="shared" si="13"/>
        <v>842.827333247057</v>
      </c>
    </row>
    <row r="403" spans="1:16">
      <c r="A403" s="5">
        <v>19.36248</v>
      </c>
      <c r="B403" s="5">
        <v>1.004225</v>
      </c>
      <c r="C403" s="5">
        <v>0.8357784</v>
      </c>
      <c r="D403" s="5">
        <v>77.61683</v>
      </c>
      <c r="E403" s="5">
        <v>126.9863</v>
      </c>
      <c r="F403" s="5">
        <v>980.1712</v>
      </c>
      <c r="G403" s="5">
        <v>24.232</v>
      </c>
      <c r="H403" s="5">
        <v>1</v>
      </c>
      <c r="I403" s="5">
        <v>-1</v>
      </c>
      <c r="M403">
        <v>20.79554</v>
      </c>
      <c r="N403">
        <v>0.05883529</v>
      </c>
      <c r="O403">
        <f t="shared" si="12"/>
        <v>911.652237748855</v>
      </c>
      <c r="P403">
        <f t="shared" si="13"/>
        <v>842.860868868673</v>
      </c>
    </row>
    <row r="404" spans="1:16">
      <c r="A404" s="5">
        <v>19.36314</v>
      </c>
      <c r="B404" s="5">
        <v>1.007006</v>
      </c>
      <c r="C404" s="5">
        <v>0.8358566</v>
      </c>
      <c r="D404" s="5">
        <v>77.59339</v>
      </c>
      <c r="E404" s="5">
        <v>127.5801</v>
      </c>
      <c r="F404" s="5">
        <v>981.8587</v>
      </c>
      <c r="G404" s="5">
        <v>24.24</v>
      </c>
      <c r="H404" s="5">
        <v>1</v>
      </c>
      <c r="I404" s="5">
        <v>-1</v>
      </c>
      <c r="M404">
        <v>20.79554</v>
      </c>
      <c r="N404">
        <v>0.05883529</v>
      </c>
      <c r="O404">
        <f t="shared" si="12"/>
        <v>912.349099249193</v>
      </c>
      <c r="P404">
        <f t="shared" si="13"/>
        <v>843.923119820237</v>
      </c>
    </row>
    <row r="405" spans="1:16">
      <c r="A405" s="5">
        <v>19.36325</v>
      </c>
      <c r="B405" s="5">
        <v>1.011956</v>
      </c>
      <c r="C405" s="5">
        <v>0.8357159</v>
      </c>
      <c r="D405" s="5">
        <v>77.60432</v>
      </c>
      <c r="E405" s="5">
        <v>127.8926</v>
      </c>
      <c r="F405" s="5">
        <v>981.2338</v>
      </c>
      <c r="G405" s="5">
        <v>24.252</v>
      </c>
      <c r="H405" s="5">
        <v>1</v>
      </c>
      <c r="I405" s="5">
        <v>-1</v>
      </c>
      <c r="M405">
        <v>20.79554</v>
      </c>
      <c r="N405">
        <v>0.05883529</v>
      </c>
      <c r="O405">
        <f t="shared" si="12"/>
        <v>910.988807684971</v>
      </c>
      <c r="P405">
        <f t="shared" si="13"/>
        <v>843.321241215883</v>
      </c>
    </row>
    <row r="406" spans="1:16">
      <c r="A406" s="5">
        <v>19.36026</v>
      </c>
      <c r="B406" s="5">
        <v>1.016369</v>
      </c>
      <c r="C406" s="5">
        <v>0.8357159</v>
      </c>
      <c r="D406" s="5">
        <v>77.61839</v>
      </c>
      <c r="E406" s="5">
        <v>128.0801</v>
      </c>
      <c r="F406" s="5">
        <v>979.6712</v>
      </c>
      <c r="G406" s="5">
        <v>24.274</v>
      </c>
      <c r="H406" s="5">
        <v>1</v>
      </c>
      <c r="I406" s="5">
        <v>-1</v>
      </c>
      <c r="M406">
        <v>20.79554</v>
      </c>
      <c r="N406">
        <v>0.05883529</v>
      </c>
      <c r="O406">
        <f t="shared" si="12"/>
        <v>911.081834604551</v>
      </c>
      <c r="P406">
        <f t="shared" si="13"/>
        <v>843.735950135563</v>
      </c>
    </row>
    <row r="407" spans="1:16">
      <c r="A407" s="5">
        <v>19.36148</v>
      </c>
      <c r="B407" s="5">
        <v>1.020381</v>
      </c>
      <c r="C407" s="5">
        <v>0.8359191</v>
      </c>
      <c r="D407" s="5">
        <v>77.62777</v>
      </c>
      <c r="E407" s="5">
        <v>127.6426</v>
      </c>
      <c r="F407" s="5">
        <v>978.4212</v>
      </c>
      <c r="G407" s="5">
        <v>24.267</v>
      </c>
      <c r="H407" s="5">
        <v>1</v>
      </c>
      <c r="I407" s="5">
        <v>-1</v>
      </c>
      <c r="M407">
        <v>20.79554</v>
      </c>
      <c r="N407">
        <v>0.05883529</v>
      </c>
      <c r="O407">
        <f t="shared" si="12"/>
        <v>908.470943952113</v>
      </c>
      <c r="P407">
        <f t="shared" si="13"/>
        <v>841.943127595312</v>
      </c>
    </row>
    <row r="408" spans="1:16">
      <c r="A408" s="5">
        <v>19.36161</v>
      </c>
      <c r="B408" s="5">
        <v>-1.02045</v>
      </c>
      <c r="C408" s="5">
        <v>0.8354347</v>
      </c>
      <c r="D408" s="5">
        <v>77.62308</v>
      </c>
      <c r="E408" s="5">
        <v>127.8926</v>
      </c>
      <c r="F408" s="5">
        <v>980.1088</v>
      </c>
      <c r="G408" s="5">
        <v>24.275</v>
      </c>
      <c r="H408" s="5">
        <v>1</v>
      </c>
      <c r="I408" s="5">
        <v>-1</v>
      </c>
      <c r="M408">
        <v>20.79554</v>
      </c>
      <c r="N408">
        <v>0.05883529</v>
      </c>
      <c r="O408">
        <f t="shared" si="12"/>
        <v>1198.10265234137</v>
      </c>
      <c r="P408">
        <f t="shared" si="13"/>
        <v>843.318872316023</v>
      </c>
    </row>
    <row r="409" spans="1:16">
      <c r="A409" s="5">
        <v>19.35947</v>
      </c>
      <c r="B409" s="5">
        <v>-1.020387</v>
      </c>
      <c r="C409" s="5">
        <v>0.8353722</v>
      </c>
      <c r="D409" s="5">
        <v>77.61839</v>
      </c>
      <c r="E409" s="5">
        <v>127.1426</v>
      </c>
      <c r="F409" s="5">
        <v>980.7963</v>
      </c>
      <c r="G409" s="5">
        <v>24.276</v>
      </c>
      <c r="H409" s="5">
        <v>1</v>
      </c>
      <c r="I409" s="5">
        <v>-1</v>
      </c>
      <c r="M409">
        <v>20.79554</v>
      </c>
      <c r="N409">
        <v>0.05883529</v>
      </c>
      <c r="O409">
        <f t="shared" si="12"/>
        <v>1200.44716672068</v>
      </c>
      <c r="P409">
        <f t="shared" si="13"/>
        <v>845.169874246574</v>
      </c>
    </row>
    <row r="410" spans="1:16">
      <c r="A410" s="5">
        <v>19.35706</v>
      </c>
      <c r="B410" s="5">
        <v>-1.020344</v>
      </c>
      <c r="C410" s="5">
        <v>0.8357316</v>
      </c>
      <c r="D410" s="5">
        <v>77.62621</v>
      </c>
      <c r="E410" s="5">
        <v>128.2051</v>
      </c>
      <c r="F410" s="5">
        <v>981.2963</v>
      </c>
      <c r="G410" s="5">
        <v>24.276</v>
      </c>
      <c r="H410" s="5">
        <v>1</v>
      </c>
      <c r="I410" s="5">
        <v>-1</v>
      </c>
      <c r="M410">
        <v>20.79554</v>
      </c>
      <c r="N410">
        <v>0.05883529</v>
      </c>
      <c r="O410">
        <f t="shared" si="12"/>
        <v>1202.75773451755</v>
      </c>
      <c r="P410">
        <f t="shared" si="13"/>
        <v>847.019812958895</v>
      </c>
    </row>
    <row r="411" spans="1:16">
      <c r="A411" s="5">
        <v>19.35344</v>
      </c>
      <c r="B411" s="5">
        <v>-1.020581</v>
      </c>
      <c r="C411" s="5">
        <v>0.8357941</v>
      </c>
      <c r="D411" s="5">
        <v>77.61683</v>
      </c>
      <c r="E411" s="5">
        <v>127.6738</v>
      </c>
      <c r="F411" s="5">
        <v>980.4837</v>
      </c>
      <c r="G411" s="5">
        <v>24.275</v>
      </c>
      <c r="H411" s="5">
        <v>1</v>
      </c>
      <c r="I411" s="5">
        <v>-1</v>
      </c>
      <c r="M411">
        <v>20.79554</v>
      </c>
      <c r="N411">
        <v>0.05883529</v>
      </c>
      <c r="O411">
        <f t="shared" si="12"/>
        <v>1204.35343385644</v>
      </c>
      <c r="P411">
        <f t="shared" si="13"/>
        <v>848.448204306225</v>
      </c>
    </row>
    <row r="412" spans="1:16">
      <c r="A412" s="5">
        <v>19.35083</v>
      </c>
      <c r="B412" s="5">
        <v>-1.020312</v>
      </c>
      <c r="C412" s="5">
        <v>0.835544</v>
      </c>
      <c r="D412" s="5">
        <v>77.63245</v>
      </c>
      <c r="E412" s="5">
        <v>127.5488</v>
      </c>
      <c r="F412" s="5">
        <v>979.4837</v>
      </c>
      <c r="G412" s="5">
        <v>24.275</v>
      </c>
      <c r="H412" s="5">
        <v>1</v>
      </c>
      <c r="I412" s="5">
        <v>-1</v>
      </c>
      <c r="M412">
        <v>20.79554</v>
      </c>
      <c r="N412">
        <v>0.05883529</v>
      </c>
      <c r="O412">
        <f t="shared" si="12"/>
        <v>1204.92961710913</v>
      </c>
      <c r="P412">
        <f t="shared" si="13"/>
        <v>849.116874792558</v>
      </c>
    </row>
    <row r="413" spans="1:16">
      <c r="A413" s="5">
        <v>19.34351</v>
      </c>
      <c r="B413" s="5">
        <v>-1.020219</v>
      </c>
      <c r="C413" s="5">
        <v>0.8357785</v>
      </c>
      <c r="D413" s="5">
        <v>77.61683</v>
      </c>
      <c r="E413" s="5">
        <v>127.8613</v>
      </c>
      <c r="F413" s="5">
        <v>979.7962</v>
      </c>
      <c r="G413" s="5">
        <v>24.256</v>
      </c>
      <c r="H413" s="5">
        <v>1</v>
      </c>
      <c r="I413" s="5">
        <v>-1</v>
      </c>
      <c r="M413">
        <v>20.79554</v>
      </c>
      <c r="N413">
        <v>0.05883529</v>
      </c>
      <c r="O413">
        <f t="shared" si="12"/>
        <v>1210.46926743057</v>
      </c>
      <c r="P413">
        <f t="shared" si="13"/>
        <v>853.691426545578</v>
      </c>
    </row>
    <row r="414" spans="1:16">
      <c r="A414" s="5">
        <v>19.33965</v>
      </c>
      <c r="B414" s="5">
        <v>-1.020487</v>
      </c>
      <c r="C414" s="5">
        <v>0.8355284</v>
      </c>
      <c r="D414" s="5">
        <v>77.62933</v>
      </c>
      <c r="E414" s="5">
        <v>127.6426</v>
      </c>
      <c r="F414" s="5">
        <v>980.4213</v>
      </c>
      <c r="G414" s="5">
        <v>24.255</v>
      </c>
      <c r="H414" s="5">
        <v>1</v>
      </c>
      <c r="I414" s="5">
        <v>-1</v>
      </c>
      <c r="M414">
        <v>20.79554</v>
      </c>
      <c r="N414">
        <v>0.05883529</v>
      </c>
      <c r="O414">
        <f t="shared" si="12"/>
        <v>1214.00607679919</v>
      </c>
      <c r="P414">
        <f t="shared" si="13"/>
        <v>856.506929124542</v>
      </c>
    </row>
    <row r="415" spans="1:16">
      <c r="A415" s="5">
        <v>19.33339</v>
      </c>
      <c r="B415" s="5">
        <v>-1.020481</v>
      </c>
      <c r="C415" s="5">
        <v>0.8358566</v>
      </c>
      <c r="D415" s="5">
        <v>77.62621</v>
      </c>
      <c r="E415" s="5">
        <v>128.1426</v>
      </c>
      <c r="F415" s="5">
        <v>981.2338</v>
      </c>
      <c r="G415" s="5">
        <v>24.244</v>
      </c>
      <c r="H415" s="5">
        <v>1</v>
      </c>
      <c r="I415" s="5">
        <v>-1</v>
      </c>
      <c r="M415">
        <v>20.79554</v>
      </c>
      <c r="N415">
        <v>0.05883529</v>
      </c>
      <c r="O415">
        <f t="shared" si="12"/>
        <v>1219.43652886991</v>
      </c>
      <c r="P415">
        <f t="shared" si="13"/>
        <v>860.90257758122</v>
      </c>
    </row>
    <row r="416" spans="1:16">
      <c r="A416" s="5">
        <v>19.32739</v>
      </c>
      <c r="B416" s="5">
        <v>-1.020462</v>
      </c>
      <c r="C416" s="5">
        <v>0.8357941</v>
      </c>
      <c r="D416" s="5">
        <v>77.62464</v>
      </c>
      <c r="E416" s="5">
        <v>127.5488</v>
      </c>
      <c r="F416" s="5">
        <v>980.5462</v>
      </c>
      <c r="G416" s="5">
        <v>24.241</v>
      </c>
      <c r="H416" s="5">
        <v>1</v>
      </c>
      <c r="I416" s="5">
        <v>-1</v>
      </c>
      <c r="M416">
        <v>20.79554</v>
      </c>
      <c r="N416">
        <v>0.05883529</v>
      </c>
      <c r="O416">
        <f t="shared" si="12"/>
        <v>1222.81714010433</v>
      </c>
      <c r="P416">
        <f t="shared" si="13"/>
        <v>863.829577613563</v>
      </c>
    </row>
    <row r="417" spans="1:16">
      <c r="A417" s="5">
        <v>19.31973</v>
      </c>
      <c r="B417" s="5">
        <v>-1.020506</v>
      </c>
      <c r="C417" s="5">
        <v>0.8362003</v>
      </c>
      <c r="D417" s="5">
        <v>77.64027</v>
      </c>
      <c r="E417" s="5">
        <v>128.2051</v>
      </c>
      <c r="F417" s="5">
        <v>980.4837</v>
      </c>
      <c r="G417" s="5">
        <v>24.224</v>
      </c>
      <c r="H417" s="5">
        <v>1</v>
      </c>
      <c r="I417" s="5">
        <v>-1</v>
      </c>
      <c r="M417">
        <v>20.79554</v>
      </c>
      <c r="N417">
        <v>0.05883529</v>
      </c>
      <c r="O417">
        <f t="shared" si="12"/>
        <v>1228.15440735434</v>
      </c>
      <c r="P417">
        <f t="shared" si="13"/>
        <v>868.281217944089</v>
      </c>
    </row>
    <row r="418" spans="1:16">
      <c r="A418" s="5">
        <v>19.31276</v>
      </c>
      <c r="B418" s="5">
        <v>-1.020262</v>
      </c>
      <c r="C418" s="5">
        <v>0.8362941</v>
      </c>
      <c r="D418" s="5">
        <v>77.6012</v>
      </c>
      <c r="E418" s="5">
        <v>128.0801</v>
      </c>
      <c r="F418" s="5">
        <v>979.7338</v>
      </c>
      <c r="G418" s="5">
        <v>24.217</v>
      </c>
      <c r="H418" s="5">
        <v>1</v>
      </c>
      <c r="I418" s="5">
        <v>-1</v>
      </c>
      <c r="M418">
        <v>20.79554</v>
      </c>
      <c r="N418">
        <v>0.05883529</v>
      </c>
      <c r="O418">
        <f t="shared" si="12"/>
        <v>1232.09786876998</v>
      </c>
      <c r="P418">
        <f t="shared" si="13"/>
        <v>871.714741762842</v>
      </c>
    </row>
    <row r="419" spans="1:16">
      <c r="A419" s="5">
        <v>19.30792</v>
      </c>
      <c r="B419" s="5">
        <v>-1.020275</v>
      </c>
      <c r="C419" s="5">
        <v>0.8357785</v>
      </c>
      <c r="D419" s="5">
        <v>77.60277</v>
      </c>
      <c r="E419" s="5">
        <v>127.9238</v>
      </c>
      <c r="F419" s="5">
        <v>980.3587</v>
      </c>
      <c r="G419" s="5">
        <v>24.216</v>
      </c>
      <c r="H419" s="5">
        <v>1</v>
      </c>
      <c r="I419" s="5">
        <v>-1</v>
      </c>
      <c r="M419">
        <v>20.79554</v>
      </c>
      <c r="N419">
        <v>0.05883529</v>
      </c>
      <c r="O419">
        <f t="shared" si="12"/>
        <v>1236.30172051051</v>
      </c>
      <c r="P419">
        <f t="shared" si="13"/>
        <v>875.117957304602</v>
      </c>
    </row>
    <row r="420" spans="1:16">
      <c r="A420" s="5">
        <v>19.30182</v>
      </c>
      <c r="B420" s="5">
        <v>-1.020319</v>
      </c>
      <c r="C420" s="5">
        <v>0.8356378</v>
      </c>
      <c r="D420" s="5">
        <v>77.62151</v>
      </c>
      <c r="E420" s="5">
        <v>127.2051</v>
      </c>
      <c r="F420" s="5">
        <v>980.9213</v>
      </c>
      <c r="G420" s="5">
        <v>24.21</v>
      </c>
      <c r="H420" s="5">
        <v>1</v>
      </c>
      <c r="I420" s="5">
        <v>-1</v>
      </c>
      <c r="M420">
        <v>20.79554</v>
      </c>
      <c r="N420">
        <v>0.05883529</v>
      </c>
      <c r="O420">
        <f t="shared" si="12"/>
        <v>1241.32476687798</v>
      </c>
      <c r="P420">
        <f t="shared" si="13"/>
        <v>879.210651462074</v>
      </c>
    </row>
    <row r="421" spans="1:16">
      <c r="A421" s="5">
        <v>19.29731</v>
      </c>
      <c r="B421" s="5">
        <v>-1.020369</v>
      </c>
      <c r="C421" s="5">
        <v>0.8359035</v>
      </c>
      <c r="D421" s="5">
        <v>77.58245</v>
      </c>
      <c r="E421" s="5">
        <v>126.9863</v>
      </c>
      <c r="F421" s="5">
        <v>981.4213</v>
      </c>
      <c r="G421" s="5">
        <v>24.195</v>
      </c>
      <c r="H421" s="5">
        <v>1</v>
      </c>
      <c r="I421" s="5">
        <v>-1</v>
      </c>
      <c r="M421">
        <v>20.79554</v>
      </c>
      <c r="N421">
        <v>0.05883529</v>
      </c>
      <c r="O421">
        <f t="shared" si="12"/>
        <v>1245.15037600233</v>
      </c>
      <c r="P421">
        <f t="shared" si="13"/>
        <v>882.31476744722</v>
      </c>
    </row>
    <row r="422" spans="1:16">
      <c r="A422" s="5">
        <v>19.29336</v>
      </c>
      <c r="B422" s="5">
        <v>-1.0206</v>
      </c>
      <c r="C422" s="5">
        <v>0.8354816</v>
      </c>
      <c r="D422" s="5">
        <v>77.60745</v>
      </c>
      <c r="E422" s="5">
        <v>126.9238</v>
      </c>
      <c r="F422" s="5">
        <v>980.1712</v>
      </c>
      <c r="G422" s="5">
        <v>24.194</v>
      </c>
      <c r="H422" s="5">
        <v>1</v>
      </c>
      <c r="I422" s="5">
        <v>-1</v>
      </c>
      <c r="M422">
        <v>20.79554</v>
      </c>
      <c r="N422">
        <v>0.05883529</v>
      </c>
      <c r="O422">
        <f t="shared" si="12"/>
        <v>1246.38322964639</v>
      </c>
      <c r="P422">
        <f t="shared" si="13"/>
        <v>883.514116643506</v>
      </c>
    </row>
    <row r="423" spans="1:16">
      <c r="A423" s="5">
        <v>19.28884</v>
      </c>
      <c r="B423" s="5">
        <v>-1.020337</v>
      </c>
      <c r="C423" s="5">
        <v>0.8358878</v>
      </c>
      <c r="D423" s="5">
        <v>77.62464</v>
      </c>
      <c r="E423" s="5">
        <v>127.7051</v>
      </c>
      <c r="F423" s="5">
        <v>979.2962</v>
      </c>
      <c r="G423" s="5">
        <v>24.19</v>
      </c>
      <c r="H423" s="5">
        <v>1</v>
      </c>
      <c r="I423" s="5">
        <v>-1</v>
      </c>
      <c r="M423">
        <v>20.79554</v>
      </c>
      <c r="N423">
        <v>0.05883529</v>
      </c>
      <c r="O423">
        <f t="shared" si="12"/>
        <v>1248.41895594873</v>
      </c>
      <c r="P423">
        <f t="shared" si="13"/>
        <v>885.38148823893</v>
      </c>
    </row>
    <row r="424" spans="1:16">
      <c r="A424" s="5">
        <v>19.28946</v>
      </c>
      <c r="B424" s="5">
        <v>-1.020662</v>
      </c>
      <c r="C424" s="5">
        <v>0.8356847</v>
      </c>
      <c r="D424" s="5">
        <v>77.59651</v>
      </c>
      <c r="E424" s="5">
        <v>127.9551</v>
      </c>
      <c r="F424" s="5">
        <v>979.3586</v>
      </c>
      <c r="G424" s="5">
        <v>24.191</v>
      </c>
      <c r="H424" s="5">
        <v>1</v>
      </c>
      <c r="I424" s="5">
        <v>-1</v>
      </c>
      <c r="M424">
        <v>20.79554</v>
      </c>
      <c r="N424">
        <v>0.05883529</v>
      </c>
      <c r="O424">
        <f t="shared" si="12"/>
        <v>1248.10721579384</v>
      </c>
      <c r="P424">
        <f t="shared" si="13"/>
        <v>885.073550511324</v>
      </c>
    </row>
    <row r="425" spans="1:16">
      <c r="A425" s="5">
        <v>19.28706</v>
      </c>
      <c r="B425" s="5">
        <v>-1.020431</v>
      </c>
      <c r="C425" s="5">
        <v>0.8357159</v>
      </c>
      <c r="D425" s="5">
        <v>77.63245</v>
      </c>
      <c r="E425" s="5">
        <v>127.3926</v>
      </c>
      <c r="F425" s="5">
        <v>980.4213</v>
      </c>
      <c r="G425" s="5">
        <v>24.176</v>
      </c>
      <c r="H425" s="5">
        <v>1</v>
      </c>
      <c r="I425" s="5">
        <v>-1</v>
      </c>
      <c r="M425">
        <v>20.79554</v>
      </c>
      <c r="N425">
        <v>0.05883529</v>
      </c>
      <c r="O425">
        <f t="shared" si="12"/>
        <v>1251.12219830453</v>
      </c>
      <c r="P425">
        <f t="shared" si="13"/>
        <v>887.445873277369</v>
      </c>
    </row>
    <row r="426" spans="1:16">
      <c r="A426" s="5">
        <v>19.28759</v>
      </c>
      <c r="B426" s="5">
        <v>-1.020425</v>
      </c>
      <c r="C426" s="5">
        <v>0.8362784</v>
      </c>
      <c r="D426" s="5">
        <v>77.61839</v>
      </c>
      <c r="E426" s="5">
        <v>128.0176</v>
      </c>
      <c r="F426" s="5">
        <v>979.9837</v>
      </c>
      <c r="G426" s="5">
        <v>24.178</v>
      </c>
      <c r="H426" s="5">
        <v>1</v>
      </c>
      <c r="I426" s="5">
        <v>-1</v>
      </c>
      <c r="M426">
        <v>20.79554</v>
      </c>
      <c r="N426">
        <v>0.05883529</v>
      </c>
      <c r="O426">
        <f t="shared" si="12"/>
        <v>1250.18920470287</v>
      </c>
      <c r="P426">
        <f t="shared" si="13"/>
        <v>886.738109489737</v>
      </c>
    </row>
    <row r="427" spans="1:16">
      <c r="A427" s="5">
        <v>19.28778</v>
      </c>
      <c r="B427" s="5">
        <v>-1.020381</v>
      </c>
      <c r="C427" s="5">
        <v>0.8360909</v>
      </c>
      <c r="D427" s="5">
        <v>77.59964</v>
      </c>
      <c r="E427" s="5">
        <v>127.5176</v>
      </c>
      <c r="F427" s="5">
        <v>979.4213</v>
      </c>
      <c r="G427" s="5">
        <v>24.17</v>
      </c>
      <c r="H427" s="5">
        <v>1</v>
      </c>
      <c r="I427" s="5">
        <v>-1</v>
      </c>
      <c r="M427">
        <v>20.79554</v>
      </c>
      <c r="N427">
        <v>0.05883529</v>
      </c>
      <c r="O427">
        <f t="shared" si="12"/>
        <v>1249.33165662562</v>
      </c>
      <c r="P427">
        <f t="shared" si="13"/>
        <v>886.117558048051</v>
      </c>
    </row>
    <row r="428" spans="1:16">
      <c r="A428" s="5">
        <v>19.28832</v>
      </c>
      <c r="B428" s="5">
        <v>-1.020281</v>
      </c>
      <c r="C428" s="5">
        <v>0.8357784</v>
      </c>
      <c r="D428" s="5">
        <v>77.62777</v>
      </c>
      <c r="E428" s="5">
        <v>128.0488</v>
      </c>
      <c r="F428" s="5">
        <v>978.9212</v>
      </c>
      <c r="G428" s="5">
        <v>24.162</v>
      </c>
      <c r="H428" s="5">
        <v>1</v>
      </c>
      <c r="I428" s="5">
        <v>-1</v>
      </c>
      <c r="M428">
        <v>20.79554</v>
      </c>
      <c r="N428">
        <v>0.05883529</v>
      </c>
      <c r="O428">
        <f t="shared" si="12"/>
        <v>1248.29932997372</v>
      </c>
      <c r="P428">
        <f t="shared" si="13"/>
        <v>885.347901189176</v>
      </c>
    </row>
    <row r="429" spans="1:16">
      <c r="A429" s="5">
        <v>19.28923</v>
      </c>
      <c r="B429" s="5">
        <v>-1.020406</v>
      </c>
      <c r="C429" s="5">
        <v>0.8356222</v>
      </c>
      <c r="D429" s="5">
        <v>77.59496</v>
      </c>
      <c r="E429" s="5">
        <v>127.7988</v>
      </c>
      <c r="F429" s="5">
        <v>979.1712</v>
      </c>
      <c r="G429" s="5">
        <v>24.152</v>
      </c>
      <c r="H429" s="5">
        <v>1</v>
      </c>
      <c r="I429" s="5">
        <v>-1</v>
      </c>
      <c r="M429">
        <v>20.79554</v>
      </c>
      <c r="N429">
        <v>0.05883529</v>
      </c>
      <c r="O429">
        <f t="shared" si="12"/>
        <v>1247.99450250797</v>
      </c>
      <c r="P429">
        <f t="shared" si="13"/>
        <v>885.039329481617</v>
      </c>
    </row>
    <row r="430" spans="1:16">
      <c r="A430" s="5">
        <v>19.2922</v>
      </c>
      <c r="B430" s="5">
        <v>-1.020231</v>
      </c>
      <c r="C430" s="5">
        <v>0.8359347</v>
      </c>
      <c r="D430" s="5">
        <v>77.63558</v>
      </c>
      <c r="E430" s="5">
        <v>128.0488</v>
      </c>
      <c r="F430" s="5">
        <v>979.7962</v>
      </c>
      <c r="G430" s="5">
        <v>24.149</v>
      </c>
      <c r="H430" s="5">
        <v>1</v>
      </c>
      <c r="I430" s="5">
        <v>-1</v>
      </c>
      <c r="M430">
        <v>20.79554</v>
      </c>
      <c r="N430">
        <v>0.05883529</v>
      </c>
      <c r="O430">
        <f t="shared" si="12"/>
        <v>1246.6724460674</v>
      </c>
      <c r="P430">
        <f t="shared" si="13"/>
        <v>883.858094655775</v>
      </c>
    </row>
    <row r="431" spans="1:16">
      <c r="A431" s="5">
        <v>19.29414</v>
      </c>
      <c r="B431" s="5">
        <v>-1.020662</v>
      </c>
      <c r="C431" s="5">
        <v>0.8361847</v>
      </c>
      <c r="D431" s="5">
        <v>77.62151</v>
      </c>
      <c r="E431" s="5">
        <v>127.2988</v>
      </c>
      <c r="F431" s="5">
        <v>980.6712</v>
      </c>
      <c r="G431" s="5">
        <v>24.142</v>
      </c>
      <c r="H431" s="5">
        <v>1</v>
      </c>
      <c r="I431" s="5">
        <v>-1</v>
      </c>
      <c r="M431">
        <v>20.79554</v>
      </c>
      <c r="N431">
        <v>0.05883529</v>
      </c>
      <c r="O431">
        <f t="shared" si="12"/>
        <v>1246.47726528451</v>
      </c>
      <c r="P431">
        <f t="shared" si="13"/>
        <v>883.505815789333</v>
      </c>
    </row>
    <row r="432" spans="1:16">
      <c r="A432" s="5">
        <v>19.29693</v>
      </c>
      <c r="B432" s="5">
        <v>-1.020406</v>
      </c>
      <c r="C432" s="5">
        <v>0.836216</v>
      </c>
      <c r="D432" s="5">
        <v>77.60277</v>
      </c>
      <c r="E432" s="5">
        <v>127.5176</v>
      </c>
      <c r="F432" s="5">
        <v>980.4213</v>
      </c>
      <c r="G432" s="5">
        <v>24.134</v>
      </c>
      <c r="H432" s="5">
        <v>1</v>
      </c>
      <c r="I432" s="5">
        <v>-1</v>
      </c>
      <c r="M432">
        <v>20.79554</v>
      </c>
      <c r="N432">
        <v>0.05883529</v>
      </c>
      <c r="O432">
        <f t="shared" si="12"/>
        <v>1244.15499835529</v>
      </c>
      <c r="P432">
        <f t="shared" si="13"/>
        <v>881.639305892155</v>
      </c>
    </row>
    <row r="433" spans="1:16">
      <c r="A433" s="5">
        <v>19.29942</v>
      </c>
      <c r="B433" s="5">
        <v>-1.020331</v>
      </c>
      <c r="C433" s="5">
        <v>0.8360285</v>
      </c>
      <c r="D433" s="5">
        <v>77.62151</v>
      </c>
      <c r="E433" s="5">
        <v>127.2051</v>
      </c>
      <c r="F433" s="5">
        <v>979.4837</v>
      </c>
      <c r="G433" s="5">
        <v>24.123</v>
      </c>
      <c r="H433" s="5">
        <v>1</v>
      </c>
      <c r="I433" s="5">
        <v>-1</v>
      </c>
      <c r="M433">
        <v>20.79554</v>
      </c>
      <c r="N433">
        <v>0.05883529</v>
      </c>
      <c r="O433">
        <f t="shared" si="12"/>
        <v>1241.19925786565</v>
      </c>
      <c r="P433">
        <f t="shared" si="13"/>
        <v>879.33269563763</v>
      </c>
    </row>
    <row r="434" spans="1:16">
      <c r="A434" s="5">
        <v>19.30281</v>
      </c>
      <c r="B434" s="5">
        <v>0.6136938</v>
      </c>
      <c r="C434" s="5">
        <v>0.8362784</v>
      </c>
      <c r="D434" s="5">
        <v>77.61526</v>
      </c>
      <c r="E434" s="5">
        <v>127.7363</v>
      </c>
      <c r="F434" s="5">
        <v>978.9212</v>
      </c>
      <c r="G434" s="5">
        <v>24.119</v>
      </c>
      <c r="H434" s="5">
        <v>1</v>
      </c>
      <c r="I434" s="5">
        <v>-1</v>
      </c>
      <c r="M434">
        <v>20.79554</v>
      </c>
      <c r="N434">
        <v>0.05883529</v>
      </c>
      <c r="O434">
        <f t="shared" si="12"/>
        <v>1008.52535332916</v>
      </c>
      <c r="P434">
        <f t="shared" si="13"/>
        <v>876.836409112218</v>
      </c>
    </row>
    <row r="435" spans="1:16">
      <c r="A435" s="5">
        <v>19.30525</v>
      </c>
      <c r="B435" s="5">
        <v>1.0214</v>
      </c>
      <c r="C435" s="5">
        <v>0.8363566</v>
      </c>
      <c r="D435" s="5">
        <v>77.63402</v>
      </c>
      <c r="E435" s="5">
        <v>128.0176</v>
      </c>
      <c r="F435" s="5">
        <v>978.8586</v>
      </c>
      <c r="G435" s="5">
        <v>24.116</v>
      </c>
      <c r="H435" s="5">
        <v>1</v>
      </c>
      <c r="I435" s="5">
        <v>-1</v>
      </c>
      <c r="M435">
        <v>20.79554</v>
      </c>
      <c r="N435">
        <v>0.05883529</v>
      </c>
      <c r="O435">
        <f t="shared" si="12"/>
        <v>949.419587551601</v>
      </c>
      <c r="P435">
        <f t="shared" si="13"/>
        <v>875.347161752567</v>
      </c>
    </row>
    <row r="436" spans="1:16">
      <c r="A436" s="5">
        <v>19.30909</v>
      </c>
      <c r="B436" s="5">
        <v>1.0209</v>
      </c>
      <c r="C436" s="5">
        <v>0.8357628</v>
      </c>
      <c r="D436" s="5">
        <v>77.59183</v>
      </c>
      <c r="E436" s="5">
        <v>127.2676</v>
      </c>
      <c r="F436" s="5">
        <v>980.3587</v>
      </c>
      <c r="G436" s="5">
        <v>24.106</v>
      </c>
      <c r="H436" s="5">
        <v>1</v>
      </c>
      <c r="I436" s="5">
        <v>-1</v>
      </c>
      <c r="M436">
        <v>20.79554</v>
      </c>
      <c r="N436">
        <v>0.05883529</v>
      </c>
      <c r="O436">
        <f t="shared" si="12"/>
        <v>948.16400023807</v>
      </c>
      <c r="P436">
        <f t="shared" si="13"/>
        <v>874.429684755129</v>
      </c>
    </row>
    <row r="437" spans="1:16">
      <c r="A437" s="5">
        <v>19.31134</v>
      </c>
      <c r="B437" s="5">
        <v>1.019756</v>
      </c>
      <c r="C437" s="5">
        <v>0.836216</v>
      </c>
      <c r="D437" s="5">
        <v>77.61683</v>
      </c>
      <c r="E437" s="5">
        <v>128.1113</v>
      </c>
      <c r="F437" s="5">
        <v>980.1712</v>
      </c>
      <c r="G437" s="5">
        <v>24.104</v>
      </c>
      <c r="H437" s="5">
        <v>1</v>
      </c>
      <c r="I437" s="5">
        <v>-1</v>
      </c>
      <c r="M437">
        <v>20.79554</v>
      </c>
      <c r="N437">
        <v>0.05883529</v>
      </c>
      <c r="O437">
        <f t="shared" si="12"/>
        <v>946.514412729469</v>
      </c>
      <c r="P437">
        <f t="shared" si="13"/>
        <v>872.939096461337</v>
      </c>
    </row>
    <row r="438" spans="1:16">
      <c r="A438" s="5">
        <v>19.31309</v>
      </c>
      <c r="B438" s="5">
        <v>1.019037</v>
      </c>
      <c r="C438" s="5">
        <v>0.8357785</v>
      </c>
      <c r="D438" s="5">
        <v>77.61839</v>
      </c>
      <c r="E438" s="5">
        <v>127.6426</v>
      </c>
      <c r="F438" s="5">
        <v>979.4837</v>
      </c>
      <c r="G438" s="5">
        <v>24.101</v>
      </c>
      <c r="H438" s="5">
        <v>1</v>
      </c>
      <c r="I438" s="5">
        <v>-1</v>
      </c>
      <c r="M438">
        <v>20.79554</v>
      </c>
      <c r="N438">
        <v>0.05883529</v>
      </c>
      <c r="O438">
        <f t="shared" si="12"/>
        <v>944.685298840196</v>
      </c>
      <c r="P438">
        <f t="shared" si="13"/>
        <v>871.298261267817</v>
      </c>
    </row>
    <row r="439" spans="1:16">
      <c r="A439" s="5">
        <v>19.31594</v>
      </c>
      <c r="B439" s="5">
        <v>1.018306</v>
      </c>
      <c r="C439" s="5">
        <v>0.8359191</v>
      </c>
      <c r="D439" s="5">
        <v>77.59808</v>
      </c>
      <c r="E439" s="5">
        <v>127.5176</v>
      </c>
      <c r="F439" s="5">
        <v>979.4213</v>
      </c>
      <c r="G439" s="5">
        <v>24.085</v>
      </c>
      <c r="H439" s="5">
        <v>1</v>
      </c>
      <c r="I439" s="5">
        <v>-1</v>
      </c>
      <c r="M439">
        <v>20.79554</v>
      </c>
      <c r="N439">
        <v>0.05883529</v>
      </c>
      <c r="O439">
        <f t="shared" si="12"/>
        <v>942.66562848594</v>
      </c>
      <c r="P439">
        <f t="shared" si="13"/>
        <v>869.567795198106</v>
      </c>
    </row>
    <row r="440" spans="1:16">
      <c r="A440" s="5">
        <v>19.31851</v>
      </c>
      <c r="B440" s="5">
        <v>1.018606</v>
      </c>
      <c r="C440" s="5">
        <v>0.8361691</v>
      </c>
      <c r="D440" s="5">
        <v>77.63402</v>
      </c>
      <c r="E440" s="5">
        <v>126.7988</v>
      </c>
      <c r="F440" s="5">
        <v>977.9836</v>
      </c>
      <c r="G440" s="5">
        <v>24.084</v>
      </c>
      <c r="H440" s="5">
        <v>1</v>
      </c>
      <c r="I440" s="5">
        <v>-1</v>
      </c>
      <c r="M440">
        <v>20.79554</v>
      </c>
      <c r="N440">
        <v>0.05883529</v>
      </c>
      <c r="O440">
        <f t="shared" si="12"/>
        <v>939.382640339656</v>
      </c>
      <c r="P440">
        <f t="shared" si="13"/>
        <v>866.783166183224</v>
      </c>
    </row>
    <row r="441" spans="1:16">
      <c r="A441" s="5">
        <v>19.32086</v>
      </c>
      <c r="B441" s="5">
        <v>1.019225</v>
      </c>
      <c r="C441" s="5">
        <v>0.8359815</v>
      </c>
      <c r="D441" s="5">
        <v>77.62464</v>
      </c>
      <c r="E441" s="5">
        <v>128.0801</v>
      </c>
      <c r="F441" s="5">
        <v>979.1712</v>
      </c>
      <c r="G441" s="5">
        <v>24.078</v>
      </c>
      <c r="H441" s="5">
        <v>1</v>
      </c>
      <c r="I441" s="5">
        <v>-1</v>
      </c>
      <c r="M441">
        <v>20.79554</v>
      </c>
      <c r="N441">
        <v>0.05883529</v>
      </c>
      <c r="O441">
        <f t="shared" si="12"/>
        <v>938.735985554555</v>
      </c>
      <c r="P441">
        <f t="shared" si="13"/>
        <v>866.454978324481</v>
      </c>
    </row>
    <row r="442" spans="1:16">
      <c r="A442" s="5">
        <v>19.32209</v>
      </c>
      <c r="B442" s="5">
        <v>1.019569</v>
      </c>
      <c r="C442" s="5">
        <v>0.8354972</v>
      </c>
      <c r="D442" s="5">
        <v>77.58089</v>
      </c>
      <c r="E442" s="5">
        <v>127.7363</v>
      </c>
      <c r="F442" s="5">
        <v>980.6088</v>
      </c>
      <c r="G442" s="5">
        <v>24.074</v>
      </c>
      <c r="H442" s="5">
        <v>1</v>
      </c>
      <c r="I442" s="5">
        <v>-1</v>
      </c>
      <c r="M442">
        <v>20.79554</v>
      </c>
      <c r="N442">
        <v>0.05883529</v>
      </c>
      <c r="O442">
        <f t="shared" si="12"/>
        <v>939.17445334313</v>
      </c>
      <c r="P442">
        <f t="shared" si="13"/>
        <v>867.00333740518</v>
      </c>
    </row>
    <row r="443" spans="1:16">
      <c r="A443" s="5">
        <v>19.32361</v>
      </c>
      <c r="B443" s="5">
        <v>1.02075</v>
      </c>
      <c r="C443" s="5">
        <v>0.8362784</v>
      </c>
      <c r="D443" s="5">
        <v>77.61683</v>
      </c>
      <c r="E443" s="5">
        <v>128.1113</v>
      </c>
      <c r="F443" s="5">
        <v>980.4213</v>
      </c>
      <c r="G443" s="5">
        <v>24.074</v>
      </c>
      <c r="H443" s="5">
        <v>1</v>
      </c>
      <c r="I443" s="5">
        <v>-1</v>
      </c>
      <c r="M443">
        <v>20.79554</v>
      </c>
      <c r="N443">
        <v>0.05883529</v>
      </c>
      <c r="O443">
        <f t="shared" si="12"/>
        <v>937.727208760636</v>
      </c>
      <c r="P443">
        <f t="shared" si="13"/>
        <v>865.94333650639</v>
      </c>
    </row>
    <row r="444" spans="1:16">
      <c r="A444" s="5">
        <v>19.32565</v>
      </c>
      <c r="B444" s="5">
        <v>1.020925</v>
      </c>
      <c r="C444" s="5">
        <v>0.8357628</v>
      </c>
      <c r="D444" s="5">
        <v>77.61839</v>
      </c>
      <c r="E444" s="5">
        <v>127.7363</v>
      </c>
      <c r="F444" s="5">
        <v>980.1088</v>
      </c>
      <c r="G444" s="5">
        <v>24.07</v>
      </c>
      <c r="H444" s="5">
        <v>1</v>
      </c>
      <c r="I444" s="5">
        <v>-1</v>
      </c>
      <c r="M444">
        <v>20.79554</v>
      </c>
      <c r="N444">
        <v>0.05883529</v>
      </c>
      <c r="O444">
        <f t="shared" si="12"/>
        <v>935.926033440666</v>
      </c>
      <c r="P444">
        <f t="shared" si="13"/>
        <v>864.46756621913</v>
      </c>
    </row>
    <row r="445" spans="1:16">
      <c r="A445" s="5">
        <v>19.3278</v>
      </c>
      <c r="B445" s="5">
        <v>1.022313</v>
      </c>
      <c r="C445" s="5">
        <v>0.8362628</v>
      </c>
      <c r="D445" s="5">
        <v>77.59651</v>
      </c>
      <c r="E445" s="5">
        <v>127.8613</v>
      </c>
      <c r="F445" s="5">
        <v>979.2962</v>
      </c>
      <c r="G445" s="5">
        <v>24.064</v>
      </c>
      <c r="H445" s="5">
        <v>1</v>
      </c>
      <c r="I445" s="5">
        <v>-1</v>
      </c>
      <c r="M445">
        <v>20.79554</v>
      </c>
      <c r="N445">
        <v>0.05883529</v>
      </c>
      <c r="O445">
        <f t="shared" si="12"/>
        <v>933.398569729131</v>
      </c>
      <c r="P445">
        <f t="shared" si="13"/>
        <v>862.487439800762</v>
      </c>
    </row>
    <row r="446" spans="1:16">
      <c r="A446" s="5">
        <v>19.32786</v>
      </c>
      <c r="B446" s="5">
        <v>-1.020562</v>
      </c>
      <c r="C446" s="5">
        <v>0.836341</v>
      </c>
      <c r="D446" s="5">
        <v>77.57307</v>
      </c>
      <c r="E446" s="5">
        <v>126.7988</v>
      </c>
      <c r="F446" s="5">
        <v>979.3586</v>
      </c>
      <c r="G446" s="5">
        <v>24.074</v>
      </c>
      <c r="H446" s="5">
        <v>1</v>
      </c>
      <c r="I446" s="5">
        <v>-1</v>
      </c>
      <c r="M446">
        <v>20.79554</v>
      </c>
      <c r="N446">
        <v>0.05883529</v>
      </c>
      <c r="O446">
        <f t="shared" si="12"/>
        <v>1221.01865214456</v>
      </c>
      <c r="P446">
        <f t="shared" si="13"/>
        <v>862.50713681508</v>
      </c>
    </row>
    <row r="447" spans="1:16">
      <c r="A447" s="5">
        <v>19.32817</v>
      </c>
      <c r="B447" s="5">
        <v>-1.020425</v>
      </c>
      <c r="C447" s="5">
        <v>0.8357159</v>
      </c>
      <c r="D447" s="5">
        <v>77.62621</v>
      </c>
      <c r="E447" s="5">
        <v>127.1113</v>
      </c>
      <c r="F447" s="5">
        <v>980.7963</v>
      </c>
      <c r="G447" s="5">
        <v>24.06</v>
      </c>
      <c r="H447" s="5">
        <v>1</v>
      </c>
      <c r="I447" s="5">
        <v>-1</v>
      </c>
      <c r="M447">
        <v>20.79554</v>
      </c>
      <c r="N447">
        <v>0.05883529</v>
      </c>
      <c r="O447">
        <f t="shared" si="12"/>
        <v>1222.57279715039</v>
      </c>
      <c r="P447">
        <f t="shared" si="13"/>
        <v>863.590854466145</v>
      </c>
    </row>
    <row r="448" spans="1:16">
      <c r="A448" s="5">
        <v>19.329</v>
      </c>
      <c r="B448" s="5">
        <v>-1.020306</v>
      </c>
      <c r="C448" s="5">
        <v>0.8361534</v>
      </c>
      <c r="D448" s="5">
        <v>77.60745</v>
      </c>
      <c r="E448" s="5">
        <v>127.5176</v>
      </c>
      <c r="F448" s="5">
        <v>980.9213</v>
      </c>
      <c r="G448" s="5">
        <v>24.062</v>
      </c>
      <c r="H448" s="5">
        <v>1</v>
      </c>
      <c r="I448" s="5">
        <v>-1</v>
      </c>
      <c r="M448">
        <v>20.79554</v>
      </c>
      <c r="N448">
        <v>0.05883529</v>
      </c>
      <c r="O448">
        <f t="shared" si="12"/>
        <v>1222.12540088975</v>
      </c>
      <c r="P448">
        <f t="shared" si="13"/>
        <v>863.212375006821</v>
      </c>
    </row>
    <row r="449" spans="1:16">
      <c r="A449" s="5">
        <v>19.32747</v>
      </c>
      <c r="B449" s="5">
        <v>-1.020356</v>
      </c>
      <c r="C449" s="5">
        <v>0.8361691</v>
      </c>
      <c r="D449" s="5">
        <v>77.61995</v>
      </c>
      <c r="E449" s="5">
        <v>127.4863</v>
      </c>
      <c r="F449" s="5">
        <v>980.8587</v>
      </c>
      <c r="G449" s="5">
        <v>24.072</v>
      </c>
      <c r="H449" s="5">
        <v>1</v>
      </c>
      <c r="I449" s="5">
        <v>-1</v>
      </c>
      <c r="M449">
        <v>20.79554</v>
      </c>
      <c r="N449">
        <v>0.05883529</v>
      </c>
      <c r="O449">
        <f t="shared" si="12"/>
        <v>1223.13538824392</v>
      </c>
      <c r="P449">
        <f t="shared" si="13"/>
        <v>864.057794661786</v>
      </c>
    </row>
    <row r="450" spans="1:16">
      <c r="A450" s="5">
        <v>19.32856</v>
      </c>
      <c r="B450" s="5">
        <v>-1.020337</v>
      </c>
      <c r="C450" s="5">
        <v>0.8361222</v>
      </c>
      <c r="D450" s="5">
        <v>77.60277</v>
      </c>
      <c r="E450" s="5">
        <v>127.6738</v>
      </c>
      <c r="F450" s="5">
        <v>980.2338</v>
      </c>
      <c r="G450" s="5">
        <v>24.067</v>
      </c>
      <c r="H450" s="5">
        <v>1</v>
      </c>
      <c r="I450" s="5">
        <v>-1</v>
      </c>
      <c r="M450">
        <v>20.79554</v>
      </c>
      <c r="N450">
        <v>0.05883529</v>
      </c>
      <c r="O450">
        <f t="shared" si="12"/>
        <v>1221.58387816899</v>
      </c>
      <c r="P450">
        <f t="shared" si="13"/>
        <v>862.866178427157</v>
      </c>
    </row>
    <row r="451" spans="1:16">
      <c r="A451" s="5">
        <v>19.32861</v>
      </c>
      <c r="B451" s="5">
        <v>-1.020331</v>
      </c>
      <c r="C451" s="5">
        <v>0.8360441</v>
      </c>
      <c r="D451" s="5">
        <v>77.58714</v>
      </c>
      <c r="E451" s="5">
        <v>128.0488</v>
      </c>
      <c r="F451" s="5">
        <v>979.0463</v>
      </c>
      <c r="G451" s="5">
        <v>24.077</v>
      </c>
      <c r="H451" s="5">
        <v>1</v>
      </c>
      <c r="I451" s="5">
        <v>-1</v>
      </c>
      <c r="M451">
        <v>20.79554</v>
      </c>
      <c r="N451">
        <v>0.05883529</v>
      </c>
      <c r="O451">
        <f t="shared" ref="O451:O514" si="14">(F451*(M451/100-A451/100)-F451*A451/100*(B451/100-N451/100))*60/(1-A451/100)</f>
        <v>1220.06789163496</v>
      </c>
      <c r="P451">
        <f t="shared" ref="P451:P514" si="15">F451*(M451/100-A451/100)*60/(1-(1-0.85)*N451/100)</f>
        <v>861.791488943656</v>
      </c>
    </row>
    <row r="452" spans="1:16">
      <c r="A452" s="5">
        <v>19.32604</v>
      </c>
      <c r="B452" s="5">
        <v>-1.0206</v>
      </c>
      <c r="C452" s="5">
        <v>0.8362003</v>
      </c>
      <c r="D452" s="5">
        <v>77.57307</v>
      </c>
      <c r="E452" s="5">
        <v>127.2676</v>
      </c>
      <c r="F452" s="5">
        <v>979.8587</v>
      </c>
      <c r="G452" s="5">
        <v>24.076</v>
      </c>
      <c r="H452" s="5">
        <v>1</v>
      </c>
      <c r="I452" s="5">
        <v>-1</v>
      </c>
      <c r="M452">
        <v>20.79554</v>
      </c>
      <c r="N452">
        <v>0.05883529</v>
      </c>
      <c r="O452">
        <f t="shared" si="14"/>
        <v>1222.93196225546</v>
      </c>
      <c r="P452">
        <f t="shared" si="15"/>
        <v>864.017667885082</v>
      </c>
    </row>
    <row r="453" spans="1:16">
      <c r="A453" s="5">
        <v>19.32729</v>
      </c>
      <c r="B453" s="5">
        <v>-1.020337</v>
      </c>
      <c r="C453" s="5">
        <v>0.8359347</v>
      </c>
      <c r="D453" s="5">
        <v>77.58089</v>
      </c>
      <c r="E453" s="5">
        <v>127.9551</v>
      </c>
      <c r="F453" s="5">
        <v>980.7963</v>
      </c>
      <c r="G453" s="5">
        <v>24.07</v>
      </c>
      <c r="H453" s="5">
        <v>1</v>
      </c>
      <c r="I453" s="5">
        <v>-1</v>
      </c>
      <c r="M453">
        <v>20.79554</v>
      </c>
      <c r="N453">
        <v>0.05883529</v>
      </c>
      <c r="O453">
        <f t="shared" si="14"/>
        <v>1223.18205386757</v>
      </c>
      <c r="P453">
        <f t="shared" si="15"/>
        <v>864.108760619281</v>
      </c>
    </row>
    <row r="454" spans="1:16">
      <c r="A454" s="5">
        <v>19.32359</v>
      </c>
      <c r="B454" s="5">
        <v>-1.020369</v>
      </c>
      <c r="C454" s="5">
        <v>0.8361847</v>
      </c>
      <c r="D454" s="5">
        <v>77.62464</v>
      </c>
      <c r="E454" s="5">
        <v>128.3301</v>
      </c>
      <c r="F454" s="5">
        <v>980.9838</v>
      </c>
      <c r="G454" s="5">
        <v>24.063</v>
      </c>
      <c r="H454" s="5">
        <v>1</v>
      </c>
      <c r="I454" s="5">
        <v>-1</v>
      </c>
      <c r="M454">
        <v>20.79554</v>
      </c>
      <c r="N454">
        <v>0.05883529</v>
      </c>
      <c r="O454">
        <f t="shared" si="14"/>
        <v>1226.03456877268</v>
      </c>
      <c r="P454">
        <f t="shared" si="15"/>
        <v>866.451929571821</v>
      </c>
    </row>
    <row r="455" spans="1:16">
      <c r="A455" s="5">
        <v>19.32287</v>
      </c>
      <c r="B455" s="5">
        <v>-1.020331</v>
      </c>
      <c r="C455" s="5">
        <v>0.8355128</v>
      </c>
      <c r="D455" s="5">
        <v>77.6012</v>
      </c>
      <c r="E455" s="5">
        <v>128.2988</v>
      </c>
      <c r="F455" s="5">
        <v>980.5462</v>
      </c>
      <c r="G455" s="5">
        <v>24.054</v>
      </c>
      <c r="H455" s="5">
        <v>1</v>
      </c>
      <c r="I455" s="5">
        <v>-1</v>
      </c>
      <c r="M455">
        <v>20.79554</v>
      </c>
      <c r="N455">
        <v>0.05883529</v>
      </c>
      <c r="O455">
        <f t="shared" si="14"/>
        <v>1225.99074893817</v>
      </c>
      <c r="P455">
        <f t="shared" si="15"/>
        <v>866.489053614524</v>
      </c>
    </row>
    <row r="456" spans="1:16">
      <c r="A456" s="5">
        <v>19.32142</v>
      </c>
      <c r="B456" s="5">
        <v>-1.020481</v>
      </c>
      <c r="C456" s="5">
        <v>0.8359972</v>
      </c>
      <c r="D456" s="5">
        <v>77.6012</v>
      </c>
      <c r="E456" s="5">
        <v>127.8926</v>
      </c>
      <c r="F456" s="5">
        <v>979.6087</v>
      </c>
      <c r="G456" s="5">
        <v>24.052</v>
      </c>
      <c r="H456" s="5">
        <v>1</v>
      </c>
      <c r="I456" s="5">
        <v>-1</v>
      </c>
      <c r="M456">
        <v>20.79554</v>
      </c>
      <c r="N456">
        <v>0.05883529</v>
      </c>
      <c r="O456">
        <f t="shared" si="14"/>
        <v>1225.86264479929</v>
      </c>
      <c r="P456">
        <f t="shared" si="15"/>
        <v>866.51293841643</v>
      </c>
    </row>
    <row r="457" spans="1:16">
      <c r="A457" s="5">
        <v>19.31826</v>
      </c>
      <c r="B457" s="5">
        <v>-1.020419</v>
      </c>
      <c r="C457" s="5">
        <v>0.8364191</v>
      </c>
      <c r="D457" s="5">
        <v>77.61839</v>
      </c>
      <c r="E457" s="5">
        <v>127.8926</v>
      </c>
      <c r="F457" s="5">
        <v>979.4213</v>
      </c>
      <c r="G457" s="5">
        <v>24.052</v>
      </c>
      <c r="H457" s="5">
        <v>1</v>
      </c>
      <c r="I457" s="5">
        <v>-1</v>
      </c>
      <c r="M457">
        <v>20.79554</v>
      </c>
      <c r="N457">
        <v>0.05883529</v>
      </c>
      <c r="O457">
        <f t="shared" si="14"/>
        <v>1227.84818216773</v>
      </c>
      <c r="P457">
        <f t="shared" si="15"/>
        <v>868.204320417857</v>
      </c>
    </row>
    <row r="458" spans="1:16">
      <c r="A458" s="5">
        <v>19.31715</v>
      </c>
      <c r="B458" s="5">
        <v>-1.02035</v>
      </c>
      <c r="C458" s="5">
        <v>0.8362784</v>
      </c>
      <c r="D458" s="5">
        <v>77.58558</v>
      </c>
      <c r="E458" s="5">
        <v>127.8301</v>
      </c>
      <c r="F458" s="5">
        <v>979.9837</v>
      </c>
      <c r="G458" s="5">
        <v>24.06</v>
      </c>
      <c r="H458" s="5">
        <v>1</v>
      </c>
      <c r="I458" s="5">
        <v>-1</v>
      </c>
      <c r="M458">
        <v>20.79554</v>
      </c>
      <c r="N458">
        <v>0.05883529</v>
      </c>
      <c r="O458">
        <f t="shared" si="14"/>
        <v>1229.32681875229</v>
      </c>
      <c r="P458">
        <f t="shared" si="15"/>
        <v>869.355584527691</v>
      </c>
    </row>
    <row r="459" spans="1:16">
      <c r="A459" s="5">
        <v>19.31312</v>
      </c>
      <c r="B459" s="5">
        <v>-1.020475</v>
      </c>
      <c r="C459" s="5">
        <v>0.8358878</v>
      </c>
      <c r="D459" s="5">
        <v>77.60432</v>
      </c>
      <c r="E459" s="5">
        <v>127.8613</v>
      </c>
      <c r="F459" s="5">
        <v>981.2963</v>
      </c>
      <c r="G459" s="5">
        <v>24.054</v>
      </c>
      <c r="H459" s="5">
        <v>1</v>
      </c>
      <c r="I459" s="5">
        <v>-1</v>
      </c>
      <c r="M459">
        <v>20.79554</v>
      </c>
      <c r="N459">
        <v>0.05883529</v>
      </c>
      <c r="O459">
        <f t="shared" si="14"/>
        <v>1233.83850842364</v>
      </c>
      <c r="P459">
        <f t="shared" si="15"/>
        <v>872.892991996084</v>
      </c>
    </row>
    <row r="460" spans="1:16">
      <c r="A460" s="5">
        <v>19.31003</v>
      </c>
      <c r="B460" s="5">
        <v>-1.020275</v>
      </c>
      <c r="C460" s="5">
        <v>0.8361378</v>
      </c>
      <c r="D460" s="5">
        <v>77.61995</v>
      </c>
      <c r="E460" s="5">
        <v>128.1426</v>
      </c>
      <c r="F460" s="5">
        <v>981.2338</v>
      </c>
      <c r="G460" s="5">
        <v>24.058</v>
      </c>
      <c r="H460" s="5">
        <v>1</v>
      </c>
      <c r="I460" s="5">
        <v>-1</v>
      </c>
      <c r="M460">
        <v>20.79554</v>
      </c>
      <c r="N460">
        <v>0.05883529</v>
      </c>
      <c r="O460">
        <f t="shared" si="14"/>
        <v>1235.91472955565</v>
      </c>
      <c r="P460">
        <f t="shared" si="15"/>
        <v>874.656764369372</v>
      </c>
    </row>
    <row r="461" spans="1:16">
      <c r="A461" s="5">
        <v>19.30639</v>
      </c>
      <c r="B461" s="5">
        <v>-1.020756</v>
      </c>
      <c r="C461" s="5">
        <v>0.8362941</v>
      </c>
      <c r="D461" s="5">
        <v>77.6137</v>
      </c>
      <c r="E461" s="5">
        <v>127.6426</v>
      </c>
      <c r="F461" s="5">
        <v>979.5463</v>
      </c>
      <c r="G461" s="5">
        <v>24.054</v>
      </c>
      <c r="H461" s="5">
        <v>1</v>
      </c>
      <c r="I461" s="5">
        <v>-1</v>
      </c>
      <c r="M461">
        <v>20.79554</v>
      </c>
      <c r="N461">
        <v>0.05883529</v>
      </c>
      <c r="O461">
        <f t="shared" si="14"/>
        <v>1236.4237842348</v>
      </c>
      <c r="P461">
        <f t="shared" si="15"/>
        <v>875.292070681218</v>
      </c>
    </row>
    <row r="462" spans="1:16">
      <c r="A462" s="5">
        <v>19.30323</v>
      </c>
      <c r="B462" s="5">
        <v>-1.0204</v>
      </c>
      <c r="C462" s="5">
        <v>0.835591</v>
      </c>
      <c r="D462" s="5">
        <v>77.62621</v>
      </c>
      <c r="E462" s="5">
        <v>127.7988</v>
      </c>
      <c r="F462" s="5">
        <v>979.3586</v>
      </c>
      <c r="G462" s="5">
        <v>24.048</v>
      </c>
      <c r="H462" s="5">
        <v>1</v>
      </c>
      <c r="I462" s="5">
        <v>-1</v>
      </c>
      <c r="M462">
        <v>20.79554</v>
      </c>
      <c r="N462">
        <v>0.05883529</v>
      </c>
      <c r="O462">
        <f t="shared" si="14"/>
        <v>1238.36461071687</v>
      </c>
      <c r="P462">
        <f t="shared" si="15"/>
        <v>876.981375599937</v>
      </c>
    </row>
    <row r="463" spans="1:16">
      <c r="A463" s="5">
        <v>19.29928</v>
      </c>
      <c r="B463" s="5">
        <v>-1.020381</v>
      </c>
      <c r="C463" s="5">
        <v>0.8362316</v>
      </c>
      <c r="D463" s="5">
        <v>77.61995</v>
      </c>
      <c r="E463" s="5">
        <v>127.9238</v>
      </c>
      <c r="F463" s="5">
        <v>979.2338</v>
      </c>
      <c r="G463" s="5">
        <v>24.04</v>
      </c>
      <c r="H463" s="5">
        <v>1</v>
      </c>
      <c r="I463" s="5">
        <v>-1</v>
      </c>
      <c r="M463">
        <v>20.79554</v>
      </c>
      <c r="N463">
        <v>0.05883529</v>
      </c>
      <c r="O463">
        <f t="shared" si="14"/>
        <v>1240.98828474874</v>
      </c>
      <c r="P463">
        <f t="shared" si="15"/>
        <v>879.190610504601</v>
      </c>
    </row>
    <row r="464" spans="1:16">
      <c r="A464" s="5">
        <v>19.29358</v>
      </c>
      <c r="B464" s="5">
        <v>-1.020269</v>
      </c>
      <c r="C464" s="5">
        <v>0.8358722</v>
      </c>
      <c r="D464" s="5">
        <v>77.61683</v>
      </c>
      <c r="E464" s="5">
        <v>128.4238</v>
      </c>
      <c r="F464" s="5">
        <v>980.6088</v>
      </c>
      <c r="G464" s="5">
        <v>24.044</v>
      </c>
      <c r="H464" s="5">
        <v>1</v>
      </c>
      <c r="I464" s="5">
        <v>-1</v>
      </c>
      <c r="M464">
        <v>20.79554</v>
      </c>
      <c r="N464">
        <v>0.05883529</v>
      </c>
      <c r="O464">
        <f t="shared" si="14"/>
        <v>1246.73787035816</v>
      </c>
      <c r="P464">
        <f t="shared" si="15"/>
        <v>883.77911204933</v>
      </c>
    </row>
    <row r="465" spans="1:16">
      <c r="A465" s="5">
        <v>19.29126</v>
      </c>
      <c r="B465" s="5">
        <v>-1.020581</v>
      </c>
      <c r="C465" s="5">
        <v>0.8356066</v>
      </c>
      <c r="D465" s="5">
        <v>77.6137</v>
      </c>
      <c r="E465" s="5">
        <v>128.1738</v>
      </c>
      <c r="F465" s="5">
        <v>980.7338</v>
      </c>
      <c r="G465" s="5">
        <v>24.048</v>
      </c>
      <c r="H465" s="5">
        <v>1</v>
      </c>
      <c r="I465" s="5">
        <v>-1</v>
      </c>
      <c r="M465">
        <v>20.79554</v>
      </c>
      <c r="N465">
        <v>0.05883529</v>
      </c>
      <c r="O465">
        <f t="shared" si="14"/>
        <v>1248.57807342906</v>
      </c>
      <c r="P465">
        <f t="shared" si="15"/>
        <v>885.257070933137</v>
      </c>
    </row>
    <row r="466" spans="1:16">
      <c r="A466" s="5">
        <v>19.2859</v>
      </c>
      <c r="B466" s="5">
        <v>-1.020337</v>
      </c>
      <c r="C466" s="5">
        <v>0.8359815</v>
      </c>
      <c r="D466" s="5">
        <v>77.63089</v>
      </c>
      <c r="E466" s="5">
        <v>127.7676</v>
      </c>
      <c r="F466" s="5">
        <v>980.1088</v>
      </c>
      <c r="G466" s="5">
        <v>24.047</v>
      </c>
      <c r="H466" s="5">
        <v>1</v>
      </c>
      <c r="I466" s="5">
        <v>-1</v>
      </c>
      <c r="M466">
        <v>20.79554</v>
      </c>
      <c r="N466">
        <v>0.05883529</v>
      </c>
      <c r="O466">
        <f t="shared" si="14"/>
        <v>1251.52826091472</v>
      </c>
      <c r="P466">
        <f t="shared" si="15"/>
        <v>887.845224246065</v>
      </c>
    </row>
    <row r="467" spans="1:16">
      <c r="A467" s="5">
        <v>19.28207</v>
      </c>
      <c r="B467" s="5">
        <v>-1.0203</v>
      </c>
      <c r="C467" s="5">
        <v>0.8357472</v>
      </c>
      <c r="D467" s="5">
        <v>77.63402</v>
      </c>
      <c r="E467" s="5">
        <v>127.5801</v>
      </c>
      <c r="F467" s="5">
        <v>979.4213</v>
      </c>
      <c r="G467" s="5">
        <v>24.044</v>
      </c>
      <c r="H467" s="5">
        <v>1</v>
      </c>
      <c r="I467" s="5">
        <v>-1</v>
      </c>
      <c r="M467">
        <v>20.79554</v>
      </c>
      <c r="N467">
        <v>0.05883529</v>
      </c>
      <c r="O467">
        <f t="shared" si="14"/>
        <v>1253.34410989429</v>
      </c>
      <c r="P467">
        <f t="shared" si="15"/>
        <v>889.47335158048</v>
      </c>
    </row>
    <row r="468" spans="1:16">
      <c r="A468" s="5">
        <v>19.27731</v>
      </c>
      <c r="B468" s="5">
        <v>-1.020344</v>
      </c>
      <c r="C468" s="5">
        <v>0.8361222</v>
      </c>
      <c r="D468" s="5">
        <v>77.6137</v>
      </c>
      <c r="E468" s="5">
        <v>127.2363</v>
      </c>
      <c r="F468" s="5">
        <v>978.5463</v>
      </c>
      <c r="G468" s="5">
        <v>24.044</v>
      </c>
      <c r="H468" s="5">
        <v>1</v>
      </c>
      <c r="I468" s="5">
        <v>-1</v>
      </c>
      <c r="M468">
        <v>20.79554</v>
      </c>
      <c r="N468">
        <v>0.05883529</v>
      </c>
      <c r="O468">
        <f t="shared" si="14"/>
        <v>1255.58149399342</v>
      </c>
      <c r="P468">
        <f t="shared" si="15"/>
        <v>891.47368459854</v>
      </c>
    </row>
    <row r="469" spans="1:16">
      <c r="A469" s="5">
        <v>19.27437</v>
      </c>
      <c r="B469" s="5">
        <v>-1.020619</v>
      </c>
      <c r="C469" s="5">
        <v>0.8359191</v>
      </c>
      <c r="D469" s="5">
        <v>77.61214</v>
      </c>
      <c r="E469" s="5">
        <v>127.3301</v>
      </c>
      <c r="F469" s="5">
        <v>979.1712</v>
      </c>
      <c r="G469" s="5">
        <v>24.04</v>
      </c>
      <c r="H469" s="5">
        <v>1</v>
      </c>
      <c r="I469" s="5">
        <v>-1</v>
      </c>
      <c r="M469">
        <v>20.79554</v>
      </c>
      <c r="N469">
        <v>0.05883529</v>
      </c>
      <c r="O469">
        <f t="shared" si="14"/>
        <v>1258.49270130012</v>
      </c>
      <c r="P469">
        <f t="shared" si="15"/>
        <v>893.770390442571</v>
      </c>
    </row>
    <row r="470" spans="1:16">
      <c r="A470" s="5">
        <v>19.27236</v>
      </c>
      <c r="B470" s="5">
        <v>-1.020519</v>
      </c>
      <c r="C470" s="5">
        <v>0.8363097</v>
      </c>
      <c r="D470" s="5">
        <v>77.61683</v>
      </c>
      <c r="E470" s="5">
        <v>127.8301</v>
      </c>
      <c r="F470" s="5">
        <v>980.6088</v>
      </c>
      <c r="G470" s="5">
        <v>24.032</v>
      </c>
      <c r="H470" s="5">
        <v>1</v>
      </c>
      <c r="I470" s="5">
        <v>-1</v>
      </c>
      <c r="M470">
        <v>20.79554</v>
      </c>
      <c r="N470">
        <v>0.05883529</v>
      </c>
      <c r="O470">
        <f t="shared" si="14"/>
        <v>1261.7440987865</v>
      </c>
      <c r="P470">
        <f t="shared" si="15"/>
        <v>896.26532523589</v>
      </c>
    </row>
    <row r="471" spans="1:16">
      <c r="A471" s="5">
        <v>19.27134</v>
      </c>
      <c r="B471" s="5">
        <v>-1.020269</v>
      </c>
      <c r="C471" s="5">
        <v>0.8361847</v>
      </c>
      <c r="D471" s="5">
        <v>77.58089</v>
      </c>
      <c r="E471" s="5">
        <v>127.8301</v>
      </c>
      <c r="F471" s="5">
        <v>980.6712</v>
      </c>
      <c r="G471" s="5">
        <v>24.036</v>
      </c>
      <c r="H471" s="5">
        <v>1</v>
      </c>
      <c r="I471" s="5">
        <v>-1</v>
      </c>
      <c r="M471">
        <v>20.79554</v>
      </c>
      <c r="N471">
        <v>0.05883529</v>
      </c>
      <c r="O471">
        <f t="shared" si="14"/>
        <v>1262.50874762466</v>
      </c>
      <c r="P471">
        <f t="shared" si="15"/>
        <v>896.922581874319</v>
      </c>
    </row>
    <row r="472" spans="1:16">
      <c r="A472" s="5">
        <v>19.2694</v>
      </c>
      <c r="B472" s="5">
        <v>-1.020819</v>
      </c>
      <c r="C472" s="5">
        <v>0.8359815</v>
      </c>
      <c r="D472" s="5">
        <v>77.61995</v>
      </c>
      <c r="E472" s="5">
        <v>127.9551</v>
      </c>
      <c r="F472" s="5">
        <v>979.7962</v>
      </c>
      <c r="G472" s="5">
        <v>24.025</v>
      </c>
      <c r="H472" s="5">
        <v>1</v>
      </c>
      <c r="I472" s="5">
        <v>-1</v>
      </c>
      <c r="M472">
        <v>20.79554</v>
      </c>
      <c r="N472">
        <v>0.05883529</v>
      </c>
      <c r="O472">
        <f t="shared" si="14"/>
        <v>1262.8266004759</v>
      </c>
      <c r="P472">
        <f t="shared" si="15"/>
        <v>897.26288968428</v>
      </c>
    </row>
    <row r="473" spans="1:16">
      <c r="A473" s="5">
        <v>19.26881</v>
      </c>
      <c r="B473" s="5">
        <v>-1.020231</v>
      </c>
      <c r="C473" s="5">
        <v>0.8363566</v>
      </c>
      <c r="D473" s="5">
        <v>77.62151</v>
      </c>
      <c r="E473" s="5">
        <v>127.7676</v>
      </c>
      <c r="F473" s="5">
        <v>978.6711</v>
      </c>
      <c r="G473" s="5">
        <v>24.018</v>
      </c>
      <c r="H473" s="5">
        <v>1</v>
      </c>
      <c r="I473" s="5">
        <v>-1</v>
      </c>
      <c r="M473">
        <v>20.79554</v>
      </c>
      <c r="N473">
        <v>0.05883529</v>
      </c>
      <c r="O473">
        <f t="shared" si="14"/>
        <v>1261.70937491347</v>
      </c>
      <c r="P473">
        <f t="shared" si="15"/>
        <v>896.57904283379</v>
      </c>
    </row>
    <row r="474" spans="1:16">
      <c r="A474" s="5">
        <v>19.26857</v>
      </c>
      <c r="B474" s="5">
        <v>-1.02035</v>
      </c>
      <c r="C474" s="5">
        <v>0.8361534</v>
      </c>
      <c r="D474" s="5">
        <v>77.63558</v>
      </c>
      <c r="E474" s="5">
        <v>128.0176</v>
      </c>
      <c r="F474" s="5">
        <v>978.7337</v>
      </c>
      <c r="G474" s="5">
        <v>24.014</v>
      </c>
      <c r="H474" s="5">
        <v>1</v>
      </c>
      <c r="I474" s="5">
        <v>-1</v>
      </c>
      <c r="M474">
        <v>20.79554</v>
      </c>
      <c r="N474">
        <v>0.05883529</v>
      </c>
      <c r="O474">
        <f t="shared" si="14"/>
        <v>1261.97569931449</v>
      </c>
      <c r="P474">
        <f t="shared" si="15"/>
        <v>896.777341965868</v>
      </c>
    </row>
    <row r="475" spans="1:16">
      <c r="A475" s="5">
        <v>19.26857</v>
      </c>
      <c r="B475" s="5">
        <v>-1.020281</v>
      </c>
      <c r="C475" s="5">
        <v>0.8362004</v>
      </c>
      <c r="D475" s="5">
        <v>77.62308</v>
      </c>
      <c r="E475" s="5">
        <v>127.9864</v>
      </c>
      <c r="F475" s="5">
        <v>980.0463</v>
      </c>
      <c r="G475" s="5">
        <v>24.016</v>
      </c>
      <c r="H475" s="5">
        <v>1</v>
      </c>
      <c r="I475" s="5">
        <v>-1</v>
      </c>
      <c r="M475">
        <v>20.79554</v>
      </c>
      <c r="N475">
        <v>0.05883529</v>
      </c>
      <c r="O475">
        <f t="shared" si="14"/>
        <v>1263.65847703813</v>
      </c>
      <c r="P475">
        <f t="shared" si="15"/>
        <v>897.980028599694</v>
      </c>
    </row>
    <row r="476" spans="1:16">
      <c r="A476" s="5">
        <v>19.27004</v>
      </c>
      <c r="B476" s="5">
        <v>-1.020344</v>
      </c>
      <c r="C476" s="5">
        <v>0.8360909</v>
      </c>
      <c r="D476" s="5">
        <v>77.63714</v>
      </c>
      <c r="E476" s="5">
        <v>128.2051</v>
      </c>
      <c r="F476" s="5">
        <v>980.4837</v>
      </c>
      <c r="G476" s="5">
        <v>24.017</v>
      </c>
      <c r="H476" s="5">
        <v>1</v>
      </c>
      <c r="I476" s="5">
        <v>-1</v>
      </c>
      <c r="M476">
        <v>20.79554</v>
      </c>
      <c r="N476">
        <v>0.05883529</v>
      </c>
      <c r="O476">
        <f t="shared" si="14"/>
        <v>1263.19467197165</v>
      </c>
      <c r="P476">
        <f t="shared" si="15"/>
        <v>897.515939025826</v>
      </c>
    </row>
    <row r="477" spans="1:16">
      <c r="A477" s="5">
        <v>19.27237</v>
      </c>
      <c r="B477" s="5">
        <v>-1.020494</v>
      </c>
      <c r="C477" s="5">
        <v>0.8364503</v>
      </c>
      <c r="D477" s="5">
        <v>77.63089</v>
      </c>
      <c r="E477" s="5">
        <v>128.3613</v>
      </c>
      <c r="F477" s="5">
        <v>979.7338</v>
      </c>
      <c r="G477" s="5">
        <v>24.006</v>
      </c>
      <c r="H477" s="5">
        <v>1</v>
      </c>
      <c r="I477" s="5">
        <v>-1</v>
      </c>
      <c r="M477">
        <v>20.79554</v>
      </c>
      <c r="N477">
        <v>0.05883529</v>
      </c>
      <c r="O477">
        <f t="shared" si="14"/>
        <v>1260.60768552034</v>
      </c>
      <c r="P477">
        <f t="shared" si="15"/>
        <v>895.459706234849</v>
      </c>
    </row>
    <row r="478" spans="1:16">
      <c r="A478" s="5">
        <v>19.27359</v>
      </c>
      <c r="B478" s="5">
        <v>-1.0206</v>
      </c>
      <c r="C478" s="5">
        <v>0.8368097</v>
      </c>
      <c r="D478" s="5">
        <v>77.59964</v>
      </c>
      <c r="E478" s="5">
        <v>127.4551</v>
      </c>
      <c r="F478" s="5">
        <v>979.4837</v>
      </c>
      <c r="G478" s="5">
        <v>24.006</v>
      </c>
      <c r="H478" s="5">
        <v>1</v>
      </c>
      <c r="I478" s="5">
        <v>-1</v>
      </c>
      <c r="M478">
        <v>20.79554</v>
      </c>
      <c r="N478">
        <v>0.05883529</v>
      </c>
      <c r="O478">
        <f t="shared" si="14"/>
        <v>1259.44122863977</v>
      </c>
      <c r="P478">
        <f t="shared" si="15"/>
        <v>894.514073821413</v>
      </c>
    </row>
    <row r="479" spans="1:16">
      <c r="A479" s="5">
        <v>19.27323</v>
      </c>
      <c r="B479" s="5">
        <v>-1.020444</v>
      </c>
      <c r="C479" s="5">
        <v>0.8360909</v>
      </c>
      <c r="D479" s="5">
        <v>77.60745</v>
      </c>
      <c r="E479" s="5">
        <v>128.1113</v>
      </c>
      <c r="F479" s="5">
        <v>978.7337</v>
      </c>
      <c r="G479" s="5">
        <v>23.994</v>
      </c>
      <c r="H479" s="5">
        <v>1</v>
      </c>
      <c r="I479" s="5">
        <v>-1</v>
      </c>
      <c r="M479">
        <v>20.79554</v>
      </c>
      <c r="N479">
        <v>0.05883529</v>
      </c>
      <c r="O479">
        <f t="shared" si="14"/>
        <v>1258.70843110618</v>
      </c>
      <c r="P479">
        <f t="shared" si="15"/>
        <v>894.040561011716</v>
      </c>
    </row>
    <row r="480" spans="1:16">
      <c r="A480" s="5">
        <v>19.27462</v>
      </c>
      <c r="B480" s="5">
        <v>-1.020594</v>
      </c>
      <c r="C480" s="5">
        <v>0.8358409</v>
      </c>
      <c r="D480" s="5">
        <v>77.61058</v>
      </c>
      <c r="E480" s="5">
        <v>127.4551</v>
      </c>
      <c r="F480" s="5">
        <v>979.7962</v>
      </c>
      <c r="G480" s="5">
        <v>24.006</v>
      </c>
      <c r="H480" s="5">
        <v>1</v>
      </c>
      <c r="I480" s="5">
        <v>-1</v>
      </c>
      <c r="M480">
        <v>20.79554</v>
      </c>
      <c r="N480">
        <v>0.05883529</v>
      </c>
      <c r="O480">
        <f t="shared" si="14"/>
        <v>1259.11628584669</v>
      </c>
      <c r="P480">
        <f t="shared" si="15"/>
        <v>894.193897138282</v>
      </c>
    </row>
    <row r="481" spans="1:16">
      <c r="A481" s="5">
        <v>19.27397</v>
      </c>
      <c r="B481" s="5">
        <v>-1.020281</v>
      </c>
      <c r="C481" s="5">
        <v>0.8365753</v>
      </c>
      <c r="D481" s="5">
        <v>77.61214</v>
      </c>
      <c r="E481" s="5">
        <v>127.8301</v>
      </c>
      <c r="F481" s="5">
        <v>980.6712</v>
      </c>
      <c r="G481" s="5">
        <v>23.996</v>
      </c>
      <c r="H481" s="5">
        <v>1</v>
      </c>
      <c r="I481" s="5">
        <v>-1</v>
      </c>
      <c r="M481">
        <v>20.79554</v>
      </c>
      <c r="N481">
        <v>0.05883529</v>
      </c>
      <c r="O481">
        <f t="shared" si="14"/>
        <v>1260.65527466059</v>
      </c>
      <c r="P481">
        <f t="shared" si="15"/>
        <v>895.374946137322</v>
      </c>
    </row>
    <row r="482" spans="1:16">
      <c r="A482" s="5">
        <v>19.27462</v>
      </c>
      <c r="B482" s="5">
        <v>-1.020388</v>
      </c>
      <c r="C482" s="5">
        <v>0.8365128</v>
      </c>
      <c r="D482" s="5">
        <v>77.59339</v>
      </c>
      <c r="E482" s="5">
        <v>128.2051</v>
      </c>
      <c r="F482" s="5">
        <v>981.3587</v>
      </c>
      <c r="G482" s="5">
        <v>23.984</v>
      </c>
      <c r="H482" s="5">
        <v>1</v>
      </c>
      <c r="I482" s="5">
        <v>-1</v>
      </c>
      <c r="M482">
        <v>20.79554</v>
      </c>
      <c r="N482">
        <v>0.05883529</v>
      </c>
      <c r="O482">
        <f t="shared" si="14"/>
        <v>1261.09526144253</v>
      </c>
      <c r="P482">
        <f t="shared" si="15"/>
        <v>895.619885485939</v>
      </c>
    </row>
    <row r="483" spans="1:16">
      <c r="A483" s="5">
        <v>19.27057</v>
      </c>
      <c r="B483" s="5">
        <v>-1.020306</v>
      </c>
      <c r="C483" s="5">
        <v>0.8364816</v>
      </c>
      <c r="D483" s="5">
        <v>77.6137</v>
      </c>
      <c r="E483" s="5">
        <v>128.2676</v>
      </c>
      <c r="F483" s="5">
        <v>980.7963</v>
      </c>
      <c r="G483" s="5">
        <v>23.982</v>
      </c>
      <c r="H483" s="5">
        <v>1</v>
      </c>
      <c r="I483" s="5">
        <v>-1</v>
      </c>
      <c r="M483">
        <v>20.79554</v>
      </c>
      <c r="N483">
        <v>0.05883529</v>
      </c>
      <c r="O483">
        <f t="shared" si="14"/>
        <v>1263.21818968475</v>
      </c>
      <c r="P483">
        <f t="shared" si="15"/>
        <v>897.490166307911</v>
      </c>
    </row>
    <row r="484" spans="1:16">
      <c r="A484" s="5">
        <v>19.26989</v>
      </c>
      <c r="B484" s="5">
        <v>-1.020312</v>
      </c>
      <c r="C484" s="5">
        <v>0.8361066</v>
      </c>
      <c r="D484" s="5">
        <v>77.61683</v>
      </c>
      <c r="E484" s="5">
        <v>127.0801</v>
      </c>
      <c r="F484" s="5">
        <v>979.9837</v>
      </c>
      <c r="G484" s="5">
        <v>23.961</v>
      </c>
      <c r="H484" s="5">
        <v>1</v>
      </c>
      <c r="I484" s="5">
        <v>-1</v>
      </c>
      <c r="M484">
        <v>20.79554</v>
      </c>
      <c r="N484">
        <v>0.05883529</v>
      </c>
      <c r="O484">
        <f t="shared" si="14"/>
        <v>1262.65173783498</v>
      </c>
      <c r="P484">
        <f t="shared" si="15"/>
        <v>897.146454950773</v>
      </c>
    </row>
    <row r="485" spans="1:16">
      <c r="A485" s="5">
        <v>19.26487</v>
      </c>
      <c r="B485" s="5">
        <v>-1.020519</v>
      </c>
      <c r="C485" s="5">
        <v>0.8364972</v>
      </c>
      <c r="D485" s="5">
        <v>77.61683</v>
      </c>
      <c r="E485" s="5">
        <v>127.0801</v>
      </c>
      <c r="F485" s="5">
        <v>979.7962</v>
      </c>
      <c r="G485" s="5">
        <v>23.964</v>
      </c>
      <c r="H485" s="5">
        <v>1</v>
      </c>
      <c r="I485" s="5">
        <v>-1</v>
      </c>
      <c r="M485">
        <v>20.79554</v>
      </c>
      <c r="N485">
        <v>0.05883529</v>
      </c>
      <c r="O485">
        <f t="shared" si="14"/>
        <v>1265.97659446244</v>
      </c>
      <c r="P485">
        <f t="shared" si="15"/>
        <v>899.926210801787</v>
      </c>
    </row>
    <row r="486" spans="1:16">
      <c r="A486" s="5">
        <v>19.25954</v>
      </c>
      <c r="B486" s="5">
        <v>-1.020294</v>
      </c>
      <c r="C486" s="5">
        <v>0.8364816</v>
      </c>
      <c r="D486" s="5">
        <v>77.61683</v>
      </c>
      <c r="E486" s="5">
        <v>128.2363</v>
      </c>
      <c r="F486" s="5">
        <v>980.4837</v>
      </c>
      <c r="G486" s="5">
        <v>23.962</v>
      </c>
      <c r="H486" s="5">
        <v>1</v>
      </c>
      <c r="I486" s="5">
        <v>-1</v>
      </c>
      <c r="M486">
        <v>20.79554</v>
      </c>
      <c r="N486">
        <v>0.05883529</v>
      </c>
      <c r="O486">
        <f t="shared" si="14"/>
        <v>1270.59131716617</v>
      </c>
      <c r="P486">
        <f t="shared" si="15"/>
        <v>903.693531526497</v>
      </c>
    </row>
    <row r="487" spans="1:16">
      <c r="A487" s="5">
        <v>19.25431</v>
      </c>
      <c r="B487" s="5">
        <v>-1.020519</v>
      </c>
      <c r="C487" s="5">
        <v>0.8359503</v>
      </c>
      <c r="D487" s="5">
        <v>77.62777</v>
      </c>
      <c r="E487" s="5">
        <v>127.9864</v>
      </c>
      <c r="F487" s="5">
        <v>981.3587</v>
      </c>
      <c r="G487" s="5">
        <v>23.962</v>
      </c>
      <c r="H487" s="5">
        <v>1</v>
      </c>
      <c r="I487" s="5">
        <v>-1</v>
      </c>
      <c r="M487">
        <v>20.79554</v>
      </c>
      <c r="N487">
        <v>0.05883529</v>
      </c>
      <c r="O487">
        <f t="shared" si="14"/>
        <v>1275.44710844207</v>
      </c>
      <c r="P487">
        <f t="shared" si="15"/>
        <v>907.579778099763</v>
      </c>
    </row>
    <row r="488" spans="1:16">
      <c r="A488" s="5">
        <v>19.2499</v>
      </c>
      <c r="B488" s="5">
        <v>-1.020281</v>
      </c>
      <c r="C488" s="5">
        <v>0.8366066</v>
      </c>
      <c r="D488" s="5">
        <v>77.60277</v>
      </c>
      <c r="E488" s="5">
        <v>128.5176</v>
      </c>
      <c r="F488" s="5">
        <v>980.4837</v>
      </c>
      <c r="G488" s="5">
        <v>23.954</v>
      </c>
      <c r="H488" s="5">
        <v>1</v>
      </c>
      <c r="I488" s="5">
        <v>-1</v>
      </c>
      <c r="M488">
        <v>20.79554</v>
      </c>
      <c r="N488">
        <v>0.05883529</v>
      </c>
      <c r="O488">
        <f t="shared" si="14"/>
        <v>1277.38506954147</v>
      </c>
      <c r="P488">
        <f t="shared" si="15"/>
        <v>909.365149784254</v>
      </c>
    </row>
    <row r="489" spans="1:16">
      <c r="A489" s="5">
        <v>19.24423</v>
      </c>
      <c r="B489" s="5">
        <v>-1.020244</v>
      </c>
      <c r="C489" s="5">
        <v>0.8362941</v>
      </c>
      <c r="D489" s="5">
        <v>77.62151</v>
      </c>
      <c r="E489" s="5">
        <v>128.1426</v>
      </c>
      <c r="F489" s="5">
        <v>980.1088</v>
      </c>
      <c r="G489" s="5">
        <v>23.95</v>
      </c>
      <c r="H489" s="5">
        <v>1</v>
      </c>
      <c r="I489" s="5">
        <v>-1</v>
      </c>
      <c r="M489">
        <v>20.79554</v>
      </c>
      <c r="N489">
        <v>0.05883529</v>
      </c>
      <c r="O489">
        <f t="shared" si="14"/>
        <v>1280.8861581765</v>
      </c>
      <c r="P489">
        <f t="shared" si="15"/>
        <v>912.352067264488</v>
      </c>
    </row>
    <row r="490" spans="1:16">
      <c r="A490" s="5">
        <v>19.23798</v>
      </c>
      <c r="B490" s="5">
        <v>-1.020281</v>
      </c>
      <c r="C490" s="5">
        <v>0.8362941</v>
      </c>
      <c r="D490" s="5">
        <v>77.60277</v>
      </c>
      <c r="E490" s="5">
        <v>127.8926</v>
      </c>
      <c r="F490" s="5">
        <v>979.9213</v>
      </c>
      <c r="G490" s="5">
        <v>23.948</v>
      </c>
      <c r="H490" s="5">
        <v>1</v>
      </c>
      <c r="I490" s="5">
        <v>-1</v>
      </c>
      <c r="M490">
        <v>20.79554</v>
      </c>
      <c r="N490">
        <v>0.05883529</v>
      </c>
      <c r="O490">
        <f t="shared" si="14"/>
        <v>1285.04813605713</v>
      </c>
      <c r="P490">
        <f t="shared" si="15"/>
        <v>915.852558693132</v>
      </c>
    </row>
    <row r="491" spans="1:16">
      <c r="A491" s="5">
        <v>19.23509</v>
      </c>
      <c r="B491" s="5">
        <v>-1.020487</v>
      </c>
      <c r="C491" s="5">
        <v>0.8361065</v>
      </c>
      <c r="D491" s="5">
        <v>77.61839</v>
      </c>
      <c r="E491" s="5">
        <v>126.9863</v>
      </c>
      <c r="F491" s="5">
        <v>980.3587</v>
      </c>
      <c r="G491" s="5">
        <v>23.956</v>
      </c>
      <c r="H491" s="5">
        <v>1</v>
      </c>
      <c r="I491" s="5">
        <v>-1</v>
      </c>
      <c r="M491">
        <v>20.79554</v>
      </c>
      <c r="N491">
        <v>0.05883529</v>
      </c>
      <c r="O491">
        <f t="shared" si="14"/>
        <v>1287.68667795377</v>
      </c>
      <c r="P491">
        <f t="shared" si="15"/>
        <v>917.96145284143</v>
      </c>
    </row>
    <row r="492" spans="1:16">
      <c r="A492" s="5">
        <v>19.23114</v>
      </c>
      <c r="B492" s="5">
        <v>-1.020406</v>
      </c>
      <c r="C492" s="5">
        <v>0.8362941</v>
      </c>
      <c r="D492" s="5">
        <v>77.61839</v>
      </c>
      <c r="E492" s="5">
        <v>127.8926</v>
      </c>
      <c r="F492" s="5">
        <v>981.1712</v>
      </c>
      <c r="G492" s="5">
        <v>23.953</v>
      </c>
      <c r="H492" s="5">
        <v>1</v>
      </c>
      <c r="I492" s="5">
        <v>-1</v>
      </c>
      <c r="M492">
        <v>20.79554</v>
      </c>
      <c r="N492">
        <v>0.05883529</v>
      </c>
      <c r="O492">
        <f t="shared" si="14"/>
        <v>1291.52748001779</v>
      </c>
      <c r="P492">
        <f t="shared" si="15"/>
        <v>921.04782034142</v>
      </c>
    </row>
    <row r="493" spans="1:16">
      <c r="A493" s="5">
        <v>19.22968</v>
      </c>
      <c r="B493" s="5">
        <v>-1.020312</v>
      </c>
      <c r="C493" s="5">
        <v>0.8363097</v>
      </c>
      <c r="D493" s="5">
        <v>77.6137</v>
      </c>
      <c r="E493" s="5">
        <v>128.0176</v>
      </c>
      <c r="F493" s="5">
        <v>980.9213</v>
      </c>
      <c r="G493" s="5">
        <v>23.966</v>
      </c>
      <c r="H493" s="5">
        <v>1</v>
      </c>
      <c r="I493" s="5">
        <v>-1</v>
      </c>
      <c r="M493">
        <v>20.79554</v>
      </c>
      <c r="N493">
        <v>0.05883529</v>
      </c>
      <c r="O493">
        <f t="shared" si="14"/>
        <v>1292.21440575071</v>
      </c>
      <c r="P493">
        <f t="shared" si="15"/>
        <v>921.672596402541</v>
      </c>
    </row>
    <row r="494" spans="1:16">
      <c r="A494" s="5">
        <v>19.22862</v>
      </c>
      <c r="B494" s="5">
        <v>-1.020512</v>
      </c>
      <c r="C494" s="5">
        <v>0.8360441</v>
      </c>
      <c r="D494" s="5">
        <v>77.63714</v>
      </c>
      <c r="E494" s="5">
        <v>127.7988</v>
      </c>
      <c r="F494" s="5">
        <v>981.1712</v>
      </c>
      <c r="G494" s="5">
        <v>23.974</v>
      </c>
      <c r="H494" s="5">
        <v>1</v>
      </c>
      <c r="I494" s="5">
        <v>-1</v>
      </c>
      <c r="M494">
        <v>20.79554</v>
      </c>
      <c r="N494">
        <v>0.05883529</v>
      </c>
      <c r="O494">
        <f t="shared" si="14"/>
        <v>1293.31892226098</v>
      </c>
      <c r="P494">
        <f t="shared" si="15"/>
        <v>922.531482133328</v>
      </c>
    </row>
    <row r="495" spans="1:16">
      <c r="A495" s="5">
        <v>19.22801</v>
      </c>
      <c r="B495" s="5">
        <v>-1.020344</v>
      </c>
      <c r="C495" s="5">
        <v>0.8362003</v>
      </c>
      <c r="D495" s="5">
        <v>77.62621</v>
      </c>
      <c r="E495" s="5">
        <v>127.2988</v>
      </c>
      <c r="F495" s="5">
        <v>980.1712</v>
      </c>
      <c r="G495" s="5">
        <v>23.973</v>
      </c>
      <c r="H495" s="5">
        <v>1</v>
      </c>
      <c r="I495" s="5">
        <v>-1</v>
      </c>
      <c r="M495">
        <v>20.79554</v>
      </c>
      <c r="N495">
        <v>0.05883529</v>
      </c>
      <c r="O495">
        <f t="shared" si="14"/>
        <v>1292.40685567169</v>
      </c>
      <c r="P495">
        <f t="shared" si="15"/>
        <v>921.950021476917</v>
      </c>
    </row>
    <row r="496" spans="1:16">
      <c r="A496" s="5">
        <v>19.22932</v>
      </c>
      <c r="B496" s="5">
        <v>-1.0204</v>
      </c>
      <c r="C496" s="5">
        <v>0.8367316</v>
      </c>
      <c r="D496" s="5">
        <v>77.61214</v>
      </c>
      <c r="E496" s="5">
        <v>127.6426</v>
      </c>
      <c r="F496" s="5">
        <v>980.2338</v>
      </c>
      <c r="G496" s="5">
        <v>23.972</v>
      </c>
      <c r="H496" s="5">
        <v>1</v>
      </c>
      <c r="I496" s="5">
        <v>-1</v>
      </c>
      <c r="M496">
        <v>20.79554</v>
      </c>
      <c r="N496">
        <v>0.05883529</v>
      </c>
      <c r="O496">
        <f t="shared" si="14"/>
        <v>1291.5746045292</v>
      </c>
      <c r="P496">
        <f t="shared" si="15"/>
        <v>921.238371331702</v>
      </c>
    </row>
    <row r="497" spans="1:16">
      <c r="A497" s="5">
        <v>19.23014</v>
      </c>
      <c r="B497" s="5">
        <v>-1.020462</v>
      </c>
      <c r="C497" s="5">
        <v>0.8363566</v>
      </c>
      <c r="D497" s="5">
        <v>77.63714</v>
      </c>
      <c r="E497" s="5">
        <v>127.7676</v>
      </c>
      <c r="F497" s="5">
        <v>980.2962</v>
      </c>
      <c r="G497" s="5">
        <v>23.969</v>
      </c>
      <c r="H497" s="5">
        <v>1</v>
      </c>
      <c r="I497" s="5">
        <v>-1</v>
      </c>
      <c r="M497">
        <v>20.79554</v>
      </c>
      <c r="N497">
        <v>0.05883529</v>
      </c>
      <c r="O497">
        <f t="shared" si="14"/>
        <v>1291.08792823565</v>
      </c>
      <c r="P497">
        <f t="shared" si="15"/>
        <v>920.814667484997</v>
      </c>
    </row>
    <row r="498" spans="1:16">
      <c r="A498" s="5">
        <v>19.23186</v>
      </c>
      <c r="B498" s="5">
        <v>-1.020581</v>
      </c>
      <c r="C498" s="5">
        <v>0.8365909</v>
      </c>
      <c r="D498" s="5">
        <v>77.63089</v>
      </c>
      <c r="E498" s="5">
        <v>128.0176</v>
      </c>
      <c r="F498" s="5">
        <v>981.5462</v>
      </c>
      <c r="G498" s="5">
        <v>23.976</v>
      </c>
      <c r="H498" s="5">
        <v>1</v>
      </c>
      <c r="I498" s="5">
        <v>-1</v>
      </c>
      <c r="M498">
        <v>20.79554</v>
      </c>
      <c r="N498">
        <v>0.05883529</v>
      </c>
      <c r="O498">
        <f t="shared" si="14"/>
        <v>1291.53782688488</v>
      </c>
      <c r="P498">
        <f t="shared" si="15"/>
        <v>920.975776024897</v>
      </c>
    </row>
    <row r="499" spans="1:16">
      <c r="A499" s="5">
        <v>19.23496</v>
      </c>
      <c r="B499" s="5">
        <v>-1.020381</v>
      </c>
      <c r="C499" s="5">
        <v>0.8361847</v>
      </c>
      <c r="D499" s="5">
        <v>77.62621</v>
      </c>
      <c r="E499" s="5">
        <v>127.3301</v>
      </c>
      <c r="F499" s="5">
        <v>980.4837</v>
      </c>
      <c r="G499" s="5">
        <v>23.98</v>
      </c>
      <c r="H499" s="5">
        <v>1</v>
      </c>
      <c r="I499" s="5">
        <v>-1</v>
      </c>
      <c r="M499">
        <v>20.79554</v>
      </c>
      <c r="N499">
        <v>0.05883529</v>
      </c>
      <c r="O499">
        <f t="shared" si="14"/>
        <v>1287.92760894026</v>
      </c>
      <c r="P499">
        <f t="shared" si="15"/>
        <v>918.154981399492</v>
      </c>
    </row>
    <row r="500" spans="1:16">
      <c r="A500" s="5">
        <v>19.23787</v>
      </c>
      <c r="B500" s="5">
        <v>-1.020337</v>
      </c>
      <c r="C500" s="5">
        <v>0.8361534</v>
      </c>
      <c r="D500" s="5">
        <v>77.61995</v>
      </c>
      <c r="E500" s="5">
        <v>128.0801</v>
      </c>
      <c r="F500" s="5">
        <v>980.1088</v>
      </c>
      <c r="G500" s="5">
        <v>23.966</v>
      </c>
      <c r="H500" s="5">
        <v>1</v>
      </c>
      <c r="I500" s="5">
        <v>-1</v>
      </c>
      <c r="M500">
        <v>20.79554</v>
      </c>
      <c r="N500">
        <v>0.05883529</v>
      </c>
      <c r="O500">
        <f t="shared" si="14"/>
        <v>1285.37934506172</v>
      </c>
      <c r="P500">
        <f t="shared" si="15"/>
        <v>916.092492548797</v>
      </c>
    </row>
    <row r="501" spans="1:16">
      <c r="A501" s="5">
        <v>19.2406</v>
      </c>
      <c r="B501" s="5">
        <v>-1.020462</v>
      </c>
      <c r="C501" s="5">
        <v>0.8361691</v>
      </c>
      <c r="D501" s="5">
        <v>77.60277</v>
      </c>
      <c r="E501" s="5">
        <v>128.2676</v>
      </c>
      <c r="F501" s="5">
        <v>978.7962</v>
      </c>
      <c r="G501" s="5">
        <v>23.953</v>
      </c>
      <c r="H501" s="5">
        <v>1</v>
      </c>
      <c r="I501" s="5">
        <v>-1</v>
      </c>
      <c r="M501">
        <v>20.79554</v>
      </c>
      <c r="N501">
        <v>0.05883529</v>
      </c>
      <c r="O501">
        <f t="shared" si="14"/>
        <v>1281.75498114432</v>
      </c>
      <c r="P501">
        <f t="shared" si="15"/>
        <v>913.262216007787</v>
      </c>
    </row>
    <row r="502" spans="1:16">
      <c r="A502" s="5">
        <v>19.244</v>
      </c>
      <c r="B502" s="5">
        <v>-1.020294</v>
      </c>
      <c r="C502" s="5">
        <v>0.8361378</v>
      </c>
      <c r="D502" s="5">
        <v>77.60589</v>
      </c>
      <c r="E502" s="5">
        <v>126.9238</v>
      </c>
      <c r="F502" s="5">
        <v>979.1087</v>
      </c>
      <c r="G502" s="5">
        <v>23.962</v>
      </c>
      <c r="H502" s="5">
        <v>1</v>
      </c>
      <c r="I502" s="5">
        <v>-1</v>
      </c>
      <c r="M502">
        <v>20.79554</v>
      </c>
      <c r="N502">
        <v>0.05883529</v>
      </c>
      <c r="O502">
        <f t="shared" si="14"/>
        <v>1279.74801078771</v>
      </c>
      <c r="P502">
        <f t="shared" si="15"/>
        <v>911.556234951951</v>
      </c>
    </row>
    <row r="503" spans="1:16">
      <c r="A503" s="5">
        <v>19.24875</v>
      </c>
      <c r="B503" s="5">
        <v>-1.020325</v>
      </c>
      <c r="C503" s="5">
        <v>0.8361065</v>
      </c>
      <c r="D503" s="5">
        <v>77.62151</v>
      </c>
      <c r="E503" s="5">
        <v>127.8926</v>
      </c>
      <c r="F503" s="5">
        <v>980.2338</v>
      </c>
      <c r="G503" s="5">
        <v>23.958</v>
      </c>
      <c r="H503" s="5">
        <v>1</v>
      </c>
      <c r="I503" s="5">
        <v>-1</v>
      </c>
      <c r="M503">
        <v>20.79554</v>
      </c>
      <c r="N503">
        <v>0.05883529</v>
      </c>
      <c r="O503">
        <f t="shared" si="14"/>
        <v>1277.87602636791</v>
      </c>
      <c r="P503">
        <f t="shared" si="15"/>
        <v>909.809797086083</v>
      </c>
    </row>
    <row r="504" spans="1:16">
      <c r="A504" s="5">
        <v>19.25268</v>
      </c>
      <c r="B504" s="5">
        <v>-1.020319</v>
      </c>
      <c r="C504" s="5">
        <v>0.8363878</v>
      </c>
      <c r="D504" s="5">
        <v>77.62777</v>
      </c>
      <c r="E504" s="5">
        <v>127.5801</v>
      </c>
      <c r="F504" s="5">
        <v>980.4837</v>
      </c>
      <c r="G504" s="5">
        <v>23.946</v>
      </c>
      <c r="H504" s="5">
        <v>1</v>
      </c>
      <c r="I504" s="5">
        <v>-1</v>
      </c>
      <c r="M504">
        <v>20.79554</v>
      </c>
      <c r="N504">
        <v>0.05883529</v>
      </c>
      <c r="O504">
        <f t="shared" si="14"/>
        <v>1275.43084593177</v>
      </c>
      <c r="P504">
        <f t="shared" si="15"/>
        <v>907.729558626933</v>
      </c>
    </row>
    <row r="505" spans="1:16">
      <c r="A505" s="5">
        <v>19.25511</v>
      </c>
      <c r="B505" s="5">
        <v>-1.020437</v>
      </c>
      <c r="C505" s="5">
        <v>0.8361378</v>
      </c>
      <c r="D505" s="5">
        <v>77.63089</v>
      </c>
      <c r="E505" s="5">
        <v>128.0488</v>
      </c>
      <c r="F505" s="5">
        <v>980.2338</v>
      </c>
      <c r="G505" s="5">
        <v>23.938</v>
      </c>
      <c r="H505" s="5">
        <v>1</v>
      </c>
      <c r="I505" s="5">
        <v>-1</v>
      </c>
      <c r="M505">
        <v>20.79554</v>
      </c>
      <c r="N505">
        <v>0.05883529</v>
      </c>
      <c r="O505">
        <f t="shared" si="14"/>
        <v>1273.40980091953</v>
      </c>
      <c r="P505">
        <f t="shared" si="15"/>
        <v>906.068894759675</v>
      </c>
    </row>
    <row r="506" spans="1:16">
      <c r="A506" s="5">
        <v>19.26039</v>
      </c>
      <c r="B506" s="5">
        <v>-1.020412</v>
      </c>
      <c r="C506" s="5">
        <v>0.8362941</v>
      </c>
      <c r="D506" s="5">
        <v>77.58558</v>
      </c>
      <c r="E506" s="5">
        <v>127.6738</v>
      </c>
      <c r="F506" s="5">
        <v>979.4213</v>
      </c>
      <c r="G506" s="5">
        <v>23.934</v>
      </c>
      <c r="H506" s="5">
        <v>1</v>
      </c>
      <c r="I506" s="5">
        <v>-1</v>
      </c>
      <c r="M506">
        <v>20.79554</v>
      </c>
      <c r="N506">
        <v>0.05883529</v>
      </c>
      <c r="O506">
        <f t="shared" si="14"/>
        <v>1268.63249027406</v>
      </c>
      <c r="P506">
        <f t="shared" si="15"/>
        <v>902.214788320067</v>
      </c>
    </row>
    <row r="507" spans="1:16">
      <c r="A507" s="5">
        <v>19.26497</v>
      </c>
      <c r="B507" s="5">
        <v>-1.02045</v>
      </c>
      <c r="C507" s="5">
        <v>0.836341</v>
      </c>
      <c r="D507" s="5">
        <v>77.56058</v>
      </c>
      <c r="E507" s="5">
        <v>127.3926</v>
      </c>
      <c r="F507" s="5">
        <v>979.3586</v>
      </c>
      <c r="G507" s="5">
        <v>23.935</v>
      </c>
      <c r="H507" s="5">
        <v>1</v>
      </c>
      <c r="I507" s="5">
        <v>-1</v>
      </c>
      <c r="M507">
        <v>20.79554</v>
      </c>
      <c r="N507">
        <v>0.05883529</v>
      </c>
      <c r="O507">
        <f t="shared" si="14"/>
        <v>1265.33107441177</v>
      </c>
      <c r="P507">
        <f t="shared" si="15"/>
        <v>899.465515912909</v>
      </c>
    </row>
    <row r="508" spans="1:16">
      <c r="A508" s="5">
        <v>19.26896</v>
      </c>
      <c r="B508" s="5">
        <v>-1.020275</v>
      </c>
      <c r="C508" s="5">
        <v>0.8365753</v>
      </c>
      <c r="D508" s="5">
        <v>77.61214</v>
      </c>
      <c r="E508" s="5">
        <v>128.0801</v>
      </c>
      <c r="F508" s="5">
        <v>980.5462</v>
      </c>
      <c r="G508" s="5">
        <v>23.92</v>
      </c>
      <c r="H508" s="5">
        <v>1</v>
      </c>
      <c r="I508" s="5">
        <v>-1</v>
      </c>
      <c r="M508">
        <v>20.79554</v>
      </c>
      <c r="N508">
        <v>0.05883529</v>
      </c>
      <c r="O508">
        <f t="shared" si="14"/>
        <v>1264.02716083988</v>
      </c>
      <c r="P508">
        <f t="shared" si="15"/>
        <v>898.208600342822</v>
      </c>
    </row>
    <row r="509" spans="1:16">
      <c r="A509" s="5">
        <v>19.27281</v>
      </c>
      <c r="B509" s="5">
        <v>1.018463</v>
      </c>
      <c r="C509" s="5">
        <v>0.836841</v>
      </c>
      <c r="D509" s="5">
        <v>77.57777</v>
      </c>
      <c r="E509" s="5">
        <v>127.0488</v>
      </c>
      <c r="F509" s="5">
        <v>980.7963</v>
      </c>
      <c r="G509" s="5">
        <v>23.92</v>
      </c>
      <c r="H509" s="5">
        <v>1</v>
      </c>
      <c r="I509" s="5">
        <v>-1</v>
      </c>
      <c r="M509">
        <v>20.79554</v>
      </c>
      <c r="N509">
        <v>0.05883529</v>
      </c>
      <c r="O509">
        <f t="shared" si="14"/>
        <v>975.204806960077</v>
      </c>
      <c r="P509">
        <f t="shared" si="15"/>
        <v>896.171859736286</v>
      </c>
    </row>
    <row r="510" spans="1:16">
      <c r="A510" s="5">
        <v>19.27915</v>
      </c>
      <c r="B510" s="5">
        <v>1.011231</v>
      </c>
      <c r="C510" s="5">
        <v>0.8359815</v>
      </c>
      <c r="D510" s="5">
        <v>77.63245</v>
      </c>
      <c r="E510" s="5">
        <v>127.8613</v>
      </c>
      <c r="F510" s="5">
        <v>980.4837</v>
      </c>
      <c r="G510" s="5">
        <v>23.927</v>
      </c>
      <c r="H510" s="5">
        <v>1</v>
      </c>
      <c r="I510" s="5">
        <v>-1</v>
      </c>
      <c r="M510">
        <v>20.79554</v>
      </c>
      <c r="N510">
        <v>0.05883529</v>
      </c>
      <c r="O510">
        <f t="shared" si="14"/>
        <v>971.321790299651</v>
      </c>
      <c r="P510">
        <f t="shared" si="15"/>
        <v>892.156142103818</v>
      </c>
    </row>
    <row r="511" spans="1:16">
      <c r="A511" s="5">
        <v>19.28384</v>
      </c>
      <c r="B511" s="5">
        <v>1.004094</v>
      </c>
      <c r="C511" s="5">
        <v>0.836466</v>
      </c>
      <c r="D511" s="5">
        <v>77.62151</v>
      </c>
      <c r="E511" s="5">
        <v>128.0488</v>
      </c>
      <c r="F511" s="5">
        <v>978.8586</v>
      </c>
      <c r="G511" s="5">
        <v>23.92</v>
      </c>
      <c r="H511" s="5">
        <v>1</v>
      </c>
      <c r="I511" s="5">
        <v>-1</v>
      </c>
      <c r="M511">
        <v>20.79554</v>
      </c>
      <c r="N511">
        <v>0.05883529</v>
      </c>
      <c r="O511">
        <f t="shared" si="14"/>
        <v>967.324562134073</v>
      </c>
      <c r="P511">
        <f t="shared" si="15"/>
        <v>887.922689155369</v>
      </c>
    </row>
    <row r="512" spans="1:16">
      <c r="A512" s="5">
        <v>19.29165</v>
      </c>
      <c r="B512" s="5">
        <v>0.9962434</v>
      </c>
      <c r="C512" s="5">
        <v>0.8367003</v>
      </c>
      <c r="D512" s="5">
        <v>77.63402</v>
      </c>
      <c r="E512" s="5">
        <v>127.8926</v>
      </c>
      <c r="F512" s="5">
        <v>978.9837</v>
      </c>
      <c r="G512" s="5">
        <v>23.908</v>
      </c>
      <c r="H512" s="5">
        <v>1</v>
      </c>
      <c r="I512" s="5">
        <v>-1</v>
      </c>
      <c r="M512">
        <v>20.79554</v>
      </c>
      <c r="N512">
        <v>0.05883529</v>
      </c>
      <c r="O512">
        <f t="shared" si="14"/>
        <v>962.906259871157</v>
      </c>
      <c r="P512">
        <f t="shared" si="15"/>
        <v>883.448244856327</v>
      </c>
    </row>
    <row r="513" spans="1:16">
      <c r="A513" s="5">
        <v>19.29753</v>
      </c>
      <c r="B513" s="5">
        <v>0.9892807</v>
      </c>
      <c r="C513" s="5">
        <v>0.8362316</v>
      </c>
      <c r="D513" s="5">
        <v>77.60589</v>
      </c>
      <c r="E513" s="5">
        <v>127.7363</v>
      </c>
      <c r="F513" s="5">
        <v>979.7962</v>
      </c>
      <c r="G513" s="5">
        <v>23.912</v>
      </c>
      <c r="H513" s="5">
        <v>1</v>
      </c>
      <c r="I513" s="5">
        <v>-1</v>
      </c>
      <c r="M513">
        <v>20.79554</v>
      </c>
      <c r="N513">
        <v>0.05883529</v>
      </c>
      <c r="O513">
        <f t="shared" si="14"/>
        <v>960.430957793945</v>
      </c>
      <c r="P513">
        <f t="shared" si="15"/>
        <v>880.724429853061</v>
      </c>
    </row>
    <row r="514" spans="1:16">
      <c r="A514" s="5">
        <v>19.30358</v>
      </c>
      <c r="B514" s="5">
        <v>0.9825369</v>
      </c>
      <c r="C514" s="5">
        <v>0.8360128</v>
      </c>
      <c r="D514" s="5">
        <v>77.60902</v>
      </c>
      <c r="E514" s="5">
        <v>127.6426</v>
      </c>
      <c r="F514" s="5">
        <v>980.4213</v>
      </c>
      <c r="G514" s="5">
        <v>23.908</v>
      </c>
      <c r="H514" s="5">
        <v>1</v>
      </c>
      <c r="I514" s="5">
        <v>-1</v>
      </c>
      <c r="M514">
        <v>20.79554</v>
      </c>
      <c r="N514">
        <v>0.05883529</v>
      </c>
      <c r="O514">
        <f t="shared" si="14"/>
        <v>957.613419884777</v>
      </c>
      <c r="P514">
        <f t="shared" si="15"/>
        <v>877.727079639706</v>
      </c>
    </row>
    <row r="515" spans="1:16">
      <c r="A515" s="5">
        <v>19.3119</v>
      </c>
      <c r="B515" s="5">
        <v>0.974693</v>
      </c>
      <c r="C515" s="5">
        <v>0.8364035</v>
      </c>
      <c r="D515" s="5">
        <v>77.58558</v>
      </c>
      <c r="E515" s="5">
        <v>128.0801</v>
      </c>
      <c r="F515" s="5">
        <v>980.1088</v>
      </c>
      <c r="G515" s="5">
        <v>23.908</v>
      </c>
      <c r="H515" s="5">
        <v>1</v>
      </c>
      <c r="I515" s="5">
        <v>-1</v>
      </c>
      <c r="M515">
        <v>20.79554</v>
      </c>
      <c r="N515">
        <v>0.05883529</v>
      </c>
      <c r="O515">
        <f t="shared" ref="O515:O578" si="16">(F515*(M515/100-A515/100)-F515*A515/100*(B515/100-N515/100))*60/(1-A515/100)</f>
        <v>952.391176913666</v>
      </c>
      <c r="P515">
        <f t="shared" ref="P515:P578" si="17">F515*(M515/100-A515/100)*60/(1-(1-0.85)*N515/100)</f>
        <v>872.554177486308</v>
      </c>
    </row>
    <row r="516" spans="1:16">
      <c r="A516" s="5">
        <v>19.31961</v>
      </c>
      <c r="B516" s="5">
        <v>0.9681679</v>
      </c>
      <c r="C516" s="5">
        <v>0.8363722</v>
      </c>
      <c r="D516" s="5">
        <v>77.59808</v>
      </c>
      <c r="E516" s="5">
        <v>127.9238</v>
      </c>
      <c r="F516" s="5">
        <v>979.7338</v>
      </c>
      <c r="G516" s="5">
        <v>23.906</v>
      </c>
      <c r="H516" s="5">
        <v>1</v>
      </c>
      <c r="I516" s="5">
        <v>-1</v>
      </c>
      <c r="M516">
        <v>20.79554</v>
      </c>
      <c r="N516">
        <v>0.05883529</v>
      </c>
      <c r="O516">
        <f t="shared" si="16"/>
        <v>947.367272079023</v>
      </c>
      <c r="P516">
        <f t="shared" si="17"/>
        <v>867.687680444861</v>
      </c>
    </row>
    <row r="517" spans="1:16">
      <c r="A517" s="5">
        <v>19.32637</v>
      </c>
      <c r="B517" s="5">
        <v>0.9616241</v>
      </c>
      <c r="C517" s="5">
        <v>0.8362472</v>
      </c>
      <c r="D517" s="5">
        <v>77.58714</v>
      </c>
      <c r="E517" s="5">
        <v>126.9551</v>
      </c>
      <c r="F517" s="5">
        <v>978.5463</v>
      </c>
      <c r="G517" s="5">
        <v>23.908</v>
      </c>
      <c r="H517" s="5">
        <v>1</v>
      </c>
      <c r="I517" s="5">
        <v>-1</v>
      </c>
      <c r="M517">
        <v>20.79554</v>
      </c>
      <c r="N517">
        <v>0.05883529</v>
      </c>
      <c r="O517">
        <f t="shared" si="16"/>
        <v>942.254159743825</v>
      </c>
      <c r="P517">
        <f t="shared" si="17"/>
        <v>862.666653406688</v>
      </c>
    </row>
    <row r="518" spans="1:16">
      <c r="A518" s="5">
        <v>19.33619</v>
      </c>
      <c r="B518" s="5">
        <v>0.9550678</v>
      </c>
      <c r="C518" s="5">
        <v>0.8366066</v>
      </c>
      <c r="D518" s="5">
        <v>77.61839</v>
      </c>
      <c r="E518" s="5">
        <v>127.9864</v>
      </c>
      <c r="F518" s="5">
        <v>979.1712</v>
      </c>
      <c r="G518" s="5">
        <v>23.905</v>
      </c>
      <c r="H518" s="5">
        <v>1</v>
      </c>
      <c r="I518" s="5">
        <v>-1</v>
      </c>
      <c r="M518">
        <v>20.79554</v>
      </c>
      <c r="N518">
        <v>0.05883529</v>
      </c>
      <c r="O518">
        <f t="shared" si="16"/>
        <v>936.677186139026</v>
      </c>
      <c r="P518">
        <f t="shared" si="17"/>
        <v>857.447766714022</v>
      </c>
    </row>
    <row r="519" spans="1:16">
      <c r="A519" s="5">
        <v>19.3427</v>
      </c>
      <c r="B519" s="5">
        <v>0.9484239</v>
      </c>
      <c r="C519" s="5">
        <v>0.8365128</v>
      </c>
      <c r="D519" s="5">
        <v>77.61526</v>
      </c>
      <c r="E519" s="5">
        <v>127.6113</v>
      </c>
      <c r="F519" s="5">
        <v>981.4213</v>
      </c>
      <c r="G519" s="5">
        <v>23.908</v>
      </c>
      <c r="H519" s="5">
        <v>1</v>
      </c>
      <c r="I519" s="5">
        <v>-1</v>
      </c>
      <c r="M519">
        <v>20.79554</v>
      </c>
      <c r="N519">
        <v>0.05883529</v>
      </c>
      <c r="O519">
        <f t="shared" si="16"/>
        <v>935.048292571893</v>
      </c>
      <c r="P519">
        <f t="shared" si="17"/>
        <v>855.584380727938</v>
      </c>
    </row>
    <row r="520" spans="1:16">
      <c r="A520" s="5">
        <v>19.35253</v>
      </c>
      <c r="B520" s="5">
        <v>0.9416675</v>
      </c>
      <c r="C520" s="5">
        <v>0.8367003</v>
      </c>
      <c r="D520" s="5">
        <v>77.62777</v>
      </c>
      <c r="E520" s="5">
        <v>127.7363</v>
      </c>
      <c r="F520" s="5">
        <v>980.4837</v>
      </c>
      <c r="G520" s="5">
        <v>23.908</v>
      </c>
      <c r="H520" s="5">
        <v>1</v>
      </c>
      <c r="I520" s="5">
        <v>-1</v>
      </c>
      <c r="M520">
        <v>20.79554</v>
      </c>
      <c r="N520">
        <v>0.05883529</v>
      </c>
      <c r="O520">
        <f t="shared" si="16"/>
        <v>927.988279872691</v>
      </c>
      <c r="P520">
        <f t="shared" si="17"/>
        <v>848.983595656282</v>
      </c>
    </row>
    <row r="521" spans="1:16">
      <c r="A521" s="5">
        <v>19.36106</v>
      </c>
      <c r="B521" s="5">
        <v>0.9353362</v>
      </c>
      <c r="C521" s="5">
        <v>0.8363722</v>
      </c>
      <c r="D521" s="5">
        <v>77.60432</v>
      </c>
      <c r="E521" s="5">
        <v>128.0176</v>
      </c>
      <c r="F521" s="5">
        <v>980.4837</v>
      </c>
      <c r="G521" s="5">
        <v>23.905</v>
      </c>
      <c r="H521" s="5">
        <v>1</v>
      </c>
      <c r="I521" s="5">
        <v>-1</v>
      </c>
      <c r="M521">
        <v>20.79554</v>
      </c>
      <c r="N521">
        <v>0.05883529</v>
      </c>
      <c r="O521">
        <f t="shared" si="16"/>
        <v>922.70283146556</v>
      </c>
      <c r="P521">
        <f t="shared" si="17"/>
        <v>843.965037177168</v>
      </c>
    </row>
    <row r="522" spans="1:16">
      <c r="A522" s="5">
        <v>19.37012</v>
      </c>
      <c r="B522" s="5">
        <v>0.9290549</v>
      </c>
      <c r="C522" s="5">
        <v>0.8365909</v>
      </c>
      <c r="D522" s="5">
        <v>77.59339</v>
      </c>
      <c r="E522" s="5">
        <v>128.0176</v>
      </c>
      <c r="F522" s="5">
        <v>979.9837</v>
      </c>
      <c r="G522" s="5">
        <v>23.909</v>
      </c>
      <c r="H522" s="5">
        <v>1</v>
      </c>
      <c r="I522" s="5">
        <v>-1</v>
      </c>
      <c r="M522">
        <v>20.79554</v>
      </c>
      <c r="N522">
        <v>0.05883529</v>
      </c>
      <c r="O522">
        <f t="shared" si="16"/>
        <v>916.558314727475</v>
      </c>
      <c r="P522">
        <f t="shared" si="17"/>
        <v>838.206993619724</v>
      </c>
    </row>
    <row r="523" spans="1:16">
      <c r="A523" s="5">
        <v>19.37906</v>
      </c>
      <c r="B523" s="5">
        <v>0.9235234</v>
      </c>
      <c r="C523" s="5">
        <v>0.8362628</v>
      </c>
      <c r="D523" s="5">
        <v>77.57307</v>
      </c>
      <c r="E523" s="5">
        <v>127.1113</v>
      </c>
      <c r="F523" s="5">
        <v>978.9212</v>
      </c>
      <c r="G523" s="5">
        <v>23.9</v>
      </c>
      <c r="H523" s="5">
        <v>1</v>
      </c>
      <c r="I523" s="5">
        <v>-1</v>
      </c>
      <c r="M523">
        <v>20.79554</v>
      </c>
      <c r="N523">
        <v>0.05883529</v>
      </c>
      <c r="O523">
        <f t="shared" si="16"/>
        <v>909.877271412845</v>
      </c>
      <c r="P523">
        <f t="shared" si="17"/>
        <v>832.046811398764</v>
      </c>
    </row>
    <row r="524" spans="1:16">
      <c r="A524" s="5">
        <v>19.38683</v>
      </c>
      <c r="B524" s="5">
        <v>0.9174234</v>
      </c>
      <c r="C524" s="5">
        <v>0.8366379</v>
      </c>
      <c r="D524" s="5">
        <v>77.62933</v>
      </c>
      <c r="E524" s="5">
        <v>127.8301</v>
      </c>
      <c r="F524" s="5">
        <v>979.9213</v>
      </c>
      <c r="G524" s="5">
        <v>23.893</v>
      </c>
      <c r="H524" s="5">
        <v>1</v>
      </c>
      <c r="I524" s="5">
        <v>-1</v>
      </c>
      <c r="M524">
        <v>20.79554</v>
      </c>
      <c r="N524">
        <v>0.05883529</v>
      </c>
      <c r="O524">
        <f t="shared" si="16"/>
        <v>906.041092865048</v>
      </c>
      <c r="P524">
        <f t="shared" si="17"/>
        <v>828.328063096511</v>
      </c>
    </row>
    <row r="525" spans="1:16">
      <c r="A525" s="5">
        <v>19.39497</v>
      </c>
      <c r="B525" s="5">
        <v>0.9110107</v>
      </c>
      <c r="C525" s="5">
        <v>0.8357941</v>
      </c>
      <c r="D525" s="5">
        <v>77.61995</v>
      </c>
      <c r="E525" s="5">
        <v>127.9551</v>
      </c>
      <c r="F525" s="5">
        <v>980.4837</v>
      </c>
      <c r="G525" s="5">
        <v>23.898</v>
      </c>
      <c r="H525" s="5">
        <v>1</v>
      </c>
      <c r="I525" s="5">
        <v>-1</v>
      </c>
      <c r="M525">
        <v>20.79554</v>
      </c>
      <c r="N525">
        <v>0.05883529</v>
      </c>
      <c r="O525">
        <f t="shared" si="16"/>
        <v>901.568446804592</v>
      </c>
      <c r="P525">
        <f t="shared" si="17"/>
        <v>824.01435511072</v>
      </c>
    </row>
    <row r="526" spans="1:16">
      <c r="A526" s="5">
        <v>19.40381</v>
      </c>
      <c r="B526" s="5">
        <v>0.9037482</v>
      </c>
      <c r="C526" s="5">
        <v>0.836216</v>
      </c>
      <c r="D526" s="5">
        <v>77.63402</v>
      </c>
      <c r="E526" s="5">
        <v>127.8926</v>
      </c>
      <c r="F526" s="5">
        <v>980.4213</v>
      </c>
      <c r="G526" s="5">
        <v>23.888</v>
      </c>
      <c r="H526" s="5">
        <v>1</v>
      </c>
      <c r="I526" s="5">
        <v>-1</v>
      </c>
      <c r="M526">
        <v>20.79554</v>
      </c>
      <c r="N526">
        <v>0.05883529</v>
      </c>
      <c r="O526">
        <f t="shared" si="16"/>
        <v>896.131399676693</v>
      </c>
      <c r="P526">
        <f t="shared" si="17"/>
        <v>818.761299597153</v>
      </c>
    </row>
    <row r="527" spans="1:16">
      <c r="A527" s="5">
        <v>19.41223</v>
      </c>
      <c r="B527" s="5">
        <v>0.8983669</v>
      </c>
      <c r="C527" s="5">
        <v>0.8363722</v>
      </c>
      <c r="D527" s="5">
        <v>77.61526</v>
      </c>
      <c r="E527" s="5">
        <v>127.9238</v>
      </c>
      <c r="F527" s="5">
        <v>979.9213</v>
      </c>
      <c r="G527" s="5">
        <v>23.889</v>
      </c>
      <c r="H527" s="5">
        <v>1</v>
      </c>
      <c r="I527" s="5">
        <v>-1</v>
      </c>
      <c r="M527">
        <v>20.79554</v>
      </c>
      <c r="N527">
        <v>0.05883529</v>
      </c>
      <c r="O527">
        <f t="shared" si="16"/>
        <v>890.335137802743</v>
      </c>
      <c r="P527">
        <f t="shared" si="17"/>
        <v>813.3927443988</v>
      </c>
    </row>
    <row r="528" spans="1:16">
      <c r="A528" s="5">
        <v>19.42025</v>
      </c>
      <c r="B528" s="5">
        <v>0.8917918</v>
      </c>
      <c r="C528" s="5">
        <v>0.836466</v>
      </c>
      <c r="D528" s="5">
        <v>77.58558</v>
      </c>
      <c r="E528" s="5">
        <v>127.2051</v>
      </c>
      <c r="F528" s="5">
        <v>979.6087</v>
      </c>
      <c r="G528" s="5">
        <v>23.89</v>
      </c>
      <c r="H528" s="5">
        <v>1</v>
      </c>
      <c r="I528" s="5">
        <v>-1</v>
      </c>
      <c r="M528">
        <v>20.79554</v>
      </c>
      <c r="N528">
        <v>0.05883529</v>
      </c>
      <c r="O528">
        <f t="shared" si="16"/>
        <v>885.172034923601</v>
      </c>
      <c r="P528">
        <f t="shared" si="17"/>
        <v>808.418974761031</v>
      </c>
    </row>
    <row r="529" spans="1:16">
      <c r="A529" s="5">
        <v>19.42883</v>
      </c>
      <c r="B529" s="5">
        <v>0.8851728</v>
      </c>
      <c r="C529" s="5">
        <v>0.8363566</v>
      </c>
      <c r="D529" s="5">
        <v>77.60277</v>
      </c>
      <c r="E529" s="5">
        <v>127.3926</v>
      </c>
      <c r="F529" s="5">
        <v>979.4837</v>
      </c>
      <c r="G529" s="5">
        <v>23.897</v>
      </c>
      <c r="H529" s="5">
        <v>1</v>
      </c>
      <c r="I529" s="5">
        <v>-1</v>
      </c>
      <c r="M529">
        <v>20.79554</v>
      </c>
      <c r="N529">
        <v>0.05883529</v>
      </c>
      <c r="O529">
        <f t="shared" si="16"/>
        <v>879.780921066263</v>
      </c>
      <c r="P529">
        <f t="shared" si="17"/>
        <v>803.272991775328</v>
      </c>
    </row>
    <row r="530" spans="1:16">
      <c r="A530" s="5">
        <v>19.43503</v>
      </c>
      <c r="B530" s="5">
        <v>0.8790103</v>
      </c>
      <c r="C530" s="5">
        <v>0.8366222</v>
      </c>
      <c r="D530" s="5">
        <v>77.61214</v>
      </c>
      <c r="E530" s="5">
        <v>127.9551</v>
      </c>
      <c r="F530" s="5">
        <v>981.2338</v>
      </c>
      <c r="G530" s="5">
        <v>23.88</v>
      </c>
      <c r="H530" s="5">
        <v>1</v>
      </c>
      <c r="I530" s="5">
        <v>-1</v>
      </c>
      <c r="M530">
        <v>20.79554</v>
      </c>
      <c r="N530">
        <v>0.05883529</v>
      </c>
      <c r="O530">
        <f t="shared" si="16"/>
        <v>877.727747359621</v>
      </c>
      <c r="P530">
        <f t="shared" si="17"/>
        <v>801.057734038932</v>
      </c>
    </row>
    <row r="531" spans="1:16">
      <c r="A531" s="5">
        <v>19.44583</v>
      </c>
      <c r="B531" s="5">
        <v>0.873454</v>
      </c>
      <c r="C531" s="5">
        <v>0.8364347</v>
      </c>
      <c r="D531" s="5">
        <v>77.60589</v>
      </c>
      <c r="E531" s="5">
        <v>127.8613</v>
      </c>
      <c r="F531" s="5">
        <v>981.2963</v>
      </c>
      <c r="G531" s="5">
        <v>23.874</v>
      </c>
      <c r="H531" s="5">
        <v>1</v>
      </c>
      <c r="I531" s="5">
        <v>-1</v>
      </c>
      <c r="M531">
        <v>20.79554</v>
      </c>
      <c r="N531">
        <v>0.05883529</v>
      </c>
      <c r="O531">
        <f t="shared" si="16"/>
        <v>870.73250278844</v>
      </c>
      <c r="P531">
        <f t="shared" si="17"/>
        <v>794.749396410622</v>
      </c>
    </row>
    <row r="532" spans="1:16">
      <c r="A532" s="5">
        <v>19.4514</v>
      </c>
      <c r="B532" s="5">
        <v>0.8678288</v>
      </c>
      <c r="C532" s="5">
        <v>0.8364347</v>
      </c>
      <c r="D532" s="5">
        <v>77.62151</v>
      </c>
      <c r="E532" s="5">
        <v>126.8613</v>
      </c>
      <c r="F532" s="5">
        <v>981.1712</v>
      </c>
      <c r="G532" s="5">
        <v>23.88</v>
      </c>
      <c r="H532" s="5">
        <v>1</v>
      </c>
      <c r="I532" s="5">
        <v>-1</v>
      </c>
      <c r="M532">
        <v>20.79554</v>
      </c>
      <c r="N532">
        <v>0.05883529</v>
      </c>
      <c r="O532">
        <f t="shared" si="16"/>
        <v>867.377312884779</v>
      </c>
      <c r="P532">
        <f t="shared" si="17"/>
        <v>791.368714672537</v>
      </c>
    </row>
    <row r="533" spans="1:16">
      <c r="A533" s="5">
        <v>19.46105</v>
      </c>
      <c r="B533" s="5">
        <v>0.8623288</v>
      </c>
      <c r="C533" s="5">
        <v>0.8366535</v>
      </c>
      <c r="D533" s="5">
        <v>77.59026</v>
      </c>
      <c r="E533" s="5">
        <v>127.7051</v>
      </c>
      <c r="F533" s="5">
        <v>979.4213</v>
      </c>
      <c r="G533" s="5">
        <v>23.875</v>
      </c>
      <c r="H533" s="5">
        <v>1</v>
      </c>
      <c r="I533" s="5">
        <v>-1</v>
      </c>
      <c r="M533">
        <v>20.79554</v>
      </c>
      <c r="N533">
        <v>0.05883529</v>
      </c>
      <c r="O533">
        <f t="shared" si="16"/>
        <v>859.617002235843</v>
      </c>
      <c r="P533">
        <f t="shared" si="17"/>
        <v>784.285973921277</v>
      </c>
    </row>
    <row r="534" spans="1:16">
      <c r="A534" s="5">
        <v>19.46731</v>
      </c>
      <c r="B534" s="5">
        <v>0.8563974</v>
      </c>
      <c r="C534" s="5">
        <v>0.8363878</v>
      </c>
      <c r="D534" s="5">
        <v>77.62933</v>
      </c>
      <c r="E534" s="5">
        <v>127.5801</v>
      </c>
      <c r="F534" s="5">
        <v>979.2962</v>
      </c>
      <c r="G534" s="5">
        <v>23.872</v>
      </c>
      <c r="H534" s="5">
        <v>1</v>
      </c>
      <c r="I534" s="5">
        <v>-1</v>
      </c>
      <c r="M534">
        <v>20.79554</v>
      </c>
      <c r="N534">
        <v>0.05883529</v>
      </c>
      <c r="O534">
        <f t="shared" si="16"/>
        <v>855.81240797172</v>
      </c>
      <c r="P534">
        <f t="shared" si="17"/>
        <v>780.50723709006</v>
      </c>
    </row>
    <row r="535" spans="1:16">
      <c r="A535" s="5">
        <v>19.47544</v>
      </c>
      <c r="B535" s="5">
        <v>0.8516224</v>
      </c>
      <c r="C535" s="5">
        <v>0.8360597</v>
      </c>
      <c r="D535" s="5">
        <v>77.63245</v>
      </c>
      <c r="E535" s="5">
        <v>127.6426</v>
      </c>
      <c r="F535" s="5">
        <v>980.1088</v>
      </c>
      <c r="G535" s="5">
        <v>23.866</v>
      </c>
      <c r="H535" s="5">
        <v>1</v>
      </c>
      <c r="I535" s="5">
        <v>-1</v>
      </c>
      <c r="M535">
        <v>20.79554</v>
      </c>
      <c r="N535">
        <v>0.05883529</v>
      </c>
      <c r="O535">
        <f t="shared" si="16"/>
        <v>851.30352224158</v>
      </c>
      <c r="P535">
        <f t="shared" si="17"/>
        <v>776.373493367445</v>
      </c>
    </row>
    <row r="536" spans="1:16">
      <c r="A536" s="5">
        <v>19.48252</v>
      </c>
      <c r="B536" s="5">
        <v>0.8468723</v>
      </c>
      <c r="C536" s="5">
        <v>0.8364191</v>
      </c>
      <c r="D536" s="5">
        <v>77.63089</v>
      </c>
      <c r="E536" s="5">
        <v>127.8613</v>
      </c>
      <c r="F536" s="5">
        <v>981.0462</v>
      </c>
      <c r="G536" s="5">
        <v>23.871</v>
      </c>
      <c r="H536" s="5">
        <v>1</v>
      </c>
      <c r="I536" s="5">
        <v>-1</v>
      </c>
      <c r="M536">
        <v>20.79554</v>
      </c>
      <c r="N536">
        <v>0.05883529</v>
      </c>
      <c r="O536">
        <f t="shared" si="16"/>
        <v>847.652296327794</v>
      </c>
      <c r="P536">
        <f t="shared" si="17"/>
        <v>772.948183860227</v>
      </c>
    </row>
    <row r="537" spans="1:16">
      <c r="A537" s="5">
        <v>19.48847</v>
      </c>
      <c r="B537" s="5">
        <v>0.841941</v>
      </c>
      <c r="C537" s="5">
        <v>0.8365284</v>
      </c>
      <c r="D537" s="5">
        <v>77.59183</v>
      </c>
      <c r="E537" s="5">
        <v>127.9864</v>
      </c>
      <c r="F537" s="5">
        <v>980.6088</v>
      </c>
      <c r="G537" s="5">
        <v>23.852</v>
      </c>
      <c r="H537" s="5">
        <v>1</v>
      </c>
      <c r="I537" s="5">
        <v>-1</v>
      </c>
      <c r="M537">
        <v>20.79554</v>
      </c>
      <c r="N537">
        <v>0.05883529</v>
      </c>
      <c r="O537">
        <f t="shared" si="16"/>
        <v>843.656865351298</v>
      </c>
      <c r="P537">
        <f t="shared" si="17"/>
        <v>769.102482080959</v>
      </c>
    </row>
    <row r="538" spans="1:16">
      <c r="A538" s="5">
        <v>19.49559</v>
      </c>
      <c r="B538" s="5">
        <v>0.8383035</v>
      </c>
      <c r="C538" s="5">
        <v>0.8362941</v>
      </c>
      <c r="D538" s="5">
        <v>77.62933</v>
      </c>
      <c r="E538" s="5">
        <v>126.6426</v>
      </c>
      <c r="F538" s="5">
        <v>979.7962</v>
      </c>
      <c r="G538" s="5">
        <v>23.856</v>
      </c>
      <c r="H538" s="5">
        <v>1</v>
      </c>
      <c r="I538" s="5">
        <v>-1</v>
      </c>
      <c r="M538">
        <v>20.79554</v>
      </c>
      <c r="N538">
        <v>0.05883529</v>
      </c>
      <c r="O538">
        <f t="shared" si="16"/>
        <v>838.310114059615</v>
      </c>
      <c r="P538">
        <f t="shared" si="17"/>
        <v>764.279091987027</v>
      </c>
    </row>
    <row r="539" spans="1:16">
      <c r="A539" s="5">
        <v>19.50378</v>
      </c>
      <c r="B539" s="5">
        <v>0.8343846</v>
      </c>
      <c r="C539" s="5">
        <v>0.8363566</v>
      </c>
      <c r="D539" s="5">
        <v>77.60902</v>
      </c>
      <c r="E539" s="5">
        <v>127.2363</v>
      </c>
      <c r="F539" s="5">
        <v>979.6712</v>
      </c>
      <c r="G539" s="5">
        <v>23.854</v>
      </c>
      <c r="H539" s="5">
        <v>1</v>
      </c>
      <c r="I539" s="5">
        <v>-1</v>
      </c>
      <c r="M539">
        <v>20.79554</v>
      </c>
      <c r="N539">
        <v>0.05883529</v>
      </c>
      <c r="O539">
        <f t="shared" si="16"/>
        <v>832.819430388863</v>
      </c>
      <c r="P539">
        <f t="shared" si="17"/>
        <v>759.367057958807</v>
      </c>
    </row>
    <row r="540" spans="1:16">
      <c r="A540" s="5">
        <v>19.50906</v>
      </c>
      <c r="B540" s="5">
        <v>0.8302908</v>
      </c>
      <c r="C540" s="5">
        <v>0.8362628</v>
      </c>
      <c r="D540" s="5">
        <v>77.63245</v>
      </c>
      <c r="E540" s="5">
        <v>127.1738</v>
      </c>
      <c r="F540" s="5">
        <v>979.6712</v>
      </c>
      <c r="G540" s="5">
        <v>23.854</v>
      </c>
      <c r="H540" s="5">
        <v>1</v>
      </c>
      <c r="I540" s="5">
        <v>-1</v>
      </c>
      <c r="M540">
        <v>20.79554</v>
      </c>
      <c r="N540">
        <v>0.05883529</v>
      </c>
      <c r="O540">
        <f t="shared" si="16"/>
        <v>829.571562001209</v>
      </c>
      <c r="P540">
        <f t="shared" si="17"/>
        <v>756.263185671367</v>
      </c>
    </row>
    <row r="541" spans="1:16">
      <c r="A541" s="5">
        <v>19.51723</v>
      </c>
      <c r="B541" s="5">
        <v>0.8265283</v>
      </c>
      <c r="C541" s="5">
        <v>0.8361065</v>
      </c>
      <c r="D541" s="5">
        <v>77.60589</v>
      </c>
      <c r="E541" s="5">
        <v>126.9551</v>
      </c>
      <c r="F541" s="5">
        <v>980.9213</v>
      </c>
      <c r="G541" s="5">
        <v>23.86</v>
      </c>
      <c r="H541" s="5">
        <v>1</v>
      </c>
      <c r="I541" s="5">
        <v>-1</v>
      </c>
      <c r="M541">
        <v>20.79554</v>
      </c>
      <c r="N541">
        <v>0.05883529</v>
      </c>
      <c r="O541">
        <f t="shared" si="16"/>
        <v>825.230819582924</v>
      </c>
      <c r="P541">
        <f t="shared" si="17"/>
        <v>752.419307414028</v>
      </c>
    </row>
    <row r="542" spans="1:16">
      <c r="A542" s="5">
        <v>19.52198</v>
      </c>
      <c r="B542" s="5">
        <v>0.8238407</v>
      </c>
      <c r="C542" s="5">
        <v>0.8362941</v>
      </c>
      <c r="D542" s="5">
        <v>77.62464</v>
      </c>
      <c r="E542" s="5">
        <v>128.0488</v>
      </c>
      <c r="F542" s="5">
        <v>980.7338</v>
      </c>
      <c r="G542" s="5">
        <v>23.848</v>
      </c>
      <c r="H542" s="5">
        <v>1</v>
      </c>
      <c r="I542" s="5">
        <v>-1</v>
      </c>
      <c r="M542">
        <v>20.79554</v>
      </c>
      <c r="N542">
        <v>0.05883529</v>
      </c>
      <c r="O542">
        <f t="shared" si="16"/>
        <v>822.005633693821</v>
      </c>
      <c r="P542">
        <f t="shared" si="17"/>
        <v>749.48014681948</v>
      </c>
    </row>
    <row r="543" spans="1:16">
      <c r="A543" s="5">
        <v>19.52869</v>
      </c>
      <c r="B543" s="5">
        <v>0.8205969</v>
      </c>
      <c r="C543" s="5">
        <v>0.8366379</v>
      </c>
      <c r="D543" s="5">
        <v>77.63089</v>
      </c>
      <c r="E543" s="5">
        <v>128.0176</v>
      </c>
      <c r="F543" s="5">
        <v>979.8587</v>
      </c>
      <c r="G543" s="5">
        <v>23.856</v>
      </c>
      <c r="H543" s="5">
        <v>1</v>
      </c>
      <c r="I543" s="5">
        <v>-1</v>
      </c>
      <c r="M543">
        <v>20.79554</v>
      </c>
      <c r="N543">
        <v>0.05883529</v>
      </c>
      <c r="O543">
        <f t="shared" si="16"/>
        <v>816.863693720725</v>
      </c>
      <c r="P543">
        <f t="shared" si="17"/>
        <v>744.866133079425</v>
      </c>
    </row>
    <row r="544" spans="1:16">
      <c r="A544" s="5">
        <v>19.53478</v>
      </c>
      <c r="B544" s="5">
        <v>0.8189344</v>
      </c>
      <c r="C544" s="5">
        <v>0.8365128</v>
      </c>
      <c r="D544" s="5">
        <v>77.61214</v>
      </c>
      <c r="E544" s="5">
        <v>127.3613</v>
      </c>
      <c r="F544" s="5">
        <v>978.7337</v>
      </c>
      <c r="G544" s="5">
        <v>23.83</v>
      </c>
      <c r="H544" s="5">
        <v>1</v>
      </c>
      <c r="I544" s="5">
        <v>-1</v>
      </c>
      <c r="M544">
        <v>20.79554</v>
      </c>
      <c r="N544">
        <v>0.05883529</v>
      </c>
      <c r="O544">
        <f t="shared" si="16"/>
        <v>811.74622479021</v>
      </c>
      <c r="P544">
        <f t="shared" si="17"/>
        <v>740.434325269578</v>
      </c>
    </row>
    <row r="545" spans="1:16">
      <c r="A545" s="5">
        <v>19.53902</v>
      </c>
      <c r="B545" s="5">
        <v>0.8159968</v>
      </c>
      <c r="C545" s="5">
        <v>0.8364503</v>
      </c>
      <c r="D545" s="5">
        <v>77.60277</v>
      </c>
      <c r="E545" s="5">
        <v>127.9238</v>
      </c>
      <c r="F545" s="5">
        <v>978.3588</v>
      </c>
      <c r="G545" s="5">
        <v>23.828</v>
      </c>
      <c r="H545" s="5">
        <v>1</v>
      </c>
      <c r="I545" s="5">
        <v>-1</v>
      </c>
      <c r="M545">
        <v>20.79554</v>
      </c>
      <c r="N545">
        <v>0.05883529</v>
      </c>
      <c r="O545">
        <f t="shared" si="16"/>
        <v>808.779934019418</v>
      </c>
      <c r="P545">
        <f t="shared" si="17"/>
        <v>737.661540421577</v>
      </c>
    </row>
    <row r="546" spans="1:16">
      <c r="A546" s="5">
        <v>19.54473</v>
      </c>
      <c r="B546" s="5">
        <v>0.8141718</v>
      </c>
      <c r="C546" s="5">
        <v>0.8362784</v>
      </c>
      <c r="D546" s="5">
        <v>77.62464</v>
      </c>
      <c r="E546" s="5">
        <v>127.6113</v>
      </c>
      <c r="F546" s="5">
        <v>979.2338</v>
      </c>
      <c r="G546" s="5">
        <v>23.824</v>
      </c>
      <c r="H546" s="5">
        <v>1</v>
      </c>
      <c r="I546" s="5">
        <v>-1</v>
      </c>
      <c r="M546">
        <v>20.79554</v>
      </c>
      <c r="N546">
        <v>0.05883529</v>
      </c>
      <c r="O546">
        <f t="shared" si="16"/>
        <v>805.619791329265</v>
      </c>
      <c r="P546">
        <f t="shared" si="17"/>
        <v>734.966120544062</v>
      </c>
    </row>
    <row r="547" spans="1:16">
      <c r="A547" s="5">
        <v>19.54805</v>
      </c>
      <c r="B547" s="5">
        <v>0.8133842</v>
      </c>
      <c r="C547" s="5">
        <v>0.8363253</v>
      </c>
      <c r="D547" s="5">
        <v>77.63245</v>
      </c>
      <c r="E547" s="5">
        <v>128.0801</v>
      </c>
      <c r="F547" s="5">
        <v>980.4213</v>
      </c>
      <c r="G547" s="5">
        <v>23.822</v>
      </c>
      <c r="H547" s="5">
        <v>1</v>
      </c>
      <c r="I547" s="5">
        <v>-1</v>
      </c>
      <c r="M547">
        <v>20.79554</v>
      </c>
      <c r="N547">
        <v>0.05883529</v>
      </c>
      <c r="O547">
        <f t="shared" si="16"/>
        <v>804.296740888726</v>
      </c>
      <c r="P547">
        <f t="shared" si="17"/>
        <v>733.904229724481</v>
      </c>
    </row>
    <row r="548" spans="1:16">
      <c r="A548" s="5">
        <v>19.5542</v>
      </c>
      <c r="B548" s="5">
        <v>0.8118655</v>
      </c>
      <c r="C548" s="5">
        <v>0.836091</v>
      </c>
      <c r="D548" s="5">
        <v>77.6137</v>
      </c>
      <c r="E548" s="5">
        <v>127.6426</v>
      </c>
      <c r="F548" s="5">
        <v>980.4213</v>
      </c>
      <c r="G548" s="5">
        <v>23.82</v>
      </c>
      <c r="H548" s="5">
        <v>1</v>
      </c>
      <c r="I548" s="5">
        <v>-1</v>
      </c>
      <c r="M548">
        <v>20.79554</v>
      </c>
      <c r="N548">
        <v>0.05883529</v>
      </c>
      <c r="O548">
        <f t="shared" si="16"/>
        <v>800.044318932931</v>
      </c>
      <c r="P548">
        <f t="shared" si="17"/>
        <v>730.286155821839</v>
      </c>
    </row>
    <row r="549" spans="1:16">
      <c r="A549" s="5">
        <v>19.55603</v>
      </c>
      <c r="B549" s="5">
        <v>0.8111905</v>
      </c>
      <c r="C549" s="5">
        <v>0.8360753</v>
      </c>
      <c r="D549" s="5">
        <v>77.60902</v>
      </c>
      <c r="E549" s="5">
        <v>128.0488</v>
      </c>
      <c r="F549" s="5">
        <v>978.9212</v>
      </c>
      <c r="G549" s="5">
        <v>23.82</v>
      </c>
      <c r="H549" s="5">
        <v>1</v>
      </c>
      <c r="I549" s="5">
        <v>-1</v>
      </c>
      <c r="M549">
        <v>20.79554</v>
      </c>
      <c r="N549">
        <v>0.05883529</v>
      </c>
      <c r="O549">
        <f t="shared" si="16"/>
        <v>797.588542908387</v>
      </c>
      <c r="P549">
        <f t="shared" si="17"/>
        <v>728.093826384333</v>
      </c>
    </row>
    <row r="550" spans="1:16">
      <c r="A550" s="5">
        <v>19.56049</v>
      </c>
      <c r="B550" s="5">
        <v>0.811178</v>
      </c>
      <c r="C550" s="5">
        <v>0.8367785</v>
      </c>
      <c r="D550" s="5">
        <v>77.59026</v>
      </c>
      <c r="E550" s="5">
        <v>128.3613</v>
      </c>
      <c r="F550" s="5">
        <v>978.7962</v>
      </c>
      <c r="G550" s="5">
        <v>23.811</v>
      </c>
      <c r="H550" s="5">
        <v>1</v>
      </c>
      <c r="I550" s="5">
        <v>-1</v>
      </c>
      <c r="M550">
        <v>20.79554</v>
      </c>
      <c r="N550">
        <v>0.05883529</v>
      </c>
      <c r="O550">
        <f t="shared" si="16"/>
        <v>794.25201733759</v>
      </c>
      <c r="P550">
        <f t="shared" si="17"/>
        <v>725.381365120464</v>
      </c>
    </row>
    <row r="551" spans="1:16">
      <c r="A551" s="5">
        <v>19.56261</v>
      </c>
      <c r="B551" s="5">
        <v>0.8106405</v>
      </c>
      <c r="C551" s="5">
        <v>0.8365441</v>
      </c>
      <c r="D551" s="5">
        <v>77.59651</v>
      </c>
      <c r="E551" s="5">
        <v>128.1113</v>
      </c>
      <c r="F551" s="5">
        <v>979.0463</v>
      </c>
      <c r="G551" s="5">
        <v>23.798</v>
      </c>
      <c r="H551" s="5">
        <v>1</v>
      </c>
      <c r="I551" s="5">
        <v>-1</v>
      </c>
      <c r="M551">
        <v>20.79554</v>
      </c>
      <c r="N551">
        <v>0.05883529</v>
      </c>
      <c r="O551">
        <f t="shared" si="16"/>
        <v>792.992824216493</v>
      </c>
      <c r="P551">
        <f t="shared" si="17"/>
        <v>724.321256272148</v>
      </c>
    </row>
    <row r="552" spans="1:16">
      <c r="A552" s="5">
        <v>19.56442</v>
      </c>
      <c r="B552" s="5">
        <v>0.8101093</v>
      </c>
      <c r="C552" s="5">
        <v>0.8362472</v>
      </c>
      <c r="D552" s="5">
        <v>77.62151</v>
      </c>
      <c r="E552" s="5">
        <v>127.0801</v>
      </c>
      <c r="F552" s="5">
        <v>979.9837</v>
      </c>
      <c r="G552" s="5">
        <v>23.802</v>
      </c>
      <c r="H552" s="5">
        <v>1</v>
      </c>
      <c r="I552" s="5">
        <v>-1</v>
      </c>
      <c r="M552">
        <v>20.79554</v>
      </c>
      <c r="N552">
        <v>0.05883529</v>
      </c>
      <c r="O552">
        <f t="shared" si="16"/>
        <v>792.512846138437</v>
      </c>
      <c r="P552">
        <f t="shared" si="17"/>
        <v>723.950410394912</v>
      </c>
    </row>
    <row r="553" spans="1:16">
      <c r="A553" s="5">
        <v>19.56641</v>
      </c>
      <c r="B553" s="5">
        <v>0.809103</v>
      </c>
      <c r="C553" s="5">
        <v>0.8367003</v>
      </c>
      <c r="D553" s="5">
        <v>77.62151</v>
      </c>
      <c r="E553" s="5">
        <v>127.7051</v>
      </c>
      <c r="F553" s="5">
        <v>980.4213</v>
      </c>
      <c r="G553" s="5">
        <v>23.796</v>
      </c>
      <c r="H553" s="5">
        <v>1</v>
      </c>
      <c r="I553" s="5">
        <v>-1</v>
      </c>
      <c r="M553">
        <v>20.79554</v>
      </c>
      <c r="N553">
        <v>0.05883529</v>
      </c>
      <c r="O553">
        <f t="shared" si="16"/>
        <v>791.564025670344</v>
      </c>
      <c r="P553">
        <f t="shared" si="17"/>
        <v>723.102955439523</v>
      </c>
    </row>
    <row r="554" spans="1:16">
      <c r="A554" s="5">
        <v>19.56922</v>
      </c>
      <c r="B554" s="5">
        <v>0.8090343</v>
      </c>
      <c r="C554" s="5">
        <v>0.8366066</v>
      </c>
      <c r="D554" s="5">
        <v>77.62151</v>
      </c>
      <c r="E554" s="5">
        <v>128.2363</v>
      </c>
      <c r="F554" s="5">
        <v>979.9837</v>
      </c>
      <c r="G554" s="5">
        <v>23.808</v>
      </c>
      <c r="H554" s="5">
        <v>1</v>
      </c>
      <c r="I554" s="5">
        <v>-1</v>
      </c>
      <c r="M554">
        <v>20.79554</v>
      </c>
      <c r="N554">
        <v>0.05883529</v>
      </c>
      <c r="O554">
        <f t="shared" si="16"/>
        <v>789.178524300259</v>
      </c>
      <c r="P554">
        <f t="shared" si="17"/>
        <v>721.127808235985</v>
      </c>
    </row>
    <row r="555" spans="1:16">
      <c r="A555" s="5">
        <v>19.56941</v>
      </c>
      <c r="B555" s="5">
        <v>0.8089342</v>
      </c>
      <c r="C555" s="5">
        <v>0.8369972</v>
      </c>
      <c r="D555" s="5">
        <v>77.61683</v>
      </c>
      <c r="E555" s="5">
        <v>127.6426</v>
      </c>
      <c r="F555" s="5">
        <v>978.8586</v>
      </c>
      <c r="G555" s="5">
        <v>23.798</v>
      </c>
      <c r="H555" s="5">
        <v>1</v>
      </c>
      <c r="I555" s="5">
        <v>-1</v>
      </c>
      <c r="M555">
        <v>20.79554</v>
      </c>
      <c r="N555">
        <v>0.05883529</v>
      </c>
      <c r="O555">
        <f t="shared" si="16"/>
        <v>788.148868805262</v>
      </c>
      <c r="P555">
        <f t="shared" si="17"/>
        <v>720.188295861661</v>
      </c>
    </row>
    <row r="556" spans="1:16">
      <c r="A556" s="5">
        <v>19.57108</v>
      </c>
      <c r="B556" s="5">
        <v>0.8086718</v>
      </c>
      <c r="C556" s="5">
        <v>0.8365753</v>
      </c>
      <c r="D556" s="5">
        <v>77.63714</v>
      </c>
      <c r="E556" s="5">
        <v>127.6113</v>
      </c>
      <c r="F556" s="5">
        <v>977.7337</v>
      </c>
      <c r="G556" s="5">
        <v>23.796</v>
      </c>
      <c r="H556" s="5">
        <v>1</v>
      </c>
      <c r="I556" s="5">
        <v>-1</v>
      </c>
      <c r="M556">
        <v>20.79554</v>
      </c>
      <c r="N556">
        <v>0.05883529</v>
      </c>
      <c r="O556">
        <f t="shared" si="16"/>
        <v>786.069717572331</v>
      </c>
      <c r="P556">
        <f t="shared" si="17"/>
        <v>718.380883002573</v>
      </c>
    </row>
    <row r="557" spans="1:16">
      <c r="A557" s="5">
        <v>19.57141</v>
      </c>
      <c r="B557" s="5">
        <v>0.8093405</v>
      </c>
      <c r="C557" s="5">
        <v>0.8363097</v>
      </c>
      <c r="D557" s="5">
        <v>77.62933</v>
      </c>
      <c r="E557" s="5">
        <v>127.4551</v>
      </c>
      <c r="F557" s="5">
        <v>978.9212</v>
      </c>
      <c r="G557" s="5">
        <v>23.794</v>
      </c>
      <c r="H557" s="5">
        <v>1</v>
      </c>
      <c r="I557" s="5">
        <v>-1</v>
      </c>
      <c r="M557">
        <v>20.79554</v>
      </c>
      <c r="N557">
        <v>0.05883529</v>
      </c>
      <c r="O557">
        <f t="shared" si="16"/>
        <v>786.68928908225</v>
      </c>
      <c r="P557">
        <f t="shared" si="17"/>
        <v>719.059544248819</v>
      </c>
    </row>
    <row r="558" spans="1:16">
      <c r="A558" s="5">
        <v>19.57195</v>
      </c>
      <c r="B558" s="5">
        <v>0.8092967</v>
      </c>
      <c r="C558" s="5">
        <v>0.8363878</v>
      </c>
      <c r="D558" s="5">
        <v>77.62933</v>
      </c>
      <c r="E558" s="5">
        <v>127.7988</v>
      </c>
      <c r="F558" s="5">
        <v>979.6712</v>
      </c>
      <c r="G558" s="5">
        <v>23.796</v>
      </c>
      <c r="H558" s="5">
        <v>1</v>
      </c>
      <c r="I558" s="5">
        <v>-1</v>
      </c>
      <c r="M558">
        <v>20.79554</v>
      </c>
      <c r="N558">
        <v>0.05883529</v>
      </c>
      <c r="O558">
        <f t="shared" si="16"/>
        <v>786.905944704972</v>
      </c>
      <c r="P558">
        <f t="shared" si="17"/>
        <v>719.293009884045</v>
      </c>
    </row>
    <row r="559" spans="1:16">
      <c r="A559" s="5">
        <v>19.57081</v>
      </c>
      <c r="B559" s="5">
        <v>0.8091905</v>
      </c>
      <c r="C559" s="5">
        <v>0.8361847</v>
      </c>
      <c r="D559" s="5">
        <v>77.64651</v>
      </c>
      <c r="E559" s="5">
        <v>128.0176</v>
      </c>
      <c r="F559" s="5">
        <v>980.7338</v>
      </c>
      <c r="G559" s="5">
        <v>23.788</v>
      </c>
      <c r="H559" s="5">
        <v>1</v>
      </c>
      <c r="I559" s="5">
        <v>-1</v>
      </c>
      <c r="M559">
        <v>20.79554</v>
      </c>
      <c r="N559">
        <v>0.05883529</v>
      </c>
      <c r="O559">
        <f t="shared" si="16"/>
        <v>788.60381457368</v>
      </c>
      <c r="P559">
        <f t="shared" si="17"/>
        <v>720.744071904127</v>
      </c>
    </row>
    <row r="560" spans="1:16">
      <c r="A560" s="5">
        <v>19.5713</v>
      </c>
      <c r="B560" s="5">
        <v>0.8089968</v>
      </c>
      <c r="C560" s="5">
        <v>0.8356847</v>
      </c>
      <c r="D560" s="5">
        <v>77.59183</v>
      </c>
      <c r="E560" s="5">
        <v>127.2051</v>
      </c>
      <c r="F560" s="5">
        <v>979.7338</v>
      </c>
      <c r="G560" s="5">
        <v>23.777</v>
      </c>
      <c r="H560" s="5">
        <v>1</v>
      </c>
      <c r="I560" s="5">
        <v>-1</v>
      </c>
      <c r="M560">
        <v>20.79554</v>
      </c>
      <c r="N560">
        <v>0.05883529</v>
      </c>
      <c r="O560">
        <f t="shared" si="16"/>
        <v>787.471405664218</v>
      </c>
      <c r="P560">
        <f t="shared" si="17"/>
        <v>719.721101886822</v>
      </c>
    </row>
    <row r="561" spans="1:16">
      <c r="A561" s="5">
        <v>19.57174</v>
      </c>
      <c r="B561" s="5">
        <v>0.8088717</v>
      </c>
      <c r="C561" s="5">
        <v>0.8365284</v>
      </c>
      <c r="D561" s="5">
        <v>77.61995</v>
      </c>
      <c r="E561" s="5">
        <v>127.9864</v>
      </c>
      <c r="F561" s="5">
        <v>978.8586</v>
      </c>
      <c r="G561" s="5">
        <v>23.778</v>
      </c>
      <c r="H561" s="5">
        <v>1</v>
      </c>
      <c r="I561" s="5">
        <v>-1</v>
      </c>
      <c r="M561">
        <v>20.79554</v>
      </c>
      <c r="N561">
        <v>0.05883529</v>
      </c>
      <c r="O561">
        <f t="shared" si="16"/>
        <v>786.46642422316</v>
      </c>
      <c r="P561">
        <f t="shared" si="17"/>
        <v>718.819730758975</v>
      </c>
    </row>
    <row r="562" spans="1:16">
      <c r="A562" s="5">
        <v>19.57156</v>
      </c>
      <c r="B562" s="5">
        <v>0.8081405</v>
      </c>
      <c r="C562" s="5">
        <v>0.8369191</v>
      </c>
      <c r="D562" s="5">
        <v>77.61683</v>
      </c>
      <c r="E562" s="5">
        <v>127.8926</v>
      </c>
      <c r="F562" s="5">
        <v>979.2962</v>
      </c>
      <c r="G562" s="5">
        <v>23.781</v>
      </c>
      <c r="H562" s="5">
        <v>1</v>
      </c>
      <c r="I562" s="5">
        <v>-1</v>
      </c>
      <c r="M562">
        <v>20.79554</v>
      </c>
      <c r="N562">
        <v>0.05883529</v>
      </c>
      <c r="O562">
        <f t="shared" si="16"/>
        <v>787.053289559326</v>
      </c>
      <c r="P562">
        <f t="shared" si="17"/>
        <v>719.246853371398</v>
      </c>
    </row>
    <row r="563" spans="1:16">
      <c r="A563" s="5">
        <v>19.57102</v>
      </c>
      <c r="B563" s="5">
        <v>0.8070467</v>
      </c>
      <c r="C563" s="5">
        <v>0.8371066</v>
      </c>
      <c r="D563" s="5">
        <v>77.63245</v>
      </c>
      <c r="E563" s="5">
        <v>127.6426</v>
      </c>
      <c r="F563" s="5">
        <v>979.8587</v>
      </c>
      <c r="G563" s="5">
        <v>23.774</v>
      </c>
      <c r="H563" s="5">
        <v>1</v>
      </c>
      <c r="I563" s="5">
        <v>-1</v>
      </c>
      <c r="M563">
        <v>20.79554</v>
      </c>
      <c r="N563">
        <v>0.05883529</v>
      </c>
      <c r="O563">
        <f t="shared" si="16"/>
        <v>788.05424138279</v>
      </c>
      <c r="P563">
        <f t="shared" si="17"/>
        <v>719.977485320613</v>
      </c>
    </row>
    <row r="564" spans="1:16">
      <c r="A564" s="5">
        <v>19.57124</v>
      </c>
      <c r="B564" s="5">
        <v>0.8058655</v>
      </c>
      <c r="C564" s="5">
        <v>0.8362316</v>
      </c>
      <c r="D564" s="5">
        <v>77.62308</v>
      </c>
      <c r="E564" s="5">
        <v>126.5801</v>
      </c>
      <c r="F564" s="5">
        <v>981.3587</v>
      </c>
      <c r="G564" s="5">
        <v>23.785</v>
      </c>
      <c r="H564" s="5">
        <v>1</v>
      </c>
      <c r="I564" s="5">
        <v>-1</v>
      </c>
      <c r="M564">
        <v>20.79554</v>
      </c>
      <c r="N564">
        <v>0.05883529</v>
      </c>
      <c r="O564">
        <f t="shared" si="16"/>
        <v>789.269756136079</v>
      </c>
      <c r="P564">
        <f t="shared" si="17"/>
        <v>720.950099808295</v>
      </c>
    </row>
    <row r="565" spans="1:16">
      <c r="A565" s="5">
        <v>19.57099</v>
      </c>
      <c r="B565" s="5">
        <v>0.8049092</v>
      </c>
      <c r="C565" s="5">
        <v>0.8370441</v>
      </c>
      <c r="D565" s="5">
        <v>77.57777</v>
      </c>
      <c r="E565" s="5">
        <v>128.0488</v>
      </c>
      <c r="F565" s="5">
        <v>980.7963</v>
      </c>
      <c r="G565" s="5">
        <v>23.782</v>
      </c>
      <c r="H565" s="5">
        <v>1</v>
      </c>
      <c r="I565" s="5">
        <v>-1</v>
      </c>
      <c r="M565">
        <v>20.79554</v>
      </c>
      <c r="N565">
        <v>0.05883529</v>
      </c>
      <c r="O565">
        <f t="shared" si="16"/>
        <v>789.136210079718</v>
      </c>
      <c r="P565">
        <f t="shared" si="17"/>
        <v>720.684067983207</v>
      </c>
    </row>
    <row r="566" spans="1:16">
      <c r="A566" s="5">
        <v>19.5687</v>
      </c>
      <c r="B566" s="5">
        <v>0.8046279</v>
      </c>
      <c r="C566" s="5">
        <v>0.8364347</v>
      </c>
      <c r="D566" s="5">
        <v>77.62933</v>
      </c>
      <c r="E566" s="5">
        <v>127.9238</v>
      </c>
      <c r="F566" s="5">
        <v>979.7338</v>
      </c>
      <c r="G566" s="5">
        <v>23.788</v>
      </c>
      <c r="H566" s="5">
        <v>1</v>
      </c>
      <c r="I566" s="5">
        <v>-1</v>
      </c>
      <c r="M566">
        <v>20.79554</v>
      </c>
      <c r="N566">
        <v>0.05883529</v>
      </c>
      <c r="O566">
        <f t="shared" si="16"/>
        <v>789.985280476944</v>
      </c>
      <c r="P566">
        <f t="shared" si="17"/>
        <v>721.249621511165</v>
      </c>
    </row>
    <row r="567" spans="1:16">
      <c r="A567" s="5">
        <v>19.57083</v>
      </c>
      <c r="B567" s="5">
        <v>0.8033153</v>
      </c>
      <c r="C567" s="5">
        <v>0.8367941</v>
      </c>
      <c r="D567" s="5">
        <v>77.59339</v>
      </c>
      <c r="E567" s="5">
        <v>127.4863</v>
      </c>
      <c r="F567" s="5">
        <v>978.6711</v>
      </c>
      <c r="G567" s="5">
        <v>23.774</v>
      </c>
      <c r="H567" s="5">
        <v>1</v>
      </c>
      <c r="I567" s="5">
        <v>-1</v>
      </c>
      <c r="M567">
        <v>20.79554</v>
      </c>
      <c r="N567">
        <v>0.05883529</v>
      </c>
      <c r="O567">
        <f t="shared" si="16"/>
        <v>787.770163012891</v>
      </c>
      <c r="P567">
        <f t="shared" si="17"/>
        <v>719.216442690567</v>
      </c>
    </row>
    <row r="568" spans="1:16">
      <c r="A568" s="5">
        <v>19.57042</v>
      </c>
      <c r="B568" s="5">
        <v>0.8022091</v>
      </c>
      <c r="C568" s="5">
        <v>0.8366379</v>
      </c>
      <c r="D568" s="5">
        <v>77.64651</v>
      </c>
      <c r="E568" s="5">
        <v>127.1113</v>
      </c>
      <c r="F568" s="5">
        <v>979.2962</v>
      </c>
      <c r="G568" s="5">
        <v>23.774</v>
      </c>
      <c r="H568" s="5">
        <v>1</v>
      </c>
      <c r="I568" s="5">
        <v>-1</v>
      </c>
      <c r="M568">
        <v>20.79554</v>
      </c>
      <c r="N568">
        <v>0.05883529</v>
      </c>
      <c r="O568">
        <f t="shared" si="16"/>
        <v>788.729222074058</v>
      </c>
      <c r="P568">
        <f t="shared" si="17"/>
        <v>719.916751092639</v>
      </c>
    </row>
    <row r="569" spans="1:16">
      <c r="A569" s="5">
        <v>19.57053</v>
      </c>
      <c r="B569" s="5">
        <v>0.8004279</v>
      </c>
      <c r="C569" s="5">
        <v>0.8365753</v>
      </c>
      <c r="D569" s="5">
        <v>77.61526</v>
      </c>
      <c r="E569" s="5">
        <v>127.8301</v>
      </c>
      <c r="F569" s="5">
        <v>980.3587</v>
      </c>
      <c r="G569" s="5">
        <v>23.782</v>
      </c>
      <c r="H569" s="5">
        <v>1</v>
      </c>
      <c r="I569" s="5">
        <v>-1</v>
      </c>
      <c r="M569">
        <v>20.79554</v>
      </c>
      <c r="N569">
        <v>0.05883529</v>
      </c>
      <c r="O569">
        <f t="shared" si="16"/>
        <v>789.759937144696</v>
      </c>
      <c r="P569">
        <f t="shared" si="17"/>
        <v>720.633124640505</v>
      </c>
    </row>
    <row r="570" spans="1:16">
      <c r="A570" s="5">
        <v>19.57063</v>
      </c>
      <c r="B570" s="5">
        <v>0.7990841</v>
      </c>
      <c r="C570" s="5">
        <v>0.8366222</v>
      </c>
      <c r="D570" s="5">
        <v>77.59339</v>
      </c>
      <c r="E570" s="5">
        <v>127.8926</v>
      </c>
      <c r="F570" s="5">
        <v>980.3587</v>
      </c>
      <c r="G570" s="5">
        <v>23.785</v>
      </c>
      <c r="H570" s="5">
        <v>1</v>
      </c>
      <c r="I570" s="5">
        <v>-1</v>
      </c>
      <c r="M570">
        <v>20.79554</v>
      </c>
      <c r="N570">
        <v>0.05883529</v>
      </c>
      <c r="O570">
        <f t="shared" si="16"/>
        <v>789.87957853523</v>
      </c>
      <c r="P570">
        <f t="shared" si="17"/>
        <v>720.574297926877</v>
      </c>
    </row>
    <row r="571" spans="1:16">
      <c r="A571" s="5">
        <v>19.56863</v>
      </c>
      <c r="B571" s="5">
        <v>0.7977528</v>
      </c>
      <c r="C571" s="5">
        <v>0.8363722</v>
      </c>
      <c r="D571" s="5">
        <v>77.60745</v>
      </c>
      <c r="E571" s="5">
        <v>127.8613</v>
      </c>
      <c r="F571" s="5">
        <v>979.7962</v>
      </c>
      <c r="G571" s="5">
        <v>23.777</v>
      </c>
      <c r="H571" s="5">
        <v>1</v>
      </c>
      <c r="I571" s="5">
        <v>-1</v>
      </c>
      <c r="M571">
        <v>20.79554</v>
      </c>
      <c r="N571">
        <v>0.05883529</v>
      </c>
      <c r="O571">
        <f t="shared" si="16"/>
        <v>791.069786487982</v>
      </c>
      <c r="P571">
        <f t="shared" si="17"/>
        <v>721.336713527292</v>
      </c>
    </row>
    <row r="572" spans="1:16">
      <c r="A572" s="5">
        <v>19.57133</v>
      </c>
      <c r="B572" s="5">
        <v>0.7967028</v>
      </c>
      <c r="C572" s="5">
        <v>0.8365284</v>
      </c>
      <c r="D572" s="5">
        <v>77.62464</v>
      </c>
      <c r="E572" s="5">
        <v>126.9551</v>
      </c>
      <c r="F572" s="5">
        <v>978.9212</v>
      </c>
      <c r="G572" s="5">
        <v>23.778</v>
      </c>
      <c r="H572" s="5">
        <v>1</v>
      </c>
      <c r="I572" s="5">
        <v>-1</v>
      </c>
      <c r="M572">
        <v>20.79554</v>
      </c>
      <c r="N572">
        <v>0.05883529</v>
      </c>
      <c r="O572">
        <f t="shared" si="16"/>
        <v>788.553611526041</v>
      </c>
      <c r="P572">
        <f t="shared" si="17"/>
        <v>719.106536613633</v>
      </c>
    </row>
    <row r="573" spans="1:16">
      <c r="A573" s="5">
        <v>19.57216</v>
      </c>
      <c r="B573" s="5">
        <v>0.7949466</v>
      </c>
      <c r="C573" s="5">
        <v>0.836341</v>
      </c>
      <c r="D573" s="5">
        <v>77.59808</v>
      </c>
      <c r="E573" s="5">
        <v>127.5488</v>
      </c>
      <c r="F573" s="5">
        <v>979.0463</v>
      </c>
      <c r="G573" s="5">
        <v>23.781</v>
      </c>
      <c r="H573" s="5">
        <v>1</v>
      </c>
      <c r="I573" s="5">
        <v>-1</v>
      </c>
      <c r="M573">
        <v>20.79554</v>
      </c>
      <c r="N573">
        <v>0.05883529</v>
      </c>
      <c r="O573">
        <f t="shared" si="16"/>
        <v>788.302885492635</v>
      </c>
      <c r="P573">
        <f t="shared" si="17"/>
        <v>718.710825836196</v>
      </c>
    </row>
    <row r="574" spans="1:16">
      <c r="A574" s="5">
        <v>19.57341</v>
      </c>
      <c r="B574" s="5">
        <v>0.792584</v>
      </c>
      <c r="C574" s="5">
        <v>0.8367472</v>
      </c>
      <c r="D574" s="5">
        <v>77.64808</v>
      </c>
      <c r="E574" s="5">
        <v>127.9864</v>
      </c>
      <c r="F574" s="5">
        <v>980.3587</v>
      </c>
      <c r="G574" s="5">
        <v>23.77</v>
      </c>
      <c r="H574" s="5">
        <v>1</v>
      </c>
      <c r="I574" s="5">
        <v>-1</v>
      </c>
      <c r="M574">
        <v>20.79554</v>
      </c>
      <c r="N574">
        <v>0.05883529</v>
      </c>
      <c r="O574">
        <f t="shared" si="16"/>
        <v>788.789138881409</v>
      </c>
      <c r="P574">
        <f t="shared" si="17"/>
        <v>718.938915287959</v>
      </c>
    </row>
    <row r="575" spans="1:16">
      <c r="A575" s="5">
        <v>19.57314</v>
      </c>
      <c r="B575" s="5">
        <v>0.7913652</v>
      </c>
      <c r="C575" s="5">
        <v>0.8366847</v>
      </c>
      <c r="D575" s="5">
        <v>77.61214</v>
      </c>
      <c r="E575" s="5">
        <v>127.7988</v>
      </c>
      <c r="F575" s="5">
        <v>980.9213</v>
      </c>
      <c r="G575" s="5">
        <v>23.774</v>
      </c>
      <c r="H575" s="5">
        <v>1</v>
      </c>
      <c r="I575" s="5">
        <v>-1</v>
      </c>
      <c r="M575">
        <v>20.79554</v>
      </c>
      <c r="N575">
        <v>0.05883529</v>
      </c>
      <c r="O575">
        <f t="shared" si="16"/>
        <v>789.61275814155</v>
      </c>
      <c r="P575">
        <f t="shared" si="17"/>
        <v>719.510417178078</v>
      </c>
    </row>
    <row r="576" spans="1:16">
      <c r="A576" s="5">
        <v>19.57472</v>
      </c>
      <c r="B576" s="5">
        <v>0.7894465</v>
      </c>
      <c r="C576" s="5">
        <v>0.836841</v>
      </c>
      <c r="D576" s="5">
        <v>77.61058</v>
      </c>
      <c r="E576" s="5">
        <v>127.3926</v>
      </c>
      <c r="F576" s="5">
        <v>980.6712</v>
      </c>
      <c r="G576" s="5">
        <v>23.774</v>
      </c>
      <c r="H576" s="5">
        <v>1</v>
      </c>
      <c r="I576" s="5">
        <v>-1</v>
      </c>
      <c r="M576">
        <v>20.79554</v>
      </c>
      <c r="N576">
        <v>0.05883529</v>
      </c>
      <c r="O576">
        <f t="shared" si="16"/>
        <v>788.537305168175</v>
      </c>
      <c r="P576">
        <f t="shared" si="17"/>
        <v>718.397209292616</v>
      </c>
    </row>
    <row r="577" spans="1:16">
      <c r="A577" s="5">
        <v>19.57666</v>
      </c>
      <c r="B577" s="5">
        <v>0.7876527</v>
      </c>
      <c r="C577" s="5">
        <v>0.8362472</v>
      </c>
      <c r="D577" s="5">
        <v>77.62621</v>
      </c>
      <c r="E577" s="5">
        <v>127.1113</v>
      </c>
      <c r="F577" s="5">
        <v>979.4213</v>
      </c>
      <c r="G577" s="5">
        <v>23.776</v>
      </c>
      <c r="H577" s="5">
        <v>1</v>
      </c>
      <c r="I577" s="5">
        <v>-1</v>
      </c>
      <c r="M577">
        <v>20.79554</v>
      </c>
      <c r="N577">
        <v>0.05883529</v>
      </c>
      <c r="O577">
        <f t="shared" si="16"/>
        <v>786.379967095509</v>
      </c>
      <c r="P577">
        <f t="shared" si="17"/>
        <v>716.341439720916</v>
      </c>
    </row>
    <row r="578" spans="1:16">
      <c r="A578" s="5">
        <v>19.57821</v>
      </c>
      <c r="B578" s="5">
        <v>0.7852589</v>
      </c>
      <c r="C578" s="5">
        <v>0.8362941</v>
      </c>
      <c r="D578" s="5">
        <v>77.58401</v>
      </c>
      <c r="E578" s="5">
        <v>127.8301</v>
      </c>
      <c r="F578" s="5">
        <v>978.9212</v>
      </c>
      <c r="G578" s="5">
        <v>23.781</v>
      </c>
      <c r="H578" s="5">
        <v>1</v>
      </c>
      <c r="I578" s="5">
        <v>-1</v>
      </c>
      <c r="M578">
        <v>20.79554</v>
      </c>
      <c r="N578">
        <v>0.05883529</v>
      </c>
      <c r="O578">
        <f t="shared" si="16"/>
        <v>785.195589706632</v>
      </c>
      <c r="P578">
        <f t="shared" si="17"/>
        <v>715.06519323962</v>
      </c>
    </row>
    <row r="579" spans="1:16">
      <c r="A579" s="5">
        <v>19.57799</v>
      </c>
      <c r="B579" s="5">
        <v>0.7829463</v>
      </c>
      <c r="C579" s="5">
        <v>0.8370128</v>
      </c>
      <c r="D579" s="5">
        <v>77.63245</v>
      </c>
      <c r="E579" s="5">
        <v>127.5176</v>
      </c>
      <c r="F579" s="5">
        <v>979.4837</v>
      </c>
      <c r="G579" s="5">
        <v>23.781</v>
      </c>
      <c r="H579" s="5">
        <v>1</v>
      </c>
      <c r="I579" s="5">
        <v>-1</v>
      </c>
      <c r="M579">
        <v>20.79554</v>
      </c>
      <c r="N579">
        <v>0.05883529</v>
      </c>
      <c r="O579">
        <f t="shared" ref="O579:O642" si="18">(F579*(M579/100-A579/100)-F579*A579/100*(B579/100-N579/100))*60/(1-A579/100)</f>
        <v>786.137416421257</v>
      </c>
      <c r="P579">
        <f t="shared" ref="P579:P642" si="19">F579*(M579/100-A579/100)*60/(1-(1-0.85)*N579/100)</f>
        <v>715.60538163623</v>
      </c>
    </row>
    <row r="580" spans="1:16">
      <c r="A580" s="5">
        <v>19.5815</v>
      </c>
      <c r="B580" s="5">
        <v>0.7812901</v>
      </c>
      <c r="C580" s="5">
        <v>0.8368253</v>
      </c>
      <c r="D580" s="5">
        <v>77.58558</v>
      </c>
      <c r="E580" s="5">
        <v>127.8301</v>
      </c>
      <c r="F580" s="5">
        <v>980.3587</v>
      </c>
      <c r="G580" s="5">
        <v>23.77</v>
      </c>
      <c r="H580" s="5">
        <v>1</v>
      </c>
      <c r="I580" s="5">
        <v>-1</v>
      </c>
      <c r="M580">
        <v>20.79554</v>
      </c>
      <c r="N580">
        <v>0.05883529</v>
      </c>
      <c r="O580">
        <f t="shared" si="18"/>
        <v>784.525296725568</v>
      </c>
      <c r="P580">
        <f t="shared" si="19"/>
        <v>714.179834155282</v>
      </c>
    </row>
    <row r="581" spans="1:16">
      <c r="A581" s="5">
        <v>19.58352</v>
      </c>
      <c r="B581" s="5">
        <v>0.7790588</v>
      </c>
      <c r="C581" s="5">
        <v>0.8369504</v>
      </c>
      <c r="D581" s="5">
        <v>77.61058</v>
      </c>
      <c r="E581" s="5">
        <v>127.0488</v>
      </c>
      <c r="F581" s="5">
        <v>979.8587</v>
      </c>
      <c r="G581" s="5">
        <v>23.777</v>
      </c>
      <c r="H581" s="5">
        <v>1</v>
      </c>
      <c r="I581" s="5">
        <v>-1</v>
      </c>
      <c r="M581">
        <v>20.79554</v>
      </c>
      <c r="N581">
        <v>0.05883529</v>
      </c>
      <c r="O581">
        <f t="shared" si="18"/>
        <v>782.976866253578</v>
      </c>
      <c r="P581">
        <f t="shared" si="19"/>
        <v>712.627896447824</v>
      </c>
    </row>
    <row r="582" spans="1:16">
      <c r="A582" s="5">
        <v>19.58406</v>
      </c>
      <c r="B582" s="5">
        <v>0.7777275</v>
      </c>
      <c r="C582" s="5">
        <v>0.8369816</v>
      </c>
      <c r="D582" s="5">
        <v>77.57152</v>
      </c>
      <c r="E582" s="5">
        <v>126.8926</v>
      </c>
      <c r="F582" s="5">
        <v>980.1088</v>
      </c>
      <c r="G582" s="5">
        <v>23.774</v>
      </c>
      <c r="H582" s="5">
        <v>1</v>
      </c>
      <c r="I582" s="5">
        <v>-1</v>
      </c>
      <c r="M582">
        <v>20.79554</v>
      </c>
      <c r="N582">
        <v>0.05883529</v>
      </c>
      <c r="O582">
        <f t="shared" si="18"/>
        <v>782.974899119791</v>
      </c>
      <c r="P582">
        <f t="shared" si="19"/>
        <v>712.49220494265</v>
      </c>
    </row>
    <row r="583" spans="1:16">
      <c r="A583" s="5">
        <v>19.58691</v>
      </c>
      <c r="B583" s="5">
        <v>0.7751524</v>
      </c>
      <c r="C583" s="5">
        <v>0.8366847</v>
      </c>
      <c r="D583" s="5">
        <v>77.62933</v>
      </c>
      <c r="E583" s="5">
        <v>128.2051</v>
      </c>
      <c r="F583" s="5">
        <v>978.9837</v>
      </c>
      <c r="G583" s="5">
        <v>23.772</v>
      </c>
      <c r="H583" s="5">
        <v>1</v>
      </c>
      <c r="I583" s="5">
        <v>-1</v>
      </c>
      <c r="M583">
        <v>20.79554</v>
      </c>
      <c r="N583">
        <v>0.05883529</v>
      </c>
      <c r="O583">
        <f t="shared" si="18"/>
        <v>780.375454381524</v>
      </c>
      <c r="P583">
        <f t="shared" si="19"/>
        <v>710.00010119138</v>
      </c>
    </row>
    <row r="584" spans="1:16">
      <c r="A584" s="5">
        <v>19.58919</v>
      </c>
      <c r="B584" s="5">
        <v>0.773665</v>
      </c>
      <c r="C584" s="5">
        <v>0.8368097</v>
      </c>
      <c r="D584" s="5">
        <v>77.6137</v>
      </c>
      <c r="E584" s="5">
        <v>127.9551</v>
      </c>
      <c r="F584" s="5">
        <v>978.8586</v>
      </c>
      <c r="G584" s="5">
        <v>23.776</v>
      </c>
      <c r="H584" s="5">
        <v>1</v>
      </c>
      <c r="I584" s="5">
        <v>-1</v>
      </c>
      <c r="M584">
        <v>20.79554</v>
      </c>
      <c r="N584">
        <v>0.05883529</v>
      </c>
      <c r="O584">
        <f t="shared" si="18"/>
        <v>778.833446803871</v>
      </c>
      <c r="P584">
        <f t="shared" si="19"/>
        <v>708.570176663744</v>
      </c>
    </row>
    <row r="585" spans="1:16">
      <c r="A585" s="5">
        <v>19.5913</v>
      </c>
      <c r="B585" s="5">
        <v>0.7722337</v>
      </c>
      <c r="C585" s="5">
        <v>0.8364347</v>
      </c>
      <c r="D585" s="5">
        <v>77.60902</v>
      </c>
      <c r="E585" s="5">
        <v>127.8613</v>
      </c>
      <c r="F585" s="5">
        <v>979.3586</v>
      </c>
      <c r="G585" s="5">
        <v>23.776</v>
      </c>
      <c r="H585" s="5">
        <v>1</v>
      </c>
      <c r="I585" s="5">
        <v>-1</v>
      </c>
      <c r="M585">
        <v>20.79554</v>
      </c>
      <c r="N585">
        <v>0.05883529</v>
      </c>
      <c r="O585">
        <f t="shared" si="18"/>
        <v>777.903661815545</v>
      </c>
      <c r="P585">
        <f t="shared" si="19"/>
        <v>707.692136186494</v>
      </c>
    </row>
    <row r="586" spans="1:16">
      <c r="A586" s="5">
        <v>19.59295</v>
      </c>
      <c r="B586" s="5">
        <v>0.7700274</v>
      </c>
      <c r="C586" s="5">
        <v>0.8368566</v>
      </c>
      <c r="D586" s="5">
        <v>77.6012</v>
      </c>
      <c r="E586" s="5">
        <v>127.0176</v>
      </c>
      <c r="F586" s="5">
        <v>980.2338</v>
      </c>
      <c r="G586" s="5">
        <v>23.776</v>
      </c>
      <c r="H586" s="5">
        <v>1</v>
      </c>
      <c r="I586" s="5">
        <v>-1</v>
      </c>
      <c r="M586">
        <v>20.79554</v>
      </c>
      <c r="N586">
        <v>0.05883529</v>
      </c>
      <c r="O586">
        <f t="shared" si="18"/>
        <v>777.715493456646</v>
      </c>
      <c r="P586">
        <f t="shared" si="19"/>
        <v>707.354045395791</v>
      </c>
    </row>
    <row r="587" spans="1:16">
      <c r="A587" s="5">
        <v>19.59608</v>
      </c>
      <c r="B587" s="5">
        <v>0.7685586</v>
      </c>
      <c r="C587" s="5">
        <v>0.8367628</v>
      </c>
      <c r="D587" s="5">
        <v>77.63558</v>
      </c>
      <c r="E587" s="5">
        <v>127.4863</v>
      </c>
      <c r="F587" s="5">
        <v>979.6712</v>
      </c>
      <c r="G587" s="5">
        <v>23.786</v>
      </c>
      <c r="H587" s="5">
        <v>1</v>
      </c>
      <c r="I587" s="5">
        <v>-1</v>
      </c>
      <c r="M587">
        <v>20.79554</v>
      </c>
      <c r="N587">
        <v>0.05883529</v>
      </c>
      <c r="O587">
        <f t="shared" si="18"/>
        <v>775.205306701748</v>
      </c>
      <c r="P587">
        <f t="shared" si="19"/>
        <v>705.108078388608</v>
      </c>
    </row>
    <row r="588" spans="1:16">
      <c r="A588" s="5">
        <v>19.5978</v>
      </c>
      <c r="B588" s="5">
        <v>0.7664649</v>
      </c>
      <c r="C588" s="5">
        <v>0.8364503</v>
      </c>
      <c r="D588" s="5">
        <v>77.58089</v>
      </c>
      <c r="E588" s="5">
        <v>127.7363</v>
      </c>
      <c r="F588" s="5">
        <v>979.4837</v>
      </c>
      <c r="G588" s="5">
        <v>23.793</v>
      </c>
      <c r="H588" s="5">
        <v>1</v>
      </c>
      <c r="I588" s="5">
        <v>-1</v>
      </c>
      <c r="M588">
        <v>20.79554</v>
      </c>
      <c r="N588">
        <v>0.05883529</v>
      </c>
      <c r="O588">
        <f t="shared" si="18"/>
        <v>774.107301722665</v>
      </c>
      <c r="P588">
        <f t="shared" si="19"/>
        <v>703.962210834035</v>
      </c>
    </row>
    <row r="589" spans="1:16">
      <c r="A589" s="5">
        <v>19.59969</v>
      </c>
      <c r="B589" s="5">
        <v>0.7646586</v>
      </c>
      <c r="C589" s="5">
        <v>0.8362628</v>
      </c>
      <c r="D589" s="5">
        <v>77.61058</v>
      </c>
      <c r="E589" s="5">
        <v>127.3301</v>
      </c>
      <c r="F589" s="5">
        <v>978.7337</v>
      </c>
      <c r="G589" s="5">
        <v>23.79</v>
      </c>
      <c r="H589" s="5">
        <v>1</v>
      </c>
      <c r="I589" s="5">
        <v>-1</v>
      </c>
      <c r="M589">
        <v>20.79554</v>
      </c>
      <c r="N589">
        <v>0.05883529</v>
      </c>
      <c r="O589">
        <f t="shared" si="18"/>
        <v>772.401109117075</v>
      </c>
      <c r="P589">
        <f t="shared" si="19"/>
        <v>702.313198288037</v>
      </c>
    </row>
    <row r="590" spans="1:16">
      <c r="A590" s="5">
        <v>19.60045</v>
      </c>
      <c r="B590" s="5">
        <v>0.7635523</v>
      </c>
      <c r="C590" s="5">
        <v>0.8364816</v>
      </c>
      <c r="D590" s="5">
        <v>77.61839</v>
      </c>
      <c r="E590" s="5">
        <v>127.7051</v>
      </c>
      <c r="F590" s="5">
        <v>979.3586</v>
      </c>
      <c r="G590" s="5">
        <v>23.796</v>
      </c>
      <c r="H590" s="5">
        <v>1</v>
      </c>
      <c r="I590" s="5">
        <v>-1</v>
      </c>
      <c r="M590">
        <v>20.79554</v>
      </c>
      <c r="N590">
        <v>0.05883529</v>
      </c>
      <c r="O590">
        <f t="shared" si="18"/>
        <v>772.500676907737</v>
      </c>
      <c r="P590">
        <f t="shared" si="19"/>
        <v>702.314982922937</v>
      </c>
    </row>
    <row r="591" spans="1:16">
      <c r="A591" s="5">
        <v>19.60405</v>
      </c>
      <c r="B591" s="5">
        <v>0.7615335</v>
      </c>
      <c r="C591" s="5">
        <v>0.8369191</v>
      </c>
      <c r="D591" s="5">
        <v>77.6137</v>
      </c>
      <c r="E591" s="5">
        <v>127.8926</v>
      </c>
      <c r="F591" s="5">
        <v>980.4213</v>
      </c>
      <c r="G591" s="5">
        <v>23.79</v>
      </c>
      <c r="H591" s="5">
        <v>1</v>
      </c>
      <c r="I591" s="5">
        <v>-1</v>
      </c>
      <c r="M591">
        <v>20.79554</v>
      </c>
      <c r="N591">
        <v>0.05883529</v>
      </c>
      <c r="O591">
        <f t="shared" si="18"/>
        <v>771.010461582355</v>
      </c>
      <c r="P591">
        <f t="shared" si="19"/>
        <v>700.959166545962</v>
      </c>
    </row>
    <row r="592" spans="1:16">
      <c r="A592" s="5">
        <v>19.60688</v>
      </c>
      <c r="B592" s="5">
        <v>0.7599397</v>
      </c>
      <c r="C592" s="5">
        <v>0.8367628</v>
      </c>
      <c r="D592" s="5">
        <v>77.62621</v>
      </c>
      <c r="E592" s="5">
        <v>127.7363</v>
      </c>
      <c r="F592" s="5">
        <v>980.9213</v>
      </c>
      <c r="G592" s="5">
        <v>23.8</v>
      </c>
      <c r="H592" s="5">
        <v>1</v>
      </c>
      <c r="I592" s="5">
        <v>-1</v>
      </c>
      <c r="M592">
        <v>20.79554</v>
      </c>
      <c r="N592">
        <v>0.05883529</v>
      </c>
      <c r="O592">
        <f t="shared" si="18"/>
        <v>769.573212155242</v>
      </c>
      <c r="P592">
        <f t="shared" si="19"/>
        <v>699.650893719644</v>
      </c>
    </row>
    <row r="593" spans="1:16">
      <c r="A593" s="5">
        <v>19.60889</v>
      </c>
      <c r="B593" s="5">
        <v>0.7590335</v>
      </c>
      <c r="C593" s="5">
        <v>0.8368097</v>
      </c>
      <c r="D593" s="5">
        <v>77.62621</v>
      </c>
      <c r="E593" s="5">
        <v>127.7363</v>
      </c>
      <c r="F593" s="5">
        <v>979.4213</v>
      </c>
      <c r="G593" s="5">
        <v>23.796</v>
      </c>
      <c r="H593" s="5">
        <v>1</v>
      </c>
      <c r="I593" s="5">
        <v>-1</v>
      </c>
      <c r="M593">
        <v>20.79554</v>
      </c>
      <c r="N593">
        <v>0.05883529</v>
      </c>
      <c r="O593">
        <f t="shared" si="18"/>
        <v>767.065910853418</v>
      </c>
      <c r="P593">
        <f t="shared" si="19"/>
        <v>697.399718959066</v>
      </c>
    </row>
    <row r="594" spans="1:16">
      <c r="A594" s="5">
        <v>19.61077</v>
      </c>
      <c r="B594" s="5">
        <v>0.7576709</v>
      </c>
      <c r="C594" s="5">
        <v>0.8368722</v>
      </c>
      <c r="D594" s="5">
        <v>77.59026</v>
      </c>
      <c r="E594" s="5">
        <v>127.6113</v>
      </c>
      <c r="F594" s="5">
        <v>978.8586</v>
      </c>
      <c r="G594" s="5">
        <v>23.79</v>
      </c>
      <c r="H594" s="5">
        <v>1</v>
      </c>
      <c r="I594" s="5">
        <v>-1</v>
      </c>
      <c r="M594">
        <v>20.79554</v>
      </c>
      <c r="N594">
        <v>0.05883529</v>
      </c>
      <c r="O594">
        <f t="shared" si="18"/>
        <v>765.455242509056</v>
      </c>
      <c r="P594">
        <f t="shared" si="19"/>
        <v>695.894796871475</v>
      </c>
    </row>
    <row r="595" spans="1:16">
      <c r="A595" s="5">
        <v>19.61158</v>
      </c>
      <c r="B595" s="5">
        <v>0.7563834</v>
      </c>
      <c r="C595" s="5">
        <v>0.8370128</v>
      </c>
      <c r="D595" s="5">
        <v>77.59651</v>
      </c>
      <c r="E595" s="5">
        <v>127.3613</v>
      </c>
      <c r="F595" s="5">
        <v>978.7337</v>
      </c>
      <c r="G595" s="5">
        <v>23.8</v>
      </c>
      <c r="H595" s="5">
        <v>1</v>
      </c>
      <c r="I595" s="5">
        <v>-1</v>
      </c>
      <c r="M595">
        <v>20.79554</v>
      </c>
      <c r="N595">
        <v>0.05883529</v>
      </c>
      <c r="O595">
        <f t="shared" si="18"/>
        <v>764.953892638174</v>
      </c>
      <c r="P595">
        <f t="shared" si="19"/>
        <v>695.330295810598</v>
      </c>
    </row>
    <row r="596" spans="1:16">
      <c r="A596" s="5">
        <v>19.6143</v>
      </c>
      <c r="B596" s="5">
        <v>0.7549834</v>
      </c>
      <c r="C596" s="5">
        <v>0.8365285</v>
      </c>
      <c r="D596" s="5">
        <v>77.61058</v>
      </c>
      <c r="E596" s="5">
        <v>128.0801</v>
      </c>
      <c r="F596" s="5">
        <v>979.4213</v>
      </c>
      <c r="G596" s="5">
        <v>23.782</v>
      </c>
      <c r="H596" s="5">
        <v>1</v>
      </c>
      <c r="I596" s="5">
        <v>-1</v>
      </c>
      <c r="M596">
        <v>20.79554</v>
      </c>
      <c r="N596">
        <v>0.05883529</v>
      </c>
      <c r="O596">
        <f t="shared" si="18"/>
        <v>763.715646634746</v>
      </c>
      <c r="P596">
        <f t="shared" si="19"/>
        <v>694.220236820634</v>
      </c>
    </row>
    <row r="597" spans="1:16">
      <c r="A597" s="5">
        <v>19.61624</v>
      </c>
      <c r="B597" s="5">
        <v>0.7533147</v>
      </c>
      <c r="C597" s="5">
        <v>0.8368097</v>
      </c>
      <c r="D597" s="5">
        <v>77.59339</v>
      </c>
      <c r="E597" s="5">
        <v>127.5488</v>
      </c>
      <c r="F597" s="5">
        <v>980.7963</v>
      </c>
      <c r="G597" s="5">
        <v>23.79</v>
      </c>
      <c r="H597" s="5">
        <v>1</v>
      </c>
      <c r="I597" s="5">
        <v>-1</v>
      </c>
      <c r="M597">
        <v>20.79554</v>
      </c>
      <c r="N597">
        <v>0.05883529</v>
      </c>
      <c r="O597">
        <f t="shared" si="18"/>
        <v>763.615782480678</v>
      </c>
      <c r="P597">
        <f t="shared" si="19"/>
        <v>694.053098176958</v>
      </c>
    </row>
    <row r="598" spans="1:16">
      <c r="A598" s="5">
        <v>19.61742</v>
      </c>
      <c r="B598" s="5">
        <v>0.7524647</v>
      </c>
      <c r="C598" s="5">
        <v>0.8367628</v>
      </c>
      <c r="D598" s="5">
        <v>77.63558</v>
      </c>
      <c r="E598" s="5">
        <v>127.3301</v>
      </c>
      <c r="F598" s="5">
        <v>979.9213</v>
      </c>
      <c r="G598" s="5">
        <v>23.794</v>
      </c>
      <c r="H598" s="5">
        <v>1</v>
      </c>
      <c r="I598" s="5">
        <v>-1</v>
      </c>
      <c r="M598">
        <v>20.79554</v>
      </c>
      <c r="N598">
        <v>0.05883529</v>
      </c>
      <c r="O598">
        <f t="shared" si="18"/>
        <v>762.198605812272</v>
      </c>
      <c r="P598">
        <f t="shared" si="19"/>
        <v>692.740065517573</v>
      </c>
    </row>
    <row r="599" spans="1:16">
      <c r="A599" s="5">
        <v>19.61914</v>
      </c>
      <c r="B599" s="5">
        <v>0.7521271</v>
      </c>
      <c r="C599" s="5">
        <v>0.8369191</v>
      </c>
      <c r="D599" s="5">
        <v>77.60589</v>
      </c>
      <c r="E599" s="5">
        <v>127.2363</v>
      </c>
      <c r="F599" s="5">
        <v>979.7962</v>
      </c>
      <c r="G599" s="5">
        <v>23.8</v>
      </c>
      <c r="H599" s="5">
        <v>1</v>
      </c>
      <c r="I599" s="5">
        <v>-1</v>
      </c>
      <c r="M599">
        <v>20.79554</v>
      </c>
      <c r="N599">
        <v>0.05883529</v>
      </c>
      <c r="O599">
        <f t="shared" si="18"/>
        <v>760.899376142499</v>
      </c>
      <c r="P599">
        <f t="shared" si="19"/>
        <v>691.640389102301</v>
      </c>
    </row>
    <row r="600" spans="1:16">
      <c r="A600" s="5">
        <v>19.62103</v>
      </c>
      <c r="B600" s="5">
        <v>0.7515271</v>
      </c>
      <c r="C600" s="5">
        <v>0.8364035</v>
      </c>
      <c r="D600" s="5">
        <v>77.62777</v>
      </c>
      <c r="E600" s="5">
        <v>127.3926</v>
      </c>
      <c r="F600" s="5">
        <v>979.5463</v>
      </c>
      <c r="G600" s="5">
        <v>23.807</v>
      </c>
      <c r="H600" s="5">
        <v>1</v>
      </c>
      <c r="I600" s="5">
        <v>-1</v>
      </c>
      <c r="M600">
        <v>20.79554</v>
      </c>
      <c r="N600">
        <v>0.05883529</v>
      </c>
      <c r="O600">
        <f t="shared" si="18"/>
        <v>759.417732900979</v>
      </c>
      <c r="P600">
        <f t="shared" si="19"/>
        <v>690.353080573346</v>
      </c>
    </row>
    <row r="601" spans="1:16">
      <c r="A601" s="5">
        <v>19.62113</v>
      </c>
      <c r="B601" s="5">
        <v>0.7508146</v>
      </c>
      <c r="C601" s="5">
        <v>0.8370284</v>
      </c>
      <c r="D601" s="5">
        <v>77.62151</v>
      </c>
      <c r="E601" s="5">
        <v>127.3301</v>
      </c>
      <c r="F601" s="5">
        <v>980.6088</v>
      </c>
      <c r="G601" s="5">
        <v>23.792</v>
      </c>
      <c r="H601" s="5">
        <v>1</v>
      </c>
      <c r="I601" s="5">
        <v>-1</v>
      </c>
      <c r="M601">
        <v>20.79554</v>
      </c>
      <c r="N601">
        <v>0.05883529</v>
      </c>
      <c r="O601">
        <f t="shared" si="18"/>
        <v>760.271034945596</v>
      </c>
      <c r="P601">
        <f t="shared" si="19"/>
        <v>691.043055062619</v>
      </c>
    </row>
    <row r="602" spans="1:16">
      <c r="A602" s="5">
        <v>19.62303</v>
      </c>
      <c r="B602" s="5">
        <v>0.7504771</v>
      </c>
      <c r="C602" s="5">
        <v>0.8370754</v>
      </c>
      <c r="D602" s="5">
        <v>77.60589</v>
      </c>
      <c r="E602" s="5">
        <v>127.7363</v>
      </c>
      <c r="F602" s="5">
        <v>980.8587</v>
      </c>
      <c r="G602" s="5">
        <v>23.793</v>
      </c>
      <c r="H602" s="5">
        <v>1</v>
      </c>
      <c r="I602" s="5">
        <v>-1</v>
      </c>
      <c r="M602">
        <v>20.79554</v>
      </c>
      <c r="N602">
        <v>0.05883529</v>
      </c>
      <c r="O602">
        <f t="shared" si="18"/>
        <v>759.130456677515</v>
      </c>
      <c r="P602">
        <f t="shared" si="19"/>
        <v>690.100884030661</v>
      </c>
    </row>
    <row r="603" spans="1:16">
      <c r="A603" s="5">
        <v>19.62278</v>
      </c>
      <c r="B603" s="5">
        <v>0.7505708</v>
      </c>
      <c r="C603" s="5">
        <v>0.8371535</v>
      </c>
      <c r="D603" s="5">
        <v>77.58714</v>
      </c>
      <c r="E603" s="5">
        <v>127.7988</v>
      </c>
      <c r="F603" s="5">
        <v>981.2338</v>
      </c>
      <c r="G603" s="5">
        <v>23.796</v>
      </c>
      <c r="H603" s="5">
        <v>1</v>
      </c>
      <c r="I603" s="5">
        <v>-1</v>
      </c>
      <c r="M603">
        <v>20.79554</v>
      </c>
      <c r="N603">
        <v>0.05883529</v>
      </c>
      <c r="O603">
        <f t="shared" si="18"/>
        <v>759.589318096382</v>
      </c>
      <c r="P603">
        <f t="shared" si="19"/>
        <v>690.511990482613</v>
      </c>
    </row>
    <row r="604" spans="1:16">
      <c r="A604" s="5">
        <v>19.624</v>
      </c>
      <c r="B604" s="5">
        <v>0.7498146</v>
      </c>
      <c r="C604" s="5">
        <v>0.8367472</v>
      </c>
      <c r="D604" s="5">
        <v>77.60589</v>
      </c>
      <c r="E604" s="5">
        <v>127.8301</v>
      </c>
      <c r="F604" s="5">
        <v>981.1088</v>
      </c>
      <c r="G604" s="5">
        <v>23.784</v>
      </c>
      <c r="H604" s="5">
        <v>1</v>
      </c>
      <c r="I604" s="5">
        <v>-1</v>
      </c>
      <c r="M604">
        <v>20.79554</v>
      </c>
      <c r="N604">
        <v>0.05883529</v>
      </c>
      <c r="O604">
        <f t="shared" si="18"/>
        <v>758.713069972567</v>
      </c>
      <c r="P604">
        <f t="shared" si="19"/>
        <v>689.705790691514</v>
      </c>
    </row>
    <row r="605" spans="1:16">
      <c r="A605" s="5">
        <v>19.62339</v>
      </c>
      <c r="B605" s="5">
        <v>0.7487459</v>
      </c>
      <c r="C605" s="5">
        <v>0.8368566</v>
      </c>
      <c r="D605" s="5">
        <v>77.64651</v>
      </c>
      <c r="E605" s="5">
        <v>127.8613</v>
      </c>
      <c r="F605" s="5">
        <v>979.3586</v>
      </c>
      <c r="G605" s="5">
        <v>23.788</v>
      </c>
      <c r="H605" s="5">
        <v>1</v>
      </c>
      <c r="I605" s="5">
        <v>-1</v>
      </c>
      <c r="M605">
        <v>20.79554</v>
      </c>
      <c r="N605">
        <v>0.05883529</v>
      </c>
      <c r="O605">
        <f t="shared" si="18"/>
        <v>757.956210543728</v>
      </c>
      <c r="P605">
        <f t="shared" si="19"/>
        <v>688.833901407525</v>
      </c>
    </row>
    <row r="606" spans="1:16">
      <c r="A606" s="5">
        <v>19.62339</v>
      </c>
      <c r="B606" s="5">
        <v>0.7487895</v>
      </c>
      <c r="C606" s="5">
        <v>0.8372472</v>
      </c>
      <c r="D606" s="5">
        <v>77.62308</v>
      </c>
      <c r="E606" s="5">
        <v>127.5176</v>
      </c>
      <c r="F606" s="5">
        <v>979.2962</v>
      </c>
      <c r="G606" s="5">
        <v>23.785</v>
      </c>
      <c r="H606" s="5">
        <v>1</v>
      </c>
      <c r="I606" s="5">
        <v>-1</v>
      </c>
      <c r="M606">
        <v>20.79554</v>
      </c>
      <c r="N606">
        <v>0.05883529</v>
      </c>
      <c r="O606">
        <f t="shared" si="18"/>
        <v>757.901662683381</v>
      </c>
      <c r="P606">
        <f t="shared" si="19"/>
        <v>688.790012238177</v>
      </c>
    </row>
    <row r="607" spans="1:16">
      <c r="A607" s="5">
        <v>19.62388</v>
      </c>
      <c r="B607" s="5">
        <v>0.7483521</v>
      </c>
      <c r="C607" s="5">
        <v>0.8364347</v>
      </c>
      <c r="D607" s="5">
        <v>77.6137</v>
      </c>
      <c r="E607" s="5">
        <v>127.7988</v>
      </c>
      <c r="F607" s="5">
        <v>980.2338</v>
      </c>
      <c r="G607" s="5">
        <v>23.785</v>
      </c>
      <c r="H607" s="5">
        <v>1</v>
      </c>
      <c r="I607" s="5">
        <v>-1</v>
      </c>
      <c r="M607">
        <v>20.79554</v>
      </c>
      <c r="N607">
        <v>0.05883529</v>
      </c>
      <c r="O607">
        <f t="shared" si="18"/>
        <v>758.333703812494</v>
      </c>
      <c r="P607">
        <f t="shared" si="19"/>
        <v>689.161260968768</v>
      </c>
    </row>
    <row r="608" spans="1:16">
      <c r="A608" s="5">
        <v>19.62452</v>
      </c>
      <c r="B608" s="5">
        <v>0.7480146</v>
      </c>
      <c r="C608" s="5">
        <v>0.8367159</v>
      </c>
      <c r="D608" s="5">
        <v>77.61526</v>
      </c>
      <c r="E608" s="5">
        <v>127.7363</v>
      </c>
      <c r="F608" s="5">
        <v>981.2963</v>
      </c>
      <c r="G608" s="5">
        <v>23.786</v>
      </c>
      <c r="H608" s="5">
        <v>1</v>
      </c>
      <c r="I608" s="5">
        <v>-1</v>
      </c>
      <c r="M608">
        <v>20.79554</v>
      </c>
      <c r="N608">
        <v>0.05883529</v>
      </c>
      <c r="O608">
        <f t="shared" si="18"/>
        <v>758.738188942815</v>
      </c>
      <c r="P608">
        <f t="shared" si="19"/>
        <v>689.531409106227</v>
      </c>
    </row>
    <row r="609" spans="1:16">
      <c r="A609" s="5">
        <v>19.62439</v>
      </c>
      <c r="B609" s="5">
        <v>0.7482646</v>
      </c>
      <c r="C609" s="5">
        <v>0.8364503</v>
      </c>
      <c r="D609" s="5">
        <v>77.6012</v>
      </c>
      <c r="E609" s="5">
        <v>127.5488</v>
      </c>
      <c r="F609" s="5">
        <v>980.8587</v>
      </c>
      <c r="G609" s="5">
        <v>23.782</v>
      </c>
      <c r="H609" s="5">
        <v>1</v>
      </c>
      <c r="I609" s="5">
        <v>-1</v>
      </c>
      <c r="M609">
        <v>20.79554</v>
      </c>
      <c r="N609">
        <v>0.05883529</v>
      </c>
      <c r="O609">
        <f t="shared" si="18"/>
        <v>758.45853009723</v>
      </c>
      <c r="P609">
        <f t="shared" si="19"/>
        <v>689.300432689282</v>
      </c>
    </row>
    <row r="610" spans="1:16">
      <c r="A610" s="5">
        <v>19.62424</v>
      </c>
      <c r="B610" s="5">
        <v>0.7481396</v>
      </c>
      <c r="C610" s="5">
        <v>0.836841</v>
      </c>
      <c r="D610" s="5">
        <v>77.6387</v>
      </c>
      <c r="E610" s="5">
        <v>127.7988</v>
      </c>
      <c r="F610" s="5">
        <v>978.9212</v>
      </c>
      <c r="G610" s="5">
        <v>23.782</v>
      </c>
      <c r="H610" s="5">
        <v>1</v>
      </c>
      <c r="I610" s="5">
        <v>-1</v>
      </c>
      <c r="M610">
        <v>20.79554</v>
      </c>
      <c r="N610">
        <v>0.05883529</v>
      </c>
      <c r="O610">
        <f t="shared" si="18"/>
        <v>757.087221926286</v>
      </c>
      <c r="P610">
        <f t="shared" si="19"/>
        <v>688.026961334695</v>
      </c>
    </row>
    <row r="611" spans="1:16">
      <c r="A611" s="5">
        <v>19.62391</v>
      </c>
      <c r="B611" s="5">
        <v>0.747852</v>
      </c>
      <c r="C611" s="5">
        <v>0.8366222</v>
      </c>
      <c r="D611" s="5">
        <v>77.58245</v>
      </c>
      <c r="E611" s="5">
        <v>127.7051</v>
      </c>
      <c r="F611" s="5">
        <v>979.2338</v>
      </c>
      <c r="G611" s="5">
        <v>23.777</v>
      </c>
      <c r="H611" s="5">
        <v>1</v>
      </c>
      <c r="I611" s="5">
        <v>-1</v>
      </c>
      <c r="M611">
        <v>20.79554</v>
      </c>
      <c r="N611">
        <v>0.05883529</v>
      </c>
      <c r="O611">
        <f t="shared" si="18"/>
        <v>757.610019000983</v>
      </c>
      <c r="P611">
        <f t="shared" si="19"/>
        <v>688.44057515773</v>
      </c>
    </row>
    <row r="612" spans="1:16">
      <c r="A612" s="5">
        <v>19.62322</v>
      </c>
      <c r="B612" s="5">
        <v>0.7475145</v>
      </c>
      <c r="C612" s="5">
        <v>0.8370128</v>
      </c>
      <c r="D612" s="5">
        <v>77.61995</v>
      </c>
      <c r="E612" s="5">
        <v>127.6738</v>
      </c>
      <c r="F612" s="5">
        <v>979.6712</v>
      </c>
      <c r="G612" s="5">
        <v>23.777</v>
      </c>
      <c r="H612" s="5">
        <v>1</v>
      </c>
      <c r="I612" s="5">
        <v>-1</v>
      </c>
      <c r="M612">
        <v>20.79554</v>
      </c>
      <c r="N612">
        <v>0.05883529</v>
      </c>
      <c r="O612">
        <f t="shared" si="18"/>
        <v>758.498431870757</v>
      </c>
      <c r="P612">
        <f t="shared" si="19"/>
        <v>689.153704547492</v>
      </c>
    </row>
    <row r="613" spans="1:16">
      <c r="A613" s="5">
        <v>19.62414</v>
      </c>
      <c r="B613" s="5">
        <v>0.7472708</v>
      </c>
      <c r="C613" s="5">
        <v>0.8370285</v>
      </c>
      <c r="D613" s="5">
        <v>77.58558</v>
      </c>
      <c r="E613" s="5">
        <v>128.2051</v>
      </c>
      <c r="F613" s="5">
        <v>980.4213</v>
      </c>
      <c r="G613" s="5">
        <v>23.78</v>
      </c>
      <c r="H613" s="5">
        <v>1</v>
      </c>
      <c r="I613" s="5">
        <v>-1</v>
      </c>
      <c r="M613">
        <v>20.79554</v>
      </c>
      <c r="N613">
        <v>0.05883529</v>
      </c>
      <c r="O613">
        <f t="shared" si="18"/>
        <v>758.444913226954</v>
      </c>
      <c r="P613">
        <f t="shared" si="19"/>
        <v>689.140125130668</v>
      </c>
    </row>
    <row r="614" spans="1:16">
      <c r="A614" s="5">
        <v>19.62414</v>
      </c>
      <c r="B614" s="5">
        <v>0.746052</v>
      </c>
      <c r="C614" s="5">
        <v>0.8371378</v>
      </c>
      <c r="D614" s="5">
        <v>77.62621</v>
      </c>
      <c r="E614" s="5">
        <v>127.9551</v>
      </c>
      <c r="F614" s="5">
        <v>980.7338</v>
      </c>
      <c r="G614" s="5">
        <v>23.778</v>
      </c>
      <c r="H614" s="5">
        <v>1</v>
      </c>
      <c r="I614" s="5">
        <v>-1</v>
      </c>
      <c r="M614">
        <v>20.79554</v>
      </c>
      <c r="N614">
        <v>0.05883529</v>
      </c>
      <c r="O614">
        <f t="shared" si="18"/>
        <v>758.861765877993</v>
      </c>
      <c r="P614">
        <f t="shared" si="19"/>
        <v>689.359782016032</v>
      </c>
    </row>
    <row r="615" spans="1:16">
      <c r="A615" s="5">
        <v>19.6245</v>
      </c>
      <c r="B615" s="5">
        <v>0.7460708</v>
      </c>
      <c r="C615" s="5">
        <v>0.8370128</v>
      </c>
      <c r="D615" s="5">
        <v>77.6137</v>
      </c>
      <c r="E615" s="5">
        <v>127.6426</v>
      </c>
      <c r="F615" s="5">
        <v>980.6088</v>
      </c>
      <c r="G615" s="5">
        <v>23.772</v>
      </c>
      <c r="H615" s="5">
        <v>1</v>
      </c>
      <c r="I615" s="5">
        <v>-1</v>
      </c>
      <c r="M615">
        <v>20.79554</v>
      </c>
      <c r="N615">
        <v>0.05883529</v>
      </c>
      <c r="O615">
        <f t="shared" si="18"/>
        <v>758.500404028713</v>
      </c>
      <c r="P615">
        <f t="shared" si="19"/>
        <v>689.06008906645</v>
      </c>
    </row>
    <row r="616" spans="1:16">
      <c r="A616" s="5">
        <v>19.62353</v>
      </c>
      <c r="B616" s="5">
        <v>0.7461645</v>
      </c>
      <c r="C616" s="5">
        <v>0.8371535</v>
      </c>
      <c r="D616" s="5">
        <v>77.59964</v>
      </c>
      <c r="E616" s="5">
        <v>126.9551</v>
      </c>
      <c r="F616" s="5">
        <v>979.9213</v>
      </c>
      <c r="G616" s="5">
        <v>23.784</v>
      </c>
      <c r="H616" s="5">
        <v>1</v>
      </c>
      <c r="I616" s="5">
        <v>-1</v>
      </c>
      <c r="M616">
        <v>20.79554</v>
      </c>
      <c r="N616">
        <v>0.05883529</v>
      </c>
      <c r="O616">
        <f t="shared" si="18"/>
        <v>758.660455540968</v>
      </c>
      <c r="P616">
        <f t="shared" si="19"/>
        <v>689.147356964699</v>
      </c>
    </row>
    <row r="617" spans="1:16">
      <c r="A617" s="5">
        <v>19.62355</v>
      </c>
      <c r="B617" s="5">
        <v>0.7458708</v>
      </c>
      <c r="C617" s="5">
        <v>0.8365441</v>
      </c>
      <c r="D617" s="5">
        <v>77.61995</v>
      </c>
      <c r="E617" s="5">
        <v>127.8301</v>
      </c>
      <c r="F617" s="5">
        <v>979.1712</v>
      </c>
      <c r="G617" s="5">
        <v>23.767</v>
      </c>
      <c r="H617" s="5">
        <v>1</v>
      </c>
      <c r="I617" s="5">
        <v>-1</v>
      </c>
      <c r="M617">
        <v>20.79554</v>
      </c>
      <c r="N617">
        <v>0.05883529</v>
      </c>
      <c r="O617">
        <f t="shared" si="18"/>
        <v>758.107320573451</v>
      </c>
      <c r="P617">
        <f t="shared" si="19"/>
        <v>688.60808449732</v>
      </c>
    </row>
    <row r="618" spans="1:16">
      <c r="A618" s="5">
        <v>19.62425</v>
      </c>
      <c r="B618" s="5">
        <v>0.745252</v>
      </c>
      <c r="C618" s="5">
        <v>0.8367941</v>
      </c>
      <c r="D618" s="5">
        <v>77.62464</v>
      </c>
      <c r="E618" s="5">
        <v>127.3301</v>
      </c>
      <c r="F618" s="5">
        <v>980.4213</v>
      </c>
      <c r="G618" s="5">
        <v>23.77</v>
      </c>
      <c r="H618" s="5">
        <v>1</v>
      </c>
      <c r="I618" s="5">
        <v>-1</v>
      </c>
      <c r="M618">
        <v>20.79554</v>
      </c>
      <c r="N618">
        <v>0.05883529</v>
      </c>
      <c r="O618">
        <f t="shared" si="18"/>
        <v>758.654841818774</v>
      </c>
      <c r="P618">
        <f t="shared" si="19"/>
        <v>689.075411613711</v>
      </c>
    </row>
    <row r="619" spans="1:16">
      <c r="A619" s="5">
        <v>19.62541</v>
      </c>
      <c r="B619" s="5">
        <v>0.745052</v>
      </c>
      <c r="C619" s="5">
        <v>0.8369816</v>
      </c>
      <c r="D619" s="5">
        <v>77.59183</v>
      </c>
      <c r="E619" s="5">
        <v>127.7051</v>
      </c>
      <c r="F619" s="5">
        <v>980.1712</v>
      </c>
      <c r="G619" s="5">
        <v>23.766</v>
      </c>
      <c r="H619" s="5">
        <v>1</v>
      </c>
      <c r="I619" s="5">
        <v>-1</v>
      </c>
      <c r="M619">
        <v>20.79554</v>
      </c>
      <c r="N619">
        <v>0.05883529</v>
      </c>
      <c r="O619">
        <f t="shared" si="18"/>
        <v>757.646378759121</v>
      </c>
      <c r="P619">
        <f t="shared" si="19"/>
        <v>688.217372956681</v>
      </c>
    </row>
    <row r="620" spans="1:16">
      <c r="A620" s="5">
        <v>19.62525</v>
      </c>
      <c r="B620" s="5">
        <v>0.7448832</v>
      </c>
      <c r="C620" s="5">
        <v>0.8371066</v>
      </c>
      <c r="D620" s="5">
        <v>77.63089</v>
      </c>
      <c r="E620" s="5">
        <v>127.1738</v>
      </c>
      <c r="F620" s="5">
        <v>980.2962</v>
      </c>
      <c r="G620" s="5">
        <v>23.763</v>
      </c>
      <c r="H620" s="5">
        <v>1</v>
      </c>
      <c r="I620" s="5">
        <v>-1</v>
      </c>
      <c r="M620">
        <v>20.79554</v>
      </c>
      <c r="N620">
        <v>0.05883529</v>
      </c>
      <c r="O620">
        <f t="shared" si="18"/>
        <v>757.88362501759</v>
      </c>
      <c r="P620">
        <f t="shared" si="19"/>
        <v>688.399257193697</v>
      </c>
    </row>
    <row r="621" spans="1:16">
      <c r="A621" s="5">
        <v>19.62449</v>
      </c>
      <c r="B621" s="5">
        <v>0.744152</v>
      </c>
      <c r="C621" s="5">
        <v>0.8368097</v>
      </c>
      <c r="D621" s="5">
        <v>77.61526</v>
      </c>
      <c r="E621" s="5">
        <v>127.9551</v>
      </c>
      <c r="F621" s="5">
        <v>980.0463</v>
      </c>
      <c r="G621" s="5">
        <v>23.759</v>
      </c>
      <c r="H621" s="5">
        <v>1</v>
      </c>
      <c r="I621" s="5">
        <v>-1</v>
      </c>
      <c r="M621">
        <v>20.79554</v>
      </c>
      <c r="N621">
        <v>0.05883529</v>
      </c>
      <c r="O621">
        <f t="shared" si="18"/>
        <v>758.348070222658</v>
      </c>
      <c r="P621">
        <f t="shared" si="19"/>
        <v>688.670708980314</v>
      </c>
    </row>
    <row r="622" spans="1:16">
      <c r="A622" s="5">
        <v>19.62513</v>
      </c>
      <c r="B622" s="5">
        <v>0.7434208</v>
      </c>
      <c r="C622" s="5">
        <v>0.8370128</v>
      </c>
      <c r="D622" s="5">
        <v>77.59496</v>
      </c>
      <c r="E622" s="5">
        <v>127.8301</v>
      </c>
      <c r="F622" s="5">
        <v>978.7337</v>
      </c>
      <c r="G622" s="5">
        <v>23.756</v>
      </c>
      <c r="H622" s="5">
        <v>1</v>
      </c>
      <c r="I622" s="5">
        <v>-1</v>
      </c>
      <c r="M622">
        <v>20.79554</v>
      </c>
      <c r="N622">
        <v>0.05883529</v>
      </c>
      <c r="O622">
        <f t="shared" si="18"/>
        <v>756.972465043611</v>
      </c>
      <c r="P622">
        <f t="shared" si="19"/>
        <v>687.372488529751</v>
      </c>
    </row>
    <row r="623" spans="1:16">
      <c r="A623" s="5">
        <v>19.62538</v>
      </c>
      <c r="B623" s="5">
        <v>0.7425582</v>
      </c>
      <c r="C623" s="5">
        <v>0.8367159</v>
      </c>
      <c r="D623" s="5">
        <v>77.59339</v>
      </c>
      <c r="E623" s="5">
        <v>127.7988</v>
      </c>
      <c r="F623" s="5">
        <v>978.7337</v>
      </c>
      <c r="G623" s="5">
        <v>23.744</v>
      </c>
      <c r="H623" s="5">
        <v>1</v>
      </c>
      <c r="I623" s="5">
        <v>-1</v>
      </c>
      <c r="M623">
        <v>20.79554</v>
      </c>
      <c r="N623">
        <v>0.05883529</v>
      </c>
      <c r="O623">
        <f t="shared" si="18"/>
        <v>756.91459897613</v>
      </c>
      <c r="P623">
        <f t="shared" si="19"/>
        <v>687.225665517188</v>
      </c>
    </row>
    <row r="624" spans="1:16">
      <c r="A624" s="5">
        <v>19.62366</v>
      </c>
      <c r="B624" s="5">
        <v>0.741702</v>
      </c>
      <c r="C624" s="5">
        <v>0.8371066</v>
      </c>
      <c r="D624" s="5">
        <v>77.61683</v>
      </c>
      <c r="E624" s="5">
        <v>127.8613</v>
      </c>
      <c r="F624" s="5">
        <v>979.6087</v>
      </c>
      <c r="G624" s="5">
        <v>23.751</v>
      </c>
      <c r="H624" s="5">
        <v>1</v>
      </c>
      <c r="I624" s="5">
        <v>-1</v>
      </c>
      <c r="M624">
        <v>20.79554</v>
      </c>
      <c r="N624">
        <v>0.05883529</v>
      </c>
      <c r="O624">
        <f t="shared" si="18"/>
        <v>758.964321819714</v>
      </c>
      <c r="P624">
        <f t="shared" si="19"/>
        <v>688.851099144876</v>
      </c>
    </row>
    <row r="625" spans="1:16">
      <c r="A625" s="5">
        <v>19.62613</v>
      </c>
      <c r="B625" s="5">
        <v>0.741502</v>
      </c>
      <c r="C625" s="5">
        <v>0.8369347</v>
      </c>
      <c r="D625" s="5">
        <v>77.61058</v>
      </c>
      <c r="E625" s="5">
        <v>127.7051</v>
      </c>
      <c r="F625" s="5">
        <v>980.6712</v>
      </c>
      <c r="G625" s="5">
        <v>23.751</v>
      </c>
      <c r="H625" s="5">
        <v>1</v>
      </c>
      <c r="I625" s="5">
        <v>-1</v>
      </c>
      <c r="M625">
        <v>20.79554</v>
      </c>
      <c r="N625">
        <v>0.05883529</v>
      </c>
      <c r="O625">
        <f t="shared" si="18"/>
        <v>758.019001739247</v>
      </c>
      <c r="P625">
        <f t="shared" si="19"/>
        <v>688.144755589585</v>
      </c>
    </row>
    <row r="626" spans="1:16">
      <c r="A626" s="5">
        <v>19.62628</v>
      </c>
      <c r="B626" s="5">
        <v>0.740652</v>
      </c>
      <c r="C626" s="5">
        <v>0.8368722</v>
      </c>
      <c r="D626" s="5">
        <v>77.6387</v>
      </c>
      <c r="E626" s="5">
        <v>127.4238</v>
      </c>
      <c r="F626" s="5">
        <v>980.2962</v>
      </c>
      <c r="G626" s="5">
        <v>23.751</v>
      </c>
      <c r="H626" s="5">
        <v>1</v>
      </c>
      <c r="I626" s="5">
        <v>-1</v>
      </c>
      <c r="M626">
        <v>20.79554</v>
      </c>
      <c r="N626">
        <v>0.05883529</v>
      </c>
      <c r="O626">
        <f t="shared" si="18"/>
        <v>757.742118150137</v>
      </c>
      <c r="P626">
        <f t="shared" si="19"/>
        <v>687.793380671716</v>
      </c>
    </row>
    <row r="627" spans="1:16">
      <c r="A627" s="5">
        <v>19.62622</v>
      </c>
      <c r="B627" s="5">
        <v>0.7391457</v>
      </c>
      <c r="C627" s="5">
        <v>0.8370597</v>
      </c>
      <c r="D627" s="5">
        <v>77.6137</v>
      </c>
      <c r="E627" s="5">
        <v>127.5488</v>
      </c>
      <c r="F627" s="5">
        <v>979.0463</v>
      </c>
      <c r="G627" s="5">
        <v>23.756</v>
      </c>
      <c r="H627" s="5">
        <v>1</v>
      </c>
      <c r="I627" s="5">
        <v>-1</v>
      </c>
      <c r="M627">
        <v>20.79554</v>
      </c>
      <c r="N627">
        <v>0.05883529</v>
      </c>
      <c r="O627">
        <f t="shared" si="18"/>
        <v>757.035632814175</v>
      </c>
      <c r="P627">
        <f t="shared" si="19"/>
        <v>686.951677211316</v>
      </c>
    </row>
    <row r="628" spans="1:16">
      <c r="A628" s="5">
        <v>19.62699</v>
      </c>
      <c r="B628" s="5">
        <v>0.7386082</v>
      </c>
      <c r="C628" s="5">
        <v>0.837091</v>
      </c>
      <c r="D628" s="5">
        <v>77.61058</v>
      </c>
      <c r="E628" s="5">
        <v>127.2051</v>
      </c>
      <c r="F628" s="5">
        <v>977.7337</v>
      </c>
      <c r="G628" s="5">
        <v>23.752</v>
      </c>
      <c r="H628" s="5">
        <v>1</v>
      </c>
      <c r="I628" s="5">
        <v>-1</v>
      </c>
      <c r="M628">
        <v>20.79554</v>
      </c>
      <c r="N628">
        <v>0.05883529</v>
      </c>
      <c r="O628">
        <f t="shared" si="18"/>
        <v>755.53908010619</v>
      </c>
      <c r="P628">
        <f t="shared" si="19"/>
        <v>685.578933434049</v>
      </c>
    </row>
    <row r="629" spans="1:16">
      <c r="A629" s="5">
        <v>19.62733</v>
      </c>
      <c r="B629" s="5">
        <v>0.7373019</v>
      </c>
      <c r="C629" s="5">
        <v>0.8371378</v>
      </c>
      <c r="D629" s="5">
        <v>77.63089</v>
      </c>
      <c r="E629" s="5">
        <v>127.9551</v>
      </c>
      <c r="F629" s="5">
        <v>977.6711</v>
      </c>
      <c r="G629" s="5">
        <v>23.759</v>
      </c>
      <c r="H629" s="5">
        <v>1</v>
      </c>
      <c r="I629" s="5">
        <v>-1</v>
      </c>
      <c r="M629">
        <v>20.79554</v>
      </c>
      <c r="N629">
        <v>0.05883529</v>
      </c>
      <c r="O629">
        <f t="shared" si="18"/>
        <v>755.431193623157</v>
      </c>
      <c r="P629">
        <f t="shared" si="19"/>
        <v>685.335576314668</v>
      </c>
    </row>
    <row r="630" spans="1:16">
      <c r="A630" s="5">
        <v>19.6281</v>
      </c>
      <c r="B630" s="5">
        <v>0.7361331</v>
      </c>
      <c r="C630" s="5">
        <v>0.8367472</v>
      </c>
      <c r="D630" s="5">
        <v>77.60902</v>
      </c>
      <c r="E630" s="5">
        <v>127.7676</v>
      </c>
      <c r="F630" s="5">
        <v>980.1088</v>
      </c>
      <c r="G630" s="5">
        <v>23.752</v>
      </c>
      <c r="H630" s="5">
        <v>1</v>
      </c>
      <c r="I630" s="5">
        <v>-1</v>
      </c>
      <c r="M630">
        <v>20.79554</v>
      </c>
      <c r="N630">
        <v>0.05883529</v>
      </c>
      <c r="O630">
        <f t="shared" si="18"/>
        <v>756.922662703545</v>
      </c>
      <c r="P630">
        <f t="shared" si="19"/>
        <v>686.591524200355</v>
      </c>
    </row>
    <row r="631" spans="1:16">
      <c r="A631" s="5">
        <v>19.62797</v>
      </c>
      <c r="B631" s="5">
        <v>0.7350144</v>
      </c>
      <c r="C631" s="5">
        <v>0.8371066</v>
      </c>
      <c r="D631" s="5">
        <v>77.61683</v>
      </c>
      <c r="E631" s="5">
        <v>127.3613</v>
      </c>
      <c r="F631" s="5">
        <v>980.9838</v>
      </c>
      <c r="G631" s="5">
        <v>23.752</v>
      </c>
      <c r="H631" s="5">
        <v>1</v>
      </c>
      <c r="I631" s="5">
        <v>-1</v>
      </c>
      <c r="M631">
        <v>20.79554</v>
      </c>
      <c r="N631">
        <v>0.05883529</v>
      </c>
      <c r="O631">
        <f t="shared" si="18"/>
        <v>757.853838207885</v>
      </c>
      <c r="P631">
        <f t="shared" si="19"/>
        <v>687.281007785706</v>
      </c>
    </row>
    <row r="632" spans="1:16">
      <c r="A632" s="5">
        <v>19.62969</v>
      </c>
      <c r="B632" s="5">
        <v>0.7335831</v>
      </c>
      <c r="C632" s="5">
        <v>0.8373566</v>
      </c>
      <c r="D632" s="5">
        <v>77.61839</v>
      </c>
      <c r="E632" s="5">
        <v>127.6113</v>
      </c>
      <c r="F632" s="5">
        <v>979.9837</v>
      </c>
      <c r="G632" s="5">
        <v>23.748</v>
      </c>
      <c r="H632" s="5">
        <v>1</v>
      </c>
      <c r="I632" s="5">
        <v>-1</v>
      </c>
      <c r="M632">
        <v>20.79554</v>
      </c>
      <c r="N632">
        <v>0.05883529</v>
      </c>
      <c r="O632">
        <f t="shared" si="18"/>
        <v>756.036106077703</v>
      </c>
      <c r="P632">
        <f t="shared" si="19"/>
        <v>685.568901454697</v>
      </c>
    </row>
    <row r="633" spans="1:16">
      <c r="A633" s="5">
        <v>19.6306</v>
      </c>
      <c r="B633" s="5">
        <v>0.7327893</v>
      </c>
      <c r="C633" s="5">
        <v>0.8367159</v>
      </c>
      <c r="D633" s="5">
        <v>77.61526</v>
      </c>
      <c r="E633" s="5">
        <v>127.2988</v>
      </c>
      <c r="F633" s="5">
        <v>978.7962</v>
      </c>
      <c r="G633" s="5">
        <v>23.729</v>
      </c>
      <c r="H633" s="5">
        <v>1</v>
      </c>
      <c r="I633" s="5">
        <v>-1</v>
      </c>
      <c r="M633">
        <v>20.79554</v>
      </c>
      <c r="N633">
        <v>0.05883529</v>
      </c>
      <c r="O633">
        <f t="shared" si="18"/>
        <v>754.572947810259</v>
      </c>
      <c r="P633">
        <f t="shared" si="19"/>
        <v>684.20369012059</v>
      </c>
    </row>
    <row r="634" spans="1:16">
      <c r="A634" s="5">
        <v>19.63239</v>
      </c>
      <c r="B634" s="5">
        <v>0.7311456</v>
      </c>
      <c r="C634" s="5">
        <v>0.8373566</v>
      </c>
      <c r="D634" s="5">
        <v>77.62464</v>
      </c>
      <c r="E634" s="5">
        <v>127.5176</v>
      </c>
      <c r="F634" s="5">
        <v>979.1087</v>
      </c>
      <c r="G634" s="5">
        <v>23.747</v>
      </c>
      <c r="H634" s="5">
        <v>1</v>
      </c>
      <c r="I634" s="5">
        <v>-1</v>
      </c>
      <c r="M634">
        <v>20.79554</v>
      </c>
      <c r="N634">
        <v>0.05883529</v>
      </c>
      <c r="O634">
        <f t="shared" si="18"/>
        <v>753.749295654886</v>
      </c>
      <c r="P634">
        <f t="shared" si="19"/>
        <v>683.37048009356</v>
      </c>
    </row>
    <row r="635" spans="1:16">
      <c r="A635" s="5">
        <v>19.63386</v>
      </c>
      <c r="B635" s="5">
        <v>0.7302768</v>
      </c>
      <c r="C635" s="5">
        <v>0.8370597</v>
      </c>
      <c r="D635" s="5">
        <v>77.62151</v>
      </c>
      <c r="E635" s="5">
        <v>127.4863</v>
      </c>
      <c r="F635" s="5">
        <v>979.7962</v>
      </c>
      <c r="G635" s="5">
        <v>23.74</v>
      </c>
      <c r="H635" s="5">
        <v>1</v>
      </c>
      <c r="I635" s="5">
        <v>-1</v>
      </c>
      <c r="M635">
        <v>20.79554</v>
      </c>
      <c r="N635">
        <v>0.05883529</v>
      </c>
      <c r="O635">
        <f t="shared" si="18"/>
        <v>753.334597042435</v>
      </c>
      <c r="P635">
        <f t="shared" si="19"/>
        <v>682.986065294427</v>
      </c>
    </row>
    <row r="636" spans="1:16">
      <c r="A636" s="5">
        <v>19.63514</v>
      </c>
      <c r="B636" s="5">
        <v>0.729208</v>
      </c>
      <c r="C636" s="5">
        <v>0.8371691</v>
      </c>
      <c r="D636" s="5">
        <v>77.64339</v>
      </c>
      <c r="E636" s="5">
        <v>126.9551</v>
      </c>
      <c r="F636" s="5">
        <v>980.4837</v>
      </c>
      <c r="G636" s="5">
        <v>23.737</v>
      </c>
      <c r="H636" s="5">
        <v>1</v>
      </c>
      <c r="I636" s="5">
        <v>-1</v>
      </c>
      <c r="M636">
        <v>20.79554</v>
      </c>
      <c r="N636">
        <v>0.05883529</v>
      </c>
      <c r="O636">
        <f t="shared" si="18"/>
        <v>753.085541856542</v>
      </c>
      <c r="P636">
        <f t="shared" si="19"/>
        <v>682.712222645407</v>
      </c>
    </row>
    <row r="637" spans="1:16">
      <c r="A637" s="5">
        <v>19.63633</v>
      </c>
      <c r="B637" s="5">
        <v>0.7280018</v>
      </c>
      <c r="C637" s="5">
        <v>0.8374035</v>
      </c>
      <c r="D637" s="5">
        <v>77.58714</v>
      </c>
      <c r="E637" s="5">
        <v>127.6426</v>
      </c>
      <c r="F637" s="5">
        <v>980.6088</v>
      </c>
      <c r="G637" s="5">
        <v>23.738</v>
      </c>
      <c r="H637" s="5">
        <v>1</v>
      </c>
      <c r="I637" s="5">
        <v>-1</v>
      </c>
      <c r="M637">
        <v>20.79554</v>
      </c>
      <c r="N637">
        <v>0.05883529</v>
      </c>
      <c r="O637">
        <f t="shared" si="18"/>
        <v>752.489114755761</v>
      </c>
      <c r="P637">
        <f t="shared" si="19"/>
        <v>682.099113477523</v>
      </c>
    </row>
    <row r="638" spans="1:16">
      <c r="A638" s="5">
        <v>19.63838</v>
      </c>
      <c r="B638" s="5">
        <v>0.7262642</v>
      </c>
      <c r="C638" s="5">
        <v>0.8365128</v>
      </c>
      <c r="D638" s="5">
        <v>77.63402</v>
      </c>
      <c r="E638" s="5">
        <v>126.7988</v>
      </c>
      <c r="F638" s="5">
        <v>979.9213</v>
      </c>
      <c r="G638" s="5">
        <v>23.74</v>
      </c>
      <c r="H638" s="5">
        <v>1</v>
      </c>
      <c r="I638" s="5">
        <v>-1</v>
      </c>
      <c r="M638">
        <v>20.79554</v>
      </c>
      <c r="N638">
        <v>0.05883529</v>
      </c>
      <c r="O638">
        <f t="shared" si="18"/>
        <v>750.72050500824</v>
      </c>
      <c r="P638">
        <f t="shared" si="19"/>
        <v>680.415487568595</v>
      </c>
    </row>
    <row r="639" spans="1:16">
      <c r="A639" s="5">
        <v>19.63844</v>
      </c>
      <c r="B639" s="5">
        <v>0.7244329</v>
      </c>
      <c r="C639" s="5">
        <v>0.8370754</v>
      </c>
      <c r="D639" s="5">
        <v>77.62151</v>
      </c>
      <c r="E639" s="5">
        <v>126.8613</v>
      </c>
      <c r="F639" s="5">
        <v>979.9837</v>
      </c>
      <c r="G639" s="5">
        <v>23.732</v>
      </c>
      <c r="H639" s="5">
        <v>1</v>
      </c>
      <c r="I639" s="5">
        <v>-1</v>
      </c>
      <c r="M639">
        <v>20.79554</v>
      </c>
      <c r="N639">
        <v>0.05883529</v>
      </c>
      <c r="O639">
        <f t="shared" si="18"/>
        <v>750.987817326618</v>
      </c>
      <c r="P639">
        <f t="shared" si="19"/>
        <v>680.423532935824</v>
      </c>
    </row>
    <row r="640" spans="1:16">
      <c r="A640" s="5">
        <v>19.63988</v>
      </c>
      <c r="B640" s="5">
        <v>0.7231579</v>
      </c>
      <c r="C640" s="5">
        <v>0.8374191</v>
      </c>
      <c r="D640" s="5">
        <v>77.62151</v>
      </c>
      <c r="E640" s="5">
        <v>127.3926</v>
      </c>
      <c r="F640" s="5">
        <v>978.9212</v>
      </c>
      <c r="G640" s="5">
        <v>23.733</v>
      </c>
      <c r="H640" s="5">
        <v>1</v>
      </c>
      <c r="I640" s="5">
        <v>-1</v>
      </c>
      <c r="M640">
        <v>20.79554</v>
      </c>
      <c r="N640">
        <v>0.05883529</v>
      </c>
      <c r="O640">
        <f t="shared" si="18"/>
        <v>749.310558929002</v>
      </c>
      <c r="P640">
        <f t="shared" si="19"/>
        <v>678.839954013535</v>
      </c>
    </row>
    <row r="641" spans="1:16">
      <c r="A641" s="5">
        <v>19.64169</v>
      </c>
      <c r="B641" s="5">
        <v>0.7216392</v>
      </c>
      <c r="C641" s="5">
        <v>0.8367472</v>
      </c>
      <c r="D641" s="5">
        <v>77.61058</v>
      </c>
      <c r="E641" s="5">
        <v>127.2363</v>
      </c>
      <c r="F641" s="5">
        <v>979.8587</v>
      </c>
      <c r="G641" s="5">
        <v>23.728</v>
      </c>
      <c r="H641" s="5">
        <v>1</v>
      </c>
      <c r="I641" s="5">
        <v>-1</v>
      </c>
      <c r="M641">
        <v>20.79554</v>
      </c>
      <c r="N641">
        <v>0.05883529</v>
      </c>
      <c r="O641">
        <f t="shared" si="18"/>
        <v>748.930273474353</v>
      </c>
      <c r="P641">
        <f t="shared" si="19"/>
        <v>678.425849669412</v>
      </c>
    </row>
    <row r="642" spans="1:16">
      <c r="A642" s="5">
        <v>19.64334</v>
      </c>
      <c r="B642" s="5">
        <v>0.7199704</v>
      </c>
      <c r="C642" s="5">
        <v>0.837216</v>
      </c>
      <c r="D642" s="5">
        <v>77.60589</v>
      </c>
      <c r="E642" s="5">
        <v>127.7051</v>
      </c>
      <c r="F642" s="5">
        <v>980.2962</v>
      </c>
      <c r="G642" s="5">
        <v>23.714</v>
      </c>
      <c r="H642" s="5">
        <v>1</v>
      </c>
      <c r="I642" s="5">
        <v>-1</v>
      </c>
      <c r="M642">
        <v>20.79554</v>
      </c>
      <c r="N642">
        <v>0.05883529</v>
      </c>
      <c r="O642">
        <f t="shared" si="18"/>
        <v>748.304255505895</v>
      </c>
      <c r="P642">
        <f t="shared" si="19"/>
        <v>677.758183132882</v>
      </c>
    </row>
    <row r="643" spans="1:16">
      <c r="A643" s="5">
        <v>19.64455</v>
      </c>
      <c r="B643" s="5">
        <v>0.7183329</v>
      </c>
      <c r="C643" s="5">
        <v>0.8367316</v>
      </c>
      <c r="D643" s="5">
        <v>77.61526</v>
      </c>
      <c r="E643" s="5">
        <v>127.6738</v>
      </c>
      <c r="F643" s="5">
        <v>979.9837</v>
      </c>
      <c r="G643" s="5">
        <v>23.725</v>
      </c>
      <c r="H643" s="5">
        <v>1</v>
      </c>
      <c r="I643" s="5">
        <v>-1</v>
      </c>
      <c r="M643">
        <v>20.79554</v>
      </c>
      <c r="N643">
        <v>0.05883529</v>
      </c>
      <c r="O643">
        <f t="shared" ref="O643:O706" si="20">(F643*(M643/100-A643/100)-F643*A643/100*(B643/100-N643/100))*60/(1-A643/100)</f>
        <v>747.42110432434</v>
      </c>
      <c r="P643">
        <f t="shared" ref="P643:P706" si="21">F643*(M643/100-A643/100)*60/(1-(1-0.85)*N643/100)</f>
        <v>676.830595604359</v>
      </c>
    </row>
    <row r="644" spans="1:16">
      <c r="A644" s="5">
        <v>19.64491</v>
      </c>
      <c r="B644" s="5">
        <v>0.7176453</v>
      </c>
      <c r="C644" s="5">
        <v>0.8372785</v>
      </c>
      <c r="D644" s="5">
        <v>77.61214</v>
      </c>
      <c r="E644" s="5">
        <v>127.6426</v>
      </c>
      <c r="F644" s="5">
        <v>979.5463</v>
      </c>
      <c r="G644" s="5">
        <v>23.718</v>
      </c>
      <c r="H644" s="5">
        <v>1</v>
      </c>
      <c r="I644" s="5">
        <v>-1</v>
      </c>
      <c r="M644">
        <v>20.79554</v>
      </c>
      <c r="N644">
        <v>0.05883529</v>
      </c>
      <c r="O644">
        <f t="shared" si="20"/>
        <v>746.92460479085</v>
      </c>
      <c r="P644">
        <f t="shared" si="21"/>
        <v>676.316902453032</v>
      </c>
    </row>
    <row r="645" spans="1:16">
      <c r="A645" s="5">
        <v>19.648</v>
      </c>
      <c r="B645" s="5">
        <v>0.7168953</v>
      </c>
      <c r="C645" s="5">
        <v>0.8368097</v>
      </c>
      <c r="D645" s="5">
        <v>77.57777</v>
      </c>
      <c r="E645" s="5">
        <v>127.8301</v>
      </c>
      <c r="F645" s="5">
        <v>979.4213</v>
      </c>
      <c r="G645" s="5">
        <v>23.717</v>
      </c>
      <c r="H645" s="5">
        <v>1</v>
      </c>
      <c r="I645" s="5">
        <v>-1</v>
      </c>
      <c r="M645">
        <v>20.79554</v>
      </c>
      <c r="N645">
        <v>0.05883529</v>
      </c>
      <c r="O645">
        <f t="shared" si="20"/>
        <v>744.691027355152</v>
      </c>
      <c r="P645">
        <f t="shared" si="21"/>
        <v>674.414590228194</v>
      </c>
    </row>
    <row r="646" spans="1:16">
      <c r="A646" s="5">
        <v>19.6493</v>
      </c>
      <c r="B646" s="5">
        <v>0.7144828</v>
      </c>
      <c r="C646" s="5">
        <v>0.8373253</v>
      </c>
      <c r="D646" s="5">
        <v>77.60589</v>
      </c>
      <c r="E646" s="5">
        <v>127.9864</v>
      </c>
      <c r="F646" s="5">
        <v>979.7338</v>
      </c>
      <c r="G646" s="5">
        <v>23.714</v>
      </c>
      <c r="H646" s="5">
        <v>1</v>
      </c>
      <c r="I646" s="5">
        <v>-1</v>
      </c>
      <c r="M646">
        <v>20.79554</v>
      </c>
      <c r="N646">
        <v>0.05883529</v>
      </c>
      <c r="O646">
        <f t="shared" si="20"/>
        <v>744.33015934258</v>
      </c>
      <c r="P646">
        <f t="shared" si="21"/>
        <v>673.86551315653</v>
      </c>
    </row>
    <row r="647" spans="1:16">
      <c r="A647" s="5">
        <v>19.65083</v>
      </c>
      <c r="B647" s="5">
        <v>0.7133578</v>
      </c>
      <c r="C647" s="5">
        <v>0.8367159</v>
      </c>
      <c r="D647" s="5">
        <v>77.60432</v>
      </c>
      <c r="E647" s="5">
        <v>127.2051</v>
      </c>
      <c r="F647" s="5">
        <v>980.9838</v>
      </c>
      <c r="G647" s="5">
        <v>23.712</v>
      </c>
      <c r="H647" s="5">
        <v>1</v>
      </c>
      <c r="I647" s="5">
        <v>-1</v>
      </c>
      <c r="M647">
        <v>20.79554</v>
      </c>
      <c r="N647">
        <v>0.05883529</v>
      </c>
      <c r="O647">
        <f t="shared" si="20"/>
        <v>744.327818135493</v>
      </c>
      <c r="P647">
        <f t="shared" si="21"/>
        <v>673.824646421521</v>
      </c>
    </row>
    <row r="648" spans="1:16">
      <c r="A648" s="5">
        <v>19.65253</v>
      </c>
      <c r="B648" s="5">
        <v>0.7120265</v>
      </c>
      <c r="C648" s="5">
        <v>0.8374503</v>
      </c>
      <c r="D648" s="5">
        <v>77.6137</v>
      </c>
      <c r="E648" s="5">
        <v>127.9864</v>
      </c>
      <c r="F648" s="5">
        <v>980.6712</v>
      </c>
      <c r="G648" s="5">
        <v>23.714</v>
      </c>
      <c r="H648" s="5">
        <v>1</v>
      </c>
      <c r="I648" s="5">
        <v>-1</v>
      </c>
      <c r="M648">
        <v>20.79554</v>
      </c>
      <c r="N648">
        <v>0.05883529</v>
      </c>
      <c r="O648">
        <f t="shared" si="20"/>
        <v>743.044878034958</v>
      </c>
      <c r="P648">
        <f t="shared" si="21"/>
        <v>672.609552754339</v>
      </c>
    </row>
    <row r="649" spans="1:16">
      <c r="A649" s="5">
        <v>19.65453</v>
      </c>
      <c r="B649" s="5">
        <v>0.711314</v>
      </c>
      <c r="C649" s="5">
        <v>0.8366535</v>
      </c>
      <c r="D649" s="5">
        <v>77.60902</v>
      </c>
      <c r="E649" s="5">
        <v>127.6113</v>
      </c>
      <c r="F649" s="5">
        <v>980.0463</v>
      </c>
      <c r="G649" s="5">
        <v>23.716</v>
      </c>
      <c r="H649" s="5">
        <v>1</v>
      </c>
      <c r="I649" s="5">
        <v>-1</v>
      </c>
      <c r="M649">
        <v>20.79554</v>
      </c>
      <c r="N649">
        <v>0.05883529</v>
      </c>
      <c r="O649">
        <f t="shared" si="20"/>
        <v>741.219063017191</v>
      </c>
      <c r="P649">
        <f t="shared" si="21"/>
        <v>671.004795400392</v>
      </c>
    </row>
    <row r="650" spans="1:16">
      <c r="A650" s="5">
        <v>19.6565</v>
      </c>
      <c r="B650" s="5">
        <v>0.7105514</v>
      </c>
      <c r="C650" s="5">
        <v>0.8376848</v>
      </c>
      <c r="D650" s="5">
        <v>77.60432</v>
      </c>
      <c r="E650" s="5">
        <v>127.9551</v>
      </c>
      <c r="F650" s="5">
        <v>979.1712</v>
      </c>
      <c r="G650" s="5">
        <v>23.717</v>
      </c>
      <c r="H650" s="5">
        <v>1</v>
      </c>
      <c r="I650" s="5">
        <v>-1</v>
      </c>
      <c r="M650">
        <v>20.79554</v>
      </c>
      <c r="N650">
        <v>0.05883529</v>
      </c>
      <c r="O650">
        <f t="shared" si="20"/>
        <v>739.235047840317</v>
      </c>
      <c r="P650">
        <f t="shared" si="21"/>
        <v>669.248161303276</v>
      </c>
    </row>
    <row r="651" spans="1:16">
      <c r="A651" s="5">
        <v>19.65681</v>
      </c>
      <c r="B651" s="5">
        <v>0.7093827</v>
      </c>
      <c r="C651" s="5">
        <v>0.8374035</v>
      </c>
      <c r="D651" s="5">
        <v>77.59964</v>
      </c>
      <c r="E651" s="5">
        <v>127.7988</v>
      </c>
      <c r="F651" s="5">
        <v>978.9212</v>
      </c>
      <c r="G651" s="5">
        <v>23.726</v>
      </c>
      <c r="H651" s="5">
        <v>1</v>
      </c>
      <c r="I651" s="5">
        <v>-1</v>
      </c>
      <c r="M651">
        <v>20.79554</v>
      </c>
      <c r="N651">
        <v>0.05883529</v>
      </c>
      <c r="O651">
        <f t="shared" si="20"/>
        <v>738.989000061974</v>
      </c>
      <c r="P651">
        <f t="shared" si="21"/>
        <v>668.895194809749</v>
      </c>
    </row>
    <row r="652" spans="1:16">
      <c r="A652" s="5">
        <v>19.65853</v>
      </c>
      <c r="B652" s="5">
        <v>0.708514</v>
      </c>
      <c r="C652" s="5">
        <v>0.8369816</v>
      </c>
      <c r="D652" s="5">
        <v>77.62777</v>
      </c>
      <c r="E652" s="5">
        <v>127.7676</v>
      </c>
      <c r="F652" s="5">
        <v>979.8587</v>
      </c>
      <c r="G652" s="5">
        <v>23.718</v>
      </c>
      <c r="H652" s="5">
        <v>1</v>
      </c>
      <c r="I652" s="5">
        <v>-1</v>
      </c>
      <c r="M652">
        <v>20.79554</v>
      </c>
      <c r="N652">
        <v>0.05883529</v>
      </c>
      <c r="O652">
        <f t="shared" si="20"/>
        <v>738.570689716626</v>
      </c>
      <c r="P652">
        <f t="shared" si="21"/>
        <v>668.524483539991</v>
      </c>
    </row>
    <row r="653" spans="1:16">
      <c r="A653" s="5">
        <v>19.6608</v>
      </c>
      <c r="B653" s="5">
        <v>0.7072452</v>
      </c>
      <c r="C653" s="5">
        <v>0.8373253</v>
      </c>
      <c r="D653" s="5">
        <v>77.58558</v>
      </c>
      <c r="E653" s="5">
        <v>127.3926</v>
      </c>
      <c r="F653" s="5">
        <v>980.3587</v>
      </c>
      <c r="G653" s="5">
        <v>23.722</v>
      </c>
      <c r="H653" s="5">
        <v>1</v>
      </c>
      <c r="I653" s="5">
        <v>-1</v>
      </c>
      <c r="M653">
        <v>20.79554</v>
      </c>
      <c r="N653">
        <v>0.05883529</v>
      </c>
      <c r="O653">
        <f t="shared" si="20"/>
        <v>737.478276481143</v>
      </c>
      <c r="P653">
        <f t="shared" si="21"/>
        <v>667.530250246586</v>
      </c>
    </row>
    <row r="654" spans="1:16">
      <c r="A654" s="5">
        <v>19.66083</v>
      </c>
      <c r="B654" s="5">
        <v>0.7067577</v>
      </c>
      <c r="C654" s="5">
        <v>0.8370597</v>
      </c>
      <c r="D654" s="5">
        <v>77.5762</v>
      </c>
      <c r="E654" s="5">
        <v>127.3301</v>
      </c>
      <c r="F654" s="5">
        <v>980.4837</v>
      </c>
      <c r="G654" s="5">
        <v>23.714</v>
      </c>
      <c r="H654" s="5">
        <v>1</v>
      </c>
      <c r="I654" s="5">
        <v>-1</v>
      </c>
      <c r="M654">
        <v>20.79554</v>
      </c>
      <c r="N654">
        <v>0.05883529</v>
      </c>
      <c r="O654">
        <f t="shared" si="20"/>
        <v>737.62065782953</v>
      </c>
      <c r="P654">
        <f t="shared" si="21"/>
        <v>667.597712993769</v>
      </c>
    </row>
    <row r="655" spans="1:16">
      <c r="A655" s="5">
        <v>19.6641</v>
      </c>
      <c r="B655" s="5">
        <v>0.705914</v>
      </c>
      <c r="C655" s="5">
        <v>0.8371378</v>
      </c>
      <c r="D655" s="5">
        <v>77.62621</v>
      </c>
      <c r="E655" s="5">
        <v>126.7676</v>
      </c>
      <c r="F655" s="5">
        <v>980.2962</v>
      </c>
      <c r="G655" s="5">
        <v>23.711</v>
      </c>
      <c r="H655" s="5">
        <v>1</v>
      </c>
      <c r="I655" s="5">
        <v>-1</v>
      </c>
      <c r="M655">
        <v>20.79554</v>
      </c>
      <c r="N655">
        <v>0.05883529</v>
      </c>
      <c r="O655">
        <f t="shared" si="20"/>
        <v>735.221451081877</v>
      </c>
      <c r="P655">
        <f t="shared" si="21"/>
        <v>665.546535951975</v>
      </c>
    </row>
    <row r="656" spans="1:16">
      <c r="A656" s="5">
        <v>19.6645</v>
      </c>
      <c r="B656" s="5">
        <v>0.7054514</v>
      </c>
      <c r="C656" s="5">
        <v>0.8374347</v>
      </c>
      <c r="D656" s="5">
        <v>77.61058</v>
      </c>
      <c r="E656" s="5">
        <v>128.0801</v>
      </c>
      <c r="F656" s="5">
        <v>978.7337</v>
      </c>
      <c r="G656" s="5">
        <v>23.708</v>
      </c>
      <c r="H656" s="5">
        <v>1</v>
      </c>
      <c r="I656" s="5">
        <v>-1</v>
      </c>
      <c r="M656">
        <v>20.79554</v>
      </c>
      <c r="N656">
        <v>0.05883529</v>
      </c>
      <c r="O656">
        <f t="shared" si="20"/>
        <v>733.825442414326</v>
      </c>
      <c r="P656">
        <f t="shared" si="21"/>
        <v>664.25080051152</v>
      </c>
    </row>
    <row r="657" spans="1:16">
      <c r="A657" s="5">
        <v>19.66644</v>
      </c>
      <c r="B657" s="5">
        <v>0.7050014</v>
      </c>
      <c r="C657" s="5">
        <v>0.8369035</v>
      </c>
      <c r="D657" s="5">
        <v>77.60589</v>
      </c>
      <c r="E657" s="5">
        <v>127.7363</v>
      </c>
      <c r="F657" s="5">
        <v>978.9837</v>
      </c>
      <c r="G657" s="5">
        <v>23.717</v>
      </c>
      <c r="H657" s="5">
        <v>1</v>
      </c>
      <c r="I657" s="5">
        <v>-1</v>
      </c>
      <c r="M657">
        <v>20.79554</v>
      </c>
      <c r="N657">
        <v>0.05883529</v>
      </c>
      <c r="O657">
        <f t="shared" si="20"/>
        <v>732.667641264193</v>
      </c>
      <c r="P657">
        <f t="shared" si="21"/>
        <v>663.280833882318</v>
      </c>
    </row>
    <row r="658" spans="1:16">
      <c r="A658" s="5">
        <v>19.6675</v>
      </c>
      <c r="B658" s="5">
        <v>0.7040264</v>
      </c>
      <c r="C658" s="5">
        <v>0.8369191</v>
      </c>
      <c r="D658" s="5">
        <v>77.60745</v>
      </c>
      <c r="E658" s="5">
        <v>127.6426</v>
      </c>
      <c r="F658" s="5">
        <v>979.8587</v>
      </c>
      <c r="G658" s="5">
        <v>23.712</v>
      </c>
      <c r="H658" s="5">
        <v>1</v>
      </c>
      <c r="I658" s="5">
        <v>-1</v>
      </c>
      <c r="M658">
        <v>20.79554</v>
      </c>
      <c r="N658">
        <v>0.05883529</v>
      </c>
      <c r="O658">
        <f t="shared" si="20"/>
        <v>732.691726707423</v>
      </c>
      <c r="P658">
        <f t="shared" si="21"/>
        <v>663.250418564877</v>
      </c>
    </row>
    <row r="659" spans="1:16">
      <c r="A659" s="5">
        <v>19.66785</v>
      </c>
      <c r="B659" s="5">
        <v>0.7039639</v>
      </c>
      <c r="C659" s="5">
        <v>0.8374191</v>
      </c>
      <c r="D659" s="5">
        <v>77.59808</v>
      </c>
      <c r="E659" s="5">
        <v>127.8926</v>
      </c>
      <c r="F659" s="5">
        <v>980.4213</v>
      </c>
      <c r="G659" s="5">
        <v>23.71</v>
      </c>
      <c r="H659" s="5">
        <v>1</v>
      </c>
      <c r="I659" s="5">
        <v>-1</v>
      </c>
      <c r="M659">
        <v>20.79554</v>
      </c>
      <c r="N659">
        <v>0.05883529</v>
      </c>
      <c r="O659">
        <f t="shared" si="20"/>
        <v>732.866657678852</v>
      </c>
      <c r="P659">
        <f t="shared" si="21"/>
        <v>663.425326710434</v>
      </c>
    </row>
    <row r="660" spans="1:16">
      <c r="A660" s="5">
        <v>19.6696</v>
      </c>
      <c r="B660" s="5">
        <v>0.7027014</v>
      </c>
      <c r="C660" s="5">
        <v>0.8368878</v>
      </c>
      <c r="D660" s="5">
        <v>77.62308</v>
      </c>
      <c r="E660" s="5">
        <v>127.9864</v>
      </c>
      <c r="F660" s="5">
        <v>980.4837</v>
      </c>
      <c r="G660" s="5">
        <v>23.717</v>
      </c>
      <c r="H660" s="5">
        <v>1</v>
      </c>
      <c r="I660" s="5">
        <v>-1</v>
      </c>
      <c r="M660">
        <v>20.79554</v>
      </c>
      <c r="N660">
        <v>0.05883529</v>
      </c>
      <c r="O660">
        <f t="shared" si="20"/>
        <v>731.821269126024</v>
      </c>
      <c r="P660">
        <f t="shared" si="21"/>
        <v>662.437952400355</v>
      </c>
    </row>
    <row r="661" spans="1:16">
      <c r="A661" s="5">
        <v>19.66947</v>
      </c>
      <c r="B661" s="5">
        <v>0.7031826</v>
      </c>
      <c r="C661" s="5">
        <v>0.8369035</v>
      </c>
      <c r="D661" s="5">
        <v>77.61214</v>
      </c>
      <c r="E661" s="5">
        <v>127.0176</v>
      </c>
      <c r="F661" s="5">
        <v>979.3586</v>
      </c>
      <c r="G661" s="5">
        <v>23.721</v>
      </c>
      <c r="H661" s="5">
        <v>1</v>
      </c>
      <c r="I661" s="5">
        <v>-1</v>
      </c>
      <c r="M661">
        <v>20.79554</v>
      </c>
      <c r="N661">
        <v>0.05883529</v>
      </c>
      <c r="O661">
        <f t="shared" si="20"/>
        <v>731.006796091038</v>
      </c>
      <c r="P661">
        <f t="shared" si="21"/>
        <v>661.754204972037</v>
      </c>
    </row>
    <row r="662" spans="1:16">
      <c r="A662" s="5">
        <v>19.67141</v>
      </c>
      <c r="B662" s="5">
        <v>0.7026951</v>
      </c>
      <c r="C662" s="5">
        <v>0.8370754</v>
      </c>
      <c r="D662" s="5">
        <v>77.56526</v>
      </c>
      <c r="E662" s="5">
        <v>127.7988</v>
      </c>
      <c r="F662" s="5">
        <v>978.8586</v>
      </c>
      <c r="G662" s="5">
        <v>23.725</v>
      </c>
      <c r="H662" s="5">
        <v>1</v>
      </c>
      <c r="I662" s="5">
        <v>-1</v>
      </c>
      <c r="M662">
        <v>20.79554</v>
      </c>
      <c r="N662">
        <v>0.05883529</v>
      </c>
      <c r="O662">
        <f t="shared" si="20"/>
        <v>729.293796791144</v>
      </c>
      <c r="P662">
        <f t="shared" si="21"/>
        <v>660.276862181799</v>
      </c>
    </row>
    <row r="663" spans="1:16">
      <c r="A663" s="5">
        <v>19.6715</v>
      </c>
      <c r="B663" s="5">
        <v>0.7028264</v>
      </c>
      <c r="C663" s="5">
        <v>0.8373097</v>
      </c>
      <c r="D663" s="5">
        <v>77.62777</v>
      </c>
      <c r="E663" s="5">
        <v>127.0801</v>
      </c>
      <c r="F663" s="5">
        <v>978.8586</v>
      </c>
      <c r="G663" s="5">
        <v>23.716</v>
      </c>
      <c r="H663" s="5">
        <v>1</v>
      </c>
      <c r="I663" s="5">
        <v>-1</v>
      </c>
      <c r="M663">
        <v>20.79554</v>
      </c>
      <c r="N663">
        <v>0.05883529</v>
      </c>
      <c r="O663">
        <f t="shared" si="20"/>
        <v>729.209503036397</v>
      </c>
      <c r="P663">
        <f t="shared" si="21"/>
        <v>660.22399915208</v>
      </c>
    </row>
    <row r="664" spans="1:16">
      <c r="A664" s="5">
        <v>19.67189</v>
      </c>
      <c r="B664" s="5">
        <v>0.7028451</v>
      </c>
      <c r="C664" s="5">
        <v>0.8368566</v>
      </c>
      <c r="D664" s="5">
        <v>77.58714</v>
      </c>
      <c r="E664" s="5">
        <v>127.0488</v>
      </c>
      <c r="F664" s="5">
        <v>979.2962</v>
      </c>
      <c r="G664" s="5">
        <v>23.711</v>
      </c>
      <c r="H664" s="5">
        <v>1</v>
      </c>
      <c r="I664" s="5">
        <v>-1</v>
      </c>
      <c r="M664">
        <v>20.79554</v>
      </c>
      <c r="N664">
        <v>0.05883529</v>
      </c>
      <c r="O664">
        <f t="shared" si="20"/>
        <v>729.249236956765</v>
      </c>
      <c r="P664">
        <f t="shared" si="21"/>
        <v>660.289977606474</v>
      </c>
    </row>
    <row r="665" spans="1:16">
      <c r="A665" s="5">
        <v>19.67249</v>
      </c>
      <c r="B665" s="5">
        <v>0.7024513</v>
      </c>
      <c r="C665" s="5">
        <v>0.8369816</v>
      </c>
      <c r="D665" s="5">
        <v>77.61526</v>
      </c>
      <c r="E665" s="5">
        <v>126.9551</v>
      </c>
      <c r="F665" s="5">
        <v>979.9837</v>
      </c>
      <c r="G665" s="5">
        <v>23.72</v>
      </c>
      <c r="H665" s="5">
        <v>1</v>
      </c>
      <c r="I665" s="5">
        <v>-1</v>
      </c>
      <c r="M665">
        <v>20.79554</v>
      </c>
      <c r="N665">
        <v>0.05883529</v>
      </c>
      <c r="O665">
        <f t="shared" si="20"/>
        <v>729.38133061471</v>
      </c>
      <c r="P665">
        <f t="shared" si="21"/>
        <v>660.40069887095</v>
      </c>
    </row>
    <row r="666" spans="1:16">
      <c r="A666" s="5">
        <v>19.67174</v>
      </c>
      <c r="B666" s="5">
        <v>0.7028201</v>
      </c>
      <c r="C666" s="5">
        <v>0.8375129</v>
      </c>
      <c r="D666" s="5">
        <v>77.62151</v>
      </c>
      <c r="E666" s="5">
        <v>127.9238</v>
      </c>
      <c r="F666" s="5">
        <v>979.1712</v>
      </c>
      <c r="G666" s="5">
        <v>23.708</v>
      </c>
      <c r="H666" s="5">
        <v>1</v>
      </c>
      <c r="I666" s="5">
        <v>-1</v>
      </c>
      <c r="M666">
        <v>20.79554</v>
      </c>
      <c r="N666">
        <v>0.05883529</v>
      </c>
      <c r="O666">
        <f t="shared" si="20"/>
        <v>729.268802036618</v>
      </c>
      <c r="P666">
        <f t="shared" si="21"/>
        <v>660.293829604425</v>
      </c>
    </row>
    <row r="667" spans="1:16">
      <c r="A667" s="5">
        <v>19.67303</v>
      </c>
      <c r="B667" s="5">
        <v>0.7031264</v>
      </c>
      <c r="C667" s="5">
        <v>0.8369816</v>
      </c>
      <c r="D667" s="5">
        <v>77.61839</v>
      </c>
      <c r="E667" s="5">
        <v>127.8926</v>
      </c>
      <c r="F667" s="5">
        <v>978.3588</v>
      </c>
      <c r="G667" s="5">
        <v>23.706</v>
      </c>
      <c r="H667" s="5">
        <v>1</v>
      </c>
      <c r="I667" s="5">
        <v>-1</v>
      </c>
      <c r="M667">
        <v>20.79554</v>
      </c>
      <c r="N667">
        <v>0.05883529</v>
      </c>
      <c r="O667">
        <f t="shared" si="20"/>
        <v>727.682627338831</v>
      </c>
      <c r="P667">
        <f t="shared" si="21"/>
        <v>658.988679637909</v>
      </c>
    </row>
    <row r="668" spans="1:16">
      <c r="A668" s="5">
        <v>19.67327</v>
      </c>
      <c r="B668" s="5">
        <v>0.7036514</v>
      </c>
      <c r="C668" s="5">
        <v>0.8376222</v>
      </c>
      <c r="D668" s="5">
        <v>77.60745</v>
      </c>
      <c r="E668" s="5">
        <v>127.6738</v>
      </c>
      <c r="F668" s="5">
        <v>978.4837</v>
      </c>
      <c r="G668" s="5">
        <v>23.706</v>
      </c>
      <c r="H668" s="5">
        <v>1</v>
      </c>
      <c r="I668" s="5">
        <v>-1</v>
      </c>
      <c r="M668">
        <v>20.79554</v>
      </c>
      <c r="N668">
        <v>0.05883529</v>
      </c>
      <c r="O668">
        <f t="shared" si="20"/>
        <v>727.525670478097</v>
      </c>
      <c r="P668">
        <f t="shared" si="21"/>
        <v>658.931893873</v>
      </c>
    </row>
    <row r="669" spans="1:16">
      <c r="A669" s="5">
        <v>19.67307</v>
      </c>
      <c r="B669" s="5">
        <v>0.7039326</v>
      </c>
      <c r="C669" s="5">
        <v>0.8372003</v>
      </c>
      <c r="D669" s="5">
        <v>77.60277</v>
      </c>
      <c r="E669" s="5">
        <v>126.7988</v>
      </c>
      <c r="F669" s="5">
        <v>979.7962</v>
      </c>
      <c r="G669" s="5">
        <v>23.714</v>
      </c>
      <c r="H669" s="5">
        <v>1</v>
      </c>
      <c r="I669" s="5">
        <v>-1</v>
      </c>
      <c r="M669">
        <v>20.79554</v>
      </c>
      <c r="N669">
        <v>0.05883529</v>
      </c>
      <c r="O669">
        <f t="shared" si="20"/>
        <v>728.606559597612</v>
      </c>
      <c r="P669">
        <f t="shared" si="21"/>
        <v>659.933345423038</v>
      </c>
    </row>
    <row r="670" spans="1:16">
      <c r="A670" s="5">
        <v>19.67291</v>
      </c>
      <c r="B670" s="5">
        <v>0.7048327</v>
      </c>
      <c r="C670" s="5">
        <v>0.836966</v>
      </c>
      <c r="D670" s="5">
        <v>77.58871</v>
      </c>
      <c r="E670" s="5">
        <v>127.0801</v>
      </c>
      <c r="F670" s="5">
        <v>979.4213</v>
      </c>
      <c r="G670" s="5">
        <v>23.707</v>
      </c>
      <c r="H670" s="5">
        <v>1</v>
      </c>
      <c r="I670" s="5">
        <v>-1</v>
      </c>
      <c r="M670">
        <v>20.79554</v>
      </c>
      <c r="N670">
        <v>0.05883529</v>
      </c>
      <c r="O670">
        <f t="shared" si="20"/>
        <v>728.314584541796</v>
      </c>
      <c r="P670">
        <f t="shared" si="21"/>
        <v>659.774867479892</v>
      </c>
    </row>
    <row r="671" spans="1:16">
      <c r="A671" s="5">
        <v>19.67278</v>
      </c>
      <c r="B671" s="5">
        <v>0.7050702</v>
      </c>
      <c r="C671" s="5">
        <v>0.8373253</v>
      </c>
      <c r="D671" s="5">
        <v>77.61683</v>
      </c>
      <c r="E671" s="5">
        <v>127.3301</v>
      </c>
      <c r="F671" s="5">
        <v>979.7338</v>
      </c>
      <c r="G671" s="5">
        <v>23.712</v>
      </c>
      <c r="H671" s="5">
        <v>1</v>
      </c>
      <c r="I671" s="5">
        <v>-1</v>
      </c>
      <c r="M671">
        <v>20.79554</v>
      </c>
      <c r="N671">
        <v>0.05883529</v>
      </c>
      <c r="O671">
        <f t="shared" si="20"/>
        <v>728.607343244676</v>
      </c>
      <c r="P671">
        <f t="shared" si="21"/>
        <v>660.061805164386</v>
      </c>
    </row>
    <row r="672" spans="1:16">
      <c r="A672" s="5">
        <v>19.67228</v>
      </c>
      <c r="B672" s="5">
        <v>0.7067764</v>
      </c>
      <c r="C672" s="5">
        <v>0.8368566</v>
      </c>
      <c r="D672" s="5">
        <v>77.62464</v>
      </c>
      <c r="E672" s="5">
        <v>126.7988</v>
      </c>
      <c r="F672" s="5">
        <v>979.3586</v>
      </c>
      <c r="G672" s="5">
        <v>23.71</v>
      </c>
      <c r="H672" s="5">
        <v>1</v>
      </c>
      <c r="I672" s="5">
        <v>-1</v>
      </c>
      <c r="M672">
        <v>20.79554</v>
      </c>
      <c r="N672">
        <v>0.05883529</v>
      </c>
      <c r="O672">
        <f t="shared" si="20"/>
        <v>728.446371946442</v>
      </c>
      <c r="P672">
        <f t="shared" si="21"/>
        <v>660.102860636452</v>
      </c>
    </row>
    <row r="673" spans="1:16">
      <c r="A673" s="5">
        <v>19.671</v>
      </c>
      <c r="B673" s="5">
        <v>0.7071639</v>
      </c>
      <c r="C673" s="5">
        <v>0.8375597</v>
      </c>
      <c r="D673" s="5">
        <v>77.60589</v>
      </c>
      <c r="E673" s="5">
        <v>127.1738</v>
      </c>
      <c r="F673" s="5">
        <v>978.7337</v>
      </c>
      <c r="G673" s="5">
        <v>23.699</v>
      </c>
      <c r="H673" s="5">
        <v>1</v>
      </c>
      <c r="I673" s="5">
        <v>-1</v>
      </c>
      <c r="M673">
        <v>20.79554</v>
      </c>
      <c r="N673">
        <v>0.05883529</v>
      </c>
      <c r="O673">
        <f t="shared" si="20"/>
        <v>728.856046927114</v>
      </c>
      <c r="P673">
        <f t="shared" si="21"/>
        <v>660.433402184914</v>
      </c>
    </row>
    <row r="674" spans="1:16">
      <c r="A674" s="5">
        <v>19.67149</v>
      </c>
      <c r="B674" s="5">
        <v>0.7088577</v>
      </c>
      <c r="C674" s="5">
        <v>0.8373879</v>
      </c>
      <c r="D674" s="5">
        <v>77.58401</v>
      </c>
      <c r="E674" s="5">
        <v>127.7051</v>
      </c>
      <c r="F674" s="5">
        <v>978.4837</v>
      </c>
      <c r="G674" s="5">
        <v>23.703</v>
      </c>
      <c r="H674" s="5">
        <v>1</v>
      </c>
      <c r="I674" s="5">
        <v>-1</v>
      </c>
      <c r="M674">
        <v>20.79554</v>
      </c>
      <c r="N674">
        <v>0.05883529</v>
      </c>
      <c r="O674">
        <f t="shared" si="20"/>
        <v>728.070354631003</v>
      </c>
      <c r="P674">
        <f t="shared" si="21"/>
        <v>659.977006698873</v>
      </c>
    </row>
    <row r="675" spans="1:16">
      <c r="A675" s="5">
        <v>19.66964</v>
      </c>
      <c r="B675" s="5">
        <v>0.7094578</v>
      </c>
      <c r="C675" s="5">
        <v>0.8370754</v>
      </c>
      <c r="D675" s="5">
        <v>77.58401</v>
      </c>
      <c r="E675" s="5">
        <v>126.5176</v>
      </c>
      <c r="F675" s="5">
        <v>979.7338</v>
      </c>
      <c r="G675" s="5">
        <v>23.706</v>
      </c>
      <c r="H675" s="5">
        <v>1</v>
      </c>
      <c r="I675" s="5">
        <v>-1</v>
      </c>
      <c r="M675">
        <v>20.79554</v>
      </c>
      <c r="N675">
        <v>0.05883529</v>
      </c>
      <c r="O675">
        <f t="shared" si="20"/>
        <v>730.259953292849</v>
      </c>
      <c r="P675">
        <f t="shared" si="21"/>
        <v>661.907786556861</v>
      </c>
    </row>
    <row r="676" spans="1:16">
      <c r="A676" s="5">
        <v>19.66882</v>
      </c>
      <c r="B676" s="5">
        <v>0.710564</v>
      </c>
      <c r="C676" s="5">
        <v>0.8376222</v>
      </c>
      <c r="D676" s="5">
        <v>77.62777</v>
      </c>
      <c r="E676" s="5">
        <v>127.5488</v>
      </c>
      <c r="F676" s="5">
        <v>982.2337</v>
      </c>
      <c r="G676" s="5">
        <v>23.708</v>
      </c>
      <c r="H676" s="5">
        <v>1</v>
      </c>
      <c r="I676" s="5">
        <v>-1</v>
      </c>
      <c r="M676">
        <v>20.79554</v>
      </c>
      <c r="N676">
        <v>0.05883529</v>
      </c>
      <c r="O676">
        <f t="shared" si="20"/>
        <v>732.561694574582</v>
      </c>
      <c r="P676">
        <f t="shared" si="21"/>
        <v>664.080019689211</v>
      </c>
    </row>
    <row r="677" spans="1:16">
      <c r="A677" s="5">
        <v>19.66683</v>
      </c>
      <c r="B677" s="5">
        <v>0.7103702</v>
      </c>
      <c r="C677" s="5">
        <v>0.8370754</v>
      </c>
      <c r="D677" s="5">
        <v>77.59496</v>
      </c>
      <c r="E677" s="5">
        <v>127.7363</v>
      </c>
      <c r="F677" s="5">
        <v>983.4213</v>
      </c>
      <c r="G677" s="5">
        <v>23.714</v>
      </c>
      <c r="H677" s="5">
        <v>1</v>
      </c>
      <c r="I677" s="5">
        <v>-1</v>
      </c>
      <c r="M677">
        <v>20.79554</v>
      </c>
      <c r="N677">
        <v>0.05883529</v>
      </c>
      <c r="O677">
        <f t="shared" si="20"/>
        <v>734.928442421756</v>
      </c>
      <c r="P677">
        <f t="shared" si="21"/>
        <v>666.057254821414</v>
      </c>
    </row>
    <row r="678" spans="1:16">
      <c r="A678" s="5">
        <v>19.66592</v>
      </c>
      <c r="B678" s="5">
        <v>0.7111015</v>
      </c>
      <c r="C678" s="5">
        <v>0.8372941</v>
      </c>
      <c r="D678" s="5">
        <v>77.58089</v>
      </c>
      <c r="E678" s="5">
        <v>127.0801</v>
      </c>
      <c r="F678" s="5">
        <v>982.9838</v>
      </c>
      <c r="G678" s="5">
        <v>23.71</v>
      </c>
      <c r="H678" s="5">
        <v>1</v>
      </c>
      <c r="I678" s="5">
        <v>-1</v>
      </c>
      <c r="M678">
        <v>20.79554</v>
      </c>
      <c r="N678">
        <v>0.05883529</v>
      </c>
      <c r="O678">
        <f t="shared" si="20"/>
        <v>735.160032493847</v>
      </c>
      <c r="P678">
        <f t="shared" si="21"/>
        <v>666.297698821103</v>
      </c>
    </row>
    <row r="679" spans="1:16">
      <c r="A679" s="5">
        <v>19.66563</v>
      </c>
      <c r="B679" s="5">
        <v>0.7119578</v>
      </c>
      <c r="C679" s="5">
        <v>0.837716</v>
      </c>
      <c r="D679" s="5">
        <v>77.62464</v>
      </c>
      <c r="E679" s="5">
        <v>127.2363</v>
      </c>
      <c r="F679" s="5">
        <v>982.3588</v>
      </c>
      <c r="G679" s="5">
        <v>23.714</v>
      </c>
      <c r="H679" s="5">
        <v>1</v>
      </c>
      <c r="I679" s="5">
        <v>-1</v>
      </c>
      <c r="M679">
        <v>20.79554</v>
      </c>
      <c r="N679">
        <v>0.05883529</v>
      </c>
      <c r="O679">
        <f t="shared" si="20"/>
        <v>734.780559864942</v>
      </c>
      <c r="P679">
        <f t="shared" si="21"/>
        <v>666.044999450842</v>
      </c>
    </row>
    <row r="680" spans="1:16">
      <c r="A680" s="5">
        <v>19.66375</v>
      </c>
      <c r="B680" s="5">
        <v>0.7123203</v>
      </c>
      <c r="C680" s="5">
        <v>0.8375285</v>
      </c>
      <c r="D680" s="5">
        <v>77.60745</v>
      </c>
      <c r="E680" s="5">
        <v>127.9238</v>
      </c>
      <c r="F680" s="5">
        <v>982.6713</v>
      </c>
      <c r="G680" s="5">
        <v>23.721</v>
      </c>
      <c r="H680" s="5">
        <v>1</v>
      </c>
      <c r="I680" s="5">
        <v>-1</v>
      </c>
      <c r="M680">
        <v>20.79554</v>
      </c>
      <c r="N680">
        <v>0.05883529</v>
      </c>
      <c r="O680">
        <f t="shared" si="20"/>
        <v>736.333565986493</v>
      </c>
      <c r="P680">
        <f t="shared" si="21"/>
        <v>667.365427333879</v>
      </c>
    </row>
    <row r="681" spans="1:16">
      <c r="A681" s="5">
        <v>19.66324</v>
      </c>
      <c r="B681" s="5">
        <v>0.7131515</v>
      </c>
      <c r="C681" s="5">
        <v>0.8369972</v>
      </c>
      <c r="D681" s="5">
        <v>77.61526</v>
      </c>
      <c r="E681" s="5">
        <v>127.3301</v>
      </c>
      <c r="F681" s="5">
        <v>983.7338</v>
      </c>
      <c r="G681" s="5">
        <v>23.706</v>
      </c>
      <c r="H681" s="5">
        <v>1</v>
      </c>
      <c r="I681" s="5">
        <v>-1</v>
      </c>
      <c r="M681">
        <v>20.79554</v>
      </c>
      <c r="N681">
        <v>0.05883529</v>
      </c>
      <c r="O681">
        <f t="shared" si="20"/>
        <v>737.382105407088</v>
      </c>
      <c r="P681">
        <f t="shared" si="21"/>
        <v>668.388056251683</v>
      </c>
    </row>
    <row r="682" spans="1:16">
      <c r="A682" s="5">
        <v>19.66166</v>
      </c>
      <c r="B682" s="5">
        <v>0.7134328</v>
      </c>
      <c r="C682" s="5">
        <v>0.8373097</v>
      </c>
      <c r="D682" s="5">
        <v>77.61214</v>
      </c>
      <c r="E682" s="5">
        <v>128.1426</v>
      </c>
      <c r="F682" s="5">
        <v>984.2963</v>
      </c>
      <c r="G682" s="5">
        <v>23.722</v>
      </c>
      <c r="H682" s="5">
        <v>1</v>
      </c>
      <c r="I682" s="5">
        <v>-1</v>
      </c>
      <c r="M682">
        <v>20.79554</v>
      </c>
      <c r="N682">
        <v>0.05883529</v>
      </c>
      <c r="O682">
        <f t="shared" si="20"/>
        <v>738.917651846711</v>
      </c>
      <c r="P682">
        <f t="shared" si="21"/>
        <v>669.703436480248</v>
      </c>
    </row>
    <row r="683" spans="1:16">
      <c r="A683" s="5">
        <v>19.66097</v>
      </c>
      <c r="B683" s="5">
        <v>0.7138016</v>
      </c>
      <c r="C683" s="5">
        <v>0.837091</v>
      </c>
      <c r="D683" s="5">
        <v>77.60432</v>
      </c>
      <c r="E683" s="5">
        <v>127.5801</v>
      </c>
      <c r="F683" s="5">
        <v>983.5463</v>
      </c>
      <c r="G683" s="5">
        <v>23.725</v>
      </c>
      <c r="H683" s="5">
        <v>1</v>
      </c>
      <c r="I683" s="5">
        <v>-1</v>
      </c>
      <c r="M683">
        <v>20.79554</v>
      </c>
      <c r="N683">
        <v>0.05883529</v>
      </c>
      <c r="O683">
        <f t="shared" si="20"/>
        <v>738.805173825055</v>
      </c>
      <c r="P683">
        <f t="shared" si="21"/>
        <v>669.600369552489</v>
      </c>
    </row>
    <row r="684" spans="1:16">
      <c r="A684" s="5">
        <v>19.6598</v>
      </c>
      <c r="B684" s="5">
        <v>0.713989</v>
      </c>
      <c r="C684" s="5">
        <v>0.8371691</v>
      </c>
      <c r="D684" s="5">
        <v>77.58871</v>
      </c>
      <c r="E684" s="5">
        <v>127.4551</v>
      </c>
      <c r="F684" s="5">
        <v>982.9838</v>
      </c>
      <c r="G684" s="5">
        <v>23.744</v>
      </c>
      <c r="H684" s="5">
        <v>1</v>
      </c>
      <c r="I684" s="5">
        <v>-1</v>
      </c>
      <c r="M684">
        <v>20.79554</v>
      </c>
      <c r="N684">
        <v>0.05883529</v>
      </c>
      <c r="O684">
        <f t="shared" si="20"/>
        <v>739.209385322926</v>
      </c>
      <c r="P684">
        <f t="shared" si="21"/>
        <v>669.907533913246</v>
      </c>
    </row>
    <row r="685" spans="1:16">
      <c r="A685" s="5">
        <v>19.65858</v>
      </c>
      <c r="B685" s="5">
        <v>0.714139</v>
      </c>
      <c r="C685" s="5">
        <v>0.836841</v>
      </c>
      <c r="D685" s="5">
        <v>77.61839</v>
      </c>
      <c r="E685" s="5">
        <v>127.8613</v>
      </c>
      <c r="F685" s="5">
        <v>982.4838</v>
      </c>
      <c r="G685" s="5">
        <v>23.74</v>
      </c>
      <c r="H685" s="5">
        <v>1</v>
      </c>
      <c r="I685" s="5">
        <v>-1</v>
      </c>
      <c r="M685">
        <v>20.79554</v>
      </c>
      <c r="N685">
        <v>0.05883529</v>
      </c>
      <c r="O685">
        <f t="shared" si="20"/>
        <v>739.701543999428</v>
      </c>
      <c r="P685">
        <f t="shared" si="21"/>
        <v>670.286023457658</v>
      </c>
    </row>
    <row r="686" spans="1:16">
      <c r="A686" s="5">
        <v>19.65549</v>
      </c>
      <c r="B686" s="5">
        <v>0.7145328</v>
      </c>
      <c r="C686" s="5">
        <v>0.8368254</v>
      </c>
      <c r="D686" s="5">
        <v>77.58558</v>
      </c>
      <c r="E686" s="5">
        <v>127.3926</v>
      </c>
      <c r="F686" s="5">
        <v>983.5463</v>
      </c>
      <c r="G686" s="5">
        <v>23.748</v>
      </c>
      <c r="H686" s="5">
        <v>1</v>
      </c>
      <c r="I686" s="5">
        <v>-1</v>
      </c>
      <c r="M686">
        <v>20.79554</v>
      </c>
      <c r="N686">
        <v>0.05883529</v>
      </c>
      <c r="O686">
        <f t="shared" si="20"/>
        <v>742.700624736321</v>
      </c>
      <c r="P686">
        <f t="shared" si="21"/>
        <v>672.834555213266</v>
      </c>
    </row>
    <row r="687" spans="1:16">
      <c r="A687" s="5">
        <v>19.65677</v>
      </c>
      <c r="B687" s="5">
        <v>0.7151015</v>
      </c>
      <c r="C687" s="5">
        <v>0.8371847</v>
      </c>
      <c r="D687" s="5">
        <v>77.60902</v>
      </c>
      <c r="E687" s="5">
        <v>128.1426</v>
      </c>
      <c r="F687" s="5">
        <v>984.2338</v>
      </c>
      <c r="G687" s="5">
        <v>23.744</v>
      </c>
      <c r="H687" s="5">
        <v>1</v>
      </c>
      <c r="I687" s="5">
        <v>-1</v>
      </c>
      <c r="M687">
        <v>20.79554</v>
      </c>
      <c r="N687">
        <v>0.05883529</v>
      </c>
      <c r="O687">
        <f t="shared" si="20"/>
        <v>742.202450459724</v>
      </c>
      <c r="P687">
        <f t="shared" si="21"/>
        <v>672.548909070755</v>
      </c>
    </row>
    <row r="688" spans="1:16">
      <c r="A688" s="5">
        <v>19.65402</v>
      </c>
      <c r="B688" s="5">
        <v>0.7160641</v>
      </c>
      <c r="C688" s="5">
        <v>0.8369504</v>
      </c>
      <c r="D688" s="5">
        <v>77.59339</v>
      </c>
      <c r="E688" s="5">
        <v>128.1426</v>
      </c>
      <c r="F688" s="5">
        <v>984.4213</v>
      </c>
      <c r="G688" s="5">
        <v>23.729</v>
      </c>
      <c r="H688" s="5">
        <v>1</v>
      </c>
      <c r="I688" s="5">
        <v>-1</v>
      </c>
      <c r="M688">
        <v>20.79554</v>
      </c>
      <c r="N688">
        <v>0.05883529</v>
      </c>
      <c r="O688">
        <f t="shared" si="20"/>
        <v>744.21424738905</v>
      </c>
      <c r="P688">
        <f t="shared" si="21"/>
        <v>674.301470509446</v>
      </c>
    </row>
    <row r="689" spans="1:16">
      <c r="A689" s="5">
        <v>19.65339</v>
      </c>
      <c r="B689" s="5">
        <v>0.7163641</v>
      </c>
      <c r="C689" s="5">
        <v>0.8371535</v>
      </c>
      <c r="D689" s="5">
        <v>77.62151</v>
      </c>
      <c r="E689" s="5">
        <v>127.9864</v>
      </c>
      <c r="F689" s="5">
        <v>983.2338</v>
      </c>
      <c r="G689" s="5">
        <v>23.752</v>
      </c>
      <c r="H689" s="5">
        <v>1</v>
      </c>
      <c r="I689" s="5">
        <v>-1</v>
      </c>
      <c r="M689">
        <v>20.79554</v>
      </c>
      <c r="N689">
        <v>0.05883529</v>
      </c>
      <c r="O689">
        <f t="shared" si="20"/>
        <v>743.733001802474</v>
      </c>
      <c r="P689">
        <f t="shared" si="21"/>
        <v>673.859760903676</v>
      </c>
    </row>
    <row r="690" spans="1:16">
      <c r="A690" s="5">
        <v>19.65314</v>
      </c>
      <c r="B690" s="5">
        <v>0.7168953</v>
      </c>
      <c r="C690" s="5">
        <v>0.8374347</v>
      </c>
      <c r="D690" s="5">
        <v>77.62933</v>
      </c>
      <c r="E690" s="5">
        <v>127.8301</v>
      </c>
      <c r="F690" s="5">
        <v>982.3588</v>
      </c>
      <c r="G690" s="5">
        <v>23.744</v>
      </c>
      <c r="H690" s="5">
        <v>1</v>
      </c>
      <c r="I690" s="5">
        <v>-1</v>
      </c>
      <c r="M690">
        <v>20.79554</v>
      </c>
      <c r="N690">
        <v>0.05883529</v>
      </c>
      <c r="O690">
        <f t="shared" si="20"/>
        <v>743.176844635697</v>
      </c>
      <c r="P690">
        <f t="shared" si="21"/>
        <v>673.407446055565</v>
      </c>
    </row>
    <row r="691" spans="1:16">
      <c r="A691" s="5">
        <v>19.65205</v>
      </c>
      <c r="B691" s="5">
        <v>0.7165016</v>
      </c>
      <c r="C691" s="5">
        <v>0.8376848</v>
      </c>
      <c r="D691" s="5">
        <v>77.58714</v>
      </c>
      <c r="E691" s="5">
        <v>128.1426</v>
      </c>
      <c r="F691" s="5">
        <v>982.5463</v>
      </c>
      <c r="G691" s="5">
        <v>23.754</v>
      </c>
      <c r="H691" s="5">
        <v>1</v>
      </c>
      <c r="I691" s="5">
        <v>-1</v>
      </c>
      <c r="M691">
        <v>20.79554</v>
      </c>
      <c r="N691">
        <v>0.05883529</v>
      </c>
      <c r="O691">
        <f t="shared" si="20"/>
        <v>744.170392724033</v>
      </c>
      <c r="P691">
        <f t="shared" si="21"/>
        <v>674.178619394076</v>
      </c>
    </row>
    <row r="692" spans="1:16">
      <c r="A692" s="5">
        <v>19.65021</v>
      </c>
      <c r="B692" s="5">
        <v>0.7173015</v>
      </c>
      <c r="C692" s="5">
        <v>0.8371378</v>
      </c>
      <c r="D692" s="5">
        <v>77.60589</v>
      </c>
      <c r="E692" s="5">
        <v>127.2363</v>
      </c>
      <c r="F692" s="5">
        <v>982.7963</v>
      </c>
      <c r="G692" s="5">
        <v>23.754</v>
      </c>
      <c r="H692" s="5">
        <v>1</v>
      </c>
      <c r="I692" s="5">
        <v>-1</v>
      </c>
      <c r="M692">
        <v>20.79554</v>
      </c>
      <c r="N692">
        <v>0.05883529</v>
      </c>
      <c r="O692">
        <f t="shared" si="20"/>
        <v>745.586575789399</v>
      </c>
      <c r="P692">
        <f t="shared" si="21"/>
        <v>675.435260911576</v>
      </c>
    </row>
    <row r="693" spans="1:16">
      <c r="A693" s="5">
        <v>19.65027</v>
      </c>
      <c r="B693" s="5">
        <v>0.7175453</v>
      </c>
      <c r="C693" s="5">
        <v>0.8375285</v>
      </c>
      <c r="D693" s="5">
        <v>77.60902</v>
      </c>
      <c r="E693" s="5">
        <v>127.6426</v>
      </c>
      <c r="F693" s="5">
        <v>983.7338</v>
      </c>
      <c r="G693" s="5">
        <v>23.754</v>
      </c>
      <c r="H693" s="5">
        <v>1</v>
      </c>
      <c r="I693" s="5">
        <v>-1</v>
      </c>
      <c r="M693">
        <v>20.79554</v>
      </c>
      <c r="N693">
        <v>0.05883529</v>
      </c>
      <c r="O693">
        <f t="shared" si="20"/>
        <v>746.218798379988</v>
      </c>
      <c r="P693">
        <f t="shared" si="21"/>
        <v>676.044148355881</v>
      </c>
    </row>
    <row r="694" spans="1:16">
      <c r="A694" s="5">
        <v>19.64975</v>
      </c>
      <c r="B694" s="5">
        <v>0.7169954</v>
      </c>
      <c r="C694" s="5">
        <v>0.8369504</v>
      </c>
      <c r="D694" s="5">
        <v>77.58401</v>
      </c>
      <c r="E694" s="5">
        <v>128.0176</v>
      </c>
      <c r="F694" s="5">
        <v>983.6713</v>
      </c>
      <c r="G694" s="5">
        <v>23.742</v>
      </c>
      <c r="H694" s="5">
        <v>1</v>
      </c>
      <c r="I694" s="5">
        <v>-1</v>
      </c>
      <c r="M694">
        <v>20.79554</v>
      </c>
      <c r="N694">
        <v>0.05883529</v>
      </c>
      <c r="O694">
        <f t="shared" si="20"/>
        <v>746.630404806106</v>
      </c>
      <c r="P694">
        <f t="shared" si="21"/>
        <v>676.308129473588</v>
      </c>
    </row>
    <row r="695" spans="1:16">
      <c r="A695" s="5">
        <v>19.64697</v>
      </c>
      <c r="B695" s="5">
        <v>0.7168704</v>
      </c>
      <c r="C695" s="5">
        <v>0.8377004</v>
      </c>
      <c r="D695" s="5">
        <v>77.58714</v>
      </c>
      <c r="E695" s="5">
        <v>127.9238</v>
      </c>
      <c r="F695" s="5">
        <v>982.8588</v>
      </c>
      <c r="G695" s="5">
        <v>23.74</v>
      </c>
      <c r="H695" s="5">
        <v>1</v>
      </c>
      <c r="I695" s="5">
        <v>-1</v>
      </c>
      <c r="M695">
        <v>20.79554</v>
      </c>
      <c r="N695">
        <v>0.05883529</v>
      </c>
      <c r="O695">
        <f t="shared" si="20"/>
        <v>748.059596625899</v>
      </c>
      <c r="P695">
        <f t="shared" si="21"/>
        <v>677.389060722345</v>
      </c>
    </row>
    <row r="696" spans="1:16">
      <c r="A696" s="5">
        <v>19.64841</v>
      </c>
      <c r="B696" s="5">
        <v>0.7172453</v>
      </c>
      <c r="C696" s="5">
        <v>0.8371691</v>
      </c>
      <c r="D696" s="5">
        <v>77.60745</v>
      </c>
      <c r="E696" s="5">
        <v>127.9551</v>
      </c>
      <c r="F696" s="5">
        <v>981.6088</v>
      </c>
      <c r="G696" s="5">
        <v>23.737</v>
      </c>
      <c r="H696" s="5">
        <v>1</v>
      </c>
      <c r="I696" s="5">
        <v>-1</v>
      </c>
      <c r="M696">
        <v>20.79554</v>
      </c>
      <c r="N696">
        <v>0.05883529</v>
      </c>
      <c r="O696">
        <f t="shared" si="20"/>
        <v>746.005166052408</v>
      </c>
      <c r="P696">
        <f t="shared" si="21"/>
        <v>675.679372334127</v>
      </c>
    </row>
    <row r="697" spans="1:16">
      <c r="A697" s="5">
        <v>19.64616</v>
      </c>
      <c r="B697" s="5">
        <v>0.7177391</v>
      </c>
      <c r="C697" s="5">
        <v>0.8374816</v>
      </c>
      <c r="D697" s="5">
        <v>77.62933</v>
      </c>
      <c r="E697" s="5">
        <v>128.1113</v>
      </c>
      <c r="F697" s="5">
        <v>982.2337</v>
      </c>
      <c r="G697" s="5">
        <v>23.747</v>
      </c>
      <c r="H697" s="5">
        <v>1</v>
      </c>
      <c r="I697" s="5">
        <v>-1</v>
      </c>
      <c r="M697">
        <v>20.79554</v>
      </c>
      <c r="N697">
        <v>0.05883529</v>
      </c>
      <c r="O697">
        <f t="shared" si="20"/>
        <v>748.049110077359</v>
      </c>
      <c r="P697">
        <f t="shared" si="21"/>
        <v>677.435647747787</v>
      </c>
    </row>
    <row r="698" spans="1:16">
      <c r="A698" s="5">
        <v>19.64706</v>
      </c>
      <c r="B698" s="5">
        <v>0.7173266</v>
      </c>
      <c r="C698" s="5">
        <v>0.8368097</v>
      </c>
      <c r="D698" s="5">
        <v>77.57464</v>
      </c>
      <c r="E698" s="5">
        <v>127.8926</v>
      </c>
      <c r="F698" s="5">
        <v>983.2963</v>
      </c>
      <c r="G698" s="5">
        <v>23.755</v>
      </c>
      <c r="H698" s="5">
        <v>1</v>
      </c>
      <c r="I698" s="5">
        <v>-1</v>
      </c>
      <c r="M698">
        <v>20.79554</v>
      </c>
      <c r="N698">
        <v>0.05883529</v>
      </c>
      <c r="O698">
        <f t="shared" si="20"/>
        <v>748.261093662726</v>
      </c>
      <c r="P698">
        <f t="shared" si="21"/>
        <v>677.637484271252</v>
      </c>
    </row>
    <row r="699" spans="1:16">
      <c r="A699" s="5">
        <v>19.645</v>
      </c>
      <c r="B699" s="5">
        <v>0.7172391</v>
      </c>
      <c r="C699" s="5">
        <v>0.8372941</v>
      </c>
      <c r="D699" s="5">
        <v>77.62933</v>
      </c>
      <c r="E699" s="5">
        <v>128.0488</v>
      </c>
      <c r="F699" s="5">
        <v>983.6088</v>
      </c>
      <c r="G699" s="5">
        <v>23.756</v>
      </c>
      <c r="H699" s="5">
        <v>1</v>
      </c>
      <c r="I699" s="5">
        <v>-1</v>
      </c>
      <c r="M699">
        <v>20.79554</v>
      </c>
      <c r="N699">
        <v>0.05883529</v>
      </c>
      <c r="O699">
        <f t="shared" si="20"/>
        <v>750.015258004339</v>
      </c>
      <c r="P699">
        <f t="shared" si="21"/>
        <v>679.068691056252</v>
      </c>
    </row>
    <row r="700" spans="1:16">
      <c r="A700" s="5">
        <v>19.6451</v>
      </c>
      <c r="B700" s="5">
        <v>0.7175953</v>
      </c>
      <c r="C700" s="5">
        <v>0.837091</v>
      </c>
      <c r="D700" s="5">
        <v>77.60902</v>
      </c>
      <c r="E700" s="5">
        <v>128.0488</v>
      </c>
      <c r="F700" s="5">
        <v>983.7338</v>
      </c>
      <c r="G700" s="5">
        <v>23.767</v>
      </c>
      <c r="H700" s="5">
        <v>1</v>
      </c>
      <c r="I700" s="5">
        <v>-1</v>
      </c>
      <c r="M700">
        <v>20.79554</v>
      </c>
      <c r="N700">
        <v>0.05883529</v>
      </c>
      <c r="O700">
        <f t="shared" si="20"/>
        <v>749.986167744279</v>
      </c>
      <c r="P700">
        <f t="shared" si="21"/>
        <v>679.095959934811</v>
      </c>
    </row>
    <row r="701" spans="1:16">
      <c r="A701" s="5">
        <v>19.64485</v>
      </c>
      <c r="B701" s="5">
        <v>0.7166578</v>
      </c>
      <c r="C701" s="5">
        <v>0.8373253</v>
      </c>
      <c r="D701" s="5">
        <v>77.60589</v>
      </c>
      <c r="E701" s="5">
        <v>127.9864</v>
      </c>
      <c r="F701" s="5">
        <v>982.9213</v>
      </c>
      <c r="G701" s="5">
        <v>23.766</v>
      </c>
      <c r="H701" s="5">
        <v>1</v>
      </c>
      <c r="I701" s="5">
        <v>-1</v>
      </c>
      <c r="M701">
        <v>20.79554</v>
      </c>
      <c r="N701">
        <v>0.05883529</v>
      </c>
      <c r="O701">
        <f t="shared" si="20"/>
        <v>749.684257281743</v>
      </c>
      <c r="P701">
        <f t="shared" si="21"/>
        <v>678.68252214271</v>
      </c>
    </row>
    <row r="702" spans="1:16">
      <c r="A702" s="5">
        <v>19.64449</v>
      </c>
      <c r="B702" s="5">
        <v>0.7171391</v>
      </c>
      <c r="C702" s="5">
        <v>0.8373879</v>
      </c>
      <c r="D702" s="5">
        <v>77.59651</v>
      </c>
      <c r="E702" s="5">
        <v>127.8926</v>
      </c>
      <c r="F702" s="5">
        <v>981.7963</v>
      </c>
      <c r="G702" s="5">
        <v>23.772</v>
      </c>
      <c r="H702" s="5">
        <v>1</v>
      </c>
      <c r="I702" s="5">
        <v>-1</v>
      </c>
      <c r="M702">
        <v>20.79554</v>
      </c>
      <c r="N702">
        <v>0.05883529</v>
      </c>
      <c r="O702">
        <f t="shared" si="20"/>
        <v>749.019188775716</v>
      </c>
      <c r="P702">
        <f t="shared" si="21"/>
        <v>678.117824557292</v>
      </c>
    </row>
    <row r="703" spans="1:16">
      <c r="A703" s="5">
        <v>19.64278</v>
      </c>
      <c r="B703" s="5">
        <v>0.7168016</v>
      </c>
      <c r="C703" s="5">
        <v>0.8372473</v>
      </c>
      <c r="D703" s="5">
        <v>77.60902</v>
      </c>
      <c r="E703" s="5">
        <v>128.2363</v>
      </c>
      <c r="F703" s="5">
        <v>982.4213</v>
      </c>
      <c r="G703" s="5">
        <v>23.778</v>
      </c>
      <c r="H703" s="5">
        <v>1</v>
      </c>
      <c r="I703" s="5">
        <v>-1</v>
      </c>
      <c r="M703">
        <v>20.79554</v>
      </c>
      <c r="N703">
        <v>0.05883529</v>
      </c>
      <c r="O703">
        <f t="shared" si="20"/>
        <v>750.791297729989</v>
      </c>
      <c r="P703">
        <f t="shared" si="21"/>
        <v>679.557559621938</v>
      </c>
    </row>
    <row r="704" spans="1:16">
      <c r="A704" s="5">
        <v>19.64508</v>
      </c>
      <c r="B704" s="5">
        <v>0.7165766</v>
      </c>
      <c r="C704" s="5">
        <v>0.8372941</v>
      </c>
      <c r="D704" s="5">
        <v>77.60277</v>
      </c>
      <c r="E704" s="5">
        <v>127.7051</v>
      </c>
      <c r="F704" s="5">
        <v>982.7337</v>
      </c>
      <c r="G704" s="5">
        <v>23.776</v>
      </c>
      <c r="H704" s="5">
        <v>1</v>
      </c>
      <c r="I704" s="5">
        <v>-1</v>
      </c>
      <c r="M704">
        <v>20.79554</v>
      </c>
      <c r="N704">
        <v>0.05883529</v>
      </c>
      <c r="O704">
        <f t="shared" si="20"/>
        <v>749.385140554447</v>
      </c>
      <c r="P704">
        <f t="shared" si="21"/>
        <v>678.417359824358</v>
      </c>
    </row>
    <row r="705" spans="1:16">
      <c r="A705" s="5">
        <v>19.64541</v>
      </c>
      <c r="B705" s="5">
        <v>0.7169016</v>
      </c>
      <c r="C705" s="5">
        <v>0.8371535</v>
      </c>
      <c r="D705" s="5">
        <v>77.60589</v>
      </c>
      <c r="E705" s="5">
        <v>128.1426</v>
      </c>
      <c r="F705" s="5">
        <v>982.7963</v>
      </c>
      <c r="G705" s="5">
        <v>23.774</v>
      </c>
      <c r="H705" s="5">
        <v>1</v>
      </c>
      <c r="I705" s="5">
        <v>-1</v>
      </c>
      <c r="M705">
        <v>20.79554</v>
      </c>
      <c r="N705">
        <v>0.05883529</v>
      </c>
      <c r="O705">
        <f t="shared" si="20"/>
        <v>749.145338306618</v>
      </c>
      <c r="P705">
        <f t="shared" si="21"/>
        <v>678.26596407344</v>
      </c>
    </row>
    <row r="706" spans="1:16">
      <c r="A706" s="5">
        <v>19.64483</v>
      </c>
      <c r="B706" s="5">
        <v>0.7162828</v>
      </c>
      <c r="C706" s="5">
        <v>0.8374503</v>
      </c>
      <c r="D706" s="5">
        <v>77.57152</v>
      </c>
      <c r="E706" s="5">
        <v>127.5488</v>
      </c>
      <c r="F706" s="5">
        <v>982.8588</v>
      </c>
      <c r="G706" s="5">
        <v>23.781</v>
      </c>
      <c r="H706" s="5">
        <v>1</v>
      </c>
      <c r="I706" s="5">
        <v>-1</v>
      </c>
      <c r="M706">
        <v>20.79554</v>
      </c>
      <c r="N706">
        <v>0.05883529</v>
      </c>
      <c r="O706">
        <f t="shared" si="20"/>
        <v>749.705239565943</v>
      </c>
      <c r="P706">
        <f t="shared" si="21"/>
        <v>678.651162805758</v>
      </c>
    </row>
    <row r="707" spans="1:16">
      <c r="A707" s="5">
        <v>19.64461</v>
      </c>
      <c r="B707" s="5">
        <v>0.715589</v>
      </c>
      <c r="C707" s="5">
        <v>0.8374035</v>
      </c>
      <c r="D707" s="5">
        <v>77.63402</v>
      </c>
      <c r="E707" s="5">
        <v>127.6113</v>
      </c>
      <c r="F707" s="5">
        <v>982.1713</v>
      </c>
      <c r="G707" s="5">
        <v>23.78</v>
      </c>
      <c r="H707" s="5">
        <v>1</v>
      </c>
      <c r="I707" s="5">
        <v>-1</v>
      </c>
      <c r="M707">
        <v>20.79554</v>
      </c>
      <c r="N707">
        <v>0.05883529</v>
      </c>
      <c r="O707">
        <f t="shared" ref="O707:O770" si="22">(F707*(M707/100-A707/100)-F707*A707/100*(B707/100-N707/100))*60/(1-A707/100)</f>
        <v>749.441133529852</v>
      </c>
      <c r="P707">
        <f t="shared" ref="P707:P770" si="23">F707*(M707/100-A707/100)*60/(1-(1-0.85)*N707/100)</f>
        <v>678.306111090531</v>
      </c>
    </row>
    <row r="708" spans="1:16">
      <c r="A708" s="5">
        <v>19.64396</v>
      </c>
      <c r="B708" s="5">
        <v>0.7160391</v>
      </c>
      <c r="C708" s="5">
        <v>0.8378723</v>
      </c>
      <c r="D708" s="5">
        <v>77.63089</v>
      </c>
      <c r="E708" s="5">
        <v>127.8613</v>
      </c>
      <c r="F708" s="5">
        <v>982.3588</v>
      </c>
      <c r="G708" s="5">
        <v>23.786</v>
      </c>
      <c r="H708" s="5">
        <v>1</v>
      </c>
      <c r="I708" s="5">
        <v>-1</v>
      </c>
      <c r="M708">
        <v>20.79554</v>
      </c>
      <c r="N708">
        <v>0.05883529</v>
      </c>
      <c r="O708">
        <f t="shared" si="22"/>
        <v>749.993195777335</v>
      </c>
      <c r="P708">
        <f t="shared" si="23"/>
        <v>678.81875588994</v>
      </c>
    </row>
    <row r="709" spans="1:16">
      <c r="A709" s="5">
        <v>19.64545</v>
      </c>
      <c r="B709" s="5">
        <v>0.7152578</v>
      </c>
      <c r="C709" s="5">
        <v>0.8371847</v>
      </c>
      <c r="D709" s="5">
        <v>77.58871</v>
      </c>
      <c r="E709" s="5">
        <v>128.1113</v>
      </c>
      <c r="F709" s="5">
        <v>982.9838</v>
      </c>
      <c r="G709" s="5">
        <v>23.785</v>
      </c>
      <c r="H709" s="5">
        <v>1</v>
      </c>
      <c r="I709" s="5">
        <v>-1</v>
      </c>
      <c r="M709">
        <v>20.79554</v>
      </c>
      <c r="N709">
        <v>0.05883529</v>
      </c>
      <c r="O709">
        <f t="shared" si="22"/>
        <v>749.496109411831</v>
      </c>
      <c r="P709">
        <f t="shared" si="23"/>
        <v>678.371771425048</v>
      </c>
    </row>
    <row r="710" spans="1:16">
      <c r="A710" s="5">
        <v>19.64541</v>
      </c>
      <c r="B710" s="5">
        <v>0.713989</v>
      </c>
      <c r="C710" s="5">
        <v>0.8374504</v>
      </c>
      <c r="D710" s="5">
        <v>77.60745</v>
      </c>
      <c r="E710" s="5">
        <v>127.3613</v>
      </c>
      <c r="F710" s="5">
        <v>983.6088</v>
      </c>
      <c r="G710" s="5">
        <v>23.774</v>
      </c>
      <c r="H710" s="5">
        <v>1</v>
      </c>
      <c r="I710" s="5">
        <v>-1</v>
      </c>
      <c r="M710">
        <v>20.79554</v>
      </c>
      <c r="N710">
        <v>0.05883529</v>
      </c>
      <c r="O710">
        <f t="shared" si="22"/>
        <v>750.184921032734</v>
      </c>
      <c r="P710">
        <f t="shared" si="23"/>
        <v>678.826701935202</v>
      </c>
    </row>
    <row r="711" spans="1:16">
      <c r="A711" s="5">
        <v>19.64421</v>
      </c>
      <c r="B711" s="5">
        <v>0.7146515</v>
      </c>
      <c r="C711" s="5">
        <v>0.8373566</v>
      </c>
      <c r="D711" s="5">
        <v>77.62621</v>
      </c>
      <c r="E711" s="5">
        <v>127.1113</v>
      </c>
      <c r="F711" s="5">
        <v>983.1088</v>
      </c>
      <c r="G711" s="5">
        <v>23.774</v>
      </c>
      <c r="H711" s="5">
        <v>1</v>
      </c>
      <c r="I711" s="5">
        <v>-1</v>
      </c>
      <c r="M711">
        <v>20.79554</v>
      </c>
      <c r="N711">
        <v>0.05883529</v>
      </c>
      <c r="O711">
        <f t="shared" si="22"/>
        <v>750.583498487845</v>
      </c>
      <c r="P711">
        <f t="shared" si="23"/>
        <v>679.189533292133</v>
      </c>
    </row>
    <row r="712" spans="1:16">
      <c r="A712" s="5">
        <v>19.64449</v>
      </c>
      <c r="B712" s="5">
        <v>0.714389</v>
      </c>
      <c r="C712" s="5">
        <v>0.8369816</v>
      </c>
      <c r="D712" s="5">
        <v>77.62933</v>
      </c>
      <c r="E712" s="5">
        <v>127.1426</v>
      </c>
      <c r="F712" s="5">
        <v>982.1088</v>
      </c>
      <c r="G712" s="5">
        <v>23.777</v>
      </c>
      <c r="H712" s="5">
        <v>1</v>
      </c>
      <c r="I712" s="5">
        <v>-1</v>
      </c>
      <c r="M712">
        <v>20.79554</v>
      </c>
      <c r="N712">
        <v>0.05883529</v>
      </c>
      <c r="O712">
        <f t="shared" si="22"/>
        <v>749.653769787243</v>
      </c>
      <c r="P712">
        <f t="shared" si="23"/>
        <v>678.333665480887</v>
      </c>
    </row>
    <row r="713" spans="1:16">
      <c r="A713" s="5">
        <v>19.64388</v>
      </c>
      <c r="B713" s="5">
        <v>0.7147266</v>
      </c>
      <c r="C713" s="5">
        <v>0.8371222</v>
      </c>
      <c r="D713" s="5">
        <v>77.61058</v>
      </c>
      <c r="E713" s="5">
        <v>127.8301</v>
      </c>
      <c r="F713" s="5">
        <v>981.7963</v>
      </c>
      <c r="G713" s="5">
        <v>23.778</v>
      </c>
      <c r="H713" s="5">
        <v>1</v>
      </c>
      <c r="I713" s="5">
        <v>-1</v>
      </c>
      <c r="M713">
        <v>20.79554</v>
      </c>
      <c r="N713">
        <v>0.05883529</v>
      </c>
      <c r="O713">
        <f t="shared" si="22"/>
        <v>749.811042575777</v>
      </c>
      <c r="P713">
        <f t="shared" si="23"/>
        <v>678.477193718475</v>
      </c>
    </row>
    <row r="714" spans="1:16">
      <c r="A714" s="5">
        <v>19.64421</v>
      </c>
      <c r="B714" s="5">
        <v>0.7146328</v>
      </c>
      <c r="C714" s="5">
        <v>0.8375129</v>
      </c>
      <c r="D714" s="5">
        <v>77.59026</v>
      </c>
      <c r="E714" s="5">
        <v>127.8301</v>
      </c>
      <c r="F714" s="5">
        <v>982.7963</v>
      </c>
      <c r="G714" s="5">
        <v>23.77</v>
      </c>
      <c r="H714" s="5">
        <v>1</v>
      </c>
      <c r="I714" s="5">
        <v>-1</v>
      </c>
      <c r="M714">
        <v>20.79554</v>
      </c>
      <c r="N714">
        <v>0.05883529</v>
      </c>
      <c r="O714">
        <f t="shared" si="22"/>
        <v>750.34760683126</v>
      </c>
      <c r="P714">
        <f t="shared" si="23"/>
        <v>678.973639863904</v>
      </c>
    </row>
    <row r="715" spans="1:16">
      <c r="A715" s="5">
        <v>19.64411</v>
      </c>
      <c r="B715" s="5">
        <v>0.7142766</v>
      </c>
      <c r="C715" s="5">
        <v>0.8375441</v>
      </c>
      <c r="D715" s="5">
        <v>77.57464</v>
      </c>
      <c r="E715" s="5">
        <v>126.9551</v>
      </c>
      <c r="F715" s="5">
        <v>983.7963</v>
      </c>
      <c r="G715" s="5">
        <v>23.772</v>
      </c>
      <c r="H715" s="5">
        <v>1</v>
      </c>
      <c r="I715" s="5">
        <v>-1</v>
      </c>
      <c r="M715">
        <v>20.79554</v>
      </c>
      <c r="N715">
        <v>0.05883529</v>
      </c>
      <c r="O715">
        <f t="shared" si="22"/>
        <v>751.235494321117</v>
      </c>
      <c r="P715">
        <f t="shared" si="23"/>
        <v>679.723531822071</v>
      </c>
    </row>
    <row r="716" spans="1:16">
      <c r="A716" s="5">
        <v>19.64613</v>
      </c>
      <c r="B716" s="5">
        <v>0.7147891</v>
      </c>
      <c r="C716" s="5">
        <v>0.8376222</v>
      </c>
      <c r="D716" s="5">
        <v>77.60589</v>
      </c>
      <c r="E716" s="5">
        <v>126.7051</v>
      </c>
      <c r="F716" s="5">
        <v>984.3588</v>
      </c>
      <c r="G716" s="5">
        <v>23.758</v>
      </c>
      <c r="H716" s="5">
        <v>1</v>
      </c>
      <c r="I716" s="5">
        <v>-1</v>
      </c>
      <c r="M716">
        <v>20.79554</v>
      </c>
      <c r="N716">
        <v>0.05883529</v>
      </c>
      <c r="O716">
        <f t="shared" si="22"/>
        <v>750.115446295613</v>
      </c>
      <c r="P716">
        <f t="shared" si="23"/>
        <v>678.919025581434</v>
      </c>
    </row>
    <row r="717" spans="1:16">
      <c r="A717" s="5">
        <v>19.64635</v>
      </c>
      <c r="B717" s="5">
        <v>0.7141203</v>
      </c>
      <c r="C717" s="5">
        <v>0.8372316</v>
      </c>
      <c r="D717" s="5">
        <v>77.61058</v>
      </c>
      <c r="E717" s="5">
        <v>127.4238</v>
      </c>
      <c r="F717" s="5">
        <v>983.4213</v>
      </c>
      <c r="G717" s="5">
        <v>23.764</v>
      </c>
      <c r="H717" s="5">
        <v>1</v>
      </c>
      <c r="I717" s="5">
        <v>-1</v>
      </c>
      <c r="M717">
        <v>20.79554</v>
      </c>
      <c r="N717">
        <v>0.05883529</v>
      </c>
      <c r="O717">
        <f t="shared" si="22"/>
        <v>749.336966399361</v>
      </c>
      <c r="P717">
        <f t="shared" si="23"/>
        <v>678.142602323202</v>
      </c>
    </row>
    <row r="718" spans="1:16">
      <c r="A718" s="5">
        <v>19.64536</v>
      </c>
      <c r="B718" s="5">
        <v>0.7140203</v>
      </c>
      <c r="C718" s="5">
        <v>0.8376848</v>
      </c>
      <c r="D718" s="5">
        <v>77.61526</v>
      </c>
      <c r="E718" s="5">
        <v>127.7676</v>
      </c>
      <c r="F718" s="5">
        <v>982.2963</v>
      </c>
      <c r="G718" s="5">
        <v>23.758</v>
      </c>
      <c r="H718" s="5">
        <v>1</v>
      </c>
      <c r="I718" s="5">
        <v>-1</v>
      </c>
      <c r="M718">
        <v>20.79554</v>
      </c>
      <c r="N718">
        <v>0.05883529</v>
      </c>
      <c r="O718">
        <f t="shared" si="22"/>
        <v>749.215832833245</v>
      </c>
      <c r="P718">
        <f t="shared" si="23"/>
        <v>677.950366109992</v>
      </c>
    </row>
    <row r="719" spans="1:16">
      <c r="A719" s="5">
        <v>19.64624</v>
      </c>
      <c r="B719" s="5">
        <v>0.713589</v>
      </c>
      <c r="C719" s="5">
        <v>0.837841</v>
      </c>
      <c r="D719" s="5">
        <v>77.62621</v>
      </c>
      <c r="E719" s="5">
        <v>127.8613</v>
      </c>
      <c r="F719" s="5">
        <v>982.2337</v>
      </c>
      <c r="G719" s="5">
        <v>23.759</v>
      </c>
      <c r="H719" s="5">
        <v>1</v>
      </c>
      <c r="I719" s="5">
        <v>-1</v>
      </c>
      <c r="M719">
        <v>20.79554</v>
      </c>
      <c r="N719">
        <v>0.05883529</v>
      </c>
      <c r="O719">
        <f t="shared" si="22"/>
        <v>748.588789117209</v>
      </c>
      <c r="P719">
        <f t="shared" si="23"/>
        <v>677.38849636894</v>
      </c>
    </row>
    <row r="720" spans="1:16">
      <c r="A720" s="5">
        <v>19.64567</v>
      </c>
      <c r="B720" s="5">
        <v>0.7136765</v>
      </c>
      <c r="C720" s="5">
        <v>0.837591</v>
      </c>
      <c r="D720" s="5">
        <v>77.56995</v>
      </c>
      <c r="E720" s="5">
        <v>127.7988</v>
      </c>
      <c r="F720" s="5">
        <v>983.5463</v>
      </c>
      <c r="G720" s="5">
        <v>23.758</v>
      </c>
      <c r="H720" s="5">
        <v>1</v>
      </c>
      <c r="I720" s="5">
        <v>-1</v>
      </c>
      <c r="M720">
        <v>20.79554</v>
      </c>
      <c r="N720">
        <v>0.05883529</v>
      </c>
      <c r="O720">
        <f t="shared" si="22"/>
        <v>749.99257078177</v>
      </c>
      <c r="P720">
        <f t="shared" si="23"/>
        <v>678.630121488601</v>
      </c>
    </row>
    <row r="721" spans="1:16">
      <c r="A721" s="5">
        <v>19.64631</v>
      </c>
      <c r="B721" s="5">
        <v>0.713314</v>
      </c>
      <c r="C721" s="5">
        <v>0.8368097</v>
      </c>
      <c r="D721" s="5">
        <v>77.62621</v>
      </c>
      <c r="E721" s="5">
        <v>128.1113</v>
      </c>
      <c r="F721" s="5">
        <v>984.2963</v>
      </c>
      <c r="G721" s="5">
        <v>23.747</v>
      </c>
      <c r="H721" s="5">
        <v>1</v>
      </c>
      <c r="I721" s="5">
        <v>-1</v>
      </c>
      <c r="M721">
        <v>20.79554</v>
      </c>
      <c r="N721">
        <v>0.05883529</v>
      </c>
      <c r="O721">
        <f t="shared" si="22"/>
        <v>750.14933357728</v>
      </c>
      <c r="P721">
        <f t="shared" si="23"/>
        <v>678.769605519275</v>
      </c>
    </row>
    <row r="722" spans="1:16">
      <c r="A722" s="5">
        <v>19.64761</v>
      </c>
      <c r="B722" s="5">
        <v>0.7134953</v>
      </c>
      <c r="C722" s="5">
        <v>0.8367785</v>
      </c>
      <c r="D722" s="5">
        <v>77.60589</v>
      </c>
      <c r="E722" s="5">
        <v>127.7988</v>
      </c>
      <c r="F722" s="5">
        <v>984.1713</v>
      </c>
      <c r="G722" s="5">
        <v>23.744</v>
      </c>
      <c r="H722" s="5">
        <v>1</v>
      </c>
      <c r="I722" s="5">
        <v>-1</v>
      </c>
      <c r="M722">
        <v>20.79554</v>
      </c>
      <c r="N722">
        <v>0.05883529</v>
      </c>
      <c r="O722">
        <f t="shared" si="22"/>
        <v>749.078414775749</v>
      </c>
      <c r="P722">
        <f t="shared" si="23"/>
        <v>677.91568429422</v>
      </c>
    </row>
    <row r="723" spans="1:16">
      <c r="A723" s="5">
        <v>19.64661</v>
      </c>
      <c r="B723" s="5">
        <v>0.712314</v>
      </c>
      <c r="C723" s="5">
        <v>0.8374504</v>
      </c>
      <c r="D723" s="5">
        <v>77.6137</v>
      </c>
      <c r="E723" s="5">
        <v>127.7051</v>
      </c>
      <c r="F723" s="5">
        <v>982.9838</v>
      </c>
      <c r="G723" s="5">
        <v>23.744</v>
      </c>
      <c r="H723" s="5">
        <v>1</v>
      </c>
      <c r="I723" s="5">
        <v>-1</v>
      </c>
      <c r="M723">
        <v>20.79554</v>
      </c>
      <c r="N723">
        <v>0.05883529</v>
      </c>
      <c r="O723">
        <f t="shared" si="22"/>
        <v>749.074416876359</v>
      </c>
      <c r="P723">
        <f t="shared" si="23"/>
        <v>677.687554316082</v>
      </c>
    </row>
    <row r="724" spans="1:16">
      <c r="A724" s="5">
        <v>19.6466</v>
      </c>
      <c r="B724" s="5">
        <v>0.7124702</v>
      </c>
      <c r="C724" s="5">
        <v>0.837591</v>
      </c>
      <c r="D724" s="5">
        <v>77.61683</v>
      </c>
      <c r="E724" s="5">
        <v>128.2051</v>
      </c>
      <c r="F724" s="5">
        <v>982.8588</v>
      </c>
      <c r="G724" s="5">
        <v>23.737</v>
      </c>
      <c r="H724" s="5">
        <v>1</v>
      </c>
      <c r="I724" s="5">
        <v>-1</v>
      </c>
      <c r="M724">
        <v>20.79554</v>
      </c>
      <c r="N724">
        <v>0.05883529</v>
      </c>
      <c r="O724">
        <f t="shared" si="22"/>
        <v>748.963933482838</v>
      </c>
      <c r="P724">
        <f t="shared" si="23"/>
        <v>677.607274633963</v>
      </c>
    </row>
    <row r="725" spans="1:16">
      <c r="A725" s="5">
        <v>19.6478</v>
      </c>
      <c r="B725" s="5">
        <v>0.7113765</v>
      </c>
      <c r="C725" s="5">
        <v>0.8373097</v>
      </c>
      <c r="D725" s="5">
        <v>77.57307</v>
      </c>
      <c r="E725" s="5">
        <v>127.5488</v>
      </c>
      <c r="F725" s="5">
        <v>982.6713</v>
      </c>
      <c r="G725" s="5">
        <v>23.717</v>
      </c>
      <c r="H725" s="5">
        <v>1</v>
      </c>
      <c r="I725" s="5">
        <v>-1</v>
      </c>
      <c r="M725">
        <v>20.79554</v>
      </c>
      <c r="N725">
        <v>0.05883529</v>
      </c>
      <c r="O725">
        <f t="shared" si="22"/>
        <v>748.103632624521</v>
      </c>
      <c r="P725">
        <f t="shared" si="23"/>
        <v>676.770421693234</v>
      </c>
    </row>
    <row r="726" spans="1:16">
      <c r="A726" s="5">
        <v>19.64902</v>
      </c>
      <c r="B726" s="5">
        <v>0.7109953</v>
      </c>
      <c r="C726" s="5">
        <v>0.8368722</v>
      </c>
      <c r="D726" s="5">
        <v>77.5762</v>
      </c>
      <c r="E726" s="5">
        <v>127.5801</v>
      </c>
      <c r="F726" s="5">
        <v>983.7963</v>
      </c>
      <c r="G726" s="5">
        <v>23.73</v>
      </c>
      <c r="H726" s="5">
        <v>1</v>
      </c>
      <c r="I726" s="5">
        <v>-1</v>
      </c>
      <c r="M726">
        <v>20.79554</v>
      </c>
      <c r="N726">
        <v>0.05883529</v>
      </c>
      <c r="O726">
        <f t="shared" si="22"/>
        <v>748.124397211803</v>
      </c>
      <c r="P726">
        <f t="shared" si="23"/>
        <v>676.8250121194</v>
      </c>
    </row>
    <row r="727" spans="1:16">
      <c r="A727" s="5">
        <v>19.648</v>
      </c>
      <c r="B727" s="5">
        <v>0.7111703</v>
      </c>
      <c r="C727" s="5">
        <v>0.8374191</v>
      </c>
      <c r="D727" s="5">
        <v>77.61058</v>
      </c>
      <c r="E727" s="5">
        <v>128.1113</v>
      </c>
      <c r="F727" s="5">
        <v>983.7963</v>
      </c>
      <c r="G727" s="5">
        <v>23.734</v>
      </c>
      <c r="H727" s="5">
        <v>1</v>
      </c>
      <c r="I727" s="5">
        <v>-1</v>
      </c>
      <c r="M727">
        <v>20.79554</v>
      </c>
      <c r="N727">
        <v>0.05883529</v>
      </c>
      <c r="O727">
        <f t="shared" si="22"/>
        <v>748.843835312041</v>
      </c>
      <c r="P727">
        <f t="shared" si="23"/>
        <v>677.427148595312</v>
      </c>
    </row>
    <row r="728" spans="1:16">
      <c r="A728" s="5">
        <v>19.64894</v>
      </c>
      <c r="B728" s="5">
        <v>0.7112452</v>
      </c>
      <c r="C728" s="5">
        <v>0.8372785</v>
      </c>
      <c r="D728" s="5">
        <v>77.61683</v>
      </c>
      <c r="E728" s="5">
        <v>127.9238</v>
      </c>
      <c r="F728" s="5">
        <v>983.7338</v>
      </c>
      <c r="G728" s="5">
        <v>23.724</v>
      </c>
      <c r="H728" s="5">
        <v>1</v>
      </c>
      <c r="I728" s="5">
        <v>-1</v>
      </c>
      <c r="M728">
        <v>20.79554</v>
      </c>
      <c r="N728">
        <v>0.05883529</v>
      </c>
      <c r="O728">
        <f t="shared" si="22"/>
        <v>748.099204190267</v>
      </c>
      <c r="P728">
        <f t="shared" si="23"/>
        <v>676.829237214677</v>
      </c>
    </row>
    <row r="729" spans="1:16">
      <c r="A729" s="5">
        <v>19.64914</v>
      </c>
      <c r="B729" s="5">
        <v>0.7120265</v>
      </c>
      <c r="C729" s="5">
        <v>0.8372629</v>
      </c>
      <c r="D729" s="5">
        <v>77.59496</v>
      </c>
      <c r="E729" s="5">
        <v>127.4551</v>
      </c>
      <c r="F729" s="5">
        <v>983.1088</v>
      </c>
      <c r="G729" s="5">
        <v>23.725</v>
      </c>
      <c r="H729" s="5">
        <v>1</v>
      </c>
      <c r="I729" s="5">
        <v>-1</v>
      </c>
      <c r="M729">
        <v>20.79554</v>
      </c>
      <c r="N729">
        <v>0.05883529</v>
      </c>
      <c r="O729">
        <f t="shared" si="22"/>
        <v>747.365291656257</v>
      </c>
      <c r="P729">
        <f t="shared" si="23"/>
        <v>676.281240796386</v>
      </c>
    </row>
    <row r="730" spans="1:16">
      <c r="A730" s="5">
        <v>19.65035</v>
      </c>
      <c r="B730" s="5">
        <v>0.7126328</v>
      </c>
      <c r="C730" s="5">
        <v>0.8374816</v>
      </c>
      <c r="D730" s="5">
        <v>77.61214</v>
      </c>
      <c r="E730" s="5">
        <v>127.9551</v>
      </c>
      <c r="F730" s="5">
        <v>982.1713</v>
      </c>
      <c r="G730" s="5">
        <v>23.729</v>
      </c>
      <c r="H730" s="5">
        <v>1</v>
      </c>
      <c r="I730" s="5">
        <v>-1</v>
      </c>
      <c r="M730">
        <v>20.79554</v>
      </c>
      <c r="N730">
        <v>0.05883529</v>
      </c>
      <c r="O730">
        <f t="shared" si="22"/>
        <v>745.683223893904</v>
      </c>
      <c r="P730">
        <f t="shared" si="23"/>
        <v>674.923214582786</v>
      </c>
    </row>
    <row r="731" spans="1:16">
      <c r="A731" s="5">
        <v>19.65152</v>
      </c>
      <c r="B731" s="5">
        <v>0.713814</v>
      </c>
      <c r="C731" s="5">
        <v>0.837591</v>
      </c>
      <c r="D731" s="5">
        <v>77.62933</v>
      </c>
      <c r="E731" s="5">
        <v>127.6426</v>
      </c>
      <c r="F731" s="5">
        <v>982.4213</v>
      </c>
      <c r="G731" s="5">
        <v>23.72</v>
      </c>
      <c r="H731" s="5">
        <v>1</v>
      </c>
      <c r="I731" s="5">
        <v>-1</v>
      </c>
      <c r="M731">
        <v>20.79554</v>
      </c>
      <c r="N731">
        <v>0.05883529</v>
      </c>
      <c r="O731">
        <f t="shared" si="22"/>
        <v>744.849651492457</v>
      </c>
      <c r="P731">
        <f t="shared" si="23"/>
        <v>674.405287621611</v>
      </c>
    </row>
    <row r="732" spans="1:16">
      <c r="A732" s="5">
        <v>19.64931</v>
      </c>
      <c r="B732" s="5">
        <v>0.7151203</v>
      </c>
      <c r="C732" s="5">
        <v>0.8373879</v>
      </c>
      <c r="D732" s="5">
        <v>77.61058</v>
      </c>
      <c r="E732" s="5">
        <v>127.6113</v>
      </c>
      <c r="F732" s="5">
        <v>983.9213</v>
      </c>
      <c r="G732" s="5">
        <v>23.733</v>
      </c>
      <c r="H732" s="5">
        <v>1</v>
      </c>
      <c r="I732" s="5">
        <v>-1</v>
      </c>
      <c r="M732">
        <v>20.79554</v>
      </c>
      <c r="N732">
        <v>0.05883529</v>
      </c>
      <c r="O732">
        <f t="shared" si="22"/>
        <v>747.412179296116</v>
      </c>
      <c r="P732">
        <f t="shared" si="23"/>
        <v>676.739791292212</v>
      </c>
    </row>
    <row r="733" spans="1:16">
      <c r="A733" s="5">
        <v>19.65125</v>
      </c>
      <c r="B733" s="5">
        <v>0.7162266</v>
      </c>
      <c r="C733" s="5">
        <v>0.8373722</v>
      </c>
      <c r="D733" s="5">
        <v>77.58714</v>
      </c>
      <c r="E733" s="5">
        <v>127.9551</v>
      </c>
      <c r="F733" s="5">
        <v>984.1713</v>
      </c>
      <c r="G733" s="5">
        <v>23.711</v>
      </c>
      <c r="H733" s="5">
        <v>1</v>
      </c>
      <c r="I733" s="5">
        <v>-1</v>
      </c>
      <c r="M733">
        <v>20.79554</v>
      </c>
      <c r="N733">
        <v>0.05883529</v>
      </c>
      <c r="O733">
        <f t="shared" si="22"/>
        <v>746.025251667934</v>
      </c>
      <c r="P733">
        <f t="shared" si="23"/>
        <v>675.766064464761</v>
      </c>
    </row>
    <row r="734" spans="1:16">
      <c r="A734" s="5">
        <v>19.65113</v>
      </c>
      <c r="B734" s="5">
        <v>0.7174266</v>
      </c>
      <c r="C734" s="5">
        <v>0.8372629</v>
      </c>
      <c r="D734" s="5">
        <v>77.59183</v>
      </c>
      <c r="E734" s="5">
        <v>127.9864</v>
      </c>
      <c r="F734" s="5">
        <v>983.2963</v>
      </c>
      <c r="G734" s="5">
        <v>23.728</v>
      </c>
      <c r="H734" s="5">
        <v>1</v>
      </c>
      <c r="I734" s="5">
        <v>-1</v>
      </c>
      <c r="M734">
        <v>20.79554</v>
      </c>
      <c r="N734">
        <v>0.05883529</v>
      </c>
      <c r="O734">
        <f t="shared" si="22"/>
        <v>745.27640847119</v>
      </c>
      <c r="P734">
        <f t="shared" si="23"/>
        <v>675.236062774158</v>
      </c>
    </row>
    <row r="735" spans="1:16">
      <c r="A735" s="5">
        <v>19.65114</v>
      </c>
      <c r="B735" s="5">
        <v>0.7201641</v>
      </c>
      <c r="C735" s="5">
        <v>0.8374972</v>
      </c>
      <c r="D735" s="5">
        <v>77.59496</v>
      </c>
      <c r="E735" s="5">
        <v>127.9864</v>
      </c>
      <c r="F735" s="5">
        <v>982.0462</v>
      </c>
      <c r="G735" s="5">
        <v>23.707</v>
      </c>
      <c r="H735" s="5">
        <v>1</v>
      </c>
      <c r="I735" s="5">
        <v>-1</v>
      </c>
      <c r="M735">
        <v>20.79554</v>
      </c>
      <c r="N735">
        <v>0.05883529</v>
      </c>
      <c r="O735">
        <f t="shared" si="22"/>
        <v>743.927124229936</v>
      </c>
      <c r="P735">
        <f t="shared" si="23"/>
        <v>674.371718051398</v>
      </c>
    </row>
    <row r="736" spans="1:16">
      <c r="A736" s="5">
        <v>19.65131</v>
      </c>
      <c r="B736" s="5">
        <v>0.7220329</v>
      </c>
      <c r="C736" s="5">
        <v>0.8373097</v>
      </c>
      <c r="D736" s="5">
        <v>77.61526</v>
      </c>
      <c r="E736" s="5">
        <v>127.9551</v>
      </c>
      <c r="F736" s="5">
        <v>981.7338</v>
      </c>
      <c r="G736" s="5">
        <v>23.696</v>
      </c>
      <c r="H736" s="5">
        <v>1</v>
      </c>
      <c r="I736" s="5">
        <v>-1</v>
      </c>
      <c r="M736">
        <v>20.79554</v>
      </c>
      <c r="N736">
        <v>0.05883529</v>
      </c>
      <c r="O736">
        <f t="shared" si="22"/>
        <v>743.297365844646</v>
      </c>
      <c r="P736">
        <f t="shared" si="23"/>
        <v>674.057047097163</v>
      </c>
    </row>
    <row r="737" spans="1:16">
      <c r="A737" s="5">
        <v>19.65035</v>
      </c>
      <c r="B737" s="5">
        <v>0.7242017</v>
      </c>
      <c r="C737" s="5">
        <v>0.8372316</v>
      </c>
      <c r="D737" s="5">
        <v>77.59964</v>
      </c>
      <c r="E737" s="5">
        <v>127.3613</v>
      </c>
      <c r="F737" s="5">
        <v>982.4213</v>
      </c>
      <c r="G737" s="5">
        <v>23.706</v>
      </c>
      <c r="H737" s="5">
        <v>1</v>
      </c>
      <c r="I737" s="5">
        <v>-1</v>
      </c>
      <c r="M737">
        <v>20.79554</v>
      </c>
      <c r="N737">
        <v>0.05883529</v>
      </c>
      <c r="O737">
        <f t="shared" si="22"/>
        <v>744.20529234741</v>
      </c>
      <c r="P737">
        <f t="shared" si="23"/>
        <v>675.095008244081</v>
      </c>
    </row>
    <row r="738" spans="1:16">
      <c r="A738" s="5">
        <v>19.64939</v>
      </c>
      <c r="B738" s="5">
        <v>0.726308</v>
      </c>
      <c r="C738" s="5">
        <v>0.8377628</v>
      </c>
      <c r="D738" s="5">
        <v>77.62464</v>
      </c>
      <c r="E738" s="5">
        <v>128.1426</v>
      </c>
      <c r="F738" s="5">
        <v>983.2338</v>
      </c>
      <c r="G738" s="5">
        <v>23.7</v>
      </c>
      <c r="H738" s="5">
        <v>1</v>
      </c>
      <c r="I738" s="5">
        <v>-1</v>
      </c>
      <c r="M738">
        <v>20.79554</v>
      </c>
      <c r="N738">
        <v>0.05883529</v>
      </c>
      <c r="O738">
        <f t="shared" si="22"/>
        <v>745.217538557803</v>
      </c>
      <c r="P738">
        <f t="shared" si="23"/>
        <v>676.219730297903</v>
      </c>
    </row>
    <row r="739" spans="1:16">
      <c r="A739" s="5">
        <v>19.64728</v>
      </c>
      <c r="B739" s="5">
        <v>0.728633</v>
      </c>
      <c r="C739" s="5">
        <v>0.8370754</v>
      </c>
      <c r="D739" s="5">
        <v>77.58245</v>
      </c>
      <c r="E739" s="5">
        <v>127.6738</v>
      </c>
      <c r="F739" s="5">
        <v>982.1088</v>
      </c>
      <c r="G739" s="5">
        <v>23.691</v>
      </c>
      <c r="H739" s="5">
        <v>1</v>
      </c>
      <c r="I739" s="5">
        <v>-1</v>
      </c>
      <c r="M739">
        <v>20.79554</v>
      </c>
      <c r="N739">
        <v>0.05883529</v>
      </c>
      <c r="O739">
        <f t="shared" si="22"/>
        <v>745.568026556658</v>
      </c>
      <c r="P739">
        <f t="shared" si="23"/>
        <v>676.689470244633</v>
      </c>
    </row>
    <row r="740" spans="1:16">
      <c r="A740" s="5">
        <v>19.64652</v>
      </c>
      <c r="B740" s="5">
        <v>0.7314331</v>
      </c>
      <c r="C740" s="5">
        <v>0.8378723</v>
      </c>
      <c r="D740" s="5">
        <v>77.59496</v>
      </c>
      <c r="E740" s="5">
        <v>128.0488</v>
      </c>
      <c r="F740" s="5">
        <v>982.2337</v>
      </c>
      <c r="G740" s="5">
        <v>23.695</v>
      </c>
      <c r="H740" s="5">
        <v>1</v>
      </c>
      <c r="I740" s="5">
        <v>-1</v>
      </c>
      <c r="M740">
        <v>20.79554</v>
      </c>
      <c r="N740">
        <v>0.05883529</v>
      </c>
      <c r="O740">
        <f t="shared" si="22"/>
        <v>745.813456929039</v>
      </c>
      <c r="P740">
        <f t="shared" si="23"/>
        <v>677.223466542974</v>
      </c>
    </row>
    <row r="741" spans="1:16">
      <c r="A741" s="5">
        <v>19.64453</v>
      </c>
      <c r="B741" s="5">
        <v>0.7343081</v>
      </c>
      <c r="C741" s="5">
        <v>0.8375597</v>
      </c>
      <c r="D741" s="5">
        <v>77.6012</v>
      </c>
      <c r="E741" s="5">
        <v>127.9864</v>
      </c>
      <c r="F741" s="5">
        <v>981.5462</v>
      </c>
      <c r="G741" s="5">
        <v>23.699</v>
      </c>
      <c r="H741" s="5">
        <v>1</v>
      </c>
      <c r="I741" s="5">
        <v>-1</v>
      </c>
      <c r="M741">
        <v>20.79554</v>
      </c>
      <c r="N741">
        <v>0.05883529</v>
      </c>
      <c r="O741">
        <f t="shared" si="22"/>
        <v>746.327336329252</v>
      </c>
      <c r="P741">
        <f t="shared" si="23"/>
        <v>677.921523561354</v>
      </c>
    </row>
    <row r="742" spans="1:16">
      <c r="A742" s="5">
        <v>19.64263</v>
      </c>
      <c r="B742" s="5">
        <v>0.7372081</v>
      </c>
      <c r="C742" s="5">
        <v>0.8376691</v>
      </c>
      <c r="D742" s="5">
        <v>77.61683</v>
      </c>
      <c r="E742" s="5">
        <v>126.7988</v>
      </c>
      <c r="F742" s="5">
        <v>981.7338</v>
      </c>
      <c r="G742" s="5">
        <v>23.69</v>
      </c>
      <c r="H742" s="5">
        <v>1</v>
      </c>
      <c r="I742" s="5">
        <v>-1</v>
      </c>
      <c r="M742">
        <v>20.79554</v>
      </c>
      <c r="N742">
        <v>0.05883529</v>
      </c>
      <c r="O742">
        <f t="shared" si="22"/>
        <v>747.436928452136</v>
      </c>
      <c r="P742">
        <f t="shared" si="23"/>
        <v>679.17036799314</v>
      </c>
    </row>
    <row r="743" spans="1:16">
      <c r="A743" s="5">
        <v>19.64166</v>
      </c>
      <c r="B743" s="5">
        <v>0.7391769</v>
      </c>
      <c r="C743" s="5">
        <v>0.8373879</v>
      </c>
      <c r="D743" s="5">
        <v>77.6512</v>
      </c>
      <c r="E743" s="5">
        <v>128.1738</v>
      </c>
      <c r="F743" s="5">
        <v>982.9838</v>
      </c>
      <c r="G743" s="5">
        <v>23.686</v>
      </c>
      <c r="H743" s="5">
        <v>1</v>
      </c>
      <c r="I743" s="5">
        <v>-1</v>
      </c>
      <c r="M743">
        <v>20.79554</v>
      </c>
      <c r="N743">
        <v>0.05883529</v>
      </c>
      <c r="O743">
        <f t="shared" si="22"/>
        <v>748.812513529815</v>
      </c>
      <c r="P743">
        <f t="shared" si="23"/>
        <v>680.6072738759</v>
      </c>
    </row>
    <row r="744" spans="1:16">
      <c r="A744" s="5">
        <v>19.63672</v>
      </c>
      <c r="B744" s="5">
        <v>0.7419645</v>
      </c>
      <c r="C744" s="5">
        <v>0.8375754</v>
      </c>
      <c r="D744" s="5">
        <v>77.57464</v>
      </c>
      <c r="E744" s="5">
        <v>127.8301</v>
      </c>
      <c r="F744" s="5">
        <v>983.9213</v>
      </c>
      <c r="G744" s="5">
        <v>23.684</v>
      </c>
      <c r="H744" s="5">
        <v>1</v>
      </c>
      <c r="I744" s="5">
        <v>-1</v>
      </c>
      <c r="M744">
        <v>20.79554</v>
      </c>
      <c r="N744">
        <v>0.05883529</v>
      </c>
      <c r="O744">
        <f t="shared" si="22"/>
        <v>752.732124320643</v>
      </c>
      <c r="P744">
        <f t="shared" si="23"/>
        <v>684.172988793908</v>
      </c>
    </row>
    <row r="745" spans="1:16">
      <c r="A745" s="5">
        <v>19.63633</v>
      </c>
      <c r="B745" s="5">
        <v>0.744327</v>
      </c>
      <c r="C745" s="5">
        <v>0.8376378</v>
      </c>
      <c r="D745" s="5">
        <v>77.57777</v>
      </c>
      <c r="E745" s="5">
        <v>126.7988</v>
      </c>
      <c r="F745" s="5">
        <v>983.1088</v>
      </c>
      <c r="G745" s="5">
        <v>23.688</v>
      </c>
      <c r="H745" s="5">
        <v>1</v>
      </c>
      <c r="I745" s="5">
        <v>-1</v>
      </c>
      <c r="M745">
        <v>20.79554</v>
      </c>
      <c r="N745">
        <v>0.05883529</v>
      </c>
      <c r="O745">
        <f t="shared" si="22"/>
        <v>752.054592372709</v>
      </c>
      <c r="P745">
        <f t="shared" si="23"/>
        <v>683.838081946595</v>
      </c>
    </row>
    <row r="746" spans="1:16">
      <c r="A746" s="5">
        <v>19.63241</v>
      </c>
      <c r="B746" s="5">
        <v>0.7468395</v>
      </c>
      <c r="C746" s="5">
        <v>0.8377941</v>
      </c>
      <c r="D746" s="5">
        <v>77.61683</v>
      </c>
      <c r="E746" s="5">
        <v>127.6113</v>
      </c>
      <c r="F746" s="5">
        <v>981.9213</v>
      </c>
      <c r="G746" s="5">
        <v>23.688</v>
      </c>
      <c r="H746" s="5">
        <v>1</v>
      </c>
      <c r="I746" s="5">
        <v>-1</v>
      </c>
      <c r="M746">
        <v>20.79554</v>
      </c>
      <c r="N746">
        <v>0.05883529</v>
      </c>
      <c r="O746">
        <f t="shared" si="22"/>
        <v>753.641290247186</v>
      </c>
      <c r="P746">
        <f t="shared" si="23"/>
        <v>685.321754657667</v>
      </c>
    </row>
    <row r="747" spans="1:16">
      <c r="A747" s="5">
        <v>19.6295</v>
      </c>
      <c r="B747" s="5">
        <v>0.7486521</v>
      </c>
      <c r="C747" s="5">
        <v>0.8375441</v>
      </c>
      <c r="D747" s="5">
        <v>77.64339</v>
      </c>
      <c r="E747" s="5">
        <v>127.9864</v>
      </c>
      <c r="F747" s="5">
        <v>982.2963</v>
      </c>
      <c r="G747" s="5">
        <v>23.69</v>
      </c>
      <c r="H747" s="5">
        <v>1</v>
      </c>
      <c r="I747" s="5">
        <v>-1</v>
      </c>
      <c r="M747">
        <v>20.79554</v>
      </c>
      <c r="N747">
        <v>0.05883529</v>
      </c>
      <c r="O747">
        <f t="shared" si="22"/>
        <v>755.789551362895</v>
      </c>
      <c r="P747">
        <f t="shared" si="23"/>
        <v>687.298722720701</v>
      </c>
    </row>
    <row r="748" spans="1:16">
      <c r="A748" s="5">
        <v>19.62584</v>
      </c>
      <c r="B748" s="5">
        <v>0.7512959</v>
      </c>
      <c r="C748" s="5">
        <v>0.8373253</v>
      </c>
      <c r="D748" s="5">
        <v>77.60432</v>
      </c>
      <c r="E748" s="5">
        <v>127.7363</v>
      </c>
      <c r="F748" s="5">
        <v>982.8588</v>
      </c>
      <c r="G748" s="5">
        <v>23.699</v>
      </c>
      <c r="H748" s="5">
        <v>1</v>
      </c>
      <c r="I748" s="5">
        <v>-1</v>
      </c>
      <c r="M748">
        <v>20.79554</v>
      </c>
      <c r="N748">
        <v>0.05883529</v>
      </c>
      <c r="O748">
        <f t="shared" si="22"/>
        <v>758.51112110378</v>
      </c>
      <c r="P748">
        <f t="shared" si="23"/>
        <v>689.850844377728</v>
      </c>
    </row>
    <row r="749" spans="1:16">
      <c r="A749" s="5">
        <v>19.62383</v>
      </c>
      <c r="B749" s="5">
        <v>0.7527834</v>
      </c>
      <c r="C749" s="5">
        <v>0.8375441</v>
      </c>
      <c r="D749" s="5">
        <v>77.58401</v>
      </c>
      <c r="E749" s="5">
        <v>127.1738</v>
      </c>
      <c r="F749" s="5">
        <v>984.0463</v>
      </c>
      <c r="G749" s="5">
        <v>23.696</v>
      </c>
      <c r="H749" s="5">
        <v>1</v>
      </c>
      <c r="I749" s="5">
        <v>-1</v>
      </c>
      <c r="M749">
        <v>20.79554</v>
      </c>
      <c r="N749">
        <v>0.05883529</v>
      </c>
      <c r="O749">
        <f t="shared" si="22"/>
        <v>760.680874572545</v>
      </c>
      <c r="P749">
        <f t="shared" si="23"/>
        <v>691.871193767291</v>
      </c>
    </row>
    <row r="750" spans="1:16">
      <c r="A750" s="5">
        <v>19.62078</v>
      </c>
      <c r="B750" s="5">
        <v>0.7553397</v>
      </c>
      <c r="C750" s="5">
        <v>0.8377628</v>
      </c>
      <c r="D750" s="5">
        <v>77.60745</v>
      </c>
      <c r="E750" s="5">
        <v>127.7988</v>
      </c>
      <c r="F750" s="5">
        <v>983.4213</v>
      </c>
      <c r="G750" s="5">
        <v>23.707</v>
      </c>
      <c r="H750" s="5">
        <v>1</v>
      </c>
      <c r="I750" s="5">
        <v>-1</v>
      </c>
      <c r="M750">
        <v>20.79554</v>
      </c>
      <c r="N750">
        <v>0.05883529</v>
      </c>
      <c r="O750">
        <f t="shared" si="22"/>
        <v>762.055202990454</v>
      </c>
      <c r="P750">
        <f t="shared" si="23"/>
        <v>693.231583554683</v>
      </c>
    </row>
    <row r="751" spans="1:16">
      <c r="A751" s="5">
        <v>19.61817</v>
      </c>
      <c r="B751" s="5">
        <v>0.757021</v>
      </c>
      <c r="C751" s="5">
        <v>0.8376691</v>
      </c>
      <c r="D751" s="5">
        <v>77.60745</v>
      </c>
      <c r="E751" s="5">
        <v>128.1113</v>
      </c>
      <c r="F751" s="5">
        <v>982.9213</v>
      </c>
      <c r="G751" s="5">
        <v>23.7</v>
      </c>
      <c r="H751" s="5">
        <v>1</v>
      </c>
      <c r="I751" s="5">
        <v>-1</v>
      </c>
      <c r="M751">
        <v>20.79554</v>
      </c>
      <c r="N751">
        <v>0.05883529</v>
      </c>
      <c r="O751">
        <f t="shared" si="22"/>
        <v>763.329286626474</v>
      </c>
      <c r="P751">
        <f t="shared" si="23"/>
        <v>694.418515060672</v>
      </c>
    </row>
    <row r="752" spans="1:16">
      <c r="A752" s="5">
        <v>19.61527</v>
      </c>
      <c r="B752" s="5">
        <v>0.7586898</v>
      </c>
      <c r="C752" s="5">
        <v>0.8372316</v>
      </c>
      <c r="D752" s="5">
        <v>77.58558</v>
      </c>
      <c r="E752" s="5">
        <v>127.9238</v>
      </c>
      <c r="F752" s="5">
        <v>982.5463</v>
      </c>
      <c r="G752" s="5">
        <v>23.696</v>
      </c>
      <c r="H752" s="5">
        <v>1</v>
      </c>
      <c r="I752" s="5">
        <v>-1</v>
      </c>
      <c r="M752">
        <v>20.79554</v>
      </c>
      <c r="N752">
        <v>0.05883529</v>
      </c>
      <c r="O752">
        <f t="shared" si="22"/>
        <v>764.912130643582</v>
      </c>
      <c r="P752">
        <f t="shared" si="23"/>
        <v>695.86336488491</v>
      </c>
    </row>
    <row r="753" spans="1:16">
      <c r="A753" s="5">
        <v>19.6125</v>
      </c>
      <c r="B753" s="5">
        <v>0.7594397</v>
      </c>
      <c r="C753" s="5">
        <v>0.8374347</v>
      </c>
      <c r="D753" s="5">
        <v>77.58401</v>
      </c>
      <c r="E753" s="5">
        <v>126.7051</v>
      </c>
      <c r="F753" s="5">
        <v>982.4213</v>
      </c>
      <c r="G753" s="5">
        <v>23.7</v>
      </c>
      <c r="H753" s="5">
        <v>1</v>
      </c>
      <c r="I753" s="5">
        <v>-1</v>
      </c>
      <c r="M753">
        <v>20.79554</v>
      </c>
      <c r="N753">
        <v>0.05883529</v>
      </c>
      <c r="O753">
        <f t="shared" si="22"/>
        <v>766.725976845557</v>
      </c>
      <c r="P753">
        <f t="shared" si="23"/>
        <v>697.407765133364</v>
      </c>
    </row>
    <row r="754" spans="1:16">
      <c r="A754" s="5">
        <v>19.61005</v>
      </c>
      <c r="B754" s="5">
        <v>0.7612085</v>
      </c>
      <c r="C754" s="5">
        <v>0.837466</v>
      </c>
      <c r="D754" s="5">
        <v>77.58871</v>
      </c>
      <c r="E754" s="5">
        <v>127.8926</v>
      </c>
      <c r="F754" s="5">
        <v>983.8588</v>
      </c>
      <c r="G754" s="5">
        <v>23.702</v>
      </c>
      <c r="H754" s="5">
        <v>1</v>
      </c>
      <c r="I754" s="5">
        <v>-1</v>
      </c>
      <c r="M754">
        <v>20.79554</v>
      </c>
      <c r="N754">
        <v>0.05883529</v>
      </c>
      <c r="O754">
        <f t="shared" si="22"/>
        <v>769.381434793702</v>
      </c>
      <c r="P754">
        <f t="shared" si="23"/>
        <v>699.874627277188</v>
      </c>
    </row>
    <row r="755" spans="1:16">
      <c r="A755" s="5">
        <v>19.6068</v>
      </c>
      <c r="B755" s="5">
        <v>0.762921</v>
      </c>
      <c r="C755" s="5">
        <v>0.837841</v>
      </c>
      <c r="D755" s="5">
        <v>77.62151</v>
      </c>
      <c r="E755" s="5">
        <v>126.8613</v>
      </c>
      <c r="F755" s="5">
        <v>983.9213</v>
      </c>
      <c r="G755" s="5">
        <v>23.699</v>
      </c>
      <c r="H755" s="5">
        <v>1</v>
      </c>
      <c r="I755" s="5">
        <v>-1</v>
      </c>
      <c r="M755">
        <v>20.79554</v>
      </c>
      <c r="N755">
        <v>0.05883529</v>
      </c>
      <c r="O755">
        <f t="shared" si="22"/>
        <v>771.555981677364</v>
      </c>
      <c r="P755">
        <f t="shared" si="23"/>
        <v>701.837902952029</v>
      </c>
    </row>
    <row r="756" spans="1:16">
      <c r="A756" s="5">
        <v>19.60442</v>
      </c>
      <c r="B756" s="5">
        <v>0.7634648</v>
      </c>
      <c r="C756" s="5">
        <v>0.8373566</v>
      </c>
      <c r="D756" s="5">
        <v>77.61839</v>
      </c>
      <c r="E756" s="5">
        <v>127.9864</v>
      </c>
      <c r="F756" s="5">
        <v>983.4838</v>
      </c>
      <c r="G756" s="5">
        <v>23.696</v>
      </c>
      <c r="H756" s="5">
        <v>1</v>
      </c>
      <c r="I756" s="5">
        <v>-1</v>
      </c>
      <c r="M756">
        <v>20.79554</v>
      </c>
      <c r="N756">
        <v>0.05883529</v>
      </c>
      <c r="O756">
        <f t="shared" si="22"/>
        <v>772.871010200407</v>
      </c>
      <c r="P756">
        <f t="shared" si="23"/>
        <v>702.930369981851</v>
      </c>
    </row>
    <row r="757" spans="1:16">
      <c r="A757" s="5">
        <v>19.60219</v>
      </c>
      <c r="B757" s="5">
        <v>0.7655898</v>
      </c>
      <c r="C757" s="5">
        <v>0.8374972</v>
      </c>
      <c r="D757" s="5">
        <v>77.59651</v>
      </c>
      <c r="E757" s="5">
        <v>127.9238</v>
      </c>
      <c r="F757" s="5">
        <v>983.3588</v>
      </c>
      <c r="G757" s="5">
        <v>23.704</v>
      </c>
      <c r="H757" s="5">
        <v>1</v>
      </c>
      <c r="I757" s="5">
        <v>-1</v>
      </c>
      <c r="M757">
        <v>20.79554</v>
      </c>
      <c r="N757">
        <v>0.05883529</v>
      </c>
      <c r="O757">
        <f t="shared" si="22"/>
        <v>774.09371473567</v>
      </c>
      <c r="P757">
        <f t="shared" si="23"/>
        <v>704.156878299209</v>
      </c>
    </row>
    <row r="758" spans="1:16">
      <c r="A758" s="5">
        <v>19.59967</v>
      </c>
      <c r="B758" s="5">
        <v>0.7675774</v>
      </c>
      <c r="C758" s="5">
        <v>0.8376378</v>
      </c>
      <c r="D758" s="5">
        <v>77.62308</v>
      </c>
      <c r="E758" s="5">
        <v>127.3926</v>
      </c>
      <c r="F758" s="5">
        <v>982.4213</v>
      </c>
      <c r="G758" s="5">
        <v>23.7</v>
      </c>
      <c r="H758" s="5">
        <v>1</v>
      </c>
      <c r="I758" s="5">
        <v>-1</v>
      </c>
      <c r="M758">
        <v>20.79554</v>
      </c>
      <c r="N758">
        <v>0.05883529</v>
      </c>
      <c r="O758">
        <f t="shared" si="22"/>
        <v>774.906462795961</v>
      </c>
      <c r="P758">
        <f t="shared" si="23"/>
        <v>704.971111788305</v>
      </c>
    </row>
    <row r="759" spans="1:16">
      <c r="A759" s="5">
        <v>19.59861</v>
      </c>
      <c r="B759" s="5">
        <v>0.7693337</v>
      </c>
      <c r="C759" s="5">
        <v>0.8374191</v>
      </c>
      <c r="D759" s="5">
        <v>77.59183</v>
      </c>
      <c r="E759" s="5">
        <v>127.6113</v>
      </c>
      <c r="F759" s="5">
        <v>982.9838</v>
      </c>
      <c r="G759" s="5">
        <v>23.698</v>
      </c>
      <c r="H759" s="5">
        <v>1</v>
      </c>
      <c r="I759" s="5">
        <v>-1</v>
      </c>
      <c r="M759">
        <v>20.79554</v>
      </c>
      <c r="N759">
        <v>0.05883529</v>
      </c>
      <c r="O759">
        <f t="shared" si="22"/>
        <v>775.870508652503</v>
      </c>
      <c r="P759">
        <f t="shared" si="23"/>
        <v>705.99998641131</v>
      </c>
    </row>
    <row r="760" spans="1:16">
      <c r="A760" s="5">
        <v>19.59661</v>
      </c>
      <c r="B760" s="5">
        <v>0.7716524</v>
      </c>
      <c r="C760" s="5">
        <v>0.8377004</v>
      </c>
      <c r="D760" s="5">
        <v>77.61526</v>
      </c>
      <c r="E760" s="5">
        <v>128.1113</v>
      </c>
      <c r="F760" s="5">
        <v>983.6713</v>
      </c>
      <c r="G760" s="5">
        <v>23.704</v>
      </c>
      <c r="H760" s="5">
        <v>1</v>
      </c>
      <c r="I760" s="5">
        <v>-1</v>
      </c>
      <c r="M760">
        <v>20.79554</v>
      </c>
      <c r="N760">
        <v>0.05883529</v>
      </c>
      <c r="O760">
        <f t="shared" si="22"/>
        <v>777.538832068643</v>
      </c>
      <c r="P760">
        <f t="shared" si="23"/>
        <v>707.674273357048</v>
      </c>
    </row>
    <row r="761" spans="1:16">
      <c r="A761" s="5">
        <v>19.59311</v>
      </c>
      <c r="B761" s="5">
        <v>0.7742274</v>
      </c>
      <c r="C761" s="5">
        <v>0.8377004</v>
      </c>
      <c r="D761" s="5">
        <v>77.58558</v>
      </c>
      <c r="E761" s="5">
        <v>126.9863</v>
      </c>
      <c r="F761" s="5">
        <v>984.4838</v>
      </c>
      <c r="G761" s="5">
        <v>23.702</v>
      </c>
      <c r="H761" s="5">
        <v>1</v>
      </c>
      <c r="I761" s="5">
        <v>-1</v>
      </c>
      <c r="M761">
        <v>20.79554</v>
      </c>
      <c r="N761">
        <v>0.05883529</v>
      </c>
      <c r="O761">
        <f t="shared" si="22"/>
        <v>780.366080965506</v>
      </c>
      <c r="P761">
        <f t="shared" si="23"/>
        <v>710.326401770164</v>
      </c>
    </row>
    <row r="762" spans="1:16">
      <c r="A762" s="5">
        <v>19.59483</v>
      </c>
      <c r="B762" s="5">
        <v>0.7783838</v>
      </c>
      <c r="C762" s="5">
        <v>0.8368878</v>
      </c>
      <c r="D762" s="5">
        <v>77.62151</v>
      </c>
      <c r="E762" s="5">
        <v>128.1738</v>
      </c>
      <c r="F762" s="5">
        <v>983.7963</v>
      </c>
      <c r="G762" s="5">
        <v>23.694</v>
      </c>
      <c r="H762" s="5">
        <v>1</v>
      </c>
      <c r="I762" s="5">
        <v>-1</v>
      </c>
      <c r="M762">
        <v>20.79554</v>
      </c>
      <c r="N762">
        <v>0.05883529</v>
      </c>
      <c r="O762">
        <f t="shared" si="22"/>
        <v>777.968166122795</v>
      </c>
      <c r="P762">
        <f t="shared" si="23"/>
        <v>708.814988226881</v>
      </c>
    </row>
    <row r="763" spans="1:16">
      <c r="A763" s="5">
        <v>19.59288</v>
      </c>
      <c r="B763" s="5">
        <v>0.7830338</v>
      </c>
      <c r="C763" s="5">
        <v>0.837591</v>
      </c>
      <c r="D763" s="5">
        <v>77.60432</v>
      </c>
      <c r="E763" s="5">
        <v>128.1738</v>
      </c>
      <c r="F763" s="5">
        <v>983.1088</v>
      </c>
      <c r="G763" s="5">
        <v>23.707</v>
      </c>
      <c r="H763" s="5">
        <v>1</v>
      </c>
      <c r="I763" s="5">
        <v>-1</v>
      </c>
      <c r="M763">
        <v>20.79554</v>
      </c>
      <c r="N763">
        <v>0.05883529</v>
      </c>
      <c r="O763">
        <f t="shared" si="22"/>
        <v>778.178101244527</v>
      </c>
      <c r="P763">
        <f t="shared" si="23"/>
        <v>709.46999045375</v>
      </c>
    </row>
    <row r="764" spans="1:16">
      <c r="A764" s="5">
        <v>19.59241</v>
      </c>
      <c r="B764" s="5">
        <v>0.7886901</v>
      </c>
      <c r="C764" s="5">
        <v>0.8379347</v>
      </c>
      <c r="D764" s="5">
        <v>77.62308</v>
      </c>
      <c r="E764" s="5">
        <v>127.5801</v>
      </c>
      <c r="F764" s="5">
        <v>982.3588</v>
      </c>
      <c r="G764" s="5">
        <v>23.712</v>
      </c>
      <c r="H764" s="5">
        <v>1</v>
      </c>
      <c r="I764" s="5">
        <v>-1</v>
      </c>
      <c r="M764">
        <v>20.79554</v>
      </c>
      <c r="N764">
        <v>0.05883529</v>
      </c>
      <c r="O764">
        <f t="shared" si="22"/>
        <v>777.114563355511</v>
      </c>
      <c r="P764">
        <f t="shared" si="23"/>
        <v>709.205795319354</v>
      </c>
    </row>
    <row r="765" spans="1:16">
      <c r="A765" s="5">
        <v>19.5908</v>
      </c>
      <c r="B765" s="5">
        <v>0.7957966</v>
      </c>
      <c r="C765" s="5">
        <v>0.8378722</v>
      </c>
      <c r="D765" s="5">
        <v>77.60432</v>
      </c>
      <c r="E765" s="5">
        <v>127.8301</v>
      </c>
      <c r="F765" s="5">
        <v>983.2963</v>
      </c>
      <c r="G765" s="5">
        <v>23.714</v>
      </c>
      <c r="H765" s="5">
        <v>1</v>
      </c>
      <c r="I765" s="5">
        <v>-1</v>
      </c>
      <c r="M765">
        <v>20.79554</v>
      </c>
      <c r="N765">
        <v>0.05883529</v>
      </c>
      <c r="O765">
        <f t="shared" si="22"/>
        <v>778.00902769474</v>
      </c>
      <c r="P765">
        <f t="shared" si="23"/>
        <v>710.832563737241</v>
      </c>
    </row>
    <row r="766" spans="1:16">
      <c r="A766" s="5">
        <v>19.58869</v>
      </c>
      <c r="B766" s="5">
        <v>0.8043529</v>
      </c>
      <c r="C766" s="5">
        <v>0.837966</v>
      </c>
      <c r="D766" s="5">
        <v>77.59964</v>
      </c>
      <c r="E766" s="5">
        <v>127.7363</v>
      </c>
      <c r="F766" s="5">
        <v>983.7338</v>
      </c>
      <c r="G766" s="5">
        <v>23.722</v>
      </c>
      <c r="H766" s="5">
        <v>1</v>
      </c>
      <c r="I766" s="5">
        <v>-1</v>
      </c>
      <c r="M766">
        <v>20.79554</v>
      </c>
      <c r="N766">
        <v>0.05883529</v>
      </c>
      <c r="O766">
        <f t="shared" si="22"/>
        <v>778.664696968318</v>
      </c>
      <c r="P766">
        <f t="shared" si="23"/>
        <v>712.394352810512</v>
      </c>
    </row>
    <row r="767" spans="1:16">
      <c r="A767" s="5">
        <v>19.58695</v>
      </c>
      <c r="B767" s="5">
        <v>0.8126656</v>
      </c>
      <c r="C767" s="5">
        <v>0.8374816</v>
      </c>
      <c r="D767" s="5">
        <v>77.56995</v>
      </c>
      <c r="E767" s="5">
        <v>126.7363</v>
      </c>
      <c r="F767" s="5">
        <v>983.3588</v>
      </c>
      <c r="G767" s="5">
        <v>23.724</v>
      </c>
      <c r="H767" s="5">
        <v>1</v>
      </c>
      <c r="I767" s="5">
        <v>-1</v>
      </c>
      <c r="M767">
        <v>20.79554</v>
      </c>
      <c r="N767">
        <v>0.05883529</v>
      </c>
      <c r="O767">
        <f t="shared" si="22"/>
        <v>778.442572745798</v>
      </c>
      <c r="P767">
        <f t="shared" si="23"/>
        <v>713.149504792089</v>
      </c>
    </row>
    <row r="768" spans="1:16">
      <c r="A768" s="5">
        <v>19.58486</v>
      </c>
      <c r="B768" s="5">
        <v>0.8237095</v>
      </c>
      <c r="C768" s="5">
        <v>0.837841</v>
      </c>
      <c r="D768" s="5">
        <v>77.63245</v>
      </c>
      <c r="E768" s="5">
        <v>127.1738</v>
      </c>
      <c r="F768" s="5">
        <v>982.9213</v>
      </c>
      <c r="G768" s="5">
        <v>23.699</v>
      </c>
      <c r="H768" s="5">
        <v>1</v>
      </c>
      <c r="I768" s="5">
        <v>-1</v>
      </c>
      <c r="M768">
        <v>20.79554</v>
      </c>
      <c r="N768">
        <v>0.05883529</v>
      </c>
      <c r="O768">
        <f t="shared" si="22"/>
        <v>778.034084928228</v>
      </c>
      <c r="P768">
        <f t="shared" si="23"/>
        <v>714.064914014842</v>
      </c>
    </row>
    <row r="769" spans="1:16">
      <c r="A769" s="5">
        <v>19.58147</v>
      </c>
      <c r="B769" s="5">
        <v>0.8331409</v>
      </c>
      <c r="C769" s="5">
        <v>0.8376691</v>
      </c>
      <c r="D769" s="5">
        <v>77.61526</v>
      </c>
      <c r="E769" s="5">
        <v>128.1426</v>
      </c>
      <c r="F769" s="5">
        <v>982.3588</v>
      </c>
      <c r="G769" s="5">
        <v>23.716</v>
      </c>
      <c r="H769" s="5">
        <v>1</v>
      </c>
      <c r="I769" s="5">
        <v>-1</v>
      </c>
      <c r="M769">
        <v>20.79554</v>
      </c>
      <c r="N769">
        <v>0.05883529</v>
      </c>
      <c r="O769">
        <f t="shared" si="22"/>
        <v>778.706121898812</v>
      </c>
      <c r="P769">
        <f t="shared" si="23"/>
        <v>715.654567605636</v>
      </c>
    </row>
    <row r="770" spans="1:16">
      <c r="A770" s="5">
        <v>19.57864</v>
      </c>
      <c r="B770" s="5">
        <v>0.8446973</v>
      </c>
      <c r="C770" s="5">
        <v>0.8377316</v>
      </c>
      <c r="D770" s="5">
        <v>77.60432</v>
      </c>
      <c r="E770" s="5">
        <v>126.9551</v>
      </c>
      <c r="F770" s="5">
        <v>982.6713</v>
      </c>
      <c r="G770" s="5">
        <v>23.721</v>
      </c>
      <c r="H770" s="5">
        <v>1</v>
      </c>
      <c r="I770" s="5">
        <v>-1</v>
      </c>
      <c r="M770">
        <v>20.79554</v>
      </c>
      <c r="N770">
        <v>0.05883529</v>
      </c>
      <c r="O770">
        <f t="shared" si="22"/>
        <v>779.358486754316</v>
      </c>
      <c r="P770">
        <f t="shared" si="23"/>
        <v>717.550948959257</v>
      </c>
    </row>
    <row r="771" spans="1:16">
      <c r="A771" s="5">
        <v>19.57386</v>
      </c>
      <c r="B771" s="5">
        <v>0.8557537</v>
      </c>
      <c r="C771" s="5">
        <v>0.8377628</v>
      </c>
      <c r="D771" s="5">
        <v>77.63089</v>
      </c>
      <c r="E771" s="5">
        <v>127.0488</v>
      </c>
      <c r="F771" s="5">
        <v>984.1088</v>
      </c>
      <c r="G771" s="5">
        <v>23.711</v>
      </c>
      <c r="H771" s="5">
        <v>1</v>
      </c>
      <c r="I771" s="5">
        <v>-1</v>
      </c>
      <c r="M771">
        <v>20.79554</v>
      </c>
      <c r="N771">
        <v>0.05883529</v>
      </c>
      <c r="O771">
        <f t="shared" ref="O771:O834" si="24">(F771*(M771/100-A771/100)-F771*A771/100*(B771/100-N771/100))*60/(1-A771/100)</f>
        <v>782.400231967478</v>
      </c>
      <c r="P771">
        <f t="shared" ref="P771:P834" si="25">F771*(M771/100-A771/100)*60/(1-(1-0.85)*N771/100)</f>
        <v>721.423290993208</v>
      </c>
    </row>
    <row r="772" spans="1:16">
      <c r="A772" s="5">
        <v>19.56802</v>
      </c>
      <c r="B772" s="5">
        <v>0.8673477</v>
      </c>
      <c r="C772" s="5">
        <v>0.837716</v>
      </c>
      <c r="D772" s="5">
        <v>77.62621</v>
      </c>
      <c r="E772" s="5">
        <v>127.7051</v>
      </c>
      <c r="F772" s="5">
        <v>984.1088</v>
      </c>
      <c r="G772" s="5">
        <v>23.711</v>
      </c>
      <c r="H772" s="5">
        <v>1</v>
      </c>
      <c r="I772" s="5">
        <v>-1</v>
      </c>
      <c r="M772">
        <v>20.79554</v>
      </c>
      <c r="N772">
        <v>0.05883529</v>
      </c>
      <c r="O772">
        <f t="shared" si="24"/>
        <v>784.999331439294</v>
      </c>
      <c r="P772">
        <f t="shared" si="25"/>
        <v>724.871912579383</v>
      </c>
    </row>
    <row r="773" spans="1:16">
      <c r="A773" s="5">
        <v>19.5602</v>
      </c>
      <c r="B773" s="5">
        <v>0.8796479</v>
      </c>
      <c r="C773" s="5">
        <v>0.8374035</v>
      </c>
      <c r="D773" s="5">
        <v>77.64651</v>
      </c>
      <c r="E773" s="5">
        <v>127.4863</v>
      </c>
      <c r="F773" s="5">
        <v>983.9838</v>
      </c>
      <c r="G773" s="5">
        <v>23.708</v>
      </c>
      <c r="H773" s="5">
        <v>1</v>
      </c>
      <c r="I773" s="5">
        <v>-1</v>
      </c>
      <c r="M773">
        <v>20.79554</v>
      </c>
      <c r="N773">
        <v>0.05883529</v>
      </c>
      <c r="O773">
        <f t="shared" si="24"/>
        <v>788.843384776916</v>
      </c>
      <c r="P773">
        <f t="shared" si="25"/>
        <v>729.39709993005</v>
      </c>
    </row>
    <row r="774" spans="1:16">
      <c r="A774" s="5">
        <v>19.55203</v>
      </c>
      <c r="B774" s="5">
        <v>0.889523</v>
      </c>
      <c r="C774" s="5">
        <v>0.8375129</v>
      </c>
      <c r="D774" s="5">
        <v>77.61839</v>
      </c>
      <c r="E774" s="5">
        <v>128.1738</v>
      </c>
      <c r="F774" s="5">
        <v>982.2337</v>
      </c>
      <c r="G774" s="5">
        <v>23.703</v>
      </c>
      <c r="H774" s="5">
        <v>1</v>
      </c>
      <c r="I774" s="5">
        <v>-1</v>
      </c>
      <c r="M774">
        <v>20.79554</v>
      </c>
      <c r="N774">
        <v>0.05883529</v>
      </c>
      <c r="O774">
        <f t="shared" si="24"/>
        <v>791.980199063736</v>
      </c>
      <c r="P774">
        <f t="shared" si="25"/>
        <v>732.915138884313</v>
      </c>
    </row>
    <row r="775" spans="1:16">
      <c r="A775" s="5">
        <v>19.54381</v>
      </c>
      <c r="B775" s="5">
        <v>0.8992293</v>
      </c>
      <c r="C775" s="5">
        <v>0.8372941</v>
      </c>
      <c r="D775" s="5">
        <v>77.58401</v>
      </c>
      <c r="E775" s="5">
        <v>127.6738</v>
      </c>
      <c r="F775" s="5">
        <v>981.9213</v>
      </c>
      <c r="G775" s="5">
        <v>23.696</v>
      </c>
      <c r="H775" s="5">
        <v>1</v>
      </c>
      <c r="I775" s="5">
        <v>-1</v>
      </c>
      <c r="M775">
        <v>20.79554</v>
      </c>
      <c r="N775">
        <v>0.05883529</v>
      </c>
      <c r="O775">
        <f t="shared" si="24"/>
        <v>796.327549081985</v>
      </c>
      <c r="P775">
        <f t="shared" si="25"/>
        <v>737.525298081591</v>
      </c>
    </row>
    <row r="776" spans="1:16">
      <c r="A776" s="5">
        <v>19.53375</v>
      </c>
      <c r="B776" s="5">
        <v>0.9090921</v>
      </c>
      <c r="C776" s="5">
        <v>0.8377004</v>
      </c>
      <c r="D776" s="5">
        <v>77.60589</v>
      </c>
      <c r="E776" s="5">
        <v>127.8926</v>
      </c>
      <c r="F776" s="5">
        <v>982.8588</v>
      </c>
      <c r="G776" s="5">
        <v>23.698</v>
      </c>
      <c r="H776" s="5">
        <v>1</v>
      </c>
      <c r="I776" s="5">
        <v>-1</v>
      </c>
      <c r="M776">
        <v>20.79554</v>
      </c>
      <c r="N776">
        <v>0.05883529</v>
      </c>
      <c r="O776">
        <f t="shared" si="24"/>
        <v>803.01092454952</v>
      </c>
      <c r="P776">
        <f t="shared" si="25"/>
        <v>744.1625176775</v>
      </c>
    </row>
    <row r="777" spans="1:16">
      <c r="A777" s="5">
        <v>19.52345</v>
      </c>
      <c r="B777" s="5">
        <v>0.9176108</v>
      </c>
      <c r="C777" s="5">
        <v>0.837841</v>
      </c>
      <c r="D777" s="5">
        <v>77.59808</v>
      </c>
      <c r="E777" s="5">
        <v>127.8301</v>
      </c>
      <c r="F777" s="5">
        <v>983.2338</v>
      </c>
      <c r="G777" s="5">
        <v>23.684</v>
      </c>
      <c r="H777" s="5">
        <v>1</v>
      </c>
      <c r="I777" s="5">
        <v>-1</v>
      </c>
      <c r="M777">
        <v>20.79554</v>
      </c>
      <c r="N777">
        <v>0.05883529</v>
      </c>
      <c r="O777">
        <f t="shared" si="24"/>
        <v>809.610010972042</v>
      </c>
      <c r="P777">
        <f t="shared" si="25"/>
        <v>750.523366675094</v>
      </c>
    </row>
    <row r="778" spans="1:16">
      <c r="A778" s="5">
        <v>19.51237</v>
      </c>
      <c r="B778" s="5">
        <v>0.9253235</v>
      </c>
      <c r="C778" s="5">
        <v>0.8377316</v>
      </c>
      <c r="D778" s="5">
        <v>77.5762</v>
      </c>
      <c r="E778" s="5">
        <v>127.0488</v>
      </c>
      <c r="F778" s="5">
        <v>983.2963</v>
      </c>
      <c r="G778" s="5">
        <v>23.698</v>
      </c>
      <c r="H778" s="5">
        <v>1</v>
      </c>
      <c r="I778" s="5">
        <v>-1</v>
      </c>
      <c r="M778">
        <v>20.79554</v>
      </c>
      <c r="N778">
        <v>0.05883529</v>
      </c>
      <c r="O778">
        <f t="shared" si="24"/>
        <v>816.638329742688</v>
      </c>
      <c r="P778">
        <f t="shared" si="25"/>
        <v>757.108605019105</v>
      </c>
    </row>
    <row r="779" spans="1:16">
      <c r="A779" s="5">
        <v>19.50084</v>
      </c>
      <c r="B779" s="5">
        <v>0.9324924</v>
      </c>
      <c r="C779" s="5">
        <v>0.8374191</v>
      </c>
      <c r="D779" s="5">
        <v>77.60432</v>
      </c>
      <c r="E779" s="5">
        <v>128.0488</v>
      </c>
      <c r="F779" s="5">
        <v>982.2963</v>
      </c>
      <c r="G779" s="5">
        <v>23.694</v>
      </c>
      <c r="H779" s="5">
        <v>1</v>
      </c>
      <c r="I779" s="5">
        <v>-1</v>
      </c>
      <c r="M779">
        <v>20.79554</v>
      </c>
      <c r="N779">
        <v>0.05883529</v>
      </c>
      <c r="O779">
        <f t="shared" si="24"/>
        <v>823.182303185427</v>
      </c>
      <c r="P779">
        <f t="shared" si="25"/>
        <v>763.134760648427</v>
      </c>
    </row>
    <row r="780" spans="1:16">
      <c r="A780" s="5">
        <v>19.48745</v>
      </c>
      <c r="B780" s="5">
        <v>0.9385549</v>
      </c>
      <c r="C780" s="5">
        <v>0.8381222</v>
      </c>
      <c r="D780" s="5">
        <v>77.62621</v>
      </c>
      <c r="E780" s="5">
        <v>127.9864</v>
      </c>
      <c r="F780" s="5">
        <v>982.2963</v>
      </c>
      <c r="G780" s="5">
        <v>23.694</v>
      </c>
      <c r="H780" s="5">
        <v>1</v>
      </c>
      <c r="I780" s="5">
        <v>-1</v>
      </c>
      <c r="M780">
        <v>20.79554</v>
      </c>
      <c r="N780">
        <v>0.05883529</v>
      </c>
      <c r="O780">
        <f t="shared" si="24"/>
        <v>832.068103896361</v>
      </c>
      <c r="P780">
        <f t="shared" si="25"/>
        <v>771.027225655829</v>
      </c>
    </row>
    <row r="781" spans="1:16">
      <c r="A781" s="5">
        <v>19.47786</v>
      </c>
      <c r="B781" s="5">
        <v>0.9444488</v>
      </c>
      <c r="C781" s="5">
        <v>0.8382629</v>
      </c>
      <c r="D781" s="5">
        <v>77.61058</v>
      </c>
      <c r="E781" s="5">
        <v>128.0488</v>
      </c>
      <c r="F781" s="5">
        <v>982.1713</v>
      </c>
      <c r="G781" s="5">
        <v>23.692</v>
      </c>
      <c r="H781" s="5">
        <v>1</v>
      </c>
      <c r="I781" s="5">
        <v>-1</v>
      </c>
      <c r="M781">
        <v>20.79554</v>
      </c>
      <c r="N781">
        <v>0.05883529</v>
      </c>
      <c r="O781">
        <f t="shared" si="24"/>
        <v>838.103168173367</v>
      </c>
      <c r="P781">
        <f t="shared" si="25"/>
        <v>776.581022704918</v>
      </c>
    </row>
    <row r="782" spans="1:16">
      <c r="A782" s="5">
        <v>19.46591</v>
      </c>
      <c r="B782" s="5">
        <v>0.9476301</v>
      </c>
      <c r="C782" s="5">
        <v>0.8375129</v>
      </c>
      <c r="D782" s="5">
        <v>77.56683</v>
      </c>
      <c r="E782" s="5">
        <v>128.2051</v>
      </c>
      <c r="F782" s="5">
        <v>983.3588</v>
      </c>
      <c r="G782" s="5">
        <v>23.682</v>
      </c>
      <c r="H782" s="5">
        <v>1</v>
      </c>
      <c r="I782" s="5">
        <v>-1</v>
      </c>
      <c r="M782">
        <v>20.79554</v>
      </c>
      <c r="N782">
        <v>0.05883529</v>
      </c>
      <c r="O782">
        <f t="shared" si="24"/>
        <v>847.370715210792</v>
      </c>
      <c r="P782">
        <f t="shared" si="25"/>
        <v>784.571257462587</v>
      </c>
    </row>
    <row r="783" spans="1:16">
      <c r="A783" s="5">
        <v>19.45564</v>
      </c>
      <c r="B783" s="5">
        <v>0.9511677</v>
      </c>
      <c r="C783" s="5">
        <v>0.8378722</v>
      </c>
      <c r="D783" s="5">
        <v>77.60432</v>
      </c>
      <c r="E783" s="5">
        <v>128.3301</v>
      </c>
      <c r="F783" s="5">
        <v>983.5463</v>
      </c>
      <c r="G783" s="5">
        <v>23.691</v>
      </c>
      <c r="H783" s="5">
        <v>1</v>
      </c>
      <c r="I783" s="5">
        <v>-1</v>
      </c>
      <c r="M783">
        <v>20.79554</v>
      </c>
      <c r="N783">
        <v>0.05883529</v>
      </c>
      <c r="O783">
        <f t="shared" si="24"/>
        <v>854.511389380392</v>
      </c>
      <c r="P783">
        <f t="shared" si="25"/>
        <v>790.782001254556</v>
      </c>
    </row>
    <row r="784" spans="1:16">
      <c r="A784" s="5">
        <v>19.44561</v>
      </c>
      <c r="B784" s="5">
        <v>0.9529802</v>
      </c>
      <c r="C784" s="5">
        <v>0.8381691</v>
      </c>
      <c r="D784" s="5">
        <v>77.61995</v>
      </c>
      <c r="E784" s="5">
        <v>128.2363</v>
      </c>
      <c r="F784" s="5">
        <v>983.7963</v>
      </c>
      <c r="G784" s="5">
        <v>23.681</v>
      </c>
      <c r="H784" s="5">
        <v>1</v>
      </c>
      <c r="I784" s="5">
        <v>-1</v>
      </c>
      <c r="M784">
        <v>20.79554</v>
      </c>
      <c r="N784">
        <v>0.05883529</v>
      </c>
      <c r="O784">
        <f t="shared" si="24"/>
        <v>861.779160031357</v>
      </c>
      <c r="P784">
        <f t="shared" si="25"/>
        <v>796.904012673431</v>
      </c>
    </row>
    <row r="785" spans="1:16">
      <c r="A785" s="5">
        <v>19.43501</v>
      </c>
      <c r="B785" s="5">
        <v>0.9549239</v>
      </c>
      <c r="C785" s="5">
        <v>0.837591</v>
      </c>
      <c r="D785" s="5">
        <v>77.58089</v>
      </c>
      <c r="E785" s="5">
        <v>127.4551</v>
      </c>
      <c r="F785" s="5">
        <v>982.6713</v>
      </c>
      <c r="G785" s="5">
        <v>23.707</v>
      </c>
      <c r="H785" s="5">
        <v>1</v>
      </c>
      <c r="I785" s="5">
        <v>-1</v>
      </c>
      <c r="M785">
        <v>20.79554</v>
      </c>
      <c r="N785">
        <v>0.05883529</v>
      </c>
      <c r="O785">
        <f t="shared" si="24"/>
        <v>868.230791835685</v>
      </c>
      <c r="P785">
        <f t="shared" si="25"/>
        <v>802.243070578963</v>
      </c>
    </row>
    <row r="786" spans="1:16">
      <c r="A786" s="5">
        <v>19.42841</v>
      </c>
      <c r="B786" s="5">
        <v>0.9555489</v>
      </c>
      <c r="C786" s="5">
        <v>0.8379035</v>
      </c>
      <c r="D786" s="5">
        <v>77.6137</v>
      </c>
      <c r="E786" s="5">
        <v>127.6738</v>
      </c>
      <c r="F786" s="5">
        <v>981.6088</v>
      </c>
      <c r="G786" s="5">
        <v>23.707</v>
      </c>
      <c r="H786" s="5">
        <v>1</v>
      </c>
      <c r="I786" s="5">
        <v>-1</v>
      </c>
      <c r="M786">
        <v>20.79554</v>
      </c>
      <c r="N786">
        <v>0.05883529</v>
      </c>
      <c r="O786">
        <f t="shared" si="24"/>
        <v>871.999948399865</v>
      </c>
      <c r="P786">
        <f t="shared" si="25"/>
        <v>805.263170084607</v>
      </c>
    </row>
    <row r="787" spans="1:16">
      <c r="A787" s="5">
        <v>19.41989</v>
      </c>
      <c r="B787" s="5">
        <v>0.9562615</v>
      </c>
      <c r="C787" s="5">
        <v>0.8376378</v>
      </c>
      <c r="D787" s="5">
        <v>77.61683</v>
      </c>
      <c r="E787" s="5">
        <v>127.7051</v>
      </c>
      <c r="F787" s="5">
        <v>982.0462</v>
      </c>
      <c r="G787" s="5">
        <v>23.702</v>
      </c>
      <c r="H787" s="5">
        <v>1</v>
      </c>
      <c r="I787" s="5">
        <v>-1</v>
      </c>
      <c r="M787">
        <v>20.79554</v>
      </c>
      <c r="N787">
        <v>0.05883529</v>
      </c>
      <c r="O787">
        <f t="shared" si="24"/>
        <v>878.481038913366</v>
      </c>
      <c r="P787">
        <f t="shared" si="25"/>
        <v>810.642654611506</v>
      </c>
    </row>
    <row r="788" spans="1:16">
      <c r="A788" s="5">
        <v>19.413</v>
      </c>
      <c r="B788" s="5">
        <v>0.9567741</v>
      </c>
      <c r="C788" s="5">
        <v>0.8378879</v>
      </c>
      <c r="D788" s="5">
        <v>77.59808</v>
      </c>
      <c r="E788" s="5">
        <v>127.6113</v>
      </c>
      <c r="F788" s="5">
        <v>982.9838</v>
      </c>
      <c r="G788" s="5">
        <v>23.703</v>
      </c>
      <c r="H788" s="5">
        <v>1</v>
      </c>
      <c r="I788" s="5">
        <v>-1</v>
      </c>
      <c r="M788">
        <v>20.79554</v>
      </c>
      <c r="N788">
        <v>0.05883529</v>
      </c>
      <c r="O788">
        <f t="shared" si="24"/>
        <v>884.259574551727</v>
      </c>
      <c r="P788">
        <f t="shared" si="25"/>
        <v>815.48062226955</v>
      </c>
    </row>
    <row r="789" spans="1:16">
      <c r="A789" s="5">
        <v>19.40898</v>
      </c>
      <c r="B789" s="5">
        <v>0.9577302</v>
      </c>
      <c r="C789" s="5">
        <v>0.8379191</v>
      </c>
      <c r="D789" s="5">
        <v>77.58871</v>
      </c>
      <c r="E789" s="5">
        <v>127.3926</v>
      </c>
      <c r="F789" s="5">
        <v>983.9213</v>
      </c>
      <c r="G789" s="5">
        <v>23.702</v>
      </c>
      <c r="H789" s="5">
        <v>1</v>
      </c>
      <c r="I789" s="5">
        <v>-1</v>
      </c>
      <c r="M789">
        <v>20.79554</v>
      </c>
      <c r="N789">
        <v>0.05883529</v>
      </c>
      <c r="O789">
        <f t="shared" si="24"/>
        <v>887.894042977759</v>
      </c>
      <c r="P789">
        <f t="shared" si="25"/>
        <v>818.631797295594</v>
      </c>
    </row>
    <row r="790" spans="1:16">
      <c r="A790" s="5">
        <v>19.40459</v>
      </c>
      <c r="B790" s="5">
        <v>0.9579177</v>
      </c>
      <c r="C790" s="5">
        <v>0.8378566</v>
      </c>
      <c r="D790" s="5">
        <v>77.5762</v>
      </c>
      <c r="E790" s="5">
        <v>127.0176</v>
      </c>
      <c r="F790" s="5">
        <v>982.8588</v>
      </c>
      <c r="G790" s="5">
        <v>23.708</v>
      </c>
      <c r="H790" s="5">
        <v>1</v>
      </c>
      <c r="I790" s="5">
        <v>-1</v>
      </c>
      <c r="M790">
        <v>20.79554</v>
      </c>
      <c r="N790">
        <v>0.05883529</v>
      </c>
      <c r="O790">
        <f t="shared" si="24"/>
        <v>890.101336037298</v>
      </c>
      <c r="P790">
        <f t="shared" si="25"/>
        <v>820.3368658521</v>
      </c>
    </row>
    <row r="791" spans="1:16">
      <c r="A791" s="5">
        <v>19.40003</v>
      </c>
      <c r="B791" s="5">
        <v>0.9583303</v>
      </c>
      <c r="C791" s="5">
        <v>0.8379035</v>
      </c>
      <c r="D791" s="5">
        <v>77.60902</v>
      </c>
      <c r="E791" s="5">
        <v>128.1738</v>
      </c>
      <c r="F791" s="5">
        <v>982.0462</v>
      </c>
      <c r="G791" s="5">
        <v>23.708</v>
      </c>
      <c r="H791" s="5">
        <v>1</v>
      </c>
      <c r="I791" s="5">
        <v>-1</v>
      </c>
      <c r="M791">
        <v>20.79554</v>
      </c>
      <c r="N791">
        <v>0.05883529</v>
      </c>
      <c r="O791">
        <f t="shared" si="24"/>
        <v>892.620161173269</v>
      </c>
      <c r="P791">
        <f t="shared" si="25"/>
        <v>822.345749963217</v>
      </c>
    </row>
    <row r="792" spans="1:16">
      <c r="A792" s="5">
        <v>19.39723</v>
      </c>
      <c r="B792" s="5">
        <v>0.9581553</v>
      </c>
      <c r="C792" s="5">
        <v>0.8380129</v>
      </c>
      <c r="D792" s="5">
        <v>77.60589</v>
      </c>
      <c r="E792" s="5">
        <v>128.2988</v>
      </c>
      <c r="F792" s="5">
        <v>981.2338</v>
      </c>
      <c r="G792" s="5">
        <v>23.716</v>
      </c>
      <c r="H792" s="5">
        <v>1</v>
      </c>
      <c r="I792" s="5">
        <v>-1</v>
      </c>
      <c r="M792">
        <v>20.79554</v>
      </c>
      <c r="N792">
        <v>0.05883529</v>
      </c>
      <c r="O792">
        <f t="shared" si="24"/>
        <v>893.939128543859</v>
      </c>
      <c r="P792">
        <f t="shared" si="25"/>
        <v>823.314080810857</v>
      </c>
    </row>
    <row r="793" spans="1:16">
      <c r="A793" s="5">
        <v>19.39365</v>
      </c>
      <c r="B793" s="5">
        <v>0.9567739</v>
      </c>
      <c r="C793" s="5">
        <v>0.8373566</v>
      </c>
      <c r="D793" s="5">
        <v>77.59496</v>
      </c>
      <c r="E793" s="5">
        <v>127.9551</v>
      </c>
      <c r="F793" s="5">
        <v>981.9213</v>
      </c>
      <c r="G793" s="5">
        <v>23.716</v>
      </c>
      <c r="H793" s="5">
        <v>1</v>
      </c>
      <c r="I793" s="5">
        <v>-1</v>
      </c>
      <c r="M793">
        <v>20.79554</v>
      </c>
      <c r="N793">
        <v>0.05883529</v>
      </c>
      <c r="O793">
        <f t="shared" si="24"/>
        <v>897.361704402242</v>
      </c>
      <c r="P793">
        <f t="shared" si="25"/>
        <v>826.000287703899</v>
      </c>
    </row>
    <row r="794" spans="1:16">
      <c r="A794" s="5">
        <v>19.39228</v>
      </c>
      <c r="B794" s="5">
        <v>0.9553865</v>
      </c>
      <c r="C794" s="5">
        <v>0.8379503</v>
      </c>
      <c r="D794" s="5">
        <v>77.61839</v>
      </c>
      <c r="E794" s="5">
        <v>127.9551</v>
      </c>
      <c r="F794" s="5">
        <v>983.7963</v>
      </c>
      <c r="G794" s="5">
        <v>23.725</v>
      </c>
      <c r="H794" s="5">
        <v>1</v>
      </c>
      <c r="I794" s="5">
        <v>-1</v>
      </c>
      <c r="M794">
        <v>20.79554</v>
      </c>
      <c r="N794">
        <v>0.05883529</v>
      </c>
      <c r="O794">
        <f t="shared" si="24"/>
        <v>900.269213509396</v>
      </c>
      <c r="P794">
        <f t="shared" si="25"/>
        <v>828.386305085536</v>
      </c>
    </row>
    <row r="795" spans="1:16">
      <c r="A795" s="5">
        <v>19.39219</v>
      </c>
      <c r="B795" s="5">
        <v>0.954274</v>
      </c>
      <c r="C795" s="5">
        <v>0.837591</v>
      </c>
      <c r="D795" s="5">
        <v>77.64183</v>
      </c>
      <c r="E795" s="5">
        <v>128.0801</v>
      </c>
      <c r="F795" s="5">
        <v>983.6088</v>
      </c>
      <c r="G795" s="5">
        <v>23.733</v>
      </c>
      <c r="H795" s="5">
        <v>1</v>
      </c>
      <c r="I795" s="5">
        <v>-1</v>
      </c>
      <c r="M795">
        <v>20.79554</v>
      </c>
      <c r="N795">
        <v>0.05883529</v>
      </c>
      <c r="O795">
        <f t="shared" si="24"/>
        <v>900.321062918138</v>
      </c>
      <c r="P795">
        <f t="shared" si="25"/>
        <v>828.281543965261</v>
      </c>
    </row>
    <row r="796" spans="1:16">
      <c r="A796" s="5">
        <v>19.39186</v>
      </c>
      <c r="B796" s="5">
        <v>0.9522114</v>
      </c>
      <c r="C796" s="5">
        <v>0.8379973</v>
      </c>
      <c r="D796" s="5">
        <v>77.62308</v>
      </c>
      <c r="E796" s="5">
        <v>127.0176</v>
      </c>
      <c r="F796" s="5">
        <v>983.4213</v>
      </c>
      <c r="G796" s="5">
        <v>23.728</v>
      </c>
      <c r="H796" s="5">
        <v>1</v>
      </c>
      <c r="I796" s="5">
        <v>-1</v>
      </c>
      <c r="M796">
        <v>20.79554</v>
      </c>
      <c r="N796">
        <v>0.05883529</v>
      </c>
      <c r="O796">
        <f t="shared" si="24"/>
        <v>900.68226141329</v>
      </c>
      <c r="P796">
        <f t="shared" si="25"/>
        <v>828.318387759232</v>
      </c>
    </row>
    <row r="797" spans="1:16">
      <c r="A797" s="5">
        <v>19.38969</v>
      </c>
      <c r="B797" s="5">
        <v>0.9493926</v>
      </c>
      <c r="C797" s="5">
        <v>0.8374347</v>
      </c>
      <c r="D797" s="5">
        <v>77.61995</v>
      </c>
      <c r="E797" s="5">
        <v>128.2051</v>
      </c>
      <c r="F797" s="5">
        <v>982.9838</v>
      </c>
      <c r="G797" s="5">
        <v>23.733</v>
      </c>
      <c r="H797" s="5">
        <v>1</v>
      </c>
      <c r="I797" s="5">
        <v>-1</v>
      </c>
      <c r="M797">
        <v>20.79554</v>
      </c>
      <c r="N797">
        <v>0.05883529</v>
      </c>
      <c r="O797">
        <f t="shared" si="24"/>
        <v>902.259104102189</v>
      </c>
      <c r="P797">
        <f t="shared" si="25"/>
        <v>829.229847105795</v>
      </c>
    </row>
    <row r="798" spans="1:16">
      <c r="A798" s="5">
        <v>19.39084</v>
      </c>
      <c r="B798" s="5">
        <v>0.9464676</v>
      </c>
      <c r="C798" s="5">
        <v>0.8376535</v>
      </c>
      <c r="D798" s="5">
        <v>77.59808</v>
      </c>
      <c r="E798" s="5">
        <v>127.4551</v>
      </c>
      <c r="F798" s="5">
        <v>982.9213</v>
      </c>
      <c r="G798" s="5">
        <v>23.734</v>
      </c>
      <c r="H798" s="5">
        <v>1</v>
      </c>
      <c r="I798" s="5">
        <v>-1</v>
      </c>
      <c r="M798">
        <v>20.79554</v>
      </c>
      <c r="N798">
        <v>0.05883529</v>
      </c>
      <c r="O798">
        <f t="shared" si="24"/>
        <v>901.780713770484</v>
      </c>
      <c r="P798">
        <f t="shared" si="25"/>
        <v>828.498847520936</v>
      </c>
    </row>
    <row r="799" spans="1:16">
      <c r="A799" s="5">
        <v>19.38986</v>
      </c>
      <c r="B799" s="5">
        <v>0.9428238</v>
      </c>
      <c r="C799" s="5">
        <v>0.8379503</v>
      </c>
      <c r="D799" s="5">
        <v>77.6137</v>
      </c>
      <c r="E799" s="5">
        <v>127.7988</v>
      </c>
      <c r="F799" s="5">
        <v>984.1088</v>
      </c>
      <c r="G799" s="5">
        <v>23.744</v>
      </c>
      <c r="H799" s="5">
        <v>1</v>
      </c>
      <c r="I799" s="5">
        <v>-1</v>
      </c>
      <c r="M799">
        <v>20.79554</v>
      </c>
      <c r="N799">
        <v>0.05883529</v>
      </c>
      <c r="O799">
        <f t="shared" si="24"/>
        <v>904.100953697261</v>
      </c>
      <c r="P799">
        <f t="shared" si="25"/>
        <v>830.078491653569</v>
      </c>
    </row>
    <row r="800" spans="1:16">
      <c r="A800" s="5">
        <v>19.39242</v>
      </c>
      <c r="B800" s="5">
        <v>0.9386362</v>
      </c>
      <c r="C800" s="5">
        <v>0.8372629</v>
      </c>
      <c r="D800" s="5">
        <v>77.59026</v>
      </c>
      <c r="E800" s="5">
        <v>126.9238</v>
      </c>
      <c r="F800" s="5">
        <v>984.7963</v>
      </c>
      <c r="G800" s="5">
        <v>23.736</v>
      </c>
      <c r="H800" s="5">
        <v>1</v>
      </c>
      <c r="I800" s="5">
        <v>-1</v>
      </c>
      <c r="M800">
        <v>20.79554</v>
      </c>
      <c r="N800">
        <v>0.05883529</v>
      </c>
      <c r="O800">
        <f t="shared" si="24"/>
        <v>903.463424668978</v>
      </c>
      <c r="P800">
        <f t="shared" si="25"/>
        <v>829.1456052068</v>
      </c>
    </row>
    <row r="801" spans="1:16">
      <c r="A801" s="5">
        <v>19.39348</v>
      </c>
      <c r="B801" s="5">
        <v>0.9347112</v>
      </c>
      <c r="C801" s="5">
        <v>0.8376222</v>
      </c>
      <c r="D801" s="5">
        <v>77.60745</v>
      </c>
      <c r="E801" s="5">
        <v>128.2988</v>
      </c>
      <c r="F801" s="5">
        <v>983.7963</v>
      </c>
      <c r="G801" s="5">
        <v>23.728</v>
      </c>
      <c r="H801" s="5">
        <v>1</v>
      </c>
      <c r="I801" s="5">
        <v>-1</v>
      </c>
      <c r="M801">
        <v>20.79554</v>
      </c>
      <c r="N801">
        <v>0.05883529</v>
      </c>
      <c r="O801">
        <f t="shared" si="24"/>
        <v>902.332238469945</v>
      </c>
      <c r="P801">
        <f t="shared" si="25"/>
        <v>827.677909231524</v>
      </c>
    </row>
    <row r="802" spans="1:16">
      <c r="A802" s="5">
        <v>19.39531</v>
      </c>
      <c r="B802" s="5">
        <v>0.9306548</v>
      </c>
      <c r="C802" s="5">
        <v>0.8378097</v>
      </c>
      <c r="D802" s="5">
        <v>77.59026</v>
      </c>
      <c r="E802" s="5">
        <v>127.4238</v>
      </c>
      <c r="F802" s="5">
        <v>982.6088</v>
      </c>
      <c r="G802" s="5">
        <v>23.721</v>
      </c>
      <c r="H802" s="5">
        <v>1</v>
      </c>
      <c r="I802" s="5">
        <v>-1</v>
      </c>
      <c r="M802">
        <v>20.79554</v>
      </c>
      <c r="N802">
        <v>0.05883529</v>
      </c>
      <c r="O802">
        <f t="shared" si="24"/>
        <v>900.488746664365</v>
      </c>
      <c r="P802">
        <f t="shared" si="25"/>
        <v>825.599853624618</v>
      </c>
    </row>
    <row r="803" spans="1:16">
      <c r="A803" s="5">
        <v>19.39595</v>
      </c>
      <c r="B803" s="5">
        <v>0.9255735</v>
      </c>
      <c r="C803" s="5">
        <v>0.8378097</v>
      </c>
      <c r="D803" s="5">
        <v>77.58558</v>
      </c>
      <c r="E803" s="5">
        <v>127.5176</v>
      </c>
      <c r="F803" s="5">
        <v>982.2337</v>
      </c>
      <c r="G803" s="5">
        <v>23.721</v>
      </c>
      <c r="H803" s="5">
        <v>1</v>
      </c>
      <c r="I803" s="5">
        <v>-1</v>
      </c>
      <c r="M803">
        <v>20.79554</v>
      </c>
      <c r="N803">
        <v>0.05883529</v>
      </c>
      <c r="O803">
        <f t="shared" si="24"/>
        <v>900.400725162768</v>
      </c>
      <c r="P803">
        <f t="shared" si="25"/>
        <v>824.907479015927</v>
      </c>
    </row>
    <row r="804" spans="1:16">
      <c r="A804" s="5">
        <v>19.40023</v>
      </c>
      <c r="B804" s="5">
        <v>0.9205546</v>
      </c>
      <c r="C804" s="5">
        <v>0.8381066</v>
      </c>
      <c r="D804" s="5">
        <v>77.62151</v>
      </c>
      <c r="E804" s="5">
        <v>128.1426</v>
      </c>
      <c r="F804" s="5">
        <v>982.4838</v>
      </c>
      <c r="G804" s="5">
        <v>23.714</v>
      </c>
      <c r="H804" s="5">
        <v>1</v>
      </c>
      <c r="I804" s="5">
        <v>-1</v>
      </c>
      <c r="M804">
        <v>20.79554</v>
      </c>
      <c r="N804">
        <v>0.05883529</v>
      </c>
      <c r="O804">
        <f t="shared" si="24"/>
        <v>898.232505776722</v>
      </c>
      <c r="P804">
        <f t="shared" si="25"/>
        <v>822.594278946229</v>
      </c>
    </row>
    <row r="805" spans="1:16">
      <c r="A805" s="5">
        <v>19.40275</v>
      </c>
      <c r="B805" s="5">
        <v>0.9160859</v>
      </c>
      <c r="C805" s="5">
        <v>0.8380753</v>
      </c>
      <c r="D805" s="5">
        <v>77.59026</v>
      </c>
      <c r="E805" s="5">
        <v>127.2676</v>
      </c>
      <c r="F805" s="5">
        <v>983.7963</v>
      </c>
      <c r="G805" s="5">
        <v>23.707</v>
      </c>
      <c r="H805" s="5">
        <v>1</v>
      </c>
      <c r="I805" s="5">
        <v>-1</v>
      </c>
      <c r="M805">
        <v>20.79554</v>
      </c>
      <c r="N805">
        <v>0.05883529</v>
      </c>
      <c r="O805">
        <f t="shared" si="24"/>
        <v>898.234086514755</v>
      </c>
      <c r="P805">
        <f t="shared" si="25"/>
        <v>822.20555125927</v>
      </c>
    </row>
    <row r="806" spans="1:16">
      <c r="A806" s="5">
        <v>19.40609</v>
      </c>
      <c r="B806" s="5">
        <v>0.9111921</v>
      </c>
      <c r="C806" s="5">
        <v>0.8372785</v>
      </c>
      <c r="D806" s="5">
        <v>77.6137</v>
      </c>
      <c r="E806" s="5">
        <v>127.8926</v>
      </c>
      <c r="F806" s="5">
        <v>983.9213</v>
      </c>
      <c r="G806" s="5">
        <v>23.717</v>
      </c>
      <c r="H806" s="5">
        <v>1</v>
      </c>
      <c r="I806" s="5">
        <v>-1</v>
      </c>
      <c r="M806">
        <v>20.79554</v>
      </c>
      <c r="N806">
        <v>0.05883529</v>
      </c>
      <c r="O806">
        <f t="shared" si="24"/>
        <v>896.613566252208</v>
      </c>
      <c r="P806">
        <f t="shared" si="25"/>
        <v>820.338067413142</v>
      </c>
    </row>
    <row r="807" spans="1:16">
      <c r="A807" s="5">
        <v>19.41154</v>
      </c>
      <c r="B807" s="5">
        <v>0.9061233</v>
      </c>
      <c r="C807" s="5">
        <v>0.8377316</v>
      </c>
      <c r="D807" s="5">
        <v>77.59026</v>
      </c>
      <c r="E807" s="5">
        <v>127.8301</v>
      </c>
      <c r="F807" s="5">
        <v>982.7963</v>
      </c>
      <c r="G807" s="5">
        <v>23.721</v>
      </c>
      <c r="H807" s="5">
        <v>1</v>
      </c>
      <c r="I807" s="5">
        <v>-1</v>
      </c>
      <c r="M807">
        <v>20.79554</v>
      </c>
      <c r="N807">
        <v>0.05883529</v>
      </c>
      <c r="O807">
        <f t="shared" si="24"/>
        <v>892.347079841615</v>
      </c>
      <c r="P807">
        <f t="shared" si="25"/>
        <v>816.186078336919</v>
      </c>
    </row>
    <row r="808" spans="1:16">
      <c r="A808" s="5">
        <v>19.41489</v>
      </c>
      <c r="B808" s="5">
        <v>0.9016356</v>
      </c>
      <c r="C808" s="5">
        <v>0.8375129</v>
      </c>
      <c r="D808" s="5">
        <v>77.59964</v>
      </c>
      <c r="E808" s="5">
        <v>126.7676</v>
      </c>
      <c r="F808" s="5">
        <v>982.2337</v>
      </c>
      <c r="G808" s="5">
        <v>23.736</v>
      </c>
      <c r="H808" s="5">
        <v>1</v>
      </c>
      <c r="I808" s="5">
        <v>-1</v>
      </c>
      <c r="M808">
        <v>20.79554</v>
      </c>
      <c r="N808">
        <v>0.05883529</v>
      </c>
      <c r="O808">
        <f t="shared" si="24"/>
        <v>890.03982173517</v>
      </c>
      <c r="P808">
        <f t="shared" si="25"/>
        <v>813.744390073764</v>
      </c>
    </row>
    <row r="809" spans="1:16">
      <c r="A809" s="5">
        <v>19.41972</v>
      </c>
      <c r="B809" s="5">
        <v>0.8966481</v>
      </c>
      <c r="C809" s="5">
        <v>0.8377784</v>
      </c>
      <c r="D809" s="5">
        <v>77.62308</v>
      </c>
      <c r="E809" s="5">
        <v>128.2363</v>
      </c>
      <c r="F809" s="5">
        <v>982.8588</v>
      </c>
      <c r="G809" s="5">
        <v>23.738</v>
      </c>
      <c r="H809" s="5">
        <v>1</v>
      </c>
      <c r="I809" s="5">
        <v>-1</v>
      </c>
      <c r="M809">
        <v>20.79554</v>
      </c>
      <c r="N809">
        <v>0.05883529</v>
      </c>
      <c r="O809">
        <f t="shared" si="24"/>
        <v>887.803900225897</v>
      </c>
      <c r="P809">
        <f t="shared" si="25"/>
        <v>811.413686168902</v>
      </c>
    </row>
    <row r="810" spans="1:16">
      <c r="A810" s="5">
        <v>19.42598</v>
      </c>
      <c r="B810" s="5">
        <v>0.8928918</v>
      </c>
      <c r="C810" s="5">
        <v>0.8380441</v>
      </c>
      <c r="D810" s="5">
        <v>77.58401</v>
      </c>
      <c r="E810" s="5">
        <v>128.1738</v>
      </c>
      <c r="F810" s="5">
        <v>983.4213</v>
      </c>
      <c r="G810" s="5">
        <v>23.751</v>
      </c>
      <c r="H810" s="5">
        <v>1</v>
      </c>
      <c r="I810" s="5">
        <v>-1</v>
      </c>
      <c r="M810">
        <v>20.79554</v>
      </c>
      <c r="N810">
        <v>0.05883529</v>
      </c>
      <c r="O810">
        <f t="shared" si="24"/>
        <v>884.292703509076</v>
      </c>
      <c r="P810">
        <f t="shared" si="25"/>
        <v>808.184009987702</v>
      </c>
    </row>
    <row r="811" spans="1:16">
      <c r="A811" s="5">
        <v>19.4317</v>
      </c>
      <c r="B811" s="5">
        <v>0.8876168</v>
      </c>
      <c r="C811" s="5">
        <v>0.8374191</v>
      </c>
      <c r="D811" s="5">
        <v>77.6137</v>
      </c>
      <c r="E811" s="5">
        <v>128.0488</v>
      </c>
      <c r="F811" s="5">
        <v>983.5463</v>
      </c>
      <c r="G811" s="5">
        <v>23.751</v>
      </c>
      <c r="H811" s="5">
        <v>1</v>
      </c>
      <c r="I811" s="5">
        <v>-1</v>
      </c>
      <c r="M811">
        <v>20.79554</v>
      </c>
      <c r="N811">
        <v>0.05883529</v>
      </c>
      <c r="O811">
        <f t="shared" si="24"/>
        <v>880.994081212938</v>
      </c>
      <c r="P811">
        <f t="shared" si="25"/>
        <v>804.910907225176</v>
      </c>
    </row>
    <row r="812" spans="1:16">
      <c r="A812" s="5">
        <v>19.43798</v>
      </c>
      <c r="B812" s="5">
        <v>0.8839478</v>
      </c>
      <c r="C812" s="5">
        <v>0.8375597</v>
      </c>
      <c r="D812" s="5">
        <v>77.6012</v>
      </c>
      <c r="E812" s="5">
        <v>127.2051</v>
      </c>
      <c r="F812" s="5">
        <v>983.2338</v>
      </c>
      <c r="G812" s="5">
        <v>23.75</v>
      </c>
      <c r="H812" s="5">
        <v>1</v>
      </c>
      <c r="I812" s="5">
        <v>-1</v>
      </c>
      <c r="M812">
        <v>20.79554</v>
      </c>
      <c r="N812">
        <v>0.05883529</v>
      </c>
      <c r="O812">
        <f t="shared" si="24"/>
        <v>876.668228980799</v>
      </c>
      <c r="P812">
        <f t="shared" si="25"/>
        <v>800.950012706209</v>
      </c>
    </row>
    <row r="813" spans="1:16">
      <c r="A813" s="5">
        <v>19.44516</v>
      </c>
      <c r="B813" s="5">
        <v>0.8798916</v>
      </c>
      <c r="C813" s="5">
        <v>0.838216</v>
      </c>
      <c r="D813" s="5">
        <v>77.60277</v>
      </c>
      <c r="E813" s="5">
        <v>127.7363</v>
      </c>
      <c r="F813" s="5">
        <v>982.5463</v>
      </c>
      <c r="G813" s="5">
        <v>23.766</v>
      </c>
      <c r="H813" s="5">
        <v>1</v>
      </c>
      <c r="I813" s="5">
        <v>-1</v>
      </c>
      <c r="M813">
        <v>20.79554</v>
      </c>
      <c r="N813">
        <v>0.05883529</v>
      </c>
      <c r="O813">
        <f t="shared" si="24"/>
        <v>871.412624501781</v>
      </c>
      <c r="P813">
        <f t="shared" si="25"/>
        <v>796.156786729548</v>
      </c>
    </row>
    <row r="814" spans="1:16">
      <c r="A814" s="5">
        <v>19.44861</v>
      </c>
      <c r="B814" s="5">
        <v>0.8751915</v>
      </c>
      <c r="C814" s="5">
        <v>0.8378566</v>
      </c>
      <c r="D814" s="5">
        <v>77.57933</v>
      </c>
      <c r="E814" s="5">
        <v>127.7051</v>
      </c>
      <c r="F814" s="5">
        <v>982.1088</v>
      </c>
      <c r="G814" s="5">
        <v>23.782</v>
      </c>
      <c r="H814" s="5">
        <v>1</v>
      </c>
      <c r="I814" s="5">
        <v>-1</v>
      </c>
      <c r="M814">
        <v>20.79554</v>
      </c>
      <c r="N814">
        <v>0.05883529</v>
      </c>
      <c r="O814">
        <f t="shared" si="24"/>
        <v>869.186084928061</v>
      </c>
      <c r="P814">
        <f t="shared" si="25"/>
        <v>793.769136046368</v>
      </c>
    </row>
    <row r="815" spans="1:16">
      <c r="A815" s="5">
        <v>19.45611</v>
      </c>
      <c r="B815" s="5">
        <v>0.8712727</v>
      </c>
      <c r="C815" s="5">
        <v>0.8381535</v>
      </c>
      <c r="D815" s="5">
        <v>77.58401</v>
      </c>
      <c r="E815" s="5">
        <v>127.4863</v>
      </c>
      <c r="F815" s="5">
        <v>982.8588</v>
      </c>
      <c r="G815" s="5">
        <v>23.774</v>
      </c>
      <c r="H815" s="5">
        <v>1</v>
      </c>
      <c r="I815" s="5">
        <v>-1</v>
      </c>
      <c r="M815">
        <v>20.79554</v>
      </c>
      <c r="N815">
        <v>0.05883529</v>
      </c>
      <c r="O815">
        <f t="shared" si="24"/>
        <v>864.953009191045</v>
      </c>
      <c r="P815">
        <f t="shared" si="25"/>
        <v>789.952053077593</v>
      </c>
    </row>
    <row r="816" spans="1:16">
      <c r="A816" s="5">
        <v>19.4613</v>
      </c>
      <c r="B816" s="5">
        <v>0.8670414</v>
      </c>
      <c r="C816" s="5">
        <v>0.8375597</v>
      </c>
      <c r="D816" s="5">
        <v>77.61058</v>
      </c>
      <c r="E816" s="5">
        <v>127.3301</v>
      </c>
      <c r="F816" s="5">
        <v>982.7337</v>
      </c>
      <c r="G816" s="5">
        <v>23.77</v>
      </c>
      <c r="H816" s="5">
        <v>1</v>
      </c>
      <c r="I816" s="5">
        <v>-1</v>
      </c>
      <c r="M816">
        <v>20.79554</v>
      </c>
      <c r="N816">
        <v>0.05883529</v>
      </c>
      <c r="O816">
        <f t="shared" si="24"/>
        <v>861.670949176992</v>
      </c>
      <c r="P816">
        <f t="shared" si="25"/>
        <v>786.791003748111</v>
      </c>
    </row>
    <row r="817" spans="1:16">
      <c r="A817" s="5">
        <v>19.46823</v>
      </c>
      <c r="B817" s="5">
        <v>0.8637226</v>
      </c>
      <c r="C817" s="5">
        <v>0.8380129</v>
      </c>
      <c r="D817" s="5">
        <v>77.57933</v>
      </c>
      <c r="E817" s="5">
        <v>127.3613</v>
      </c>
      <c r="F817" s="5">
        <v>982.9213</v>
      </c>
      <c r="G817" s="5">
        <v>23.76</v>
      </c>
      <c r="H817" s="5">
        <v>1</v>
      </c>
      <c r="I817" s="5">
        <v>-1</v>
      </c>
      <c r="M817">
        <v>20.79554</v>
      </c>
      <c r="N817">
        <v>0.05883529</v>
      </c>
      <c r="O817">
        <f t="shared" si="24"/>
        <v>857.266749020924</v>
      </c>
      <c r="P817">
        <f t="shared" si="25"/>
        <v>782.853851571878</v>
      </c>
    </row>
    <row r="818" spans="1:16">
      <c r="A818" s="5">
        <v>19.47512</v>
      </c>
      <c r="B818" s="5">
        <v>0.8602725</v>
      </c>
      <c r="C818" s="5">
        <v>0.8376222</v>
      </c>
      <c r="D818" s="5">
        <v>77.59339</v>
      </c>
      <c r="E818" s="5">
        <v>127.7988</v>
      </c>
      <c r="F818" s="5">
        <v>982.4213</v>
      </c>
      <c r="G818" s="5">
        <v>23.767</v>
      </c>
      <c r="H818" s="5">
        <v>1</v>
      </c>
      <c r="I818" s="5">
        <v>-1</v>
      </c>
      <c r="M818">
        <v>20.79554</v>
      </c>
      <c r="N818">
        <v>0.05883529</v>
      </c>
      <c r="O818">
        <f t="shared" si="24"/>
        <v>852.311663047926</v>
      </c>
      <c r="P818">
        <f t="shared" si="25"/>
        <v>778.393935316976</v>
      </c>
    </row>
    <row r="819" spans="1:16">
      <c r="A819" s="5">
        <v>19.48117</v>
      </c>
      <c r="B819" s="5">
        <v>0.8559162</v>
      </c>
      <c r="C819" s="5">
        <v>0.8375597</v>
      </c>
      <c r="D819" s="5">
        <v>77.63245</v>
      </c>
      <c r="E819" s="5">
        <v>126.9238</v>
      </c>
      <c r="F819" s="5">
        <v>981.3587</v>
      </c>
      <c r="G819" s="5">
        <v>23.768</v>
      </c>
      <c r="H819" s="5">
        <v>1</v>
      </c>
      <c r="I819" s="5">
        <v>-1</v>
      </c>
      <c r="M819">
        <v>20.79554</v>
      </c>
      <c r="N819">
        <v>0.05883529</v>
      </c>
      <c r="O819">
        <f t="shared" si="24"/>
        <v>847.614686858016</v>
      </c>
      <c r="P819">
        <f t="shared" si="25"/>
        <v>773.989367544745</v>
      </c>
    </row>
    <row r="820" spans="1:16">
      <c r="A820" s="5">
        <v>19.48347</v>
      </c>
      <c r="B820" s="5">
        <v>0.8531036</v>
      </c>
      <c r="C820" s="5">
        <v>0.8373253</v>
      </c>
      <c r="D820" s="5">
        <v>77.57152</v>
      </c>
      <c r="E820" s="5">
        <v>127.0488</v>
      </c>
      <c r="F820" s="5">
        <v>981.1712</v>
      </c>
      <c r="G820" s="5">
        <v>23.752</v>
      </c>
      <c r="H820" s="5">
        <v>1</v>
      </c>
      <c r="I820" s="5">
        <v>-1</v>
      </c>
      <c r="M820">
        <v>20.79554</v>
      </c>
      <c r="N820">
        <v>0.05883529</v>
      </c>
      <c r="O820">
        <f t="shared" si="24"/>
        <v>846.182550072439</v>
      </c>
      <c r="P820">
        <f t="shared" si="25"/>
        <v>772.487352106473</v>
      </c>
    </row>
    <row r="821" spans="1:16">
      <c r="A821" s="5">
        <v>19.49036</v>
      </c>
      <c r="B821" s="5">
        <v>0.8491848</v>
      </c>
      <c r="C821" s="5">
        <v>0.8375129</v>
      </c>
      <c r="D821" s="5">
        <v>77.58401</v>
      </c>
      <c r="E821" s="5">
        <v>126.9238</v>
      </c>
      <c r="F821" s="5">
        <v>982.9213</v>
      </c>
      <c r="G821" s="5">
        <v>23.767</v>
      </c>
      <c r="H821" s="5">
        <v>1</v>
      </c>
      <c r="I821" s="5">
        <v>-1</v>
      </c>
      <c r="M821">
        <v>20.79554</v>
      </c>
      <c r="N821">
        <v>0.05883529</v>
      </c>
      <c r="O821">
        <f t="shared" si="24"/>
        <v>843.236730965581</v>
      </c>
      <c r="P821">
        <f t="shared" si="25"/>
        <v>769.801470639551</v>
      </c>
    </row>
    <row r="822" spans="1:16">
      <c r="A822" s="5">
        <v>19.49611</v>
      </c>
      <c r="B822" s="5">
        <v>0.8461223</v>
      </c>
      <c r="C822" s="5">
        <v>0.8376848</v>
      </c>
      <c r="D822" s="5">
        <v>77.59339</v>
      </c>
      <c r="E822" s="5">
        <v>127.6738</v>
      </c>
      <c r="F822" s="5">
        <v>983.2338</v>
      </c>
      <c r="G822" s="5">
        <v>23.759</v>
      </c>
      <c r="H822" s="5">
        <v>1</v>
      </c>
      <c r="I822" s="5">
        <v>-1</v>
      </c>
      <c r="M822">
        <v>20.79554</v>
      </c>
      <c r="N822">
        <v>0.05883529</v>
      </c>
      <c r="O822">
        <f t="shared" si="24"/>
        <v>839.755647841685</v>
      </c>
      <c r="P822">
        <f t="shared" si="25"/>
        <v>766.653757484624</v>
      </c>
    </row>
    <row r="823" spans="1:16">
      <c r="A823" s="5">
        <v>19.50059</v>
      </c>
      <c r="B823" s="5">
        <v>0.8428597</v>
      </c>
      <c r="C823" s="5">
        <v>0.8376222</v>
      </c>
      <c r="D823" s="5">
        <v>77.60902</v>
      </c>
      <c r="E823" s="5">
        <v>127.4551</v>
      </c>
      <c r="F823" s="5">
        <v>983.4213</v>
      </c>
      <c r="G823" s="5">
        <v>23.762</v>
      </c>
      <c r="H823" s="5">
        <v>1</v>
      </c>
      <c r="I823" s="5">
        <v>-1</v>
      </c>
      <c r="M823">
        <v>20.79554</v>
      </c>
      <c r="N823">
        <v>0.05883529</v>
      </c>
      <c r="O823">
        <f t="shared" si="24"/>
        <v>837.119229072302</v>
      </c>
      <c r="P823">
        <f t="shared" si="25"/>
        <v>764.156286496082</v>
      </c>
    </row>
    <row r="824" spans="1:16">
      <c r="A824" s="5">
        <v>19.50597</v>
      </c>
      <c r="B824" s="5">
        <v>0.8404722</v>
      </c>
      <c r="C824" s="5">
        <v>0.8383254</v>
      </c>
      <c r="D824" s="5">
        <v>77.59496</v>
      </c>
      <c r="E824" s="5">
        <v>127.9238</v>
      </c>
      <c r="F824" s="5">
        <v>982.5463</v>
      </c>
      <c r="G824" s="5">
        <v>23.756</v>
      </c>
      <c r="H824" s="5">
        <v>1</v>
      </c>
      <c r="I824" s="5">
        <v>-1</v>
      </c>
      <c r="M824">
        <v>20.79554</v>
      </c>
      <c r="N824">
        <v>0.05883529</v>
      </c>
      <c r="O824">
        <f t="shared" si="24"/>
        <v>832.800244429533</v>
      </c>
      <c r="P824">
        <f t="shared" si="25"/>
        <v>760.304438352777</v>
      </c>
    </row>
    <row r="825" spans="1:16">
      <c r="A825" s="5">
        <v>19.51011</v>
      </c>
      <c r="B825" s="5">
        <v>0.8368909</v>
      </c>
      <c r="C825" s="5">
        <v>0.8377004</v>
      </c>
      <c r="D825" s="5">
        <v>77.58714</v>
      </c>
      <c r="E825" s="5">
        <v>127.7676</v>
      </c>
      <c r="F825" s="5">
        <v>982.1088</v>
      </c>
      <c r="G825" s="5">
        <v>23.754</v>
      </c>
      <c r="H825" s="5">
        <v>1</v>
      </c>
      <c r="I825" s="5">
        <v>-1</v>
      </c>
      <c r="M825">
        <v>20.79554</v>
      </c>
      <c r="N825">
        <v>0.05883529</v>
      </c>
      <c r="O825">
        <f t="shared" si="24"/>
        <v>829.929188415347</v>
      </c>
      <c r="P825">
        <f t="shared" si="25"/>
        <v>757.526122774073</v>
      </c>
    </row>
    <row r="826" spans="1:16">
      <c r="A826" s="5">
        <v>19.51431</v>
      </c>
      <c r="B826" s="5">
        <v>0.8339284</v>
      </c>
      <c r="C826" s="5">
        <v>0.8378566</v>
      </c>
      <c r="D826" s="5">
        <v>77.60432</v>
      </c>
      <c r="E826" s="5">
        <v>127.5176</v>
      </c>
      <c r="F826" s="5">
        <v>983.2963</v>
      </c>
      <c r="G826" s="5">
        <v>23.752</v>
      </c>
      <c r="H826" s="5">
        <v>1</v>
      </c>
      <c r="I826" s="5">
        <v>-1</v>
      </c>
      <c r="M826">
        <v>20.79554</v>
      </c>
      <c r="N826">
        <v>0.05883529</v>
      </c>
      <c r="O826">
        <f t="shared" si="24"/>
        <v>828.297165984663</v>
      </c>
      <c r="P826">
        <f t="shared" si="25"/>
        <v>755.963947106486</v>
      </c>
    </row>
    <row r="827" spans="1:16">
      <c r="A827" s="5">
        <v>19.51869</v>
      </c>
      <c r="B827" s="5">
        <v>0.8313908</v>
      </c>
      <c r="C827" s="5">
        <v>0.8385285</v>
      </c>
      <c r="D827" s="5">
        <v>77.61683</v>
      </c>
      <c r="E827" s="5">
        <v>126.9863</v>
      </c>
      <c r="F827" s="5">
        <v>983.6713</v>
      </c>
      <c r="G827" s="5">
        <v>23.754</v>
      </c>
      <c r="H827" s="5">
        <v>1</v>
      </c>
      <c r="I827" s="5">
        <v>-1</v>
      </c>
      <c r="M827">
        <v>20.79554</v>
      </c>
      <c r="N827">
        <v>0.05883529</v>
      </c>
      <c r="O827">
        <f t="shared" si="24"/>
        <v>825.784446105677</v>
      </c>
      <c r="P827">
        <f t="shared" si="25"/>
        <v>753.666932961846</v>
      </c>
    </row>
    <row r="828" spans="1:16">
      <c r="A828" s="5">
        <v>19.5233</v>
      </c>
      <c r="B828" s="5">
        <v>0.8285033</v>
      </c>
      <c r="C828" s="5">
        <v>0.837716</v>
      </c>
      <c r="D828" s="5">
        <v>77.6012</v>
      </c>
      <c r="E828" s="5">
        <v>127.7051</v>
      </c>
      <c r="F828" s="5">
        <v>982.9838</v>
      </c>
      <c r="G828" s="5">
        <v>23.758</v>
      </c>
      <c r="H828" s="5">
        <v>1</v>
      </c>
      <c r="I828" s="5">
        <v>-1</v>
      </c>
      <c r="M828">
        <v>20.79554</v>
      </c>
      <c r="N828">
        <v>0.05883529</v>
      </c>
      <c r="O828">
        <f t="shared" si="24"/>
        <v>822.263075531357</v>
      </c>
      <c r="P828">
        <f t="shared" si="25"/>
        <v>750.421012684055</v>
      </c>
    </row>
    <row r="829" spans="1:16">
      <c r="A829" s="5">
        <v>19.52816</v>
      </c>
      <c r="B829" s="5">
        <v>0.8274471</v>
      </c>
      <c r="C829" s="5">
        <v>0.8379503</v>
      </c>
      <c r="D829" s="5">
        <v>77.58401</v>
      </c>
      <c r="E829" s="5">
        <v>127.7676</v>
      </c>
      <c r="F829" s="5">
        <v>982.3588</v>
      </c>
      <c r="G829" s="5">
        <v>23.748</v>
      </c>
      <c r="H829" s="5">
        <v>1</v>
      </c>
      <c r="I829" s="5">
        <v>-1</v>
      </c>
      <c r="M829">
        <v>20.79554</v>
      </c>
      <c r="N829">
        <v>0.05883529</v>
      </c>
      <c r="O829">
        <f t="shared" si="24"/>
        <v>818.353864617475</v>
      </c>
      <c r="P829">
        <f t="shared" si="25"/>
        <v>747.079069486958</v>
      </c>
    </row>
    <row r="830" spans="1:16">
      <c r="A830" s="5">
        <v>19.53189</v>
      </c>
      <c r="B830" s="5">
        <v>0.8253782</v>
      </c>
      <c r="C830" s="5">
        <v>0.8379503</v>
      </c>
      <c r="D830" s="5">
        <v>77.60277</v>
      </c>
      <c r="E830" s="5">
        <v>127.2676</v>
      </c>
      <c r="F830" s="5">
        <v>981.8587</v>
      </c>
      <c r="G830" s="5">
        <v>23.75</v>
      </c>
      <c r="H830" s="5">
        <v>1</v>
      </c>
      <c r="I830" s="5">
        <v>-1</v>
      </c>
      <c r="M830">
        <v>20.79554</v>
      </c>
      <c r="N830">
        <v>0.05883529</v>
      </c>
      <c r="O830">
        <f t="shared" si="24"/>
        <v>815.519253136907</v>
      </c>
      <c r="P830">
        <f t="shared" si="25"/>
        <v>744.501152164787</v>
      </c>
    </row>
    <row r="831" spans="1:16">
      <c r="A831" s="5">
        <v>19.53583</v>
      </c>
      <c r="B831" s="5">
        <v>0.8231344</v>
      </c>
      <c r="C831" s="5">
        <v>0.8378254</v>
      </c>
      <c r="D831" s="5">
        <v>77.63402</v>
      </c>
      <c r="E831" s="5">
        <v>128.1426</v>
      </c>
      <c r="F831" s="5">
        <v>982.4838</v>
      </c>
      <c r="G831" s="5">
        <v>23.752</v>
      </c>
      <c r="H831" s="5">
        <v>1</v>
      </c>
      <c r="I831" s="5">
        <v>-1</v>
      </c>
      <c r="M831">
        <v>20.79554</v>
      </c>
      <c r="N831">
        <v>0.05883529</v>
      </c>
      <c r="O831">
        <f t="shared" si="24"/>
        <v>813.490930032698</v>
      </c>
      <c r="P831">
        <f t="shared" si="25"/>
        <v>742.652341867653</v>
      </c>
    </row>
    <row r="832" spans="1:16">
      <c r="A832" s="5">
        <v>19.5392</v>
      </c>
      <c r="B832" s="5">
        <v>0.8220969</v>
      </c>
      <c r="C832" s="5">
        <v>0.837966</v>
      </c>
      <c r="D832" s="5">
        <v>77.62933</v>
      </c>
      <c r="E832" s="5">
        <v>127.3613</v>
      </c>
      <c r="F832" s="5">
        <v>983.6713</v>
      </c>
      <c r="G832" s="5">
        <v>23.744</v>
      </c>
      <c r="H832" s="5">
        <v>1</v>
      </c>
      <c r="I832" s="5">
        <v>-1</v>
      </c>
      <c r="M832">
        <v>20.79554</v>
      </c>
      <c r="N832">
        <v>0.05883529</v>
      </c>
      <c r="O832">
        <f t="shared" si="24"/>
        <v>812.166102762024</v>
      </c>
      <c r="P832">
        <f t="shared" si="25"/>
        <v>741.560805542769</v>
      </c>
    </row>
    <row r="833" spans="1:16">
      <c r="A833" s="5">
        <v>19.54194</v>
      </c>
      <c r="B833" s="5">
        <v>0.8207157</v>
      </c>
      <c r="C833" s="5">
        <v>0.8379503</v>
      </c>
      <c r="D833" s="5">
        <v>77.59651</v>
      </c>
      <c r="E833" s="5">
        <v>126.6426</v>
      </c>
      <c r="F833" s="5">
        <v>984.1088</v>
      </c>
      <c r="G833" s="5">
        <v>23.738</v>
      </c>
      <c r="H833" s="5">
        <v>1</v>
      </c>
      <c r="I833" s="5">
        <v>-1</v>
      </c>
      <c r="M833">
        <v>20.79554</v>
      </c>
      <c r="N833">
        <v>0.05883529</v>
      </c>
      <c r="O833">
        <f t="shared" si="24"/>
        <v>810.726900201883</v>
      </c>
      <c r="P833">
        <f t="shared" si="25"/>
        <v>740.2726062382</v>
      </c>
    </row>
    <row r="834" spans="1:16">
      <c r="A834" s="5">
        <v>19.54592</v>
      </c>
      <c r="B834" s="5">
        <v>0.8196406</v>
      </c>
      <c r="C834" s="5">
        <v>0.8376378</v>
      </c>
      <c r="D834" s="5">
        <v>77.57307</v>
      </c>
      <c r="E834" s="5">
        <v>128.0176</v>
      </c>
      <c r="F834" s="5">
        <v>983.7338</v>
      </c>
      <c r="G834" s="5">
        <v>23.734</v>
      </c>
      <c r="H834" s="5">
        <v>1</v>
      </c>
      <c r="I834" s="5">
        <v>-1</v>
      </c>
      <c r="M834">
        <v>20.79554</v>
      </c>
      <c r="N834">
        <v>0.05883529</v>
      </c>
      <c r="O834">
        <f t="shared" si="24"/>
        <v>807.670105908787</v>
      </c>
      <c r="P834">
        <f t="shared" si="25"/>
        <v>737.641157690742</v>
      </c>
    </row>
    <row r="835" spans="1:16">
      <c r="A835" s="5">
        <v>19.5492</v>
      </c>
      <c r="B835" s="5">
        <v>0.8180094</v>
      </c>
      <c r="C835" s="5">
        <v>0.837591</v>
      </c>
      <c r="D835" s="5">
        <v>77.62464</v>
      </c>
      <c r="E835" s="5">
        <v>126.8926</v>
      </c>
      <c r="F835" s="5">
        <v>982.7963</v>
      </c>
      <c r="G835" s="5">
        <v>23.73</v>
      </c>
      <c r="H835" s="5">
        <v>1</v>
      </c>
      <c r="I835" s="5">
        <v>-1</v>
      </c>
      <c r="M835">
        <v>20.79554</v>
      </c>
      <c r="N835">
        <v>0.05883529</v>
      </c>
      <c r="O835">
        <f t="shared" ref="O835:O898" si="26">(F835*(M835/100-A835/100)-F835*A835/100*(B835/100-N835/100))*60/(1-A835/100)</f>
        <v>804.744603376917</v>
      </c>
      <c r="P835">
        <f t="shared" ref="P835:P898" si="27">F835*(M835/100-A835/100)*60/(1-(1-0.85)*N835/100)</f>
        <v>735.003870574014</v>
      </c>
    </row>
    <row r="836" spans="1:16">
      <c r="A836" s="5">
        <v>19.55139</v>
      </c>
      <c r="B836" s="5">
        <v>0.8159406</v>
      </c>
      <c r="C836" s="5">
        <v>0.8377004</v>
      </c>
      <c r="D836" s="5">
        <v>77.59339</v>
      </c>
      <c r="E836" s="5">
        <v>128.1426</v>
      </c>
      <c r="F836" s="5">
        <v>982.7337</v>
      </c>
      <c r="G836" s="5">
        <v>23.742</v>
      </c>
      <c r="H836" s="5">
        <v>1</v>
      </c>
      <c r="I836" s="5">
        <v>-1</v>
      </c>
      <c r="M836">
        <v>20.79554</v>
      </c>
      <c r="N836">
        <v>0.05883529</v>
      </c>
      <c r="O836">
        <f t="shared" si="26"/>
        <v>803.394384322189</v>
      </c>
      <c r="P836">
        <f t="shared" si="27"/>
        <v>733.665627857965</v>
      </c>
    </row>
    <row r="837" spans="1:16">
      <c r="A837" s="5">
        <v>19.55367</v>
      </c>
      <c r="B837" s="5">
        <v>0.8147656</v>
      </c>
      <c r="C837" s="5">
        <v>0.8379973</v>
      </c>
      <c r="D837" s="5">
        <v>77.5762</v>
      </c>
      <c r="E837" s="5">
        <v>127.0176</v>
      </c>
      <c r="F837" s="5">
        <v>983.2963</v>
      </c>
      <c r="G837" s="5">
        <v>23.744</v>
      </c>
      <c r="H837" s="5">
        <v>1</v>
      </c>
      <c r="I837" s="5">
        <v>-1</v>
      </c>
      <c r="M837">
        <v>20.79554</v>
      </c>
      <c r="N837">
        <v>0.05883529</v>
      </c>
      <c r="O837">
        <f t="shared" si="26"/>
        <v>802.360828974937</v>
      </c>
      <c r="P837">
        <f t="shared" si="27"/>
        <v>732.740372137033</v>
      </c>
    </row>
    <row r="838" spans="1:16">
      <c r="A838" s="5">
        <v>19.5542</v>
      </c>
      <c r="B838" s="5">
        <v>0.8132343</v>
      </c>
      <c r="C838" s="5">
        <v>0.8382941</v>
      </c>
      <c r="D838" s="5">
        <v>77.60902</v>
      </c>
      <c r="E838" s="5">
        <v>127.5176</v>
      </c>
      <c r="F838" s="5">
        <v>984.0463</v>
      </c>
      <c r="G838" s="5">
        <v>23.754</v>
      </c>
      <c r="H838" s="5">
        <v>1</v>
      </c>
      <c r="I838" s="5">
        <v>-1</v>
      </c>
      <c r="M838">
        <v>20.79554</v>
      </c>
      <c r="N838">
        <v>0.05883529</v>
      </c>
      <c r="O838">
        <f t="shared" si="26"/>
        <v>802.805948749484</v>
      </c>
      <c r="P838">
        <f t="shared" si="27"/>
        <v>732.986308618248</v>
      </c>
    </row>
    <row r="839" spans="1:16">
      <c r="A839" s="5">
        <v>19.55695</v>
      </c>
      <c r="B839" s="5">
        <v>0.8117217</v>
      </c>
      <c r="C839" s="5">
        <v>0.8377941</v>
      </c>
      <c r="D839" s="5">
        <v>77.59026</v>
      </c>
      <c r="E839" s="5">
        <v>127.4551</v>
      </c>
      <c r="F839" s="5">
        <v>983.9213</v>
      </c>
      <c r="G839" s="5">
        <v>23.758</v>
      </c>
      <c r="H839" s="5">
        <v>1</v>
      </c>
      <c r="I839" s="5">
        <v>-1</v>
      </c>
      <c r="M839">
        <v>20.79554</v>
      </c>
      <c r="N839">
        <v>0.05883529</v>
      </c>
      <c r="O839">
        <f t="shared" si="26"/>
        <v>800.915120465025</v>
      </c>
      <c r="P839">
        <f t="shared" si="27"/>
        <v>731.269586467481</v>
      </c>
    </row>
    <row r="840" spans="1:16">
      <c r="A840" s="5">
        <v>19.5577</v>
      </c>
      <c r="B840" s="5">
        <v>0.8093655</v>
      </c>
      <c r="C840" s="5">
        <v>0.8376378</v>
      </c>
      <c r="D840" s="5">
        <v>77.58401</v>
      </c>
      <c r="E840" s="5">
        <v>127.8926</v>
      </c>
      <c r="F840" s="5">
        <v>982.2337</v>
      </c>
      <c r="G840" s="5">
        <v>23.754</v>
      </c>
      <c r="H840" s="5">
        <v>1</v>
      </c>
      <c r="I840" s="5">
        <v>-1</v>
      </c>
      <c r="M840">
        <v>20.79554</v>
      </c>
      <c r="N840">
        <v>0.05883529</v>
      </c>
      <c r="O840">
        <f t="shared" si="26"/>
        <v>799.332864707787</v>
      </c>
      <c r="P840">
        <f t="shared" si="27"/>
        <v>729.57328490849</v>
      </c>
    </row>
    <row r="841" spans="1:16">
      <c r="A841" s="5">
        <v>19.55928</v>
      </c>
      <c r="B841" s="5">
        <v>0.8075218</v>
      </c>
      <c r="C841" s="5">
        <v>0.837966</v>
      </c>
      <c r="D841" s="5">
        <v>77.62308</v>
      </c>
      <c r="E841" s="5">
        <v>128.2363</v>
      </c>
      <c r="F841" s="5">
        <v>981.6713</v>
      </c>
      <c r="G841" s="5">
        <v>23.754</v>
      </c>
      <c r="H841" s="5">
        <v>1</v>
      </c>
      <c r="I841" s="5">
        <v>-1</v>
      </c>
      <c r="M841">
        <v>20.79554</v>
      </c>
      <c r="N841">
        <v>0.05883529</v>
      </c>
      <c r="O841">
        <f t="shared" si="26"/>
        <v>797.989339002791</v>
      </c>
      <c r="P841">
        <f t="shared" si="27"/>
        <v>728.224844782691</v>
      </c>
    </row>
    <row r="842" spans="1:16">
      <c r="A842" s="5">
        <v>19.56267</v>
      </c>
      <c r="B842" s="5">
        <v>0.8049341</v>
      </c>
      <c r="C842" s="5">
        <v>0.8378879</v>
      </c>
      <c r="D842" s="5">
        <v>77.62464</v>
      </c>
      <c r="E842" s="5">
        <v>127.0801</v>
      </c>
      <c r="F842" s="5">
        <v>982.2963</v>
      </c>
      <c r="G842" s="5">
        <v>23.74</v>
      </c>
      <c r="H842" s="5">
        <v>1</v>
      </c>
      <c r="I842" s="5">
        <v>-1</v>
      </c>
      <c r="M842">
        <v>20.79554</v>
      </c>
      <c r="N842">
        <v>0.05883529</v>
      </c>
      <c r="O842">
        <f t="shared" si="26"/>
        <v>796.39945847881</v>
      </c>
      <c r="P842">
        <f t="shared" si="27"/>
        <v>726.690316181837</v>
      </c>
    </row>
    <row r="843" spans="1:16">
      <c r="A843" s="5">
        <v>19.56397</v>
      </c>
      <c r="B843" s="5">
        <v>0.8020029</v>
      </c>
      <c r="C843" s="5">
        <v>0.8376535</v>
      </c>
      <c r="D843" s="5">
        <v>77.59964</v>
      </c>
      <c r="E843" s="5">
        <v>127.5801</v>
      </c>
      <c r="F843" s="5">
        <v>983.1088</v>
      </c>
      <c r="G843" s="5">
        <v>23.762</v>
      </c>
      <c r="H843" s="5">
        <v>1</v>
      </c>
      <c r="I843" s="5">
        <v>-1</v>
      </c>
      <c r="M843">
        <v>20.79554</v>
      </c>
      <c r="N843">
        <v>0.05883529</v>
      </c>
      <c r="O843">
        <f t="shared" si="26"/>
        <v>796.531166651415</v>
      </c>
      <c r="P843">
        <f t="shared" si="27"/>
        <v>726.524500809145</v>
      </c>
    </row>
    <row r="844" spans="1:16">
      <c r="A844" s="5">
        <v>19.56606</v>
      </c>
      <c r="B844" s="5">
        <v>0.7990466</v>
      </c>
      <c r="C844" s="5">
        <v>0.8379503</v>
      </c>
      <c r="D844" s="5">
        <v>77.57464</v>
      </c>
      <c r="E844" s="5">
        <v>127.0176</v>
      </c>
      <c r="F844" s="5">
        <v>983.7338</v>
      </c>
      <c r="G844" s="5">
        <v>23.76</v>
      </c>
      <c r="H844" s="5">
        <v>1</v>
      </c>
      <c r="I844" s="5">
        <v>-1</v>
      </c>
      <c r="M844">
        <v>20.79554</v>
      </c>
      <c r="N844">
        <v>0.05883529</v>
      </c>
      <c r="O844">
        <f t="shared" si="26"/>
        <v>795.937645379748</v>
      </c>
      <c r="P844">
        <f t="shared" si="27"/>
        <v>725.752669257546</v>
      </c>
    </row>
    <row r="845" spans="1:16">
      <c r="A845" s="5">
        <v>19.56727</v>
      </c>
      <c r="B845" s="5">
        <v>0.7955215</v>
      </c>
      <c r="C845" s="5">
        <v>0.8378879</v>
      </c>
      <c r="D845" s="5">
        <v>77.58245</v>
      </c>
      <c r="E845" s="5">
        <v>127.5488</v>
      </c>
      <c r="F845" s="5">
        <v>983.0463</v>
      </c>
      <c r="G845" s="5">
        <v>23.747</v>
      </c>
      <c r="H845" s="5">
        <v>1</v>
      </c>
      <c r="I845" s="5">
        <v>-1</v>
      </c>
      <c r="M845">
        <v>20.79554</v>
      </c>
      <c r="N845">
        <v>0.05883529</v>
      </c>
      <c r="O845">
        <f t="shared" si="26"/>
        <v>795.005290366666</v>
      </c>
      <c r="P845">
        <f t="shared" si="27"/>
        <v>724.531709390453</v>
      </c>
    </row>
    <row r="846" spans="1:16">
      <c r="A846" s="5">
        <v>19.56973</v>
      </c>
      <c r="B846" s="5">
        <v>0.7927403</v>
      </c>
      <c r="C846" s="5">
        <v>0.8379347</v>
      </c>
      <c r="D846" s="5">
        <v>77.59339</v>
      </c>
      <c r="E846" s="5">
        <v>127.3301</v>
      </c>
      <c r="F846" s="5">
        <v>982.7963</v>
      </c>
      <c r="G846" s="5">
        <v>23.752</v>
      </c>
      <c r="H846" s="5">
        <v>1</v>
      </c>
      <c r="I846" s="5">
        <v>-1</v>
      </c>
      <c r="M846">
        <v>20.79554</v>
      </c>
      <c r="N846">
        <v>0.05883529</v>
      </c>
      <c r="O846">
        <f t="shared" si="26"/>
        <v>793.409611480443</v>
      </c>
      <c r="P846">
        <f t="shared" si="27"/>
        <v>722.8967172588</v>
      </c>
    </row>
    <row r="847" spans="1:16">
      <c r="A847" s="5">
        <v>19.57136</v>
      </c>
      <c r="B847" s="5">
        <v>0.7896652</v>
      </c>
      <c r="C847" s="5">
        <v>0.838341</v>
      </c>
      <c r="D847" s="5">
        <v>77.61839</v>
      </c>
      <c r="E847" s="5">
        <v>127.6426</v>
      </c>
      <c r="F847" s="5">
        <v>982.2337</v>
      </c>
      <c r="G847" s="5">
        <v>23.744</v>
      </c>
      <c r="H847" s="5">
        <v>1</v>
      </c>
      <c r="I847" s="5">
        <v>-1</v>
      </c>
      <c r="M847">
        <v>20.79554</v>
      </c>
      <c r="N847">
        <v>0.05883529</v>
      </c>
      <c r="O847">
        <f t="shared" si="26"/>
        <v>792.209346058194</v>
      </c>
      <c r="P847">
        <f t="shared" si="27"/>
        <v>721.522186970268</v>
      </c>
    </row>
    <row r="848" spans="1:16">
      <c r="A848" s="5">
        <v>19.57438</v>
      </c>
      <c r="B848" s="5">
        <v>0.7858651</v>
      </c>
      <c r="C848" s="5">
        <v>0.8379973</v>
      </c>
      <c r="D848" s="5">
        <v>77.59496</v>
      </c>
      <c r="E848" s="5">
        <v>127.5176</v>
      </c>
      <c r="F848" s="5">
        <v>982.6088</v>
      </c>
      <c r="G848" s="5">
        <v>23.75</v>
      </c>
      <c r="H848" s="5">
        <v>1</v>
      </c>
      <c r="I848" s="5">
        <v>-1</v>
      </c>
      <c r="M848">
        <v>20.79554</v>
      </c>
      <c r="N848">
        <v>0.05883529</v>
      </c>
      <c r="O848">
        <f t="shared" si="26"/>
        <v>790.856908728196</v>
      </c>
      <c r="P848">
        <f t="shared" si="27"/>
        <v>720.017080945441</v>
      </c>
    </row>
    <row r="849" spans="1:16">
      <c r="A849" s="5">
        <v>19.57702</v>
      </c>
      <c r="B849" s="5">
        <v>0.7832463</v>
      </c>
      <c r="C849" s="5">
        <v>0.8378723</v>
      </c>
      <c r="D849" s="5">
        <v>77.61995</v>
      </c>
      <c r="E849" s="5">
        <v>127.8613</v>
      </c>
      <c r="F849" s="5">
        <v>983.7338</v>
      </c>
      <c r="G849" s="5">
        <v>23.754</v>
      </c>
      <c r="H849" s="5">
        <v>1</v>
      </c>
      <c r="I849" s="5">
        <v>-1</v>
      </c>
      <c r="M849">
        <v>20.79554</v>
      </c>
      <c r="N849">
        <v>0.05883529</v>
      </c>
      <c r="O849">
        <f t="shared" si="26"/>
        <v>790.212993639999</v>
      </c>
      <c r="P849">
        <f t="shared" si="27"/>
        <v>719.283064827166</v>
      </c>
    </row>
    <row r="850" spans="1:16">
      <c r="A850" s="5">
        <v>19.58035</v>
      </c>
      <c r="B850" s="5">
        <v>0.7801401</v>
      </c>
      <c r="C850" s="5">
        <v>0.8378879</v>
      </c>
      <c r="D850" s="5">
        <v>77.61839</v>
      </c>
      <c r="E850" s="5">
        <v>127.3301</v>
      </c>
      <c r="F850" s="5">
        <v>983.2338</v>
      </c>
      <c r="G850" s="5">
        <v>23.75</v>
      </c>
      <c r="H850" s="5">
        <v>1</v>
      </c>
      <c r="I850" s="5">
        <v>-1</v>
      </c>
      <c r="M850">
        <v>20.79554</v>
      </c>
      <c r="N850">
        <v>0.05883529</v>
      </c>
      <c r="O850">
        <f t="shared" si="26"/>
        <v>787.829715240998</v>
      </c>
      <c r="P850">
        <f t="shared" si="27"/>
        <v>716.952802042236</v>
      </c>
    </row>
    <row r="851" spans="1:16">
      <c r="A851" s="5">
        <v>19.58172</v>
      </c>
      <c r="B851" s="5">
        <v>0.77664</v>
      </c>
      <c r="C851" s="5">
        <v>0.838216</v>
      </c>
      <c r="D851" s="5">
        <v>77.57933</v>
      </c>
      <c r="E851" s="5">
        <v>127.7676</v>
      </c>
      <c r="F851" s="5">
        <v>983.2338</v>
      </c>
      <c r="G851" s="5">
        <v>23.742</v>
      </c>
      <c r="H851" s="5">
        <v>1</v>
      </c>
      <c r="I851" s="5">
        <v>-1</v>
      </c>
      <c r="M851">
        <v>20.79554</v>
      </c>
      <c r="N851">
        <v>0.05883529</v>
      </c>
      <c r="O851">
        <f t="shared" si="26"/>
        <v>787.333657015429</v>
      </c>
      <c r="P851">
        <f t="shared" si="27"/>
        <v>716.144512524714</v>
      </c>
    </row>
    <row r="852" spans="1:16">
      <c r="A852" s="5">
        <v>19.58675</v>
      </c>
      <c r="B852" s="5">
        <v>0.7731712</v>
      </c>
      <c r="C852" s="5">
        <v>0.837966</v>
      </c>
      <c r="D852" s="5">
        <v>77.59026</v>
      </c>
      <c r="E852" s="5">
        <v>127.3301</v>
      </c>
      <c r="F852" s="5">
        <v>982.1713</v>
      </c>
      <c r="G852" s="5">
        <v>23.756</v>
      </c>
      <c r="H852" s="5">
        <v>1</v>
      </c>
      <c r="I852" s="5">
        <v>-1</v>
      </c>
      <c r="M852">
        <v>20.79554</v>
      </c>
      <c r="N852">
        <v>0.05883529</v>
      </c>
      <c r="O852">
        <f t="shared" si="26"/>
        <v>783.317298680922</v>
      </c>
      <c r="P852">
        <f t="shared" si="27"/>
        <v>712.406179372442</v>
      </c>
    </row>
    <row r="853" spans="1:16">
      <c r="A853" s="5">
        <v>19.58895</v>
      </c>
      <c r="B853" s="5">
        <v>0.7699462</v>
      </c>
      <c r="C853" s="5">
        <v>0.8384348</v>
      </c>
      <c r="D853" s="5">
        <v>77.60432</v>
      </c>
      <c r="E853" s="5">
        <v>127.0801</v>
      </c>
      <c r="F853" s="5">
        <v>982.1713</v>
      </c>
      <c r="G853" s="5">
        <v>23.754</v>
      </c>
      <c r="H853" s="5">
        <v>1</v>
      </c>
      <c r="I853" s="5">
        <v>-1</v>
      </c>
      <c r="M853">
        <v>20.79554</v>
      </c>
      <c r="N853">
        <v>0.05883529</v>
      </c>
      <c r="O853">
        <f t="shared" si="26"/>
        <v>782.177895605559</v>
      </c>
      <c r="P853">
        <f t="shared" si="27"/>
        <v>711.109598829403</v>
      </c>
    </row>
    <row r="854" spans="1:16">
      <c r="A854" s="5">
        <v>19.59316</v>
      </c>
      <c r="B854" s="5">
        <v>0.7668086</v>
      </c>
      <c r="C854" s="5">
        <v>0.8382003</v>
      </c>
      <c r="D854" s="5">
        <v>77.60432</v>
      </c>
      <c r="E854" s="5">
        <v>127.3926</v>
      </c>
      <c r="F854" s="5">
        <v>982.6713</v>
      </c>
      <c r="G854" s="5">
        <v>23.736</v>
      </c>
      <c r="H854" s="5">
        <v>1</v>
      </c>
      <c r="I854" s="5">
        <v>-1</v>
      </c>
      <c r="M854">
        <v>20.79554</v>
      </c>
      <c r="N854">
        <v>0.05883529</v>
      </c>
      <c r="O854">
        <f t="shared" si="26"/>
        <v>779.958804661863</v>
      </c>
      <c r="P854">
        <f t="shared" si="27"/>
        <v>708.989160990739</v>
      </c>
    </row>
    <row r="855" spans="1:16">
      <c r="A855" s="5">
        <v>19.59575</v>
      </c>
      <c r="B855" s="5">
        <v>0.7630023</v>
      </c>
      <c r="C855" s="5">
        <v>0.8383254</v>
      </c>
      <c r="D855" s="5">
        <v>77.62621</v>
      </c>
      <c r="E855" s="5">
        <v>127.7363</v>
      </c>
      <c r="F855" s="5">
        <v>983.5463</v>
      </c>
      <c r="G855" s="5">
        <v>23.746</v>
      </c>
      <c r="H855" s="5">
        <v>1</v>
      </c>
      <c r="I855" s="5">
        <v>-1</v>
      </c>
      <c r="M855">
        <v>20.79554</v>
      </c>
      <c r="N855">
        <v>0.05883529</v>
      </c>
      <c r="O855">
        <f t="shared" si="26"/>
        <v>779.311493065846</v>
      </c>
      <c r="P855">
        <f t="shared" si="27"/>
        <v>708.091900354656</v>
      </c>
    </row>
    <row r="856" spans="1:16">
      <c r="A856" s="5">
        <v>19.60128</v>
      </c>
      <c r="B856" s="5">
        <v>0.7592084</v>
      </c>
      <c r="C856" s="5">
        <v>0.837966</v>
      </c>
      <c r="D856" s="5">
        <v>77.58714</v>
      </c>
      <c r="E856" s="5">
        <v>127.7051</v>
      </c>
      <c r="F856" s="5">
        <v>983.1713</v>
      </c>
      <c r="G856" s="5">
        <v>23.733</v>
      </c>
      <c r="H856" s="5">
        <v>1</v>
      </c>
      <c r="I856" s="5">
        <v>-1</v>
      </c>
      <c r="M856">
        <v>20.79554</v>
      </c>
      <c r="N856">
        <v>0.05883529</v>
      </c>
      <c r="O856">
        <f t="shared" si="26"/>
        <v>775.527526992823</v>
      </c>
      <c r="P856">
        <f t="shared" si="27"/>
        <v>704.559473484217</v>
      </c>
    </row>
    <row r="857" spans="1:16">
      <c r="A857" s="5">
        <v>19.60385</v>
      </c>
      <c r="B857" s="5">
        <v>0.7544459</v>
      </c>
      <c r="C857" s="5">
        <v>0.838091</v>
      </c>
      <c r="D857" s="5">
        <v>77.59808</v>
      </c>
      <c r="E857" s="5">
        <v>127.5488</v>
      </c>
      <c r="F857" s="5">
        <v>982.8588</v>
      </c>
      <c r="G857" s="5">
        <v>23.738</v>
      </c>
      <c r="H857" s="5">
        <v>1</v>
      </c>
      <c r="I857" s="5">
        <v>-1</v>
      </c>
      <c r="M857">
        <v>20.79554</v>
      </c>
      <c r="N857">
        <v>0.05883529</v>
      </c>
      <c r="O857">
        <f t="shared" si="26"/>
        <v>774.092312314017</v>
      </c>
      <c r="P857">
        <f t="shared" si="27"/>
        <v>702.81982793579</v>
      </c>
    </row>
    <row r="858" spans="1:16">
      <c r="A858" s="5">
        <v>19.60891</v>
      </c>
      <c r="B858" s="5">
        <v>0.7507958</v>
      </c>
      <c r="C858" s="5">
        <v>0.8381535</v>
      </c>
      <c r="D858" s="5">
        <v>77.58245</v>
      </c>
      <c r="E858" s="5">
        <v>128.2051</v>
      </c>
      <c r="F858" s="5">
        <v>981.5462</v>
      </c>
      <c r="G858" s="5">
        <v>23.733</v>
      </c>
      <c r="H858" s="5">
        <v>1</v>
      </c>
      <c r="I858" s="5">
        <v>-1</v>
      </c>
      <c r="M858">
        <v>20.79554</v>
      </c>
      <c r="N858">
        <v>0.05883529</v>
      </c>
      <c r="O858">
        <f t="shared" si="26"/>
        <v>769.898883852212</v>
      </c>
      <c r="P858">
        <f t="shared" si="27"/>
        <v>698.900980446397</v>
      </c>
    </row>
    <row r="859" spans="1:16">
      <c r="A859" s="5">
        <v>19.61258</v>
      </c>
      <c r="B859" s="5">
        <v>0.7481458</v>
      </c>
      <c r="C859" s="5">
        <v>0.8377316</v>
      </c>
      <c r="D859" s="5">
        <v>77.61214</v>
      </c>
      <c r="E859" s="5">
        <v>127.9864</v>
      </c>
      <c r="F859" s="5">
        <v>982.4213</v>
      </c>
      <c r="G859" s="5">
        <v>23.726</v>
      </c>
      <c r="H859" s="5">
        <v>1</v>
      </c>
      <c r="I859" s="5">
        <v>-1</v>
      </c>
      <c r="M859">
        <v>20.79554</v>
      </c>
      <c r="N859">
        <v>0.05883529</v>
      </c>
      <c r="O859">
        <f t="shared" si="26"/>
        <v>768.291868032981</v>
      </c>
      <c r="P859">
        <f t="shared" si="27"/>
        <v>697.360604748921</v>
      </c>
    </row>
    <row r="860" spans="1:16">
      <c r="A860" s="5">
        <v>19.61577</v>
      </c>
      <c r="B860" s="5">
        <v>0.7455583</v>
      </c>
      <c r="C860" s="5">
        <v>0.8381066</v>
      </c>
      <c r="D860" s="5">
        <v>77.61683</v>
      </c>
      <c r="E860" s="5">
        <v>127.9238</v>
      </c>
      <c r="F860" s="5">
        <v>983.5463</v>
      </c>
      <c r="G860" s="5">
        <v>23.714</v>
      </c>
      <c r="H860" s="5">
        <v>1</v>
      </c>
      <c r="I860" s="5">
        <v>-1</v>
      </c>
      <c r="M860">
        <v>20.79554</v>
      </c>
      <c r="N860">
        <v>0.05883529</v>
      </c>
      <c r="O860">
        <f t="shared" si="26"/>
        <v>767.216772035646</v>
      </c>
      <c r="P860">
        <f t="shared" si="27"/>
        <v>696.276499455246</v>
      </c>
    </row>
    <row r="861" spans="1:16">
      <c r="A861" s="5">
        <v>19.62025</v>
      </c>
      <c r="B861" s="5">
        <v>0.7432645</v>
      </c>
      <c r="C861" s="5">
        <v>0.8378254</v>
      </c>
      <c r="D861" s="5">
        <v>77.61839</v>
      </c>
      <c r="E861" s="5">
        <v>128.2988</v>
      </c>
      <c r="F861" s="5">
        <v>983.5463</v>
      </c>
      <c r="G861" s="5">
        <v>23.71</v>
      </c>
      <c r="H861" s="5">
        <v>1</v>
      </c>
      <c r="I861" s="5">
        <v>-1</v>
      </c>
      <c r="M861">
        <v>20.79554</v>
      </c>
      <c r="N861">
        <v>0.05883529</v>
      </c>
      <c r="O861">
        <f t="shared" si="26"/>
        <v>764.278258360581</v>
      </c>
      <c r="P861">
        <f t="shared" si="27"/>
        <v>693.632493659578</v>
      </c>
    </row>
    <row r="862" spans="1:16">
      <c r="A862" s="5">
        <v>19.62271</v>
      </c>
      <c r="B862" s="5">
        <v>0.7420895</v>
      </c>
      <c r="C862" s="5">
        <v>0.8376066</v>
      </c>
      <c r="D862" s="5">
        <v>77.61683</v>
      </c>
      <c r="E862" s="5">
        <v>127.1738</v>
      </c>
      <c r="F862" s="5">
        <v>982.7337</v>
      </c>
      <c r="G862" s="5">
        <v>23.71</v>
      </c>
      <c r="H862" s="5">
        <v>1</v>
      </c>
      <c r="I862" s="5">
        <v>-1</v>
      </c>
      <c r="M862">
        <v>20.79554</v>
      </c>
      <c r="N862">
        <v>0.05883529</v>
      </c>
      <c r="O862">
        <f t="shared" si="26"/>
        <v>762.022345628952</v>
      </c>
      <c r="P862">
        <f t="shared" si="27"/>
        <v>691.608775726928</v>
      </c>
    </row>
    <row r="863" spans="1:16">
      <c r="A863" s="5">
        <v>19.62688</v>
      </c>
      <c r="B863" s="5">
        <v>0.7413957</v>
      </c>
      <c r="C863" s="5">
        <v>0.8385285</v>
      </c>
      <c r="D863" s="5">
        <v>77.58245</v>
      </c>
      <c r="E863" s="5">
        <v>127.3301</v>
      </c>
      <c r="F863" s="5">
        <v>981.9838</v>
      </c>
      <c r="G863" s="5">
        <v>23.71</v>
      </c>
      <c r="H863" s="5">
        <v>1</v>
      </c>
      <c r="I863" s="5">
        <v>-1</v>
      </c>
      <c r="M863">
        <v>20.79554</v>
      </c>
      <c r="N863">
        <v>0.05883529</v>
      </c>
      <c r="O863">
        <f t="shared" si="26"/>
        <v>758.502410488449</v>
      </c>
      <c r="P863">
        <f t="shared" si="27"/>
        <v>688.623885703824</v>
      </c>
    </row>
    <row r="864" spans="1:16">
      <c r="A864" s="5">
        <v>19.63075</v>
      </c>
      <c r="B864" s="5">
        <v>0.742627</v>
      </c>
      <c r="C864" s="5">
        <v>0.8381691</v>
      </c>
      <c r="D864" s="5">
        <v>77.59026</v>
      </c>
      <c r="E864" s="5">
        <v>127.9864</v>
      </c>
      <c r="F864" s="5">
        <v>982.2337</v>
      </c>
      <c r="G864" s="5">
        <v>23.7</v>
      </c>
      <c r="H864" s="5">
        <v>1</v>
      </c>
      <c r="I864" s="5">
        <v>-1</v>
      </c>
      <c r="M864">
        <v>20.79554</v>
      </c>
      <c r="N864">
        <v>0.05883529</v>
      </c>
      <c r="O864">
        <f t="shared" si="26"/>
        <v>755.697520056724</v>
      </c>
      <c r="P864">
        <f t="shared" si="27"/>
        <v>686.5181820983</v>
      </c>
    </row>
    <row r="865" spans="1:16">
      <c r="A865" s="5">
        <v>19.63511</v>
      </c>
      <c r="B865" s="5">
        <v>0.743877</v>
      </c>
      <c r="C865" s="5">
        <v>0.8376691</v>
      </c>
      <c r="D865" s="5">
        <v>77.6137</v>
      </c>
      <c r="E865" s="5">
        <v>127.2676</v>
      </c>
      <c r="F865" s="5">
        <v>982.8588</v>
      </c>
      <c r="G865" s="5">
        <v>23.717</v>
      </c>
      <c r="H865" s="5">
        <v>1</v>
      </c>
      <c r="I865" s="5">
        <v>-1</v>
      </c>
      <c r="M865">
        <v>20.79554</v>
      </c>
      <c r="N865">
        <v>0.05883529</v>
      </c>
      <c r="O865">
        <f t="shared" si="26"/>
        <v>752.818140653178</v>
      </c>
      <c r="P865">
        <f t="shared" si="27"/>
        <v>684.3837012407</v>
      </c>
    </row>
    <row r="866" spans="1:16">
      <c r="A866" s="5">
        <v>19.64024</v>
      </c>
      <c r="B866" s="5">
        <v>0.7467083</v>
      </c>
      <c r="C866" s="5">
        <v>0.8385597</v>
      </c>
      <c r="D866" s="5">
        <v>77.61839</v>
      </c>
      <c r="E866" s="5">
        <v>127.7051</v>
      </c>
      <c r="F866" s="5">
        <v>984.4213</v>
      </c>
      <c r="G866" s="5">
        <v>23.714</v>
      </c>
      <c r="H866" s="5">
        <v>1</v>
      </c>
      <c r="I866" s="5">
        <v>-1</v>
      </c>
      <c r="M866">
        <v>20.79554</v>
      </c>
      <c r="N866">
        <v>0.05883529</v>
      </c>
      <c r="O866">
        <f t="shared" si="26"/>
        <v>749.85791306466</v>
      </c>
      <c r="P866">
        <f t="shared" si="27"/>
        <v>682.441384189121</v>
      </c>
    </row>
    <row r="867" spans="1:16">
      <c r="A867" s="5">
        <v>19.64347</v>
      </c>
      <c r="B867" s="5">
        <v>0.7495208</v>
      </c>
      <c r="C867" s="5">
        <v>0.8383722</v>
      </c>
      <c r="D867" s="5">
        <v>77.62777</v>
      </c>
      <c r="E867" s="5">
        <v>127.7676</v>
      </c>
      <c r="F867" s="5">
        <v>984.2963</v>
      </c>
      <c r="G867" s="5">
        <v>23.714</v>
      </c>
      <c r="H867" s="5">
        <v>1</v>
      </c>
      <c r="I867" s="5">
        <v>-1</v>
      </c>
      <c r="M867">
        <v>20.79554</v>
      </c>
      <c r="N867">
        <v>0.05883529</v>
      </c>
      <c r="O867">
        <f t="shared" si="26"/>
        <v>746.996589290819</v>
      </c>
      <c r="P867">
        <f t="shared" si="27"/>
        <v>680.44699444897</v>
      </c>
    </row>
    <row r="868" spans="1:16">
      <c r="A868" s="5">
        <v>19.64619</v>
      </c>
      <c r="B868" s="5">
        <v>0.7546647</v>
      </c>
      <c r="C868" s="5">
        <v>0.8375285</v>
      </c>
      <c r="D868" s="5">
        <v>77.59651</v>
      </c>
      <c r="E868" s="5">
        <v>127.9551</v>
      </c>
      <c r="F868" s="5">
        <v>983.0463</v>
      </c>
      <c r="G868" s="5">
        <v>23.71</v>
      </c>
      <c r="H868" s="5">
        <v>1</v>
      </c>
      <c r="I868" s="5">
        <v>-1</v>
      </c>
      <c r="M868">
        <v>20.79554</v>
      </c>
      <c r="N868">
        <v>0.05883529</v>
      </c>
      <c r="O868">
        <f t="shared" si="26"/>
        <v>743.321021120616</v>
      </c>
      <c r="P868">
        <f t="shared" si="27"/>
        <v>677.978392526006</v>
      </c>
    </row>
    <row r="869" spans="1:16">
      <c r="A869" s="5">
        <v>19.64606</v>
      </c>
      <c r="B869" s="5">
        <v>0.7603397</v>
      </c>
      <c r="C869" s="5">
        <v>0.8379191</v>
      </c>
      <c r="D869" s="5">
        <v>77.62151</v>
      </c>
      <c r="E869" s="5">
        <v>127.7051</v>
      </c>
      <c r="F869" s="5">
        <v>982.4838</v>
      </c>
      <c r="G869" s="5">
        <v>23.706</v>
      </c>
      <c r="H869" s="5">
        <v>1</v>
      </c>
      <c r="I869" s="5">
        <v>-1</v>
      </c>
      <c r="M869">
        <v>20.79554</v>
      </c>
      <c r="N869">
        <v>0.05883529</v>
      </c>
      <c r="O869">
        <f t="shared" si="26"/>
        <v>742.172604146044</v>
      </c>
      <c r="P869">
        <f t="shared" si="27"/>
        <v>677.667093164325</v>
      </c>
    </row>
    <row r="870" spans="1:16">
      <c r="A870" s="5">
        <v>19.64857</v>
      </c>
      <c r="B870" s="5">
        <v>0.7661774</v>
      </c>
      <c r="C870" s="5">
        <v>0.837716</v>
      </c>
      <c r="D870" s="5">
        <v>77.58558</v>
      </c>
      <c r="E870" s="5">
        <v>126.9238</v>
      </c>
      <c r="F870" s="5">
        <v>982.6088</v>
      </c>
      <c r="G870" s="5">
        <v>23.706</v>
      </c>
      <c r="H870" s="5">
        <v>1</v>
      </c>
      <c r="I870" s="5">
        <v>-1</v>
      </c>
      <c r="M870">
        <v>20.79554</v>
      </c>
      <c r="N870">
        <v>0.05883529</v>
      </c>
      <c r="O870">
        <f t="shared" si="26"/>
        <v>739.594015992232</v>
      </c>
      <c r="P870">
        <f t="shared" si="27"/>
        <v>676.273372311569</v>
      </c>
    </row>
    <row r="871" spans="1:16">
      <c r="A871" s="5">
        <v>19.64899</v>
      </c>
      <c r="B871" s="5">
        <v>0.7726899</v>
      </c>
      <c r="C871" s="5">
        <v>0.8375753</v>
      </c>
      <c r="D871" s="5">
        <v>77.60589</v>
      </c>
      <c r="E871" s="5">
        <v>128.0488</v>
      </c>
      <c r="F871" s="5">
        <v>984.2338</v>
      </c>
      <c r="G871" s="5">
        <v>23.714</v>
      </c>
      <c r="H871" s="5">
        <v>1</v>
      </c>
      <c r="I871" s="5">
        <v>-1</v>
      </c>
      <c r="M871">
        <v>20.79554</v>
      </c>
      <c r="N871">
        <v>0.05883529</v>
      </c>
      <c r="O871">
        <f t="shared" si="26"/>
        <v>739.569664637324</v>
      </c>
      <c r="P871">
        <f t="shared" si="27"/>
        <v>677.143717954524</v>
      </c>
    </row>
    <row r="872" spans="1:16">
      <c r="A872" s="5">
        <v>19.64811</v>
      </c>
      <c r="B872" s="5">
        <v>0.7791401</v>
      </c>
      <c r="C872" s="5">
        <v>0.8381847</v>
      </c>
      <c r="D872" s="5">
        <v>77.6137</v>
      </c>
      <c r="E872" s="5">
        <v>127.0801</v>
      </c>
      <c r="F872" s="5">
        <v>983.6713</v>
      </c>
      <c r="G872" s="5">
        <v>23.722</v>
      </c>
      <c r="H872" s="5">
        <v>1</v>
      </c>
      <c r="I872" s="5">
        <v>-1</v>
      </c>
      <c r="M872">
        <v>20.79554</v>
      </c>
      <c r="N872">
        <v>0.05883529</v>
      </c>
      <c r="O872">
        <f t="shared" si="26"/>
        <v>738.859000239624</v>
      </c>
      <c r="P872">
        <f t="shared" si="27"/>
        <v>677.276147463219</v>
      </c>
    </row>
    <row r="873" spans="1:16">
      <c r="A873" s="5">
        <v>19.6451</v>
      </c>
      <c r="B873" s="5">
        <v>0.7860714</v>
      </c>
      <c r="C873" s="5">
        <v>0.8378879</v>
      </c>
      <c r="D873" s="5">
        <v>77.60745</v>
      </c>
      <c r="E873" s="5">
        <v>127.7051</v>
      </c>
      <c r="F873" s="5">
        <v>983.2963</v>
      </c>
      <c r="G873" s="5">
        <v>23.721</v>
      </c>
      <c r="H873" s="5">
        <v>1</v>
      </c>
      <c r="I873" s="5">
        <v>-1</v>
      </c>
      <c r="M873">
        <v>20.79554</v>
      </c>
      <c r="N873">
        <v>0.05883529</v>
      </c>
      <c r="O873">
        <f t="shared" si="26"/>
        <v>739.775816651642</v>
      </c>
      <c r="P873">
        <f t="shared" si="27"/>
        <v>678.79394278091</v>
      </c>
    </row>
    <row r="874" spans="1:16">
      <c r="A874" s="5">
        <v>19.64063</v>
      </c>
      <c r="B874" s="5">
        <v>0.7929527</v>
      </c>
      <c r="C874" s="5">
        <v>0.8382629</v>
      </c>
      <c r="D874" s="5">
        <v>77.61526</v>
      </c>
      <c r="E874" s="5">
        <v>128.0488</v>
      </c>
      <c r="F874" s="5">
        <v>982.9213</v>
      </c>
      <c r="G874" s="5">
        <v>23.728</v>
      </c>
      <c r="H874" s="5">
        <v>1</v>
      </c>
      <c r="I874" s="5">
        <v>-1</v>
      </c>
      <c r="M874">
        <v>20.79554</v>
      </c>
      <c r="N874">
        <v>0.05883529</v>
      </c>
      <c r="O874">
        <f t="shared" si="26"/>
        <v>741.765037381704</v>
      </c>
      <c r="P874">
        <f t="shared" si="27"/>
        <v>681.171498533783</v>
      </c>
    </row>
    <row r="875" spans="1:16">
      <c r="A875" s="5">
        <v>19.63825</v>
      </c>
      <c r="B875" s="5">
        <v>0.7994966</v>
      </c>
      <c r="C875" s="5">
        <v>0.8377628</v>
      </c>
      <c r="D875" s="5">
        <v>77.6012</v>
      </c>
      <c r="E875" s="5">
        <v>127.8613</v>
      </c>
      <c r="F875" s="5">
        <v>982.4213</v>
      </c>
      <c r="G875" s="5">
        <v>23.72</v>
      </c>
      <c r="H875" s="5">
        <v>1</v>
      </c>
      <c r="I875" s="5">
        <v>-1</v>
      </c>
      <c r="M875">
        <v>20.79554</v>
      </c>
      <c r="N875">
        <v>0.05883529</v>
      </c>
      <c r="O875">
        <f t="shared" si="26"/>
        <v>742.181672105684</v>
      </c>
      <c r="P875">
        <f t="shared" si="27"/>
        <v>682.228016390986</v>
      </c>
    </row>
    <row r="876" spans="1:16">
      <c r="A876" s="5">
        <v>19.63284</v>
      </c>
      <c r="B876" s="5">
        <v>0.8036842</v>
      </c>
      <c r="C876" s="5">
        <v>0.8377941</v>
      </c>
      <c r="D876" s="5">
        <v>77.62933</v>
      </c>
      <c r="E876" s="5">
        <v>127.9238</v>
      </c>
      <c r="F876" s="5">
        <v>983.2963</v>
      </c>
      <c r="G876" s="5">
        <v>23.73</v>
      </c>
      <c r="H876" s="5">
        <v>1</v>
      </c>
      <c r="I876" s="5">
        <v>-1</v>
      </c>
      <c r="M876">
        <v>20.79554</v>
      </c>
      <c r="N876">
        <v>0.05883529</v>
      </c>
      <c r="O876">
        <f t="shared" si="26"/>
        <v>746.190069737161</v>
      </c>
      <c r="P876">
        <f t="shared" si="27"/>
        <v>686.027708764788</v>
      </c>
    </row>
    <row r="877" spans="1:16">
      <c r="A877" s="5">
        <v>19.62535</v>
      </c>
      <c r="B877" s="5">
        <v>0.8079655</v>
      </c>
      <c r="C877" s="5">
        <v>0.837966</v>
      </c>
      <c r="D877" s="5">
        <v>77.60902</v>
      </c>
      <c r="E877" s="5">
        <v>127.3926</v>
      </c>
      <c r="F877" s="5">
        <v>984.0463</v>
      </c>
      <c r="G877" s="5">
        <v>23.721</v>
      </c>
      <c r="H877" s="5">
        <v>1</v>
      </c>
      <c r="I877" s="5">
        <v>-1</v>
      </c>
      <c r="M877">
        <v>20.79554</v>
      </c>
      <c r="N877">
        <v>0.05883529</v>
      </c>
      <c r="O877">
        <f t="shared" si="26"/>
        <v>751.615504097409</v>
      </c>
      <c r="P877">
        <f t="shared" si="27"/>
        <v>690.973664332084</v>
      </c>
    </row>
    <row r="878" spans="1:16">
      <c r="A878" s="5">
        <v>19.61872</v>
      </c>
      <c r="B878" s="5">
        <v>0.8100092</v>
      </c>
      <c r="C878" s="5">
        <v>0.8380597</v>
      </c>
      <c r="D878" s="5">
        <v>77.63089</v>
      </c>
      <c r="E878" s="5">
        <v>127.5488</v>
      </c>
      <c r="F878" s="5">
        <v>984.1713</v>
      </c>
      <c r="G878" s="5">
        <v>23.744</v>
      </c>
      <c r="H878" s="5">
        <v>1</v>
      </c>
      <c r="I878" s="5">
        <v>-1</v>
      </c>
      <c r="M878">
        <v>20.79554</v>
      </c>
      <c r="N878">
        <v>0.05883529</v>
      </c>
      <c r="O878">
        <f t="shared" si="26"/>
        <v>756.261495098816</v>
      </c>
      <c r="P878">
        <f t="shared" si="27"/>
        <v>694.976815303306</v>
      </c>
    </row>
    <row r="879" spans="1:16">
      <c r="A879" s="5">
        <v>19.61116</v>
      </c>
      <c r="B879" s="5">
        <v>0.8119968</v>
      </c>
      <c r="C879" s="5">
        <v>0.8381535</v>
      </c>
      <c r="D879" s="5">
        <v>77.61214</v>
      </c>
      <c r="E879" s="5">
        <v>127.7676</v>
      </c>
      <c r="F879" s="5">
        <v>983.5463</v>
      </c>
      <c r="G879" s="5">
        <v>23.74</v>
      </c>
      <c r="H879" s="5">
        <v>1</v>
      </c>
      <c r="I879" s="5">
        <v>-1</v>
      </c>
      <c r="M879">
        <v>20.79554</v>
      </c>
      <c r="N879">
        <v>0.05883529</v>
      </c>
      <c r="O879">
        <f t="shared" si="26"/>
        <v>761.015432382934</v>
      </c>
      <c r="P879">
        <f t="shared" si="27"/>
        <v>698.997228633381</v>
      </c>
    </row>
    <row r="880" spans="1:16">
      <c r="A880" s="5">
        <v>19.60264</v>
      </c>
      <c r="B880" s="5">
        <v>0.8122155</v>
      </c>
      <c r="C880" s="5">
        <v>0.8382629</v>
      </c>
      <c r="D880" s="5">
        <v>77.61214</v>
      </c>
      <c r="E880" s="5">
        <v>128.1113</v>
      </c>
      <c r="F880" s="5">
        <v>982.7963</v>
      </c>
      <c r="G880" s="5">
        <v>23.755</v>
      </c>
      <c r="H880" s="5">
        <v>1</v>
      </c>
      <c r="I880" s="5">
        <v>-1</v>
      </c>
      <c r="M880">
        <v>20.79554</v>
      </c>
      <c r="N880">
        <v>0.05883529</v>
      </c>
      <c r="O880">
        <f t="shared" si="26"/>
        <v>766.619187313769</v>
      </c>
      <c r="P880">
        <f t="shared" si="27"/>
        <v>703.488708705281</v>
      </c>
    </row>
    <row r="881" spans="1:16">
      <c r="A881" s="5">
        <v>19.59328</v>
      </c>
      <c r="B881" s="5">
        <v>0.8115468</v>
      </c>
      <c r="C881" s="5">
        <v>0.8381535</v>
      </c>
      <c r="D881" s="5">
        <v>77.60902</v>
      </c>
      <c r="E881" s="5">
        <v>127.9238</v>
      </c>
      <c r="F881" s="5">
        <v>982.2337</v>
      </c>
      <c r="G881" s="5">
        <v>23.752</v>
      </c>
      <c r="H881" s="5">
        <v>1</v>
      </c>
      <c r="I881" s="5">
        <v>-1</v>
      </c>
      <c r="M881">
        <v>20.79554</v>
      </c>
      <c r="N881">
        <v>0.05883529</v>
      </c>
      <c r="O881">
        <f t="shared" si="26"/>
        <v>773.099266227535</v>
      </c>
      <c r="P881">
        <f t="shared" si="27"/>
        <v>708.602709166033</v>
      </c>
    </row>
    <row r="882" spans="1:16">
      <c r="A882" s="5">
        <v>19.58653</v>
      </c>
      <c r="B882" s="5">
        <v>0.809303</v>
      </c>
      <c r="C882" s="5">
        <v>0.8382629</v>
      </c>
      <c r="D882" s="5">
        <v>77.64027</v>
      </c>
      <c r="E882" s="5">
        <v>127.4863</v>
      </c>
      <c r="F882" s="5">
        <v>983.0463</v>
      </c>
      <c r="G882" s="5">
        <v>23.754</v>
      </c>
      <c r="H882" s="5">
        <v>1</v>
      </c>
      <c r="I882" s="5">
        <v>-1</v>
      </c>
      <c r="M882">
        <v>20.79554</v>
      </c>
      <c r="N882">
        <v>0.05883529</v>
      </c>
      <c r="O882">
        <f t="shared" si="26"/>
        <v>778.984609110822</v>
      </c>
      <c r="P882">
        <f t="shared" si="27"/>
        <v>713.170623698497</v>
      </c>
    </row>
    <row r="883" spans="1:16">
      <c r="A883" s="5">
        <v>19.57859</v>
      </c>
      <c r="B883" s="5">
        <v>0.8069467</v>
      </c>
      <c r="C883" s="5">
        <v>0.8385441</v>
      </c>
      <c r="D883" s="5">
        <v>77.58714</v>
      </c>
      <c r="E883" s="5">
        <v>126.8613</v>
      </c>
      <c r="F883" s="5">
        <v>983.7963</v>
      </c>
      <c r="G883" s="5">
        <v>23.744</v>
      </c>
      <c r="H883" s="5">
        <v>1</v>
      </c>
      <c r="I883" s="5">
        <v>-1</v>
      </c>
      <c r="M883">
        <v>20.79554</v>
      </c>
      <c r="N883">
        <v>0.05883529</v>
      </c>
      <c r="O883">
        <f t="shared" si="26"/>
        <v>785.71210733567</v>
      </c>
      <c r="P883">
        <f t="shared" si="27"/>
        <v>718.401945451196</v>
      </c>
    </row>
    <row r="884" spans="1:16">
      <c r="A884" s="5">
        <v>19.57263</v>
      </c>
      <c r="B884" s="5">
        <v>0.8044967</v>
      </c>
      <c r="C884" s="5">
        <v>0.8379035</v>
      </c>
      <c r="D884" s="5">
        <v>77.60902</v>
      </c>
      <c r="E884" s="5">
        <v>127.7676</v>
      </c>
      <c r="F884" s="5">
        <v>983.9838</v>
      </c>
      <c r="G884" s="5">
        <v>23.755</v>
      </c>
      <c r="H884" s="5">
        <v>1</v>
      </c>
      <c r="I884" s="5">
        <v>-1</v>
      </c>
      <c r="M884">
        <v>20.79554</v>
      </c>
      <c r="N884">
        <v>0.05883529</v>
      </c>
      <c r="O884">
        <f t="shared" si="26"/>
        <v>790.563391386629</v>
      </c>
      <c r="P884">
        <f t="shared" si="27"/>
        <v>722.057901043807</v>
      </c>
    </row>
    <row r="885" spans="1:16">
      <c r="A885" s="5">
        <v>19.56642</v>
      </c>
      <c r="B885" s="5">
        <v>0.8009403</v>
      </c>
      <c r="C885" s="5">
        <v>0.838091</v>
      </c>
      <c r="D885" s="5">
        <v>77.59026</v>
      </c>
      <c r="E885" s="5">
        <v>126.9551</v>
      </c>
      <c r="F885" s="5">
        <v>982.6713</v>
      </c>
      <c r="G885" s="5">
        <v>23.754</v>
      </c>
      <c r="H885" s="5">
        <v>1</v>
      </c>
      <c r="I885" s="5">
        <v>-1</v>
      </c>
      <c r="M885">
        <v>20.79554</v>
      </c>
      <c r="N885">
        <v>0.05883529</v>
      </c>
      <c r="O885">
        <f t="shared" si="26"/>
        <v>794.544082973584</v>
      </c>
      <c r="P885">
        <f t="shared" si="27"/>
        <v>724.756530844606</v>
      </c>
    </row>
    <row r="886" spans="1:16">
      <c r="A886" s="5">
        <v>19.56394</v>
      </c>
      <c r="B886" s="5">
        <v>0.7967778</v>
      </c>
      <c r="C886" s="5">
        <v>0.838091</v>
      </c>
      <c r="D886" s="5">
        <v>77.62777</v>
      </c>
      <c r="E886" s="5">
        <v>127.5176</v>
      </c>
      <c r="F886" s="5">
        <v>982.3588</v>
      </c>
      <c r="G886" s="5">
        <v>23.758</v>
      </c>
      <c r="H886" s="5">
        <v>1</v>
      </c>
      <c r="I886" s="5">
        <v>-1</v>
      </c>
      <c r="M886">
        <v>20.79554</v>
      </c>
      <c r="N886">
        <v>0.05883529</v>
      </c>
      <c r="O886">
        <f t="shared" si="26"/>
        <v>796.694422386032</v>
      </c>
      <c r="P886">
        <f t="shared" si="27"/>
        <v>725.987929413545</v>
      </c>
    </row>
    <row r="887" spans="1:16">
      <c r="A887" s="5">
        <v>19.56094</v>
      </c>
      <c r="B887" s="5">
        <v>0.7927465</v>
      </c>
      <c r="C887" s="5">
        <v>0.838341</v>
      </c>
      <c r="D887" s="5">
        <v>77.61839</v>
      </c>
      <c r="E887" s="5">
        <v>127.9238</v>
      </c>
      <c r="F887" s="5">
        <v>982.5463</v>
      </c>
      <c r="G887" s="5">
        <v>23.754</v>
      </c>
      <c r="H887" s="5">
        <v>1</v>
      </c>
      <c r="I887" s="5">
        <v>-1</v>
      </c>
      <c r="M887">
        <v>20.79554</v>
      </c>
      <c r="N887">
        <v>0.05883529</v>
      </c>
      <c r="O887">
        <f t="shared" si="26"/>
        <v>799.609579610222</v>
      </c>
      <c r="P887">
        <f t="shared" si="27"/>
        <v>727.895236078956</v>
      </c>
    </row>
    <row r="888" spans="1:16">
      <c r="A888" s="5">
        <v>19.55984</v>
      </c>
      <c r="B888" s="5">
        <v>0.7893527</v>
      </c>
      <c r="C888" s="5">
        <v>0.8380753</v>
      </c>
      <c r="D888" s="5">
        <v>77.60589</v>
      </c>
      <c r="E888" s="5">
        <v>127.7988</v>
      </c>
      <c r="F888" s="5">
        <v>983.4213</v>
      </c>
      <c r="G888" s="5">
        <v>23.759</v>
      </c>
      <c r="H888" s="5">
        <v>1</v>
      </c>
      <c r="I888" s="5">
        <v>-1</v>
      </c>
      <c r="M888">
        <v>20.79554</v>
      </c>
      <c r="N888">
        <v>0.05883529</v>
      </c>
      <c r="O888">
        <f t="shared" si="26"/>
        <v>801.610460546353</v>
      </c>
      <c r="P888">
        <f t="shared" si="27"/>
        <v>729.192573630802</v>
      </c>
    </row>
    <row r="889" spans="1:16">
      <c r="A889" s="5">
        <v>19.5605</v>
      </c>
      <c r="B889" s="5">
        <v>0.7850839</v>
      </c>
      <c r="C889" s="5">
        <v>0.8385129</v>
      </c>
      <c r="D889" s="5">
        <v>77.59651</v>
      </c>
      <c r="E889" s="5">
        <v>127.7051</v>
      </c>
      <c r="F889" s="5">
        <v>983.2338</v>
      </c>
      <c r="G889" s="5">
        <v>23.762</v>
      </c>
      <c r="H889" s="5">
        <v>1</v>
      </c>
      <c r="I889" s="5">
        <v>-1</v>
      </c>
      <c r="M889">
        <v>20.79554</v>
      </c>
      <c r="N889">
        <v>0.05883529</v>
      </c>
      <c r="O889">
        <f t="shared" si="26"/>
        <v>801.589007993238</v>
      </c>
      <c r="P889">
        <f t="shared" si="27"/>
        <v>728.66415016108</v>
      </c>
    </row>
    <row r="890" spans="1:16">
      <c r="A890" s="5">
        <v>19.56036</v>
      </c>
      <c r="B890" s="5">
        <v>0.7810713</v>
      </c>
      <c r="C890" s="5">
        <v>0.8381847</v>
      </c>
      <c r="D890" s="5">
        <v>77.58401</v>
      </c>
      <c r="E890" s="5">
        <v>128.1113</v>
      </c>
      <c r="F890" s="5">
        <v>983.4213</v>
      </c>
      <c r="G890" s="5">
        <v>23.76</v>
      </c>
      <c r="H890" s="5">
        <v>1</v>
      </c>
      <c r="I890" s="5">
        <v>-1</v>
      </c>
      <c r="M890">
        <v>20.79554</v>
      </c>
      <c r="N890">
        <v>0.05883529</v>
      </c>
      <c r="O890">
        <f t="shared" si="26"/>
        <v>802.419650235674</v>
      </c>
      <c r="P890">
        <f t="shared" si="27"/>
        <v>728.88571910439</v>
      </c>
    </row>
    <row r="891" spans="1:16">
      <c r="A891" s="5">
        <v>19.56367</v>
      </c>
      <c r="B891" s="5">
        <v>0.7770212</v>
      </c>
      <c r="C891" s="5">
        <v>0.8384035</v>
      </c>
      <c r="D891" s="5">
        <v>77.62464</v>
      </c>
      <c r="E891" s="5">
        <v>127.8301</v>
      </c>
      <c r="F891" s="5">
        <v>981.8587</v>
      </c>
      <c r="G891" s="5">
        <v>23.755</v>
      </c>
      <c r="H891" s="5">
        <v>1</v>
      </c>
      <c r="I891" s="5">
        <v>-1</v>
      </c>
      <c r="M891">
        <v>20.79554</v>
      </c>
      <c r="N891">
        <v>0.05883529</v>
      </c>
      <c r="O891">
        <f t="shared" si="26"/>
        <v>799.316183532903</v>
      </c>
      <c r="P891">
        <f t="shared" si="27"/>
        <v>725.777418048699</v>
      </c>
    </row>
    <row r="892" spans="1:16">
      <c r="A892" s="5">
        <v>19.56606</v>
      </c>
      <c r="B892" s="5">
        <v>0.7738025</v>
      </c>
      <c r="C892" s="5">
        <v>0.8382472</v>
      </c>
      <c r="D892" s="5">
        <v>77.58558</v>
      </c>
      <c r="E892" s="5">
        <v>127.3613</v>
      </c>
      <c r="F892" s="5">
        <v>981.5462</v>
      </c>
      <c r="G892" s="5">
        <v>23.746</v>
      </c>
      <c r="H892" s="5">
        <v>1</v>
      </c>
      <c r="I892" s="5">
        <v>-1</v>
      </c>
      <c r="M892">
        <v>20.79554</v>
      </c>
      <c r="N892">
        <v>0.05883529</v>
      </c>
      <c r="O892">
        <f t="shared" si="26"/>
        <v>797.784140095133</v>
      </c>
      <c r="P892">
        <f t="shared" si="27"/>
        <v>724.138760556566</v>
      </c>
    </row>
    <row r="893" spans="1:16">
      <c r="A893" s="5">
        <v>19.56938</v>
      </c>
      <c r="B893" s="5">
        <v>0.7707149</v>
      </c>
      <c r="C893" s="5">
        <v>0.8382316</v>
      </c>
      <c r="D893" s="5">
        <v>77.61839</v>
      </c>
      <c r="E893" s="5">
        <v>126.7051</v>
      </c>
      <c r="F893" s="5">
        <v>982.5463</v>
      </c>
      <c r="G893" s="5">
        <v>23.746</v>
      </c>
      <c r="H893" s="5">
        <v>1</v>
      </c>
      <c r="I893" s="5">
        <v>-1</v>
      </c>
      <c r="M893">
        <v>20.79554</v>
      </c>
      <c r="N893">
        <v>0.05883529</v>
      </c>
      <c r="O893">
        <f t="shared" si="26"/>
        <v>796.622003585648</v>
      </c>
      <c r="P893">
        <f t="shared" si="27"/>
        <v>722.919182464419</v>
      </c>
    </row>
    <row r="894" spans="1:16">
      <c r="A894" s="5">
        <v>19.5738</v>
      </c>
      <c r="B894" s="5">
        <v>0.7673586</v>
      </c>
      <c r="C894" s="5">
        <v>0.8380597</v>
      </c>
      <c r="D894" s="5">
        <v>77.58401</v>
      </c>
      <c r="E894" s="5">
        <v>127.7676</v>
      </c>
      <c r="F894" s="5">
        <v>983.2338</v>
      </c>
      <c r="G894" s="5">
        <v>23.747</v>
      </c>
      <c r="H894" s="5">
        <v>1</v>
      </c>
      <c r="I894" s="5">
        <v>-1</v>
      </c>
      <c r="M894">
        <v>20.79554</v>
      </c>
      <c r="N894">
        <v>0.05883529</v>
      </c>
      <c r="O894">
        <f t="shared" si="26"/>
        <v>794.439881427217</v>
      </c>
      <c r="P894">
        <f t="shared" si="27"/>
        <v>720.81725192528</v>
      </c>
    </row>
    <row r="895" spans="1:16">
      <c r="A895" s="5">
        <v>19.57775</v>
      </c>
      <c r="B895" s="5">
        <v>0.7646648</v>
      </c>
      <c r="C895" s="5">
        <v>0.8382785</v>
      </c>
      <c r="D895" s="5">
        <v>77.6012</v>
      </c>
      <c r="E895" s="5">
        <v>127.8613</v>
      </c>
      <c r="F895" s="5">
        <v>983.2963</v>
      </c>
      <c r="G895" s="5">
        <v>23.734</v>
      </c>
      <c r="H895" s="5">
        <v>1</v>
      </c>
      <c r="I895" s="5">
        <v>-1</v>
      </c>
      <c r="M895">
        <v>20.79554</v>
      </c>
      <c r="N895">
        <v>0.05883529</v>
      </c>
      <c r="O895">
        <f t="shared" si="26"/>
        <v>791.998040867239</v>
      </c>
      <c r="P895">
        <f t="shared" si="27"/>
        <v>718.532453304095</v>
      </c>
    </row>
    <row r="896" spans="1:16">
      <c r="A896" s="5">
        <v>19.58414</v>
      </c>
      <c r="B896" s="5">
        <v>0.7618398</v>
      </c>
      <c r="C896" s="5">
        <v>0.8381535</v>
      </c>
      <c r="D896" s="5">
        <v>77.61526</v>
      </c>
      <c r="E896" s="5">
        <v>127.0176</v>
      </c>
      <c r="F896" s="5">
        <v>982.2337</v>
      </c>
      <c r="G896" s="5">
        <v>23.736</v>
      </c>
      <c r="H896" s="5">
        <v>1</v>
      </c>
      <c r="I896" s="5">
        <v>-1</v>
      </c>
      <c r="M896">
        <v>20.79554</v>
      </c>
      <c r="N896">
        <v>0.05883529</v>
      </c>
      <c r="O896">
        <f t="shared" si="26"/>
        <v>786.894426923128</v>
      </c>
      <c r="P896">
        <f t="shared" si="27"/>
        <v>713.989754199366</v>
      </c>
    </row>
    <row r="897" spans="1:16">
      <c r="A897" s="5">
        <v>19.58895</v>
      </c>
      <c r="B897" s="5">
        <v>0.7591648</v>
      </c>
      <c r="C897" s="5">
        <v>0.8379191</v>
      </c>
      <c r="D897" s="5">
        <v>77.57307</v>
      </c>
      <c r="E897" s="5">
        <v>127.7988</v>
      </c>
      <c r="F897" s="5">
        <v>981.7338</v>
      </c>
      <c r="G897" s="5">
        <v>23.73</v>
      </c>
      <c r="H897" s="5">
        <v>1</v>
      </c>
      <c r="I897" s="5">
        <v>-1</v>
      </c>
      <c r="M897">
        <v>20.79554</v>
      </c>
      <c r="N897">
        <v>0.05883529</v>
      </c>
      <c r="O897">
        <f t="shared" si="26"/>
        <v>783.376570991718</v>
      </c>
      <c r="P897">
        <f t="shared" si="27"/>
        <v>710.792840999595</v>
      </c>
    </row>
    <row r="898" spans="1:16">
      <c r="A898" s="5">
        <v>19.59227</v>
      </c>
      <c r="B898" s="5">
        <v>0.7572397</v>
      </c>
      <c r="C898" s="5">
        <v>0.8377941</v>
      </c>
      <c r="D898" s="5">
        <v>77.5762</v>
      </c>
      <c r="E898" s="5">
        <v>126.8301</v>
      </c>
      <c r="F898" s="5">
        <v>983.0463</v>
      </c>
      <c r="G898" s="5">
        <v>23.73</v>
      </c>
      <c r="H898" s="5">
        <v>1</v>
      </c>
      <c r="I898" s="5">
        <v>-1</v>
      </c>
      <c r="M898">
        <v>20.79554</v>
      </c>
      <c r="N898">
        <v>0.05883529</v>
      </c>
      <c r="O898">
        <f t="shared" si="26"/>
        <v>782.280515101236</v>
      </c>
      <c r="P898">
        <f t="shared" si="27"/>
        <v>709.784713424777</v>
      </c>
    </row>
    <row r="899" spans="1:16">
      <c r="A899" s="5">
        <v>19.59903</v>
      </c>
      <c r="B899" s="5">
        <v>0.7553834</v>
      </c>
      <c r="C899" s="5">
        <v>0.8382785</v>
      </c>
      <c r="D899" s="5">
        <v>77.59651</v>
      </c>
      <c r="E899" s="5">
        <v>127.8926</v>
      </c>
      <c r="F899" s="5">
        <v>983.6713</v>
      </c>
      <c r="G899" s="5">
        <v>23.738</v>
      </c>
      <c r="H899" s="5">
        <v>1</v>
      </c>
      <c r="I899" s="5">
        <v>-1</v>
      </c>
      <c r="M899">
        <v>20.79554</v>
      </c>
      <c r="N899">
        <v>0.05883529</v>
      </c>
      <c r="O899">
        <f t="shared" ref="O899:O962" si="28">(F899*(M899/100-A899/100)-F899*A899/100*(B899/100-N899/100))*60/(1-A899/100)</f>
        <v>778.113757024665</v>
      </c>
      <c r="P899">
        <f t="shared" ref="P899:P962" si="29">F899*(M899/100-A899/100)*60/(1-(1-0.85)*N899/100)</f>
        <v>706.245856567474</v>
      </c>
    </row>
    <row r="900" spans="1:16">
      <c r="A900" s="5">
        <v>19.60231</v>
      </c>
      <c r="B900" s="5">
        <v>0.7530771</v>
      </c>
      <c r="C900" s="5">
        <v>0.8378254</v>
      </c>
      <c r="D900" s="5">
        <v>77.61058</v>
      </c>
      <c r="E900" s="5">
        <v>127.2051</v>
      </c>
      <c r="F900" s="5">
        <v>983.4213</v>
      </c>
      <c r="G900" s="5">
        <v>23.732</v>
      </c>
      <c r="H900" s="5">
        <v>1</v>
      </c>
      <c r="I900" s="5">
        <v>-1</v>
      </c>
      <c r="M900">
        <v>20.79554</v>
      </c>
      <c r="N900">
        <v>0.05883529</v>
      </c>
      <c r="O900">
        <f t="shared" si="28"/>
        <v>775.855514324756</v>
      </c>
      <c r="P900">
        <f t="shared" si="29"/>
        <v>704.130820290913</v>
      </c>
    </row>
    <row r="901" spans="1:16">
      <c r="A901" s="5">
        <v>19.60567</v>
      </c>
      <c r="B901" s="5">
        <v>0.7513584</v>
      </c>
      <c r="C901" s="5">
        <v>0.838091</v>
      </c>
      <c r="D901" s="5">
        <v>77.59026</v>
      </c>
      <c r="E901" s="5">
        <v>127.9864</v>
      </c>
      <c r="F901" s="5">
        <v>982.9838</v>
      </c>
      <c r="G901" s="5">
        <v>23.728</v>
      </c>
      <c r="H901" s="5">
        <v>1</v>
      </c>
      <c r="I901" s="5">
        <v>-1</v>
      </c>
      <c r="M901">
        <v>20.79554</v>
      </c>
      <c r="N901">
        <v>0.05883529</v>
      </c>
      <c r="O901">
        <f t="shared" si="28"/>
        <v>773.307888165767</v>
      </c>
      <c r="P901">
        <f t="shared" si="29"/>
        <v>701.83569952397</v>
      </c>
    </row>
    <row r="902" spans="1:16">
      <c r="A902" s="5">
        <v>19.61036</v>
      </c>
      <c r="B902" s="5">
        <v>0.7492021</v>
      </c>
      <c r="C902" s="5">
        <v>0.8381379</v>
      </c>
      <c r="D902" s="5">
        <v>77.60432</v>
      </c>
      <c r="E902" s="5">
        <v>127.1113</v>
      </c>
      <c r="F902" s="5">
        <v>981.9213</v>
      </c>
      <c r="G902" s="5">
        <v>23.736</v>
      </c>
      <c r="H902" s="5">
        <v>1</v>
      </c>
      <c r="I902" s="5">
        <v>-1</v>
      </c>
      <c r="M902">
        <v>20.79554</v>
      </c>
      <c r="N902">
        <v>0.05883529</v>
      </c>
      <c r="O902">
        <f t="shared" si="28"/>
        <v>769.366022101174</v>
      </c>
      <c r="P902">
        <f t="shared" si="29"/>
        <v>698.313720035744</v>
      </c>
    </row>
    <row r="903" spans="1:16">
      <c r="A903" s="5">
        <v>19.6151</v>
      </c>
      <c r="B903" s="5">
        <v>0.747802</v>
      </c>
      <c r="C903" s="5">
        <v>0.8381691</v>
      </c>
      <c r="D903" s="5">
        <v>77.62933</v>
      </c>
      <c r="E903" s="5">
        <v>127.6738</v>
      </c>
      <c r="F903" s="5">
        <v>981.5462</v>
      </c>
      <c r="G903" s="5">
        <v>23.728</v>
      </c>
      <c r="H903" s="5">
        <v>1</v>
      </c>
      <c r="I903" s="5">
        <v>-1</v>
      </c>
      <c r="M903">
        <v>20.79554</v>
      </c>
      <c r="N903">
        <v>0.05883529</v>
      </c>
      <c r="O903">
        <f t="shared" si="28"/>
        <v>765.822010036235</v>
      </c>
      <c r="P903">
        <f t="shared" si="29"/>
        <v>695.255196108429</v>
      </c>
    </row>
    <row r="904" spans="1:16">
      <c r="A904" s="5">
        <v>19.61816</v>
      </c>
      <c r="B904" s="5">
        <v>0.746752</v>
      </c>
      <c r="C904" s="5">
        <v>0.8380129</v>
      </c>
      <c r="D904" s="5">
        <v>77.62151</v>
      </c>
      <c r="E904" s="5">
        <v>127.0801</v>
      </c>
      <c r="F904" s="5">
        <v>982.4213</v>
      </c>
      <c r="G904" s="5">
        <v>23.734</v>
      </c>
      <c r="H904" s="5">
        <v>1</v>
      </c>
      <c r="I904" s="5">
        <v>-1</v>
      </c>
      <c r="M904">
        <v>20.79554</v>
      </c>
      <c r="N904">
        <v>0.05883529</v>
      </c>
      <c r="O904">
        <f t="shared" si="28"/>
        <v>764.425609783419</v>
      </c>
      <c r="P904">
        <f t="shared" si="29"/>
        <v>694.071167934069</v>
      </c>
    </row>
    <row r="905" spans="1:16">
      <c r="A905" s="5">
        <v>19.62283</v>
      </c>
      <c r="B905" s="5">
        <v>0.7442083</v>
      </c>
      <c r="C905" s="5">
        <v>0.8381066</v>
      </c>
      <c r="D905" s="5">
        <v>77.60589</v>
      </c>
      <c r="E905" s="5">
        <v>128.0488</v>
      </c>
      <c r="F905" s="5">
        <v>983.1088</v>
      </c>
      <c r="G905" s="5">
        <v>23.722</v>
      </c>
      <c r="H905" s="5">
        <v>1</v>
      </c>
      <c r="I905" s="5">
        <v>-1</v>
      </c>
      <c r="M905">
        <v>20.79554</v>
      </c>
      <c r="N905">
        <v>0.05883529</v>
      </c>
      <c r="O905">
        <f t="shared" si="28"/>
        <v>761.920553286925</v>
      </c>
      <c r="P905">
        <f t="shared" si="29"/>
        <v>691.801966062743</v>
      </c>
    </row>
    <row r="906" spans="1:16">
      <c r="A906" s="5">
        <v>19.62631</v>
      </c>
      <c r="B906" s="5">
        <v>0.742502</v>
      </c>
      <c r="C906" s="5">
        <v>0.8383254</v>
      </c>
      <c r="D906" s="5">
        <v>77.62464</v>
      </c>
      <c r="E906" s="5">
        <v>127.5488</v>
      </c>
      <c r="F906" s="5">
        <v>983.9213</v>
      </c>
      <c r="G906" s="5">
        <v>23.725</v>
      </c>
      <c r="H906" s="5">
        <v>1</v>
      </c>
      <c r="I906" s="5">
        <v>-1</v>
      </c>
      <c r="M906">
        <v>20.79554</v>
      </c>
      <c r="N906">
        <v>0.05883529</v>
      </c>
      <c r="O906">
        <f t="shared" si="28"/>
        <v>760.2556286854</v>
      </c>
      <c r="P906">
        <f t="shared" si="29"/>
        <v>690.319103646383</v>
      </c>
    </row>
    <row r="907" spans="1:16">
      <c r="A907" s="5">
        <v>19.62878</v>
      </c>
      <c r="B907" s="5">
        <v>0.741477</v>
      </c>
      <c r="C907" s="5">
        <v>0.8379816</v>
      </c>
      <c r="D907" s="5">
        <v>77.59339</v>
      </c>
      <c r="E907" s="5">
        <v>127.0488</v>
      </c>
      <c r="F907" s="5">
        <v>983.2963</v>
      </c>
      <c r="G907" s="5">
        <v>23.73</v>
      </c>
      <c r="H907" s="5">
        <v>1</v>
      </c>
      <c r="I907" s="5">
        <v>-1</v>
      </c>
      <c r="M907">
        <v>20.79554</v>
      </c>
      <c r="N907">
        <v>0.05883529</v>
      </c>
      <c r="O907">
        <f t="shared" si="28"/>
        <v>758.118205338626</v>
      </c>
      <c r="P907">
        <f t="shared" si="29"/>
        <v>688.423229963366</v>
      </c>
    </row>
    <row r="908" spans="1:16">
      <c r="A908" s="5">
        <v>19.63181</v>
      </c>
      <c r="B908" s="5">
        <v>0.7401707</v>
      </c>
      <c r="C908" s="5">
        <v>0.838091</v>
      </c>
      <c r="D908" s="5">
        <v>77.6012</v>
      </c>
      <c r="E908" s="5">
        <v>128.2363</v>
      </c>
      <c r="F908" s="5">
        <v>982.0462</v>
      </c>
      <c r="G908" s="5">
        <v>23.729</v>
      </c>
      <c r="H908" s="5">
        <v>1</v>
      </c>
      <c r="I908" s="5">
        <v>-1</v>
      </c>
      <c r="M908">
        <v>20.79554</v>
      </c>
      <c r="N908">
        <v>0.05883529</v>
      </c>
      <c r="O908">
        <f t="shared" si="28"/>
        <v>755.134306780371</v>
      </c>
      <c r="P908">
        <f t="shared" si="29"/>
        <v>685.762495148507</v>
      </c>
    </row>
    <row r="909" spans="1:16">
      <c r="A909" s="5">
        <v>19.63392</v>
      </c>
      <c r="B909" s="5">
        <v>0.7395207</v>
      </c>
      <c r="C909" s="5">
        <v>0.8382004</v>
      </c>
      <c r="D909" s="5">
        <v>77.6137</v>
      </c>
      <c r="E909" s="5">
        <v>128.1113</v>
      </c>
      <c r="F909" s="5">
        <v>982.1088</v>
      </c>
      <c r="G909" s="5">
        <v>23.732</v>
      </c>
      <c r="H909" s="5">
        <v>1</v>
      </c>
      <c r="I909" s="5">
        <v>-1</v>
      </c>
      <c r="M909">
        <v>20.79554</v>
      </c>
      <c r="N909">
        <v>0.05883529</v>
      </c>
      <c r="O909">
        <f t="shared" si="28"/>
        <v>753.738195708947</v>
      </c>
      <c r="P909">
        <f t="shared" si="29"/>
        <v>684.56274922541</v>
      </c>
    </row>
    <row r="910" spans="1:16">
      <c r="A910" s="5">
        <v>19.63774</v>
      </c>
      <c r="B910" s="5">
        <v>0.7380707</v>
      </c>
      <c r="C910" s="5">
        <v>0.838216</v>
      </c>
      <c r="D910" s="5">
        <v>77.6137</v>
      </c>
      <c r="E910" s="5">
        <v>127.0176</v>
      </c>
      <c r="F910" s="5">
        <v>983.5463</v>
      </c>
      <c r="G910" s="5">
        <v>23.738</v>
      </c>
      <c r="H910" s="5">
        <v>1</v>
      </c>
      <c r="I910" s="5">
        <v>-1</v>
      </c>
      <c r="M910">
        <v>20.79554</v>
      </c>
      <c r="N910">
        <v>0.05883529</v>
      </c>
      <c r="O910">
        <f t="shared" si="28"/>
        <v>752.262161510758</v>
      </c>
      <c r="P910">
        <f t="shared" si="29"/>
        <v>683.310247818884</v>
      </c>
    </row>
    <row r="911" spans="1:16">
      <c r="A911" s="5">
        <v>19.63839</v>
      </c>
      <c r="B911" s="5">
        <v>0.7374081</v>
      </c>
      <c r="C911" s="5">
        <v>0.8376222</v>
      </c>
      <c r="D911" s="5">
        <v>77.59808</v>
      </c>
      <c r="E911" s="5">
        <v>127.1113</v>
      </c>
      <c r="F911" s="5">
        <v>983.6088</v>
      </c>
      <c r="G911" s="5">
        <v>23.732</v>
      </c>
      <c r="H911" s="5">
        <v>1</v>
      </c>
      <c r="I911" s="5">
        <v>-1</v>
      </c>
      <c r="M911">
        <v>20.79554</v>
      </c>
      <c r="N911">
        <v>0.05883529</v>
      </c>
      <c r="O911">
        <f t="shared" si="28"/>
        <v>751.931016865755</v>
      </c>
      <c r="P911">
        <f t="shared" si="29"/>
        <v>682.970027861475</v>
      </c>
    </row>
    <row r="912" spans="1:16">
      <c r="A912" s="5">
        <v>19.64222</v>
      </c>
      <c r="B912" s="5">
        <v>0.7358081</v>
      </c>
      <c r="C912" s="5">
        <v>0.8384504</v>
      </c>
      <c r="D912" s="5">
        <v>77.61526</v>
      </c>
      <c r="E912" s="5">
        <v>127.5801</v>
      </c>
      <c r="F912" s="5">
        <v>983.3588</v>
      </c>
      <c r="G912" s="5">
        <v>23.748</v>
      </c>
      <c r="H912" s="5">
        <v>1</v>
      </c>
      <c r="I912" s="5">
        <v>-1</v>
      </c>
      <c r="M912">
        <v>20.79554</v>
      </c>
      <c r="N912">
        <v>0.05883529</v>
      </c>
      <c r="O912">
        <f t="shared" si="28"/>
        <v>749.175279093757</v>
      </c>
      <c r="P912">
        <f t="shared" si="29"/>
        <v>680.536482071517</v>
      </c>
    </row>
    <row r="913" spans="1:16">
      <c r="A913" s="5">
        <v>19.64325</v>
      </c>
      <c r="B913" s="5">
        <v>0.7352206</v>
      </c>
      <c r="C913" s="5">
        <v>0.8379503</v>
      </c>
      <c r="D913" s="5">
        <v>77.61526</v>
      </c>
      <c r="E913" s="5">
        <v>127.2988</v>
      </c>
      <c r="F913" s="5">
        <v>982.4213</v>
      </c>
      <c r="G913" s="5">
        <v>23.748</v>
      </c>
      <c r="H913" s="5">
        <v>1</v>
      </c>
      <c r="I913" s="5">
        <v>-1</v>
      </c>
      <c r="M913">
        <v>20.79554</v>
      </c>
      <c r="N913">
        <v>0.05883529</v>
      </c>
      <c r="O913">
        <f t="shared" si="28"/>
        <v>747.794623184505</v>
      </c>
      <c r="P913">
        <f t="shared" si="29"/>
        <v>679.280492363339</v>
      </c>
    </row>
    <row r="914" spans="1:16">
      <c r="A914" s="5">
        <v>19.64631</v>
      </c>
      <c r="B914" s="5">
        <v>0.7348206</v>
      </c>
      <c r="C914" s="5">
        <v>0.8382472</v>
      </c>
      <c r="D914" s="5">
        <v>77.61683</v>
      </c>
      <c r="E914" s="5">
        <v>127.8613</v>
      </c>
      <c r="F914" s="5">
        <v>982.3588</v>
      </c>
      <c r="G914" s="5">
        <v>23.744</v>
      </c>
      <c r="H914" s="5">
        <v>1</v>
      </c>
      <c r="I914" s="5">
        <v>-1</v>
      </c>
      <c r="M914">
        <v>20.79554</v>
      </c>
      <c r="N914">
        <v>0.05883529</v>
      </c>
      <c r="O914">
        <f t="shared" si="28"/>
        <v>745.573397586591</v>
      </c>
      <c r="P914">
        <f t="shared" si="29"/>
        <v>677.433507729723</v>
      </c>
    </row>
    <row r="915" spans="1:16">
      <c r="A915" s="5">
        <v>19.64663</v>
      </c>
      <c r="B915" s="5">
        <v>0.7340143</v>
      </c>
      <c r="C915" s="5">
        <v>0.8379816</v>
      </c>
      <c r="D915" s="5">
        <v>77.63089</v>
      </c>
      <c r="E915" s="5">
        <v>126.8301</v>
      </c>
      <c r="F915" s="5">
        <v>983.1713</v>
      </c>
      <c r="G915" s="5">
        <v>23.752</v>
      </c>
      <c r="H915" s="5">
        <v>1</v>
      </c>
      <c r="I915" s="5">
        <v>-1</v>
      </c>
      <c r="M915">
        <v>20.79554</v>
      </c>
      <c r="N915">
        <v>0.05883529</v>
      </c>
      <c r="O915">
        <f t="shared" si="28"/>
        <v>746.072809709308</v>
      </c>
      <c r="P915">
        <f t="shared" si="29"/>
        <v>677.805021252283</v>
      </c>
    </row>
    <row r="916" spans="1:16">
      <c r="A916" s="5">
        <v>19.64799</v>
      </c>
      <c r="B916" s="5">
        <v>0.7328393</v>
      </c>
      <c r="C916" s="5">
        <v>0.8380129</v>
      </c>
      <c r="D916" s="5">
        <v>77.57777</v>
      </c>
      <c r="E916" s="5">
        <v>127.4551</v>
      </c>
      <c r="F916" s="5">
        <v>983.7963</v>
      </c>
      <c r="G916" s="5">
        <v>23.75</v>
      </c>
      <c r="H916" s="5">
        <v>1</v>
      </c>
      <c r="I916" s="5">
        <v>-1</v>
      </c>
      <c r="M916">
        <v>20.79554</v>
      </c>
      <c r="N916">
        <v>0.05883529</v>
      </c>
      <c r="O916">
        <f t="shared" si="28"/>
        <v>745.723496694807</v>
      </c>
      <c r="P916">
        <f t="shared" si="29"/>
        <v>677.433051894094</v>
      </c>
    </row>
    <row r="917" spans="1:16">
      <c r="A917" s="5">
        <v>19.65038</v>
      </c>
      <c r="B917" s="5">
        <v>0.7321956</v>
      </c>
      <c r="C917" s="5">
        <v>0.8380129</v>
      </c>
      <c r="D917" s="5">
        <v>77.61526</v>
      </c>
      <c r="E917" s="5">
        <v>127.4551</v>
      </c>
      <c r="F917" s="5">
        <v>983.7963</v>
      </c>
      <c r="G917" s="5">
        <v>23.747</v>
      </c>
      <c r="H917" s="5">
        <v>1</v>
      </c>
      <c r="I917" s="5">
        <v>-1</v>
      </c>
      <c r="M917">
        <v>20.79554</v>
      </c>
      <c r="N917">
        <v>0.05883529</v>
      </c>
      <c r="O917">
        <f t="shared" si="28"/>
        <v>744.07098636692</v>
      </c>
      <c r="P917">
        <f t="shared" si="29"/>
        <v>676.022163484853</v>
      </c>
    </row>
    <row r="918" spans="1:16">
      <c r="A918" s="5">
        <v>19.65136</v>
      </c>
      <c r="B918" s="5">
        <v>0.7309331</v>
      </c>
      <c r="C918" s="5">
        <v>0.8379816</v>
      </c>
      <c r="D918" s="5">
        <v>77.62308</v>
      </c>
      <c r="E918" s="5">
        <v>127.8926</v>
      </c>
      <c r="F918" s="5">
        <v>982.8588</v>
      </c>
      <c r="G918" s="5">
        <v>23.729</v>
      </c>
      <c r="H918" s="5">
        <v>1</v>
      </c>
      <c r="I918" s="5">
        <v>-1</v>
      </c>
      <c r="M918">
        <v>20.79554</v>
      </c>
      <c r="N918">
        <v>0.05883529</v>
      </c>
      <c r="O918">
        <f t="shared" si="28"/>
        <v>742.828977984563</v>
      </c>
      <c r="P918">
        <f t="shared" si="29"/>
        <v>674.799982149361</v>
      </c>
    </row>
    <row r="919" spans="1:16">
      <c r="A919" s="5">
        <v>19.653</v>
      </c>
      <c r="B919" s="5">
        <v>0.7296143</v>
      </c>
      <c r="C919" s="5">
        <v>0.8380129</v>
      </c>
      <c r="D919" s="5">
        <v>77.61683</v>
      </c>
      <c r="E919" s="5">
        <v>128.0176</v>
      </c>
      <c r="F919" s="5">
        <v>981.6713</v>
      </c>
      <c r="G919" s="5">
        <v>23.742</v>
      </c>
      <c r="H919" s="5">
        <v>1</v>
      </c>
      <c r="I919" s="5">
        <v>-1</v>
      </c>
      <c r="M919">
        <v>20.79554</v>
      </c>
      <c r="N919">
        <v>0.05883529</v>
      </c>
      <c r="O919">
        <f t="shared" si="28"/>
        <v>740.926307970199</v>
      </c>
      <c r="P919">
        <f t="shared" si="29"/>
        <v>673.018632130795</v>
      </c>
    </row>
    <row r="920" spans="1:16">
      <c r="A920" s="5">
        <v>19.65411</v>
      </c>
      <c r="B920" s="5">
        <v>0.7293956</v>
      </c>
      <c r="C920" s="5">
        <v>0.8382316</v>
      </c>
      <c r="D920" s="5">
        <v>77.60589</v>
      </c>
      <c r="E920" s="5">
        <v>127.0801</v>
      </c>
      <c r="F920" s="5">
        <v>982.6713</v>
      </c>
      <c r="G920" s="5">
        <v>23.74</v>
      </c>
      <c r="H920" s="5">
        <v>1</v>
      </c>
      <c r="I920" s="5">
        <v>-1</v>
      </c>
      <c r="M920">
        <v>20.79554</v>
      </c>
      <c r="N920">
        <v>0.05883529</v>
      </c>
      <c r="O920">
        <f t="shared" si="28"/>
        <v>740.902841326883</v>
      </c>
      <c r="P920">
        <f t="shared" si="29"/>
        <v>673.049699786806</v>
      </c>
    </row>
    <row r="921" spans="1:16">
      <c r="A921" s="5">
        <v>19.65505</v>
      </c>
      <c r="B921" s="5">
        <v>0.7289768</v>
      </c>
      <c r="C921" s="5">
        <v>0.8386379</v>
      </c>
      <c r="D921" s="5">
        <v>77.60745</v>
      </c>
      <c r="E921" s="5">
        <v>127.6738</v>
      </c>
      <c r="F921" s="5">
        <v>983.9213</v>
      </c>
      <c r="G921" s="5">
        <v>23.747</v>
      </c>
      <c r="H921" s="5">
        <v>1</v>
      </c>
      <c r="I921" s="5">
        <v>-1</v>
      </c>
      <c r="M921">
        <v>20.79554</v>
      </c>
      <c r="N921">
        <v>0.05883529</v>
      </c>
      <c r="O921">
        <f t="shared" si="28"/>
        <v>741.219145988234</v>
      </c>
      <c r="P921">
        <f t="shared" si="29"/>
        <v>673.35086725252</v>
      </c>
    </row>
    <row r="922" spans="1:16">
      <c r="A922" s="5">
        <v>19.65505</v>
      </c>
      <c r="B922" s="5">
        <v>0.728008</v>
      </c>
      <c r="C922" s="5">
        <v>0.8382629</v>
      </c>
      <c r="D922" s="5">
        <v>77.59808</v>
      </c>
      <c r="E922" s="5">
        <v>128.2988</v>
      </c>
      <c r="F922" s="5">
        <v>984.4213</v>
      </c>
      <c r="G922" s="5">
        <v>23.733</v>
      </c>
      <c r="H922" s="5">
        <v>1</v>
      </c>
      <c r="I922" s="5">
        <v>-1</v>
      </c>
      <c r="M922">
        <v>20.79554</v>
      </c>
      <c r="N922">
        <v>0.05883529</v>
      </c>
      <c r="O922">
        <f t="shared" si="28"/>
        <v>741.735797003489</v>
      </c>
      <c r="P922">
        <f t="shared" si="29"/>
        <v>673.693044450662</v>
      </c>
    </row>
    <row r="923" spans="1:16">
      <c r="A923" s="5">
        <v>19.65805</v>
      </c>
      <c r="B923" s="5">
        <v>0.7267517</v>
      </c>
      <c r="C923" s="5">
        <v>0.8382316</v>
      </c>
      <c r="D923" s="5">
        <v>77.63245</v>
      </c>
      <c r="E923" s="5">
        <v>126.9238</v>
      </c>
      <c r="F923" s="5">
        <v>983.1713</v>
      </c>
      <c r="G923" s="5">
        <v>23.742</v>
      </c>
      <c r="H923" s="5">
        <v>1</v>
      </c>
      <c r="I923" s="5">
        <v>-1</v>
      </c>
      <c r="M923">
        <v>20.79554</v>
      </c>
      <c r="N923">
        <v>0.05883529</v>
      </c>
      <c r="O923">
        <f t="shared" si="28"/>
        <v>738.785486860812</v>
      </c>
      <c r="P923">
        <f t="shared" si="29"/>
        <v>671.067736919567</v>
      </c>
    </row>
    <row r="924" spans="1:16">
      <c r="A924" s="5">
        <v>19.65922</v>
      </c>
      <c r="B924" s="5">
        <v>0.7261018</v>
      </c>
      <c r="C924" s="5">
        <v>0.8383098</v>
      </c>
      <c r="D924" s="5">
        <v>77.63402</v>
      </c>
      <c r="E924" s="5">
        <v>127.9238</v>
      </c>
      <c r="F924" s="5">
        <v>982.0462</v>
      </c>
      <c r="G924" s="5">
        <v>23.737</v>
      </c>
      <c r="H924" s="5">
        <v>1</v>
      </c>
      <c r="I924" s="5">
        <v>-1</v>
      </c>
      <c r="M924">
        <v>20.79554</v>
      </c>
      <c r="N924">
        <v>0.05883529</v>
      </c>
      <c r="O924">
        <f t="shared" si="28"/>
        <v>737.180681106361</v>
      </c>
      <c r="P924">
        <f t="shared" si="29"/>
        <v>669.610337868021</v>
      </c>
    </row>
    <row r="925" spans="1:16">
      <c r="A925" s="5">
        <v>19.65974</v>
      </c>
      <c r="B925" s="5">
        <v>0.7253705</v>
      </c>
      <c r="C925" s="5">
        <v>0.8386378</v>
      </c>
      <c r="D925" s="5">
        <v>77.61995</v>
      </c>
      <c r="E925" s="5">
        <v>127.6426</v>
      </c>
      <c r="F925" s="5">
        <v>981.2338</v>
      </c>
      <c r="G925" s="5">
        <v>23.738</v>
      </c>
      <c r="H925" s="5">
        <v>1</v>
      </c>
      <c r="I925" s="5">
        <v>-1</v>
      </c>
      <c r="M925">
        <v>20.79554</v>
      </c>
      <c r="N925">
        <v>0.05883529</v>
      </c>
      <c r="O925">
        <f t="shared" si="28"/>
        <v>736.29736809644</v>
      </c>
      <c r="P925">
        <f t="shared" si="29"/>
        <v>668.750229194507</v>
      </c>
    </row>
    <row r="926" spans="1:16">
      <c r="A926" s="5">
        <v>19.66233</v>
      </c>
      <c r="B926" s="5">
        <v>0.7246329</v>
      </c>
      <c r="C926" s="5">
        <v>0.8384035</v>
      </c>
      <c r="D926" s="5">
        <v>77.60432</v>
      </c>
      <c r="E926" s="5">
        <v>127.3926</v>
      </c>
      <c r="F926" s="5">
        <v>982.4838</v>
      </c>
      <c r="G926" s="5">
        <v>23.74</v>
      </c>
      <c r="H926" s="5">
        <v>1</v>
      </c>
      <c r="I926" s="5">
        <v>-1</v>
      </c>
      <c r="M926">
        <v>20.79554</v>
      </c>
      <c r="N926">
        <v>0.05883529</v>
      </c>
      <c r="O926">
        <f t="shared" si="28"/>
        <v>735.452406852702</v>
      </c>
      <c r="P926">
        <f t="shared" si="29"/>
        <v>668.075239799512</v>
      </c>
    </row>
    <row r="927" spans="1:16">
      <c r="A927" s="5">
        <v>19.6635</v>
      </c>
      <c r="B927" s="5">
        <v>0.7239142</v>
      </c>
      <c r="C927" s="5">
        <v>0.8384035</v>
      </c>
      <c r="D927" s="5">
        <v>77.58245</v>
      </c>
      <c r="E927" s="5">
        <v>127.4551</v>
      </c>
      <c r="F927" s="5">
        <v>983.3588</v>
      </c>
      <c r="G927" s="5">
        <v>23.732</v>
      </c>
      <c r="H927" s="5">
        <v>1</v>
      </c>
      <c r="I927" s="5">
        <v>-1</v>
      </c>
      <c r="M927">
        <v>20.79554</v>
      </c>
      <c r="N927">
        <v>0.05883529</v>
      </c>
      <c r="O927">
        <f t="shared" si="28"/>
        <v>735.356907906759</v>
      </c>
      <c r="P927">
        <f t="shared" si="29"/>
        <v>667.979848753372</v>
      </c>
    </row>
    <row r="928" spans="1:16">
      <c r="A928" s="5">
        <v>19.66492</v>
      </c>
      <c r="B928" s="5">
        <v>0.7243642</v>
      </c>
      <c r="C928" s="5">
        <v>0.8381847</v>
      </c>
      <c r="D928" s="5">
        <v>77.61526</v>
      </c>
      <c r="E928" s="5">
        <v>127.3301</v>
      </c>
      <c r="F928" s="5">
        <v>983.2963</v>
      </c>
      <c r="G928" s="5">
        <v>23.733</v>
      </c>
      <c r="H928" s="5">
        <v>1</v>
      </c>
      <c r="I928" s="5">
        <v>-1</v>
      </c>
      <c r="M928">
        <v>20.79554</v>
      </c>
      <c r="N928">
        <v>0.05883529</v>
      </c>
      <c r="O928">
        <f t="shared" si="28"/>
        <v>734.208401015509</v>
      </c>
      <c r="P928">
        <f t="shared" si="29"/>
        <v>667.099551116923</v>
      </c>
    </row>
    <row r="929" spans="1:16">
      <c r="A929" s="5">
        <v>19.66477</v>
      </c>
      <c r="B929" s="5">
        <v>0.7235079</v>
      </c>
      <c r="C929" s="5">
        <v>0.838716</v>
      </c>
      <c r="D929" s="5">
        <v>77.6012</v>
      </c>
      <c r="E929" s="5">
        <v>127.9864</v>
      </c>
      <c r="F929" s="5">
        <v>982.6088</v>
      </c>
      <c r="G929" s="5">
        <v>23.73</v>
      </c>
      <c r="H929" s="5">
        <v>1</v>
      </c>
      <c r="I929" s="5">
        <v>-1</v>
      </c>
      <c r="M929">
        <v>20.79554</v>
      </c>
      <c r="N929">
        <v>0.05883529</v>
      </c>
      <c r="O929">
        <f t="shared" si="28"/>
        <v>733.928080768704</v>
      </c>
      <c r="P929">
        <f t="shared" si="29"/>
        <v>666.721571801138</v>
      </c>
    </row>
    <row r="930" spans="1:16">
      <c r="A930" s="5">
        <v>19.66591</v>
      </c>
      <c r="B930" s="5">
        <v>0.7230767</v>
      </c>
      <c r="C930" s="5">
        <v>0.8382316</v>
      </c>
      <c r="D930" s="5">
        <v>77.62621</v>
      </c>
      <c r="E930" s="5">
        <v>127.5801</v>
      </c>
      <c r="F930" s="5">
        <v>982.1088</v>
      </c>
      <c r="G930" s="5">
        <v>23.721</v>
      </c>
      <c r="H930" s="5">
        <v>1</v>
      </c>
      <c r="I930" s="5">
        <v>-1</v>
      </c>
      <c r="M930">
        <v>20.79554</v>
      </c>
      <c r="N930">
        <v>0.05883529</v>
      </c>
      <c r="O930">
        <f t="shared" si="28"/>
        <v>732.785464460502</v>
      </c>
      <c r="P930">
        <f t="shared" si="29"/>
        <v>665.710489150927</v>
      </c>
    </row>
    <row r="931" spans="1:16">
      <c r="A931" s="5">
        <v>19.66688</v>
      </c>
      <c r="B931" s="5">
        <v>0.7228517</v>
      </c>
      <c r="C931" s="5">
        <v>0.8383566</v>
      </c>
      <c r="D931" s="5">
        <v>77.60902</v>
      </c>
      <c r="E931" s="5">
        <v>128.2676</v>
      </c>
      <c r="F931" s="5">
        <v>981.9838</v>
      </c>
      <c r="G931" s="5">
        <v>23.716</v>
      </c>
      <c r="H931" s="5">
        <v>1</v>
      </c>
      <c r="I931" s="5">
        <v>-1</v>
      </c>
      <c r="M931">
        <v>20.79554</v>
      </c>
      <c r="N931">
        <v>0.05883529</v>
      </c>
      <c r="O931">
        <f t="shared" si="28"/>
        <v>732.017343039972</v>
      </c>
      <c r="P931">
        <f t="shared" si="29"/>
        <v>665.054194409391</v>
      </c>
    </row>
    <row r="932" spans="1:16">
      <c r="A932" s="5">
        <v>19.66746</v>
      </c>
      <c r="B932" s="5">
        <v>0.7237079</v>
      </c>
      <c r="C932" s="5">
        <v>0.837841</v>
      </c>
      <c r="D932" s="5">
        <v>77.61839</v>
      </c>
      <c r="E932" s="5">
        <v>127.8926</v>
      </c>
      <c r="F932" s="5">
        <v>982.6713</v>
      </c>
      <c r="G932" s="5">
        <v>23.718</v>
      </c>
      <c r="H932" s="5">
        <v>1</v>
      </c>
      <c r="I932" s="5">
        <v>-1</v>
      </c>
      <c r="M932">
        <v>20.79554</v>
      </c>
      <c r="N932">
        <v>0.05883529</v>
      </c>
      <c r="O932">
        <f t="shared" si="28"/>
        <v>731.98301551796</v>
      </c>
      <c r="P932">
        <f t="shared" si="29"/>
        <v>665.177807956249</v>
      </c>
    </row>
    <row r="933" spans="1:16">
      <c r="A933" s="5">
        <v>19.6681</v>
      </c>
      <c r="B933" s="5">
        <v>0.7239392</v>
      </c>
      <c r="C933" s="5">
        <v>0.8387316</v>
      </c>
      <c r="D933" s="5">
        <v>77.62777</v>
      </c>
      <c r="E933" s="5">
        <v>128.0176</v>
      </c>
      <c r="F933" s="5">
        <v>983.1713</v>
      </c>
      <c r="G933" s="5">
        <v>23.72</v>
      </c>
      <c r="H933" s="5">
        <v>1</v>
      </c>
      <c r="I933" s="5">
        <v>-1</v>
      </c>
      <c r="M933">
        <v>20.79554</v>
      </c>
      <c r="N933">
        <v>0.05883529</v>
      </c>
      <c r="O933">
        <f t="shared" si="28"/>
        <v>731.854792056497</v>
      </c>
      <c r="P933">
        <f t="shared" si="29"/>
        <v>665.138690724838</v>
      </c>
    </row>
    <row r="934" spans="1:16">
      <c r="A934" s="5">
        <v>19.66985</v>
      </c>
      <c r="B934" s="5">
        <v>0.7249579</v>
      </c>
      <c r="C934" s="5">
        <v>0.8384504</v>
      </c>
      <c r="D934" s="5">
        <v>77.60902</v>
      </c>
      <c r="E934" s="5">
        <v>126.8613</v>
      </c>
      <c r="F934" s="5">
        <v>983.3588</v>
      </c>
      <c r="G934" s="5">
        <v>23.733</v>
      </c>
      <c r="H934" s="5">
        <v>1</v>
      </c>
      <c r="I934" s="5">
        <v>-1</v>
      </c>
      <c r="M934">
        <v>20.79554</v>
      </c>
      <c r="N934">
        <v>0.05883529</v>
      </c>
      <c r="O934">
        <f t="shared" si="28"/>
        <v>730.569233017138</v>
      </c>
      <c r="P934">
        <f t="shared" si="29"/>
        <v>664.232921048005</v>
      </c>
    </row>
    <row r="935" spans="1:16">
      <c r="A935" s="5">
        <v>19.66999</v>
      </c>
      <c r="B935" s="5">
        <v>0.7254955</v>
      </c>
      <c r="C935" s="5">
        <v>0.8381535</v>
      </c>
      <c r="D935" s="5">
        <v>77.62308</v>
      </c>
      <c r="E935" s="5">
        <v>127.5488</v>
      </c>
      <c r="F935" s="5">
        <v>982.6088</v>
      </c>
      <c r="G935" s="5">
        <v>23.742</v>
      </c>
      <c r="H935" s="5">
        <v>1</v>
      </c>
      <c r="I935" s="5">
        <v>-1</v>
      </c>
      <c r="M935">
        <v>20.79554</v>
      </c>
      <c r="N935">
        <v>0.05883529</v>
      </c>
      <c r="O935">
        <f t="shared" si="28"/>
        <v>729.832261426834</v>
      </c>
      <c r="P935">
        <f t="shared" si="29"/>
        <v>663.643769414445</v>
      </c>
    </row>
    <row r="936" spans="1:16">
      <c r="A936" s="5">
        <v>19.66985</v>
      </c>
      <c r="B936" s="5">
        <v>0.727633</v>
      </c>
      <c r="C936" s="5">
        <v>0.8387941</v>
      </c>
      <c r="D936" s="5">
        <v>77.60277</v>
      </c>
      <c r="E936" s="5">
        <v>128.2051</v>
      </c>
      <c r="F936" s="5">
        <v>981.6713</v>
      </c>
      <c r="G936" s="5">
        <v>23.746</v>
      </c>
      <c r="H936" s="5">
        <v>1</v>
      </c>
      <c r="I936" s="5">
        <v>-1</v>
      </c>
      <c r="M936">
        <v>20.79554</v>
      </c>
      <c r="N936">
        <v>0.05883529</v>
      </c>
      <c r="O936">
        <f t="shared" si="28"/>
        <v>728.929718740367</v>
      </c>
      <c r="P936">
        <f t="shared" si="29"/>
        <v>663.093059326863</v>
      </c>
    </row>
    <row r="937" spans="1:16">
      <c r="A937" s="5">
        <v>19.66972</v>
      </c>
      <c r="B937" s="5">
        <v>0.729733</v>
      </c>
      <c r="C937" s="5">
        <v>0.8381691</v>
      </c>
      <c r="D937" s="5">
        <v>77.61058</v>
      </c>
      <c r="E937" s="5">
        <v>128.0488</v>
      </c>
      <c r="F937" s="5">
        <v>982.1713</v>
      </c>
      <c r="G937" s="5">
        <v>23.754</v>
      </c>
      <c r="H937" s="5">
        <v>1</v>
      </c>
      <c r="I937" s="5">
        <v>-1</v>
      </c>
      <c r="M937">
        <v>20.79554</v>
      </c>
      <c r="N937">
        <v>0.05883529</v>
      </c>
      <c r="O937">
        <f t="shared" si="28"/>
        <v>729.092790284842</v>
      </c>
      <c r="P937">
        <f t="shared" si="29"/>
        <v>663.507412256124</v>
      </c>
    </row>
    <row r="938" spans="1:16">
      <c r="A938" s="5">
        <v>19.66975</v>
      </c>
      <c r="B938" s="5">
        <v>0.7330581</v>
      </c>
      <c r="C938" s="5">
        <v>0.8383566</v>
      </c>
      <c r="D938" s="5">
        <v>77.5762</v>
      </c>
      <c r="E938" s="5">
        <v>128.2676</v>
      </c>
      <c r="F938" s="5">
        <v>982.7963</v>
      </c>
      <c r="G938" s="5">
        <v>23.74</v>
      </c>
      <c r="H938" s="5">
        <v>1</v>
      </c>
      <c r="I938" s="5">
        <v>-1</v>
      </c>
      <c r="M938">
        <v>20.79554</v>
      </c>
      <c r="N938">
        <v>0.05883529</v>
      </c>
      <c r="O938">
        <f t="shared" si="28"/>
        <v>729.054739415</v>
      </c>
      <c r="P938">
        <f t="shared" si="29"/>
        <v>663.911940123497</v>
      </c>
    </row>
    <row r="939" spans="1:16">
      <c r="A939" s="5">
        <v>19.66957</v>
      </c>
      <c r="B939" s="5">
        <v>0.7368581</v>
      </c>
      <c r="C939" s="5">
        <v>0.8378097</v>
      </c>
      <c r="D939" s="5">
        <v>77.62151</v>
      </c>
      <c r="E939" s="5">
        <v>127.2676</v>
      </c>
      <c r="F939" s="5">
        <v>983.5463</v>
      </c>
      <c r="G939" s="5">
        <v>23.77</v>
      </c>
      <c r="H939" s="5">
        <v>1</v>
      </c>
      <c r="I939" s="5">
        <v>-1</v>
      </c>
      <c r="M939">
        <v>20.79554</v>
      </c>
      <c r="N939">
        <v>0.05883529</v>
      </c>
      <c r="O939">
        <f t="shared" si="28"/>
        <v>729.193500081773</v>
      </c>
      <c r="P939">
        <f t="shared" si="29"/>
        <v>664.524822712584</v>
      </c>
    </row>
    <row r="940" spans="1:16">
      <c r="A940" s="5">
        <v>19.67071</v>
      </c>
      <c r="B940" s="5">
        <v>0.7419457</v>
      </c>
      <c r="C940" s="5">
        <v>0.8379816</v>
      </c>
      <c r="D940" s="5">
        <v>77.59339</v>
      </c>
      <c r="E940" s="5">
        <v>127.7676</v>
      </c>
      <c r="F940" s="5">
        <v>982.3588</v>
      </c>
      <c r="G940" s="5">
        <v>23.767</v>
      </c>
      <c r="H940" s="5">
        <v>1</v>
      </c>
      <c r="I940" s="5">
        <v>-1</v>
      </c>
      <c r="M940">
        <v>20.79554</v>
      </c>
      <c r="N940">
        <v>0.05883529</v>
      </c>
      <c r="O940">
        <f t="shared" si="28"/>
        <v>726.746975888169</v>
      </c>
      <c r="P940">
        <f t="shared" si="29"/>
        <v>663.050505555568</v>
      </c>
    </row>
    <row r="941" spans="1:16">
      <c r="A941" s="5">
        <v>19.66836</v>
      </c>
      <c r="B941" s="5">
        <v>0.7490084</v>
      </c>
      <c r="C941" s="5">
        <v>0.8381222</v>
      </c>
      <c r="D941" s="5">
        <v>77.60745</v>
      </c>
      <c r="E941" s="5">
        <v>127.8613</v>
      </c>
      <c r="F941" s="5">
        <v>982.2337</v>
      </c>
      <c r="G941" s="5">
        <v>23.778</v>
      </c>
      <c r="H941" s="5">
        <v>1</v>
      </c>
      <c r="I941" s="5">
        <v>-1</v>
      </c>
      <c r="M941">
        <v>20.79554</v>
      </c>
      <c r="N941">
        <v>0.05883529</v>
      </c>
      <c r="O941">
        <f t="shared" si="28"/>
        <v>727.349883157837</v>
      </c>
      <c r="P941">
        <f t="shared" si="29"/>
        <v>664.351140117586</v>
      </c>
    </row>
    <row r="942" spans="1:16">
      <c r="A942" s="5">
        <v>19.66852</v>
      </c>
      <c r="B942" s="5">
        <v>0.7578397</v>
      </c>
      <c r="C942" s="5">
        <v>0.8385597</v>
      </c>
      <c r="D942" s="5">
        <v>77.60745</v>
      </c>
      <c r="E942" s="5">
        <v>128.2051</v>
      </c>
      <c r="F942" s="5">
        <v>982.2337</v>
      </c>
      <c r="G942" s="5">
        <v>23.77</v>
      </c>
      <c r="H942" s="5">
        <v>1</v>
      </c>
      <c r="I942" s="5">
        <v>-1</v>
      </c>
      <c r="M942">
        <v>20.79554</v>
      </c>
      <c r="N942">
        <v>0.05883529</v>
      </c>
      <c r="O942">
        <f t="shared" si="28"/>
        <v>725.958825523165</v>
      </c>
      <c r="P942">
        <f t="shared" si="29"/>
        <v>664.25683735989</v>
      </c>
    </row>
    <row r="943" spans="1:16">
      <c r="A943" s="5">
        <v>19.66696</v>
      </c>
      <c r="B943" s="5">
        <v>0.7674461</v>
      </c>
      <c r="C943" s="5">
        <v>0.8383566</v>
      </c>
      <c r="D943" s="5">
        <v>77.58245</v>
      </c>
      <c r="E943" s="5">
        <v>128.2051</v>
      </c>
      <c r="F943" s="5">
        <v>983.2338</v>
      </c>
      <c r="G943" s="5">
        <v>23.776</v>
      </c>
      <c r="H943" s="5">
        <v>1</v>
      </c>
      <c r="I943" s="5">
        <v>-1</v>
      </c>
      <c r="M943">
        <v>20.79554</v>
      </c>
      <c r="N943">
        <v>0.05883529</v>
      </c>
      <c r="O943">
        <f t="shared" si="28"/>
        <v>726.450067399184</v>
      </c>
      <c r="P943">
        <f t="shared" si="29"/>
        <v>665.853564733767</v>
      </c>
    </row>
    <row r="944" spans="1:16">
      <c r="A944" s="5">
        <v>19.66438</v>
      </c>
      <c r="B944" s="5">
        <v>0.7777088</v>
      </c>
      <c r="C944" s="5">
        <v>0.8385754</v>
      </c>
      <c r="D944" s="5">
        <v>77.62464</v>
      </c>
      <c r="E944" s="5">
        <v>128.3613</v>
      </c>
      <c r="F944" s="5">
        <v>983.3588</v>
      </c>
      <c r="G944" s="5">
        <v>23.774</v>
      </c>
      <c r="H944" s="5">
        <v>1</v>
      </c>
      <c r="I944" s="5">
        <v>-1</v>
      </c>
      <c r="M944">
        <v>20.79554</v>
      </c>
      <c r="N944">
        <v>0.05883529</v>
      </c>
      <c r="O944">
        <f t="shared" si="28"/>
        <v>726.945199483077</v>
      </c>
      <c r="P944">
        <f t="shared" si="29"/>
        <v>667.460589480817</v>
      </c>
    </row>
    <row r="945" spans="1:16">
      <c r="A945" s="5">
        <v>19.66036</v>
      </c>
      <c r="B945" s="5">
        <v>0.7909277</v>
      </c>
      <c r="C945" s="5">
        <v>0.8382472</v>
      </c>
      <c r="D945" s="5">
        <v>77.62464</v>
      </c>
      <c r="E945" s="5">
        <v>127.3301</v>
      </c>
      <c r="F945" s="5">
        <v>983.2963</v>
      </c>
      <c r="G945" s="5">
        <v>23.772</v>
      </c>
      <c r="H945" s="5">
        <v>1</v>
      </c>
      <c r="I945" s="5">
        <v>-1</v>
      </c>
      <c r="M945">
        <v>20.79554</v>
      </c>
      <c r="N945">
        <v>0.05883529</v>
      </c>
      <c r="O945">
        <f t="shared" si="28"/>
        <v>727.927449637182</v>
      </c>
      <c r="P945">
        <f t="shared" si="29"/>
        <v>669.790087241431</v>
      </c>
    </row>
    <row r="946" spans="1:16">
      <c r="A946" s="5">
        <v>19.6556</v>
      </c>
      <c r="B946" s="5">
        <v>0.8022091</v>
      </c>
      <c r="C946" s="5">
        <v>0.8383254</v>
      </c>
      <c r="D946" s="5">
        <v>77.58871</v>
      </c>
      <c r="E946" s="5">
        <v>127.3926</v>
      </c>
      <c r="F946" s="5">
        <v>982.5463</v>
      </c>
      <c r="G946" s="5">
        <v>23.768</v>
      </c>
      <c r="H946" s="5">
        <v>1</v>
      </c>
      <c r="I946" s="5">
        <v>-1</v>
      </c>
      <c r="M946">
        <v>20.79554</v>
      </c>
      <c r="N946">
        <v>0.05883529</v>
      </c>
      <c r="O946">
        <f t="shared" si="28"/>
        <v>729.220321551173</v>
      </c>
      <c r="P946">
        <f t="shared" si="29"/>
        <v>672.085611060946</v>
      </c>
    </row>
    <row r="947" spans="1:16">
      <c r="A947" s="5">
        <v>19.64997</v>
      </c>
      <c r="B947" s="5">
        <v>0.8170531</v>
      </c>
      <c r="C947" s="5">
        <v>0.8387629</v>
      </c>
      <c r="D947" s="5">
        <v>77.60432</v>
      </c>
      <c r="E947" s="5">
        <v>128.0488</v>
      </c>
      <c r="F947" s="5">
        <v>982.2337</v>
      </c>
      <c r="G947" s="5">
        <v>23.772</v>
      </c>
      <c r="H947" s="5">
        <v>1</v>
      </c>
      <c r="I947" s="5">
        <v>-1</v>
      </c>
      <c r="M947">
        <v>20.79554</v>
      </c>
      <c r="N947">
        <v>0.05883529</v>
      </c>
      <c r="O947">
        <f t="shared" si="28"/>
        <v>730.957945588256</v>
      </c>
      <c r="P947">
        <f t="shared" si="29"/>
        <v>675.190063330171</v>
      </c>
    </row>
    <row r="948" spans="1:16">
      <c r="A948" s="5">
        <v>19.64202</v>
      </c>
      <c r="B948" s="5">
        <v>0.8287033</v>
      </c>
      <c r="C948" s="5">
        <v>0.8383722</v>
      </c>
      <c r="D948" s="5">
        <v>77.57152</v>
      </c>
      <c r="E948" s="5">
        <v>127.9238</v>
      </c>
      <c r="F948" s="5">
        <v>982.9838</v>
      </c>
      <c r="G948" s="5">
        <v>23.764</v>
      </c>
      <c r="H948" s="5">
        <v>1</v>
      </c>
      <c r="I948" s="5">
        <v>-1</v>
      </c>
      <c r="M948">
        <v>20.79554</v>
      </c>
      <c r="N948">
        <v>0.05883529</v>
      </c>
      <c r="O948">
        <f t="shared" si="28"/>
        <v>735.643425000162</v>
      </c>
      <c r="P948">
        <f t="shared" si="29"/>
        <v>680.394930635187</v>
      </c>
    </row>
    <row r="949" spans="1:16">
      <c r="A949" s="5">
        <v>19.63306</v>
      </c>
      <c r="B949" s="5">
        <v>0.843341</v>
      </c>
      <c r="C949" s="5">
        <v>0.8386222</v>
      </c>
      <c r="D949" s="5">
        <v>77.62308</v>
      </c>
      <c r="E949" s="5">
        <v>127.5488</v>
      </c>
      <c r="F949" s="5">
        <v>984.2338</v>
      </c>
      <c r="G949" s="5">
        <v>23.776</v>
      </c>
      <c r="H949" s="5">
        <v>1</v>
      </c>
      <c r="I949" s="5">
        <v>-1</v>
      </c>
      <c r="M949">
        <v>20.79554</v>
      </c>
      <c r="N949">
        <v>0.05883529</v>
      </c>
      <c r="O949">
        <f t="shared" si="28"/>
        <v>741.019613474774</v>
      </c>
      <c r="P949">
        <f t="shared" si="29"/>
        <v>686.551854910625</v>
      </c>
    </row>
    <row r="950" spans="1:16">
      <c r="A950" s="5">
        <v>19.62325</v>
      </c>
      <c r="B950" s="5">
        <v>0.8565974</v>
      </c>
      <c r="C950" s="5">
        <v>0.8389816</v>
      </c>
      <c r="D950" s="5">
        <v>77.62933</v>
      </c>
      <c r="E950" s="5">
        <v>127.1426</v>
      </c>
      <c r="F950" s="5">
        <v>984.2338</v>
      </c>
      <c r="G950" s="5">
        <v>23.762</v>
      </c>
      <c r="H950" s="5">
        <v>1</v>
      </c>
      <c r="I950" s="5">
        <v>-1</v>
      </c>
      <c r="M950">
        <v>20.79554</v>
      </c>
      <c r="N950">
        <v>0.05883529</v>
      </c>
      <c r="O950">
        <f t="shared" si="28"/>
        <v>746.282030922483</v>
      </c>
      <c r="P950">
        <f t="shared" si="29"/>
        <v>692.345566369467</v>
      </c>
    </row>
    <row r="951" spans="1:16">
      <c r="A951" s="5">
        <v>19.60828</v>
      </c>
      <c r="B951" s="5">
        <v>0.8705915</v>
      </c>
      <c r="C951" s="5">
        <v>0.8381535</v>
      </c>
      <c r="D951" s="5">
        <v>77.59651</v>
      </c>
      <c r="E951" s="5">
        <v>127.2988</v>
      </c>
      <c r="F951" s="5">
        <v>984.0463</v>
      </c>
      <c r="G951" s="5">
        <v>23.758</v>
      </c>
      <c r="H951" s="5">
        <v>1</v>
      </c>
      <c r="I951" s="5">
        <v>-1</v>
      </c>
      <c r="M951">
        <v>20.79554</v>
      </c>
      <c r="N951">
        <v>0.05883529</v>
      </c>
      <c r="O951">
        <f t="shared" si="28"/>
        <v>755.067874763044</v>
      </c>
      <c r="P951">
        <f t="shared" si="29"/>
        <v>701.053156081414</v>
      </c>
    </row>
    <row r="952" spans="1:16">
      <c r="A952" s="5">
        <v>19.5961</v>
      </c>
      <c r="B952" s="5">
        <v>0.8838416</v>
      </c>
      <c r="C952" s="5">
        <v>0.838591</v>
      </c>
      <c r="D952" s="5">
        <v>77.58558</v>
      </c>
      <c r="E952" s="5">
        <v>128.0176</v>
      </c>
      <c r="F952" s="5">
        <v>982.1088</v>
      </c>
      <c r="G952" s="5">
        <v>23.758</v>
      </c>
      <c r="H952" s="5">
        <v>1</v>
      </c>
      <c r="I952" s="5">
        <v>-1</v>
      </c>
      <c r="M952">
        <v>20.79554</v>
      </c>
      <c r="N952">
        <v>0.05883529</v>
      </c>
      <c r="O952">
        <f t="shared" si="28"/>
        <v>760.56308542604</v>
      </c>
      <c r="P952">
        <f t="shared" si="29"/>
        <v>706.850729094649</v>
      </c>
    </row>
    <row r="953" spans="1:16">
      <c r="A953" s="5">
        <v>19.58108</v>
      </c>
      <c r="B953" s="5">
        <v>0.895473</v>
      </c>
      <c r="C953" s="5">
        <v>0.8385441</v>
      </c>
      <c r="D953" s="5">
        <v>77.60277</v>
      </c>
      <c r="E953" s="5">
        <v>127.7051</v>
      </c>
      <c r="F953" s="5">
        <v>982.2337</v>
      </c>
      <c r="G953" s="5">
        <v>23.751</v>
      </c>
      <c r="H953" s="5">
        <v>1</v>
      </c>
      <c r="I953" s="5">
        <v>-1</v>
      </c>
      <c r="M953">
        <v>20.79554</v>
      </c>
      <c r="N953">
        <v>0.05883529</v>
      </c>
      <c r="O953">
        <f t="shared" si="28"/>
        <v>769.946696538126</v>
      </c>
      <c r="P953">
        <f t="shared" si="29"/>
        <v>715.793294440286</v>
      </c>
    </row>
    <row r="954" spans="1:16">
      <c r="A954" s="5">
        <v>19.566</v>
      </c>
      <c r="B954" s="5">
        <v>0.9068608</v>
      </c>
      <c r="C954" s="5">
        <v>0.8382472</v>
      </c>
      <c r="D954" s="5">
        <v>77.64495</v>
      </c>
      <c r="E954" s="5">
        <v>127.7363</v>
      </c>
      <c r="F954" s="5">
        <v>983.1713</v>
      </c>
      <c r="G954" s="5">
        <v>23.74</v>
      </c>
      <c r="H954" s="5">
        <v>1</v>
      </c>
      <c r="I954" s="5">
        <v>-1</v>
      </c>
      <c r="M954">
        <v>20.79554</v>
      </c>
      <c r="N954">
        <v>0.05883529</v>
      </c>
      <c r="O954">
        <f t="shared" si="28"/>
        <v>780.055249345609</v>
      </c>
      <c r="P954">
        <f t="shared" si="29"/>
        <v>725.373080424517</v>
      </c>
    </row>
    <row r="955" spans="1:16">
      <c r="A955" s="5">
        <v>19.5465</v>
      </c>
      <c r="B955" s="5">
        <v>0.9175422</v>
      </c>
      <c r="C955" s="5">
        <v>0.8385597</v>
      </c>
      <c r="D955" s="5">
        <v>77.58245</v>
      </c>
      <c r="E955" s="5">
        <v>128.0176</v>
      </c>
      <c r="F955" s="5">
        <v>984.0463</v>
      </c>
      <c r="G955" s="5">
        <v>23.747</v>
      </c>
      <c r="H955" s="5">
        <v>1</v>
      </c>
      <c r="I955" s="5">
        <v>-1</v>
      </c>
      <c r="M955">
        <v>20.79554</v>
      </c>
      <c r="N955">
        <v>0.05883529</v>
      </c>
      <c r="O955">
        <f t="shared" si="28"/>
        <v>793.459944493096</v>
      </c>
      <c r="P955">
        <f t="shared" si="29"/>
        <v>737.533003783441</v>
      </c>
    </row>
    <row r="956" spans="1:16">
      <c r="A956" s="5">
        <v>19.53108</v>
      </c>
      <c r="B956" s="5">
        <v>0.9279673</v>
      </c>
      <c r="C956" s="5">
        <v>0.8385754</v>
      </c>
      <c r="D956" s="5">
        <v>77.59964</v>
      </c>
      <c r="E956" s="5">
        <v>128.2363</v>
      </c>
      <c r="F956" s="5">
        <v>983.8588</v>
      </c>
      <c r="G956" s="5">
        <v>23.755</v>
      </c>
      <c r="H956" s="5">
        <v>1</v>
      </c>
      <c r="I956" s="5">
        <v>-1</v>
      </c>
      <c r="M956">
        <v>20.79554</v>
      </c>
      <c r="N956">
        <v>0.05883529</v>
      </c>
      <c r="O956">
        <f t="shared" si="28"/>
        <v>803.072201875757</v>
      </c>
      <c r="P956">
        <f t="shared" si="29"/>
        <v>746.495939406417</v>
      </c>
    </row>
    <row r="957" spans="1:16">
      <c r="A957" s="5">
        <v>19.51203</v>
      </c>
      <c r="B957" s="5">
        <v>0.9356424</v>
      </c>
      <c r="C957" s="5">
        <v>0.8386847</v>
      </c>
      <c r="D957" s="5">
        <v>77.58871</v>
      </c>
      <c r="E957" s="5">
        <v>127.0176</v>
      </c>
      <c r="F957" s="5">
        <v>983.2963</v>
      </c>
      <c r="G957" s="5">
        <v>23.75</v>
      </c>
      <c r="H957" s="5">
        <v>1</v>
      </c>
      <c r="I957" s="5">
        <v>-1</v>
      </c>
      <c r="M957">
        <v>20.79554</v>
      </c>
      <c r="N957">
        <v>0.05883529</v>
      </c>
      <c r="O957">
        <f t="shared" si="28"/>
        <v>815.410415650119</v>
      </c>
      <c r="P957">
        <f t="shared" si="29"/>
        <v>757.30921516874</v>
      </c>
    </row>
    <row r="958" spans="1:16">
      <c r="A958" s="5">
        <v>19.49616</v>
      </c>
      <c r="B958" s="5">
        <v>0.94368</v>
      </c>
      <c r="C958" s="5">
        <v>0.8386691</v>
      </c>
      <c r="D958" s="5">
        <v>77.56058</v>
      </c>
      <c r="E958" s="5">
        <v>127.6426</v>
      </c>
      <c r="F958" s="5">
        <v>981.6088</v>
      </c>
      <c r="G958" s="5">
        <v>23.732</v>
      </c>
      <c r="H958" s="5">
        <v>1</v>
      </c>
      <c r="I958" s="5">
        <v>-1</v>
      </c>
      <c r="M958">
        <v>20.79554</v>
      </c>
      <c r="N958">
        <v>0.05883529</v>
      </c>
      <c r="O958">
        <f t="shared" si="28"/>
        <v>824.416411684176</v>
      </c>
      <c r="P958">
        <f t="shared" si="29"/>
        <v>765.357250550085</v>
      </c>
    </row>
    <row r="959" spans="1:16">
      <c r="A959" s="5">
        <v>19.47769</v>
      </c>
      <c r="B959" s="5">
        <v>0.9498864</v>
      </c>
      <c r="C959" s="5">
        <v>0.8386222</v>
      </c>
      <c r="D959" s="5">
        <v>77.56995</v>
      </c>
      <c r="E959" s="5">
        <v>126.8926</v>
      </c>
      <c r="F959" s="5">
        <v>982.3588</v>
      </c>
      <c r="G959" s="5">
        <v>23.747</v>
      </c>
      <c r="H959" s="5">
        <v>1</v>
      </c>
      <c r="I959" s="5">
        <v>-1</v>
      </c>
      <c r="M959">
        <v>20.79554</v>
      </c>
      <c r="N959">
        <v>0.05883529</v>
      </c>
      <c r="O959">
        <f t="shared" si="28"/>
        <v>837.611671193366</v>
      </c>
      <c r="P959">
        <f t="shared" si="29"/>
        <v>776.829484229977</v>
      </c>
    </row>
    <row r="960" spans="1:16">
      <c r="A960" s="5">
        <v>19.46023</v>
      </c>
      <c r="B960" s="5">
        <v>0.9548302</v>
      </c>
      <c r="C960" s="5">
        <v>0.838716</v>
      </c>
      <c r="D960" s="5">
        <v>77.63089</v>
      </c>
      <c r="E960" s="5">
        <v>127.6113</v>
      </c>
      <c r="F960" s="5">
        <v>983.0463</v>
      </c>
      <c r="G960" s="5">
        <v>23.736</v>
      </c>
      <c r="H960" s="5">
        <v>1</v>
      </c>
      <c r="I960" s="5">
        <v>-1</v>
      </c>
      <c r="M960">
        <v>20.79554</v>
      </c>
      <c r="N960">
        <v>0.05883529</v>
      </c>
      <c r="O960">
        <f t="shared" si="28"/>
        <v>850.21224444649</v>
      </c>
      <c r="P960">
        <f t="shared" si="29"/>
        <v>787.672447317093</v>
      </c>
    </row>
    <row r="961" spans="1:16">
      <c r="A961" s="5">
        <v>19.44483</v>
      </c>
      <c r="B961" s="5">
        <v>0.9593927</v>
      </c>
      <c r="C961" s="5">
        <v>0.838716</v>
      </c>
      <c r="D961" s="5">
        <v>77.61683</v>
      </c>
      <c r="E961" s="5">
        <v>128.3926</v>
      </c>
      <c r="F961" s="5">
        <v>983.7963</v>
      </c>
      <c r="G961" s="5">
        <v>23.748</v>
      </c>
      <c r="H961" s="5">
        <v>1</v>
      </c>
      <c r="I961" s="5">
        <v>-1</v>
      </c>
      <c r="M961">
        <v>20.79554</v>
      </c>
      <c r="N961">
        <v>0.05883529</v>
      </c>
      <c r="O961">
        <f t="shared" si="28"/>
        <v>861.433799680605</v>
      </c>
      <c r="P961">
        <f t="shared" si="29"/>
        <v>797.36446997854</v>
      </c>
    </row>
    <row r="962" spans="1:16">
      <c r="A962" s="5">
        <v>19.42959</v>
      </c>
      <c r="B962" s="5">
        <v>0.9631491</v>
      </c>
      <c r="C962" s="5">
        <v>0.838591</v>
      </c>
      <c r="D962" s="5">
        <v>77.62151</v>
      </c>
      <c r="E962" s="5">
        <v>128.1113</v>
      </c>
      <c r="F962" s="5">
        <v>983.9838</v>
      </c>
      <c r="G962" s="5">
        <v>23.738</v>
      </c>
      <c r="H962" s="5">
        <v>1</v>
      </c>
      <c r="I962" s="5">
        <v>-1</v>
      </c>
      <c r="M962">
        <v>20.79554</v>
      </c>
      <c r="N962">
        <v>0.05883529</v>
      </c>
      <c r="O962">
        <f t="shared" si="28"/>
        <v>872.16807550725</v>
      </c>
      <c r="P962">
        <f t="shared" si="29"/>
        <v>806.514780262477</v>
      </c>
    </row>
    <row r="963" spans="1:16">
      <c r="A963" s="5">
        <v>19.41661</v>
      </c>
      <c r="B963" s="5">
        <v>0.9670054</v>
      </c>
      <c r="C963" s="5">
        <v>0.8386066</v>
      </c>
      <c r="D963" s="5">
        <v>77.57464</v>
      </c>
      <c r="E963" s="5">
        <v>128.6426</v>
      </c>
      <c r="F963" s="5">
        <v>983.3588</v>
      </c>
      <c r="G963" s="5">
        <v>23.732</v>
      </c>
      <c r="H963" s="5">
        <v>1</v>
      </c>
      <c r="I963" s="5">
        <v>-1</v>
      </c>
      <c r="M963">
        <v>20.79554</v>
      </c>
      <c r="N963">
        <v>0.05883529</v>
      </c>
      <c r="O963">
        <f t="shared" ref="O963:O1026" si="30">(F963*(M963/100-A963/100)-F963*A963/100*(B963/100-N963/100))*60/(1-A963/100)</f>
        <v>880.515109981631</v>
      </c>
      <c r="P963">
        <f t="shared" ref="P963:P1026" si="31">F963*(M963/100-A963/100)*60/(1-(1-0.85)*N963/100)</f>
        <v>813.661578072762</v>
      </c>
    </row>
    <row r="964" spans="1:16">
      <c r="A964" s="5">
        <v>19.40255</v>
      </c>
      <c r="B964" s="5">
        <v>0.9698804</v>
      </c>
      <c r="C964" s="5">
        <v>0.8382003</v>
      </c>
      <c r="D964" s="5">
        <v>77.60902</v>
      </c>
      <c r="E964" s="5">
        <v>128.3613</v>
      </c>
      <c r="F964" s="5">
        <v>982.2337</v>
      </c>
      <c r="G964" s="5">
        <v>23.728</v>
      </c>
      <c r="H964" s="5">
        <v>1</v>
      </c>
      <c r="I964" s="5">
        <v>-1</v>
      </c>
      <c r="M964">
        <v>20.79554</v>
      </c>
      <c r="N964">
        <v>0.05883529</v>
      </c>
      <c r="O964">
        <f t="shared" si="30"/>
        <v>889.320604750864</v>
      </c>
      <c r="P964">
        <f t="shared" si="31"/>
        <v>821.017490261</v>
      </c>
    </row>
    <row r="965" spans="1:16">
      <c r="A965" s="5">
        <v>19.39186</v>
      </c>
      <c r="B965" s="5">
        <v>0.9718367</v>
      </c>
      <c r="C965" s="5">
        <v>0.8382785</v>
      </c>
      <c r="D965" s="5">
        <v>77.59808</v>
      </c>
      <c r="E965" s="5">
        <v>128.2676</v>
      </c>
      <c r="F965" s="5">
        <v>982.1713</v>
      </c>
      <c r="G965" s="5">
        <v>23.721</v>
      </c>
      <c r="H965" s="5">
        <v>1</v>
      </c>
      <c r="I965" s="5">
        <v>-1</v>
      </c>
      <c r="M965">
        <v>20.79554</v>
      </c>
      <c r="N965">
        <v>0.05883529</v>
      </c>
      <c r="O965">
        <f t="shared" si="30"/>
        <v>896.755183810043</v>
      </c>
      <c r="P965">
        <f t="shared" si="31"/>
        <v>827.265534841872</v>
      </c>
    </row>
    <row r="966" spans="1:16">
      <c r="A966" s="5">
        <v>19.37942</v>
      </c>
      <c r="B966" s="5">
        <v>0.9729867</v>
      </c>
      <c r="C966" s="5">
        <v>0.8381847</v>
      </c>
      <c r="D966" s="5">
        <v>77.59496</v>
      </c>
      <c r="E966" s="5">
        <v>127.6113</v>
      </c>
      <c r="F966" s="5">
        <v>983.4213</v>
      </c>
      <c r="G966" s="5">
        <v>23.712</v>
      </c>
      <c r="H966" s="5">
        <v>1</v>
      </c>
      <c r="I966" s="5">
        <v>-1</v>
      </c>
      <c r="M966">
        <v>20.79554</v>
      </c>
      <c r="N966">
        <v>0.05883529</v>
      </c>
      <c r="O966">
        <f t="shared" si="30"/>
        <v>906.782635597901</v>
      </c>
      <c r="P966">
        <f t="shared" si="31"/>
        <v>835.659292198796</v>
      </c>
    </row>
    <row r="967" spans="1:16">
      <c r="A967" s="5">
        <v>19.37014</v>
      </c>
      <c r="B967" s="5">
        <v>0.9747805</v>
      </c>
      <c r="C967" s="5">
        <v>0.8381847</v>
      </c>
      <c r="D967" s="5">
        <v>77.57777</v>
      </c>
      <c r="E967" s="5">
        <v>127.8301</v>
      </c>
      <c r="F967" s="5">
        <v>983.6088</v>
      </c>
      <c r="G967" s="5">
        <v>23.707</v>
      </c>
      <c r="H967" s="5">
        <v>1</v>
      </c>
      <c r="I967" s="5">
        <v>-1</v>
      </c>
      <c r="M967">
        <v>20.79554</v>
      </c>
      <c r="N967">
        <v>0.05883529</v>
      </c>
      <c r="O967">
        <f t="shared" si="30"/>
        <v>913.451348111971</v>
      </c>
      <c r="P967">
        <f t="shared" si="31"/>
        <v>841.295836938812</v>
      </c>
    </row>
    <row r="968" spans="1:16">
      <c r="A968" s="5">
        <v>19.36098</v>
      </c>
      <c r="B968" s="5">
        <v>0.975568</v>
      </c>
      <c r="C968" s="5">
        <v>0.8386535</v>
      </c>
      <c r="D968" s="5">
        <v>77.56058</v>
      </c>
      <c r="E968" s="5">
        <v>127.9864</v>
      </c>
      <c r="F968" s="5">
        <v>983.0463</v>
      </c>
      <c r="G968" s="5">
        <v>23.708</v>
      </c>
      <c r="H968" s="5">
        <v>1</v>
      </c>
      <c r="I968" s="5">
        <v>-1</v>
      </c>
      <c r="M968">
        <v>20.79554</v>
      </c>
      <c r="N968">
        <v>0.05883529</v>
      </c>
      <c r="O968">
        <f t="shared" si="30"/>
        <v>919.475124474214</v>
      </c>
      <c r="P968">
        <f t="shared" si="31"/>
        <v>846.218021300827</v>
      </c>
    </row>
    <row r="969" spans="1:16">
      <c r="A969" s="5">
        <v>19.35409</v>
      </c>
      <c r="B969" s="5">
        <v>0.9768118</v>
      </c>
      <c r="C969" s="5">
        <v>0.8390129</v>
      </c>
      <c r="D969" s="5">
        <v>77.62308</v>
      </c>
      <c r="E969" s="5">
        <v>127.3301</v>
      </c>
      <c r="F969" s="5">
        <v>982.0462</v>
      </c>
      <c r="G969" s="5">
        <v>23.706</v>
      </c>
      <c r="H969" s="5">
        <v>1</v>
      </c>
      <c r="I969" s="5">
        <v>-1</v>
      </c>
      <c r="M969">
        <v>20.79554</v>
      </c>
      <c r="N969">
        <v>0.05883529</v>
      </c>
      <c r="O969">
        <f t="shared" si="30"/>
        <v>923.365567996081</v>
      </c>
      <c r="P969">
        <f t="shared" si="31"/>
        <v>849.417260560284</v>
      </c>
    </row>
    <row r="970" spans="1:16">
      <c r="A970" s="5">
        <v>19.34543</v>
      </c>
      <c r="B970" s="5">
        <v>0.9768993</v>
      </c>
      <c r="C970" s="5">
        <v>0.8381535</v>
      </c>
      <c r="D970" s="5">
        <v>77.57464</v>
      </c>
      <c r="E970" s="5">
        <v>127.5176</v>
      </c>
      <c r="F970" s="5">
        <v>981.6713</v>
      </c>
      <c r="G970" s="5">
        <v>23.684</v>
      </c>
      <c r="H970" s="5">
        <v>1</v>
      </c>
      <c r="I970" s="5">
        <v>-1</v>
      </c>
      <c r="M970">
        <v>20.79554</v>
      </c>
      <c r="N970">
        <v>0.05883529</v>
      </c>
      <c r="O970">
        <f t="shared" si="30"/>
        <v>929.283867060384</v>
      </c>
      <c r="P970">
        <f t="shared" si="31"/>
        <v>854.194206451579</v>
      </c>
    </row>
    <row r="971" spans="1:16">
      <c r="A971" s="5">
        <v>19.34081</v>
      </c>
      <c r="B971" s="5">
        <v>0.9771806</v>
      </c>
      <c r="C971" s="5">
        <v>0.8388097</v>
      </c>
      <c r="D971" s="5">
        <v>77.59183</v>
      </c>
      <c r="E971" s="5">
        <v>127.4551</v>
      </c>
      <c r="F971" s="5">
        <v>982.2337</v>
      </c>
      <c r="G971" s="5">
        <v>23.688</v>
      </c>
      <c r="H971" s="5">
        <v>1</v>
      </c>
      <c r="I971" s="5">
        <v>-1</v>
      </c>
      <c r="M971">
        <v>20.79554</v>
      </c>
      <c r="N971">
        <v>0.05883529</v>
      </c>
      <c r="O971">
        <f t="shared" si="30"/>
        <v>933.129859881228</v>
      </c>
      <c r="P971">
        <f t="shared" si="31"/>
        <v>857.406566886615</v>
      </c>
    </row>
    <row r="972" spans="1:16">
      <c r="A972" s="5">
        <v>19.33404</v>
      </c>
      <c r="B972" s="5">
        <v>0.9768556</v>
      </c>
      <c r="C972" s="5">
        <v>0.8387941</v>
      </c>
      <c r="D972" s="5">
        <v>77.59183</v>
      </c>
      <c r="E972" s="5">
        <v>127.4551</v>
      </c>
      <c r="F972" s="5">
        <v>982.1713</v>
      </c>
      <c r="G972" s="5">
        <v>23.666</v>
      </c>
      <c r="H972" s="5">
        <v>1</v>
      </c>
      <c r="I972" s="5">
        <v>-1</v>
      </c>
      <c r="M972">
        <v>20.79554</v>
      </c>
      <c r="N972">
        <v>0.05883529</v>
      </c>
      <c r="O972">
        <f t="shared" si="30"/>
        <v>938.029397542319</v>
      </c>
      <c r="P972">
        <f t="shared" si="31"/>
        <v>861.34202893209</v>
      </c>
    </row>
    <row r="973" spans="1:16">
      <c r="A973" s="5">
        <v>19.32981</v>
      </c>
      <c r="B973" s="5">
        <v>0.9769306</v>
      </c>
      <c r="C973" s="5">
        <v>0.8383722</v>
      </c>
      <c r="D973" s="5">
        <v>77.61058</v>
      </c>
      <c r="E973" s="5">
        <v>127.2676</v>
      </c>
      <c r="F973" s="5">
        <v>982.1713</v>
      </c>
      <c r="G973" s="5">
        <v>23.686</v>
      </c>
      <c r="H973" s="5">
        <v>1</v>
      </c>
      <c r="I973" s="5">
        <v>-1</v>
      </c>
      <c r="M973">
        <v>20.79554</v>
      </c>
      <c r="N973">
        <v>0.05883529</v>
      </c>
      <c r="O973">
        <f t="shared" si="30"/>
        <v>941.088040073171</v>
      </c>
      <c r="P973">
        <f t="shared" si="31"/>
        <v>863.83499970348</v>
      </c>
    </row>
    <row r="974" spans="1:16">
      <c r="A974" s="5">
        <v>19.32683</v>
      </c>
      <c r="B974" s="5">
        <v>0.9755055</v>
      </c>
      <c r="C974" s="5">
        <v>0.8386222</v>
      </c>
      <c r="D974" s="5">
        <v>77.61214</v>
      </c>
      <c r="E974" s="5">
        <v>128.0176</v>
      </c>
      <c r="F974" s="5">
        <v>981.4838</v>
      </c>
      <c r="G974" s="5">
        <v>23.677</v>
      </c>
      <c r="H974" s="5">
        <v>1</v>
      </c>
      <c r="I974" s="5">
        <v>-1</v>
      </c>
      <c r="M974">
        <v>20.79554</v>
      </c>
      <c r="N974">
        <v>0.05883529</v>
      </c>
      <c r="O974">
        <f t="shared" si="30"/>
        <v>942.79089545079</v>
      </c>
      <c r="P974">
        <f t="shared" si="31"/>
        <v>864.985380637372</v>
      </c>
    </row>
    <row r="975" spans="1:16">
      <c r="A975" s="5">
        <v>19.32453</v>
      </c>
      <c r="B975" s="5">
        <v>0.9740868</v>
      </c>
      <c r="C975" s="5">
        <v>0.8384348</v>
      </c>
      <c r="D975" s="5">
        <v>77.57777</v>
      </c>
      <c r="E975" s="5">
        <v>127.2363</v>
      </c>
      <c r="F975" s="5">
        <v>981.2338</v>
      </c>
      <c r="G975" s="5">
        <v>23.676</v>
      </c>
      <c r="H975" s="5">
        <v>1</v>
      </c>
      <c r="I975" s="5">
        <v>-1</v>
      </c>
      <c r="M975">
        <v>20.79554</v>
      </c>
      <c r="N975">
        <v>0.05883529</v>
      </c>
      <c r="O975">
        <f t="shared" si="30"/>
        <v>944.417791996831</v>
      </c>
      <c r="P975">
        <f t="shared" si="31"/>
        <v>866.119276851042</v>
      </c>
    </row>
    <row r="976" spans="1:16">
      <c r="A976" s="5">
        <v>19.32317</v>
      </c>
      <c r="B976" s="5">
        <v>0.9728993</v>
      </c>
      <c r="C976" s="5">
        <v>0.8384816</v>
      </c>
      <c r="D976" s="5">
        <v>77.60902</v>
      </c>
      <c r="E976" s="5">
        <v>127.1738</v>
      </c>
      <c r="F976" s="5">
        <v>981.9213</v>
      </c>
      <c r="G976" s="5">
        <v>23.67</v>
      </c>
      <c r="H976" s="5">
        <v>1</v>
      </c>
      <c r="I976" s="5">
        <v>-1</v>
      </c>
      <c r="M976">
        <v>20.79554</v>
      </c>
      <c r="N976">
        <v>0.05883529</v>
      </c>
      <c r="O976">
        <f t="shared" si="30"/>
        <v>946.23338048612</v>
      </c>
      <c r="P976">
        <f t="shared" si="31"/>
        <v>867.527440531419</v>
      </c>
    </row>
    <row r="977" spans="1:16">
      <c r="A977" s="5">
        <v>19.32219</v>
      </c>
      <c r="B977" s="5">
        <v>0.9712305</v>
      </c>
      <c r="C977" s="5">
        <v>0.8388253</v>
      </c>
      <c r="D977" s="5">
        <v>77.5762</v>
      </c>
      <c r="E977" s="5">
        <v>127.3613</v>
      </c>
      <c r="F977" s="5">
        <v>982.8588</v>
      </c>
      <c r="G977" s="5">
        <v>23.681</v>
      </c>
      <c r="H977" s="5">
        <v>1</v>
      </c>
      <c r="I977" s="5">
        <v>-1</v>
      </c>
      <c r="M977">
        <v>20.79554</v>
      </c>
      <c r="N977">
        <v>0.05883529</v>
      </c>
      <c r="O977">
        <f t="shared" si="30"/>
        <v>948.083876061153</v>
      </c>
      <c r="P977">
        <f t="shared" si="31"/>
        <v>868.933693736792</v>
      </c>
    </row>
    <row r="978" spans="1:16">
      <c r="A978" s="5">
        <v>19.31976</v>
      </c>
      <c r="B978" s="5">
        <v>0.9699367</v>
      </c>
      <c r="C978" s="5">
        <v>0.8385285</v>
      </c>
      <c r="D978" s="5">
        <v>77.60432</v>
      </c>
      <c r="E978" s="5">
        <v>127.9238</v>
      </c>
      <c r="F978" s="5">
        <v>982.6713</v>
      </c>
      <c r="G978" s="5">
        <v>23.662</v>
      </c>
      <c r="H978" s="5">
        <v>1</v>
      </c>
      <c r="I978" s="5">
        <v>-1</v>
      </c>
      <c r="M978">
        <v>20.79554</v>
      </c>
      <c r="N978">
        <v>0.05883529</v>
      </c>
      <c r="O978">
        <f t="shared" si="30"/>
        <v>949.849148892442</v>
      </c>
      <c r="P978">
        <f t="shared" si="31"/>
        <v>870.200788442019</v>
      </c>
    </row>
    <row r="979" spans="1:16">
      <c r="A979" s="5">
        <v>19.31953</v>
      </c>
      <c r="B979" s="5">
        <v>0.969268</v>
      </c>
      <c r="C979" s="5">
        <v>0.8386691</v>
      </c>
      <c r="D979" s="5">
        <v>77.59964</v>
      </c>
      <c r="E979" s="5">
        <v>128.3926</v>
      </c>
      <c r="F979" s="5">
        <v>982.2337</v>
      </c>
      <c r="G979" s="5">
        <v>23.662</v>
      </c>
      <c r="H979" s="5">
        <v>1</v>
      </c>
      <c r="I979" s="5">
        <v>-1</v>
      </c>
      <c r="M979">
        <v>20.79554</v>
      </c>
      <c r="N979">
        <v>0.05883529</v>
      </c>
      <c r="O979">
        <f t="shared" si="30"/>
        <v>949.687363720226</v>
      </c>
      <c r="P979">
        <f t="shared" si="31"/>
        <v>869.948833660069</v>
      </c>
    </row>
    <row r="980" spans="1:16">
      <c r="A980" s="5">
        <v>19.31784</v>
      </c>
      <c r="B980" s="5">
        <v>0.9688117</v>
      </c>
      <c r="C980" s="5">
        <v>0.8386066</v>
      </c>
      <c r="D980" s="5">
        <v>77.61995</v>
      </c>
      <c r="E980" s="5">
        <v>127.3926</v>
      </c>
      <c r="F980" s="5">
        <v>982.0462</v>
      </c>
      <c r="G980" s="5">
        <v>23.656</v>
      </c>
      <c r="H980" s="5">
        <v>1</v>
      </c>
      <c r="I980" s="5">
        <v>-1</v>
      </c>
      <c r="M980">
        <v>20.79554</v>
      </c>
      <c r="N980">
        <v>0.05883529</v>
      </c>
      <c r="O980">
        <f t="shared" si="30"/>
        <v>950.796018540371</v>
      </c>
      <c r="P980">
        <f t="shared" si="31"/>
        <v>870.778650615651</v>
      </c>
    </row>
    <row r="981" spans="1:16">
      <c r="A981" s="5">
        <v>19.31786</v>
      </c>
      <c r="B981" s="5">
        <v>0.9667992</v>
      </c>
      <c r="C981" s="5">
        <v>0.8385285</v>
      </c>
      <c r="D981" s="5">
        <v>77.59496</v>
      </c>
      <c r="E981" s="5">
        <v>127.9238</v>
      </c>
      <c r="F981" s="5">
        <v>981.4838</v>
      </c>
      <c r="G981" s="5">
        <v>23.664</v>
      </c>
      <c r="H981" s="5">
        <v>1</v>
      </c>
      <c r="I981" s="5">
        <v>-1</v>
      </c>
      <c r="M981">
        <v>20.79554</v>
      </c>
      <c r="N981">
        <v>0.05883529</v>
      </c>
      <c r="O981">
        <f t="shared" si="30"/>
        <v>950.520780344354</v>
      </c>
      <c r="P981">
        <f t="shared" si="31"/>
        <v>870.268192672639</v>
      </c>
    </row>
    <row r="982" spans="1:16">
      <c r="A982" s="5">
        <v>19.31926</v>
      </c>
      <c r="B982" s="5">
        <v>0.9650429</v>
      </c>
      <c r="C982" s="5">
        <v>0.8384816</v>
      </c>
      <c r="D982" s="5">
        <v>77.59964</v>
      </c>
      <c r="E982" s="5">
        <v>128.0801</v>
      </c>
      <c r="F982" s="5">
        <v>982.7337</v>
      </c>
      <c r="G982" s="5">
        <v>23.652</v>
      </c>
      <c r="H982" s="5">
        <v>1</v>
      </c>
      <c r="I982" s="5">
        <v>-1</v>
      </c>
      <c r="M982">
        <v>20.79554</v>
      </c>
      <c r="N982">
        <v>0.05883529</v>
      </c>
      <c r="O982">
        <f t="shared" si="30"/>
        <v>950.963284492588</v>
      </c>
      <c r="P982">
        <f t="shared" si="31"/>
        <v>870.550892652943</v>
      </c>
    </row>
    <row r="983" spans="1:16">
      <c r="A983" s="5">
        <v>19.31909</v>
      </c>
      <c r="B983" s="5">
        <v>0.9629741</v>
      </c>
      <c r="C983" s="5">
        <v>0.8386222</v>
      </c>
      <c r="D983" s="5">
        <v>77.6137</v>
      </c>
      <c r="E983" s="5">
        <v>128.0488</v>
      </c>
      <c r="F983" s="5">
        <v>983.7963</v>
      </c>
      <c r="G983" s="5">
        <v>23.651</v>
      </c>
      <c r="H983" s="5">
        <v>1</v>
      </c>
      <c r="I983" s="5">
        <v>-1</v>
      </c>
      <c r="M983">
        <v>20.79554</v>
      </c>
      <c r="N983">
        <v>0.05883529</v>
      </c>
      <c r="O983">
        <f t="shared" si="30"/>
        <v>952.407437780705</v>
      </c>
      <c r="P983">
        <f t="shared" si="31"/>
        <v>871.592548881562</v>
      </c>
    </row>
    <row r="984" spans="1:16">
      <c r="A984" s="5">
        <v>19.31919</v>
      </c>
      <c r="B984" s="5">
        <v>0.9610241</v>
      </c>
      <c r="C984" s="5">
        <v>0.8385754</v>
      </c>
      <c r="D984" s="5">
        <v>77.63245</v>
      </c>
      <c r="E984" s="5">
        <v>127.5488</v>
      </c>
      <c r="F984" s="5">
        <v>983.3588</v>
      </c>
      <c r="G984" s="5">
        <v>23.651</v>
      </c>
      <c r="H984" s="5">
        <v>1</v>
      </c>
      <c r="I984" s="5">
        <v>-1</v>
      </c>
      <c r="M984">
        <v>20.79554</v>
      </c>
      <c r="N984">
        <v>0.05883529</v>
      </c>
      <c r="O984">
        <f t="shared" si="30"/>
        <v>952.186782554274</v>
      </c>
      <c r="P984">
        <f t="shared" si="31"/>
        <v>871.145939814001</v>
      </c>
    </row>
    <row r="985" spans="1:16">
      <c r="A985" s="5">
        <v>19.32067</v>
      </c>
      <c r="B985" s="5">
        <v>0.9593115</v>
      </c>
      <c r="C985" s="5">
        <v>0.8382785</v>
      </c>
      <c r="D985" s="5">
        <v>77.62777</v>
      </c>
      <c r="E985" s="5">
        <v>127.8613</v>
      </c>
      <c r="F985" s="5">
        <v>982.2963</v>
      </c>
      <c r="G985" s="5">
        <v>23.648</v>
      </c>
      <c r="H985" s="5">
        <v>1</v>
      </c>
      <c r="I985" s="5">
        <v>-1</v>
      </c>
      <c r="M985">
        <v>20.79554</v>
      </c>
      <c r="N985">
        <v>0.05883529</v>
      </c>
      <c r="O985">
        <f t="shared" si="30"/>
        <v>950.326207709979</v>
      </c>
      <c r="P985">
        <f t="shared" si="31"/>
        <v>869.332327517992</v>
      </c>
    </row>
    <row r="986" spans="1:16">
      <c r="A986" s="5">
        <v>19.32168</v>
      </c>
      <c r="B986" s="5">
        <v>0.9575678</v>
      </c>
      <c r="C986" s="5">
        <v>0.8387316</v>
      </c>
      <c r="D986" s="5">
        <v>77.61839</v>
      </c>
      <c r="E986" s="5">
        <v>127.5488</v>
      </c>
      <c r="F986" s="5">
        <v>981.2963</v>
      </c>
      <c r="G986" s="5">
        <v>23.638</v>
      </c>
      <c r="H986" s="5">
        <v>1</v>
      </c>
      <c r="I986" s="5">
        <v>-1</v>
      </c>
      <c r="M986">
        <v>20.79554</v>
      </c>
      <c r="N986">
        <v>0.05883529</v>
      </c>
      <c r="O986">
        <f t="shared" si="30"/>
        <v>948.872792611108</v>
      </c>
      <c r="P986">
        <f t="shared" si="31"/>
        <v>867.852609370724</v>
      </c>
    </row>
    <row r="987" spans="1:16">
      <c r="A987" s="5">
        <v>19.32311</v>
      </c>
      <c r="B987" s="5">
        <v>0.9554364</v>
      </c>
      <c r="C987" s="5">
        <v>0.8385597</v>
      </c>
      <c r="D987" s="5">
        <v>77.63558</v>
      </c>
      <c r="E987" s="5">
        <v>127.7051</v>
      </c>
      <c r="F987" s="5">
        <v>982.6713</v>
      </c>
      <c r="G987" s="5">
        <v>23.638</v>
      </c>
      <c r="H987" s="5">
        <v>1</v>
      </c>
      <c r="I987" s="5">
        <v>-1</v>
      </c>
      <c r="M987">
        <v>20.79554</v>
      </c>
      <c r="N987">
        <v>0.05883529</v>
      </c>
      <c r="O987">
        <f t="shared" si="30"/>
        <v>949.46572822039</v>
      </c>
      <c r="P987">
        <f t="shared" si="31"/>
        <v>868.225444799145</v>
      </c>
    </row>
    <row r="988" spans="1:16">
      <c r="A988" s="5">
        <v>19.32511</v>
      </c>
      <c r="B988" s="5">
        <v>0.9534864</v>
      </c>
      <c r="C988" s="5">
        <v>0.8382785</v>
      </c>
      <c r="D988" s="5">
        <v>77.56839</v>
      </c>
      <c r="E988" s="5">
        <v>127.3301</v>
      </c>
      <c r="F988" s="5">
        <v>983.9213</v>
      </c>
      <c r="G988" s="5">
        <v>23.64</v>
      </c>
      <c r="H988" s="5">
        <v>1</v>
      </c>
      <c r="I988" s="5">
        <v>-1</v>
      </c>
      <c r="M988">
        <v>20.79554</v>
      </c>
      <c r="N988">
        <v>0.05883529</v>
      </c>
      <c r="O988">
        <f t="shared" si="30"/>
        <v>949.49615894473</v>
      </c>
      <c r="P988">
        <f t="shared" si="31"/>
        <v>868.149054997521</v>
      </c>
    </row>
    <row r="989" spans="1:16">
      <c r="A989" s="5">
        <v>19.32676</v>
      </c>
      <c r="B989" s="5">
        <v>0.9511614</v>
      </c>
      <c r="C989" s="5">
        <v>0.8386535</v>
      </c>
      <c r="D989" s="5">
        <v>77.62933</v>
      </c>
      <c r="E989" s="5">
        <v>127.6738</v>
      </c>
      <c r="F989" s="5">
        <v>983.9838</v>
      </c>
      <c r="G989" s="5">
        <v>23.636</v>
      </c>
      <c r="H989" s="5">
        <v>1</v>
      </c>
      <c r="I989" s="5">
        <v>-1</v>
      </c>
      <c r="M989">
        <v>20.79554</v>
      </c>
      <c r="N989">
        <v>0.05883529</v>
      </c>
      <c r="O989">
        <f t="shared" si="30"/>
        <v>948.686417572868</v>
      </c>
      <c r="P989">
        <f t="shared" si="31"/>
        <v>867.229971048664</v>
      </c>
    </row>
    <row r="990" spans="1:16">
      <c r="A990" s="5">
        <v>19.32651</v>
      </c>
      <c r="B990" s="5">
        <v>0.9495113</v>
      </c>
      <c r="C990" s="5">
        <v>0.8388097</v>
      </c>
      <c r="D990" s="5">
        <v>77.59026</v>
      </c>
      <c r="E990" s="5">
        <v>127.7988</v>
      </c>
      <c r="F990" s="5">
        <v>983.3588</v>
      </c>
      <c r="G990" s="5">
        <v>23.638</v>
      </c>
      <c r="H990" s="5">
        <v>1</v>
      </c>
      <c r="I990" s="5">
        <v>-1</v>
      </c>
      <c r="M990">
        <v>20.79554</v>
      </c>
      <c r="N990">
        <v>0.05883529</v>
      </c>
      <c r="O990">
        <f t="shared" si="30"/>
        <v>948.498607818485</v>
      </c>
      <c r="P990">
        <f t="shared" si="31"/>
        <v>866.826646774113</v>
      </c>
    </row>
    <row r="991" spans="1:16">
      <c r="A991" s="5">
        <v>19.32956</v>
      </c>
      <c r="B991" s="5">
        <v>0.9466801</v>
      </c>
      <c r="C991" s="5">
        <v>0.8387629</v>
      </c>
      <c r="D991" s="5">
        <v>77.61214</v>
      </c>
      <c r="E991" s="5">
        <v>127.8613</v>
      </c>
      <c r="F991" s="5">
        <v>982.6088</v>
      </c>
      <c r="G991" s="5">
        <v>23.629</v>
      </c>
      <c r="H991" s="5">
        <v>1</v>
      </c>
      <c r="I991" s="5">
        <v>-1</v>
      </c>
      <c r="M991">
        <v>20.79554</v>
      </c>
      <c r="N991">
        <v>0.05883529</v>
      </c>
      <c r="O991">
        <f t="shared" si="30"/>
        <v>945.962092305772</v>
      </c>
      <c r="P991">
        <f t="shared" si="31"/>
        <v>864.36719211602</v>
      </c>
    </row>
    <row r="992" spans="1:16">
      <c r="A992" s="5">
        <v>19.33178</v>
      </c>
      <c r="B992" s="5">
        <v>0.9441487</v>
      </c>
      <c r="C992" s="5">
        <v>0.8387629</v>
      </c>
      <c r="D992" s="5">
        <v>77.62777</v>
      </c>
      <c r="E992" s="5">
        <v>128.4863</v>
      </c>
      <c r="F992" s="5">
        <v>981.7963</v>
      </c>
      <c r="G992" s="5">
        <v>23.634</v>
      </c>
      <c r="H992" s="5">
        <v>1</v>
      </c>
      <c r="I992" s="5">
        <v>-1</v>
      </c>
      <c r="M992">
        <v>20.79554</v>
      </c>
      <c r="N992">
        <v>0.05883529</v>
      </c>
      <c r="O992">
        <f t="shared" si="30"/>
        <v>943.927720557808</v>
      </c>
      <c r="P992">
        <f t="shared" si="31"/>
        <v>862.344595694351</v>
      </c>
    </row>
    <row r="993" spans="1:16">
      <c r="A993" s="5">
        <v>19.33242</v>
      </c>
      <c r="B993" s="5">
        <v>0.9412675</v>
      </c>
      <c r="C993" s="5">
        <v>0.8390285</v>
      </c>
      <c r="D993" s="5">
        <v>77.56995</v>
      </c>
      <c r="E993" s="5">
        <v>128.2363</v>
      </c>
      <c r="F993" s="5">
        <v>982.1088</v>
      </c>
      <c r="G993" s="5">
        <v>23.629</v>
      </c>
      <c r="H993" s="5">
        <v>1</v>
      </c>
      <c r="I993" s="5">
        <v>-1</v>
      </c>
      <c r="M993">
        <v>20.79554</v>
      </c>
      <c r="N993">
        <v>0.05883529</v>
      </c>
      <c r="O993">
        <f t="shared" si="30"/>
        <v>944.170893411167</v>
      </c>
      <c r="P993">
        <f t="shared" si="31"/>
        <v>862.241911853</v>
      </c>
    </row>
    <row r="994" spans="1:16">
      <c r="A994" s="5">
        <v>19.33619</v>
      </c>
      <c r="B994" s="5">
        <v>0.9398112</v>
      </c>
      <c r="C994" s="5">
        <v>0.8389035</v>
      </c>
      <c r="D994" s="5">
        <v>77.60902</v>
      </c>
      <c r="E994" s="5">
        <v>127.9551</v>
      </c>
      <c r="F994" s="5">
        <v>983.5463</v>
      </c>
      <c r="G994" s="5">
        <v>23.634</v>
      </c>
      <c r="H994" s="5">
        <v>1</v>
      </c>
      <c r="I994" s="5">
        <v>-1</v>
      </c>
      <c r="M994">
        <v>20.79554</v>
      </c>
      <c r="N994">
        <v>0.05883529</v>
      </c>
      <c r="O994">
        <f t="shared" si="30"/>
        <v>943.020637200123</v>
      </c>
      <c r="P994">
        <f t="shared" si="31"/>
        <v>861.278986141381</v>
      </c>
    </row>
    <row r="995" spans="1:16">
      <c r="A995" s="5">
        <v>19.33764</v>
      </c>
      <c r="B995" s="5">
        <v>0.9387299</v>
      </c>
      <c r="C995" s="5">
        <v>0.8388723</v>
      </c>
      <c r="D995" s="5">
        <v>77.61995</v>
      </c>
      <c r="E995" s="5">
        <v>128.4238</v>
      </c>
      <c r="F995" s="5">
        <v>983.4838</v>
      </c>
      <c r="G995" s="5">
        <v>23.63</v>
      </c>
      <c r="H995" s="5">
        <v>1</v>
      </c>
      <c r="I995" s="5">
        <v>-1</v>
      </c>
      <c r="M995">
        <v>20.79554</v>
      </c>
      <c r="N995">
        <v>0.05883529</v>
      </c>
      <c r="O995">
        <f t="shared" si="30"/>
        <v>942.060528946791</v>
      </c>
      <c r="P995">
        <f t="shared" si="31"/>
        <v>860.368549261653</v>
      </c>
    </row>
    <row r="996" spans="1:16">
      <c r="A996" s="5">
        <v>19.34062</v>
      </c>
      <c r="B996" s="5">
        <v>0.9360237</v>
      </c>
      <c r="C996" s="5">
        <v>0.8384972</v>
      </c>
      <c r="D996" s="5">
        <v>77.63402</v>
      </c>
      <c r="E996" s="5">
        <v>127.7363</v>
      </c>
      <c r="F996" s="5">
        <v>984.1713</v>
      </c>
      <c r="G996" s="5">
        <v>23.625</v>
      </c>
      <c r="H996" s="5">
        <v>1</v>
      </c>
      <c r="I996" s="5">
        <v>-1</v>
      </c>
      <c r="M996">
        <v>20.79554</v>
      </c>
      <c r="N996">
        <v>0.05883529</v>
      </c>
      <c r="O996">
        <f t="shared" si="30"/>
        <v>940.93623920142</v>
      </c>
      <c r="P996">
        <f t="shared" si="31"/>
        <v>859.210132493573</v>
      </c>
    </row>
    <row r="997" spans="1:16">
      <c r="A997" s="5">
        <v>19.34117</v>
      </c>
      <c r="B997" s="5">
        <v>0.9342611</v>
      </c>
      <c r="C997" s="5">
        <v>0.8384504</v>
      </c>
      <c r="D997" s="5">
        <v>77.61526</v>
      </c>
      <c r="E997" s="5">
        <v>128.2676</v>
      </c>
      <c r="F997" s="5">
        <v>982.1713</v>
      </c>
      <c r="G997" s="5">
        <v>23.626</v>
      </c>
      <c r="H997" s="5">
        <v>1</v>
      </c>
      <c r="I997" s="5">
        <v>-1</v>
      </c>
      <c r="M997">
        <v>20.79554</v>
      </c>
      <c r="N997">
        <v>0.05883529</v>
      </c>
      <c r="O997">
        <f t="shared" si="30"/>
        <v>938.874212806403</v>
      </c>
      <c r="P997">
        <f t="shared" si="31"/>
        <v>857.139929263061</v>
      </c>
    </row>
    <row r="998" spans="1:16">
      <c r="A998" s="5">
        <v>19.34487</v>
      </c>
      <c r="B998" s="5">
        <v>0.9333237</v>
      </c>
      <c r="C998" s="5">
        <v>0.8384972</v>
      </c>
      <c r="D998" s="5">
        <v>77.59808</v>
      </c>
      <c r="E998" s="5">
        <v>128.0801</v>
      </c>
      <c r="F998" s="5">
        <v>982.2963</v>
      </c>
      <c r="G998" s="5">
        <v>23.629</v>
      </c>
      <c r="H998" s="5">
        <v>1</v>
      </c>
      <c r="I998" s="5">
        <v>-1</v>
      </c>
      <c r="M998">
        <v>20.79554</v>
      </c>
      <c r="N998">
        <v>0.05883529</v>
      </c>
      <c r="O998">
        <f t="shared" si="30"/>
        <v>936.441889115569</v>
      </c>
      <c r="P998">
        <f t="shared" si="31"/>
        <v>855.068126384377</v>
      </c>
    </row>
    <row r="999" spans="1:16">
      <c r="A999" s="5">
        <v>19.34683</v>
      </c>
      <c r="B999" s="5">
        <v>0.9307548</v>
      </c>
      <c r="C999" s="5">
        <v>0.8384191</v>
      </c>
      <c r="D999" s="5">
        <v>77.59651</v>
      </c>
      <c r="E999" s="5">
        <v>128.0488</v>
      </c>
      <c r="F999" s="5">
        <v>982.6713</v>
      </c>
      <c r="G999" s="5">
        <v>23.625</v>
      </c>
      <c r="H999" s="5">
        <v>1</v>
      </c>
      <c r="I999" s="5">
        <v>-1</v>
      </c>
      <c r="M999">
        <v>20.79554</v>
      </c>
      <c r="N999">
        <v>0.05883529</v>
      </c>
      <c r="O999">
        <f t="shared" si="30"/>
        <v>935.740116134996</v>
      </c>
      <c r="P999">
        <f t="shared" si="31"/>
        <v>854.238832497957</v>
      </c>
    </row>
    <row r="1000" spans="1:16">
      <c r="A1000" s="5">
        <v>19.34973</v>
      </c>
      <c r="B1000" s="5">
        <v>0.9296548</v>
      </c>
      <c r="C1000" s="5">
        <v>0.8386535</v>
      </c>
      <c r="D1000" s="5">
        <v>77.6012</v>
      </c>
      <c r="E1000" s="5">
        <v>127.1426</v>
      </c>
      <c r="F1000" s="5">
        <v>983.3588</v>
      </c>
      <c r="G1000" s="5">
        <v>23.613</v>
      </c>
      <c r="H1000" s="5">
        <v>1</v>
      </c>
      <c r="I1000" s="5">
        <v>-1</v>
      </c>
      <c r="M1000">
        <v>20.79554</v>
      </c>
      <c r="N1000">
        <v>0.05883529</v>
      </c>
      <c r="O1000">
        <f t="shared" si="30"/>
        <v>934.44410680141</v>
      </c>
      <c r="P1000">
        <f t="shared" si="31"/>
        <v>853.125282786927</v>
      </c>
    </row>
    <row r="1001" spans="1:16">
      <c r="A1001" s="5">
        <v>19.35254</v>
      </c>
      <c r="B1001" s="5">
        <v>0.9276423</v>
      </c>
      <c r="C1001" s="5">
        <v>0.8388723</v>
      </c>
      <c r="D1001" s="5">
        <v>77.62933</v>
      </c>
      <c r="E1001" s="5">
        <v>127.8613</v>
      </c>
      <c r="F1001" s="5">
        <v>982.7337</v>
      </c>
      <c r="G1001" s="5">
        <v>23.626</v>
      </c>
      <c r="H1001" s="5">
        <v>1</v>
      </c>
      <c r="I1001" s="5">
        <v>-1</v>
      </c>
      <c r="M1001">
        <v>20.79554</v>
      </c>
      <c r="N1001">
        <v>0.05883529</v>
      </c>
      <c r="O1001">
        <f t="shared" si="30"/>
        <v>932.095018581137</v>
      </c>
      <c r="P1001">
        <f t="shared" si="31"/>
        <v>850.925934171157</v>
      </c>
    </row>
    <row r="1002" spans="1:16">
      <c r="A1002" s="5">
        <v>19.35517</v>
      </c>
      <c r="B1002" s="5">
        <v>0.925261</v>
      </c>
      <c r="C1002" s="5">
        <v>0.8387785</v>
      </c>
      <c r="D1002" s="5">
        <v>77.57777</v>
      </c>
      <c r="E1002" s="5">
        <v>127.9864</v>
      </c>
      <c r="F1002" s="5">
        <v>982.9838</v>
      </c>
      <c r="G1002" s="5">
        <v>23.628</v>
      </c>
      <c r="H1002" s="5">
        <v>1</v>
      </c>
      <c r="I1002" s="5">
        <v>-1</v>
      </c>
      <c r="M1002">
        <v>20.79554</v>
      </c>
      <c r="N1002">
        <v>0.05883529</v>
      </c>
      <c r="O1002">
        <f t="shared" si="30"/>
        <v>930.759573177894</v>
      </c>
      <c r="P1002">
        <f t="shared" si="31"/>
        <v>849.591204520947</v>
      </c>
    </row>
    <row r="1003" spans="1:16">
      <c r="A1003" s="5">
        <v>19.35651</v>
      </c>
      <c r="B1003" s="5">
        <v>0.9223422</v>
      </c>
      <c r="C1003" s="5">
        <v>0.8392316</v>
      </c>
      <c r="D1003" s="5">
        <v>77.56683</v>
      </c>
      <c r="E1003" s="5">
        <v>126.9551</v>
      </c>
      <c r="F1003" s="5">
        <v>982.2337</v>
      </c>
      <c r="G1003" s="5">
        <v>23.638</v>
      </c>
      <c r="H1003" s="5">
        <v>1</v>
      </c>
      <c r="I1003" s="5">
        <v>-1</v>
      </c>
      <c r="M1003">
        <v>20.79554</v>
      </c>
      <c r="N1003">
        <v>0.05883529</v>
      </c>
      <c r="O1003">
        <f t="shared" si="30"/>
        <v>929.489910179484</v>
      </c>
      <c r="P1003">
        <f t="shared" si="31"/>
        <v>848.15310878778</v>
      </c>
    </row>
    <row r="1004" spans="1:16">
      <c r="A1004" s="5">
        <v>19.35851</v>
      </c>
      <c r="B1004" s="5">
        <v>0.9197984</v>
      </c>
      <c r="C1004" s="5">
        <v>0.8386223</v>
      </c>
      <c r="D1004" s="5">
        <v>77.59808</v>
      </c>
      <c r="E1004" s="5">
        <v>127.5488</v>
      </c>
      <c r="F1004" s="5">
        <v>982.5463</v>
      </c>
      <c r="G1004" s="5">
        <v>23.63</v>
      </c>
      <c r="H1004" s="5">
        <v>1</v>
      </c>
      <c r="I1004" s="5">
        <v>-1</v>
      </c>
      <c r="M1004">
        <v>20.79554</v>
      </c>
      <c r="N1004">
        <v>0.05883529</v>
      </c>
      <c r="O1004">
        <f t="shared" si="30"/>
        <v>928.694061674727</v>
      </c>
      <c r="P1004">
        <f t="shared" si="31"/>
        <v>847.243877452246</v>
      </c>
    </row>
    <row r="1005" spans="1:16">
      <c r="A1005" s="5">
        <v>19.36045</v>
      </c>
      <c r="B1005" s="5">
        <v>0.9163296</v>
      </c>
      <c r="C1005" s="5">
        <v>0.8388566</v>
      </c>
      <c r="D1005" s="5">
        <v>77.57777</v>
      </c>
      <c r="E1005" s="5">
        <v>127.9551</v>
      </c>
      <c r="F1005" s="5">
        <v>983.6713</v>
      </c>
      <c r="G1005" s="5">
        <v>23.636</v>
      </c>
      <c r="H1005" s="5">
        <v>1</v>
      </c>
      <c r="I1005" s="5">
        <v>-1</v>
      </c>
      <c r="M1005">
        <v>20.79554</v>
      </c>
      <c r="N1005">
        <v>0.05883529</v>
      </c>
      <c r="O1005">
        <f t="shared" si="30"/>
        <v>928.839181722756</v>
      </c>
      <c r="P1005">
        <f t="shared" si="31"/>
        <v>847.068863863581</v>
      </c>
    </row>
    <row r="1006" spans="1:16">
      <c r="A1006" s="5">
        <v>19.36562</v>
      </c>
      <c r="B1006" s="5">
        <v>0.9136358</v>
      </c>
      <c r="C1006" s="5">
        <v>0.8387473</v>
      </c>
      <c r="D1006" s="5">
        <v>77.6012</v>
      </c>
      <c r="E1006" s="5">
        <v>126.9238</v>
      </c>
      <c r="F1006" s="5">
        <v>983.1088</v>
      </c>
      <c r="G1006" s="5">
        <v>23.642</v>
      </c>
      <c r="H1006" s="5">
        <v>1</v>
      </c>
      <c r="I1006" s="5">
        <v>-1</v>
      </c>
      <c r="M1006">
        <v>20.79554</v>
      </c>
      <c r="N1006">
        <v>0.05883529</v>
      </c>
      <c r="O1006">
        <f t="shared" si="30"/>
        <v>924.934730631118</v>
      </c>
      <c r="P1006">
        <f t="shared" si="31"/>
        <v>843.534605582316</v>
      </c>
    </row>
    <row r="1007" spans="1:16">
      <c r="A1007" s="5">
        <v>19.36753</v>
      </c>
      <c r="B1007" s="5">
        <v>0.9106046</v>
      </c>
      <c r="C1007" s="5">
        <v>0.8386223</v>
      </c>
      <c r="D1007" s="5">
        <v>77.58089</v>
      </c>
      <c r="E1007" s="5">
        <v>128.3301</v>
      </c>
      <c r="F1007" s="5">
        <v>982.1088</v>
      </c>
      <c r="G1007" s="5">
        <v>23.648</v>
      </c>
      <c r="H1007" s="5">
        <v>1</v>
      </c>
      <c r="I1007" s="5">
        <v>-1</v>
      </c>
      <c r="M1007">
        <v>20.79554</v>
      </c>
      <c r="N1007">
        <v>0.05883529</v>
      </c>
      <c r="O1007">
        <f t="shared" si="30"/>
        <v>923.037056397861</v>
      </c>
      <c r="P1007">
        <f t="shared" si="31"/>
        <v>841.550981836899</v>
      </c>
    </row>
    <row r="1008" spans="1:16">
      <c r="A1008" s="5">
        <v>19.37078</v>
      </c>
      <c r="B1008" s="5">
        <v>0.9073045</v>
      </c>
      <c r="C1008" s="5">
        <v>0.8388097</v>
      </c>
      <c r="D1008" s="5">
        <v>77.59339</v>
      </c>
      <c r="E1008" s="5">
        <v>128.0488</v>
      </c>
      <c r="F1008" s="5">
        <v>981.4838</v>
      </c>
      <c r="G1008" s="5">
        <v>23.656</v>
      </c>
      <c r="H1008" s="5">
        <v>1</v>
      </c>
      <c r="I1008" s="5">
        <v>-1</v>
      </c>
      <c r="M1008">
        <v>20.79554</v>
      </c>
      <c r="N1008">
        <v>0.05883529</v>
      </c>
      <c r="O1008">
        <f t="shared" si="30"/>
        <v>920.559807098614</v>
      </c>
      <c r="P1008">
        <f t="shared" si="31"/>
        <v>839.101368491332</v>
      </c>
    </row>
    <row r="1009" spans="1:16">
      <c r="A1009" s="5">
        <v>19.37201</v>
      </c>
      <c r="B1009" s="5">
        <v>0.9036669</v>
      </c>
      <c r="C1009" s="5">
        <v>0.8389972</v>
      </c>
      <c r="D1009" s="5">
        <v>77.61526</v>
      </c>
      <c r="E1009" s="5">
        <v>127.7988</v>
      </c>
      <c r="F1009" s="5">
        <v>981.8587</v>
      </c>
      <c r="G1009" s="5">
        <v>23.668</v>
      </c>
      <c r="H1009" s="5">
        <v>1</v>
      </c>
      <c r="I1009" s="5">
        <v>-1</v>
      </c>
      <c r="M1009">
        <v>20.79554</v>
      </c>
      <c r="N1009">
        <v>0.05883529</v>
      </c>
      <c r="O1009">
        <f t="shared" si="30"/>
        <v>920.534027007409</v>
      </c>
      <c r="P1009">
        <f t="shared" si="31"/>
        <v>838.697206616659</v>
      </c>
    </row>
    <row r="1010" spans="1:16">
      <c r="A1010" s="5">
        <v>19.37497</v>
      </c>
      <c r="B1010" s="5">
        <v>0.8992981</v>
      </c>
      <c r="C1010" s="5">
        <v>0.8390754</v>
      </c>
      <c r="D1010" s="5">
        <v>77.60277</v>
      </c>
      <c r="E1010" s="5">
        <v>128.2051</v>
      </c>
      <c r="F1010" s="5">
        <v>982.9213</v>
      </c>
      <c r="G1010" s="5">
        <v>23.677</v>
      </c>
      <c r="H1010" s="5">
        <v>1</v>
      </c>
      <c r="I1010" s="5">
        <v>-1</v>
      </c>
      <c r="M1010">
        <v>20.79554</v>
      </c>
      <c r="N1010">
        <v>0.05883529</v>
      </c>
      <c r="O1010">
        <f t="shared" si="30"/>
        <v>919.9997911804</v>
      </c>
      <c r="P1010">
        <f t="shared" si="31"/>
        <v>837.859050204895</v>
      </c>
    </row>
    <row r="1011" spans="1:16">
      <c r="A1011" s="5">
        <v>19.37853</v>
      </c>
      <c r="B1011" s="5">
        <v>0.8948106</v>
      </c>
      <c r="C1011" s="5">
        <v>0.8381535</v>
      </c>
      <c r="D1011" s="5">
        <v>77.63714</v>
      </c>
      <c r="E1011" s="5">
        <v>127.7363</v>
      </c>
      <c r="F1011" s="5">
        <v>983.5463</v>
      </c>
      <c r="G1011" s="5">
        <v>23.692</v>
      </c>
      <c r="H1011" s="5">
        <v>1</v>
      </c>
      <c r="I1011" s="5">
        <v>-1</v>
      </c>
      <c r="M1011">
        <v>20.79554</v>
      </c>
      <c r="N1011">
        <v>0.05883529</v>
      </c>
      <c r="O1011">
        <f t="shared" si="30"/>
        <v>918.634238163386</v>
      </c>
      <c r="P1011">
        <f t="shared" si="31"/>
        <v>836.290770652821</v>
      </c>
    </row>
    <row r="1012" spans="1:16">
      <c r="A1012" s="5">
        <v>19.38178</v>
      </c>
      <c r="B1012" s="5">
        <v>0.8906042</v>
      </c>
      <c r="C1012" s="5">
        <v>0.838841</v>
      </c>
      <c r="D1012" s="5">
        <v>77.62621</v>
      </c>
      <c r="E1012" s="5">
        <v>128.1113</v>
      </c>
      <c r="F1012" s="5">
        <v>983.1713</v>
      </c>
      <c r="G1012" s="5">
        <v>23.698</v>
      </c>
      <c r="H1012" s="5">
        <v>1</v>
      </c>
      <c r="I1012" s="5">
        <v>-1</v>
      </c>
      <c r="M1012">
        <v>20.79554</v>
      </c>
      <c r="N1012">
        <v>0.05883529</v>
      </c>
      <c r="O1012">
        <f t="shared" si="30"/>
        <v>916.519579943848</v>
      </c>
      <c r="P1012">
        <f t="shared" si="31"/>
        <v>834.054562015848</v>
      </c>
    </row>
    <row r="1013" spans="1:16">
      <c r="A1013" s="5">
        <v>19.38515</v>
      </c>
      <c r="B1013" s="5">
        <v>0.8861853</v>
      </c>
      <c r="C1013" s="5">
        <v>0.8385597</v>
      </c>
      <c r="D1013" s="5">
        <v>77.59339</v>
      </c>
      <c r="E1013" s="5">
        <v>128.1426</v>
      </c>
      <c r="F1013" s="5">
        <v>982.5463</v>
      </c>
      <c r="G1013" s="5">
        <v>23.7</v>
      </c>
      <c r="H1013" s="5">
        <v>1</v>
      </c>
      <c r="I1013" s="5">
        <v>-1</v>
      </c>
      <c r="M1013">
        <v>20.79554</v>
      </c>
      <c r="N1013">
        <v>0.05883529</v>
      </c>
      <c r="O1013">
        <f t="shared" si="30"/>
        <v>914.116726434514</v>
      </c>
      <c r="P1013">
        <f t="shared" si="31"/>
        <v>831.537471256601</v>
      </c>
    </row>
    <row r="1014" spans="1:16">
      <c r="A1014" s="5">
        <v>19.38875</v>
      </c>
      <c r="B1014" s="5">
        <v>0.8822291</v>
      </c>
      <c r="C1014" s="5">
        <v>0.8385754</v>
      </c>
      <c r="D1014" s="5">
        <v>77.60277</v>
      </c>
      <c r="E1014" s="5">
        <v>128.0176</v>
      </c>
      <c r="F1014" s="5">
        <v>981.1712</v>
      </c>
      <c r="G1014" s="5">
        <v>23.708</v>
      </c>
      <c r="H1014" s="5">
        <v>1</v>
      </c>
      <c r="I1014" s="5">
        <v>-1</v>
      </c>
      <c r="M1014">
        <v>20.79554</v>
      </c>
      <c r="N1014">
        <v>0.05883529</v>
      </c>
      <c r="O1014">
        <f t="shared" si="30"/>
        <v>910.787516632464</v>
      </c>
      <c r="P1014">
        <f t="shared" si="31"/>
        <v>828.254195332462</v>
      </c>
    </row>
    <row r="1015" spans="1:16">
      <c r="A1015" s="5">
        <v>19.39209</v>
      </c>
      <c r="B1015" s="5">
        <v>0.878104</v>
      </c>
      <c r="C1015" s="5">
        <v>0.8386535</v>
      </c>
      <c r="D1015" s="5">
        <v>77.61526</v>
      </c>
      <c r="E1015" s="5">
        <v>128.2988</v>
      </c>
      <c r="F1015" s="5">
        <v>981.7963</v>
      </c>
      <c r="G1015" s="5">
        <v>23.728</v>
      </c>
      <c r="H1015" s="5">
        <v>1</v>
      </c>
      <c r="I1015" s="5">
        <v>-1</v>
      </c>
      <c r="M1015">
        <v>20.79554</v>
      </c>
      <c r="N1015">
        <v>0.05883529</v>
      </c>
      <c r="O1015">
        <f t="shared" si="30"/>
        <v>909.529181942748</v>
      </c>
      <c r="P1015">
        <f t="shared" si="31"/>
        <v>826.814179119005</v>
      </c>
    </row>
    <row r="1016" spans="1:16">
      <c r="A1016" s="5">
        <v>19.39644</v>
      </c>
      <c r="B1016" s="5">
        <v>0.8745665</v>
      </c>
      <c r="C1016" s="5">
        <v>0.838966</v>
      </c>
      <c r="D1016" s="5">
        <v>77.59339</v>
      </c>
      <c r="E1016" s="5">
        <v>128.1738</v>
      </c>
      <c r="F1016" s="5">
        <v>982.5463</v>
      </c>
      <c r="G1016" s="5">
        <v>23.712</v>
      </c>
      <c r="H1016" s="5">
        <v>1</v>
      </c>
      <c r="I1016" s="5">
        <v>-1</v>
      </c>
      <c r="M1016">
        <v>20.79554</v>
      </c>
      <c r="N1016">
        <v>0.05883529</v>
      </c>
      <c r="O1016">
        <f t="shared" si="30"/>
        <v>907.567323697982</v>
      </c>
      <c r="P1016">
        <f t="shared" si="31"/>
        <v>824.881115177441</v>
      </c>
    </row>
    <row r="1017" spans="1:16">
      <c r="A1017" s="5">
        <v>19.40133</v>
      </c>
      <c r="B1017" s="5">
        <v>0.871079</v>
      </c>
      <c r="C1017" s="5">
        <v>0.838966</v>
      </c>
      <c r="D1017" s="5">
        <v>77.61058</v>
      </c>
      <c r="E1017" s="5">
        <v>128.0801</v>
      </c>
      <c r="F1017" s="5">
        <v>983.3588</v>
      </c>
      <c r="G1017" s="5">
        <v>23.716</v>
      </c>
      <c r="H1017" s="5">
        <v>1</v>
      </c>
      <c r="I1017" s="5">
        <v>-1</v>
      </c>
      <c r="M1017">
        <v>20.79554</v>
      </c>
      <c r="N1017">
        <v>0.05883529</v>
      </c>
      <c r="O1017">
        <f t="shared" si="30"/>
        <v>905.259363325056</v>
      </c>
      <c r="P1017">
        <f t="shared" si="31"/>
        <v>822.677807259848</v>
      </c>
    </row>
    <row r="1018" spans="1:16">
      <c r="A1018" s="5">
        <v>19.40516</v>
      </c>
      <c r="B1018" s="5">
        <v>0.8669101</v>
      </c>
      <c r="C1018" s="5">
        <v>0.8387785</v>
      </c>
      <c r="D1018" s="5">
        <v>77.59183</v>
      </c>
      <c r="E1018" s="5">
        <v>127.2363</v>
      </c>
      <c r="F1018" s="5">
        <v>983.4838</v>
      </c>
      <c r="G1018" s="5">
        <v>23.717</v>
      </c>
      <c r="H1018" s="5">
        <v>1</v>
      </c>
      <c r="I1018" s="5">
        <v>-1</v>
      </c>
      <c r="M1018">
        <v>20.79554</v>
      </c>
      <c r="N1018">
        <v>0.05883529</v>
      </c>
      <c r="O1018">
        <f t="shared" si="30"/>
        <v>903.182788227017</v>
      </c>
      <c r="P1018">
        <f t="shared" si="31"/>
        <v>820.522136993222</v>
      </c>
    </row>
    <row r="1019" spans="1:16">
      <c r="A1019" s="5">
        <v>19.40923</v>
      </c>
      <c r="B1019" s="5">
        <v>0.8645539</v>
      </c>
      <c r="C1019" s="5">
        <v>0.8384191</v>
      </c>
      <c r="D1019" s="5">
        <v>77.60589</v>
      </c>
      <c r="E1019" s="5">
        <v>127.1113</v>
      </c>
      <c r="F1019" s="5">
        <v>982.4838</v>
      </c>
      <c r="G1019" s="5">
        <v>23.729</v>
      </c>
      <c r="H1019" s="5">
        <v>1</v>
      </c>
      <c r="I1019" s="5">
        <v>-1</v>
      </c>
      <c r="M1019">
        <v>20.79554</v>
      </c>
      <c r="N1019">
        <v>0.05883529</v>
      </c>
      <c r="O1019">
        <f t="shared" si="30"/>
        <v>899.643411878634</v>
      </c>
      <c r="P1019">
        <f t="shared" si="31"/>
        <v>817.288398166679</v>
      </c>
    </row>
    <row r="1020" spans="1:16">
      <c r="A1020" s="5">
        <v>19.41467</v>
      </c>
      <c r="B1020" s="5">
        <v>0.86146</v>
      </c>
      <c r="C1020" s="5">
        <v>0.8387941</v>
      </c>
      <c r="D1020" s="5">
        <v>77.59026</v>
      </c>
      <c r="E1020" s="5">
        <v>128.0801</v>
      </c>
      <c r="F1020" s="5">
        <v>982.1713</v>
      </c>
      <c r="G1020" s="5">
        <v>23.717</v>
      </c>
      <c r="H1020" s="5">
        <v>1</v>
      </c>
      <c r="I1020" s="5">
        <v>-1</v>
      </c>
      <c r="M1020">
        <v>20.79554</v>
      </c>
      <c r="N1020">
        <v>0.05883529</v>
      </c>
      <c r="O1020">
        <f t="shared" si="30"/>
        <v>895.84702525104</v>
      </c>
      <c r="P1020">
        <f t="shared" si="31"/>
        <v>813.822352029734</v>
      </c>
    </row>
    <row r="1021" spans="1:16">
      <c r="A1021" s="5">
        <v>19.41962</v>
      </c>
      <c r="B1021" s="5">
        <v>0.858385</v>
      </c>
      <c r="C1021" s="5">
        <v>0.8389972</v>
      </c>
      <c r="D1021" s="5">
        <v>77.62151</v>
      </c>
      <c r="E1021" s="5">
        <v>126.8613</v>
      </c>
      <c r="F1021" s="5">
        <v>982.6088</v>
      </c>
      <c r="G1021" s="5">
        <v>23.714</v>
      </c>
      <c r="H1021" s="5">
        <v>1</v>
      </c>
      <c r="I1021" s="5">
        <v>-1</v>
      </c>
      <c r="M1021">
        <v>20.79554</v>
      </c>
      <c r="N1021">
        <v>0.05883529</v>
      </c>
      <c r="O1021">
        <f t="shared" si="30"/>
        <v>893.087305792553</v>
      </c>
      <c r="P1021">
        <f t="shared" si="31"/>
        <v>811.266256685819</v>
      </c>
    </row>
    <row r="1022" spans="1:16">
      <c r="A1022" s="5">
        <v>19.42494</v>
      </c>
      <c r="B1022" s="5">
        <v>0.8548099</v>
      </c>
      <c r="C1022" s="5">
        <v>0.8383722</v>
      </c>
      <c r="D1022" s="5">
        <v>77.61683</v>
      </c>
      <c r="E1022" s="5">
        <v>127.2988</v>
      </c>
      <c r="F1022" s="5">
        <v>982.6713</v>
      </c>
      <c r="G1022" s="5">
        <v>23.725</v>
      </c>
      <c r="H1022" s="5">
        <v>1</v>
      </c>
      <c r="I1022" s="5">
        <v>-1</v>
      </c>
      <c r="M1022">
        <v>20.79554</v>
      </c>
      <c r="N1022">
        <v>0.05883529</v>
      </c>
      <c r="O1022">
        <f t="shared" si="30"/>
        <v>889.787248221346</v>
      </c>
      <c r="P1022">
        <f t="shared" si="31"/>
        <v>808.180894603959</v>
      </c>
    </row>
    <row r="1023" spans="1:16">
      <c r="A1023" s="5">
        <v>19.42844</v>
      </c>
      <c r="B1023" s="5">
        <v>0.8529912</v>
      </c>
      <c r="C1023" s="5">
        <v>0.8386847</v>
      </c>
      <c r="D1023" s="5">
        <v>77.56526</v>
      </c>
      <c r="E1023" s="5">
        <v>127.0176</v>
      </c>
      <c r="F1023" s="5">
        <v>983.2963</v>
      </c>
      <c r="G1023" s="5">
        <v>23.726</v>
      </c>
      <c r="H1023" s="5">
        <v>1</v>
      </c>
      <c r="I1023" s="5">
        <v>-1</v>
      </c>
      <c r="M1023">
        <v>20.79554</v>
      </c>
      <c r="N1023">
        <v>0.05883529</v>
      </c>
      <c r="O1023">
        <f t="shared" si="30"/>
        <v>888.067340094801</v>
      </c>
      <c r="P1023">
        <f t="shared" si="31"/>
        <v>806.629810486233</v>
      </c>
    </row>
    <row r="1024" spans="1:16">
      <c r="A1024" s="5">
        <v>19.43439</v>
      </c>
      <c r="B1024" s="5">
        <v>0.8506224</v>
      </c>
      <c r="C1024" s="5">
        <v>0.8389191</v>
      </c>
      <c r="D1024" s="5">
        <v>77.62308</v>
      </c>
      <c r="E1024" s="5">
        <v>127.2676</v>
      </c>
      <c r="F1024" s="5">
        <v>982.3588</v>
      </c>
      <c r="G1024" s="5">
        <v>23.711</v>
      </c>
      <c r="H1024" s="5">
        <v>1</v>
      </c>
      <c r="I1024" s="5">
        <v>-1</v>
      </c>
      <c r="M1024">
        <v>20.79554</v>
      </c>
      <c r="N1024">
        <v>0.05883529</v>
      </c>
      <c r="O1024">
        <f t="shared" si="30"/>
        <v>883.235387271202</v>
      </c>
      <c r="P1024">
        <f t="shared" si="31"/>
        <v>802.353418416081</v>
      </c>
    </row>
    <row r="1025" spans="1:16">
      <c r="A1025" s="5">
        <v>19.43795</v>
      </c>
      <c r="B1025" s="5">
        <v>0.8484349</v>
      </c>
      <c r="C1025" s="5">
        <v>0.8385441</v>
      </c>
      <c r="D1025" s="5">
        <v>77.61058</v>
      </c>
      <c r="E1025" s="5">
        <v>127.6426</v>
      </c>
      <c r="F1025" s="5">
        <v>982.6713</v>
      </c>
      <c r="G1025" s="5">
        <v>23.7</v>
      </c>
      <c r="H1025" s="5">
        <v>1</v>
      </c>
      <c r="I1025" s="5">
        <v>-1</v>
      </c>
      <c r="M1025">
        <v>20.79554</v>
      </c>
      <c r="N1025">
        <v>0.05883529</v>
      </c>
      <c r="O1025">
        <f t="shared" si="30"/>
        <v>881.240531428857</v>
      </c>
      <c r="P1025">
        <f t="shared" si="31"/>
        <v>800.509485411781</v>
      </c>
    </row>
    <row r="1026" spans="1:16">
      <c r="A1026" s="5">
        <v>19.44376</v>
      </c>
      <c r="B1026" s="5">
        <v>0.8460848</v>
      </c>
      <c r="C1026" s="5">
        <v>0.8387941</v>
      </c>
      <c r="D1026" s="5">
        <v>77.61526</v>
      </c>
      <c r="E1026" s="5">
        <v>127.8926</v>
      </c>
      <c r="F1026" s="5">
        <v>982.6713</v>
      </c>
      <c r="G1026" s="5">
        <v>23.707</v>
      </c>
      <c r="H1026" s="5">
        <v>1</v>
      </c>
      <c r="I1026" s="5">
        <v>-1</v>
      </c>
      <c r="M1026">
        <v>20.79554</v>
      </c>
      <c r="N1026">
        <v>0.05883529</v>
      </c>
      <c r="O1026">
        <f t="shared" si="30"/>
        <v>877.35253610561</v>
      </c>
      <c r="P1026">
        <f t="shared" si="31"/>
        <v>797.083590914737</v>
      </c>
    </row>
    <row r="1027" spans="1:16">
      <c r="A1027" s="5">
        <v>19.44701</v>
      </c>
      <c r="B1027" s="5">
        <v>0.8443972</v>
      </c>
      <c r="C1027" s="5">
        <v>0.8389972</v>
      </c>
      <c r="D1027" s="5">
        <v>77.59808</v>
      </c>
      <c r="E1027" s="5">
        <v>127.3613</v>
      </c>
      <c r="F1027" s="5">
        <v>983.2338</v>
      </c>
      <c r="G1027" s="5">
        <v>23.717</v>
      </c>
      <c r="H1027" s="5">
        <v>1</v>
      </c>
      <c r="I1027" s="5">
        <v>-1</v>
      </c>
      <c r="M1027">
        <v>20.79554</v>
      </c>
      <c r="N1027">
        <v>0.05883529</v>
      </c>
      <c r="O1027">
        <f t="shared" ref="O1027:O1090" si="32">(F1027*(M1027/100-A1027/100)-F1027*A1027/100*(B1027/100-N1027/100))*60/(1-A1027/100)</f>
        <v>875.731602547679</v>
      </c>
      <c r="P1027">
        <f t="shared" ref="P1027:P1090" si="33">F1027*(M1027/100-A1027/100)*60/(1-(1-0.85)*N1027/100)</f>
        <v>795.622381798746</v>
      </c>
    </row>
    <row r="1028" spans="1:16">
      <c r="A1028" s="5">
        <v>19.45158</v>
      </c>
      <c r="B1028" s="5">
        <v>0.842591</v>
      </c>
      <c r="C1028" s="5">
        <v>0.8383566</v>
      </c>
      <c r="D1028" s="5">
        <v>77.59808</v>
      </c>
      <c r="E1028" s="5">
        <v>127.2676</v>
      </c>
      <c r="F1028" s="5">
        <v>983.7338</v>
      </c>
      <c r="G1028" s="5">
        <v>23.708</v>
      </c>
      <c r="H1028" s="5">
        <v>1</v>
      </c>
      <c r="I1028" s="5">
        <v>-1</v>
      </c>
      <c r="M1028">
        <v>20.79554</v>
      </c>
      <c r="N1028">
        <v>0.05883529</v>
      </c>
      <c r="O1028">
        <f t="shared" si="32"/>
        <v>873.108997869447</v>
      </c>
      <c r="P1028">
        <f t="shared" si="33"/>
        <v>793.329340351507</v>
      </c>
    </row>
    <row r="1029" spans="1:16">
      <c r="A1029" s="5">
        <v>19.45366</v>
      </c>
      <c r="B1029" s="5">
        <v>0.8411472</v>
      </c>
      <c r="C1029" s="5">
        <v>0.838841</v>
      </c>
      <c r="D1029" s="5">
        <v>77.60432</v>
      </c>
      <c r="E1029" s="5">
        <v>127.8301</v>
      </c>
      <c r="F1029" s="5">
        <v>983.4213</v>
      </c>
      <c r="G1029" s="5">
        <v>23.722</v>
      </c>
      <c r="H1029" s="5">
        <v>1</v>
      </c>
      <c r="I1029" s="5">
        <v>-1</v>
      </c>
      <c r="M1029">
        <v>20.79554</v>
      </c>
      <c r="N1029">
        <v>0.05883529</v>
      </c>
      <c r="O1029">
        <f t="shared" si="32"/>
        <v>871.524262247716</v>
      </c>
      <c r="P1029">
        <f t="shared" si="33"/>
        <v>791.849907504816</v>
      </c>
    </row>
    <row r="1030" spans="1:16">
      <c r="A1030" s="5">
        <v>19.45853</v>
      </c>
      <c r="B1030" s="5">
        <v>0.839716</v>
      </c>
      <c r="C1030" s="5">
        <v>0.8392941</v>
      </c>
      <c r="D1030" s="5">
        <v>77.58714</v>
      </c>
      <c r="E1030" s="5">
        <v>127.2363</v>
      </c>
      <c r="F1030" s="5">
        <v>982.7963</v>
      </c>
      <c r="G1030" s="5">
        <v>23.704</v>
      </c>
      <c r="H1030" s="5">
        <v>1</v>
      </c>
      <c r="I1030" s="5">
        <v>-1</v>
      </c>
      <c r="M1030">
        <v>20.79554</v>
      </c>
      <c r="N1030">
        <v>0.05883529</v>
      </c>
      <c r="O1030">
        <f t="shared" si="32"/>
        <v>867.633511075626</v>
      </c>
      <c r="P1030">
        <f t="shared" si="33"/>
        <v>788.47467384194</v>
      </c>
    </row>
    <row r="1031" spans="1:16">
      <c r="A1031" s="5">
        <v>19.46209</v>
      </c>
      <c r="B1031" s="5">
        <v>0.8382034</v>
      </c>
      <c r="C1031" s="5">
        <v>0.838841</v>
      </c>
      <c r="D1031" s="5">
        <v>77.61995</v>
      </c>
      <c r="E1031" s="5">
        <v>127.8926</v>
      </c>
      <c r="F1031" s="5">
        <v>981.7963</v>
      </c>
      <c r="G1031" s="5">
        <v>23.691</v>
      </c>
      <c r="H1031" s="5">
        <v>1</v>
      </c>
      <c r="I1031" s="5">
        <v>-1</v>
      </c>
      <c r="M1031">
        <v>20.79554</v>
      </c>
      <c r="N1031">
        <v>0.05883529</v>
      </c>
      <c r="O1031">
        <f t="shared" si="32"/>
        <v>864.38010214195</v>
      </c>
      <c r="P1031">
        <f t="shared" si="33"/>
        <v>785.575095048801</v>
      </c>
    </row>
    <row r="1032" spans="1:16">
      <c r="A1032" s="5">
        <v>19.46576</v>
      </c>
      <c r="B1032" s="5">
        <v>0.8366784</v>
      </c>
      <c r="C1032" s="5">
        <v>0.8392628</v>
      </c>
      <c r="D1032" s="5">
        <v>77.61683</v>
      </c>
      <c r="E1032" s="5">
        <v>127.6113</v>
      </c>
      <c r="F1032" s="5">
        <v>982.6713</v>
      </c>
      <c r="G1032" s="5">
        <v>23.704</v>
      </c>
      <c r="H1032" s="5">
        <v>1</v>
      </c>
      <c r="I1032" s="5">
        <v>-1</v>
      </c>
      <c r="M1032">
        <v>20.79554</v>
      </c>
      <c r="N1032">
        <v>0.05883529</v>
      </c>
      <c r="O1032">
        <f t="shared" si="32"/>
        <v>862.699413364371</v>
      </c>
      <c r="P1032">
        <f t="shared" si="33"/>
        <v>784.111184901834</v>
      </c>
    </row>
    <row r="1033" spans="1:16">
      <c r="A1033" s="5">
        <v>19.46917</v>
      </c>
      <c r="B1033" s="5">
        <v>0.8347784</v>
      </c>
      <c r="C1033" s="5">
        <v>0.8386066</v>
      </c>
      <c r="D1033" s="5">
        <v>77.5762</v>
      </c>
      <c r="E1033" s="5">
        <v>128.3613</v>
      </c>
      <c r="F1033" s="5">
        <v>983.7963</v>
      </c>
      <c r="G1033" s="5">
        <v>23.707</v>
      </c>
      <c r="H1033" s="5">
        <v>1</v>
      </c>
      <c r="I1033" s="5">
        <v>-1</v>
      </c>
      <c r="M1033">
        <v>20.79554</v>
      </c>
      <c r="N1033">
        <v>0.05883529</v>
      </c>
      <c r="O1033">
        <f t="shared" si="32"/>
        <v>861.475861903302</v>
      </c>
      <c r="P1033">
        <f t="shared" si="33"/>
        <v>782.995840739637</v>
      </c>
    </row>
    <row r="1034" spans="1:16">
      <c r="A1034" s="5">
        <v>19.47242</v>
      </c>
      <c r="B1034" s="5">
        <v>0.8335096</v>
      </c>
      <c r="C1034" s="5">
        <v>0.8387316</v>
      </c>
      <c r="D1034" s="5">
        <v>77.58245</v>
      </c>
      <c r="E1034" s="5">
        <v>127.3613</v>
      </c>
      <c r="F1034" s="5">
        <v>984.7338</v>
      </c>
      <c r="G1034" s="5">
        <v>23.714</v>
      </c>
      <c r="H1034" s="5">
        <v>1</v>
      </c>
      <c r="I1034" s="5">
        <v>-1</v>
      </c>
      <c r="M1034">
        <v>20.79554</v>
      </c>
      <c r="N1034">
        <v>0.05883529</v>
      </c>
      <c r="O1034">
        <f t="shared" si="32"/>
        <v>860.109808393778</v>
      </c>
      <c r="P1034">
        <f t="shared" si="33"/>
        <v>781.821589323504</v>
      </c>
    </row>
    <row r="1035" spans="1:16">
      <c r="A1035" s="5">
        <v>19.47325</v>
      </c>
      <c r="B1035" s="5">
        <v>0.8323221</v>
      </c>
      <c r="C1035" s="5">
        <v>0.8384972</v>
      </c>
      <c r="D1035" s="5">
        <v>77.58245</v>
      </c>
      <c r="E1035" s="5">
        <v>127.8926</v>
      </c>
      <c r="F1035" s="5">
        <v>983.4213</v>
      </c>
      <c r="G1035" s="5">
        <v>23.716</v>
      </c>
      <c r="H1035" s="5">
        <v>1</v>
      </c>
      <c r="I1035" s="5">
        <v>-1</v>
      </c>
      <c r="M1035">
        <v>20.79554</v>
      </c>
      <c r="N1035">
        <v>0.05883529</v>
      </c>
      <c r="O1035">
        <f t="shared" si="32"/>
        <v>858.52882259433</v>
      </c>
      <c r="P1035">
        <f t="shared" si="33"/>
        <v>780.28975332708</v>
      </c>
    </row>
    <row r="1036" spans="1:16">
      <c r="A1036" s="5">
        <v>19.47706</v>
      </c>
      <c r="B1036" s="5">
        <v>0.8306721</v>
      </c>
      <c r="C1036" s="5">
        <v>0.8391379</v>
      </c>
      <c r="D1036" s="5">
        <v>77.59026</v>
      </c>
      <c r="E1036" s="5">
        <v>127.7363</v>
      </c>
      <c r="F1036" s="5">
        <v>982.9838</v>
      </c>
      <c r="G1036" s="5">
        <v>23.72</v>
      </c>
      <c r="H1036" s="5">
        <v>1</v>
      </c>
      <c r="I1036" s="5">
        <v>-1</v>
      </c>
      <c r="M1036">
        <v>20.79554</v>
      </c>
      <c r="N1036">
        <v>0.05883529</v>
      </c>
      <c r="O1036">
        <f t="shared" si="32"/>
        <v>855.610656852537</v>
      </c>
      <c r="P1036">
        <f t="shared" si="33"/>
        <v>777.695322269124</v>
      </c>
    </row>
    <row r="1037" spans="1:16">
      <c r="A1037" s="5">
        <v>19.48045</v>
      </c>
      <c r="B1037" s="5">
        <v>0.8304345</v>
      </c>
      <c r="C1037" s="5">
        <v>0.8388253</v>
      </c>
      <c r="D1037" s="5">
        <v>77.62151</v>
      </c>
      <c r="E1037" s="5">
        <v>127.9864</v>
      </c>
      <c r="F1037" s="5">
        <v>982.0462</v>
      </c>
      <c r="G1037" s="5">
        <v>23.708</v>
      </c>
      <c r="H1037" s="5">
        <v>1</v>
      </c>
      <c r="I1037" s="5">
        <v>-1</v>
      </c>
      <c r="M1037">
        <v>20.79554</v>
      </c>
      <c r="N1037">
        <v>0.05883529</v>
      </c>
      <c r="O1037">
        <f t="shared" si="32"/>
        <v>852.364519514759</v>
      </c>
      <c r="P1037">
        <f t="shared" si="33"/>
        <v>774.955874425212</v>
      </c>
    </row>
    <row r="1038" spans="1:16">
      <c r="A1038" s="5">
        <v>19.48353</v>
      </c>
      <c r="B1038" s="5">
        <v>0.8306783</v>
      </c>
      <c r="C1038" s="5">
        <v>0.8387629</v>
      </c>
      <c r="D1038" s="5">
        <v>77.59339</v>
      </c>
      <c r="E1038" s="5">
        <v>127.3613</v>
      </c>
      <c r="F1038" s="5">
        <v>983.1088</v>
      </c>
      <c r="G1038" s="5">
        <v>23.707</v>
      </c>
      <c r="H1038" s="5">
        <v>1</v>
      </c>
      <c r="I1038" s="5">
        <v>-1</v>
      </c>
      <c r="M1038">
        <v>20.79554</v>
      </c>
      <c r="N1038">
        <v>0.05883529</v>
      </c>
      <c r="O1038">
        <f t="shared" si="32"/>
        <v>851.010817428746</v>
      </c>
      <c r="P1038">
        <f t="shared" si="33"/>
        <v>773.977451794544</v>
      </c>
    </row>
    <row r="1039" spans="1:16">
      <c r="A1039" s="5">
        <v>19.48503</v>
      </c>
      <c r="B1039" s="5">
        <v>0.8317845</v>
      </c>
      <c r="C1039" s="5">
        <v>0.8391222</v>
      </c>
      <c r="D1039" s="5">
        <v>77.56683</v>
      </c>
      <c r="E1039" s="5">
        <v>127.3301</v>
      </c>
      <c r="F1039" s="5">
        <v>983.0463</v>
      </c>
      <c r="G1039" s="5">
        <v>23.706</v>
      </c>
      <c r="H1039" s="5">
        <v>1</v>
      </c>
      <c r="I1039" s="5">
        <v>-1</v>
      </c>
      <c r="M1039">
        <v>20.79554</v>
      </c>
      <c r="N1039">
        <v>0.05883529</v>
      </c>
      <c r="O1039">
        <f t="shared" si="32"/>
        <v>849.707333305518</v>
      </c>
      <c r="P1039">
        <f t="shared" si="33"/>
        <v>773.043427319144</v>
      </c>
    </row>
    <row r="1040" spans="1:16">
      <c r="A1040" s="5">
        <v>19.48691</v>
      </c>
      <c r="B1040" s="5">
        <v>0.8334034</v>
      </c>
      <c r="C1040" s="5">
        <v>0.8391848</v>
      </c>
      <c r="D1040" s="5">
        <v>77.58558</v>
      </c>
      <c r="E1040" s="5">
        <v>127.3301</v>
      </c>
      <c r="F1040" s="5">
        <v>983.3588</v>
      </c>
      <c r="G1040" s="5">
        <v>23.698</v>
      </c>
      <c r="H1040" s="5">
        <v>1</v>
      </c>
      <c r="I1040" s="5">
        <v>-1</v>
      </c>
      <c r="M1040">
        <v>20.79554</v>
      </c>
      <c r="N1040">
        <v>0.05883529</v>
      </c>
      <c r="O1040">
        <f t="shared" si="32"/>
        <v>848.377759599979</v>
      </c>
      <c r="P1040">
        <f t="shared" si="33"/>
        <v>772.179843003891</v>
      </c>
    </row>
    <row r="1041" spans="1:16">
      <c r="A1041" s="5">
        <v>19.49105</v>
      </c>
      <c r="B1041" s="5">
        <v>0.8361784</v>
      </c>
      <c r="C1041" s="5">
        <v>0.839216</v>
      </c>
      <c r="D1041" s="5">
        <v>77.60902</v>
      </c>
      <c r="E1041" s="5">
        <v>127.7051</v>
      </c>
      <c r="F1041" s="5">
        <v>982.1713</v>
      </c>
      <c r="G1041" s="5">
        <v>23.703</v>
      </c>
      <c r="H1041" s="5">
        <v>1</v>
      </c>
      <c r="I1041" s="5">
        <v>-1</v>
      </c>
      <c r="M1041">
        <v>20.79554</v>
      </c>
      <c r="N1041">
        <v>0.05883529</v>
      </c>
      <c r="O1041">
        <f t="shared" si="32"/>
        <v>843.947093719769</v>
      </c>
      <c r="P1041">
        <f t="shared" si="33"/>
        <v>768.80743299461</v>
      </c>
    </row>
    <row r="1042" spans="1:16">
      <c r="A1042" s="5">
        <v>19.49209</v>
      </c>
      <c r="B1042" s="5">
        <v>0.8392472</v>
      </c>
      <c r="C1042" s="5">
        <v>0.8390597</v>
      </c>
      <c r="D1042" s="5">
        <v>77.61214</v>
      </c>
      <c r="E1042" s="5">
        <v>128.1113</v>
      </c>
      <c r="F1042" s="5">
        <v>982.1713</v>
      </c>
      <c r="G1042" s="5">
        <v>23.702</v>
      </c>
      <c r="H1042" s="5">
        <v>1</v>
      </c>
      <c r="I1042" s="5">
        <v>-1</v>
      </c>
      <c r="M1042">
        <v>20.79554</v>
      </c>
      <c r="N1042">
        <v>0.05883529</v>
      </c>
      <c r="O1042">
        <f t="shared" si="32"/>
        <v>842.752966153945</v>
      </c>
      <c r="P1042">
        <f t="shared" si="33"/>
        <v>768.194504010629</v>
      </c>
    </row>
    <row r="1043" spans="1:16">
      <c r="A1043" s="5">
        <v>19.49552</v>
      </c>
      <c r="B1043" s="5">
        <v>0.8433973</v>
      </c>
      <c r="C1043" s="5">
        <v>0.8389504</v>
      </c>
      <c r="D1043" s="5">
        <v>77.62308</v>
      </c>
      <c r="E1043" s="5">
        <v>127.7051</v>
      </c>
      <c r="F1043" s="5">
        <v>982.1713</v>
      </c>
      <c r="G1043" s="5">
        <v>23.699</v>
      </c>
      <c r="H1043" s="5">
        <v>1</v>
      </c>
      <c r="I1043" s="5">
        <v>-1</v>
      </c>
      <c r="M1043">
        <v>20.79554</v>
      </c>
      <c r="N1043">
        <v>0.05883529</v>
      </c>
      <c r="O1043">
        <f t="shared" si="32"/>
        <v>839.666216396025</v>
      </c>
      <c r="P1043">
        <f t="shared" si="33"/>
        <v>766.173017073074</v>
      </c>
    </row>
    <row r="1044" spans="1:16">
      <c r="A1044" s="5">
        <v>19.49647</v>
      </c>
      <c r="B1044" s="5">
        <v>0.8471223</v>
      </c>
      <c r="C1044" s="5">
        <v>0.838716</v>
      </c>
      <c r="D1044" s="5">
        <v>77.62464</v>
      </c>
      <c r="E1044" s="5">
        <v>128.0176</v>
      </c>
      <c r="F1044" s="5">
        <v>983.2338</v>
      </c>
      <c r="G1044" s="5">
        <v>23.692</v>
      </c>
      <c r="H1044" s="5">
        <v>1</v>
      </c>
      <c r="I1044" s="5">
        <v>-1</v>
      </c>
      <c r="M1044">
        <v>20.79554</v>
      </c>
      <c r="N1044">
        <v>0.05883529</v>
      </c>
      <c r="O1044">
        <f t="shared" si="32"/>
        <v>839.350640833269</v>
      </c>
      <c r="P1044">
        <f t="shared" si="33"/>
        <v>766.441360239146</v>
      </c>
    </row>
    <row r="1045" spans="1:16">
      <c r="A1045" s="5">
        <v>19.49747</v>
      </c>
      <c r="B1045" s="5">
        <v>0.8507974</v>
      </c>
      <c r="C1045" s="5">
        <v>0.8391848</v>
      </c>
      <c r="D1045" s="5">
        <v>77.60277</v>
      </c>
      <c r="E1045" s="5">
        <v>128.2988</v>
      </c>
      <c r="F1045" s="5">
        <v>983.6713</v>
      </c>
      <c r="G1045" s="5">
        <v>23.691</v>
      </c>
      <c r="H1045" s="5">
        <v>1</v>
      </c>
      <c r="I1045" s="5">
        <v>-1</v>
      </c>
      <c r="M1045">
        <v>20.79554</v>
      </c>
      <c r="N1045">
        <v>0.05883529</v>
      </c>
      <c r="O1045">
        <f t="shared" si="32"/>
        <v>838.470283748343</v>
      </c>
      <c r="P1045">
        <f t="shared" si="33"/>
        <v>766.192141339846</v>
      </c>
    </row>
    <row r="1046" spans="1:16">
      <c r="A1046" s="5">
        <v>19.49611</v>
      </c>
      <c r="B1046" s="5">
        <v>0.8555474</v>
      </c>
      <c r="C1046" s="5">
        <v>0.8389035</v>
      </c>
      <c r="D1046" s="5">
        <v>77.61058</v>
      </c>
      <c r="E1046" s="5">
        <v>128.0801</v>
      </c>
      <c r="F1046" s="5">
        <v>983.1713</v>
      </c>
      <c r="G1046" s="5">
        <v>23.686</v>
      </c>
      <c r="H1046" s="5">
        <v>1</v>
      </c>
      <c r="I1046" s="5">
        <v>-1</v>
      </c>
      <c r="M1046">
        <v>20.79554</v>
      </c>
      <c r="N1046">
        <v>0.05883529</v>
      </c>
      <c r="O1046">
        <f t="shared" si="32"/>
        <v>838.355795570863</v>
      </c>
      <c r="P1046">
        <f t="shared" si="33"/>
        <v>766.605024558801</v>
      </c>
    </row>
    <row r="1047" spans="1:16">
      <c r="A1047" s="5">
        <v>19.49597</v>
      </c>
      <c r="B1047" s="5">
        <v>0.8598537</v>
      </c>
      <c r="C1047" s="5">
        <v>0.8392785</v>
      </c>
      <c r="D1047" s="5">
        <v>77.61683</v>
      </c>
      <c r="E1047" s="5">
        <v>127.8926</v>
      </c>
      <c r="F1047" s="5">
        <v>982.2337</v>
      </c>
      <c r="G1047" s="5">
        <v>23.672</v>
      </c>
      <c r="H1047" s="5">
        <v>1</v>
      </c>
      <c r="I1047" s="5">
        <v>-1</v>
      </c>
      <c r="M1047">
        <v>20.79554</v>
      </c>
      <c r="N1047">
        <v>0.05883529</v>
      </c>
      <c r="O1047">
        <f t="shared" si="32"/>
        <v>837.043540375464</v>
      </c>
      <c r="P1047">
        <f t="shared" si="33"/>
        <v>765.956467611749</v>
      </c>
    </row>
    <row r="1048" spans="1:16">
      <c r="A1048" s="5">
        <v>19.49614</v>
      </c>
      <c r="B1048" s="5">
        <v>0.8639913</v>
      </c>
      <c r="C1048" s="5">
        <v>0.8387473</v>
      </c>
      <c r="D1048" s="5">
        <v>77.57152</v>
      </c>
      <c r="E1048" s="5">
        <v>127.8613</v>
      </c>
      <c r="F1048" s="5">
        <v>981.1088</v>
      </c>
      <c r="G1048" s="5">
        <v>23.66</v>
      </c>
      <c r="H1048" s="5">
        <v>1</v>
      </c>
      <c r="I1048" s="5">
        <v>-1</v>
      </c>
      <c r="M1048">
        <v>20.79554</v>
      </c>
      <c r="N1048">
        <v>0.05883529</v>
      </c>
      <c r="O1048">
        <f t="shared" si="32"/>
        <v>835.371520445682</v>
      </c>
      <c r="P1048">
        <f t="shared" si="33"/>
        <v>764.979176489538</v>
      </c>
    </row>
    <row r="1049" spans="1:16">
      <c r="A1049" s="5">
        <v>19.49319</v>
      </c>
      <c r="B1049" s="5">
        <v>0.8678601</v>
      </c>
      <c r="C1049" s="5">
        <v>0.8389503</v>
      </c>
      <c r="D1049" s="5">
        <v>77.59026</v>
      </c>
      <c r="E1049" s="5">
        <v>128.1113</v>
      </c>
      <c r="F1049" s="5">
        <v>981.9838</v>
      </c>
      <c r="G1049" s="5">
        <v>23.67</v>
      </c>
      <c r="H1049" s="5">
        <v>1</v>
      </c>
      <c r="I1049" s="5">
        <v>-1</v>
      </c>
      <c r="M1049">
        <v>20.79554</v>
      </c>
      <c r="N1049">
        <v>0.05883529</v>
      </c>
      <c r="O1049">
        <f t="shared" si="32"/>
        <v>837.710324455949</v>
      </c>
      <c r="P1049">
        <f t="shared" si="33"/>
        <v>767.399686432645</v>
      </c>
    </row>
    <row r="1050" spans="1:16">
      <c r="A1050" s="5">
        <v>19.49083</v>
      </c>
      <c r="B1050" s="5">
        <v>0.8705602</v>
      </c>
      <c r="C1050" s="5">
        <v>0.8385285</v>
      </c>
      <c r="D1050" s="5">
        <v>77.59496</v>
      </c>
      <c r="E1050" s="5">
        <v>126.8613</v>
      </c>
      <c r="F1050" s="5">
        <v>982.2337</v>
      </c>
      <c r="G1050" s="5">
        <v>23.674</v>
      </c>
      <c r="H1050" s="5">
        <v>1</v>
      </c>
      <c r="I1050" s="5">
        <v>-1</v>
      </c>
      <c r="M1050">
        <v>20.79554</v>
      </c>
      <c r="N1050">
        <v>0.05883529</v>
      </c>
      <c r="O1050">
        <f t="shared" si="32"/>
        <v>839.255241801133</v>
      </c>
      <c r="P1050">
        <f t="shared" si="33"/>
        <v>768.985943702706</v>
      </c>
    </row>
    <row r="1051" spans="1:16">
      <c r="A1051" s="5">
        <v>19.48678</v>
      </c>
      <c r="B1051" s="5">
        <v>0.872479</v>
      </c>
      <c r="C1051" s="5">
        <v>0.838966</v>
      </c>
      <c r="D1051" s="5">
        <v>77.58558</v>
      </c>
      <c r="E1051" s="5">
        <v>127.1738</v>
      </c>
      <c r="F1051" s="5">
        <v>983.0463</v>
      </c>
      <c r="G1051" s="5">
        <v>23.67</v>
      </c>
      <c r="H1051" s="5">
        <v>1</v>
      </c>
      <c r="I1051" s="5">
        <v>-1</v>
      </c>
      <c r="M1051">
        <v>20.79554</v>
      </c>
      <c r="N1051">
        <v>0.05883529</v>
      </c>
      <c r="O1051">
        <f t="shared" si="32"/>
        <v>842.624434956296</v>
      </c>
      <c r="P1051">
        <f t="shared" si="33"/>
        <v>772.011137601545</v>
      </c>
    </row>
    <row r="1052" spans="1:16">
      <c r="A1052" s="5">
        <v>19.48562</v>
      </c>
      <c r="B1052" s="5">
        <v>0.874804</v>
      </c>
      <c r="C1052" s="5">
        <v>0.8388097</v>
      </c>
      <c r="D1052" s="5">
        <v>77.5762</v>
      </c>
      <c r="E1052" s="5">
        <v>126.9238</v>
      </c>
      <c r="F1052" s="5">
        <v>982.4838</v>
      </c>
      <c r="G1052" s="5">
        <v>23.668</v>
      </c>
      <c r="H1052" s="5">
        <v>1</v>
      </c>
      <c r="I1052" s="5">
        <v>-1</v>
      </c>
      <c r="M1052">
        <v>20.79554</v>
      </c>
      <c r="N1052">
        <v>0.05883529</v>
      </c>
      <c r="O1052">
        <f t="shared" si="32"/>
        <v>842.654665709469</v>
      </c>
      <c r="P1052">
        <f t="shared" si="33"/>
        <v>772.253261194462</v>
      </c>
    </row>
    <row r="1053" spans="1:16">
      <c r="A1053" s="5">
        <v>19.48183</v>
      </c>
      <c r="B1053" s="5">
        <v>0.8769103</v>
      </c>
      <c r="C1053" s="5">
        <v>0.8389191</v>
      </c>
      <c r="D1053" s="5">
        <v>77.63714</v>
      </c>
      <c r="E1053" s="5">
        <v>126.7988</v>
      </c>
      <c r="F1053" s="5">
        <v>981.2963</v>
      </c>
      <c r="G1053" s="5">
        <v>23.673</v>
      </c>
      <c r="H1053" s="5">
        <v>1</v>
      </c>
      <c r="I1053" s="5">
        <v>-1</v>
      </c>
      <c r="M1053">
        <v>20.79554</v>
      </c>
      <c r="N1053">
        <v>0.05883529</v>
      </c>
      <c r="O1053">
        <f t="shared" si="32"/>
        <v>844.09049543997</v>
      </c>
      <c r="P1053">
        <f t="shared" si="33"/>
        <v>773.551525556303</v>
      </c>
    </row>
    <row r="1054" spans="1:16">
      <c r="A1054" s="5">
        <v>19.4778</v>
      </c>
      <c r="B1054" s="5">
        <v>0.8794541</v>
      </c>
      <c r="C1054" s="5">
        <v>0.8390285</v>
      </c>
      <c r="D1054" s="5">
        <v>77.6137</v>
      </c>
      <c r="E1054" s="5">
        <v>128.0176</v>
      </c>
      <c r="F1054" s="5">
        <v>981.7963</v>
      </c>
      <c r="G1054" s="5">
        <v>23.674</v>
      </c>
      <c r="H1054" s="5">
        <v>1</v>
      </c>
      <c r="I1054" s="5">
        <v>-1</v>
      </c>
      <c r="M1054">
        <v>20.79554</v>
      </c>
      <c r="N1054">
        <v>0.05883529</v>
      </c>
      <c r="O1054">
        <f t="shared" si="32"/>
        <v>847.088195095528</v>
      </c>
      <c r="P1054">
        <f t="shared" si="33"/>
        <v>776.319866323902</v>
      </c>
    </row>
    <row r="1055" spans="1:16">
      <c r="A1055" s="5">
        <v>19.47375</v>
      </c>
      <c r="B1055" s="5">
        <v>0.8800916</v>
      </c>
      <c r="C1055" s="5">
        <v>0.8393098</v>
      </c>
      <c r="D1055" s="5">
        <v>77.57777</v>
      </c>
      <c r="E1055" s="5">
        <v>127.9238</v>
      </c>
      <c r="F1055" s="5">
        <v>982.7963</v>
      </c>
      <c r="G1055" s="5">
        <v>23.681</v>
      </c>
      <c r="H1055" s="5">
        <v>1</v>
      </c>
      <c r="I1055" s="5">
        <v>-1</v>
      </c>
      <c r="M1055">
        <v>20.79554</v>
      </c>
      <c r="N1055">
        <v>0.05883529</v>
      </c>
      <c r="O1055">
        <f t="shared" si="32"/>
        <v>850.807505481995</v>
      </c>
      <c r="P1055">
        <f t="shared" si="33"/>
        <v>779.498985899535</v>
      </c>
    </row>
    <row r="1056" spans="1:16">
      <c r="A1056" s="5">
        <v>19.46912</v>
      </c>
      <c r="B1056" s="5">
        <v>0.8807728</v>
      </c>
      <c r="C1056" s="5">
        <v>0.8391691</v>
      </c>
      <c r="D1056" s="5">
        <v>77.58558</v>
      </c>
      <c r="E1056" s="5">
        <v>128.1738</v>
      </c>
      <c r="F1056" s="5">
        <v>983.7963</v>
      </c>
      <c r="G1056" s="5">
        <v>23.674</v>
      </c>
      <c r="H1056" s="5">
        <v>1</v>
      </c>
      <c r="I1056" s="5">
        <v>-1</v>
      </c>
      <c r="M1056">
        <v>20.79554</v>
      </c>
      <c r="N1056">
        <v>0.05883529</v>
      </c>
      <c r="O1056">
        <f t="shared" si="32"/>
        <v>854.948612748501</v>
      </c>
      <c r="P1056">
        <f t="shared" si="33"/>
        <v>783.025357233554</v>
      </c>
    </row>
    <row r="1057" spans="1:16">
      <c r="A1057" s="5">
        <v>19.46641</v>
      </c>
      <c r="B1057" s="5">
        <v>0.8810291</v>
      </c>
      <c r="C1057" s="5">
        <v>0.8389503</v>
      </c>
      <c r="D1057" s="5">
        <v>77.61058</v>
      </c>
      <c r="E1057" s="5">
        <v>126.7051</v>
      </c>
      <c r="F1057" s="5">
        <v>983.1088</v>
      </c>
      <c r="G1057" s="5">
        <v>23.673</v>
      </c>
      <c r="H1057" s="5">
        <v>1</v>
      </c>
      <c r="I1057" s="5">
        <v>-1</v>
      </c>
      <c r="M1057">
        <v>20.79554</v>
      </c>
      <c r="N1057">
        <v>0.05883529</v>
      </c>
      <c r="O1057">
        <f t="shared" si="32"/>
        <v>856.287105928522</v>
      </c>
      <c r="P1057">
        <f t="shared" si="33"/>
        <v>784.076836688502</v>
      </c>
    </row>
    <row r="1058" spans="1:16">
      <c r="A1058" s="5">
        <v>19.46358</v>
      </c>
      <c r="B1058" s="5">
        <v>0.8814416</v>
      </c>
      <c r="C1058" s="5">
        <v>0.8391066</v>
      </c>
      <c r="D1058" s="5">
        <v>77.59026</v>
      </c>
      <c r="E1058" s="5">
        <v>127.0801</v>
      </c>
      <c r="F1058" s="5">
        <v>982.2963</v>
      </c>
      <c r="G1058" s="5">
        <v>23.686</v>
      </c>
      <c r="H1058" s="5">
        <v>1</v>
      </c>
      <c r="I1058" s="5">
        <v>-1</v>
      </c>
      <c r="M1058">
        <v>20.79554</v>
      </c>
      <c r="N1058">
        <v>0.05883529</v>
      </c>
      <c r="O1058">
        <f t="shared" si="32"/>
        <v>857.578664010938</v>
      </c>
      <c r="P1058">
        <f t="shared" si="33"/>
        <v>785.096914955804</v>
      </c>
    </row>
    <row r="1059" spans="1:16">
      <c r="A1059" s="5">
        <v>19.4588</v>
      </c>
      <c r="B1059" s="5">
        <v>0.8809666</v>
      </c>
      <c r="C1059" s="5">
        <v>0.8393254</v>
      </c>
      <c r="D1059" s="5">
        <v>77.62464</v>
      </c>
      <c r="E1059" s="5">
        <v>128.1113</v>
      </c>
      <c r="F1059" s="5">
        <v>981.6088</v>
      </c>
      <c r="G1059" s="5">
        <v>23.681</v>
      </c>
      <c r="H1059" s="5">
        <v>1</v>
      </c>
      <c r="I1059" s="5">
        <v>-1</v>
      </c>
      <c r="M1059">
        <v>20.79554</v>
      </c>
      <c r="N1059">
        <v>0.05883529</v>
      </c>
      <c r="O1059">
        <f t="shared" si="32"/>
        <v>860.519356721048</v>
      </c>
      <c r="P1059">
        <f t="shared" si="33"/>
        <v>787.362935477165</v>
      </c>
    </row>
    <row r="1060" spans="1:16">
      <c r="A1060" s="5">
        <v>19.45772</v>
      </c>
      <c r="B1060" s="5">
        <v>0.8800603</v>
      </c>
      <c r="C1060" s="5">
        <v>0.8387785</v>
      </c>
      <c r="D1060" s="5">
        <v>77.61995</v>
      </c>
      <c r="E1060" s="5">
        <v>128.1738</v>
      </c>
      <c r="F1060" s="5">
        <v>982.4213</v>
      </c>
      <c r="G1060" s="5">
        <v>23.69</v>
      </c>
      <c r="H1060" s="5">
        <v>1</v>
      </c>
      <c r="I1060" s="5">
        <v>-1</v>
      </c>
      <c r="M1060">
        <v>20.79554</v>
      </c>
      <c r="N1060">
        <v>0.05883529</v>
      </c>
      <c r="O1060">
        <f t="shared" si="32"/>
        <v>862.146040755402</v>
      </c>
      <c r="P1060">
        <f t="shared" si="33"/>
        <v>788.651318933188</v>
      </c>
    </row>
    <row r="1061" spans="1:16">
      <c r="A1061" s="5">
        <v>19.45691</v>
      </c>
      <c r="B1061" s="5">
        <v>0.879954</v>
      </c>
      <c r="C1061" s="5">
        <v>0.8391066</v>
      </c>
      <c r="D1061" s="5">
        <v>77.59651</v>
      </c>
      <c r="E1061" s="5">
        <v>127.4863</v>
      </c>
      <c r="F1061" s="5">
        <v>983.3588</v>
      </c>
      <c r="G1061" s="5">
        <v>23.681</v>
      </c>
      <c r="H1061" s="5">
        <v>1</v>
      </c>
      <c r="I1061" s="5">
        <v>-1</v>
      </c>
      <c r="M1061">
        <v>20.79554</v>
      </c>
      <c r="N1061">
        <v>0.05883529</v>
      </c>
      <c r="O1061">
        <f t="shared" si="32"/>
        <v>863.573472674966</v>
      </c>
      <c r="P1061">
        <f t="shared" si="33"/>
        <v>789.881863659171</v>
      </c>
    </row>
    <row r="1062" spans="1:16">
      <c r="A1062" s="5">
        <v>19.45522</v>
      </c>
      <c r="B1062" s="5">
        <v>0.8790416</v>
      </c>
      <c r="C1062" s="5">
        <v>0.8390441</v>
      </c>
      <c r="D1062" s="5">
        <v>77.57152</v>
      </c>
      <c r="E1062" s="5">
        <v>127.9551</v>
      </c>
      <c r="F1062" s="5">
        <v>983.2963</v>
      </c>
      <c r="G1062" s="5">
        <v>23.674</v>
      </c>
      <c r="H1062" s="5">
        <v>1</v>
      </c>
      <c r="I1062" s="5">
        <v>-1</v>
      </c>
      <c r="M1062">
        <v>20.79554</v>
      </c>
      <c r="N1062">
        <v>0.05883529</v>
      </c>
      <c r="O1062">
        <f t="shared" si="32"/>
        <v>864.878553249988</v>
      </c>
      <c r="P1062">
        <f t="shared" si="33"/>
        <v>790.828811053257</v>
      </c>
    </row>
    <row r="1063" spans="1:16">
      <c r="A1063" s="5">
        <v>19.45348</v>
      </c>
      <c r="B1063" s="5">
        <v>0.8789291</v>
      </c>
      <c r="C1063" s="5">
        <v>0.838716</v>
      </c>
      <c r="D1063" s="5">
        <v>77.5762</v>
      </c>
      <c r="E1063" s="5">
        <v>126.8301</v>
      </c>
      <c r="F1063" s="5">
        <v>982.4213</v>
      </c>
      <c r="G1063" s="5">
        <v>23.684</v>
      </c>
      <c r="H1063" s="5">
        <v>1</v>
      </c>
      <c r="I1063" s="5">
        <v>-1</v>
      </c>
      <c r="M1063">
        <v>20.79554</v>
      </c>
      <c r="N1063">
        <v>0.05883529</v>
      </c>
      <c r="O1063">
        <f t="shared" si="32"/>
        <v>865.390083039963</v>
      </c>
      <c r="P1063">
        <f t="shared" si="33"/>
        <v>791.150819308632</v>
      </c>
    </row>
    <row r="1064" spans="1:16">
      <c r="A1064" s="5">
        <v>19.45334</v>
      </c>
      <c r="B1064" s="5">
        <v>0.877829</v>
      </c>
      <c r="C1064" s="5">
        <v>0.8391222</v>
      </c>
      <c r="D1064" s="5">
        <v>77.61839</v>
      </c>
      <c r="E1064" s="5">
        <v>128.1113</v>
      </c>
      <c r="F1064" s="5">
        <v>982.4213</v>
      </c>
      <c r="G1064" s="5">
        <v>23.69</v>
      </c>
      <c r="H1064" s="5">
        <v>1</v>
      </c>
      <c r="I1064" s="5">
        <v>-1</v>
      </c>
      <c r="M1064">
        <v>20.79554</v>
      </c>
      <c r="N1064">
        <v>0.05883529</v>
      </c>
      <c r="O1064">
        <f t="shared" si="32"/>
        <v>865.648486253567</v>
      </c>
      <c r="P1064">
        <f t="shared" si="33"/>
        <v>791.233349981405</v>
      </c>
    </row>
    <row r="1065" spans="1:16">
      <c r="A1065" s="5">
        <v>19.45323</v>
      </c>
      <c r="B1065" s="5">
        <v>0.8772853</v>
      </c>
      <c r="C1065" s="5">
        <v>0.8389503</v>
      </c>
      <c r="D1065" s="5">
        <v>77.60745</v>
      </c>
      <c r="E1065" s="5">
        <v>128.1113</v>
      </c>
      <c r="F1065" s="5">
        <v>982.6713</v>
      </c>
      <c r="G1065" s="5">
        <v>23.684</v>
      </c>
      <c r="H1065" s="5">
        <v>1</v>
      </c>
      <c r="I1065" s="5">
        <v>-1</v>
      </c>
      <c r="M1065">
        <v>20.79554</v>
      </c>
      <c r="N1065">
        <v>0.05883529</v>
      </c>
      <c r="O1065">
        <f t="shared" si="32"/>
        <v>866.026189367944</v>
      </c>
      <c r="P1065">
        <f t="shared" si="33"/>
        <v>791.499559781</v>
      </c>
    </row>
    <row r="1066" spans="1:16">
      <c r="A1066" s="5">
        <v>19.45248</v>
      </c>
      <c r="B1066" s="5">
        <v>0.876404</v>
      </c>
      <c r="C1066" s="5">
        <v>0.8395754</v>
      </c>
      <c r="D1066" s="5">
        <v>77.61839</v>
      </c>
      <c r="E1066" s="5">
        <v>127.9864</v>
      </c>
      <c r="F1066" s="5">
        <v>983.4213</v>
      </c>
      <c r="G1066" s="5">
        <v>23.682</v>
      </c>
      <c r="H1066" s="5">
        <v>1</v>
      </c>
      <c r="I1066" s="5">
        <v>-1</v>
      </c>
      <c r="M1066">
        <v>20.79554</v>
      </c>
      <c r="N1066">
        <v>0.05883529</v>
      </c>
      <c r="O1066">
        <f t="shared" si="32"/>
        <v>867.358588733644</v>
      </c>
      <c r="P1066">
        <f t="shared" si="33"/>
        <v>792.546231237828</v>
      </c>
    </row>
    <row r="1067" spans="1:16">
      <c r="A1067" s="5">
        <v>19.45298</v>
      </c>
      <c r="B1067" s="5">
        <v>0.8761353</v>
      </c>
      <c r="C1067" s="5">
        <v>0.8393098</v>
      </c>
      <c r="D1067" s="5">
        <v>77.62151</v>
      </c>
      <c r="E1067" s="5">
        <v>128.3301</v>
      </c>
      <c r="F1067" s="5">
        <v>984.0463</v>
      </c>
      <c r="G1067" s="5">
        <v>23.677</v>
      </c>
      <c r="H1067" s="5">
        <v>1</v>
      </c>
      <c r="I1067" s="5">
        <v>-1</v>
      </c>
      <c r="M1067">
        <v>20.79554</v>
      </c>
      <c r="N1067">
        <v>0.05883529</v>
      </c>
      <c r="O1067">
        <f t="shared" si="32"/>
        <v>867.584021727055</v>
      </c>
      <c r="P1067">
        <f t="shared" si="33"/>
        <v>792.75468324433</v>
      </c>
    </row>
    <row r="1068" spans="1:16">
      <c r="A1068" s="5">
        <v>19.45239</v>
      </c>
      <c r="B1068" s="5">
        <v>0.8756852</v>
      </c>
      <c r="C1068" s="5">
        <v>0.8393879</v>
      </c>
      <c r="D1068" s="5">
        <v>77.62777</v>
      </c>
      <c r="E1068" s="5">
        <v>128.0488</v>
      </c>
      <c r="F1068" s="5">
        <v>983.6713</v>
      </c>
      <c r="G1068" s="5">
        <v>23.68</v>
      </c>
      <c r="H1068" s="5">
        <v>1</v>
      </c>
      <c r="I1068" s="5">
        <v>-1</v>
      </c>
      <c r="M1068">
        <v>20.79554</v>
      </c>
      <c r="N1068">
        <v>0.05883529</v>
      </c>
      <c r="O1068">
        <f t="shared" si="32"/>
        <v>867.747054239274</v>
      </c>
      <c r="P1068">
        <f t="shared" si="33"/>
        <v>792.800830957201</v>
      </c>
    </row>
    <row r="1069" spans="1:16">
      <c r="A1069" s="5">
        <v>19.45434</v>
      </c>
      <c r="B1069" s="5">
        <v>0.8742228</v>
      </c>
      <c r="C1069" s="5">
        <v>0.8390598</v>
      </c>
      <c r="D1069" s="5">
        <v>77.62464</v>
      </c>
      <c r="E1069" s="5">
        <v>127.7988</v>
      </c>
      <c r="F1069" s="5">
        <v>982.7337</v>
      </c>
      <c r="G1069" s="5">
        <v>23.684</v>
      </c>
      <c r="H1069" s="5">
        <v>1</v>
      </c>
      <c r="I1069" s="5">
        <v>-1</v>
      </c>
      <c r="M1069">
        <v>20.79554</v>
      </c>
      <c r="N1069">
        <v>0.05883529</v>
      </c>
      <c r="O1069">
        <f t="shared" si="32"/>
        <v>865.710035545326</v>
      </c>
      <c r="P1069">
        <f t="shared" si="33"/>
        <v>790.89526189214</v>
      </c>
    </row>
    <row r="1070" spans="1:16">
      <c r="A1070" s="5">
        <v>19.45597</v>
      </c>
      <c r="B1070" s="5">
        <v>0.8723852</v>
      </c>
      <c r="C1070" s="5">
        <v>0.8392316</v>
      </c>
      <c r="D1070" s="5">
        <v>77.59026</v>
      </c>
      <c r="E1070" s="5">
        <v>127.2363</v>
      </c>
      <c r="F1070" s="5">
        <v>982.6088</v>
      </c>
      <c r="G1070" s="5">
        <v>23.681</v>
      </c>
      <c r="H1070" s="5">
        <v>1</v>
      </c>
      <c r="I1070" s="5">
        <v>-1</v>
      </c>
      <c r="M1070">
        <v>20.79554</v>
      </c>
      <c r="N1070">
        <v>0.05883529</v>
      </c>
      <c r="O1070">
        <f t="shared" si="32"/>
        <v>864.676371136429</v>
      </c>
      <c r="P1070">
        <f t="shared" si="33"/>
        <v>789.833667268897</v>
      </c>
    </row>
    <row r="1071" spans="1:16">
      <c r="A1071" s="5">
        <v>19.45658</v>
      </c>
      <c r="B1071" s="5">
        <v>0.8714727</v>
      </c>
      <c r="C1071" s="5">
        <v>0.8387941</v>
      </c>
      <c r="D1071" s="5">
        <v>77.61526</v>
      </c>
      <c r="E1071" s="5">
        <v>128.0488</v>
      </c>
      <c r="F1071" s="5">
        <v>983.5463</v>
      </c>
      <c r="G1071" s="5">
        <v>23.666</v>
      </c>
      <c r="H1071" s="5">
        <v>1</v>
      </c>
      <c r="I1071" s="5">
        <v>-1</v>
      </c>
      <c r="M1071">
        <v>20.79554</v>
      </c>
      <c r="N1071">
        <v>0.05883529</v>
      </c>
      <c r="O1071">
        <f t="shared" si="32"/>
        <v>865.18741646918</v>
      </c>
      <c r="P1071">
        <f t="shared" si="33"/>
        <v>790.227232181357</v>
      </c>
    </row>
    <row r="1072" spans="1:16">
      <c r="A1072" s="5">
        <v>19.45769</v>
      </c>
      <c r="B1072" s="5">
        <v>0.8694976</v>
      </c>
      <c r="C1072" s="5">
        <v>0.8389191</v>
      </c>
      <c r="D1072" s="5">
        <v>77.60745</v>
      </c>
      <c r="E1072" s="5">
        <v>127.4863</v>
      </c>
      <c r="F1072" s="5">
        <v>983.9838</v>
      </c>
      <c r="G1072" s="5">
        <v>23.658</v>
      </c>
      <c r="H1072" s="5">
        <v>1</v>
      </c>
      <c r="I1072" s="5">
        <v>-1</v>
      </c>
      <c r="M1072">
        <v>20.79554</v>
      </c>
      <c r="N1072">
        <v>0.05883529</v>
      </c>
      <c r="O1072">
        <f t="shared" si="32"/>
        <v>865.045639845765</v>
      </c>
      <c r="P1072">
        <f t="shared" si="33"/>
        <v>789.923349151987</v>
      </c>
    </row>
    <row r="1073" spans="1:16">
      <c r="A1073" s="5">
        <v>19.4588</v>
      </c>
      <c r="B1073" s="5">
        <v>0.8685039</v>
      </c>
      <c r="C1073" s="5">
        <v>0.8390441</v>
      </c>
      <c r="D1073" s="5">
        <v>77.58871</v>
      </c>
      <c r="E1073" s="5">
        <v>127.3926</v>
      </c>
      <c r="F1073" s="5">
        <v>983.8588</v>
      </c>
      <c r="G1073" s="5">
        <v>23.656</v>
      </c>
      <c r="H1073" s="5">
        <v>1</v>
      </c>
      <c r="I1073" s="5">
        <v>-1</v>
      </c>
      <c r="M1073">
        <v>20.79554</v>
      </c>
      <c r="N1073">
        <v>0.05883529</v>
      </c>
      <c r="O1073">
        <f t="shared" si="32"/>
        <v>864.269237511159</v>
      </c>
      <c r="P1073">
        <f t="shared" si="33"/>
        <v>789.167693752379</v>
      </c>
    </row>
    <row r="1074" spans="1:16">
      <c r="A1074" s="5">
        <v>19.45892</v>
      </c>
      <c r="B1074" s="5">
        <v>0.8676851</v>
      </c>
      <c r="C1074" s="5">
        <v>0.8389972</v>
      </c>
      <c r="D1074" s="5">
        <v>77.60745</v>
      </c>
      <c r="E1074" s="5">
        <v>127.0801</v>
      </c>
      <c r="F1074" s="5">
        <v>982.9838</v>
      </c>
      <c r="G1074" s="5">
        <v>23.658</v>
      </c>
      <c r="H1074" s="5">
        <v>1</v>
      </c>
      <c r="I1074" s="5">
        <v>-1</v>
      </c>
      <c r="M1074">
        <v>20.79554</v>
      </c>
      <c r="N1074">
        <v>0.05883529</v>
      </c>
      <c r="O1074">
        <f t="shared" si="32"/>
        <v>863.529970681981</v>
      </c>
      <c r="P1074">
        <f t="shared" si="33"/>
        <v>788.395062231781</v>
      </c>
    </row>
    <row r="1075" spans="1:16">
      <c r="A1075" s="5">
        <v>19.46192</v>
      </c>
      <c r="B1075" s="5">
        <v>0.8659164</v>
      </c>
      <c r="C1075" s="5">
        <v>0.8391066</v>
      </c>
      <c r="D1075" s="5">
        <v>77.6012</v>
      </c>
      <c r="E1075" s="5">
        <v>127.9238</v>
      </c>
      <c r="F1075" s="5">
        <v>981.4838</v>
      </c>
      <c r="G1075" s="5">
        <v>23.64</v>
      </c>
      <c r="H1075" s="5">
        <v>1</v>
      </c>
      <c r="I1075" s="5">
        <v>-1</v>
      </c>
      <c r="M1075">
        <v>20.79554</v>
      </c>
      <c r="N1075">
        <v>0.05883529</v>
      </c>
      <c r="O1075">
        <f t="shared" si="32"/>
        <v>860.284736881523</v>
      </c>
      <c r="P1075">
        <f t="shared" si="33"/>
        <v>785.425171290189</v>
      </c>
    </row>
    <row r="1076" spans="1:16">
      <c r="A1076" s="5">
        <v>19.46398</v>
      </c>
      <c r="B1076" s="5">
        <v>0.8645039</v>
      </c>
      <c r="C1076" s="5">
        <v>0.8387629</v>
      </c>
      <c r="D1076" s="5">
        <v>77.61526</v>
      </c>
      <c r="E1076" s="5">
        <v>128.2988</v>
      </c>
      <c r="F1076" s="5">
        <v>981.8587</v>
      </c>
      <c r="G1076" s="5">
        <v>23.66</v>
      </c>
      <c r="H1076" s="5">
        <v>1</v>
      </c>
      <c r="I1076" s="5">
        <v>-1</v>
      </c>
      <c r="M1076">
        <v>20.79554</v>
      </c>
      <c r="N1076">
        <v>0.05883529</v>
      </c>
      <c r="O1076">
        <f t="shared" si="32"/>
        <v>859.317426881498</v>
      </c>
      <c r="P1076">
        <f t="shared" si="33"/>
        <v>784.51149778542</v>
      </c>
    </row>
    <row r="1077" spans="1:16">
      <c r="A1077" s="5">
        <v>19.46326</v>
      </c>
      <c r="B1077" s="5">
        <v>0.8624412</v>
      </c>
      <c r="C1077" s="5">
        <v>0.8392628</v>
      </c>
      <c r="D1077" s="5">
        <v>77.59808</v>
      </c>
      <c r="E1077" s="5">
        <v>127.4551</v>
      </c>
      <c r="F1077" s="5">
        <v>982.7337</v>
      </c>
      <c r="G1077" s="5">
        <v>23.652</v>
      </c>
      <c r="H1077" s="5">
        <v>1</v>
      </c>
      <c r="I1077" s="5">
        <v>-1</v>
      </c>
      <c r="M1077">
        <v>20.79554</v>
      </c>
      <c r="N1077">
        <v>0.05883529</v>
      </c>
      <c r="O1077">
        <f t="shared" si="32"/>
        <v>860.900850011805</v>
      </c>
      <c r="P1077">
        <f t="shared" si="33"/>
        <v>785.635206914449</v>
      </c>
    </row>
    <row r="1078" spans="1:16">
      <c r="A1078" s="5">
        <v>19.46519</v>
      </c>
      <c r="B1078" s="5">
        <v>0.86026</v>
      </c>
      <c r="C1078" s="5">
        <v>0.8392941</v>
      </c>
      <c r="D1078" s="5">
        <v>77.62777</v>
      </c>
      <c r="E1078" s="5">
        <v>126.6738</v>
      </c>
      <c r="F1078" s="5">
        <v>983.1713</v>
      </c>
      <c r="G1078" s="5">
        <v>23.651</v>
      </c>
      <c r="H1078" s="5">
        <v>1</v>
      </c>
      <c r="I1078" s="5">
        <v>-1</v>
      </c>
      <c r="M1078">
        <v>20.79554</v>
      </c>
      <c r="N1078">
        <v>0.05883529</v>
      </c>
      <c r="O1078">
        <f t="shared" si="32"/>
        <v>860.190782719278</v>
      </c>
      <c r="P1078">
        <f t="shared" si="33"/>
        <v>784.846428373828</v>
      </c>
    </row>
    <row r="1079" spans="1:16">
      <c r="A1079" s="5">
        <v>19.46847</v>
      </c>
      <c r="B1079" s="5">
        <v>0.8590475</v>
      </c>
      <c r="C1079" s="5">
        <v>0.8394191</v>
      </c>
      <c r="D1079" s="5">
        <v>77.58714</v>
      </c>
      <c r="E1079" s="5">
        <v>127.8613</v>
      </c>
      <c r="F1079" s="5">
        <v>983.1088</v>
      </c>
      <c r="G1079" s="5">
        <v>23.654</v>
      </c>
      <c r="H1079" s="5">
        <v>1</v>
      </c>
      <c r="I1079" s="5">
        <v>-1</v>
      </c>
      <c r="M1079">
        <v>20.79554</v>
      </c>
      <c r="N1079">
        <v>0.05883529</v>
      </c>
      <c r="O1079">
        <f t="shared" si="32"/>
        <v>857.922296211117</v>
      </c>
      <c r="P1079">
        <f t="shared" si="33"/>
        <v>782.861606964113</v>
      </c>
    </row>
    <row r="1080" spans="1:16">
      <c r="A1080" s="5">
        <v>19.47039</v>
      </c>
      <c r="B1080" s="5">
        <v>0.8579662</v>
      </c>
      <c r="C1080" s="5">
        <v>0.8393723</v>
      </c>
      <c r="D1080" s="5">
        <v>77.57464</v>
      </c>
      <c r="E1080" s="5">
        <v>128.2051</v>
      </c>
      <c r="F1080" s="5">
        <v>982.7963</v>
      </c>
      <c r="G1080" s="5">
        <v>23.662</v>
      </c>
      <c r="H1080" s="5">
        <v>1</v>
      </c>
      <c r="I1080" s="5">
        <v>-1</v>
      </c>
      <c r="M1080">
        <v>20.79554</v>
      </c>
      <c r="N1080">
        <v>0.05883529</v>
      </c>
      <c r="O1080">
        <f t="shared" si="32"/>
        <v>856.407030669025</v>
      </c>
      <c r="P1080">
        <f t="shared" si="33"/>
        <v>781.480478112839</v>
      </c>
    </row>
    <row r="1081" spans="1:16">
      <c r="A1081" s="5">
        <v>19.47236</v>
      </c>
      <c r="B1081" s="5">
        <v>0.8549162</v>
      </c>
      <c r="C1081" s="5">
        <v>0.8393098</v>
      </c>
      <c r="D1081" s="5">
        <v>77.58089</v>
      </c>
      <c r="E1081" s="5">
        <v>127.9238</v>
      </c>
      <c r="F1081" s="5">
        <v>981.9838</v>
      </c>
      <c r="G1081" s="5">
        <v>23.666</v>
      </c>
      <c r="H1081" s="5">
        <v>1</v>
      </c>
      <c r="I1081" s="5">
        <v>-1</v>
      </c>
      <c r="M1081">
        <v>20.79554</v>
      </c>
      <c r="N1081">
        <v>0.05883529</v>
      </c>
      <c r="O1081">
        <f t="shared" si="32"/>
        <v>854.701599389883</v>
      </c>
      <c r="P1081">
        <f t="shared" si="33"/>
        <v>779.673603174222</v>
      </c>
    </row>
    <row r="1082" spans="1:16">
      <c r="A1082" s="5">
        <v>19.4738</v>
      </c>
      <c r="B1082" s="5">
        <v>0.8527974</v>
      </c>
      <c r="C1082" s="5">
        <v>0.8391691</v>
      </c>
      <c r="D1082" s="5">
        <v>77.61526</v>
      </c>
      <c r="E1082" s="5">
        <v>127.2051</v>
      </c>
      <c r="F1082" s="5">
        <v>982.1713</v>
      </c>
      <c r="G1082" s="5">
        <v>23.669</v>
      </c>
      <c r="H1082" s="5">
        <v>1</v>
      </c>
      <c r="I1082" s="5">
        <v>-1</v>
      </c>
      <c r="M1082">
        <v>20.79554</v>
      </c>
      <c r="N1082">
        <v>0.05883529</v>
      </c>
      <c r="O1082">
        <f t="shared" si="32"/>
        <v>854.119835198305</v>
      </c>
      <c r="P1082">
        <f t="shared" si="33"/>
        <v>778.973803161617</v>
      </c>
    </row>
    <row r="1083" spans="1:16">
      <c r="A1083" s="5">
        <v>19.47592</v>
      </c>
      <c r="B1083" s="5">
        <v>0.8515099</v>
      </c>
      <c r="C1083" s="5">
        <v>0.8391222</v>
      </c>
      <c r="D1083" s="5">
        <v>77.62933</v>
      </c>
      <c r="E1083" s="5">
        <v>127.8613</v>
      </c>
      <c r="F1083" s="5">
        <v>983.0463</v>
      </c>
      <c r="G1083" s="5">
        <v>23.673</v>
      </c>
      <c r="H1083" s="5">
        <v>1</v>
      </c>
      <c r="I1083" s="5">
        <v>-1</v>
      </c>
      <c r="M1083">
        <v>20.79554</v>
      </c>
      <c r="N1083">
        <v>0.05883529</v>
      </c>
      <c r="O1083">
        <f t="shared" si="32"/>
        <v>853.521735945048</v>
      </c>
      <c r="P1083">
        <f t="shared" si="33"/>
        <v>778.417232649035</v>
      </c>
    </row>
    <row r="1084" spans="1:16">
      <c r="A1084" s="5">
        <v>19.47759</v>
      </c>
      <c r="B1084" s="5">
        <v>0.8496037</v>
      </c>
      <c r="C1084" s="5">
        <v>0.8391066</v>
      </c>
      <c r="D1084" s="5">
        <v>77.59026</v>
      </c>
      <c r="E1084" s="5">
        <v>127.9864</v>
      </c>
      <c r="F1084" s="5">
        <v>984.0463</v>
      </c>
      <c r="G1084" s="5">
        <v>23.674</v>
      </c>
      <c r="H1084" s="5">
        <v>1</v>
      </c>
      <c r="I1084" s="5">
        <v>-1</v>
      </c>
      <c r="M1084">
        <v>20.79554</v>
      </c>
      <c r="N1084">
        <v>0.05883529</v>
      </c>
      <c r="O1084">
        <f t="shared" si="32"/>
        <v>853.445710192696</v>
      </c>
      <c r="P1084">
        <f t="shared" si="33"/>
        <v>778.222973112461</v>
      </c>
    </row>
    <row r="1085" spans="1:16">
      <c r="A1085" s="5">
        <v>19.48045</v>
      </c>
      <c r="B1085" s="5">
        <v>0.8484786</v>
      </c>
      <c r="C1085" s="5">
        <v>0.838966</v>
      </c>
      <c r="D1085" s="5">
        <v>77.61995</v>
      </c>
      <c r="E1085" s="5">
        <v>127.7676</v>
      </c>
      <c r="F1085" s="5">
        <v>982.7963</v>
      </c>
      <c r="G1085" s="5">
        <v>23.676</v>
      </c>
      <c r="H1085" s="5">
        <v>1</v>
      </c>
      <c r="I1085" s="5">
        <v>-1</v>
      </c>
      <c r="M1085">
        <v>20.79554</v>
      </c>
      <c r="N1085">
        <v>0.05883529</v>
      </c>
      <c r="O1085">
        <f t="shared" si="32"/>
        <v>850.441335214397</v>
      </c>
      <c r="P1085">
        <f t="shared" si="33"/>
        <v>775.547796069434</v>
      </c>
    </row>
    <row r="1086" spans="1:16">
      <c r="A1086" s="5">
        <v>19.48159</v>
      </c>
      <c r="B1086" s="5">
        <v>0.8460786</v>
      </c>
      <c r="C1086" s="5">
        <v>0.8391379</v>
      </c>
      <c r="D1086" s="5">
        <v>77.57152</v>
      </c>
      <c r="E1086" s="5">
        <v>128.3613</v>
      </c>
      <c r="F1086" s="5">
        <v>981.7338</v>
      </c>
      <c r="G1086" s="5">
        <v>23.686</v>
      </c>
      <c r="H1086" s="5">
        <v>1</v>
      </c>
      <c r="I1086" s="5">
        <v>-1</v>
      </c>
      <c r="M1086">
        <v>20.79554</v>
      </c>
      <c r="N1086">
        <v>0.05883529</v>
      </c>
      <c r="O1086">
        <f t="shared" si="32"/>
        <v>849.035434929827</v>
      </c>
      <c r="P1086">
        <f t="shared" si="33"/>
        <v>774.037787012503</v>
      </c>
    </row>
    <row r="1087" spans="1:16">
      <c r="A1087" s="5">
        <v>19.48408</v>
      </c>
      <c r="B1087" s="5">
        <v>0.8445285</v>
      </c>
      <c r="C1087" s="5">
        <v>0.8392316</v>
      </c>
      <c r="D1087" s="5">
        <v>77.60589</v>
      </c>
      <c r="E1087" s="5">
        <v>128.0176</v>
      </c>
      <c r="F1087" s="5">
        <v>981.5462</v>
      </c>
      <c r="G1087" s="5">
        <v>23.692</v>
      </c>
      <c r="H1087" s="5">
        <v>1</v>
      </c>
      <c r="I1087" s="5">
        <v>-1</v>
      </c>
      <c r="M1087">
        <v>20.79554</v>
      </c>
      <c r="N1087">
        <v>0.05883529</v>
      </c>
      <c r="O1087">
        <f t="shared" si="32"/>
        <v>847.284726469852</v>
      </c>
      <c r="P1087">
        <f t="shared" si="33"/>
        <v>772.423316295926</v>
      </c>
    </row>
    <row r="1088" spans="1:16">
      <c r="A1088" s="5">
        <v>19.48408</v>
      </c>
      <c r="B1088" s="5">
        <v>0.8423285</v>
      </c>
      <c r="C1088" s="5">
        <v>0.8387473</v>
      </c>
      <c r="D1088" s="5">
        <v>77.59651</v>
      </c>
      <c r="E1088" s="5">
        <v>127.9551</v>
      </c>
      <c r="F1088" s="5">
        <v>982.0462</v>
      </c>
      <c r="G1088" s="5">
        <v>23.694</v>
      </c>
      <c r="H1088" s="5">
        <v>1</v>
      </c>
      <c r="I1088" s="5">
        <v>-1</v>
      </c>
      <c r="M1088">
        <v>20.79554</v>
      </c>
      <c r="N1088">
        <v>0.05883529</v>
      </c>
      <c r="O1088">
        <f t="shared" si="32"/>
        <v>848.030026023886</v>
      </c>
      <c r="P1088">
        <f t="shared" si="33"/>
        <v>772.816789021049</v>
      </c>
    </row>
    <row r="1089" spans="1:16">
      <c r="A1089" s="5">
        <v>19.48775</v>
      </c>
      <c r="B1089" s="5">
        <v>0.8403284</v>
      </c>
      <c r="C1089" s="5">
        <v>0.8395597</v>
      </c>
      <c r="D1089" s="5">
        <v>77.60432</v>
      </c>
      <c r="E1089" s="5">
        <v>127.7988</v>
      </c>
      <c r="F1089" s="5">
        <v>983.5463</v>
      </c>
      <c r="G1089" s="5">
        <v>23.698</v>
      </c>
      <c r="H1089" s="5">
        <v>1</v>
      </c>
      <c r="I1089" s="5">
        <v>-1</v>
      </c>
      <c r="M1089">
        <v>20.79554</v>
      </c>
      <c r="N1089">
        <v>0.05883529</v>
      </c>
      <c r="O1089">
        <f t="shared" si="32"/>
        <v>846.938756780496</v>
      </c>
      <c r="P1089">
        <f t="shared" si="33"/>
        <v>771.831325786026</v>
      </c>
    </row>
    <row r="1090" spans="1:16">
      <c r="A1090" s="5">
        <v>19.48928</v>
      </c>
      <c r="B1090" s="5">
        <v>0.8391534</v>
      </c>
      <c r="C1090" s="5">
        <v>0.8393879</v>
      </c>
      <c r="D1090" s="5">
        <v>77.62933</v>
      </c>
      <c r="E1090" s="5">
        <v>128.1113</v>
      </c>
      <c r="F1090" s="5">
        <v>981.7338</v>
      </c>
      <c r="G1090" s="5">
        <v>23.707</v>
      </c>
      <c r="H1090" s="5">
        <v>1</v>
      </c>
      <c r="I1090" s="5">
        <v>-1</v>
      </c>
      <c r="M1090">
        <v>20.79554</v>
      </c>
      <c r="N1090">
        <v>0.05883529</v>
      </c>
      <c r="O1090">
        <f t="shared" si="32"/>
        <v>844.433466526281</v>
      </c>
      <c r="P1090">
        <f t="shared" si="33"/>
        <v>769.507667462957</v>
      </c>
    </row>
    <row r="1091" spans="1:16">
      <c r="A1091" s="5">
        <v>19.49134</v>
      </c>
      <c r="B1091" s="5">
        <v>0.8375409</v>
      </c>
      <c r="C1091" s="5">
        <v>0.8392472</v>
      </c>
      <c r="D1091" s="5">
        <v>77.61995</v>
      </c>
      <c r="E1091" s="5">
        <v>127.7988</v>
      </c>
      <c r="F1091" s="5">
        <v>981.7338</v>
      </c>
      <c r="G1091" s="5">
        <v>23.706</v>
      </c>
      <c r="H1091" s="5">
        <v>1</v>
      </c>
      <c r="I1091" s="5">
        <v>-1</v>
      </c>
      <c r="M1091">
        <v>20.79554</v>
      </c>
      <c r="N1091">
        <v>0.05883529</v>
      </c>
      <c r="O1091">
        <f t="shared" ref="O1091:O1154" si="34">(F1091*(M1091/100-A1091/100)-F1091*A1091/100*(B1091/100-N1091/100))*60/(1-A1091/100)</f>
        <v>843.166072299817</v>
      </c>
      <c r="P1091">
        <f t="shared" ref="P1091:P1154" si="35">F1091*(M1091/100-A1091/100)*60/(1-(1-0.85)*N1091/100)</f>
        <v>768.294137388566</v>
      </c>
    </row>
    <row r="1092" spans="1:16">
      <c r="A1092" s="5">
        <v>19.49339</v>
      </c>
      <c r="B1092" s="5">
        <v>0.8367472</v>
      </c>
      <c r="C1092" s="5">
        <v>0.839466</v>
      </c>
      <c r="D1092" s="5">
        <v>77.6137</v>
      </c>
      <c r="E1092" s="5">
        <v>127.7676</v>
      </c>
      <c r="F1092" s="5">
        <v>981.4838</v>
      </c>
      <c r="G1092" s="5">
        <v>23.708</v>
      </c>
      <c r="H1092" s="5">
        <v>1</v>
      </c>
      <c r="I1092" s="5">
        <v>-1</v>
      </c>
      <c r="M1092">
        <v>20.79554</v>
      </c>
      <c r="N1092">
        <v>0.05883529</v>
      </c>
      <c r="O1092">
        <f t="shared" si="34"/>
        <v>841.574785151465</v>
      </c>
      <c r="P1092">
        <f t="shared" si="35"/>
        <v>766.891158497561</v>
      </c>
    </row>
    <row r="1093" spans="1:16">
      <c r="A1093" s="5">
        <v>19.49694</v>
      </c>
      <c r="B1093" s="5">
        <v>0.8362722</v>
      </c>
      <c r="C1093" s="5">
        <v>0.8393098</v>
      </c>
      <c r="D1093" s="5">
        <v>77.59496</v>
      </c>
      <c r="E1093" s="5">
        <v>127.0176</v>
      </c>
      <c r="F1093" s="5">
        <v>982.1088</v>
      </c>
      <c r="G1093" s="5">
        <v>23.708</v>
      </c>
      <c r="H1093" s="5">
        <v>1</v>
      </c>
      <c r="I1093" s="5">
        <v>-1</v>
      </c>
      <c r="M1093">
        <v>20.79554</v>
      </c>
      <c r="N1093">
        <v>0.05883529</v>
      </c>
      <c r="O1093">
        <f t="shared" si="34"/>
        <v>839.596877655174</v>
      </c>
      <c r="P1093">
        <f t="shared" si="35"/>
        <v>765.287431469946</v>
      </c>
    </row>
    <row r="1094" spans="1:16">
      <c r="A1094" s="5">
        <v>19.49853</v>
      </c>
      <c r="B1094" s="5">
        <v>0.8355533</v>
      </c>
      <c r="C1094" s="5">
        <v>0.839091</v>
      </c>
      <c r="D1094" s="5">
        <v>77.63245</v>
      </c>
      <c r="E1094" s="5">
        <v>128.0176</v>
      </c>
      <c r="F1094" s="5">
        <v>983.6713</v>
      </c>
      <c r="G1094" s="5">
        <v>23.712</v>
      </c>
      <c r="H1094" s="5">
        <v>1</v>
      </c>
      <c r="I1094" s="5">
        <v>-1</v>
      </c>
      <c r="M1094">
        <v>20.79554</v>
      </c>
      <c r="N1094">
        <v>0.05883529</v>
      </c>
      <c r="O1094">
        <f t="shared" si="34"/>
        <v>839.877242448702</v>
      </c>
      <c r="P1094">
        <f t="shared" si="35"/>
        <v>765.566471175818</v>
      </c>
    </row>
    <row r="1095" spans="1:16">
      <c r="A1095" s="5">
        <v>19.50116</v>
      </c>
      <c r="B1095" s="5">
        <v>0.8351346</v>
      </c>
      <c r="C1095" s="5">
        <v>0.8397629</v>
      </c>
      <c r="D1095" s="5">
        <v>77.61995</v>
      </c>
      <c r="E1095" s="5">
        <v>127.4863</v>
      </c>
      <c r="F1095" s="5">
        <v>983.1713</v>
      </c>
      <c r="G1095" s="5">
        <v>23.722</v>
      </c>
      <c r="H1095" s="5">
        <v>1</v>
      </c>
      <c r="I1095" s="5">
        <v>-1</v>
      </c>
      <c r="M1095">
        <v>20.79554</v>
      </c>
      <c r="N1095">
        <v>0.05883529</v>
      </c>
      <c r="O1095">
        <f t="shared" si="34"/>
        <v>837.595336340977</v>
      </c>
      <c r="P1095">
        <f t="shared" si="35"/>
        <v>763.625752590308</v>
      </c>
    </row>
    <row r="1096" spans="1:16">
      <c r="A1096" s="5">
        <v>19.50317</v>
      </c>
      <c r="B1096" s="5">
        <v>0.8354346</v>
      </c>
      <c r="C1096" s="5">
        <v>0.8393254</v>
      </c>
      <c r="D1096" s="5">
        <v>77.62777</v>
      </c>
      <c r="E1096" s="5">
        <v>128.0801</v>
      </c>
      <c r="F1096" s="5">
        <v>983.1088</v>
      </c>
      <c r="G1096" s="5">
        <v>23.722</v>
      </c>
      <c r="H1096" s="5">
        <v>1</v>
      </c>
      <c r="I1096" s="5">
        <v>-1</v>
      </c>
      <c r="M1096">
        <v>20.79554</v>
      </c>
      <c r="N1096">
        <v>0.05883529</v>
      </c>
      <c r="O1096">
        <f t="shared" si="34"/>
        <v>836.035805946993</v>
      </c>
      <c r="P1096">
        <f t="shared" si="35"/>
        <v>762.391475198904</v>
      </c>
    </row>
    <row r="1097" spans="1:16">
      <c r="A1097" s="5">
        <v>19.50473</v>
      </c>
      <c r="B1097" s="5">
        <v>0.8361284</v>
      </c>
      <c r="C1097" s="5">
        <v>0.8393879</v>
      </c>
      <c r="D1097" s="5">
        <v>77.60589</v>
      </c>
      <c r="E1097" s="5">
        <v>128.0176</v>
      </c>
      <c r="F1097" s="5">
        <v>982.1088</v>
      </c>
      <c r="G1097" s="5">
        <v>23.729</v>
      </c>
      <c r="H1097" s="5">
        <v>1</v>
      </c>
      <c r="I1097" s="5">
        <v>-1</v>
      </c>
      <c r="M1097">
        <v>20.79554</v>
      </c>
      <c r="N1097">
        <v>0.05883529</v>
      </c>
      <c r="O1097">
        <f t="shared" si="34"/>
        <v>833.95166195474</v>
      </c>
      <c r="P1097">
        <f t="shared" si="35"/>
        <v>760.696649788789</v>
      </c>
    </row>
    <row r="1098" spans="1:16">
      <c r="A1098" s="5">
        <v>19.50577</v>
      </c>
      <c r="B1098" s="5">
        <v>0.8358034</v>
      </c>
      <c r="C1098" s="5">
        <v>0.8394191</v>
      </c>
      <c r="D1098" s="5">
        <v>77.57464</v>
      </c>
      <c r="E1098" s="5">
        <v>127.2676</v>
      </c>
      <c r="F1098" s="5">
        <v>982.6088</v>
      </c>
      <c r="G1098" s="5">
        <v>23.728</v>
      </c>
      <c r="H1098" s="5">
        <v>1</v>
      </c>
      <c r="I1098" s="5">
        <v>-1</v>
      </c>
      <c r="M1098">
        <v>20.79554</v>
      </c>
      <c r="N1098">
        <v>0.05883529</v>
      </c>
      <c r="O1098">
        <f t="shared" si="34"/>
        <v>833.665795910045</v>
      </c>
      <c r="P1098">
        <f t="shared" si="35"/>
        <v>760.47072495906</v>
      </c>
    </row>
    <row r="1099" spans="1:16">
      <c r="A1099" s="5">
        <v>19.50759</v>
      </c>
      <c r="B1099" s="5">
        <v>0.8358034</v>
      </c>
      <c r="C1099" s="5">
        <v>0.839341</v>
      </c>
      <c r="D1099" s="5">
        <v>77.58089</v>
      </c>
      <c r="E1099" s="5">
        <v>127.6113</v>
      </c>
      <c r="F1099" s="5">
        <v>983.8588</v>
      </c>
      <c r="G1099" s="5">
        <v>23.73</v>
      </c>
      <c r="H1099" s="5">
        <v>1</v>
      </c>
      <c r="I1099" s="5">
        <v>-1</v>
      </c>
      <c r="M1099">
        <v>20.79554</v>
      </c>
      <c r="N1099">
        <v>0.05883529</v>
      </c>
      <c r="O1099">
        <f t="shared" si="34"/>
        <v>833.400073535251</v>
      </c>
      <c r="P1099">
        <f t="shared" si="35"/>
        <v>760.363669201474</v>
      </c>
    </row>
    <row r="1100" spans="1:16">
      <c r="A1100" s="5">
        <v>19.50931</v>
      </c>
      <c r="B1100" s="5">
        <v>0.8364472</v>
      </c>
      <c r="C1100" s="5">
        <v>0.8394035</v>
      </c>
      <c r="D1100" s="5">
        <v>77.59651</v>
      </c>
      <c r="E1100" s="5">
        <v>128.1113</v>
      </c>
      <c r="F1100" s="5">
        <v>983.6713</v>
      </c>
      <c r="G1100" s="5">
        <v>23.73</v>
      </c>
      <c r="H1100" s="5">
        <v>1</v>
      </c>
      <c r="I1100" s="5">
        <v>-1</v>
      </c>
      <c r="M1100">
        <v>20.79554</v>
      </c>
      <c r="N1100">
        <v>0.05883529</v>
      </c>
      <c r="O1100">
        <f t="shared" si="34"/>
        <v>831.89595584408</v>
      </c>
      <c r="P1100">
        <f t="shared" si="35"/>
        <v>759.203523658625</v>
      </c>
    </row>
    <row r="1101" spans="1:16">
      <c r="A1101" s="5">
        <v>19.5097</v>
      </c>
      <c r="B1101" s="5">
        <v>0.835766</v>
      </c>
      <c r="C1101" s="5">
        <v>0.8397629</v>
      </c>
      <c r="D1101" s="5">
        <v>77.59026</v>
      </c>
      <c r="E1101" s="5">
        <v>126.9551</v>
      </c>
      <c r="F1101" s="5">
        <v>983.2963</v>
      </c>
      <c r="G1101" s="5">
        <v>23.736</v>
      </c>
      <c r="H1101" s="5">
        <v>1</v>
      </c>
      <c r="I1101" s="5">
        <v>-1</v>
      </c>
      <c r="M1101">
        <v>20.79554</v>
      </c>
      <c r="N1101">
        <v>0.05883529</v>
      </c>
      <c r="O1101">
        <f t="shared" si="34"/>
        <v>831.392173644265</v>
      </c>
      <c r="P1101">
        <f t="shared" si="35"/>
        <v>758.683984723589</v>
      </c>
    </row>
    <row r="1102" spans="1:16">
      <c r="A1102" s="5">
        <v>19.51031</v>
      </c>
      <c r="B1102" s="5">
        <v>0.8353034</v>
      </c>
      <c r="C1102" s="5">
        <v>0.8395754</v>
      </c>
      <c r="D1102" s="5">
        <v>77.57464</v>
      </c>
      <c r="E1102" s="5">
        <v>127.7676</v>
      </c>
      <c r="F1102" s="5">
        <v>982.2337</v>
      </c>
      <c r="G1102" s="5">
        <v>23.744</v>
      </c>
      <c r="H1102" s="5">
        <v>1</v>
      </c>
      <c r="I1102" s="5">
        <v>-1</v>
      </c>
      <c r="M1102">
        <v>20.79554</v>
      </c>
      <c r="N1102">
        <v>0.05883529</v>
      </c>
      <c r="O1102">
        <f t="shared" si="34"/>
        <v>830.115998793942</v>
      </c>
      <c r="P1102">
        <f t="shared" si="35"/>
        <v>757.504582953321</v>
      </c>
    </row>
    <row r="1103" spans="1:16">
      <c r="A1103" s="5">
        <v>19.51136</v>
      </c>
      <c r="B1103" s="5">
        <v>0.8349659</v>
      </c>
      <c r="C1103" s="5">
        <v>0.8393254</v>
      </c>
      <c r="D1103" s="5">
        <v>77.61995</v>
      </c>
      <c r="E1103" s="5">
        <v>127.8926</v>
      </c>
      <c r="F1103" s="5">
        <v>982.2963</v>
      </c>
      <c r="G1103" s="5">
        <v>23.744</v>
      </c>
      <c r="H1103" s="5">
        <v>1</v>
      </c>
      <c r="I1103" s="5">
        <v>-1</v>
      </c>
      <c r="M1103">
        <v>20.79554</v>
      </c>
      <c r="N1103">
        <v>0.05883529</v>
      </c>
      <c r="O1103">
        <f t="shared" si="34"/>
        <v>829.453120961852</v>
      </c>
      <c r="P1103">
        <f t="shared" si="35"/>
        <v>756.933959163897</v>
      </c>
    </row>
    <row r="1104" spans="1:16">
      <c r="A1104" s="5">
        <v>19.51272</v>
      </c>
      <c r="B1104" s="5">
        <v>0.8344596</v>
      </c>
      <c r="C1104" s="5">
        <v>0.8394191</v>
      </c>
      <c r="D1104" s="5">
        <v>77.59808</v>
      </c>
      <c r="E1104" s="5">
        <v>127.2051</v>
      </c>
      <c r="F1104" s="5">
        <v>983.0463</v>
      </c>
      <c r="G1104" s="5">
        <v>23.74</v>
      </c>
      <c r="H1104" s="5">
        <v>1</v>
      </c>
      <c r="I1104" s="5">
        <v>-1</v>
      </c>
      <c r="M1104">
        <v>20.79554</v>
      </c>
      <c r="N1104">
        <v>0.05883529</v>
      </c>
      <c r="O1104">
        <f t="shared" si="34"/>
        <v>829.168474230518</v>
      </c>
      <c r="P1104">
        <f t="shared" si="35"/>
        <v>756.709654587558</v>
      </c>
    </row>
    <row r="1105" spans="1:16">
      <c r="A1105" s="5">
        <v>19.5117</v>
      </c>
      <c r="B1105" s="5">
        <v>0.8339221</v>
      </c>
      <c r="C1105" s="5">
        <v>0.8397785</v>
      </c>
      <c r="D1105" s="5">
        <v>77.64651</v>
      </c>
      <c r="E1105" s="5">
        <v>127.7051</v>
      </c>
      <c r="F1105" s="5">
        <v>983.8588</v>
      </c>
      <c r="G1105" s="5">
        <v>23.74</v>
      </c>
      <c r="H1105" s="5">
        <v>1</v>
      </c>
      <c r="I1105" s="5">
        <v>-1</v>
      </c>
      <c r="M1105">
        <v>20.79554</v>
      </c>
      <c r="N1105">
        <v>0.05883529</v>
      </c>
      <c r="O1105">
        <f t="shared" si="34"/>
        <v>830.674081480096</v>
      </c>
      <c r="P1105">
        <f t="shared" si="35"/>
        <v>757.937259262874</v>
      </c>
    </row>
    <row r="1106" spans="1:16">
      <c r="A1106" s="5">
        <v>19.51123</v>
      </c>
      <c r="B1106" s="5">
        <v>0.8326846</v>
      </c>
      <c r="C1106" s="5">
        <v>0.8393723</v>
      </c>
      <c r="D1106" s="5">
        <v>77.62151</v>
      </c>
      <c r="E1106" s="5">
        <v>127.7051</v>
      </c>
      <c r="F1106" s="5">
        <v>983.7338</v>
      </c>
      <c r="G1106" s="5">
        <v>23.74</v>
      </c>
      <c r="H1106" s="5">
        <v>1</v>
      </c>
      <c r="I1106" s="5">
        <v>-1</v>
      </c>
      <c r="M1106">
        <v>20.79554</v>
      </c>
      <c r="N1106">
        <v>0.05883529</v>
      </c>
      <c r="O1106">
        <f t="shared" si="34"/>
        <v>831.088086793432</v>
      </c>
      <c r="P1106">
        <f t="shared" si="35"/>
        <v>758.118400180692</v>
      </c>
    </row>
    <row r="1107" spans="1:16">
      <c r="A1107" s="5">
        <v>19.51103</v>
      </c>
      <c r="B1107" s="5">
        <v>0.8318283</v>
      </c>
      <c r="C1107" s="5">
        <v>0.8395754</v>
      </c>
      <c r="D1107" s="5">
        <v>77.62464</v>
      </c>
      <c r="E1107" s="5">
        <v>127.6738</v>
      </c>
      <c r="F1107" s="5">
        <v>983.0463</v>
      </c>
      <c r="G1107" s="5">
        <v>23.742</v>
      </c>
      <c r="H1107" s="5">
        <v>1</v>
      </c>
      <c r="I1107" s="5">
        <v>-1</v>
      </c>
      <c r="M1107">
        <v>20.79554</v>
      </c>
      <c r="N1107">
        <v>0.05883529</v>
      </c>
      <c r="O1107">
        <f t="shared" si="34"/>
        <v>830.775329653012</v>
      </c>
      <c r="P1107">
        <f t="shared" si="35"/>
        <v>757.706551514838</v>
      </c>
    </row>
    <row r="1108" spans="1:16">
      <c r="A1108" s="5">
        <v>19.51219</v>
      </c>
      <c r="B1108" s="5">
        <v>0.8307409</v>
      </c>
      <c r="C1108" s="5">
        <v>0.8389347</v>
      </c>
      <c r="D1108" s="5">
        <v>77.6012</v>
      </c>
      <c r="E1108" s="5">
        <v>128.2051</v>
      </c>
      <c r="F1108" s="5">
        <v>982.4213</v>
      </c>
      <c r="G1108" s="5">
        <v>23.737</v>
      </c>
      <c r="H1108" s="5">
        <v>1</v>
      </c>
      <c r="I1108" s="5">
        <v>-1</v>
      </c>
      <c r="M1108">
        <v>20.79554</v>
      </c>
      <c r="N1108">
        <v>0.05883529</v>
      </c>
      <c r="O1108">
        <f t="shared" si="34"/>
        <v>829.558399559622</v>
      </c>
      <c r="P1108">
        <f t="shared" si="35"/>
        <v>756.540992176005</v>
      </c>
    </row>
    <row r="1109" spans="1:16">
      <c r="A1109" s="5">
        <v>19.51256</v>
      </c>
      <c r="B1109" s="5">
        <v>0.829147</v>
      </c>
      <c r="C1109" s="5">
        <v>0.8397004</v>
      </c>
      <c r="D1109" s="5">
        <v>77.59339</v>
      </c>
      <c r="E1109" s="5">
        <v>127.7676</v>
      </c>
      <c r="F1109" s="5">
        <v>982.9213</v>
      </c>
      <c r="G1109" s="5">
        <v>23.732</v>
      </c>
      <c r="H1109" s="5">
        <v>1</v>
      </c>
      <c r="I1109" s="5">
        <v>-1</v>
      </c>
      <c r="M1109">
        <v>20.79554</v>
      </c>
      <c r="N1109">
        <v>0.05883529</v>
      </c>
      <c r="O1109">
        <f t="shared" si="34"/>
        <v>829.939100185873</v>
      </c>
      <c r="P1109">
        <f t="shared" si="35"/>
        <v>756.707803368983</v>
      </c>
    </row>
    <row r="1110" spans="1:16">
      <c r="A1110" s="5">
        <v>19.51281</v>
      </c>
      <c r="B1110" s="5">
        <v>0.828222</v>
      </c>
      <c r="C1110" s="5">
        <v>0.8392628</v>
      </c>
      <c r="D1110" s="5">
        <v>77.55433</v>
      </c>
      <c r="E1110" s="5">
        <v>127.7051</v>
      </c>
      <c r="F1110" s="5">
        <v>983.6713</v>
      </c>
      <c r="G1110" s="5">
        <v>23.737</v>
      </c>
      <c r="H1110" s="5">
        <v>1</v>
      </c>
      <c r="I1110" s="5">
        <v>-1</v>
      </c>
      <c r="M1110">
        <v>20.79554</v>
      </c>
      <c r="N1110">
        <v>0.05883529</v>
      </c>
      <c r="O1110">
        <f t="shared" si="34"/>
        <v>830.522569335365</v>
      </c>
      <c r="P1110">
        <f t="shared" si="35"/>
        <v>757.137631607586</v>
      </c>
    </row>
    <row r="1111" spans="1:16">
      <c r="A1111" s="5">
        <v>19.51328</v>
      </c>
      <c r="B1111" s="5">
        <v>0.8278095</v>
      </c>
      <c r="C1111" s="5">
        <v>0.8394191</v>
      </c>
      <c r="D1111" s="5">
        <v>77.62777</v>
      </c>
      <c r="E1111" s="5">
        <v>127.2676</v>
      </c>
      <c r="F1111" s="5">
        <v>984.4213</v>
      </c>
      <c r="G1111" s="5">
        <v>23.742</v>
      </c>
      <c r="H1111" s="5">
        <v>1</v>
      </c>
      <c r="I1111" s="5">
        <v>-1</v>
      </c>
      <c r="M1111">
        <v>20.79554</v>
      </c>
      <c r="N1111">
        <v>0.05883529</v>
      </c>
      <c r="O1111">
        <f t="shared" si="34"/>
        <v>830.87216021626</v>
      </c>
      <c r="P1111">
        <f t="shared" si="35"/>
        <v>757.437279745814</v>
      </c>
    </row>
    <row r="1112" spans="1:16">
      <c r="A1112" s="5">
        <v>19.51413</v>
      </c>
      <c r="B1112" s="5">
        <v>0.827197</v>
      </c>
      <c r="C1112" s="5">
        <v>0.8396535</v>
      </c>
      <c r="D1112" s="5">
        <v>77.61995</v>
      </c>
      <c r="E1112" s="5">
        <v>128.0488</v>
      </c>
      <c r="F1112" s="5">
        <v>983.5463</v>
      </c>
      <c r="G1112" s="5">
        <v>23.751</v>
      </c>
      <c r="H1112" s="5">
        <v>1</v>
      </c>
      <c r="I1112" s="5">
        <v>-1</v>
      </c>
      <c r="M1112">
        <v>20.79554</v>
      </c>
      <c r="N1112">
        <v>0.05883529</v>
      </c>
      <c r="O1112">
        <f t="shared" si="34"/>
        <v>829.602026548317</v>
      </c>
      <c r="P1112">
        <f t="shared" si="35"/>
        <v>756.262380944547</v>
      </c>
    </row>
    <row r="1113" spans="1:16">
      <c r="A1113" s="5">
        <v>19.51506</v>
      </c>
      <c r="B1113" s="5">
        <v>0.826597</v>
      </c>
      <c r="C1113" s="5">
        <v>0.8394191</v>
      </c>
      <c r="D1113" s="5">
        <v>77.61526</v>
      </c>
      <c r="E1113" s="5">
        <v>128.0801</v>
      </c>
      <c r="F1113" s="5">
        <v>982.4838</v>
      </c>
      <c r="G1113" s="5">
        <v>23.756</v>
      </c>
      <c r="H1113" s="5">
        <v>1</v>
      </c>
      <c r="I1113" s="5">
        <v>-1</v>
      </c>
      <c r="M1113">
        <v>20.79554</v>
      </c>
      <c r="N1113">
        <v>0.05883529</v>
      </c>
      <c r="O1113">
        <f t="shared" si="34"/>
        <v>828.114776775035</v>
      </c>
      <c r="P1113">
        <f t="shared" si="35"/>
        <v>754.897135622242</v>
      </c>
    </row>
    <row r="1114" spans="1:16">
      <c r="A1114" s="5">
        <v>19.51544</v>
      </c>
      <c r="B1114" s="5">
        <v>0.8252345</v>
      </c>
      <c r="C1114" s="5">
        <v>0.8400598</v>
      </c>
      <c r="D1114" s="5">
        <v>77.61526</v>
      </c>
      <c r="E1114" s="5">
        <v>128.3301</v>
      </c>
      <c r="F1114" s="5">
        <v>981.4838</v>
      </c>
      <c r="G1114" s="5">
        <v>23.76</v>
      </c>
      <c r="H1114" s="5">
        <v>1</v>
      </c>
      <c r="I1114" s="5">
        <v>-1</v>
      </c>
      <c r="M1114">
        <v>20.79554</v>
      </c>
      <c r="N1114">
        <v>0.05883529</v>
      </c>
      <c r="O1114">
        <f t="shared" si="34"/>
        <v>827.190182805375</v>
      </c>
      <c r="P1114">
        <f t="shared" si="35"/>
        <v>753.90498175535</v>
      </c>
    </row>
    <row r="1115" spans="1:16">
      <c r="A1115" s="5">
        <v>19.51694</v>
      </c>
      <c r="B1115" s="5">
        <v>0.8244907</v>
      </c>
      <c r="C1115" s="5">
        <v>0.8395441</v>
      </c>
      <c r="D1115" s="5">
        <v>77.62308</v>
      </c>
      <c r="E1115" s="5">
        <v>127.7363</v>
      </c>
      <c r="F1115" s="5">
        <v>983.4213</v>
      </c>
      <c r="G1115" s="5">
        <v>23.755</v>
      </c>
      <c r="H1115" s="5">
        <v>1</v>
      </c>
      <c r="I1115" s="5">
        <v>-1</v>
      </c>
      <c r="M1115">
        <v>20.79554</v>
      </c>
      <c r="N1115">
        <v>0.05883529</v>
      </c>
      <c r="O1115">
        <f t="shared" si="34"/>
        <v>827.836837148304</v>
      </c>
      <c r="P1115">
        <f t="shared" si="35"/>
        <v>754.508072059838</v>
      </c>
    </row>
    <row r="1116" spans="1:16">
      <c r="A1116" s="5">
        <v>19.51788</v>
      </c>
      <c r="B1116" s="5">
        <v>0.8228907</v>
      </c>
      <c r="C1116" s="5">
        <v>0.8392785</v>
      </c>
      <c r="D1116" s="5">
        <v>77.61683</v>
      </c>
      <c r="E1116" s="5">
        <v>127.8926</v>
      </c>
      <c r="F1116" s="5">
        <v>983.2338</v>
      </c>
      <c r="G1116" s="5">
        <v>23.75</v>
      </c>
      <c r="H1116" s="5">
        <v>1</v>
      </c>
      <c r="I1116" s="5">
        <v>-1</v>
      </c>
      <c r="M1116">
        <v>20.79554</v>
      </c>
      <c r="N1116">
        <v>0.05883529</v>
      </c>
      <c r="O1116">
        <f t="shared" si="34"/>
        <v>827.223273169734</v>
      </c>
      <c r="P1116">
        <f t="shared" si="35"/>
        <v>753.809624056553</v>
      </c>
    </row>
    <row r="1117" spans="1:16">
      <c r="A1117" s="5">
        <v>19.51972</v>
      </c>
      <c r="B1117" s="5">
        <v>0.8224907</v>
      </c>
      <c r="C1117" s="5">
        <v>0.8392316</v>
      </c>
      <c r="D1117" s="5">
        <v>77.62308</v>
      </c>
      <c r="E1117" s="5">
        <v>127.1738</v>
      </c>
      <c r="F1117" s="5">
        <v>983.1088</v>
      </c>
      <c r="G1117" s="5">
        <v>23.744</v>
      </c>
      <c r="H1117" s="5">
        <v>1</v>
      </c>
      <c r="I1117" s="5">
        <v>-1</v>
      </c>
      <c r="M1117">
        <v>20.79554</v>
      </c>
      <c r="N1117">
        <v>0.05883529</v>
      </c>
      <c r="O1117">
        <f t="shared" si="34"/>
        <v>825.835345814413</v>
      </c>
      <c r="P1117">
        <f t="shared" si="35"/>
        <v>752.628343189851</v>
      </c>
    </row>
    <row r="1118" spans="1:16">
      <c r="A1118" s="5">
        <v>19.51955</v>
      </c>
      <c r="B1118" s="5">
        <v>0.8212594</v>
      </c>
      <c r="C1118" s="5">
        <v>0.839591</v>
      </c>
      <c r="D1118" s="5">
        <v>77.63402</v>
      </c>
      <c r="E1118" s="5">
        <v>127.9551</v>
      </c>
      <c r="F1118" s="5">
        <v>981.7963</v>
      </c>
      <c r="G1118" s="5">
        <v>23.755</v>
      </c>
      <c r="H1118" s="5">
        <v>1</v>
      </c>
      <c r="I1118" s="5">
        <v>-1</v>
      </c>
      <c r="M1118">
        <v>20.79554</v>
      </c>
      <c r="N1118">
        <v>0.05883529</v>
      </c>
      <c r="O1118">
        <f t="shared" si="34"/>
        <v>825.032373995129</v>
      </c>
      <c r="P1118">
        <f t="shared" si="35"/>
        <v>751.723698324886</v>
      </c>
    </row>
    <row r="1119" spans="1:16">
      <c r="A1119" s="5">
        <v>19.52055</v>
      </c>
      <c r="B1119" s="5">
        <v>0.819997</v>
      </c>
      <c r="C1119" s="5">
        <v>0.8395129</v>
      </c>
      <c r="D1119" s="5">
        <v>77.62308</v>
      </c>
      <c r="E1119" s="5">
        <v>127.9551</v>
      </c>
      <c r="F1119" s="5">
        <v>981.7338</v>
      </c>
      <c r="G1119" s="5">
        <v>23.74</v>
      </c>
      <c r="H1119" s="5">
        <v>1</v>
      </c>
      <c r="I1119" s="5">
        <v>-1</v>
      </c>
      <c r="M1119">
        <v>20.79554</v>
      </c>
      <c r="N1119">
        <v>0.05883529</v>
      </c>
      <c r="O1119">
        <f t="shared" si="34"/>
        <v>824.432973685876</v>
      </c>
      <c r="P1119">
        <f t="shared" si="35"/>
        <v>751.086752207521</v>
      </c>
    </row>
    <row r="1120" spans="1:16">
      <c r="A1120" s="5">
        <v>19.52344</v>
      </c>
      <c r="B1120" s="5">
        <v>0.8193656</v>
      </c>
      <c r="C1120" s="5">
        <v>0.8397629</v>
      </c>
      <c r="D1120" s="5">
        <v>77.61526</v>
      </c>
      <c r="E1120" s="5">
        <v>126.9551</v>
      </c>
      <c r="F1120" s="5">
        <v>982.4213</v>
      </c>
      <c r="G1120" s="5">
        <v>23.74</v>
      </c>
      <c r="H1120" s="5">
        <v>1</v>
      </c>
      <c r="I1120" s="5">
        <v>-1</v>
      </c>
      <c r="M1120">
        <v>20.79554</v>
      </c>
      <c r="N1120">
        <v>0.05883529</v>
      </c>
      <c r="O1120">
        <f t="shared" si="34"/>
        <v>822.997333778923</v>
      </c>
      <c r="P1120">
        <f t="shared" si="35"/>
        <v>749.909063113802</v>
      </c>
    </row>
    <row r="1121" spans="1:16">
      <c r="A1121" s="5">
        <v>19.525</v>
      </c>
      <c r="B1121" s="5">
        <v>0.8189157</v>
      </c>
      <c r="C1121" s="5">
        <v>0.839716</v>
      </c>
      <c r="D1121" s="5">
        <v>77.56214</v>
      </c>
      <c r="E1121" s="5">
        <v>127.3926</v>
      </c>
      <c r="F1121" s="5">
        <v>983.1088</v>
      </c>
      <c r="G1121" s="5">
        <v>23.733</v>
      </c>
      <c r="H1121" s="5">
        <v>1</v>
      </c>
      <c r="I1121" s="5">
        <v>-1</v>
      </c>
      <c r="M1121">
        <v>20.79554</v>
      </c>
      <c r="N1121">
        <v>0.05883529</v>
      </c>
      <c r="O1121">
        <f t="shared" si="34"/>
        <v>822.501476279759</v>
      </c>
      <c r="P1121">
        <f t="shared" si="35"/>
        <v>749.513579624425</v>
      </c>
    </row>
    <row r="1122" spans="1:16">
      <c r="A1122" s="5">
        <v>19.5253</v>
      </c>
      <c r="B1122" s="5">
        <v>0.8182781</v>
      </c>
      <c r="C1122" s="5">
        <v>0.8395441</v>
      </c>
      <c r="D1122" s="5">
        <v>77.63089</v>
      </c>
      <c r="E1122" s="5">
        <v>127.9238</v>
      </c>
      <c r="F1122" s="5">
        <v>983.6088</v>
      </c>
      <c r="G1122" s="5">
        <v>23.729</v>
      </c>
      <c r="H1122" s="5">
        <v>1</v>
      </c>
      <c r="I1122" s="5">
        <v>-1</v>
      </c>
      <c r="M1122">
        <v>20.79554</v>
      </c>
      <c r="N1122">
        <v>0.05883529</v>
      </c>
      <c r="O1122">
        <f t="shared" si="34"/>
        <v>822.792479690787</v>
      </c>
      <c r="P1122">
        <f t="shared" si="35"/>
        <v>749.717710055532</v>
      </c>
    </row>
    <row r="1123" spans="1:16">
      <c r="A1123" s="5">
        <v>19.52559</v>
      </c>
      <c r="B1123" s="5">
        <v>0.8176594</v>
      </c>
      <c r="C1123" s="5">
        <v>0.8389972</v>
      </c>
      <c r="D1123" s="5">
        <v>77.61683</v>
      </c>
      <c r="E1123" s="5">
        <v>127.9864</v>
      </c>
      <c r="F1123" s="5">
        <v>983.2963</v>
      </c>
      <c r="G1123" s="5">
        <v>23.726</v>
      </c>
      <c r="H1123" s="5">
        <v>1</v>
      </c>
      <c r="I1123" s="5">
        <v>-1</v>
      </c>
      <c r="M1123">
        <v>20.79554</v>
      </c>
      <c r="N1123">
        <v>0.05883529</v>
      </c>
      <c r="O1123">
        <f t="shared" si="34"/>
        <v>822.408380572509</v>
      </c>
      <c r="P1123">
        <f t="shared" si="35"/>
        <v>749.308410377435</v>
      </c>
    </row>
    <row r="1124" spans="1:16">
      <c r="A1124" s="5">
        <v>19.52809</v>
      </c>
      <c r="B1124" s="5">
        <v>0.8168031</v>
      </c>
      <c r="C1124" s="5">
        <v>0.8394191</v>
      </c>
      <c r="D1124" s="5">
        <v>77.59496</v>
      </c>
      <c r="E1124" s="5">
        <v>128.0488</v>
      </c>
      <c r="F1124" s="5">
        <v>981.8587</v>
      </c>
      <c r="G1124" s="5">
        <v>23.724</v>
      </c>
      <c r="H1124" s="5">
        <v>1</v>
      </c>
      <c r="I1124" s="5">
        <v>-1</v>
      </c>
      <c r="M1124">
        <v>20.79554</v>
      </c>
      <c r="N1124">
        <v>0.05883529</v>
      </c>
      <c r="O1124">
        <f t="shared" si="34"/>
        <v>819.509854363686</v>
      </c>
      <c r="P1124">
        <f t="shared" si="35"/>
        <v>746.739987584587</v>
      </c>
    </row>
    <row r="1125" spans="1:16">
      <c r="A1125" s="5">
        <v>19.52939</v>
      </c>
      <c r="B1125" s="5">
        <v>0.8157156</v>
      </c>
      <c r="C1125" s="5">
        <v>0.839716</v>
      </c>
      <c r="D1125" s="5">
        <v>77.58871</v>
      </c>
      <c r="E1125" s="5">
        <v>127.3613</v>
      </c>
      <c r="F1125" s="5">
        <v>981.7338</v>
      </c>
      <c r="G1125" s="5">
        <v>23.725</v>
      </c>
      <c r="H1125" s="5">
        <v>1</v>
      </c>
      <c r="I1125" s="5">
        <v>-1</v>
      </c>
      <c r="M1125">
        <v>20.79554</v>
      </c>
      <c r="N1125">
        <v>0.05883529</v>
      </c>
      <c r="O1125">
        <f t="shared" si="34"/>
        <v>818.615500999912</v>
      </c>
      <c r="P1125">
        <f t="shared" si="35"/>
        <v>745.879176548485</v>
      </c>
    </row>
    <row r="1126" spans="1:16">
      <c r="A1126" s="5">
        <v>19.53088</v>
      </c>
      <c r="B1126" s="5">
        <v>0.8162781</v>
      </c>
      <c r="C1126" s="5">
        <v>0.8395754</v>
      </c>
      <c r="D1126" s="5">
        <v>77.58714</v>
      </c>
      <c r="E1126" s="5">
        <v>128.1426</v>
      </c>
      <c r="F1126" s="5">
        <v>982.9838</v>
      </c>
      <c r="G1126" s="5">
        <v>23.706</v>
      </c>
      <c r="H1126" s="5">
        <v>1</v>
      </c>
      <c r="I1126" s="5">
        <v>-1</v>
      </c>
      <c r="M1126">
        <v>20.79554</v>
      </c>
      <c r="N1126">
        <v>0.05883529</v>
      </c>
      <c r="O1126">
        <f t="shared" si="34"/>
        <v>818.492118683181</v>
      </c>
      <c r="P1126">
        <f t="shared" si="35"/>
        <v>745.950007782349</v>
      </c>
    </row>
    <row r="1127" spans="1:16">
      <c r="A1127" s="5">
        <v>19.53223</v>
      </c>
      <c r="B1127" s="5">
        <v>0.8149968</v>
      </c>
      <c r="C1127" s="5">
        <v>0.8395441</v>
      </c>
      <c r="D1127" s="5">
        <v>77.62151</v>
      </c>
      <c r="E1127" s="5">
        <v>127.5801</v>
      </c>
      <c r="F1127" s="5">
        <v>982.4213</v>
      </c>
      <c r="G1127" s="5">
        <v>23.728</v>
      </c>
      <c r="H1127" s="5">
        <v>1</v>
      </c>
      <c r="I1127" s="5">
        <v>-1</v>
      </c>
      <c r="M1127">
        <v>20.79554</v>
      </c>
      <c r="N1127">
        <v>0.05883529</v>
      </c>
      <c r="O1127">
        <f t="shared" si="34"/>
        <v>817.224389519295</v>
      </c>
      <c r="P1127">
        <f t="shared" si="35"/>
        <v>744.727315873201</v>
      </c>
    </row>
    <row r="1128" spans="1:16">
      <c r="A1128" s="5">
        <v>19.53302</v>
      </c>
      <c r="B1128" s="5">
        <v>0.8138406</v>
      </c>
      <c r="C1128" s="5">
        <v>0.8394191</v>
      </c>
      <c r="D1128" s="5">
        <v>77.59496</v>
      </c>
      <c r="E1128" s="5">
        <v>128.1738</v>
      </c>
      <c r="F1128" s="5">
        <v>982.7337</v>
      </c>
      <c r="G1128" s="5">
        <v>23.721</v>
      </c>
      <c r="H1128" s="5">
        <v>1</v>
      </c>
      <c r="I1128" s="5">
        <v>-1</v>
      </c>
      <c r="M1128">
        <v>20.79554</v>
      </c>
      <c r="N1128">
        <v>0.05883529</v>
      </c>
      <c r="O1128">
        <f t="shared" si="34"/>
        <v>817.074506451707</v>
      </c>
      <c r="P1128">
        <f t="shared" si="35"/>
        <v>744.498274712244</v>
      </c>
    </row>
    <row r="1129" spans="1:16">
      <c r="A1129" s="5">
        <v>19.53425</v>
      </c>
      <c r="B1129" s="5">
        <v>0.8128218</v>
      </c>
      <c r="C1129" s="5">
        <v>0.839466</v>
      </c>
      <c r="D1129" s="5">
        <v>77.6012</v>
      </c>
      <c r="E1129" s="5">
        <v>128.0801</v>
      </c>
      <c r="F1129" s="5">
        <v>981.9213</v>
      </c>
      <c r="G1129" s="5">
        <v>23.724</v>
      </c>
      <c r="H1129" s="5">
        <v>1</v>
      </c>
      <c r="I1129" s="5">
        <v>-1</v>
      </c>
      <c r="M1129">
        <v>20.79554</v>
      </c>
      <c r="N1129">
        <v>0.05883529</v>
      </c>
      <c r="O1129">
        <f t="shared" si="34"/>
        <v>815.649867677926</v>
      </c>
      <c r="P1129">
        <f t="shared" si="35"/>
        <v>743.15809576932</v>
      </c>
    </row>
    <row r="1130" spans="1:16">
      <c r="A1130" s="5">
        <v>19.53548</v>
      </c>
      <c r="B1130" s="5">
        <v>0.8115593</v>
      </c>
      <c r="C1130" s="5">
        <v>0.8392472</v>
      </c>
      <c r="D1130" s="5">
        <v>77.62308</v>
      </c>
      <c r="E1130" s="5">
        <v>127.8613</v>
      </c>
      <c r="F1130" s="5">
        <v>980.7338</v>
      </c>
      <c r="G1130" s="5">
        <v>23.72</v>
      </c>
      <c r="H1130" s="5">
        <v>1</v>
      </c>
      <c r="I1130" s="5">
        <v>-1</v>
      </c>
      <c r="M1130">
        <v>20.79554</v>
      </c>
      <c r="N1130">
        <v>0.05883529</v>
      </c>
      <c r="O1130">
        <f t="shared" si="34"/>
        <v>813.949982846946</v>
      </c>
      <c r="P1130">
        <f t="shared" si="35"/>
        <v>741.535501901249</v>
      </c>
    </row>
    <row r="1131" spans="1:16">
      <c r="A1131" s="5">
        <v>19.53669</v>
      </c>
      <c r="B1131" s="5">
        <v>0.810928</v>
      </c>
      <c r="C1131" s="5">
        <v>0.839466</v>
      </c>
      <c r="D1131" s="5">
        <v>77.58714</v>
      </c>
      <c r="E1131" s="5">
        <v>128.2051</v>
      </c>
      <c r="F1131" s="5">
        <v>982.5463</v>
      </c>
      <c r="G1131" s="5">
        <v>23.718</v>
      </c>
      <c r="H1131" s="5">
        <v>1</v>
      </c>
      <c r="I1131" s="5">
        <v>-1</v>
      </c>
      <c r="M1131">
        <v>20.79554</v>
      </c>
      <c r="N1131">
        <v>0.05883529</v>
      </c>
      <c r="O1131">
        <f t="shared" si="34"/>
        <v>814.663675270125</v>
      </c>
      <c r="P1131">
        <f t="shared" si="35"/>
        <v>742.192546523564</v>
      </c>
    </row>
    <row r="1132" spans="1:16">
      <c r="A1132" s="5">
        <v>19.53853</v>
      </c>
      <c r="B1132" s="5">
        <v>0.8100843</v>
      </c>
      <c r="C1132" s="5">
        <v>0.8399035</v>
      </c>
      <c r="D1132" s="5">
        <v>77.5762</v>
      </c>
      <c r="E1132" s="5">
        <v>127.4551</v>
      </c>
      <c r="F1132" s="5">
        <v>983.1713</v>
      </c>
      <c r="G1132" s="5">
        <v>23.722</v>
      </c>
      <c r="H1132" s="5">
        <v>1</v>
      </c>
      <c r="I1132" s="5">
        <v>-1</v>
      </c>
      <c r="M1132">
        <v>20.79554</v>
      </c>
      <c r="N1132">
        <v>0.05883529</v>
      </c>
      <c r="O1132">
        <f t="shared" si="34"/>
        <v>813.962242981821</v>
      </c>
      <c r="P1132">
        <f t="shared" si="35"/>
        <v>741.57914002344</v>
      </c>
    </row>
    <row r="1133" spans="1:16">
      <c r="A1133" s="5">
        <v>19.53923</v>
      </c>
      <c r="B1133" s="5">
        <v>0.8096968</v>
      </c>
      <c r="C1133" s="5">
        <v>0.8400754</v>
      </c>
      <c r="D1133" s="5">
        <v>77.56995</v>
      </c>
      <c r="E1133" s="5">
        <v>128.1426</v>
      </c>
      <c r="F1133" s="5">
        <v>983.8588</v>
      </c>
      <c r="G1133" s="5">
        <v>23.72</v>
      </c>
      <c r="H1133" s="5">
        <v>1</v>
      </c>
      <c r="I1133" s="5">
        <v>-1</v>
      </c>
      <c r="M1133">
        <v>20.79554</v>
      </c>
      <c r="N1133">
        <v>0.05883529</v>
      </c>
      <c r="O1133">
        <f t="shared" si="34"/>
        <v>814.076630143704</v>
      </c>
      <c r="P1133">
        <f t="shared" si="35"/>
        <v>741.684445245936</v>
      </c>
    </row>
    <row r="1134" spans="1:16">
      <c r="A1134" s="5">
        <v>19.54037</v>
      </c>
      <c r="B1134" s="5">
        <v>0.809528</v>
      </c>
      <c r="C1134" s="5">
        <v>0.8396379</v>
      </c>
      <c r="D1134" s="5">
        <v>77.58714</v>
      </c>
      <c r="E1134" s="5">
        <v>127.2363</v>
      </c>
      <c r="F1134" s="5">
        <v>983.2963</v>
      </c>
      <c r="G1134" s="5">
        <v>23.73</v>
      </c>
      <c r="H1134" s="5">
        <v>1</v>
      </c>
      <c r="I1134" s="5">
        <v>-1</v>
      </c>
      <c r="M1134">
        <v>20.79554</v>
      </c>
      <c r="N1134">
        <v>0.05883529</v>
      </c>
      <c r="O1134">
        <f t="shared" si="34"/>
        <v>812.804720834127</v>
      </c>
      <c r="P1134">
        <f t="shared" si="35"/>
        <v>740.587769166854</v>
      </c>
    </row>
    <row r="1135" spans="1:16">
      <c r="A1135" s="5">
        <v>19.54227</v>
      </c>
      <c r="B1135" s="5">
        <v>0.809778</v>
      </c>
      <c r="C1135" s="5">
        <v>0.8400129</v>
      </c>
      <c r="D1135" s="5">
        <v>77.60432</v>
      </c>
      <c r="E1135" s="5">
        <v>127.4863</v>
      </c>
      <c r="F1135" s="5">
        <v>982.3588</v>
      </c>
      <c r="G1135" s="5">
        <v>23.736</v>
      </c>
      <c r="H1135" s="5">
        <v>1</v>
      </c>
      <c r="I1135" s="5">
        <v>-1</v>
      </c>
      <c r="M1135">
        <v>20.79554</v>
      </c>
      <c r="N1135">
        <v>0.05883529</v>
      </c>
      <c r="O1135">
        <f t="shared" si="34"/>
        <v>810.610811064215</v>
      </c>
      <c r="P1135">
        <f t="shared" si="35"/>
        <v>738.761685852642</v>
      </c>
    </row>
    <row r="1136" spans="1:16">
      <c r="A1136" s="5">
        <v>19.54144</v>
      </c>
      <c r="B1136" s="5">
        <v>0.809553</v>
      </c>
      <c r="C1136" s="5">
        <v>0.8396223</v>
      </c>
      <c r="D1136" s="5">
        <v>77.62464</v>
      </c>
      <c r="E1136" s="5">
        <v>128.2051</v>
      </c>
      <c r="F1136" s="5">
        <v>982.2963</v>
      </c>
      <c r="G1136" s="5">
        <v>23.716</v>
      </c>
      <c r="H1136" s="5">
        <v>1</v>
      </c>
      <c r="I1136" s="5">
        <v>-1</v>
      </c>
      <c r="M1136">
        <v>20.79554</v>
      </c>
      <c r="N1136">
        <v>0.05883529</v>
      </c>
      <c r="O1136">
        <f t="shared" si="34"/>
        <v>811.195644333115</v>
      </c>
      <c r="P1136">
        <f t="shared" si="35"/>
        <v>739.203910812691</v>
      </c>
    </row>
    <row r="1137" spans="1:16">
      <c r="A1137" s="5">
        <v>19.54339</v>
      </c>
      <c r="B1137" s="5">
        <v>0.8104467</v>
      </c>
      <c r="C1137" s="5">
        <v>0.8396066</v>
      </c>
      <c r="D1137" s="5">
        <v>77.60902</v>
      </c>
      <c r="E1137" s="5">
        <v>128.2988</v>
      </c>
      <c r="F1137" s="5">
        <v>982.2963</v>
      </c>
      <c r="G1137" s="5">
        <v>23.718</v>
      </c>
      <c r="H1137" s="5">
        <v>1</v>
      </c>
      <c r="I1137" s="5">
        <v>-1</v>
      </c>
      <c r="M1137">
        <v>20.79554</v>
      </c>
      <c r="N1137">
        <v>0.05883529</v>
      </c>
      <c r="O1137">
        <f t="shared" si="34"/>
        <v>809.64818098472</v>
      </c>
      <c r="P1137">
        <f t="shared" si="35"/>
        <v>738.054522704818</v>
      </c>
    </row>
    <row r="1138" spans="1:16">
      <c r="A1138" s="5">
        <v>19.54595</v>
      </c>
      <c r="B1138" s="5">
        <v>0.810528</v>
      </c>
      <c r="C1138" s="5">
        <v>0.8396223</v>
      </c>
      <c r="D1138" s="5">
        <v>77.59651</v>
      </c>
      <c r="E1138" s="5">
        <v>127.9864</v>
      </c>
      <c r="F1138" s="5">
        <v>983.1713</v>
      </c>
      <c r="G1138" s="5">
        <v>23.726</v>
      </c>
      <c r="H1138" s="5">
        <v>1</v>
      </c>
      <c r="I1138" s="5">
        <v>-1</v>
      </c>
      <c r="M1138">
        <v>20.79554</v>
      </c>
      <c r="N1138">
        <v>0.05883529</v>
      </c>
      <c r="O1138">
        <f t="shared" si="34"/>
        <v>808.492381698424</v>
      </c>
      <c r="P1138">
        <f t="shared" si="35"/>
        <v>737.201675071711</v>
      </c>
    </row>
    <row r="1139" spans="1:16">
      <c r="A1139" s="5">
        <v>19.54711</v>
      </c>
      <c r="B1139" s="5">
        <v>0.811053</v>
      </c>
      <c r="C1139" s="5">
        <v>0.8398566</v>
      </c>
      <c r="D1139" s="5">
        <v>77.60277</v>
      </c>
      <c r="E1139" s="5">
        <v>126.9863</v>
      </c>
      <c r="F1139" s="5">
        <v>983.2963</v>
      </c>
      <c r="G1139" s="5">
        <v>23.721</v>
      </c>
      <c r="H1139" s="5">
        <v>1</v>
      </c>
      <c r="I1139" s="5">
        <v>-1</v>
      </c>
      <c r="M1139">
        <v>20.79554</v>
      </c>
      <c r="N1139">
        <v>0.05883529</v>
      </c>
      <c r="O1139">
        <f t="shared" si="34"/>
        <v>807.674530209957</v>
      </c>
      <c r="P1139">
        <f t="shared" si="35"/>
        <v>736.610967965275</v>
      </c>
    </row>
    <row r="1140" spans="1:16">
      <c r="A1140" s="5">
        <v>19.54695</v>
      </c>
      <c r="B1140" s="5">
        <v>0.8125218</v>
      </c>
      <c r="C1140" s="5">
        <v>0.8393723</v>
      </c>
      <c r="D1140" s="5">
        <v>77.58558</v>
      </c>
      <c r="E1140" s="5">
        <v>128.1426</v>
      </c>
      <c r="F1140" s="5">
        <v>982.4213</v>
      </c>
      <c r="G1140" s="5">
        <v>23.73</v>
      </c>
      <c r="H1140" s="5">
        <v>1</v>
      </c>
      <c r="I1140" s="5">
        <v>-1</v>
      </c>
      <c r="M1140">
        <v>20.79554</v>
      </c>
      <c r="N1140">
        <v>0.05883529</v>
      </c>
      <c r="O1140">
        <f t="shared" si="34"/>
        <v>806.861960627617</v>
      </c>
      <c r="P1140">
        <f t="shared" si="35"/>
        <v>736.049805135809</v>
      </c>
    </row>
    <row r="1141" spans="1:16">
      <c r="A1141" s="5">
        <v>19.54903</v>
      </c>
      <c r="B1141" s="5">
        <v>0.8134843</v>
      </c>
      <c r="C1141" s="5">
        <v>0.8396066</v>
      </c>
      <c r="D1141" s="5">
        <v>77.60277</v>
      </c>
      <c r="E1141" s="5">
        <v>127.9238</v>
      </c>
      <c r="F1141" s="5">
        <v>981.2963</v>
      </c>
      <c r="G1141" s="5">
        <v>23.734</v>
      </c>
      <c r="H1141" s="5">
        <v>1</v>
      </c>
      <c r="I1141" s="5">
        <v>-1</v>
      </c>
      <c r="M1141">
        <v>20.79554</v>
      </c>
      <c r="N1141">
        <v>0.05883529</v>
      </c>
      <c r="O1141">
        <f t="shared" si="34"/>
        <v>804.287417863898</v>
      </c>
      <c r="P1141">
        <f t="shared" si="35"/>
        <v>733.982166628243</v>
      </c>
    </row>
    <row r="1142" spans="1:16">
      <c r="A1142" s="5">
        <v>19.5495</v>
      </c>
      <c r="B1142" s="5">
        <v>0.8146969</v>
      </c>
      <c r="C1142" s="5">
        <v>0.8398254</v>
      </c>
      <c r="D1142" s="5">
        <v>77.59651</v>
      </c>
      <c r="E1142" s="5">
        <v>128.0488</v>
      </c>
      <c r="F1142" s="5">
        <v>981.6713</v>
      </c>
      <c r="G1142" s="5">
        <v>23.724</v>
      </c>
      <c r="H1142" s="5">
        <v>1</v>
      </c>
      <c r="I1142" s="5">
        <v>-1</v>
      </c>
      <c r="M1142">
        <v>20.79554</v>
      </c>
      <c r="N1142">
        <v>0.05883529</v>
      </c>
      <c r="O1142">
        <f t="shared" si="34"/>
        <v>804.07921983111</v>
      </c>
      <c r="P1142">
        <f t="shared" si="35"/>
        <v>733.985800392334</v>
      </c>
    </row>
    <row r="1143" spans="1:16">
      <c r="A1143" s="5">
        <v>19.54898</v>
      </c>
      <c r="B1143" s="5">
        <v>0.8152468</v>
      </c>
      <c r="C1143" s="5">
        <v>0.8397316</v>
      </c>
      <c r="D1143" s="5">
        <v>77.56526</v>
      </c>
      <c r="E1143" s="5">
        <v>127.2363</v>
      </c>
      <c r="F1143" s="5">
        <v>982.9838</v>
      </c>
      <c r="G1143" s="5">
        <v>23.72</v>
      </c>
      <c r="H1143" s="5">
        <v>1</v>
      </c>
      <c r="I1143" s="5">
        <v>-1</v>
      </c>
      <c r="M1143">
        <v>20.79554</v>
      </c>
      <c r="N1143">
        <v>0.05883529</v>
      </c>
      <c r="O1143">
        <f t="shared" si="34"/>
        <v>805.454361362753</v>
      </c>
      <c r="P1143">
        <f t="shared" si="35"/>
        <v>735.273861513107</v>
      </c>
    </row>
    <row r="1144" spans="1:16">
      <c r="A1144" s="5">
        <v>19.54959</v>
      </c>
      <c r="B1144" s="5">
        <v>0.8153281</v>
      </c>
      <c r="C1144" s="5">
        <v>0.8395597</v>
      </c>
      <c r="D1144" s="5">
        <v>77.57307</v>
      </c>
      <c r="E1144" s="5">
        <v>128.1426</v>
      </c>
      <c r="F1144" s="5">
        <v>983.8588</v>
      </c>
      <c r="G1144" s="5">
        <v>23.728</v>
      </c>
      <c r="H1144" s="5">
        <v>1</v>
      </c>
      <c r="I1144" s="5">
        <v>-1</v>
      </c>
      <c r="M1144">
        <v>20.79554</v>
      </c>
      <c r="N1144">
        <v>0.05883529</v>
      </c>
      <c r="O1144">
        <f t="shared" si="34"/>
        <v>805.714803382169</v>
      </c>
      <c r="P1144">
        <f t="shared" si="35"/>
        <v>735.568239172001</v>
      </c>
    </row>
    <row r="1145" spans="1:16">
      <c r="A1145" s="5">
        <v>19.55024</v>
      </c>
      <c r="B1145" s="5">
        <v>0.8163282</v>
      </c>
      <c r="C1145" s="5">
        <v>0.8398879</v>
      </c>
      <c r="D1145" s="5">
        <v>77.6137</v>
      </c>
      <c r="E1145" s="5">
        <v>127.4863</v>
      </c>
      <c r="F1145" s="5">
        <v>983.3588</v>
      </c>
      <c r="G1145" s="5">
        <v>23.725</v>
      </c>
      <c r="H1145" s="5">
        <v>1</v>
      </c>
      <c r="I1145" s="5">
        <v>-1</v>
      </c>
      <c r="M1145">
        <v>20.79554</v>
      </c>
      <c r="N1145">
        <v>0.05883529</v>
      </c>
      <c r="O1145">
        <f t="shared" si="34"/>
        <v>804.688134593801</v>
      </c>
      <c r="P1145">
        <f t="shared" si="35"/>
        <v>734.8108774006</v>
      </c>
    </row>
    <row r="1146" spans="1:16">
      <c r="A1146" s="5">
        <v>19.55016</v>
      </c>
      <c r="B1146" s="5">
        <v>0.8163218</v>
      </c>
      <c r="C1146" s="5">
        <v>0.8396223</v>
      </c>
      <c r="D1146" s="5">
        <v>77.59808</v>
      </c>
      <c r="E1146" s="5">
        <v>128.4238</v>
      </c>
      <c r="F1146" s="5">
        <v>982.7963</v>
      </c>
      <c r="G1146" s="5">
        <v>23.73</v>
      </c>
      <c r="H1146" s="5">
        <v>1</v>
      </c>
      <c r="I1146" s="5">
        <v>-1</v>
      </c>
      <c r="M1146">
        <v>20.79554</v>
      </c>
      <c r="N1146">
        <v>0.05883529</v>
      </c>
      <c r="O1146">
        <f t="shared" si="34"/>
        <v>804.287037235241</v>
      </c>
      <c r="P1146">
        <f t="shared" si="35"/>
        <v>734.43772994164</v>
      </c>
    </row>
    <row r="1147" spans="1:16">
      <c r="A1147" s="5">
        <v>19.54891</v>
      </c>
      <c r="B1147" s="5">
        <v>0.8167906</v>
      </c>
      <c r="C1147" s="5">
        <v>0.8400285</v>
      </c>
      <c r="D1147" s="5">
        <v>77.57307</v>
      </c>
      <c r="E1147" s="5">
        <v>126.9551</v>
      </c>
      <c r="F1147" s="5">
        <v>981.8587</v>
      </c>
      <c r="G1147" s="5">
        <v>23.714</v>
      </c>
      <c r="H1147" s="5">
        <v>1</v>
      </c>
      <c r="I1147" s="5">
        <v>-1</v>
      </c>
      <c r="M1147">
        <v>20.79554</v>
      </c>
      <c r="N1147">
        <v>0.05883529</v>
      </c>
      <c r="O1147">
        <f t="shared" si="34"/>
        <v>804.362408900413</v>
      </c>
      <c r="P1147">
        <f t="shared" si="35"/>
        <v>734.473526152962</v>
      </c>
    </row>
    <row r="1148" spans="1:16">
      <c r="A1148" s="5">
        <v>19.54916</v>
      </c>
      <c r="B1148" s="5">
        <v>0.8162469</v>
      </c>
      <c r="C1148" s="5">
        <v>0.8397941</v>
      </c>
      <c r="D1148" s="5">
        <v>77.57152</v>
      </c>
      <c r="E1148" s="5">
        <v>127.9864</v>
      </c>
      <c r="F1148" s="5">
        <v>983.4213</v>
      </c>
      <c r="G1148" s="5">
        <v>23.725</v>
      </c>
      <c r="H1148" s="5">
        <v>1</v>
      </c>
      <c r="I1148" s="5">
        <v>-1</v>
      </c>
      <c r="M1148">
        <v>20.79554</v>
      </c>
      <c r="N1148">
        <v>0.05883529</v>
      </c>
      <c r="O1148">
        <f t="shared" si="34"/>
        <v>805.538239879861</v>
      </c>
      <c r="P1148">
        <f t="shared" si="35"/>
        <v>735.494893519429</v>
      </c>
    </row>
    <row r="1149" spans="1:16">
      <c r="A1149" s="5">
        <v>19.54617</v>
      </c>
      <c r="B1149" s="5">
        <v>0.8161281</v>
      </c>
      <c r="C1149" s="5">
        <v>0.8403097</v>
      </c>
      <c r="D1149" s="5">
        <v>77.59964</v>
      </c>
      <c r="E1149" s="5">
        <v>127.8613</v>
      </c>
      <c r="F1149" s="5">
        <v>984.2963</v>
      </c>
      <c r="G1149" s="5">
        <v>23.72</v>
      </c>
      <c r="H1149" s="5">
        <v>1</v>
      </c>
      <c r="I1149" s="5">
        <v>-1</v>
      </c>
      <c r="M1149">
        <v>20.79554</v>
      </c>
      <c r="N1149">
        <v>0.05883529</v>
      </c>
      <c r="O1149">
        <f t="shared" si="34"/>
        <v>808.453507277176</v>
      </c>
      <c r="P1149">
        <f t="shared" si="35"/>
        <v>737.915284188211</v>
      </c>
    </row>
    <row r="1150" spans="1:16">
      <c r="A1150" s="5">
        <v>19.54733</v>
      </c>
      <c r="B1150" s="5">
        <v>0.8168532</v>
      </c>
      <c r="C1150" s="5">
        <v>0.840341</v>
      </c>
      <c r="D1150" s="5">
        <v>77.6137</v>
      </c>
      <c r="E1150" s="5">
        <v>127.5801</v>
      </c>
      <c r="F1150" s="5">
        <v>983.7338</v>
      </c>
      <c r="G1150" s="5">
        <v>23.726</v>
      </c>
      <c r="H1150" s="5">
        <v>1</v>
      </c>
      <c r="I1150" s="5">
        <v>-1</v>
      </c>
      <c r="M1150">
        <v>20.79554</v>
      </c>
      <c r="N1150">
        <v>0.05883529</v>
      </c>
      <c r="O1150">
        <f t="shared" si="34"/>
        <v>807.041683383279</v>
      </c>
      <c r="P1150">
        <f t="shared" si="35"/>
        <v>736.808845441944</v>
      </c>
    </row>
    <row r="1151" spans="1:16">
      <c r="A1151" s="5">
        <v>19.54706</v>
      </c>
      <c r="B1151" s="5">
        <v>0.8170468</v>
      </c>
      <c r="C1151" s="5">
        <v>0.8397003</v>
      </c>
      <c r="D1151" s="5">
        <v>77.59808</v>
      </c>
      <c r="E1151" s="5">
        <v>127.9551</v>
      </c>
      <c r="F1151" s="5">
        <v>982.5463</v>
      </c>
      <c r="G1151" s="5">
        <v>23.718</v>
      </c>
      <c r="H1151" s="5">
        <v>1</v>
      </c>
      <c r="I1151" s="5">
        <v>-1</v>
      </c>
      <c r="M1151">
        <v>20.79554</v>
      </c>
      <c r="N1151">
        <v>0.05883529</v>
      </c>
      <c r="O1151">
        <f t="shared" si="34"/>
        <v>806.236384773287</v>
      </c>
      <c r="P1151">
        <f t="shared" si="35"/>
        <v>736.078603871582</v>
      </c>
    </row>
    <row r="1152" spans="1:16">
      <c r="A1152" s="5">
        <v>19.54656</v>
      </c>
      <c r="B1152" s="5">
        <v>0.8158218</v>
      </c>
      <c r="C1152" s="5">
        <v>0.8402473</v>
      </c>
      <c r="D1152" s="5">
        <v>77.61058</v>
      </c>
      <c r="E1152" s="5">
        <v>127.2988</v>
      </c>
      <c r="F1152" s="5">
        <v>981.9213</v>
      </c>
      <c r="G1152" s="5">
        <v>23.718</v>
      </c>
      <c r="H1152" s="5">
        <v>1</v>
      </c>
      <c r="I1152" s="5">
        <v>-1</v>
      </c>
      <c r="M1152">
        <v>20.79554</v>
      </c>
      <c r="N1152">
        <v>0.05883529</v>
      </c>
      <c r="O1152">
        <f t="shared" si="34"/>
        <v>806.262793391388</v>
      </c>
      <c r="P1152">
        <f t="shared" si="35"/>
        <v>735.904984939202</v>
      </c>
    </row>
    <row r="1153" spans="1:16">
      <c r="A1153" s="5">
        <v>19.54533</v>
      </c>
      <c r="B1153" s="5">
        <v>0.8145968</v>
      </c>
      <c r="C1153" s="5">
        <v>0.8400441</v>
      </c>
      <c r="D1153" s="5">
        <v>77.59964</v>
      </c>
      <c r="E1153" s="5">
        <v>128.4238</v>
      </c>
      <c r="F1153" s="5">
        <v>981.9213</v>
      </c>
      <c r="G1153" s="5">
        <v>23.72</v>
      </c>
      <c r="H1153" s="5">
        <v>1</v>
      </c>
      <c r="I1153" s="5">
        <v>-1</v>
      </c>
      <c r="M1153">
        <v>20.79554</v>
      </c>
      <c r="N1153">
        <v>0.05883529</v>
      </c>
      <c r="O1153">
        <f t="shared" si="34"/>
        <v>807.333318535767</v>
      </c>
      <c r="P1153">
        <f t="shared" si="35"/>
        <v>736.629706817434</v>
      </c>
    </row>
    <row r="1154" spans="1:16">
      <c r="A1154" s="5">
        <v>19.54445</v>
      </c>
      <c r="B1154" s="5">
        <v>0.8136343</v>
      </c>
      <c r="C1154" s="5">
        <v>0.8400754</v>
      </c>
      <c r="D1154" s="5">
        <v>77.60432</v>
      </c>
      <c r="E1154" s="5">
        <v>127.7988</v>
      </c>
      <c r="F1154" s="5">
        <v>983.5463</v>
      </c>
      <c r="G1154" s="5">
        <v>23.722</v>
      </c>
      <c r="H1154" s="5">
        <v>1</v>
      </c>
      <c r="I1154" s="5">
        <v>-1</v>
      </c>
      <c r="M1154">
        <v>20.79554</v>
      </c>
      <c r="N1154">
        <v>0.05883529</v>
      </c>
      <c r="O1154">
        <f t="shared" si="34"/>
        <v>809.448867221323</v>
      </c>
      <c r="P1154">
        <f t="shared" si="35"/>
        <v>738.368127434554</v>
      </c>
    </row>
    <row r="1155" spans="1:16">
      <c r="A1155" s="5">
        <v>19.54478</v>
      </c>
      <c r="B1155" s="5">
        <v>0.8128718</v>
      </c>
      <c r="C1155" s="5">
        <v>0.8395597</v>
      </c>
      <c r="D1155" s="5">
        <v>77.59339</v>
      </c>
      <c r="E1155" s="5">
        <v>127.8926</v>
      </c>
      <c r="F1155" s="5">
        <v>983.9213</v>
      </c>
      <c r="G1155" s="5">
        <v>23.734</v>
      </c>
      <c r="H1155" s="5">
        <v>1</v>
      </c>
      <c r="I1155" s="5">
        <v>-1</v>
      </c>
      <c r="M1155">
        <v>20.79554</v>
      </c>
      <c r="N1155">
        <v>0.05883529</v>
      </c>
      <c r="O1155">
        <f t="shared" ref="O1155:O1218" si="36">(F1155*(M1155/100-A1155/100)-F1155*A1155/100*(B1155/100-N1155/100))*60/(1-A1155/100)</f>
        <v>809.626191823792</v>
      </c>
      <c r="P1155">
        <f t="shared" ref="P1155:P1218" si="37">F1155*(M1155/100-A1155/100)*60/(1-(1-0.85)*N1155/100)</f>
        <v>738.454813917492</v>
      </c>
    </row>
    <row r="1156" spans="1:16">
      <c r="A1156" s="5">
        <v>19.54484</v>
      </c>
      <c r="B1156" s="5">
        <v>0.8124218</v>
      </c>
      <c r="C1156" s="5">
        <v>0.839841</v>
      </c>
      <c r="D1156" s="5">
        <v>77.57933</v>
      </c>
      <c r="E1156" s="5">
        <v>127.2363</v>
      </c>
      <c r="F1156" s="5">
        <v>982.9838</v>
      </c>
      <c r="G1156" s="5">
        <v>23.73</v>
      </c>
      <c r="H1156" s="5">
        <v>1</v>
      </c>
      <c r="I1156" s="5">
        <v>-1</v>
      </c>
      <c r="M1156">
        <v>20.79554</v>
      </c>
      <c r="N1156">
        <v>0.05883529</v>
      </c>
      <c r="O1156">
        <f t="shared" si="36"/>
        <v>808.875525790548</v>
      </c>
      <c r="P1156">
        <f t="shared" si="37"/>
        <v>737.71580878132</v>
      </c>
    </row>
    <row r="1157" spans="1:16">
      <c r="A1157" s="5">
        <v>19.54617</v>
      </c>
      <c r="B1157" s="5">
        <v>0.8107218</v>
      </c>
      <c r="C1157" s="5">
        <v>0.8400285</v>
      </c>
      <c r="D1157" s="5">
        <v>77.59964</v>
      </c>
      <c r="E1157" s="5">
        <v>127.5801</v>
      </c>
      <c r="F1157" s="5">
        <v>981.4213</v>
      </c>
      <c r="G1157" s="5">
        <v>23.738</v>
      </c>
      <c r="H1157" s="5">
        <v>1</v>
      </c>
      <c r="I1157" s="5">
        <v>-1</v>
      </c>
      <c r="M1157">
        <v>20.79554</v>
      </c>
      <c r="N1157">
        <v>0.05883529</v>
      </c>
      <c r="O1157">
        <f t="shared" si="36"/>
        <v>806.865552375994</v>
      </c>
      <c r="P1157">
        <f t="shared" si="37"/>
        <v>735.759930721941</v>
      </c>
    </row>
    <row r="1158" spans="1:16">
      <c r="A1158" s="5">
        <v>19.54522</v>
      </c>
      <c r="B1158" s="5">
        <v>0.8093655</v>
      </c>
      <c r="C1158" s="5">
        <v>0.8400754</v>
      </c>
      <c r="D1158" s="5">
        <v>77.57464</v>
      </c>
      <c r="E1158" s="5">
        <v>127.5801</v>
      </c>
      <c r="F1158" s="5">
        <v>981.4213</v>
      </c>
      <c r="G1158" s="5">
        <v>23.73</v>
      </c>
      <c r="H1158" s="5">
        <v>1</v>
      </c>
      <c r="I1158" s="5">
        <v>-1</v>
      </c>
      <c r="M1158">
        <v>20.79554</v>
      </c>
      <c r="N1158">
        <v>0.05883529</v>
      </c>
      <c r="O1158">
        <f t="shared" si="36"/>
        <v>807.750585064081</v>
      </c>
      <c r="P1158">
        <f t="shared" si="37"/>
        <v>736.319390236885</v>
      </c>
    </row>
    <row r="1159" spans="1:16">
      <c r="A1159" s="5">
        <v>19.546</v>
      </c>
      <c r="B1159" s="5">
        <v>0.808078</v>
      </c>
      <c r="C1159" s="5">
        <v>0.8399348</v>
      </c>
      <c r="D1159" s="5">
        <v>77.59964</v>
      </c>
      <c r="E1159" s="5">
        <v>127.7988</v>
      </c>
      <c r="F1159" s="5">
        <v>982.6713</v>
      </c>
      <c r="G1159" s="5">
        <v>23.742</v>
      </c>
      <c r="H1159" s="5">
        <v>1</v>
      </c>
      <c r="I1159" s="5">
        <v>-1</v>
      </c>
      <c r="M1159">
        <v>20.79554</v>
      </c>
      <c r="N1159">
        <v>0.05883529</v>
      </c>
      <c r="O1159">
        <f t="shared" si="36"/>
        <v>808.395743075098</v>
      </c>
      <c r="P1159">
        <f t="shared" si="37"/>
        <v>736.797282243857</v>
      </c>
    </row>
    <row r="1160" spans="1:16">
      <c r="A1160" s="5">
        <v>19.54611</v>
      </c>
      <c r="B1160" s="5">
        <v>0.8060217</v>
      </c>
      <c r="C1160" s="5">
        <v>0.8399504</v>
      </c>
      <c r="D1160" s="5">
        <v>77.6137</v>
      </c>
      <c r="E1160" s="5">
        <v>128.0488</v>
      </c>
      <c r="F1160" s="5">
        <v>983.7338</v>
      </c>
      <c r="G1160" s="5">
        <v>23.752</v>
      </c>
      <c r="H1160" s="5">
        <v>1</v>
      </c>
      <c r="I1160" s="5">
        <v>-1</v>
      </c>
      <c r="M1160">
        <v>20.79554</v>
      </c>
      <c r="N1160">
        <v>0.05883529</v>
      </c>
      <c r="O1160">
        <f t="shared" si="36"/>
        <v>809.484480303904</v>
      </c>
      <c r="P1160">
        <f t="shared" si="37"/>
        <v>737.529002139486</v>
      </c>
    </row>
    <row r="1161" spans="1:16">
      <c r="A1161" s="5">
        <v>19.548</v>
      </c>
      <c r="B1161" s="5">
        <v>0.8050405</v>
      </c>
      <c r="C1161" s="5">
        <v>0.8401223</v>
      </c>
      <c r="D1161" s="5">
        <v>77.61214</v>
      </c>
      <c r="E1161" s="5">
        <v>127.0176</v>
      </c>
      <c r="F1161" s="5">
        <v>983.9838</v>
      </c>
      <c r="G1161" s="5">
        <v>23.762</v>
      </c>
      <c r="H1161" s="5">
        <v>1</v>
      </c>
      <c r="I1161" s="5">
        <v>-1</v>
      </c>
      <c r="M1161">
        <v>20.79554</v>
      </c>
      <c r="N1161">
        <v>0.05883529</v>
      </c>
      <c r="O1161">
        <f t="shared" si="36"/>
        <v>808.452649711999</v>
      </c>
      <c r="P1161">
        <f t="shared" si="37"/>
        <v>736.600497066989</v>
      </c>
    </row>
    <row r="1162" spans="1:16">
      <c r="A1162" s="5">
        <v>19.54908</v>
      </c>
      <c r="B1162" s="5">
        <v>0.8031029</v>
      </c>
      <c r="C1162" s="5">
        <v>0.8400441</v>
      </c>
      <c r="D1162" s="5">
        <v>77.61214</v>
      </c>
      <c r="E1162" s="5">
        <v>128.0488</v>
      </c>
      <c r="F1162" s="5">
        <v>983.6088</v>
      </c>
      <c r="G1162" s="5">
        <v>23.76</v>
      </c>
      <c r="H1162" s="5">
        <v>1</v>
      </c>
      <c r="I1162" s="5">
        <v>-1</v>
      </c>
      <c r="M1162">
        <v>20.79554</v>
      </c>
      <c r="N1162">
        <v>0.05883529</v>
      </c>
      <c r="O1162">
        <f t="shared" si="36"/>
        <v>807.635089189798</v>
      </c>
      <c r="P1162">
        <f t="shared" si="37"/>
        <v>735.682341034623</v>
      </c>
    </row>
    <row r="1163" spans="1:16">
      <c r="A1163" s="5">
        <v>19.55163</v>
      </c>
      <c r="B1163" s="5">
        <v>0.8008716</v>
      </c>
      <c r="C1163" s="5">
        <v>0.8399348</v>
      </c>
      <c r="D1163" s="5">
        <v>77.59339</v>
      </c>
      <c r="E1163" s="5">
        <v>127.1113</v>
      </c>
      <c r="F1163" s="5">
        <v>981.4838</v>
      </c>
      <c r="G1163" s="5">
        <v>23.764</v>
      </c>
      <c r="H1163" s="5">
        <v>1</v>
      </c>
      <c r="I1163" s="5">
        <v>-1</v>
      </c>
      <c r="M1163">
        <v>20.79554</v>
      </c>
      <c r="N1163">
        <v>0.05883529</v>
      </c>
      <c r="O1163">
        <f t="shared" si="36"/>
        <v>804.354634217344</v>
      </c>
      <c r="P1163">
        <f t="shared" si="37"/>
        <v>732.591161514958</v>
      </c>
    </row>
    <row r="1164" spans="1:16">
      <c r="A1164" s="5">
        <v>19.5522</v>
      </c>
      <c r="B1164" s="5">
        <v>0.7994966</v>
      </c>
      <c r="C1164" s="5">
        <v>0.8397785</v>
      </c>
      <c r="D1164" s="5">
        <v>77.61214</v>
      </c>
      <c r="E1164" s="5">
        <v>127.7363</v>
      </c>
      <c r="F1164" s="5">
        <v>982.6088</v>
      </c>
      <c r="G1164" s="5">
        <v>23.75</v>
      </c>
      <c r="H1164" s="5">
        <v>1</v>
      </c>
      <c r="I1164" s="5">
        <v>-1</v>
      </c>
      <c r="M1164">
        <v>20.79554</v>
      </c>
      <c r="N1164">
        <v>0.05883529</v>
      </c>
      <c r="O1164">
        <f t="shared" si="36"/>
        <v>805.058506110381</v>
      </c>
      <c r="P1164">
        <f t="shared" si="37"/>
        <v>733.094793002315</v>
      </c>
    </row>
    <row r="1165" spans="1:16">
      <c r="A1165" s="5">
        <v>19.55273</v>
      </c>
      <c r="B1165" s="5">
        <v>0.797209</v>
      </c>
      <c r="C1165" s="5">
        <v>0.8397473</v>
      </c>
      <c r="D1165" s="5">
        <v>77.60589</v>
      </c>
      <c r="E1165" s="5">
        <v>127.8301</v>
      </c>
      <c r="F1165" s="5">
        <v>982.4213</v>
      </c>
      <c r="G1165" s="5">
        <v>23.767</v>
      </c>
      <c r="H1165" s="5">
        <v>1</v>
      </c>
      <c r="I1165" s="5">
        <v>-1</v>
      </c>
      <c r="M1165">
        <v>20.79554</v>
      </c>
      <c r="N1165">
        <v>0.05883529</v>
      </c>
      <c r="O1165">
        <f t="shared" si="36"/>
        <v>804.846708050608</v>
      </c>
      <c r="P1165">
        <f t="shared" si="37"/>
        <v>732.642467359848</v>
      </c>
    </row>
    <row r="1166" spans="1:16">
      <c r="A1166" s="5">
        <v>19.55428</v>
      </c>
      <c r="B1166" s="5">
        <v>0.794934</v>
      </c>
      <c r="C1166" s="5">
        <v>0.8399816</v>
      </c>
      <c r="D1166" s="5">
        <v>77.61995</v>
      </c>
      <c r="E1166" s="5">
        <v>127.6738</v>
      </c>
      <c r="F1166" s="5">
        <v>983.1713</v>
      </c>
      <c r="G1166" s="5">
        <v>23.763</v>
      </c>
      <c r="H1166" s="5">
        <v>1</v>
      </c>
      <c r="I1166" s="5">
        <v>-1</v>
      </c>
      <c r="M1166">
        <v>20.79554</v>
      </c>
      <c r="N1166">
        <v>0.05883529</v>
      </c>
      <c r="O1166">
        <f t="shared" si="36"/>
        <v>804.657879578474</v>
      </c>
      <c r="P1166">
        <f t="shared" si="37"/>
        <v>732.287351210808</v>
      </c>
    </row>
    <row r="1167" spans="1:16">
      <c r="A1167" s="5">
        <v>19.55745</v>
      </c>
      <c r="B1167" s="5">
        <v>0.7918652</v>
      </c>
      <c r="C1167" s="5">
        <v>0.8398098</v>
      </c>
      <c r="D1167" s="5">
        <v>77.59964</v>
      </c>
      <c r="E1167" s="5">
        <v>127.7676</v>
      </c>
      <c r="F1167" s="5">
        <v>983.2338</v>
      </c>
      <c r="G1167" s="5">
        <v>23.764</v>
      </c>
      <c r="H1167" s="5">
        <v>1</v>
      </c>
      <c r="I1167" s="5">
        <v>-1</v>
      </c>
      <c r="M1167">
        <v>20.79554</v>
      </c>
      <c r="N1167">
        <v>0.05883529</v>
      </c>
      <c r="O1167">
        <f t="shared" si="36"/>
        <v>802.839004410844</v>
      </c>
      <c r="P1167">
        <f t="shared" si="37"/>
        <v>730.463626824178</v>
      </c>
    </row>
    <row r="1168" spans="1:16">
      <c r="A1168" s="5">
        <v>19.56099</v>
      </c>
      <c r="B1168" s="5">
        <v>0.7887152</v>
      </c>
      <c r="C1168" s="5">
        <v>0.8398722</v>
      </c>
      <c r="D1168" s="5">
        <v>77.58401</v>
      </c>
      <c r="E1168" s="5">
        <v>128.0176</v>
      </c>
      <c r="F1168" s="5">
        <v>982.5463</v>
      </c>
      <c r="G1168" s="5">
        <v>23.759</v>
      </c>
      <c r="H1168" s="5">
        <v>1</v>
      </c>
      <c r="I1168" s="5">
        <v>-1</v>
      </c>
      <c r="M1168">
        <v>20.79554</v>
      </c>
      <c r="N1168">
        <v>0.05883529</v>
      </c>
      <c r="O1168">
        <f t="shared" si="36"/>
        <v>800.151091001836</v>
      </c>
      <c r="P1168">
        <f t="shared" si="37"/>
        <v>727.865757088348</v>
      </c>
    </row>
    <row r="1169" spans="1:16">
      <c r="A1169" s="5">
        <v>19.5623</v>
      </c>
      <c r="B1169" s="5">
        <v>0.7865027</v>
      </c>
      <c r="C1169" s="5">
        <v>0.8402629</v>
      </c>
      <c r="D1169" s="5">
        <v>77.61526</v>
      </c>
      <c r="E1169" s="5">
        <v>127.0801</v>
      </c>
      <c r="F1169" s="5">
        <v>981.1712</v>
      </c>
      <c r="G1169" s="5">
        <v>23.764</v>
      </c>
      <c r="H1169" s="5">
        <v>1</v>
      </c>
      <c r="I1169" s="5">
        <v>-1</v>
      </c>
      <c r="M1169">
        <v>20.79554</v>
      </c>
      <c r="N1169">
        <v>0.05883529</v>
      </c>
      <c r="O1169">
        <f t="shared" si="36"/>
        <v>798.395284823915</v>
      </c>
      <c r="P1169">
        <f t="shared" si="37"/>
        <v>726.075820735012</v>
      </c>
    </row>
    <row r="1170" spans="1:16">
      <c r="A1170" s="5">
        <v>19.56395</v>
      </c>
      <c r="B1170" s="5">
        <v>0.7843713</v>
      </c>
      <c r="C1170" s="5">
        <v>0.8400754</v>
      </c>
      <c r="D1170" s="5">
        <v>77.60432</v>
      </c>
      <c r="E1170" s="5">
        <v>127.2051</v>
      </c>
      <c r="F1170" s="5">
        <v>981.8587</v>
      </c>
      <c r="G1170" s="5">
        <v>23.76</v>
      </c>
      <c r="H1170" s="5">
        <v>1</v>
      </c>
      <c r="I1170" s="5">
        <v>-1</v>
      </c>
      <c r="M1170">
        <v>20.79554</v>
      </c>
      <c r="N1170">
        <v>0.05883529</v>
      </c>
      <c r="O1170">
        <f t="shared" si="36"/>
        <v>798.059248629126</v>
      </c>
      <c r="P1170">
        <f t="shared" si="37"/>
        <v>725.612451228293</v>
      </c>
    </row>
    <row r="1171" spans="1:16">
      <c r="A1171" s="5">
        <v>19.56806</v>
      </c>
      <c r="B1171" s="5">
        <v>0.7823588</v>
      </c>
      <c r="C1171" s="5">
        <v>0.8401535</v>
      </c>
      <c r="D1171" s="5">
        <v>77.58401</v>
      </c>
      <c r="E1171" s="5">
        <v>127.6738</v>
      </c>
      <c r="F1171" s="5">
        <v>982.6713</v>
      </c>
      <c r="G1171" s="5">
        <v>23.75</v>
      </c>
      <c r="H1171" s="5">
        <v>1</v>
      </c>
      <c r="I1171" s="5">
        <v>-1</v>
      </c>
      <c r="M1171">
        <v>20.79554</v>
      </c>
      <c r="N1171">
        <v>0.05883529</v>
      </c>
      <c r="O1171">
        <f t="shared" si="36"/>
        <v>796.01454972258</v>
      </c>
      <c r="P1171">
        <f t="shared" si="37"/>
        <v>723.789496941827</v>
      </c>
    </row>
    <row r="1172" spans="1:16">
      <c r="A1172" s="5">
        <v>19.56966</v>
      </c>
      <c r="B1172" s="5">
        <v>0.7798401</v>
      </c>
      <c r="C1172" s="5">
        <v>0.8401847</v>
      </c>
      <c r="D1172" s="5">
        <v>77.57464</v>
      </c>
      <c r="E1172" s="5">
        <v>127.0801</v>
      </c>
      <c r="F1172" s="5">
        <v>983.0463</v>
      </c>
      <c r="G1172" s="5">
        <v>23.755</v>
      </c>
      <c r="H1172" s="5">
        <v>1</v>
      </c>
      <c r="I1172" s="5">
        <v>-1</v>
      </c>
      <c r="M1172">
        <v>20.79554</v>
      </c>
      <c r="N1172">
        <v>0.05883529</v>
      </c>
      <c r="O1172">
        <f t="shared" si="36"/>
        <v>795.513790983953</v>
      </c>
      <c r="P1172">
        <f t="shared" si="37"/>
        <v>723.121896576135</v>
      </c>
    </row>
    <row r="1173" spans="1:16">
      <c r="A1173" s="5">
        <v>19.57222</v>
      </c>
      <c r="B1173" s="5">
        <v>0.7788338</v>
      </c>
      <c r="C1173" s="5">
        <v>0.8400441</v>
      </c>
      <c r="D1173" s="5">
        <v>77.60589</v>
      </c>
      <c r="E1173" s="5">
        <v>127.7051</v>
      </c>
      <c r="F1173" s="5">
        <v>982.4838</v>
      </c>
      <c r="G1173" s="5">
        <v>23.759</v>
      </c>
      <c r="H1173" s="5">
        <v>1</v>
      </c>
      <c r="I1173" s="5">
        <v>-1</v>
      </c>
      <c r="M1173">
        <v>20.79554</v>
      </c>
      <c r="N1173">
        <v>0.05883529</v>
      </c>
      <c r="O1173">
        <f t="shared" si="36"/>
        <v>793.338396776066</v>
      </c>
      <c r="P1173">
        <f t="shared" si="37"/>
        <v>721.198897248999</v>
      </c>
    </row>
    <row r="1174" spans="1:16">
      <c r="A1174" s="5">
        <v>19.57525</v>
      </c>
      <c r="B1174" s="5">
        <v>0.776965</v>
      </c>
      <c r="C1174" s="5">
        <v>0.839716</v>
      </c>
      <c r="D1174" s="5">
        <v>77.59496</v>
      </c>
      <c r="E1174" s="5">
        <v>127.5176</v>
      </c>
      <c r="F1174" s="5">
        <v>981.9838</v>
      </c>
      <c r="G1174" s="5">
        <v>23.755</v>
      </c>
      <c r="H1174" s="5">
        <v>1</v>
      </c>
      <c r="I1174" s="5">
        <v>-1</v>
      </c>
      <c r="M1174">
        <v>20.79554</v>
      </c>
      <c r="N1174">
        <v>0.05883529</v>
      </c>
      <c r="O1174">
        <f t="shared" si="36"/>
        <v>790.996775187011</v>
      </c>
      <c r="P1174">
        <f t="shared" si="37"/>
        <v>719.046464742114</v>
      </c>
    </row>
    <row r="1175" spans="1:16">
      <c r="A1175" s="5">
        <v>19.57806</v>
      </c>
      <c r="B1175" s="5">
        <v>0.7750025</v>
      </c>
      <c r="C1175" s="5">
        <v>0.8399191</v>
      </c>
      <c r="D1175" s="5">
        <v>77.60589</v>
      </c>
      <c r="E1175" s="5">
        <v>127.6426</v>
      </c>
      <c r="F1175" s="5">
        <v>981.9213</v>
      </c>
      <c r="G1175" s="5">
        <v>23.728</v>
      </c>
      <c r="H1175" s="5">
        <v>1</v>
      </c>
      <c r="I1175" s="5">
        <v>-1</v>
      </c>
      <c r="M1175">
        <v>20.79554</v>
      </c>
      <c r="N1175">
        <v>0.05883529</v>
      </c>
      <c r="O1175">
        <f t="shared" si="36"/>
        <v>789.18221261692</v>
      </c>
      <c r="P1175">
        <f t="shared" si="37"/>
        <v>717.345034399093</v>
      </c>
    </row>
    <row r="1176" spans="1:16">
      <c r="A1176" s="5">
        <v>19.58253</v>
      </c>
      <c r="B1176" s="5">
        <v>0.7742525</v>
      </c>
      <c r="C1176" s="5">
        <v>0.8396066</v>
      </c>
      <c r="D1176" s="5">
        <v>77.61058</v>
      </c>
      <c r="E1176" s="5">
        <v>127.8301</v>
      </c>
      <c r="F1176" s="5">
        <v>983.2963</v>
      </c>
      <c r="G1176" s="5">
        <v>23.746</v>
      </c>
      <c r="H1176" s="5">
        <v>1</v>
      </c>
      <c r="I1176" s="5">
        <v>-1</v>
      </c>
      <c r="M1176">
        <v>20.79554</v>
      </c>
      <c r="N1176">
        <v>0.05883529</v>
      </c>
      <c r="O1176">
        <f t="shared" si="36"/>
        <v>787.136120922674</v>
      </c>
      <c r="P1176">
        <f t="shared" si="37"/>
        <v>715.712110612177</v>
      </c>
    </row>
    <row r="1177" spans="1:16">
      <c r="A1177" s="5">
        <v>19.58459</v>
      </c>
      <c r="B1177" s="5">
        <v>0.7729024</v>
      </c>
      <c r="C1177" s="5">
        <v>0.8401379</v>
      </c>
      <c r="D1177" s="5">
        <v>77.60589</v>
      </c>
      <c r="E1177" s="5">
        <v>126.9863</v>
      </c>
      <c r="F1177" s="5">
        <v>983.6713</v>
      </c>
      <c r="G1177" s="5">
        <v>23.744</v>
      </c>
      <c r="H1177" s="5">
        <v>1</v>
      </c>
      <c r="I1177" s="5">
        <v>-1</v>
      </c>
      <c r="M1177">
        <v>20.79554</v>
      </c>
      <c r="N1177">
        <v>0.05883529</v>
      </c>
      <c r="O1177">
        <f t="shared" si="36"/>
        <v>786.12780797863</v>
      </c>
      <c r="P1177">
        <f t="shared" si="37"/>
        <v>714.76913691518</v>
      </c>
    </row>
    <row r="1178" spans="1:16">
      <c r="A1178" s="5">
        <v>19.58669</v>
      </c>
      <c r="B1178" s="5">
        <v>0.771615</v>
      </c>
      <c r="C1178" s="5">
        <v>0.8400285</v>
      </c>
      <c r="D1178" s="5">
        <v>77.62151</v>
      </c>
      <c r="E1178" s="5">
        <v>128.0176</v>
      </c>
      <c r="F1178" s="5">
        <v>983.9213</v>
      </c>
      <c r="G1178" s="5">
        <v>23.73</v>
      </c>
      <c r="H1178" s="5">
        <v>1</v>
      </c>
      <c r="I1178" s="5">
        <v>-1</v>
      </c>
      <c r="M1178">
        <v>20.79554</v>
      </c>
      <c r="N1178">
        <v>0.05883529</v>
      </c>
      <c r="O1178">
        <f t="shared" si="36"/>
        <v>784.980539561815</v>
      </c>
      <c r="P1178">
        <f t="shared" si="37"/>
        <v>713.710945188653</v>
      </c>
    </row>
    <row r="1179" spans="1:16">
      <c r="A1179" s="5">
        <v>19.5896</v>
      </c>
      <c r="B1179" s="5">
        <v>0.7704337</v>
      </c>
      <c r="C1179" s="5">
        <v>0.8400129</v>
      </c>
      <c r="D1179" s="5">
        <v>77.61839</v>
      </c>
      <c r="E1179" s="5">
        <v>127.0176</v>
      </c>
      <c r="F1179" s="5">
        <v>982.7963</v>
      </c>
      <c r="G1179" s="5">
        <v>23.744</v>
      </c>
      <c r="H1179" s="5">
        <v>1</v>
      </c>
      <c r="I1179" s="5">
        <v>-1</v>
      </c>
      <c r="M1179">
        <v>20.79554</v>
      </c>
      <c r="N1179">
        <v>0.05883529</v>
      </c>
      <c r="O1179">
        <f t="shared" si="36"/>
        <v>782.131867017105</v>
      </c>
      <c r="P1179">
        <f t="shared" si="37"/>
        <v>711.17878562834</v>
      </c>
    </row>
    <row r="1180" spans="1:16">
      <c r="A1180" s="5">
        <v>19.59113</v>
      </c>
      <c r="B1180" s="5">
        <v>0.7688961</v>
      </c>
      <c r="C1180" s="5">
        <v>0.8403879</v>
      </c>
      <c r="D1180" s="5">
        <v>77.59026</v>
      </c>
      <c r="E1180" s="5">
        <v>128.1738</v>
      </c>
      <c r="F1180" s="5">
        <v>982.0462</v>
      </c>
      <c r="G1180" s="5">
        <v>23.74</v>
      </c>
      <c r="H1180" s="5">
        <v>1</v>
      </c>
      <c r="I1180" s="5">
        <v>-1</v>
      </c>
      <c r="M1180">
        <v>20.79554</v>
      </c>
      <c r="N1180">
        <v>0.05883529</v>
      </c>
      <c r="O1180">
        <f t="shared" si="36"/>
        <v>780.641385507028</v>
      </c>
      <c r="P1180">
        <f t="shared" si="37"/>
        <v>709.734394388574</v>
      </c>
    </row>
    <row r="1181" spans="1:16">
      <c r="A1181" s="5">
        <v>19.59506</v>
      </c>
      <c r="B1181" s="5">
        <v>0.7681524</v>
      </c>
      <c r="C1181" s="5">
        <v>0.8400285</v>
      </c>
      <c r="D1181" s="5">
        <v>77.59496</v>
      </c>
      <c r="E1181" s="5">
        <v>127.8926</v>
      </c>
      <c r="F1181" s="5">
        <v>982.7963</v>
      </c>
      <c r="G1181" s="5">
        <v>23.737</v>
      </c>
      <c r="H1181" s="5">
        <v>1</v>
      </c>
      <c r="I1181" s="5">
        <v>-1</v>
      </c>
      <c r="M1181">
        <v>20.79554</v>
      </c>
      <c r="N1181">
        <v>0.05883529</v>
      </c>
      <c r="O1181">
        <f t="shared" si="36"/>
        <v>778.480041409163</v>
      </c>
      <c r="P1181">
        <f t="shared" si="37"/>
        <v>707.958860781722</v>
      </c>
    </row>
    <row r="1182" spans="1:16">
      <c r="A1182" s="5">
        <v>19.59809</v>
      </c>
      <c r="B1182" s="5">
        <v>0.7668211</v>
      </c>
      <c r="C1182" s="5">
        <v>0.8401379</v>
      </c>
      <c r="D1182" s="5">
        <v>77.58245</v>
      </c>
      <c r="E1182" s="5">
        <v>127.3926</v>
      </c>
      <c r="F1182" s="5">
        <v>983.8588</v>
      </c>
      <c r="G1182" s="5">
        <v>23.738</v>
      </c>
      <c r="H1182" s="5">
        <v>1</v>
      </c>
      <c r="I1182" s="5">
        <v>-1</v>
      </c>
      <c r="M1182">
        <v>20.79554</v>
      </c>
      <c r="N1182">
        <v>0.05883529</v>
      </c>
      <c r="O1182">
        <f t="shared" si="36"/>
        <v>777.302163126355</v>
      </c>
      <c r="P1182">
        <f t="shared" si="37"/>
        <v>706.935421161773</v>
      </c>
    </row>
    <row r="1183" spans="1:16">
      <c r="A1183" s="5">
        <v>19.59866</v>
      </c>
      <c r="B1183" s="5">
        <v>0.7669461</v>
      </c>
      <c r="C1183" s="5">
        <v>0.840216</v>
      </c>
      <c r="D1183" s="5">
        <v>77.60432</v>
      </c>
      <c r="E1183" s="5">
        <v>126.7676</v>
      </c>
      <c r="F1183" s="5">
        <v>983.7338</v>
      </c>
      <c r="G1183" s="5">
        <v>23.742</v>
      </c>
      <c r="H1183" s="5">
        <v>1</v>
      </c>
      <c r="I1183" s="5">
        <v>-1</v>
      </c>
      <c r="M1183">
        <v>20.79554</v>
      </c>
      <c r="N1183">
        <v>0.05883529</v>
      </c>
      <c r="O1183">
        <f t="shared" si="36"/>
        <v>776.769522085554</v>
      </c>
      <c r="P1183">
        <f t="shared" si="37"/>
        <v>706.509137831418</v>
      </c>
    </row>
    <row r="1184" spans="1:16">
      <c r="A1184" s="5">
        <v>19.60008</v>
      </c>
      <c r="B1184" s="5">
        <v>0.7671836</v>
      </c>
      <c r="C1184" s="5">
        <v>0.8398722</v>
      </c>
      <c r="D1184" s="5">
        <v>77.6387</v>
      </c>
      <c r="E1184" s="5">
        <v>127.9864</v>
      </c>
      <c r="F1184" s="5">
        <v>983.2963</v>
      </c>
      <c r="G1184" s="5">
        <v>23.734</v>
      </c>
      <c r="H1184" s="5">
        <v>1</v>
      </c>
      <c r="I1184" s="5">
        <v>-1</v>
      </c>
      <c r="M1184">
        <v>20.79554</v>
      </c>
      <c r="N1184">
        <v>0.05883529</v>
      </c>
      <c r="O1184">
        <f t="shared" si="36"/>
        <v>775.354240308301</v>
      </c>
      <c r="P1184">
        <f t="shared" si="37"/>
        <v>705.357086711926</v>
      </c>
    </row>
    <row r="1185" spans="1:16">
      <c r="A1185" s="5">
        <v>19.60284</v>
      </c>
      <c r="B1185" s="5">
        <v>0.7679961</v>
      </c>
      <c r="C1185" s="5">
        <v>0.8399035</v>
      </c>
      <c r="D1185" s="5">
        <v>77.61839</v>
      </c>
      <c r="E1185" s="5">
        <v>127.5176</v>
      </c>
      <c r="F1185" s="5">
        <v>982.3588</v>
      </c>
      <c r="G1185" s="5">
        <v>23.75</v>
      </c>
      <c r="H1185" s="5">
        <v>1</v>
      </c>
      <c r="I1185" s="5">
        <v>-1</v>
      </c>
      <c r="M1185">
        <v>20.79554</v>
      </c>
      <c r="N1185">
        <v>0.05883529</v>
      </c>
      <c r="O1185">
        <f t="shared" si="36"/>
        <v>772.487051688337</v>
      </c>
      <c r="P1185">
        <f t="shared" si="37"/>
        <v>703.057651357206</v>
      </c>
    </row>
    <row r="1186" spans="1:16">
      <c r="A1186" s="5">
        <v>19.60425</v>
      </c>
      <c r="B1186" s="5">
        <v>0.7690899</v>
      </c>
      <c r="C1186" s="5">
        <v>0.8399191</v>
      </c>
      <c r="D1186" s="5">
        <v>77.59808</v>
      </c>
      <c r="E1186" s="5">
        <v>127.8613</v>
      </c>
      <c r="F1186" s="5">
        <v>982.5463</v>
      </c>
      <c r="G1186" s="5">
        <v>23.729</v>
      </c>
      <c r="H1186" s="5">
        <v>1</v>
      </c>
      <c r="I1186" s="5">
        <v>-1</v>
      </c>
      <c r="M1186">
        <v>20.79554</v>
      </c>
      <c r="N1186">
        <v>0.05883529</v>
      </c>
      <c r="O1186">
        <f t="shared" si="36"/>
        <v>771.449545848456</v>
      </c>
      <c r="P1186">
        <f t="shared" si="37"/>
        <v>702.360534414789</v>
      </c>
    </row>
    <row r="1187" spans="1:16">
      <c r="A1187" s="5">
        <v>19.60602</v>
      </c>
      <c r="B1187" s="5">
        <v>0.7692774</v>
      </c>
      <c r="C1187" s="5">
        <v>0.840591</v>
      </c>
      <c r="D1187" s="5">
        <v>77.61839</v>
      </c>
      <c r="E1187" s="5">
        <v>127.6426</v>
      </c>
      <c r="F1187" s="5">
        <v>983.4213</v>
      </c>
      <c r="G1187" s="5">
        <v>23.724</v>
      </c>
      <c r="H1187" s="5">
        <v>1</v>
      </c>
      <c r="I1187" s="5">
        <v>-1</v>
      </c>
      <c r="M1187">
        <v>20.79554</v>
      </c>
      <c r="N1187">
        <v>0.05883529</v>
      </c>
      <c r="O1187">
        <f t="shared" si="36"/>
        <v>770.818252917237</v>
      </c>
      <c r="P1187">
        <f t="shared" si="37"/>
        <v>701.941531265931</v>
      </c>
    </row>
    <row r="1188" spans="1:16">
      <c r="A1188" s="5">
        <v>19.6068</v>
      </c>
      <c r="B1188" s="5">
        <v>0.7693399</v>
      </c>
      <c r="C1188" s="5">
        <v>0.840216</v>
      </c>
      <c r="D1188" s="5">
        <v>77.61995</v>
      </c>
      <c r="E1188" s="5">
        <v>128.2363</v>
      </c>
      <c r="F1188" s="5">
        <v>983.6088</v>
      </c>
      <c r="G1188" s="5">
        <v>23.716</v>
      </c>
      <c r="H1188" s="5">
        <v>1</v>
      </c>
      <c r="I1188" s="5">
        <v>-1</v>
      </c>
      <c r="M1188">
        <v>20.79554</v>
      </c>
      <c r="N1188">
        <v>0.05883529</v>
      </c>
      <c r="O1188">
        <f t="shared" si="36"/>
        <v>770.387037342556</v>
      </c>
      <c r="P1188">
        <f t="shared" si="37"/>
        <v>701.614994529707</v>
      </c>
    </row>
    <row r="1189" spans="1:16">
      <c r="A1189" s="5">
        <v>19.60896</v>
      </c>
      <c r="B1189" s="5">
        <v>0.7692336</v>
      </c>
      <c r="C1189" s="5">
        <v>0.8401066</v>
      </c>
      <c r="D1189" s="5">
        <v>77.58245</v>
      </c>
      <c r="E1189" s="5">
        <v>127.6738</v>
      </c>
      <c r="F1189" s="5">
        <v>983.9838</v>
      </c>
      <c r="G1189" s="5">
        <v>23.717</v>
      </c>
      <c r="H1189" s="5">
        <v>1</v>
      </c>
      <c r="I1189" s="5">
        <v>-1</v>
      </c>
      <c r="M1189">
        <v>20.79554</v>
      </c>
      <c r="N1189">
        <v>0.05883529</v>
      </c>
      <c r="O1189">
        <f t="shared" si="36"/>
        <v>769.119191270921</v>
      </c>
      <c r="P1189">
        <f t="shared" si="37"/>
        <v>700.607129077822</v>
      </c>
    </row>
    <row r="1190" spans="1:16">
      <c r="A1190" s="5">
        <v>19.60909</v>
      </c>
      <c r="B1190" s="5">
        <v>0.7688336</v>
      </c>
      <c r="C1190" s="5">
        <v>0.8403723</v>
      </c>
      <c r="D1190" s="5">
        <v>77.63402</v>
      </c>
      <c r="E1190" s="5">
        <v>127.9551</v>
      </c>
      <c r="F1190" s="5">
        <v>983.3588</v>
      </c>
      <c r="G1190" s="5">
        <v>23.711</v>
      </c>
      <c r="H1190" s="5">
        <v>1</v>
      </c>
      <c r="I1190" s="5">
        <v>-1</v>
      </c>
      <c r="M1190">
        <v>20.79554</v>
      </c>
      <c r="N1190">
        <v>0.05883529</v>
      </c>
      <c r="O1190">
        <f t="shared" si="36"/>
        <v>768.593388384762</v>
      </c>
      <c r="P1190">
        <f t="shared" si="37"/>
        <v>700.085413548496</v>
      </c>
    </row>
    <row r="1191" spans="1:16">
      <c r="A1191" s="5">
        <v>19.61005</v>
      </c>
      <c r="B1191" s="5">
        <v>0.7681023</v>
      </c>
      <c r="C1191" s="5">
        <v>0.8398722</v>
      </c>
      <c r="D1191" s="5">
        <v>77.59183</v>
      </c>
      <c r="E1191" s="5">
        <v>127.6426</v>
      </c>
      <c r="F1191" s="5">
        <v>982.4838</v>
      </c>
      <c r="G1191" s="5">
        <v>23.718</v>
      </c>
      <c r="H1191" s="5">
        <v>1</v>
      </c>
      <c r="I1191" s="5">
        <v>-1</v>
      </c>
      <c r="M1191">
        <v>20.79554</v>
      </c>
      <c r="N1191">
        <v>0.05883529</v>
      </c>
      <c r="O1191">
        <f t="shared" si="36"/>
        <v>767.31486305528</v>
      </c>
      <c r="P1191">
        <f t="shared" si="37"/>
        <v>698.896511705618</v>
      </c>
    </row>
    <row r="1192" spans="1:16">
      <c r="A1192" s="5">
        <v>19.60946</v>
      </c>
      <c r="B1192" s="5">
        <v>0.7669523</v>
      </c>
      <c r="C1192" s="5">
        <v>0.8401379</v>
      </c>
      <c r="D1192" s="5">
        <v>77.60432</v>
      </c>
      <c r="E1192" s="5">
        <v>127.2051</v>
      </c>
      <c r="F1192" s="5">
        <v>982.7963</v>
      </c>
      <c r="G1192" s="5">
        <v>23.724</v>
      </c>
      <c r="H1192" s="5">
        <v>1</v>
      </c>
      <c r="I1192" s="5">
        <v>-1</v>
      </c>
      <c r="M1192">
        <v>20.79554</v>
      </c>
      <c r="N1192">
        <v>0.05883529</v>
      </c>
      <c r="O1192">
        <f t="shared" si="36"/>
        <v>768.154549307389</v>
      </c>
      <c r="P1192">
        <f t="shared" si="37"/>
        <v>699.466751296137</v>
      </c>
    </row>
    <row r="1193" spans="1:16">
      <c r="A1193" s="5">
        <v>19.61014</v>
      </c>
      <c r="B1193" s="5">
        <v>0.7650711</v>
      </c>
      <c r="C1193" s="5">
        <v>0.8397473</v>
      </c>
      <c r="D1193" s="5">
        <v>77.60432</v>
      </c>
      <c r="E1193" s="5">
        <v>128.1113</v>
      </c>
      <c r="F1193" s="5">
        <v>983.3588</v>
      </c>
      <c r="G1193" s="5">
        <v>23.708</v>
      </c>
      <c r="H1193" s="5">
        <v>1</v>
      </c>
      <c r="I1193" s="5">
        <v>-1</v>
      </c>
      <c r="M1193">
        <v>20.79554</v>
      </c>
      <c r="N1193">
        <v>0.05883529</v>
      </c>
      <c r="O1193">
        <f t="shared" si="36"/>
        <v>768.368842033424</v>
      </c>
      <c r="P1193">
        <f t="shared" si="37"/>
        <v>699.46584282556</v>
      </c>
    </row>
    <row r="1194" spans="1:16">
      <c r="A1194" s="5">
        <v>19.61016</v>
      </c>
      <c r="B1194" s="5">
        <v>0.7631835</v>
      </c>
      <c r="C1194" s="5">
        <v>0.8402473</v>
      </c>
      <c r="D1194" s="5">
        <v>77.58245</v>
      </c>
      <c r="E1194" s="5">
        <v>127.9551</v>
      </c>
      <c r="F1194" s="5">
        <v>983.8588</v>
      </c>
      <c r="G1194" s="5">
        <v>23.704</v>
      </c>
      <c r="H1194" s="5">
        <v>1</v>
      </c>
      <c r="I1194" s="5">
        <v>-1</v>
      </c>
      <c r="M1194">
        <v>20.79554</v>
      </c>
      <c r="N1194">
        <v>0.05883529</v>
      </c>
      <c r="O1194">
        <f t="shared" si="36"/>
        <v>769.016744501277</v>
      </c>
      <c r="P1194">
        <f t="shared" si="37"/>
        <v>699.809686865206</v>
      </c>
    </row>
    <row r="1195" spans="1:16">
      <c r="A1195" s="5">
        <v>19.60966</v>
      </c>
      <c r="B1195" s="5">
        <v>0.7605085</v>
      </c>
      <c r="C1195" s="5">
        <v>0.8405129</v>
      </c>
      <c r="D1195" s="5">
        <v>77.6012</v>
      </c>
      <c r="E1195" s="5">
        <v>127.7363</v>
      </c>
      <c r="F1195" s="5">
        <v>983.5463</v>
      </c>
      <c r="G1195" s="5">
        <v>23.732</v>
      </c>
      <c r="H1195" s="5">
        <v>1</v>
      </c>
      <c r="I1195" s="5">
        <v>-1</v>
      </c>
      <c r="M1195">
        <v>20.79554</v>
      </c>
      <c r="N1195">
        <v>0.05883529</v>
      </c>
      <c r="O1195">
        <f t="shared" si="36"/>
        <v>769.522393606728</v>
      </c>
      <c r="P1195">
        <f t="shared" si="37"/>
        <v>699.88249843104</v>
      </c>
    </row>
    <row r="1196" spans="1:16">
      <c r="A1196" s="5">
        <v>19.61074</v>
      </c>
      <c r="B1196" s="5">
        <v>0.7573647</v>
      </c>
      <c r="C1196" s="5">
        <v>0.8405754</v>
      </c>
      <c r="D1196" s="5">
        <v>77.57933</v>
      </c>
      <c r="E1196" s="5">
        <v>127.8926</v>
      </c>
      <c r="F1196" s="5">
        <v>982.7963</v>
      </c>
      <c r="G1196" s="5">
        <v>23.726</v>
      </c>
      <c r="H1196" s="5">
        <v>1</v>
      </c>
      <c r="I1196" s="5">
        <v>-1</v>
      </c>
      <c r="M1196">
        <v>20.79554</v>
      </c>
      <c r="N1196">
        <v>0.05883529</v>
      </c>
      <c r="O1196">
        <f t="shared" si="36"/>
        <v>768.600394678749</v>
      </c>
      <c r="P1196">
        <f t="shared" si="37"/>
        <v>698.71189711964</v>
      </c>
    </row>
    <row r="1197" spans="1:16">
      <c r="A1197" s="5">
        <v>19.61092</v>
      </c>
      <c r="B1197" s="5">
        <v>0.7542334</v>
      </c>
      <c r="C1197" s="5">
        <v>0.8401066</v>
      </c>
      <c r="D1197" s="5">
        <v>77.62464</v>
      </c>
      <c r="E1197" s="5">
        <v>127.5488</v>
      </c>
      <c r="F1197" s="5">
        <v>981.7338</v>
      </c>
      <c r="G1197" s="5">
        <v>23.73</v>
      </c>
      <c r="H1197" s="5">
        <v>1</v>
      </c>
      <c r="I1197" s="5">
        <v>-1</v>
      </c>
      <c r="M1197">
        <v>20.79554</v>
      </c>
      <c r="N1197">
        <v>0.05883529</v>
      </c>
      <c r="O1197">
        <f t="shared" si="36"/>
        <v>768.088323398413</v>
      </c>
      <c r="P1197">
        <f t="shared" si="37"/>
        <v>697.850483846989</v>
      </c>
    </row>
    <row r="1198" spans="1:16">
      <c r="A1198" s="5">
        <v>19.61192</v>
      </c>
      <c r="B1198" s="5">
        <v>0.7513708</v>
      </c>
      <c r="C1198" s="5">
        <v>0.8396535</v>
      </c>
      <c r="D1198" s="5">
        <v>77.60589</v>
      </c>
      <c r="E1198" s="5">
        <v>127.1426</v>
      </c>
      <c r="F1198" s="5">
        <v>981.8587</v>
      </c>
      <c r="G1198" s="5">
        <v>23.73</v>
      </c>
      <c r="H1198" s="5">
        <v>1</v>
      </c>
      <c r="I1198" s="5">
        <v>-1</v>
      </c>
      <c r="M1198">
        <v>20.79554</v>
      </c>
      <c r="N1198">
        <v>0.05883529</v>
      </c>
      <c r="O1198">
        <f t="shared" si="36"/>
        <v>767.869087144362</v>
      </c>
      <c r="P1198">
        <f t="shared" si="37"/>
        <v>697.350099889436</v>
      </c>
    </row>
    <row r="1199" spans="1:16">
      <c r="A1199" s="5">
        <v>19.61191</v>
      </c>
      <c r="B1199" s="5">
        <v>0.7490458</v>
      </c>
      <c r="C1199" s="5">
        <v>0.8402473</v>
      </c>
      <c r="D1199" s="5">
        <v>77.61839</v>
      </c>
      <c r="E1199" s="5">
        <v>127.9238</v>
      </c>
      <c r="F1199" s="5">
        <v>982.9213</v>
      </c>
      <c r="G1199" s="5">
        <v>23.734</v>
      </c>
      <c r="H1199" s="5">
        <v>1</v>
      </c>
      <c r="I1199" s="5">
        <v>-1</v>
      </c>
      <c r="M1199">
        <v>20.79554</v>
      </c>
      <c r="N1199">
        <v>0.05883529</v>
      </c>
      <c r="O1199">
        <f t="shared" si="36"/>
        <v>769.041911268508</v>
      </c>
      <c r="P1199">
        <f t="shared" si="37"/>
        <v>698.110693309037</v>
      </c>
    </row>
    <row r="1200" spans="1:16">
      <c r="A1200" s="5">
        <v>19.61531</v>
      </c>
      <c r="B1200" s="5">
        <v>0.7462896</v>
      </c>
      <c r="C1200" s="5">
        <v>0.8400754</v>
      </c>
      <c r="D1200" s="5">
        <v>77.61058</v>
      </c>
      <c r="E1200" s="5">
        <v>127.5488</v>
      </c>
      <c r="F1200" s="5">
        <v>982.9213</v>
      </c>
      <c r="G1200" s="5">
        <v>23.724</v>
      </c>
      <c r="H1200" s="5">
        <v>1</v>
      </c>
      <c r="I1200" s="5">
        <v>-1</v>
      </c>
      <c r="M1200">
        <v>20.79554</v>
      </c>
      <c r="N1200">
        <v>0.05883529</v>
      </c>
      <c r="O1200">
        <f t="shared" si="36"/>
        <v>766.95941325573</v>
      </c>
      <c r="P1200">
        <f t="shared" si="37"/>
        <v>696.105356880213</v>
      </c>
    </row>
    <row r="1201" spans="1:16">
      <c r="A1201" s="5">
        <v>19.61622</v>
      </c>
      <c r="B1201" s="5">
        <v>0.7439207</v>
      </c>
      <c r="C1201" s="5">
        <v>0.8399191</v>
      </c>
      <c r="D1201" s="5">
        <v>77.57933</v>
      </c>
      <c r="E1201" s="5">
        <v>127.9864</v>
      </c>
      <c r="F1201" s="5">
        <v>982.6088</v>
      </c>
      <c r="G1201" s="5">
        <v>23.72</v>
      </c>
      <c r="H1201" s="5">
        <v>1</v>
      </c>
      <c r="I1201" s="5">
        <v>-1</v>
      </c>
      <c r="M1201">
        <v>20.79554</v>
      </c>
      <c r="N1201">
        <v>0.05883529</v>
      </c>
      <c r="O1201">
        <f t="shared" si="36"/>
        <v>766.393057137473</v>
      </c>
      <c r="P1201">
        <f t="shared" si="37"/>
        <v>695.347492466655</v>
      </c>
    </row>
    <row r="1202" spans="1:16">
      <c r="A1202" s="5">
        <v>19.6205</v>
      </c>
      <c r="B1202" s="5">
        <v>0.7411894</v>
      </c>
      <c r="C1202" s="5">
        <v>0.8401847</v>
      </c>
      <c r="D1202" s="5">
        <v>77.59651</v>
      </c>
      <c r="E1202" s="5">
        <v>127.0801</v>
      </c>
      <c r="F1202" s="5">
        <v>981.9213</v>
      </c>
      <c r="G1202" s="5">
        <v>23.722</v>
      </c>
      <c r="H1202" s="5">
        <v>1</v>
      </c>
      <c r="I1202" s="5">
        <v>-1</v>
      </c>
      <c r="M1202">
        <v>20.79554</v>
      </c>
      <c r="N1202">
        <v>0.05883529</v>
      </c>
      <c r="O1202">
        <f t="shared" si="36"/>
        <v>763.13183026287</v>
      </c>
      <c r="P1202">
        <f t="shared" si="37"/>
        <v>692.339183576166</v>
      </c>
    </row>
    <row r="1203" spans="1:16">
      <c r="A1203" s="5">
        <v>19.62155</v>
      </c>
      <c r="B1203" s="5">
        <v>0.7384519</v>
      </c>
      <c r="C1203" s="5">
        <v>0.8401691</v>
      </c>
      <c r="D1203" s="5">
        <v>77.60277</v>
      </c>
      <c r="E1203" s="5">
        <v>127.8613</v>
      </c>
      <c r="F1203" s="5">
        <v>981.5462</v>
      </c>
      <c r="G1203" s="5">
        <v>23.724</v>
      </c>
      <c r="H1203" s="5">
        <v>1</v>
      </c>
      <c r="I1203" s="5">
        <v>-1</v>
      </c>
      <c r="M1203">
        <v>20.79554</v>
      </c>
      <c r="N1203">
        <v>0.05883529</v>
      </c>
      <c r="O1203">
        <f t="shared" si="36"/>
        <v>762.469255521051</v>
      </c>
      <c r="P1203">
        <f t="shared" si="37"/>
        <v>691.456277048674</v>
      </c>
    </row>
    <row r="1204" spans="1:16">
      <c r="A1204" s="5">
        <v>19.6242</v>
      </c>
      <c r="B1204" s="5">
        <v>0.7365769</v>
      </c>
      <c r="C1204" s="5">
        <v>0.8404191</v>
      </c>
      <c r="D1204" s="5">
        <v>77.58714</v>
      </c>
      <c r="E1204" s="5">
        <v>127.1738</v>
      </c>
      <c r="F1204" s="5">
        <v>982.9838</v>
      </c>
      <c r="G1204" s="5">
        <v>23.714</v>
      </c>
      <c r="H1204" s="5">
        <v>1</v>
      </c>
      <c r="I1204" s="5">
        <v>-1</v>
      </c>
      <c r="M1204">
        <v>20.79554</v>
      </c>
      <c r="N1204">
        <v>0.05883529</v>
      </c>
      <c r="O1204">
        <f t="shared" si="36"/>
        <v>761.923404675086</v>
      </c>
      <c r="P1204">
        <f t="shared" si="37"/>
        <v>690.905921050542</v>
      </c>
    </row>
    <row r="1205" spans="1:16">
      <c r="A1205" s="5">
        <v>19.62863</v>
      </c>
      <c r="B1205" s="5">
        <v>0.7346706</v>
      </c>
      <c r="C1205" s="5">
        <v>0.8402004</v>
      </c>
      <c r="D1205" s="5">
        <v>77.59339</v>
      </c>
      <c r="E1205" s="5">
        <v>127.7363</v>
      </c>
      <c r="F1205" s="5">
        <v>983.2338</v>
      </c>
      <c r="G1205" s="5">
        <v>23.726</v>
      </c>
      <c r="H1205" s="5">
        <v>1</v>
      </c>
      <c r="I1205" s="5">
        <v>-1</v>
      </c>
      <c r="M1205">
        <v>20.79554</v>
      </c>
      <c r="N1205">
        <v>0.05883529</v>
      </c>
      <c r="O1205">
        <f t="shared" si="36"/>
        <v>759.160107762333</v>
      </c>
      <c r="P1205">
        <f t="shared" si="37"/>
        <v>688.467971453932</v>
      </c>
    </row>
    <row r="1206" spans="1:16">
      <c r="A1206" s="5">
        <v>19.63132</v>
      </c>
      <c r="B1206" s="5">
        <v>0.7323581</v>
      </c>
      <c r="C1206" s="5">
        <v>0.8399035</v>
      </c>
      <c r="D1206" s="5">
        <v>77.62151</v>
      </c>
      <c r="E1206" s="5">
        <v>128.0176</v>
      </c>
      <c r="F1206" s="5">
        <v>982.9838</v>
      </c>
      <c r="G1206" s="5">
        <v>23.704</v>
      </c>
      <c r="H1206" s="5">
        <v>1</v>
      </c>
      <c r="I1206" s="5">
        <v>-1</v>
      </c>
      <c r="M1206">
        <v>20.79554</v>
      </c>
      <c r="N1206">
        <v>0.05883529</v>
      </c>
      <c r="O1206">
        <f t="shared" si="36"/>
        <v>757.338222521497</v>
      </c>
      <c r="P1206">
        <f t="shared" si="37"/>
        <v>686.706243623082</v>
      </c>
    </row>
    <row r="1207" spans="1:16">
      <c r="A1207" s="5">
        <v>19.63436</v>
      </c>
      <c r="B1207" s="5">
        <v>0.7310643</v>
      </c>
      <c r="C1207" s="5">
        <v>0.8401066</v>
      </c>
      <c r="D1207" s="5">
        <v>77.56371</v>
      </c>
      <c r="E1207" s="5">
        <v>127.8613</v>
      </c>
      <c r="F1207" s="5">
        <v>981.6088</v>
      </c>
      <c r="G1207" s="5">
        <v>23.718</v>
      </c>
      <c r="H1207" s="5">
        <v>1</v>
      </c>
      <c r="I1207" s="5">
        <v>-1</v>
      </c>
      <c r="M1207">
        <v>20.79554</v>
      </c>
      <c r="N1207">
        <v>0.05883529</v>
      </c>
      <c r="O1207">
        <f t="shared" si="36"/>
        <v>754.250740294803</v>
      </c>
      <c r="P1207">
        <f t="shared" si="37"/>
        <v>683.955064872282</v>
      </c>
    </row>
    <row r="1208" spans="1:16">
      <c r="A1208" s="5">
        <v>19.6385</v>
      </c>
      <c r="B1208" s="5">
        <v>0.7285892</v>
      </c>
      <c r="C1208" s="5">
        <v>0.8401691</v>
      </c>
      <c r="D1208" s="5">
        <v>77.62308</v>
      </c>
      <c r="E1208" s="5">
        <v>127.6113</v>
      </c>
      <c r="F1208" s="5">
        <v>981.4213</v>
      </c>
      <c r="G1208" s="5">
        <v>23.72</v>
      </c>
      <c r="H1208" s="5">
        <v>1</v>
      </c>
      <c r="I1208" s="5">
        <v>-1</v>
      </c>
      <c r="M1208">
        <v>20.79554</v>
      </c>
      <c r="N1208">
        <v>0.05883529</v>
      </c>
      <c r="O1208">
        <f t="shared" si="36"/>
        <v>751.44769227883</v>
      </c>
      <c r="P1208">
        <f t="shared" si="37"/>
        <v>681.386354916889</v>
      </c>
    </row>
    <row r="1209" spans="1:16">
      <c r="A1209" s="5">
        <v>19.64088</v>
      </c>
      <c r="B1209" s="5">
        <v>0.7271642</v>
      </c>
      <c r="C1209" s="5">
        <v>0.8400285</v>
      </c>
      <c r="D1209" s="5">
        <v>77.58089</v>
      </c>
      <c r="E1209" s="5">
        <v>128.1113</v>
      </c>
      <c r="F1209" s="5">
        <v>982.2963</v>
      </c>
      <c r="G1209" s="5">
        <v>23.724</v>
      </c>
      <c r="H1209" s="5">
        <v>1</v>
      </c>
      <c r="I1209" s="5">
        <v>-1</v>
      </c>
      <c r="M1209">
        <v>20.79554</v>
      </c>
      <c r="N1209">
        <v>0.05883529</v>
      </c>
      <c r="O1209">
        <f t="shared" si="36"/>
        <v>750.587951743202</v>
      </c>
      <c r="P1209">
        <f t="shared" si="37"/>
        <v>680.591011609108</v>
      </c>
    </row>
    <row r="1210" spans="1:16">
      <c r="A1210" s="5">
        <v>19.64491</v>
      </c>
      <c r="B1210" s="5">
        <v>0.7257079</v>
      </c>
      <c r="C1210" s="5">
        <v>0.8403254</v>
      </c>
      <c r="D1210" s="5">
        <v>77.60902</v>
      </c>
      <c r="E1210" s="5">
        <v>127.5176</v>
      </c>
      <c r="F1210" s="5">
        <v>983.3588</v>
      </c>
      <c r="G1210" s="5">
        <v>23.718</v>
      </c>
      <c r="H1210" s="5">
        <v>1</v>
      </c>
      <c r="I1210" s="5">
        <v>-1</v>
      </c>
      <c r="M1210">
        <v>20.79554</v>
      </c>
      <c r="N1210">
        <v>0.05883529</v>
      </c>
      <c r="O1210">
        <f t="shared" si="36"/>
        <v>748.668728586718</v>
      </c>
      <c r="P1210">
        <f t="shared" si="37"/>
        <v>678.949200886094</v>
      </c>
    </row>
    <row r="1211" spans="1:16">
      <c r="A1211" s="5">
        <v>19.64772</v>
      </c>
      <c r="B1211" s="5">
        <v>0.7244267</v>
      </c>
      <c r="C1211" s="5">
        <v>0.8405754</v>
      </c>
      <c r="D1211" s="5">
        <v>77.60902</v>
      </c>
      <c r="E1211" s="5">
        <v>128.1113</v>
      </c>
      <c r="F1211" s="5">
        <v>983.4838</v>
      </c>
      <c r="G1211" s="5">
        <v>23.717</v>
      </c>
      <c r="H1211" s="5">
        <v>1</v>
      </c>
      <c r="I1211" s="5">
        <v>-1</v>
      </c>
      <c r="M1211">
        <v>20.79554</v>
      </c>
      <c r="N1211">
        <v>0.05883529</v>
      </c>
      <c r="O1211">
        <f t="shared" si="36"/>
        <v>746.897576984766</v>
      </c>
      <c r="P1211">
        <f t="shared" si="37"/>
        <v>677.377205716106</v>
      </c>
    </row>
    <row r="1212" spans="1:16">
      <c r="A1212" s="5">
        <v>19.65182</v>
      </c>
      <c r="B1212" s="5">
        <v>0.7229142</v>
      </c>
      <c r="C1212" s="5">
        <v>0.8401223</v>
      </c>
      <c r="D1212" s="5">
        <v>77.60432</v>
      </c>
      <c r="E1212" s="5">
        <v>128.2676</v>
      </c>
      <c r="F1212" s="5">
        <v>982.2337</v>
      </c>
      <c r="G1212" s="5">
        <v>23.708</v>
      </c>
      <c r="H1212" s="5">
        <v>1</v>
      </c>
      <c r="I1212" s="5">
        <v>-1</v>
      </c>
      <c r="M1212">
        <v>20.79554</v>
      </c>
      <c r="N1212">
        <v>0.05883529</v>
      </c>
      <c r="O1212">
        <f t="shared" si="36"/>
        <v>743.176983931903</v>
      </c>
      <c r="P1212">
        <f t="shared" si="37"/>
        <v>674.09968769432</v>
      </c>
    </row>
    <row r="1213" spans="1:16">
      <c r="A1213" s="5">
        <v>19.65428</v>
      </c>
      <c r="B1213" s="5">
        <v>0.7217016</v>
      </c>
      <c r="C1213" s="5">
        <v>0.8402629</v>
      </c>
      <c r="D1213" s="5">
        <v>77.61214</v>
      </c>
      <c r="E1213" s="5">
        <v>128.3301</v>
      </c>
      <c r="F1213" s="5">
        <v>981.4213</v>
      </c>
      <c r="G1213" s="5">
        <v>23.722</v>
      </c>
      <c r="H1213" s="5">
        <v>1</v>
      </c>
      <c r="I1213" s="5">
        <v>-1</v>
      </c>
      <c r="M1213">
        <v>20.79554</v>
      </c>
      <c r="N1213">
        <v>0.05883529</v>
      </c>
      <c r="O1213">
        <f t="shared" si="36"/>
        <v>740.944808274444</v>
      </c>
      <c r="P1213">
        <f t="shared" si="37"/>
        <v>672.093437921291</v>
      </c>
    </row>
    <row r="1214" spans="1:16">
      <c r="A1214" s="5">
        <v>19.65714</v>
      </c>
      <c r="B1214" s="5">
        <v>0.7211704</v>
      </c>
      <c r="C1214" s="5">
        <v>0.8404191</v>
      </c>
      <c r="D1214" s="5">
        <v>77.58245</v>
      </c>
      <c r="E1214" s="5">
        <v>128.3613</v>
      </c>
      <c r="F1214" s="5">
        <v>981.7963</v>
      </c>
      <c r="G1214" s="5">
        <v>23.706</v>
      </c>
      <c r="H1214" s="5">
        <v>1</v>
      </c>
      <c r="I1214" s="5">
        <v>-1</v>
      </c>
      <c r="M1214">
        <v>20.79554</v>
      </c>
      <c r="N1214">
        <v>0.05883529</v>
      </c>
      <c r="O1214">
        <f t="shared" si="36"/>
        <v>739.220002535871</v>
      </c>
      <c r="P1214">
        <f t="shared" si="37"/>
        <v>670.665332936035</v>
      </c>
    </row>
    <row r="1215" spans="1:16">
      <c r="A1215" s="5">
        <v>19.65895</v>
      </c>
      <c r="B1215" s="5">
        <v>0.7195767</v>
      </c>
      <c r="C1215" s="5">
        <v>0.8403097</v>
      </c>
      <c r="D1215" s="5">
        <v>77.59183</v>
      </c>
      <c r="E1215" s="5">
        <v>127.8926</v>
      </c>
      <c r="F1215" s="5">
        <v>983.0463</v>
      </c>
      <c r="G1215" s="5">
        <v>23.71</v>
      </c>
      <c r="H1215" s="5">
        <v>1</v>
      </c>
      <c r="I1215" s="5">
        <v>-1</v>
      </c>
      <c r="M1215">
        <v>20.79554</v>
      </c>
      <c r="N1215">
        <v>0.05883529</v>
      </c>
      <c r="O1215">
        <f t="shared" si="36"/>
        <v>739.070227658443</v>
      </c>
      <c r="P1215">
        <f t="shared" si="37"/>
        <v>670.451525785125</v>
      </c>
    </row>
    <row r="1216" spans="1:16">
      <c r="A1216" s="5">
        <v>19.66257</v>
      </c>
      <c r="B1216" s="5">
        <v>0.7191891</v>
      </c>
      <c r="C1216" s="5">
        <v>0.8401691</v>
      </c>
      <c r="D1216" s="5">
        <v>77.58714</v>
      </c>
      <c r="E1216" s="5">
        <v>127.0176</v>
      </c>
      <c r="F1216" s="5">
        <v>983.8588</v>
      </c>
      <c r="G1216" s="5">
        <v>23.703</v>
      </c>
      <c r="H1216" s="5">
        <v>1</v>
      </c>
      <c r="I1216" s="5">
        <v>-1</v>
      </c>
      <c r="M1216">
        <v>20.79554</v>
      </c>
      <c r="N1216">
        <v>0.05883529</v>
      </c>
      <c r="O1216">
        <f t="shared" si="36"/>
        <v>737.092875944297</v>
      </c>
      <c r="P1216">
        <f t="shared" si="37"/>
        <v>668.868532392713</v>
      </c>
    </row>
    <row r="1217" spans="1:16">
      <c r="A1217" s="5">
        <v>19.66535</v>
      </c>
      <c r="B1217" s="5">
        <v>0.7175016</v>
      </c>
      <c r="C1217" s="5">
        <v>0.8403879</v>
      </c>
      <c r="D1217" s="5">
        <v>77.5762</v>
      </c>
      <c r="E1217" s="5">
        <v>127.9238</v>
      </c>
      <c r="F1217" s="5">
        <v>983.6713</v>
      </c>
      <c r="G1217" s="5">
        <v>23.704</v>
      </c>
      <c r="H1217" s="5">
        <v>1</v>
      </c>
      <c r="I1217" s="5">
        <v>-1</v>
      </c>
      <c r="M1217">
        <v>20.79554</v>
      </c>
      <c r="N1217">
        <v>0.05883529</v>
      </c>
      <c r="O1217">
        <f t="shared" si="36"/>
        <v>735.165813588815</v>
      </c>
      <c r="P1217">
        <f t="shared" si="37"/>
        <v>667.100153474682</v>
      </c>
    </row>
    <row r="1218" spans="1:16">
      <c r="A1218" s="5">
        <v>19.66799</v>
      </c>
      <c r="B1218" s="5">
        <v>0.7163703</v>
      </c>
      <c r="C1218" s="5">
        <v>0.8402473</v>
      </c>
      <c r="D1218" s="5">
        <v>77.60902</v>
      </c>
      <c r="E1218" s="5">
        <v>127.1426</v>
      </c>
      <c r="F1218" s="5">
        <v>982.6088</v>
      </c>
      <c r="G1218" s="5">
        <v>23.717</v>
      </c>
      <c r="H1218" s="5">
        <v>1</v>
      </c>
      <c r="I1218" s="5">
        <v>-1</v>
      </c>
      <c r="M1218">
        <v>20.79554</v>
      </c>
      <c r="N1218">
        <v>0.05883529</v>
      </c>
      <c r="O1218">
        <f t="shared" si="36"/>
        <v>732.608879512241</v>
      </c>
      <c r="P1218">
        <f t="shared" si="37"/>
        <v>664.823004045362</v>
      </c>
    </row>
    <row r="1219" spans="1:16">
      <c r="A1219" s="5">
        <v>19.66952</v>
      </c>
      <c r="B1219" s="5">
        <v>0.7148766</v>
      </c>
      <c r="C1219" s="5">
        <v>0.8405754</v>
      </c>
      <c r="D1219" s="5">
        <v>77.58401</v>
      </c>
      <c r="E1219" s="5">
        <v>127.4863</v>
      </c>
      <c r="F1219" s="5">
        <v>981.7963</v>
      </c>
      <c r="G1219" s="5">
        <v>23.71</v>
      </c>
      <c r="H1219" s="5">
        <v>1</v>
      </c>
      <c r="I1219" s="5">
        <v>-1</v>
      </c>
      <c r="M1219">
        <v>20.79554</v>
      </c>
      <c r="N1219">
        <v>0.05883529</v>
      </c>
      <c r="O1219">
        <f t="shared" ref="O1219:O1282" si="38">(F1219*(M1219/100-A1219/100)-F1219*A1219/100*(B1219/100-N1219/100))*60/(1-A1219/100)</f>
        <v>731.103139215521</v>
      </c>
      <c r="P1219">
        <f t="shared" ref="P1219:P1282" si="39">F1219*(M1219/100-A1219/100)*60/(1-(1-0.85)*N1219/100)</f>
        <v>663.371906353332</v>
      </c>
    </row>
    <row r="1220" spans="1:16">
      <c r="A1220" s="5">
        <v>19.67133</v>
      </c>
      <c r="B1220" s="5">
        <v>0.7136515</v>
      </c>
      <c r="C1220" s="5">
        <v>0.840341</v>
      </c>
      <c r="D1220" s="5">
        <v>77.61839</v>
      </c>
      <c r="E1220" s="5">
        <v>127.1113</v>
      </c>
      <c r="F1220" s="5">
        <v>982.9213</v>
      </c>
      <c r="G1220" s="5">
        <v>23.71</v>
      </c>
      <c r="H1220" s="5">
        <v>1</v>
      </c>
      <c r="I1220" s="5">
        <v>-1</v>
      </c>
      <c r="M1220">
        <v>20.79554</v>
      </c>
      <c r="N1220">
        <v>0.05883529</v>
      </c>
      <c r="O1220">
        <f t="shared" si="38"/>
        <v>730.796729874302</v>
      </c>
      <c r="P1220">
        <f t="shared" si="39"/>
        <v>663.064490191152</v>
      </c>
    </row>
    <row r="1221" spans="1:16">
      <c r="A1221" s="5">
        <v>19.67355</v>
      </c>
      <c r="B1221" s="5">
        <v>0.712664</v>
      </c>
      <c r="C1221" s="5">
        <v>0.8405129</v>
      </c>
      <c r="D1221" s="5">
        <v>77.62621</v>
      </c>
      <c r="E1221" s="5">
        <v>127.9238</v>
      </c>
      <c r="F1221" s="5">
        <v>983.2338</v>
      </c>
      <c r="G1221" s="5">
        <v>23.702</v>
      </c>
      <c r="H1221" s="5">
        <v>1</v>
      </c>
      <c r="I1221" s="5">
        <v>-1</v>
      </c>
      <c r="M1221">
        <v>20.79554</v>
      </c>
      <c r="N1221">
        <v>0.05883529</v>
      </c>
      <c r="O1221">
        <f t="shared" si="38"/>
        <v>729.550850181429</v>
      </c>
      <c r="P1221">
        <f t="shared" si="39"/>
        <v>661.965515156782</v>
      </c>
    </row>
    <row r="1222" spans="1:16">
      <c r="A1222" s="5">
        <v>19.67597</v>
      </c>
      <c r="B1222" s="5">
        <v>0.711314</v>
      </c>
      <c r="C1222" s="5">
        <v>0.8403879</v>
      </c>
      <c r="D1222" s="5">
        <v>77.58089</v>
      </c>
      <c r="E1222" s="5">
        <v>127.3613</v>
      </c>
      <c r="F1222" s="5">
        <v>983.4838</v>
      </c>
      <c r="G1222" s="5">
        <v>23.711</v>
      </c>
      <c r="H1222" s="5">
        <v>1</v>
      </c>
      <c r="I1222" s="5">
        <v>-1</v>
      </c>
      <c r="M1222">
        <v>20.79554</v>
      </c>
      <c r="N1222">
        <v>0.05883529</v>
      </c>
      <c r="O1222">
        <f t="shared" si="38"/>
        <v>728.164025768095</v>
      </c>
      <c r="P1222">
        <f t="shared" si="39"/>
        <v>660.705683995384</v>
      </c>
    </row>
    <row r="1223" spans="1:16">
      <c r="A1223" s="5">
        <v>19.67743</v>
      </c>
      <c r="B1223" s="5">
        <v>0.7098514</v>
      </c>
      <c r="C1223" s="5">
        <v>0.8404035</v>
      </c>
      <c r="D1223" s="5">
        <v>77.62308</v>
      </c>
      <c r="E1223" s="5">
        <v>127.5801</v>
      </c>
      <c r="F1223" s="5">
        <v>983.4213</v>
      </c>
      <c r="G1223" s="5">
        <v>23.7</v>
      </c>
      <c r="H1223" s="5">
        <v>1</v>
      </c>
      <c r="I1223" s="5">
        <v>-1</v>
      </c>
      <c r="M1223">
        <v>20.79554</v>
      </c>
      <c r="N1223">
        <v>0.05883529</v>
      </c>
      <c r="O1223">
        <f t="shared" si="38"/>
        <v>727.26288681971</v>
      </c>
      <c r="P1223">
        <f t="shared" si="39"/>
        <v>659.802143321466</v>
      </c>
    </row>
    <row r="1224" spans="1:16">
      <c r="A1224" s="5">
        <v>19.67958</v>
      </c>
      <c r="B1224" s="5">
        <v>0.7089328</v>
      </c>
      <c r="C1224" s="5">
        <v>0.8397629</v>
      </c>
      <c r="D1224" s="5">
        <v>77.61839</v>
      </c>
      <c r="E1224" s="5">
        <v>128.0488</v>
      </c>
      <c r="F1224" s="5">
        <v>982.7337</v>
      </c>
      <c r="G1224" s="5">
        <v>23.702</v>
      </c>
      <c r="H1224" s="5">
        <v>1</v>
      </c>
      <c r="I1224" s="5">
        <v>-1</v>
      </c>
      <c r="M1224">
        <v>20.79554</v>
      </c>
      <c r="N1224">
        <v>0.05883529</v>
      </c>
      <c r="O1224">
        <f t="shared" si="38"/>
        <v>725.317942499713</v>
      </c>
      <c r="P1224">
        <f t="shared" si="39"/>
        <v>658.072976782843</v>
      </c>
    </row>
    <row r="1225" spans="1:16">
      <c r="A1225" s="5">
        <v>19.68056</v>
      </c>
      <c r="B1225" s="5">
        <v>0.707139</v>
      </c>
      <c r="C1225" s="5">
        <v>0.8404973</v>
      </c>
      <c r="D1225" s="5">
        <v>77.61214</v>
      </c>
      <c r="E1225" s="5">
        <v>127.4238</v>
      </c>
      <c r="F1225" s="5">
        <v>982.1088</v>
      </c>
      <c r="G1225" s="5">
        <v>23.707</v>
      </c>
      <c r="H1225" s="5">
        <v>1</v>
      </c>
      <c r="I1225" s="5">
        <v>-1</v>
      </c>
      <c r="M1225">
        <v>20.79554</v>
      </c>
      <c r="N1225">
        <v>0.05883529</v>
      </c>
      <c r="O1225">
        <f t="shared" si="38"/>
        <v>724.4009200036</v>
      </c>
      <c r="P1225">
        <f t="shared" si="39"/>
        <v>657.076990867364</v>
      </c>
    </row>
    <row r="1226" spans="1:16">
      <c r="A1226" s="5">
        <v>19.68252</v>
      </c>
      <c r="B1226" s="5">
        <v>0.7067952</v>
      </c>
      <c r="C1226" s="5">
        <v>0.8402941</v>
      </c>
      <c r="D1226" s="5">
        <v>77.59964</v>
      </c>
      <c r="E1226" s="5">
        <v>127.6113</v>
      </c>
      <c r="F1226" s="5">
        <v>983.1088</v>
      </c>
      <c r="G1226" s="5">
        <v>23.707</v>
      </c>
      <c r="H1226" s="5">
        <v>1</v>
      </c>
      <c r="I1226" s="5">
        <v>-1</v>
      </c>
      <c r="M1226">
        <v>20.79554</v>
      </c>
      <c r="N1226">
        <v>0.05883529</v>
      </c>
      <c r="O1226">
        <f t="shared" si="38"/>
        <v>723.757120493858</v>
      </c>
      <c r="P1226">
        <f t="shared" si="39"/>
        <v>656.589799922533</v>
      </c>
    </row>
    <row r="1227" spans="1:16">
      <c r="A1227" s="5">
        <v>19.68378</v>
      </c>
      <c r="B1227" s="5">
        <v>0.7064452</v>
      </c>
      <c r="C1227" s="5">
        <v>0.8403254</v>
      </c>
      <c r="D1227" s="5">
        <v>77.62308</v>
      </c>
      <c r="E1227" s="5">
        <v>127.7363</v>
      </c>
      <c r="F1227" s="5">
        <v>983.8588</v>
      </c>
      <c r="G1227" s="5">
        <v>23.699</v>
      </c>
      <c r="H1227" s="5">
        <v>1</v>
      </c>
      <c r="I1227" s="5">
        <v>-1</v>
      </c>
      <c r="M1227">
        <v>20.79554</v>
      </c>
      <c r="N1227">
        <v>0.05883529</v>
      </c>
      <c r="O1227">
        <f t="shared" si="38"/>
        <v>723.439176780587</v>
      </c>
      <c r="P1227">
        <f t="shared" si="39"/>
        <v>656.346840227828</v>
      </c>
    </row>
    <row r="1228" spans="1:16">
      <c r="A1228" s="5">
        <v>19.68522</v>
      </c>
      <c r="B1228" s="5">
        <v>0.7060327</v>
      </c>
      <c r="C1228" s="5">
        <v>0.8401691</v>
      </c>
      <c r="D1228" s="5">
        <v>77.56683</v>
      </c>
      <c r="E1228" s="5">
        <v>128.0801</v>
      </c>
      <c r="F1228" s="5">
        <v>983.7963</v>
      </c>
      <c r="G1228" s="5">
        <v>23.703</v>
      </c>
      <c r="H1228" s="5">
        <v>1</v>
      </c>
      <c r="I1228" s="5">
        <v>-1</v>
      </c>
      <c r="M1228">
        <v>20.79554</v>
      </c>
      <c r="N1228">
        <v>0.05883529</v>
      </c>
      <c r="O1228">
        <f t="shared" si="38"/>
        <v>722.400679976073</v>
      </c>
      <c r="P1228">
        <f t="shared" si="39"/>
        <v>655.455070523333</v>
      </c>
    </row>
    <row r="1229" spans="1:16">
      <c r="A1229" s="5">
        <v>19.68614</v>
      </c>
      <c r="B1229" s="5">
        <v>0.7063076</v>
      </c>
      <c r="C1229" s="5">
        <v>0.8404192</v>
      </c>
      <c r="D1229" s="5">
        <v>77.60589</v>
      </c>
      <c r="E1229" s="5">
        <v>128.2363</v>
      </c>
      <c r="F1229" s="5">
        <v>982.4213</v>
      </c>
      <c r="G1229" s="5">
        <v>23.702</v>
      </c>
      <c r="H1229" s="5">
        <v>1</v>
      </c>
      <c r="I1229" s="5">
        <v>-1</v>
      </c>
      <c r="M1229">
        <v>20.79554</v>
      </c>
      <c r="N1229">
        <v>0.05883529</v>
      </c>
      <c r="O1229">
        <f t="shared" si="38"/>
        <v>720.679972129519</v>
      </c>
      <c r="P1229">
        <f t="shared" si="39"/>
        <v>653.996631254186</v>
      </c>
    </row>
    <row r="1230" spans="1:16">
      <c r="A1230" s="5">
        <v>19.68819</v>
      </c>
      <c r="B1230" s="5">
        <v>0.7070827</v>
      </c>
      <c r="C1230" s="5">
        <v>0.8405285</v>
      </c>
      <c r="D1230" s="5">
        <v>77.60277</v>
      </c>
      <c r="E1230" s="5">
        <v>128.1113</v>
      </c>
      <c r="F1230" s="5">
        <v>982.1088</v>
      </c>
      <c r="G1230" s="5">
        <v>23.703</v>
      </c>
      <c r="H1230" s="5">
        <v>1</v>
      </c>
      <c r="I1230" s="5">
        <v>-1</v>
      </c>
      <c r="M1230">
        <v>20.79554</v>
      </c>
      <c r="N1230">
        <v>0.05883529</v>
      </c>
      <c r="O1230">
        <f t="shared" si="38"/>
        <v>718.84328289037</v>
      </c>
      <c r="P1230">
        <f t="shared" si="39"/>
        <v>652.580499952444</v>
      </c>
    </row>
    <row r="1231" spans="1:16">
      <c r="A1231" s="5">
        <v>19.68899</v>
      </c>
      <c r="B1231" s="5">
        <v>0.7088014</v>
      </c>
      <c r="C1231" s="5">
        <v>0.8403097</v>
      </c>
      <c r="D1231" s="5">
        <v>77.59183</v>
      </c>
      <c r="E1231" s="5">
        <v>127.6113</v>
      </c>
      <c r="F1231" s="5">
        <v>982.5463</v>
      </c>
      <c r="G1231" s="5">
        <v>23.694</v>
      </c>
      <c r="H1231" s="5">
        <v>1</v>
      </c>
      <c r="I1231" s="5">
        <v>-1</v>
      </c>
      <c r="M1231">
        <v>20.79554</v>
      </c>
      <c r="N1231">
        <v>0.05883529</v>
      </c>
      <c r="O1231">
        <f t="shared" si="38"/>
        <v>718.331217560182</v>
      </c>
      <c r="P1231">
        <f t="shared" si="39"/>
        <v>652.399541133296</v>
      </c>
    </row>
    <row r="1232" spans="1:16">
      <c r="A1232" s="5">
        <v>19.69072</v>
      </c>
      <c r="B1232" s="5">
        <v>0.7105703</v>
      </c>
      <c r="C1232" s="5">
        <v>0.8404191</v>
      </c>
      <c r="D1232" s="5">
        <v>77.61995</v>
      </c>
      <c r="E1232" s="5">
        <v>128.2363</v>
      </c>
      <c r="F1232" s="5">
        <v>983.3588</v>
      </c>
      <c r="G1232" s="5">
        <v>23.702</v>
      </c>
      <c r="H1232" s="5">
        <v>1</v>
      </c>
      <c r="I1232" s="5">
        <v>-1</v>
      </c>
      <c r="M1232">
        <v>20.79554</v>
      </c>
      <c r="N1232">
        <v>0.05883529</v>
      </c>
      <c r="O1232">
        <f t="shared" si="38"/>
        <v>717.405565496366</v>
      </c>
      <c r="P1232">
        <f t="shared" si="39"/>
        <v>651.918215345485</v>
      </c>
    </row>
    <row r="1233" spans="1:16">
      <c r="A1233" s="5">
        <v>19.69241</v>
      </c>
      <c r="B1233" s="5">
        <v>0.7132953</v>
      </c>
      <c r="C1233" s="5">
        <v>0.8408879</v>
      </c>
      <c r="D1233" s="5">
        <v>77.58558</v>
      </c>
      <c r="E1233" s="5">
        <v>127.2988</v>
      </c>
      <c r="F1233" s="5">
        <v>983.4838</v>
      </c>
      <c r="G1233" s="5">
        <v>23.69</v>
      </c>
      <c r="H1233" s="5">
        <v>1</v>
      </c>
      <c r="I1233" s="5">
        <v>-1</v>
      </c>
      <c r="M1233">
        <v>20.79554</v>
      </c>
      <c r="N1233">
        <v>0.05883529</v>
      </c>
      <c r="O1233">
        <f t="shared" si="38"/>
        <v>715.8676730261</v>
      </c>
      <c r="P1233">
        <f t="shared" si="39"/>
        <v>651.003743567465</v>
      </c>
    </row>
    <row r="1234" spans="1:16">
      <c r="A1234" s="5">
        <v>19.69185</v>
      </c>
      <c r="B1234" s="5">
        <v>0.7165141</v>
      </c>
      <c r="C1234" s="5">
        <v>0.8407004</v>
      </c>
      <c r="D1234" s="5">
        <v>77.6137</v>
      </c>
      <c r="E1234" s="5">
        <v>127.8301</v>
      </c>
      <c r="F1234" s="5">
        <v>983.5463</v>
      </c>
      <c r="G1234" s="5">
        <v>23.698</v>
      </c>
      <c r="H1234" s="5">
        <v>1</v>
      </c>
      <c r="I1234" s="5">
        <v>-1</v>
      </c>
      <c r="M1234">
        <v>20.79554</v>
      </c>
      <c r="N1234">
        <v>0.05883529</v>
      </c>
      <c r="O1234">
        <f t="shared" si="38"/>
        <v>715.856606373722</v>
      </c>
      <c r="P1234">
        <f t="shared" si="39"/>
        <v>651.375615318039</v>
      </c>
    </row>
    <row r="1235" spans="1:16">
      <c r="A1235" s="5">
        <v>19.69349</v>
      </c>
      <c r="B1235" s="5">
        <v>0.7205392</v>
      </c>
      <c r="C1235" s="5">
        <v>0.8406692</v>
      </c>
      <c r="D1235" s="5">
        <v>77.61214</v>
      </c>
      <c r="E1235" s="5">
        <v>128.1738</v>
      </c>
      <c r="F1235" s="5">
        <v>981.7963</v>
      </c>
      <c r="G1235" s="5">
        <v>23.699</v>
      </c>
      <c r="H1235" s="5">
        <v>1</v>
      </c>
      <c r="I1235" s="5">
        <v>-1</v>
      </c>
      <c r="M1235">
        <v>20.79554</v>
      </c>
      <c r="N1235">
        <v>0.05883529</v>
      </c>
      <c r="O1235">
        <f t="shared" si="38"/>
        <v>712.805119105554</v>
      </c>
      <c r="P1235">
        <f t="shared" si="39"/>
        <v>649.250465708148</v>
      </c>
    </row>
    <row r="1236" spans="1:16">
      <c r="A1236" s="5">
        <v>19.69168</v>
      </c>
      <c r="B1236" s="5">
        <v>0.7248079</v>
      </c>
      <c r="C1236" s="5">
        <v>0.8401691</v>
      </c>
      <c r="D1236" s="5">
        <v>77.61683</v>
      </c>
      <c r="E1236" s="5">
        <v>127.4551</v>
      </c>
      <c r="F1236" s="5">
        <v>982.0462</v>
      </c>
      <c r="G1236" s="5">
        <v>23.703</v>
      </c>
      <c r="H1236" s="5">
        <v>1</v>
      </c>
      <c r="I1236" s="5">
        <v>-1</v>
      </c>
      <c r="M1236">
        <v>20.79554</v>
      </c>
      <c r="N1236">
        <v>0.05883529</v>
      </c>
      <c r="O1236">
        <f t="shared" si="38"/>
        <v>713.690541060559</v>
      </c>
      <c r="P1236">
        <f t="shared" si="39"/>
        <v>650.482317972926</v>
      </c>
    </row>
    <row r="1237" spans="1:16">
      <c r="A1237" s="5">
        <v>19.69208</v>
      </c>
      <c r="B1237" s="5">
        <v>0.7301643</v>
      </c>
      <c r="C1237" s="5">
        <v>0.8404191</v>
      </c>
      <c r="D1237" s="5">
        <v>77.60277</v>
      </c>
      <c r="E1237" s="5">
        <v>128.1426</v>
      </c>
      <c r="F1237" s="5">
        <v>982.8588</v>
      </c>
      <c r="G1237" s="5">
        <v>23.688</v>
      </c>
      <c r="H1237" s="5">
        <v>1</v>
      </c>
      <c r="I1237" s="5">
        <v>-1</v>
      </c>
      <c r="M1237">
        <v>20.79554</v>
      </c>
      <c r="N1237">
        <v>0.05883529</v>
      </c>
      <c r="O1237">
        <f t="shared" si="38"/>
        <v>713.214414589352</v>
      </c>
      <c r="P1237">
        <f t="shared" si="39"/>
        <v>650.78465652479</v>
      </c>
    </row>
    <row r="1238" spans="1:16">
      <c r="A1238" s="5">
        <v>19.69158</v>
      </c>
      <c r="B1238" s="5">
        <v>0.7349519</v>
      </c>
      <c r="C1238" s="5">
        <v>0.8404035</v>
      </c>
      <c r="D1238" s="5">
        <v>77.60589</v>
      </c>
      <c r="E1238" s="5">
        <v>126.7363</v>
      </c>
      <c r="F1238" s="5">
        <v>983.7963</v>
      </c>
      <c r="G1238" s="5">
        <v>23.686</v>
      </c>
      <c r="H1238" s="5">
        <v>1</v>
      </c>
      <c r="I1238" s="5">
        <v>-1</v>
      </c>
      <c r="M1238">
        <v>20.79554</v>
      </c>
      <c r="N1238">
        <v>0.05883529</v>
      </c>
      <c r="O1238">
        <f t="shared" si="38"/>
        <v>713.567306471508</v>
      </c>
      <c r="P1238">
        <f t="shared" si="39"/>
        <v>651.700572497065</v>
      </c>
    </row>
    <row r="1239" spans="1:16">
      <c r="A1239" s="5">
        <v>19.6881</v>
      </c>
      <c r="B1239" s="5">
        <v>0.740027</v>
      </c>
      <c r="C1239" s="5">
        <v>0.8405285</v>
      </c>
      <c r="D1239" s="5">
        <v>77.59964</v>
      </c>
      <c r="E1239" s="5">
        <v>128.2676</v>
      </c>
      <c r="F1239" s="5">
        <v>983.6713</v>
      </c>
      <c r="G1239" s="5">
        <v>23.678</v>
      </c>
      <c r="H1239" s="5">
        <v>1</v>
      </c>
      <c r="I1239" s="5">
        <v>-1</v>
      </c>
      <c r="M1239">
        <v>20.79554</v>
      </c>
      <c r="N1239">
        <v>0.05883529</v>
      </c>
      <c r="O1239">
        <f t="shared" si="38"/>
        <v>715.286134586217</v>
      </c>
      <c r="P1239">
        <f t="shared" si="39"/>
        <v>653.671855142944</v>
      </c>
    </row>
    <row r="1240" spans="1:16">
      <c r="A1240" s="5">
        <v>19.68647</v>
      </c>
      <c r="B1240" s="5">
        <v>0.745652</v>
      </c>
      <c r="C1240" s="5">
        <v>0.8407785</v>
      </c>
      <c r="D1240" s="5">
        <v>77.56683</v>
      </c>
      <c r="E1240" s="5">
        <v>127.9551</v>
      </c>
      <c r="F1240" s="5">
        <v>982.2337</v>
      </c>
      <c r="G1240" s="5">
        <v>23.68</v>
      </c>
      <c r="H1240" s="5">
        <v>1</v>
      </c>
      <c r="I1240" s="5">
        <v>-1</v>
      </c>
      <c r="M1240">
        <v>20.79554</v>
      </c>
      <c r="N1240">
        <v>0.05883529</v>
      </c>
      <c r="O1240">
        <f t="shared" si="38"/>
        <v>714.617931674391</v>
      </c>
      <c r="P1240">
        <f t="shared" si="39"/>
        <v>653.677246730966</v>
      </c>
    </row>
    <row r="1241" spans="1:16">
      <c r="A1241" s="5">
        <v>19.68278</v>
      </c>
      <c r="B1241" s="5">
        <v>0.7501896</v>
      </c>
      <c r="C1241" s="5">
        <v>0.8405598</v>
      </c>
      <c r="D1241" s="5">
        <v>77.58089</v>
      </c>
      <c r="E1241" s="5">
        <v>127.4551</v>
      </c>
      <c r="F1241" s="5">
        <v>981.4838</v>
      </c>
      <c r="G1241" s="5">
        <v>23.677</v>
      </c>
      <c r="H1241" s="5">
        <v>1</v>
      </c>
      <c r="I1241" s="5">
        <v>-1</v>
      </c>
      <c r="M1241">
        <v>20.79554</v>
      </c>
      <c r="N1241">
        <v>0.05883529</v>
      </c>
      <c r="O1241">
        <f t="shared" si="38"/>
        <v>716.108805726891</v>
      </c>
      <c r="P1241">
        <f t="shared" si="39"/>
        <v>655.351384655952</v>
      </c>
    </row>
    <row r="1242" spans="1:16">
      <c r="A1242" s="5">
        <v>19.6793</v>
      </c>
      <c r="B1242" s="5">
        <v>0.7553021</v>
      </c>
      <c r="C1242" s="5">
        <v>0.8405442</v>
      </c>
      <c r="D1242" s="5">
        <v>77.58558</v>
      </c>
      <c r="E1242" s="5">
        <v>127.6738</v>
      </c>
      <c r="F1242" s="5">
        <v>981.4838</v>
      </c>
      <c r="G1242" s="5">
        <v>23.684</v>
      </c>
      <c r="H1242" s="5">
        <v>1</v>
      </c>
      <c r="I1242" s="5">
        <v>-1</v>
      </c>
      <c r="M1242">
        <v>20.79554</v>
      </c>
      <c r="N1242">
        <v>0.05883529</v>
      </c>
      <c r="O1242">
        <f t="shared" si="38"/>
        <v>717.909214319378</v>
      </c>
      <c r="P1242">
        <f t="shared" si="39"/>
        <v>657.400903706421</v>
      </c>
    </row>
    <row r="1243" spans="1:16">
      <c r="A1243" s="5">
        <v>19.67381</v>
      </c>
      <c r="B1243" s="5">
        <v>0.7605898</v>
      </c>
      <c r="C1243" s="5">
        <v>0.8402785</v>
      </c>
      <c r="D1243" s="5">
        <v>77.56214</v>
      </c>
      <c r="E1243" s="5">
        <v>127.0176</v>
      </c>
      <c r="F1243" s="5">
        <v>982.7337</v>
      </c>
      <c r="G1243" s="5">
        <v>23.678</v>
      </c>
      <c r="H1243" s="5">
        <v>1</v>
      </c>
      <c r="I1243" s="5">
        <v>-1</v>
      </c>
      <c r="M1243">
        <v>20.79554</v>
      </c>
      <c r="N1243">
        <v>0.05883529</v>
      </c>
      <c r="O1243">
        <f t="shared" si="38"/>
        <v>722.068736216618</v>
      </c>
      <c r="P1243">
        <f t="shared" si="39"/>
        <v>661.475501135005</v>
      </c>
    </row>
    <row r="1244" spans="1:16">
      <c r="A1244" s="5">
        <v>19.66771</v>
      </c>
      <c r="B1244" s="5">
        <v>0.7644085</v>
      </c>
      <c r="C1244" s="5">
        <v>0.8405598</v>
      </c>
      <c r="D1244" s="5">
        <v>77.61058</v>
      </c>
      <c r="E1244" s="5">
        <v>127.6738</v>
      </c>
      <c r="F1244" s="5">
        <v>983.2963</v>
      </c>
      <c r="G1244" s="5">
        <v>23.67</v>
      </c>
      <c r="H1244" s="5">
        <v>1</v>
      </c>
      <c r="I1244" s="5">
        <v>-1</v>
      </c>
      <c r="M1244">
        <v>20.79554</v>
      </c>
      <c r="N1244">
        <v>0.05883529</v>
      </c>
      <c r="O1244">
        <f t="shared" si="38"/>
        <v>726.38707093794</v>
      </c>
      <c r="P1244">
        <f t="shared" si="39"/>
        <v>665.453367830216</v>
      </c>
    </row>
    <row r="1245" spans="1:16">
      <c r="A1245" s="5">
        <v>19.662</v>
      </c>
      <c r="B1245" s="5">
        <v>0.7676398</v>
      </c>
      <c r="C1245" s="5">
        <v>0.8404973</v>
      </c>
      <c r="D1245" s="5">
        <v>77.60589</v>
      </c>
      <c r="E1245" s="5">
        <v>127.6113</v>
      </c>
      <c r="F1245" s="5">
        <v>982.7963</v>
      </c>
      <c r="G1245" s="5">
        <v>23.676</v>
      </c>
      <c r="H1245" s="5">
        <v>1</v>
      </c>
      <c r="I1245" s="5">
        <v>-1</v>
      </c>
      <c r="M1245">
        <v>20.79554</v>
      </c>
      <c r="N1245">
        <v>0.05883529</v>
      </c>
      <c r="O1245">
        <f t="shared" si="38"/>
        <v>729.720459497798</v>
      </c>
      <c r="P1245">
        <f t="shared" si="39"/>
        <v>668.482346270254</v>
      </c>
    </row>
    <row r="1246" spans="1:16">
      <c r="A1246" s="5">
        <v>19.65578</v>
      </c>
      <c r="B1246" s="5">
        <v>0.7708524</v>
      </c>
      <c r="C1246" s="5">
        <v>0.8404973</v>
      </c>
      <c r="D1246" s="5">
        <v>77.59183</v>
      </c>
      <c r="E1246" s="5">
        <v>128.0488</v>
      </c>
      <c r="F1246" s="5">
        <v>982.5463</v>
      </c>
      <c r="G1246" s="5">
        <v>23.669</v>
      </c>
      <c r="H1246" s="5">
        <v>1</v>
      </c>
      <c r="I1246" s="5">
        <v>-1</v>
      </c>
      <c r="M1246">
        <v>20.79554</v>
      </c>
      <c r="N1246">
        <v>0.05883529</v>
      </c>
      <c r="O1246">
        <f t="shared" si="38"/>
        <v>733.611311498079</v>
      </c>
      <c r="P1246">
        <f t="shared" si="39"/>
        <v>671.979486694759</v>
      </c>
    </row>
    <row r="1247" spans="1:16">
      <c r="A1247" s="5">
        <v>19.65157</v>
      </c>
      <c r="B1247" s="5">
        <v>0.774115</v>
      </c>
      <c r="C1247" s="5">
        <v>0.8407785</v>
      </c>
      <c r="D1247" s="5">
        <v>77.60277</v>
      </c>
      <c r="E1247" s="5">
        <v>128.4551</v>
      </c>
      <c r="F1247" s="5">
        <v>981.6713</v>
      </c>
      <c r="G1247" s="5">
        <v>23.656</v>
      </c>
      <c r="H1247" s="5">
        <v>1</v>
      </c>
      <c r="I1247" s="5">
        <v>-1</v>
      </c>
      <c r="M1247">
        <v>20.79554</v>
      </c>
      <c r="N1247">
        <v>0.05883529</v>
      </c>
      <c r="O1247">
        <f t="shared" si="38"/>
        <v>735.557750596541</v>
      </c>
      <c r="P1247">
        <f t="shared" si="39"/>
        <v>673.860980445906</v>
      </c>
    </row>
    <row r="1248" spans="1:16">
      <c r="A1248" s="5">
        <v>19.645</v>
      </c>
      <c r="B1248" s="5">
        <v>0.7769713</v>
      </c>
      <c r="C1248" s="5">
        <v>0.8405442</v>
      </c>
      <c r="D1248" s="5">
        <v>77.59496</v>
      </c>
      <c r="E1248" s="5">
        <v>127.9551</v>
      </c>
      <c r="F1248" s="5">
        <v>982.4838</v>
      </c>
      <c r="G1248" s="5">
        <v>23.662</v>
      </c>
      <c r="H1248" s="5">
        <v>1</v>
      </c>
      <c r="I1248" s="5">
        <v>-1</v>
      </c>
      <c r="M1248">
        <v>20.79554</v>
      </c>
      <c r="N1248">
        <v>0.05883529</v>
      </c>
      <c r="O1248">
        <f t="shared" si="38"/>
        <v>740.54899337954</v>
      </c>
      <c r="P1248">
        <f t="shared" si="39"/>
        <v>678.292008011694</v>
      </c>
    </row>
    <row r="1249" spans="1:16">
      <c r="A1249" s="5">
        <v>19.63944</v>
      </c>
      <c r="B1249" s="5">
        <v>0.7793588</v>
      </c>
      <c r="C1249" s="5">
        <v>0.8407629</v>
      </c>
      <c r="D1249" s="5">
        <v>77.59651</v>
      </c>
      <c r="E1249" s="5">
        <v>128.0176</v>
      </c>
      <c r="F1249" s="5">
        <v>982.2337</v>
      </c>
      <c r="G1249" s="5">
        <v>23.673</v>
      </c>
      <c r="H1249" s="5">
        <v>1</v>
      </c>
      <c r="I1249" s="5">
        <v>-1</v>
      </c>
      <c r="M1249">
        <v>20.79554</v>
      </c>
      <c r="N1249">
        <v>0.05883529</v>
      </c>
      <c r="O1249">
        <f t="shared" si="38"/>
        <v>744.072204140725</v>
      </c>
      <c r="P1249">
        <f t="shared" si="39"/>
        <v>681.396363570983</v>
      </c>
    </row>
    <row r="1250" spans="1:16">
      <c r="A1250" s="5">
        <v>19.63297</v>
      </c>
      <c r="B1250" s="5">
        <v>0.7814463</v>
      </c>
      <c r="C1250" s="5">
        <v>0.8407629</v>
      </c>
      <c r="D1250" s="5">
        <v>77.57464</v>
      </c>
      <c r="E1250" s="5">
        <v>127.6113</v>
      </c>
      <c r="F1250" s="5">
        <v>983.1713</v>
      </c>
      <c r="G1250" s="5">
        <v>23.662</v>
      </c>
      <c r="H1250" s="5">
        <v>1</v>
      </c>
      <c r="I1250" s="5">
        <v>-1</v>
      </c>
      <c r="M1250">
        <v>20.79554</v>
      </c>
      <c r="N1250">
        <v>0.05883529</v>
      </c>
      <c r="O1250">
        <f t="shared" si="38"/>
        <v>749.204948706421</v>
      </c>
      <c r="P1250">
        <f t="shared" si="39"/>
        <v>685.863804438351</v>
      </c>
    </row>
    <row r="1251" spans="1:16">
      <c r="A1251" s="5">
        <v>19.62727</v>
      </c>
      <c r="B1251" s="5">
        <v>0.7837714</v>
      </c>
      <c r="C1251" s="5">
        <v>0.8402473</v>
      </c>
      <c r="D1251" s="5">
        <v>77.59183</v>
      </c>
      <c r="E1251" s="5">
        <v>127.2988</v>
      </c>
      <c r="F1251" s="5">
        <v>982.4838</v>
      </c>
      <c r="G1251" s="5">
        <v>23.672</v>
      </c>
      <c r="H1251" s="5">
        <v>1</v>
      </c>
      <c r="I1251" s="5">
        <v>-1</v>
      </c>
      <c r="M1251">
        <v>20.79554</v>
      </c>
      <c r="N1251">
        <v>0.05883529</v>
      </c>
      <c r="O1251">
        <f t="shared" si="38"/>
        <v>752.504096980781</v>
      </c>
      <c r="P1251">
        <f t="shared" si="39"/>
        <v>688.74459314741</v>
      </c>
    </row>
    <row r="1252" spans="1:16">
      <c r="A1252" s="5">
        <v>19.62208</v>
      </c>
      <c r="B1252" s="5">
        <v>0.7855839</v>
      </c>
      <c r="C1252" s="5">
        <v>0.8408723</v>
      </c>
      <c r="D1252" s="5">
        <v>77.57464</v>
      </c>
      <c r="E1252" s="5">
        <v>127.9551</v>
      </c>
      <c r="F1252" s="5">
        <v>982.2337</v>
      </c>
      <c r="G1252" s="5">
        <v>23.669</v>
      </c>
      <c r="H1252" s="5">
        <v>1</v>
      </c>
      <c r="I1252" s="5">
        <v>-1</v>
      </c>
      <c r="M1252">
        <v>20.79554</v>
      </c>
      <c r="N1252">
        <v>0.05883529</v>
      </c>
      <c r="O1252">
        <f t="shared" si="38"/>
        <v>755.836151322385</v>
      </c>
      <c r="P1252">
        <f t="shared" si="39"/>
        <v>691.628212780906</v>
      </c>
    </row>
    <row r="1253" spans="1:16">
      <c r="A1253" s="5">
        <v>19.61722</v>
      </c>
      <c r="B1253" s="5">
        <v>0.7871214</v>
      </c>
      <c r="C1253" s="5">
        <v>0.8406066</v>
      </c>
      <c r="D1253" s="5">
        <v>77.61683</v>
      </c>
      <c r="E1253" s="5">
        <v>127.6113</v>
      </c>
      <c r="F1253" s="5">
        <v>981.9838</v>
      </c>
      <c r="G1253" s="5">
        <v>23.672</v>
      </c>
      <c r="H1253" s="5">
        <v>1</v>
      </c>
      <c r="I1253" s="5">
        <v>-1</v>
      </c>
      <c r="M1253">
        <v>20.79554</v>
      </c>
      <c r="N1253">
        <v>0.05883529</v>
      </c>
      <c r="O1253">
        <f t="shared" si="38"/>
        <v>758.965262011548</v>
      </c>
      <c r="P1253">
        <f t="shared" si="39"/>
        <v>694.31596615143</v>
      </c>
    </row>
    <row r="1254" spans="1:16">
      <c r="A1254" s="5">
        <v>19.61203</v>
      </c>
      <c r="B1254" s="5">
        <v>0.7888402</v>
      </c>
      <c r="C1254" s="5">
        <v>0.8411379</v>
      </c>
      <c r="D1254" s="5">
        <v>77.58401</v>
      </c>
      <c r="E1254" s="5">
        <v>127.8613</v>
      </c>
      <c r="F1254" s="5">
        <v>982.7337</v>
      </c>
      <c r="G1254" s="5">
        <v>23.669</v>
      </c>
      <c r="H1254" s="5">
        <v>1</v>
      </c>
      <c r="I1254" s="5">
        <v>-1</v>
      </c>
      <c r="M1254">
        <v>20.79554</v>
      </c>
      <c r="N1254">
        <v>0.05883529</v>
      </c>
      <c r="O1254">
        <f t="shared" si="38"/>
        <v>763.083113910791</v>
      </c>
      <c r="P1254">
        <f t="shared" si="39"/>
        <v>697.906689085867</v>
      </c>
    </row>
    <row r="1255" spans="1:16">
      <c r="A1255" s="5">
        <v>19.6075</v>
      </c>
      <c r="B1255" s="5">
        <v>0.7903339</v>
      </c>
      <c r="C1255" s="5">
        <v>0.8410754</v>
      </c>
      <c r="D1255" s="5">
        <v>77.59026</v>
      </c>
      <c r="E1255" s="5">
        <v>128.1113</v>
      </c>
      <c r="F1255" s="5">
        <v>983.2963</v>
      </c>
      <c r="G1255" s="5">
        <v>23.67</v>
      </c>
      <c r="H1255" s="5">
        <v>1</v>
      </c>
      <c r="I1255" s="5">
        <v>-1</v>
      </c>
      <c r="M1255">
        <v>20.79554</v>
      </c>
      <c r="N1255">
        <v>0.05883529</v>
      </c>
      <c r="O1255">
        <f t="shared" si="38"/>
        <v>766.610716995458</v>
      </c>
      <c r="P1255">
        <f t="shared" si="39"/>
        <v>700.979065211076</v>
      </c>
    </row>
    <row r="1256" spans="1:16">
      <c r="A1256" s="5">
        <v>19.60288</v>
      </c>
      <c r="B1256" s="5">
        <v>0.790734</v>
      </c>
      <c r="C1256" s="5">
        <v>0.8408254</v>
      </c>
      <c r="D1256" s="5">
        <v>77.5762</v>
      </c>
      <c r="E1256" s="5">
        <v>127.5801</v>
      </c>
      <c r="F1256" s="5">
        <v>983.2963</v>
      </c>
      <c r="G1256" s="5">
        <v>23.673</v>
      </c>
      <c r="H1256" s="5">
        <v>1</v>
      </c>
      <c r="I1256" s="5">
        <v>-1</v>
      </c>
      <c r="M1256">
        <v>20.79554</v>
      </c>
      <c r="N1256">
        <v>0.05883529</v>
      </c>
      <c r="O1256">
        <f t="shared" si="38"/>
        <v>769.924201044262</v>
      </c>
      <c r="P1256">
        <f t="shared" si="39"/>
        <v>703.705003126699</v>
      </c>
    </row>
    <row r="1257" spans="1:16">
      <c r="A1257" s="5">
        <v>19.59936</v>
      </c>
      <c r="B1257" s="5">
        <v>0.7931153</v>
      </c>
      <c r="C1257" s="5">
        <v>0.8405598</v>
      </c>
      <c r="D1257" s="5">
        <v>77.58401</v>
      </c>
      <c r="E1257" s="5">
        <v>128.0176</v>
      </c>
      <c r="F1257" s="5">
        <v>983.2963</v>
      </c>
      <c r="G1257" s="5">
        <v>23.67</v>
      </c>
      <c r="H1257" s="5">
        <v>1</v>
      </c>
      <c r="I1257" s="5">
        <v>-1</v>
      </c>
      <c r="M1257">
        <v>20.79554</v>
      </c>
      <c r="N1257">
        <v>0.05883529</v>
      </c>
      <c r="O1257">
        <f t="shared" si="38"/>
        <v>772.149887038775</v>
      </c>
      <c r="P1257">
        <f t="shared" si="39"/>
        <v>705.781908205267</v>
      </c>
    </row>
    <row r="1258" spans="1:16">
      <c r="A1258" s="5">
        <v>19.59633</v>
      </c>
      <c r="B1258" s="5">
        <v>0.7936527</v>
      </c>
      <c r="C1258" s="5">
        <v>0.8408254</v>
      </c>
      <c r="D1258" s="5">
        <v>77.57307</v>
      </c>
      <c r="E1258" s="5">
        <v>128.0488</v>
      </c>
      <c r="F1258" s="5">
        <v>982.3588</v>
      </c>
      <c r="G1258" s="5">
        <v>23.672</v>
      </c>
      <c r="H1258" s="5">
        <v>1</v>
      </c>
      <c r="I1258" s="5">
        <v>-1</v>
      </c>
      <c r="M1258">
        <v>20.79554</v>
      </c>
      <c r="N1258">
        <v>0.05883529</v>
      </c>
      <c r="O1258">
        <f t="shared" si="38"/>
        <v>773.544941053833</v>
      </c>
      <c r="P1258">
        <f t="shared" si="39"/>
        <v>706.895083494656</v>
      </c>
    </row>
    <row r="1259" spans="1:16">
      <c r="A1259" s="5">
        <v>19.59366</v>
      </c>
      <c r="B1259" s="5">
        <v>0.7945215</v>
      </c>
      <c r="C1259" s="5">
        <v>0.8406066</v>
      </c>
      <c r="D1259" s="5">
        <v>77.59651</v>
      </c>
      <c r="E1259" s="5">
        <v>128.0176</v>
      </c>
      <c r="F1259" s="5">
        <v>982.6088</v>
      </c>
      <c r="G1259" s="5">
        <v>23.67</v>
      </c>
      <c r="H1259" s="5">
        <v>1</v>
      </c>
      <c r="I1259" s="5">
        <v>-1</v>
      </c>
      <c r="M1259">
        <v>20.79554</v>
      </c>
      <c r="N1259">
        <v>0.05883529</v>
      </c>
      <c r="O1259">
        <f t="shared" si="38"/>
        <v>775.563405119231</v>
      </c>
      <c r="P1259">
        <f t="shared" si="39"/>
        <v>708.649259103401</v>
      </c>
    </row>
    <row r="1260" spans="1:16">
      <c r="A1260" s="5">
        <v>19.58866</v>
      </c>
      <c r="B1260" s="5">
        <v>0.7951965</v>
      </c>
      <c r="C1260" s="5">
        <v>0.8409035</v>
      </c>
      <c r="D1260" s="5">
        <v>77.62464</v>
      </c>
      <c r="E1260" s="5">
        <v>127.3926</v>
      </c>
      <c r="F1260" s="5">
        <v>983.2338</v>
      </c>
      <c r="G1260" s="5">
        <v>23.67</v>
      </c>
      <c r="H1260" s="5">
        <v>1</v>
      </c>
      <c r="I1260" s="5">
        <v>-1</v>
      </c>
      <c r="M1260">
        <v>20.79554</v>
      </c>
      <c r="N1260">
        <v>0.05883529</v>
      </c>
      <c r="O1260">
        <f t="shared" si="38"/>
        <v>779.606702232073</v>
      </c>
      <c r="P1260">
        <f t="shared" si="39"/>
        <v>712.049965625731</v>
      </c>
    </row>
    <row r="1261" spans="1:16">
      <c r="A1261" s="5">
        <v>19.58808</v>
      </c>
      <c r="B1261" s="5">
        <v>0.7963153</v>
      </c>
      <c r="C1261" s="5">
        <v>0.8408254</v>
      </c>
      <c r="D1261" s="5">
        <v>77.58714</v>
      </c>
      <c r="E1261" s="5">
        <v>126.7988</v>
      </c>
      <c r="F1261" s="5">
        <v>984.2963</v>
      </c>
      <c r="G1261" s="5">
        <v>23.668</v>
      </c>
      <c r="H1261" s="5">
        <v>1</v>
      </c>
      <c r="I1261" s="5">
        <v>-1</v>
      </c>
      <c r="M1261">
        <v>20.79554</v>
      </c>
      <c r="N1261">
        <v>0.05883529</v>
      </c>
      <c r="O1261">
        <f t="shared" si="38"/>
        <v>780.711688431976</v>
      </c>
      <c r="P1261">
        <f t="shared" si="39"/>
        <v>713.161984877094</v>
      </c>
    </row>
    <row r="1262" spans="1:16">
      <c r="A1262" s="5">
        <v>19.58503</v>
      </c>
      <c r="B1262" s="5">
        <v>0.7968528</v>
      </c>
      <c r="C1262" s="5">
        <v>0.8409348</v>
      </c>
      <c r="D1262" s="5">
        <v>77.61683</v>
      </c>
      <c r="E1262" s="5">
        <v>127.7051</v>
      </c>
      <c r="F1262" s="5">
        <v>983.2338</v>
      </c>
      <c r="G1262" s="5">
        <v>23.662</v>
      </c>
      <c r="H1262" s="5">
        <v>1</v>
      </c>
      <c r="I1262" s="5">
        <v>-1</v>
      </c>
      <c r="M1262">
        <v>20.79554</v>
      </c>
      <c r="N1262">
        <v>0.05883529</v>
      </c>
      <c r="O1262">
        <f t="shared" si="38"/>
        <v>782.016183544572</v>
      </c>
      <c r="P1262">
        <f t="shared" si="39"/>
        <v>714.191637850992</v>
      </c>
    </row>
    <row r="1263" spans="1:16">
      <c r="A1263" s="5">
        <v>19.58253</v>
      </c>
      <c r="B1263" s="5">
        <v>0.7970966</v>
      </c>
      <c r="C1263" s="5">
        <v>0.8408098</v>
      </c>
      <c r="D1263" s="5">
        <v>77.60902</v>
      </c>
      <c r="E1263" s="5">
        <v>127.4551</v>
      </c>
      <c r="F1263" s="5">
        <v>982.1088</v>
      </c>
      <c r="G1263" s="5">
        <v>23.644</v>
      </c>
      <c r="H1263" s="5">
        <v>1</v>
      </c>
      <c r="I1263" s="5">
        <v>-1</v>
      </c>
      <c r="M1263">
        <v>20.79554</v>
      </c>
      <c r="N1263">
        <v>0.05883529</v>
      </c>
      <c r="O1263">
        <f t="shared" si="38"/>
        <v>782.907560833463</v>
      </c>
      <c r="P1263">
        <f t="shared" si="39"/>
        <v>714.847764706114</v>
      </c>
    </row>
    <row r="1264" spans="1:16">
      <c r="A1264" s="5">
        <v>19.58035</v>
      </c>
      <c r="B1264" s="5">
        <v>0.7990903</v>
      </c>
      <c r="C1264" s="5">
        <v>0.8409191</v>
      </c>
      <c r="D1264" s="5">
        <v>77.59496</v>
      </c>
      <c r="E1264" s="5">
        <v>127.3301</v>
      </c>
      <c r="F1264" s="5">
        <v>981.7963</v>
      </c>
      <c r="G1264" s="5">
        <v>23.66</v>
      </c>
      <c r="H1264" s="5">
        <v>1</v>
      </c>
      <c r="I1264" s="5">
        <v>-1</v>
      </c>
      <c r="M1264">
        <v>20.79554</v>
      </c>
      <c r="N1264">
        <v>0.05883529</v>
      </c>
      <c r="O1264">
        <f t="shared" si="38"/>
        <v>783.959928106284</v>
      </c>
      <c r="P1264">
        <f t="shared" si="39"/>
        <v>715.90460816105</v>
      </c>
    </row>
    <row r="1265" spans="1:16">
      <c r="A1265" s="5">
        <v>19.57866</v>
      </c>
      <c r="B1265" s="5">
        <v>0.7997903</v>
      </c>
      <c r="C1265" s="5">
        <v>0.8404191</v>
      </c>
      <c r="D1265" s="5">
        <v>77.62621</v>
      </c>
      <c r="E1265" s="5">
        <v>128.1738</v>
      </c>
      <c r="F1265" s="5">
        <v>983.4213</v>
      </c>
      <c r="G1265" s="5">
        <v>23.646</v>
      </c>
      <c r="H1265" s="5">
        <v>1</v>
      </c>
      <c r="I1265" s="5">
        <v>-1</v>
      </c>
      <c r="M1265">
        <v>20.79554</v>
      </c>
      <c r="N1265">
        <v>0.05883529</v>
      </c>
      <c r="O1265">
        <f t="shared" si="38"/>
        <v>786.389562156496</v>
      </c>
      <c r="P1265">
        <f t="shared" si="39"/>
        <v>718.086800194101</v>
      </c>
    </row>
    <row r="1266" spans="1:16">
      <c r="A1266" s="5">
        <v>19.57672</v>
      </c>
      <c r="B1266" s="5">
        <v>0.8004341</v>
      </c>
      <c r="C1266" s="5">
        <v>0.8408723</v>
      </c>
      <c r="D1266" s="5">
        <v>77.59339</v>
      </c>
      <c r="E1266" s="5">
        <v>128.1738</v>
      </c>
      <c r="F1266" s="5">
        <v>984.2338</v>
      </c>
      <c r="G1266" s="5">
        <v>23.68</v>
      </c>
      <c r="H1266" s="5">
        <v>1</v>
      </c>
      <c r="I1266" s="5">
        <v>-1</v>
      </c>
      <c r="M1266">
        <v>20.79554</v>
      </c>
      <c r="N1266">
        <v>0.05883529</v>
      </c>
      <c r="O1266">
        <f t="shared" si="38"/>
        <v>788.362821710536</v>
      </c>
      <c r="P1266">
        <f t="shared" si="39"/>
        <v>719.825830811855</v>
      </c>
    </row>
    <row r="1267" spans="1:16">
      <c r="A1267" s="5">
        <v>19.57578</v>
      </c>
      <c r="B1267" s="5">
        <v>0.8007466</v>
      </c>
      <c r="C1267" s="5">
        <v>0.8405754</v>
      </c>
      <c r="D1267" s="5">
        <v>77.58714</v>
      </c>
      <c r="E1267" s="5">
        <v>127.5176</v>
      </c>
      <c r="F1267" s="5">
        <v>983.6713</v>
      </c>
      <c r="G1267" s="5">
        <v>23.688</v>
      </c>
      <c r="H1267" s="5">
        <v>1</v>
      </c>
      <c r="I1267" s="5">
        <v>-1</v>
      </c>
      <c r="M1267">
        <v>20.79554</v>
      </c>
      <c r="N1267">
        <v>0.05883529</v>
      </c>
      <c r="O1267">
        <f t="shared" si="38"/>
        <v>788.553107445136</v>
      </c>
      <c r="P1267">
        <f t="shared" si="39"/>
        <v>719.969282335074</v>
      </c>
    </row>
    <row r="1268" spans="1:16">
      <c r="A1268" s="5">
        <v>19.57425</v>
      </c>
      <c r="B1268" s="5">
        <v>0.8003778</v>
      </c>
      <c r="C1268" s="5">
        <v>0.8409035</v>
      </c>
      <c r="D1268" s="5">
        <v>77.61995</v>
      </c>
      <c r="E1268" s="5">
        <v>127.4238</v>
      </c>
      <c r="F1268" s="5">
        <v>982.6713</v>
      </c>
      <c r="G1268" s="5">
        <v>23.694</v>
      </c>
      <c r="H1268" s="5">
        <v>1</v>
      </c>
      <c r="I1268" s="5">
        <v>-1</v>
      </c>
      <c r="M1268">
        <v>20.79554</v>
      </c>
      <c r="N1268">
        <v>0.05883529</v>
      </c>
      <c r="O1268">
        <f t="shared" si="38"/>
        <v>788.919368745318</v>
      </c>
      <c r="P1268">
        <f t="shared" si="39"/>
        <v>720.139533613651</v>
      </c>
    </row>
    <row r="1269" spans="1:16">
      <c r="A1269" s="5">
        <v>19.57147</v>
      </c>
      <c r="B1269" s="5">
        <v>0.8007278</v>
      </c>
      <c r="C1269" s="5">
        <v>0.840966</v>
      </c>
      <c r="D1269" s="5">
        <v>77.59964</v>
      </c>
      <c r="E1269" s="5">
        <v>127.3301</v>
      </c>
      <c r="F1269" s="5">
        <v>982.1088</v>
      </c>
      <c r="G1269" s="5">
        <v>23.686</v>
      </c>
      <c r="H1269" s="5">
        <v>1</v>
      </c>
      <c r="I1269" s="5">
        <v>-1</v>
      </c>
      <c r="M1269">
        <v>20.79554</v>
      </c>
      <c r="N1269">
        <v>0.05883529</v>
      </c>
      <c r="O1269">
        <f t="shared" si="38"/>
        <v>790.442225888504</v>
      </c>
      <c r="P1269">
        <f t="shared" si="39"/>
        <v>721.365613922235</v>
      </c>
    </row>
    <row r="1270" spans="1:16">
      <c r="A1270" s="5">
        <v>19.57113</v>
      </c>
      <c r="B1270" s="5">
        <v>0.8006404</v>
      </c>
      <c r="C1270" s="5">
        <v>0.8407941</v>
      </c>
      <c r="D1270" s="5">
        <v>77.58401</v>
      </c>
      <c r="E1270" s="5">
        <v>127.2988</v>
      </c>
      <c r="F1270" s="5">
        <v>981.9838</v>
      </c>
      <c r="G1270" s="5">
        <v>23.69</v>
      </c>
      <c r="H1270" s="5">
        <v>1</v>
      </c>
      <c r="I1270" s="5">
        <v>-1</v>
      </c>
      <c r="M1270">
        <v>20.79554</v>
      </c>
      <c r="N1270">
        <v>0.05883529</v>
      </c>
      <c r="O1270">
        <f t="shared" si="38"/>
        <v>790.601728663184</v>
      </c>
      <c r="P1270">
        <f t="shared" si="39"/>
        <v>721.47414294544</v>
      </c>
    </row>
    <row r="1271" spans="1:16">
      <c r="A1271" s="5">
        <v>19.57019</v>
      </c>
      <c r="B1271" s="5">
        <v>0.8008091</v>
      </c>
      <c r="C1271" s="5">
        <v>0.8412316</v>
      </c>
      <c r="D1271" s="5">
        <v>77.62308</v>
      </c>
      <c r="E1271" s="5">
        <v>127.8613</v>
      </c>
      <c r="F1271" s="5">
        <v>983.4838</v>
      </c>
      <c r="G1271" s="5">
        <v>23.694</v>
      </c>
      <c r="H1271" s="5">
        <v>1</v>
      </c>
      <c r="I1271" s="5">
        <v>-1</v>
      </c>
      <c r="M1271">
        <v>20.79554</v>
      </c>
      <c r="N1271">
        <v>0.05883529</v>
      </c>
      <c r="O1271">
        <f t="shared" si="38"/>
        <v>792.470679281901</v>
      </c>
      <c r="P1271">
        <f t="shared" si="39"/>
        <v>723.13094302611</v>
      </c>
    </row>
    <row r="1272" spans="1:16">
      <c r="A1272" s="5">
        <v>19.57</v>
      </c>
      <c r="B1272" s="5">
        <v>0.8009154</v>
      </c>
      <c r="C1272" s="5">
        <v>0.8411067</v>
      </c>
      <c r="D1272" s="5">
        <v>77.61526</v>
      </c>
      <c r="E1272" s="5">
        <v>128.2051</v>
      </c>
      <c r="F1272" s="5">
        <v>983.9838</v>
      </c>
      <c r="G1272" s="5">
        <v>23.688</v>
      </c>
      <c r="H1272" s="5">
        <v>1</v>
      </c>
      <c r="I1272" s="5">
        <v>-1</v>
      </c>
      <c r="M1272">
        <v>20.79554</v>
      </c>
      <c r="N1272">
        <v>0.05883529</v>
      </c>
      <c r="O1272">
        <f t="shared" si="38"/>
        <v>792.996928468247</v>
      </c>
      <c r="P1272">
        <f t="shared" si="39"/>
        <v>723.610764524965</v>
      </c>
    </row>
    <row r="1273" spans="1:16">
      <c r="A1273" s="5">
        <v>19.57058</v>
      </c>
      <c r="B1273" s="5">
        <v>0.8002903</v>
      </c>
      <c r="C1273" s="5">
        <v>0.8409817</v>
      </c>
      <c r="D1273" s="5">
        <v>77.59496</v>
      </c>
      <c r="E1273" s="5">
        <v>127.9238</v>
      </c>
      <c r="F1273" s="5">
        <v>983.3588</v>
      </c>
      <c r="G1273" s="5">
        <v>23.688</v>
      </c>
      <c r="H1273" s="5">
        <v>1</v>
      </c>
      <c r="I1273" s="5">
        <v>-1</v>
      </c>
      <c r="M1273">
        <v>20.79554</v>
      </c>
      <c r="N1273">
        <v>0.05883529</v>
      </c>
      <c r="O1273">
        <f t="shared" si="38"/>
        <v>792.16006167204</v>
      </c>
      <c r="P1273">
        <f t="shared" si="39"/>
        <v>722.808907396322</v>
      </c>
    </row>
    <row r="1274" spans="1:16">
      <c r="A1274" s="5">
        <v>19.56817</v>
      </c>
      <c r="B1274" s="5">
        <v>0.7993528</v>
      </c>
      <c r="C1274" s="5">
        <v>0.8406848</v>
      </c>
      <c r="D1274" s="5">
        <v>77.61058</v>
      </c>
      <c r="E1274" s="5">
        <v>128.1426</v>
      </c>
      <c r="F1274" s="5">
        <v>982.6713</v>
      </c>
      <c r="G1274" s="5">
        <v>23.698</v>
      </c>
      <c r="H1274" s="5">
        <v>1</v>
      </c>
      <c r="I1274" s="5">
        <v>-1</v>
      </c>
      <c r="M1274">
        <v>20.79554</v>
      </c>
      <c r="N1274">
        <v>0.05883529</v>
      </c>
      <c r="O1274">
        <f t="shared" si="38"/>
        <v>793.496735870866</v>
      </c>
      <c r="P1274">
        <f t="shared" si="39"/>
        <v>723.724634911763</v>
      </c>
    </row>
    <row r="1275" spans="1:16">
      <c r="A1275" s="5">
        <v>19.56928</v>
      </c>
      <c r="B1275" s="5">
        <v>0.7982716</v>
      </c>
      <c r="C1275" s="5">
        <v>0.8408098</v>
      </c>
      <c r="D1275" s="5">
        <v>77.6012</v>
      </c>
      <c r="E1275" s="5">
        <v>127.4863</v>
      </c>
      <c r="F1275" s="5">
        <v>980.9213</v>
      </c>
      <c r="G1275" s="5">
        <v>23.692</v>
      </c>
      <c r="H1275" s="5">
        <v>1</v>
      </c>
      <c r="I1275" s="5">
        <v>-1</v>
      </c>
      <c r="M1275">
        <v>20.79554</v>
      </c>
      <c r="N1275">
        <v>0.05883529</v>
      </c>
      <c r="O1275">
        <f t="shared" si="38"/>
        <v>791.431128080092</v>
      </c>
      <c r="P1275">
        <f t="shared" si="39"/>
        <v>721.782431420804</v>
      </c>
    </row>
    <row r="1276" spans="1:16">
      <c r="A1276" s="5">
        <v>19.56884</v>
      </c>
      <c r="B1276" s="5">
        <v>0.7971903</v>
      </c>
      <c r="C1276" s="5">
        <v>0.8411223</v>
      </c>
      <c r="D1276" s="5">
        <v>77.56526</v>
      </c>
      <c r="E1276" s="5">
        <v>127.5176</v>
      </c>
      <c r="F1276" s="5">
        <v>981.7963</v>
      </c>
      <c r="G1276" s="5">
        <v>23.704</v>
      </c>
      <c r="H1276" s="5">
        <v>1</v>
      </c>
      <c r="I1276" s="5">
        <v>-1</v>
      </c>
      <c r="M1276">
        <v>20.79554</v>
      </c>
      <c r="N1276">
        <v>0.05883529</v>
      </c>
      <c r="O1276">
        <f t="shared" si="38"/>
        <v>792.612379058099</v>
      </c>
      <c r="P1276">
        <f t="shared" si="39"/>
        <v>722.685491841735</v>
      </c>
    </row>
    <row r="1277" spans="1:16">
      <c r="A1277" s="5">
        <v>19.56692</v>
      </c>
      <c r="B1277" s="5">
        <v>0.7970341</v>
      </c>
      <c r="C1277" s="5">
        <v>0.8407316</v>
      </c>
      <c r="D1277" s="5">
        <v>77.59183</v>
      </c>
      <c r="E1277" s="5">
        <v>128.1113</v>
      </c>
      <c r="F1277" s="5">
        <v>982.7963</v>
      </c>
      <c r="G1277" s="5">
        <v>23.698</v>
      </c>
      <c r="H1277" s="5">
        <v>1</v>
      </c>
      <c r="I1277" s="5">
        <v>-1</v>
      </c>
      <c r="M1277">
        <v>20.79554</v>
      </c>
      <c r="N1277">
        <v>0.05883529</v>
      </c>
      <c r="O1277">
        <f t="shared" si="38"/>
        <v>794.841154613109</v>
      </c>
      <c r="P1277">
        <f t="shared" si="39"/>
        <v>724.55385806814</v>
      </c>
    </row>
    <row r="1278" spans="1:16">
      <c r="A1278" s="5">
        <v>19.56941</v>
      </c>
      <c r="B1278" s="5">
        <v>0.7961466</v>
      </c>
      <c r="C1278" s="5">
        <v>0.8412316</v>
      </c>
      <c r="D1278" s="5">
        <v>77.59183</v>
      </c>
      <c r="E1278" s="5">
        <v>127.4551</v>
      </c>
      <c r="F1278" s="5">
        <v>983.4213</v>
      </c>
      <c r="G1278" s="5">
        <v>23.714</v>
      </c>
      <c r="H1278" s="5">
        <v>1</v>
      </c>
      <c r="I1278" s="5">
        <v>-1</v>
      </c>
      <c r="M1278">
        <v>20.79554</v>
      </c>
      <c r="N1278">
        <v>0.05883529</v>
      </c>
      <c r="O1278">
        <f t="shared" si="38"/>
        <v>793.658470542988</v>
      </c>
      <c r="P1278">
        <f t="shared" si="39"/>
        <v>723.545270135093</v>
      </c>
    </row>
    <row r="1279" spans="1:16">
      <c r="A1279" s="5">
        <v>19.56811</v>
      </c>
      <c r="B1279" s="5">
        <v>0.7950215</v>
      </c>
      <c r="C1279" s="5">
        <v>0.8406535</v>
      </c>
      <c r="D1279" s="5">
        <v>77.58714</v>
      </c>
      <c r="E1279" s="5">
        <v>128.1426</v>
      </c>
      <c r="F1279" s="5">
        <v>983.5463</v>
      </c>
      <c r="G1279" s="5">
        <v>23.707</v>
      </c>
      <c r="H1279" s="5">
        <v>1</v>
      </c>
      <c r="I1279" s="5">
        <v>-1</v>
      </c>
      <c r="M1279">
        <v>20.79554</v>
      </c>
      <c r="N1279">
        <v>0.05883529</v>
      </c>
      <c r="O1279">
        <f t="shared" si="38"/>
        <v>794.868893614452</v>
      </c>
      <c r="P1279">
        <f t="shared" si="39"/>
        <v>724.404471826165</v>
      </c>
    </row>
    <row r="1280" spans="1:16">
      <c r="A1280" s="5">
        <v>19.56956</v>
      </c>
      <c r="B1280" s="5">
        <v>0.795084</v>
      </c>
      <c r="C1280" s="5">
        <v>0.8407472</v>
      </c>
      <c r="D1280" s="5">
        <v>77.60745</v>
      </c>
      <c r="E1280" s="5">
        <v>127.1738</v>
      </c>
      <c r="F1280" s="5">
        <v>981.9838</v>
      </c>
      <c r="G1280" s="5">
        <v>23.702</v>
      </c>
      <c r="H1280" s="5">
        <v>1</v>
      </c>
      <c r="I1280" s="5">
        <v>-1</v>
      </c>
      <c r="M1280">
        <v>20.79554</v>
      </c>
      <c r="N1280">
        <v>0.05883529</v>
      </c>
      <c r="O1280">
        <f t="shared" si="38"/>
        <v>792.541469303806</v>
      </c>
      <c r="P1280">
        <f t="shared" si="39"/>
        <v>722.399253328747</v>
      </c>
    </row>
    <row r="1281" spans="1:16">
      <c r="A1281" s="5">
        <v>19.56977</v>
      </c>
      <c r="B1281" s="5">
        <v>0.7935465</v>
      </c>
      <c r="C1281" s="5">
        <v>0.841216</v>
      </c>
      <c r="D1281" s="5">
        <v>77.62777</v>
      </c>
      <c r="E1281" s="5">
        <v>127.2363</v>
      </c>
      <c r="F1281" s="5">
        <v>982.1713</v>
      </c>
      <c r="G1281" s="5">
        <v>23.712</v>
      </c>
      <c r="H1281" s="5">
        <v>1</v>
      </c>
      <c r="I1281" s="5">
        <v>-1</v>
      </c>
      <c r="M1281">
        <v>20.79554</v>
      </c>
      <c r="N1281">
        <v>0.05883529</v>
      </c>
      <c r="O1281">
        <f t="shared" si="38"/>
        <v>792.760324566097</v>
      </c>
      <c r="P1281">
        <f t="shared" si="39"/>
        <v>722.41342374553</v>
      </c>
    </row>
    <row r="1282" spans="1:16">
      <c r="A1282" s="5">
        <v>19.57002</v>
      </c>
      <c r="B1282" s="5">
        <v>0.7917089</v>
      </c>
      <c r="C1282" s="5">
        <v>0.8402785</v>
      </c>
      <c r="D1282" s="5">
        <v>77.59808</v>
      </c>
      <c r="E1282" s="5">
        <v>127.0176</v>
      </c>
      <c r="F1282" s="5">
        <v>982.6088</v>
      </c>
      <c r="G1282" s="5">
        <v>23.717</v>
      </c>
      <c r="H1282" s="5">
        <v>1</v>
      </c>
      <c r="I1282" s="5">
        <v>-1</v>
      </c>
      <c r="M1282">
        <v>20.79554</v>
      </c>
      <c r="N1282">
        <v>0.05883529</v>
      </c>
      <c r="O1282">
        <f t="shared" si="38"/>
        <v>793.194924211398</v>
      </c>
      <c r="P1282">
        <f t="shared" si="39"/>
        <v>722.587812440843</v>
      </c>
    </row>
    <row r="1283" spans="1:16">
      <c r="A1283" s="5">
        <v>19.57152</v>
      </c>
      <c r="B1283" s="5">
        <v>0.7904402</v>
      </c>
      <c r="C1283" s="5">
        <v>0.8412629</v>
      </c>
      <c r="D1283" s="5">
        <v>77.61683</v>
      </c>
      <c r="E1283" s="5">
        <v>127.6426</v>
      </c>
      <c r="F1283" s="5">
        <v>982.2963</v>
      </c>
      <c r="G1283" s="5">
        <v>23.714</v>
      </c>
      <c r="H1283" s="5">
        <v>1</v>
      </c>
      <c r="I1283" s="5">
        <v>-1</v>
      </c>
      <c r="M1283">
        <v>20.79554</v>
      </c>
      <c r="N1283">
        <v>0.05883529</v>
      </c>
      <c r="O1283">
        <f t="shared" ref="O1283:O1346" si="40">(F1283*(M1283/100-A1283/100)-F1283*A1283/100*(B1283/100-N1283/100))*60/(1-A1283/100)</f>
        <v>792.032156815095</v>
      </c>
      <c r="P1283">
        <f t="shared" ref="P1283:P1346" si="41">F1283*(M1283/100-A1283/100)*60/(1-(1-0.85)*N1283/100)</f>
        <v>721.473862461487</v>
      </c>
    </row>
    <row r="1284" spans="1:16">
      <c r="A1284" s="5">
        <v>19.57088</v>
      </c>
      <c r="B1284" s="5">
        <v>0.7895589</v>
      </c>
      <c r="C1284" s="5">
        <v>0.840841</v>
      </c>
      <c r="D1284" s="5">
        <v>77.60432</v>
      </c>
      <c r="E1284" s="5">
        <v>127.6426</v>
      </c>
      <c r="F1284" s="5">
        <v>982.7963</v>
      </c>
      <c r="G1284" s="5">
        <v>23.729</v>
      </c>
      <c r="H1284" s="5">
        <v>1</v>
      </c>
      <c r="I1284" s="5">
        <v>-1</v>
      </c>
      <c r="M1284">
        <v>20.79554</v>
      </c>
      <c r="N1284">
        <v>0.05883529</v>
      </c>
      <c r="O1284">
        <f t="shared" si="40"/>
        <v>793.028117589161</v>
      </c>
      <c r="P1284">
        <f t="shared" si="41"/>
        <v>722.218527959604</v>
      </c>
    </row>
    <row r="1285" spans="1:16">
      <c r="A1285" s="5">
        <v>19.57342</v>
      </c>
      <c r="B1285" s="5">
        <v>0.7891214</v>
      </c>
      <c r="C1285" s="5">
        <v>0.840591</v>
      </c>
      <c r="D1285" s="5">
        <v>77.59808</v>
      </c>
      <c r="E1285" s="5">
        <v>127.8926</v>
      </c>
      <c r="F1285" s="5">
        <v>982.2963</v>
      </c>
      <c r="G1285" s="5">
        <v>23.724</v>
      </c>
      <c r="H1285" s="5">
        <v>1</v>
      </c>
      <c r="I1285" s="5">
        <v>-1</v>
      </c>
      <c r="M1285">
        <v>20.79554</v>
      </c>
      <c r="N1285">
        <v>0.05883529</v>
      </c>
      <c r="O1285">
        <f t="shared" si="40"/>
        <v>790.837498016908</v>
      </c>
      <c r="P1285">
        <f t="shared" si="41"/>
        <v>720.353945843559</v>
      </c>
    </row>
    <row r="1286" spans="1:16">
      <c r="A1286" s="5">
        <v>19.57372</v>
      </c>
      <c r="B1286" s="5">
        <v>0.7881715</v>
      </c>
      <c r="C1286" s="5">
        <v>0.8408723</v>
      </c>
      <c r="D1286" s="5">
        <v>77.59964</v>
      </c>
      <c r="E1286" s="5">
        <v>127.5488</v>
      </c>
      <c r="F1286" s="5">
        <v>980.4837</v>
      </c>
      <c r="G1286" s="5">
        <v>23.711</v>
      </c>
      <c r="H1286" s="5">
        <v>1</v>
      </c>
      <c r="I1286" s="5">
        <v>-1</v>
      </c>
      <c r="M1286">
        <v>20.79554</v>
      </c>
      <c r="N1286">
        <v>0.05883529</v>
      </c>
      <c r="O1286">
        <f t="shared" si="40"/>
        <v>789.296095102774</v>
      </c>
      <c r="P1286">
        <f t="shared" si="41"/>
        <v>718.848197063608</v>
      </c>
    </row>
    <row r="1287" spans="1:16">
      <c r="A1287" s="5">
        <v>19.57588</v>
      </c>
      <c r="B1287" s="5">
        <v>0.7875089</v>
      </c>
      <c r="C1287" s="5">
        <v>0.8407629</v>
      </c>
      <c r="D1287" s="5">
        <v>77.59183</v>
      </c>
      <c r="E1287" s="5">
        <v>127.8301</v>
      </c>
      <c r="F1287" s="5">
        <v>981.1712</v>
      </c>
      <c r="G1287" s="5">
        <v>23.726</v>
      </c>
      <c r="H1287" s="5">
        <v>1</v>
      </c>
      <c r="I1287" s="5">
        <v>-1</v>
      </c>
      <c r="M1287">
        <v>20.79554</v>
      </c>
      <c r="N1287">
        <v>0.05883529</v>
      </c>
      <c r="O1287">
        <f t="shared" si="40"/>
        <v>788.373051342561</v>
      </c>
      <c r="P1287">
        <f t="shared" si="41"/>
        <v>718.080532189731</v>
      </c>
    </row>
    <row r="1288" spans="1:16">
      <c r="A1288" s="5">
        <v>19.57558</v>
      </c>
      <c r="B1288" s="5">
        <v>0.7860214</v>
      </c>
      <c r="C1288" s="5">
        <v>0.8407316</v>
      </c>
      <c r="D1288" s="5">
        <v>77.60432</v>
      </c>
      <c r="E1288" s="5">
        <v>128.1113</v>
      </c>
      <c r="F1288" s="5">
        <v>983.1088</v>
      </c>
      <c r="G1288" s="5">
        <v>23.714</v>
      </c>
      <c r="H1288" s="5">
        <v>1</v>
      </c>
      <c r="I1288" s="5">
        <v>-1</v>
      </c>
      <c r="M1288">
        <v>20.79554</v>
      </c>
      <c r="N1288">
        <v>0.05883529</v>
      </c>
      <c r="O1288">
        <f t="shared" si="40"/>
        <v>790.362173904184</v>
      </c>
      <c r="P1288">
        <f t="shared" si="41"/>
        <v>719.675560469259</v>
      </c>
    </row>
    <row r="1289" spans="1:16">
      <c r="A1289" s="5">
        <v>19.57677</v>
      </c>
      <c r="B1289" s="5">
        <v>0.7852526</v>
      </c>
      <c r="C1289" s="5">
        <v>0.8408879</v>
      </c>
      <c r="D1289" s="5">
        <v>77.59026</v>
      </c>
      <c r="E1289" s="5">
        <v>127.4863</v>
      </c>
      <c r="F1289" s="5">
        <v>983.0463</v>
      </c>
      <c r="G1289" s="5">
        <v>23.724</v>
      </c>
      <c r="H1289" s="5">
        <v>1</v>
      </c>
      <c r="I1289" s="5">
        <v>-1</v>
      </c>
      <c r="M1289">
        <v>20.79554</v>
      </c>
      <c r="N1289">
        <v>0.05883529</v>
      </c>
      <c r="O1289">
        <f t="shared" si="40"/>
        <v>789.55490536921</v>
      </c>
      <c r="P1289">
        <f t="shared" si="41"/>
        <v>718.927850923497</v>
      </c>
    </row>
    <row r="1290" spans="1:16">
      <c r="A1290" s="5">
        <v>19.57828</v>
      </c>
      <c r="B1290" s="5">
        <v>0.7840151</v>
      </c>
      <c r="C1290" s="5">
        <v>0.8411067</v>
      </c>
      <c r="D1290" s="5">
        <v>77.58401</v>
      </c>
      <c r="E1290" s="5">
        <v>127.2363</v>
      </c>
      <c r="F1290" s="5">
        <v>982.4838</v>
      </c>
      <c r="G1290" s="5">
        <v>23.736</v>
      </c>
      <c r="H1290" s="5">
        <v>1</v>
      </c>
      <c r="I1290" s="5">
        <v>-1</v>
      </c>
      <c r="M1290">
        <v>20.79554</v>
      </c>
      <c r="N1290">
        <v>0.05883529</v>
      </c>
      <c r="O1290">
        <f t="shared" si="40"/>
        <v>788.180660942237</v>
      </c>
      <c r="P1290">
        <f t="shared" si="41"/>
        <v>717.626270857435</v>
      </c>
    </row>
    <row r="1291" spans="1:16">
      <c r="A1291" s="5">
        <v>19.57956</v>
      </c>
      <c r="B1291" s="5">
        <v>0.7826401</v>
      </c>
      <c r="C1291" s="5">
        <v>0.8409973</v>
      </c>
      <c r="D1291" s="5">
        <v>77.61839</v>
      </c>
      <c r="E1291" s="5">
        <v>127.2051</v>
      </c>
      <c r="F1291" s="5">
        <v>981.9213</v>
      </c>
      <c r="G1291" s="5">
        <v>23.717</v>
      </c>
      <c r="H1291" s="5">
        <v>1</v>
      </c>
      <c r="I1291" s="5">
        <v>-1</v>
      </c>
      <c r="M1291">
        <v>20.79554</v>
      </c>
      <c r="N1291">
        <v>0.05883529</v>
      </c>
      <c r="O1291">
        <f t="shared" si="40"/>
        <v>786.994653738387</v>
      </c>
      <c r="P1291">
        <f t="shared" si="41"/>
        <v>716.461227230515</v>
      </c>
    </row>
    <row r="1292" spans="1:16">
      <c r="A1292" s="5">
        <v>19.58102</v>
      </c>
      <c r="B1292" s="5">
        <v>0.7817651</v>
      </c>
      <c r="C1292" s="5">
        <v>0.8407004</v>
      </c>
      <c r="D1292" s="5">
        <v>77.58401</v>
      </c>
      <c r="E1292" s="5">
        <v>127.4863</v>
      </c>
      <c r="F1292" s="5">
        <v>981.7963</v>
      </c>
      <c r="G1292" s="5">
        <v>23.729</v>
      </c>
      <c r="H1292" s="5">
        <v>1</v>
      </c>
      <c r="I1292" s="5">
        <v>-1</v>
      </c>
      <c r="M1292">
        <v>20.79554</v>
      </c>
      <c r="N1292">
        <v>0.05883529</v>
      </c>
      <c r="O1292">
        <f t="shared" si="40"/>
        <v>785.957051417487</v>
      </c>
      <c r="P1292">
        <f t="shared" si="41"/>
        <v>715.509891213521</v>
      </c>
    </row>
    <row r="1293" spans="1:16">
      <c r="A1293" s="5">
        <v>19.58195</v>
      </c>
      <c r="B1293" s="5">
        <v>0.7791838</v>
      </c>
      <c r="C1293" s="5">
        <v>0.8412316</v>
      </c>
      <c r="D1293" s="5">
        <v>77.61839</v>
      </c>
      <c r="E1293" s="5">
        <v>126.5801</v>
      </c>
      <c r="F1293" s="5">
        <v>982.1713</v>
      </c>
      <c r="G1293" s="5">
        <v>23.72</v>
      </c>
      <c r="H1293" s="5">
        <v>1</v>
      </c>
      <c r="I1293" s="5">
        <v>-1</v>
      </c>
      <c r="M1293">
        <v>20.79554</v>
      </c>
      <c r="N1293">
        <v>0.05883529</v>
      </c>
      <c r="O1293">
        <f t="shared" si="40"/>
        <v>785.950319929267</v>
      </c>
      <c r="P1293">
        <f t="shared" si="41"/>
        <v>715.235082375435</v>
      </c>
    </row>
    <row r="1294" spans="1:16">
      <c r="A1294" s="5">
        <v>19.58345</v>
      </c>
      <c r="B1294" s="5">
        <v>0.776815</v>
      </c>
      <c r="C1294" s="5">
        <v>0.8407629</v>
      </c>
      <c r="D1294" s="5">
        <v>77.6137</v>
      </c>
      <c r="E1294" s="5">
        <v>127.8926</v>
      </c>
      <c r="F1294" s="5">
        <v>982.9213</v>
      </c>
      <c r="G1294" s="5">
        <v>23.728</v>
      </c>
      <c r="H1294" s="5">
        <v>1</v>
      </c>
      <c r="I1294" s="5">
        <v>-1</v>
      </c>
      <c r="M1294">
        <v>20.79554</v>
      </c>
      <c r="N1294">
        <v>0.05883529</v>
      </c>
      <c r="O1294">
        <f t="shared" si="40"/>
        <v>785.79737751932</v>
      </c>
      <c r="P1294">
        <f t="shared" si="41"/>
        <v>714.896538827972</v>
      </c>
    </row>
    <row r="1295" spans="1:16">
      <c r="A1295" s="5">
        <v>19.58577</v>
      </c>
      <c r="B1295" s="5">
        <v>0.7730524</v>
      </c>
      <c r="C1295" s="5">
        <v>0.8411379</v>
      </c>
      <c r="D1295" s="5">
        <v>77.59964</v>
      </c>
      <c r="E1295" s="5">
        <v>127.7988</v>
      </c>
      <c r="F1295" s="5">
        <v>984.1088</v>
      </c>
      <c r="G1295" s="5">
        <v>23.733</v>
      </c>
      <c r="H1295" s="5">
        <v>1</v>
      </c>
      <c r="I1295" s="5">
        <v>-1</v>
      </c>
      <c r="M1295">
        <v>20.79554</v>
      </c>
      <c r="N1295">
        <v>0.05883529</v>
      </c>
      <c r="O1295">
        <f t="shared" si="40"/>
        <v>785.594779748944</v>
      </c>
      <c r="P1295">
        <f t="shared" si="41"/>
        <v>714.390228820028</v>
      </c>
    </row>
    <row r="1296" spans="1:16">
      <c r="A1296" s="5">
        <v>19.58678</v>
      </c>
      <c r="B1296" s="5">
        <v>0.7699149</v>
      </c>
      <c r="C1296" s="5">
        <v>0.8408098</v>
      </c>
      <c r="D1296" s="5">
        <v>77.59496</v>
      </c>
      <c r="E1296" s="5">
        <v>127.5488</v>
      </c>
      <c r="F1296" s="5">
        <v>982.6713</v>
      </c>
      <c r="G1296" s="5">
        <v>23.74</v>
      </c>
      <c r="H1296" s="5">
        <v>1</v>
      </c>
      <c r="I1296" s="5">
        <v>-1</v>
      </c>
      <c r="M1296">
        <v>20.79554</v>
      </c>
      <c r="N1296">
        <v>0.05883529</v>
      </c>
      <c r="O1296">
        <f t="shared" si="40"/>
        <v>784.161854092684</v>
      </c>
      <c r="P1296">
        <f t="shared" si="41"/>
        <v>712.751158734482</v>
      </c>
    </row>
    <row r="1297" spans="1:16">
      <c r="A1297" s="5">
        <v>19.58789</v>
      </c>
      <c r="B1297" s="5">
        <v>0.7654086</v>
      </c>
      <c r="C1297" s="5">
        <v>0.8405285</v>
      </c>
      <c r="D1297" s="5">
        <v>77.62464</v>
      </c>
      <c r="E1297" s="5">
        <v>127.1738</v>
      </c>
      <c r="F1297" s="5">
        <v>981.7338</v>
      </c>
      <c r="G1297" s="5">
        <v>23.734</v>
      </c>
      <c r="H1297" s="5">
        <v>1</v>
      </c>
      <c r="I1297" s="5">
        <v>-1</v>
      </c>
      <c r="M1297">
        <v>20.79554</v>
      </c>
      <c r="N1297">
        <v>0.05883529</v>
      </c>
      <c r="O1297">
        <f t="shared" si="40"/>
        <v>783.252259476666</v>
      </c>
      <c r="P1297">
        <f t="shared" si="41"/>
        <v>711.417278804862</v>
      </c>
    </row>
    <row r="1298" spans="1:16">
      <c r="A1298" s="5">
        <v>19.58974</v>
      </c>
      <c r="B1298" s="5">
        <v>0.7602335</v>
      </c>
      <c r="C1298" s="5">
        <v>0.8411379</v>
      </c>
      <c r="D1298" s="5">
        <v>77.60277</v>
      </c>
      <c r="E1298" s="5">
        <v>127.7988</v>
      </c>
      <c r="F1298" s="5">
        <v>981.9213</v>
      </c>
      <c r="G1298" s="5">
        <v>23.738</v>
      </c>
      <c r="H1298" s="5">
        <v>1</v>
      </c>
      <c r="I1298" s="5">
        <v>-1</v>
      </c>
      <c r="M1298">
        <v>20.79554</v>
      </c>
      <c r="N1298">
        <v>0.05883529</v>
      </c>
      <c r="O1298">
        <f t="shared" si="40"/>
        <v>782.797619798634</v>
      </c>
      <c r="P1298">
        <f t="shared" si="41"/>
        <v>710.463122579776</v>
      </c>
    </row>
    <row r="1299" spans="1:16">
      <c r="A1299" s="5">
        <v>19.59189</v>
      </c>
      <c r="B1299" s="5">
        <v>0.7552459</v>
      </c>
      <c r="C1299" s="5">
        <v>0.8411848</v>
      </c>
      <c r="D1299" s="5">
        <v>77.6012</v>
      </c>
      <c r="E1299" s="5">
        <v>127.6738</v>
      </c>
      <c r="F1299" s="5">
        <v>983.2338</v>
      </c>
      <c r="G1299" s="5">
        <v>23.736</v>
      </c>
      <c r="H1299" s="5">
        <v>1</v>
      </c>
      <c r="I1299" s="5">
        <v>-1</v>
      </c>
      <c r="M1299">
        <v>20.79554</v>
      </c>
      <c r="N1299">
        <v>0.05883529</v>
      </c>
      <c r="O1299">
        <f t="shared" si="40"/>
        <v>782.993364512256</v>
      </c>
      <c r="P1299">
        <f t="shared" si="41"/>
        <v>710.144290339895</v>
      </c>
    </row>
    <row r="1300" spans="1:16">
      <c r="A1300" s="5">
        <v>19.59261</v>
      </c>
      <c r="B1300" s="5">
        <v>0.7493521</v>
      </c>
      <c r="C1300" s="5">
        <v>0.8409504</v>
      </c>
      <c r="D1300" s="5">
        <v>77.56839</v>
      </c>
      <c r="E1300" s="5">
        <v>127.6738</v>
      </c>
      <c r="F1300" s="5">
        <v>984.2338</v>
      </c>
      <c r="G1300" s="5">
        <v>23.733</v>
      </c>
      <c r="H1300" s="5">
        <v>1</v>
      </c>
      <c r="I1300" s="5">
        <v>-1</v>
      </c>
      <c r="M1300">
        <v>20.79554</v>
      </c>
      <c r="N1300">
        <v>0.05883529</v>
      </c>
      <c r="O1300">
        <f t="shared" si="40"/>
        <v>784.112340558189</v>
      </c>
      <c r="P1300">
        <f t="shared" si="41"/>
        <v>710.441317551819</v>
      </c>
    </row>
    <row r="1301" spans="1:16">
      <c r="A1301" s="5">
        <v>19.59764</v>
      </c>
      <c r="B1301" s="5">
        <v>0.743752</v>
      </c>
      <c r="C1301" s="5">
        <v>0.840966</v>
      </c>
      <c r="D1301" s="5">
        <v>77.61683</v>
      </c>
      <c r="E1301" s="5">
        <v>127.0488</v>
      </c>
      <c r="F1301" s="5">
        <v>983.2338</v>
      </c>
      <c r="G1301" s="5">
        <v>23.718</v>
      </c>
      <c r="H1301" s="5">
        <v>1</v>
      </c>
      <c r="I1301" s="5">
        <v>-1</v>
      </c>
      <c r="M1301">
        <v>20.79554</v>
      </c>
      <c r="N1301">
        <v>0.05883529</v>
      </c>
      <c r="O1301">
        <f t="shared" si="40"/>
        <v>780.453765181562</v>
      </c>
      <c r="P1301">
        <f t="shared" si="41"/>
        <v>706.751834335696</v>
      </c>
    </row>
    <row r="1302" spans="1:16">
      <c r="A1302" s="5">
        <v>19.6006</v>
      </c>
      <c r="B1302" s="5">
        <v>0.7386207</v>
      </c>
      <c r="C1302" s="5">
        <v>0.8409817</v>
      </c>
      <c r="D1302" s="5">
        <v>77.62464</v>
      </c>
      <c r="E1302" s="5">
        <v>127.9238</v>
      </c>
      <c r="F1302" s="5">
        <v>982.7337</v>
      </c>
      <c r="G1302" s="5">
        <v>23.71</v>
      </c>
      <c r="H1302" s="5">
        <v>1</v>
      </c>
      <c r="I1302" s="5">
        <v>-1</v>
      </c>
      <c r="M1302">
        <v>20.79554</v>
      </c>
      <c r="N1302">
        <v>0.05883529</v>
      </c>
      <c r="O1302">
        <f t="shared" si="40"/>
        <v>778.637441383479</v>
      </c>
      <c r="P1302">
        <f t="shared" si="41"/>
        <v>704.646871641359</v>
      </c>
    </row>
    <row r="1303" spans="1:16">
      <c r="A1303" s="5">
        <v>19.60328</v>
      </c>
      <c r="B1303" s="5">
        <v>0.7328456</v>
      </c>
      <c r="C1303" s="5">
        <v>0.8409504</v>
      </c>
      <c r="D1303" s="5">
        <v>77.59183</v>
      </c>
      <c r="E1303" s="5">
        <v>127.9864</v>
      </c>
      <c r="F1303" s="5">
        <v>981.6713</v>
      </c>
      <c r="G1303" s="5">
        <v>23.724</v>
      </c>
      <c r="H1303" s="5">
        <v>1</v>
      </c>
      <c r="I1303" s="5">
        <v>-1</v>
      </c>
      <c r="M1303">
        <v>20.79554</v>
      </c>
      <c r="N1303">
        <v>0.05883529</v>
      </c>
      <c r="O1303">
        <f t="shared" si="40"/>
        <v>776.674246908308</v>
      </c>
      <c r="P1303">
        <f t="shared" si="41"/>
        <v>702.306435086964</v>
      </c>
    </row>
    <row r="1304" spans="1:16">
      <c r="A1304" s="5">
        <v>19.60822</v>
      </c>
      <c r="B1304" s="5">
        <v>0.7275705</v>
      </c>
      <c r="C1304" s="5">
        <v>0.8414504</v>
      </c>
      <c r="D1304" s="5">
        <v>77.59964</v>
      </c>
      <c r="E1304" s="5">
        <v>127.9238</v>
      </c>
      <c r="F1304" s="5">
        <v>982.3588</v>
      </c>
      <c r="G1304" s="5">
        <v>23.721</v>
      </c>
      <c r="H1304" s="5">
        <v>1</v>
      </c>
      <c r="I1304" s="5">
        <v>-1</v>
      </c>
      <c r="M1304">
        <v>20.79554</v>
      </c>
      <c r="N1304">
        <v>0.05883529</v>
      </c>
      <c r="O1304">
        <f t="shared" si="40"/>
        <v>774.377990966308</v>
      </c>
      <c r="P1304">
        <f t="shared" si="41"/>
        <v>699.886317271266</v>
      </c>
    </row>
    <row r="1305" spans="1:16">
      <c r="A1305" s="5">
        <v>19.61238</v>
      </c>
      <c r="B1305" s="5">
        <v>0.7216017</v>
      </c>
      <c r="C1305" s="5">
        <v>0.8410285</v>
      </c>
      <c r="D1305" s="5">
        <v>77.6137</v>
      </c>
      <c r="E1305" s="5">
        <v>127.1113</v>
      </c>
      <c r="F1305" s="5">
        <v>983.4213</v>
      </c>
      <c r="G1305" s="5">
        <v>23.73</v>
      </c>
      <c r="H1305" s="5">
        <v>1</v>
      </c>
      <c r="I1305" s="5">
        <v>-1</v>
      </c>
      <c r="M1305">
        <v>20.79554</v>
      </c>
      <c r="N1305">
        <v>0.05883529</v>
      </c>
      <c r="O1305">
        <f t="shared" si="40"/>
        <v>773.041009521958</v>
      </c>
      <c r="P1305">
        <f t="shared" si="41"/>
        <v>698.188464365962</v>
      </c>
    </row>
    <row r="1306" spans="1:16">
      <c r="A1306" s="5">
        <v>19.61853</v>
      </c>
      <c r="B1306" s="5">
        <v>0.7170328</v>
      </c>
      <c r="C1306" s="5">
        <v>0.8412473</v>
      </c>
      <c r="D1306" s="5">
        <v>77.60589</v>
      </c>
      <c r="E1306" s="5">
        <v>126.7988</v>
      </c>
      <c r="F1306" s="5">
        <v>983.2963</v>
      </c>
      <c r="G1306" s="5">
        <v>23.728</v>
      </c>
      <c r="H1306" s="5">
        <v>1</v>
      </c>
      <c r="I1306" s="5">
        <v>-1</v>
      </c>
      <c r="M1306">
        <v>20.79554</v>
      </c>
      <c r="N1306">
        <v>0.05883529</v>
      </c>
      <c r="O1306">
        <f t="shared" si="40"/>
        <v>769.115938364156</v>
      </c>
      <c r="P1306">
        <f t="shared" si="41"/>
        <v>694.471035944993</v>
      </c>
    </row>
    <row r="1307" spans="1:16">
      <c r="A1307" s="5">
        <v>19.626</v>
      </c>
      <c r="B1307" s="5">
        <v>0.7123515</v>
      </c>
      <c r="C1307" s="5">
        <v>0.8409973</v>
      </c>
      <c r="D1307" s="5">
        <v>77.60902</v>
      </c>
      <c r="E1307" s="5">
        <v>128.2363</v>
      </c>
      <c r="F1307" s="5">
        <v>983.8588</v>
      </c>
      <c r="G1307" s="5">
        <v>23.728</v>
      </c>
      <c r="H1307" s="5">
        <v>1</v>
      </c>
      <c r="I1307" s="5">
        <v>-1</v>
      </c>
      <c r="M1307">
        <v>20.79554</v>
      </c>
      <c r="N1307">
        <v>0.05883529</v>
      </c>
      <c r="O1307">
        <f t="shared" si="40"/>
        <v>764.779693848577</v>
      </c>
      <c r="P1307">
        <f t="shared" si="41"/>
        <v>690.458267539804</v>
      </c>
    </row>
    <row r="1308" spans="1:16">
      <c r="A1308" s="5">
        <v>19.63264</v>
      </c>
      <c r="B1308" s="5">
        <v>0.7081265</v>
      </c>
      <c r="C1308" s="5">
        <v>0.8414504</v>
      </c>
      <c r="D1308" s="5">
        <v>77.63089</v>
      </c>
      <c r="E1308" s="5">
        <v>127.8926</v>
      </c>
      <c r="F1308" s="5">
        <v>982.2963</v>
      </c>
      <c r="G1308" s="5">
        <v>23.722</v>
      </c>
      <c r="H1308" s="5">
        <v>1</v>
      </c>
      <c r="I1308" s="5">
        <v>-1</v>
      </c>
      <c r="M1308">
        <v>20.79554</v>
      </c>
      <c r="N1308">
        <v>0.05883529</v>
      </c>
      <c r="O1308">
        <f t="shared" si="40"/>
        <v>759.335211691934</v>
      </c>
      <c r="P1308">
        <f t="shared" si="41"/>
        <v>685.447913152125</v>
      </c>
    </row>
    <row r="1309" spans="1:16">
      <c r="A1309" s="5">
        <v>19.63911</v>
      </c>
      <c r="B1309" s="5">
        <v>0.7038451</v>
      </c>
      <c r="C1309" s="5">
        <v>0.8406223</v>
      </c>
      <c r="D1309" s="5">
        <v>77.61683</v>
      </c>
      <c r="E1309" s="5">
        <v>127.7051</v>
      </c>
      <c r="F1309" s="5">
        <v>982.1088</v>
      </c>
      <c r="G1309" s="5">
        <v>23.726</v>
      </c>
      <c r="H1309" s="5">
        <v>1</v>
      </c>
      <c r="I1309" s="5">
        <v>-1</v>
      </c>
      <c r="M1309">
        <v>20.79554</v>
      </c>
      <c r="N1309">
        <v>0.05883529</v>
      </c>
      <c r="O1309">
        <f t="shared" si="40"/>
        <v>755.092866705883</v>
      </c>
      <c r="P1309">
        <f t="shared" si="41"/>
        <v>681.504192495603</v>
      </c>
    </row>
    <row r="1310" spans="1:16">
      <c r="A1310" s="5">
        <v>19.64588</v>
      </c>
      <c r="B1310" s="5">
        <v>0.7007889</v>
      </c>
      <c r="C1310" s="5">
        <v>0.8412629</v>
      </c>
      <c r="D1310" s="5">
        <v>77.5762</v>
      </c>
      <c r="E1310" s="5">
        <v>127.4551</v>
      </c>
      <c r="F1310" s="5">
        <v>982.6088</v>
      </c>
      <c r="G1310" s="5">
        <v>23.721</v>
      </c>
      <c r="H1310" s="5">
        <v>1</v>
      </c>
      <c r="I1310" s="5">
        <v>-1</v>
      </c>
      <c r="M1310">
        <v>20.79554</v>
      </c>
      <c r="N1310">
        <v>0.05883529</v>
      </c>
      <c r="O1310">
        <f t="shared" si="40"/>
        <v>750.982225192094</v>
      </c>
      <c r="P1310">
        <f t="shared" si="41"/>
        <v>677.859442890152</v>
      </c>
    </row>
    <row r="1311" spans="1:16">
      <c r="A1311" s="5">
        <v>19.65275</v>
      </c>
      <c r="B1311" s="5">
        <v>0.6972388</v>
      </c>
      <c r="C1311" s="5">
        <v>0.8412786</v>
      </c>
      <c r="D1311" s="5">
        <v>77.59496</v>
      </c>
      <c r="E1311" s="5">
        <v>127.4238</v>
      </c>
      <c r="F1311" s="5">
        <v>983.4213</v>
      </c>
      <c r="G1311" s="5">
        <v>23.72</v>
      </c>
      <c r="H1311" s="5">
        <v>1</v>
      </c>
      <c r="I1311" s="5">
        <v>-1</v>
      </c>
      <c r="M1311">
        <v>20.79554</v>
      </c>
      <c r="N1311">
        <v>0.05883529</v>
      </c>
      <c r="O1311">
        <f t="shared" si="40"/>
        <v>747.102266033518</v>
      </c>
      <c r="P1311">
        <f t="shared" si="41"/>
        <v>674.365931228893</v>
      </c>
    </row>
    <row r="1312" spans="1:16">
      <c r="A1312" s="5">
        <v>19.66083</v>
      </c>
      <c r="B1312" s="5">
        <v>0.6943762</v>
      </c>
      <c r="C1312" s="5">
        <v>0.8410285</v>
      </c>
      <c r="D1312" s="5">
        <v>77.62308</v>
      </c>
      <c r="E1312" s="5">
        <v>127.1426</v>
      </c>
      <c r="F1312" s="5">
        <v>983.5463</v>
      </c>
      <c r="G1312" s="5">
        <v>23.718</v>
      </c>
      <c r="H1312" s="5">
        <v>1</v>
      </c>
      <c r="I1312" s="5">
        <v>-1</v>
      </c>
      <c r="M1312">
        <v>20.79554</v>
      </c>
      <c r="N1312">
        <v>0.05883529</v>
      </c>
      <c r="O1312">
        <f t="shared" si="40"/>
        <v>741.71276880245</v>
      </c>
      <c r="P1312">
        <f t="shared" si="41"/>
        <v>669.682994733603</v>
      </c>
    </row>
    <row r="1313" spans="1:16">
      <c r="A1313" s="5">
        <v>19.66752</v>
      </c>
      <c r="B1313" s="5">
        <v>0.6924887</v>
      </c>
      <c r="C1313" s="5">
        <v>0.8408254</v>
      </c>
      <c r="D1313" s="5">
        <v>77.57307</v>
      </c>
      <c r="E1313" s="5">
        <v>126.7988</v>
      </c>
      <c r="F1313" s="5">
        <v>983.6088</v>
      </c>
      <c r="G1313" s="5">
        <v>23.714</v>
      </c>
      <c r="H1313" s="5">
        <v>1</v>
      </c>
      <c r="I1313" s="5">
        <v>-1</v>
      </c>
      <c r="M1313">
        <v>20.79554</v>
      </c>
      <c r="N1313">
        <v>0.05883529</v>
      </c>
      <c r="O1313">
        <f t="shared" si="40"/>
        <v>737.148328710294</v>
      </c>
      <c r="P1313">
        <f t="shared" si="41"/>
        <v>665.776995919545</v>
      </c>
    </row>
    <row r="1314" spans="1:16">
      <c r="A1314" s="5">
        <v>19.67146</v>
      </c>
      <c r="B1314" s="5">
        <v>0.6906637</v>
      </c>
      <c r="C1314" s="5">
        <v>0.8403879</v>
      </c>
      <c r="D1314" s="5">
        <v>77.60902</v>
      </c>
      <c r="E1314" s="5">
        <v>127.6426</v>
      </c>
      <c r="F1314" s="5">
        <v>981.8587</v>
      </c>
      <c r="G1314" s="5">
        <v>23.71</v>
      </c>
      <c r="H1314" s="5">
        <v>1</v>
      </c>
      <c r="I1314" s="5">
        <v>-1</v>
      </c>
      <c r="M1314">
        <v>20.79554</v>
      </c>
      <c r="N1314">
        <v>0.05883529</v>
      </c>
      <c r="O1314">
        <f t="shared" si="40"/>
        <v>733.228290537494</v>
      </c>
      <c r="P1314">
        <f t="shared" si="41"/>
        <v>662.271083864516</v>
      </c>
    </row>
    <row r="1315" spans="1:16">
      <c r="A1315" s="5">
        <v>19.67936</v>
      </c>
      <c r="B1315" s="5">
        <v>0.6882386</v>
      </c>
      <c r="C1315" s="5">
        <v>0.8412942</v>
      </c>
      <c r="D1315" s="5">
        <v>77.56214</v>
      </c>
      <c r="E1315" s="5">
        <v>126.9863</v>
      </c>
      <c r="F1315" s="5">
        <v>981.3587</v>
      </c>
      <c r="G1315" s="5">
        <v>23.699</v>
      </c>
      <c r="H1315" s="5">
        <v>1</v>
      </c>
      <c r="I1315" s="5">
        <v>-1</v>
      </c>
      <c r="M1315">
        <v>20.79554</v>
      </c>
      <c r="N1315">
        <v>0.05883529</v>
      </c>
      <c r="O1315">
        <f t="shared" si="40"/>
        <v>727.448911786239</v>
      </c>
      <c r="P1315">
        <f t="shared" si="41"/>
        <v>657.281779305746</v>
      </c>
    </row>
    <row r="1316" spans="1:16">
      <c r="A1316" s="5">
        <v>19.68347</v>
      </c>
      <c r="B1316" s="5">
        <v>0.6862823</v>
      </c>
      <c r="C1316" s="5">
        <v>0.8409973</v>
      </c>
      <c r="D1316" s="5">
        <v>77.60432</v>
      </c>
      <c r="E1316" s="5">
        <v>126.9238</v>
      </c>
      <c r="F1316" s="5">
        <v>981.8587</v>
      </c>
      <c r="G1316" s="5">
        <v>23.698</v>
      </c>
      <c r="H1316" s="5">
        <v>1</v>
      </c>
      <c r="I1316" s="5">
        <v>-1</v>
      </c>
      <c r="M1316">
        <v>20.79554</v>
      </c>
      <c r="N1316">
        <v>0.05883529</v>
      </c>
      <c r="O1316">
        <f t="shared" si="40"/>
        <v>725.105607832322</v>
      </c>
      <c r="P1316">
        <f t="shared" si="41"/>
        <v>655.195185603526</v>
      </c>
    </row>
    <row r="1317" spans="1:16">
      <c r="A1317" s="5">
        <v>19.6898</v>
      </c>
      <c r="B1317" s="5">
        <v>0.6847261</v>
      </c>
      <c r="C1317" s="5">
        <v>0.8410285</v>
      </c>
      <c r="D1317" s="5">
        <v>77.64183</v>
      </c>
      <c r="E1317" s="5">
        <v>127.8926</v>
      </c>
      <c r="F1317" s="5">
        <v>982.3588</v>
      </c>
      <c r="G1317" s="5">
        <v>23.699</v>
      </c>
      <c r="H1317" s="5">
        <v>1</v>
      </c>
      <c r="I1317" s="5">
        <v>-1</v>
      </c>
      <c r="M1317">
        <v>20.79554</v>
      </c>
      <c r="N1317">
        <v>0.05883529</v>
      </c>
      <c r="O1317">
        <f t="shared" si="40"/>
        <v>721.08211398188</v>
      </c>
      <c r="P1317">
        <f t="shared" si="41"/>
        <v>651.797574756196</v>
      </c>
    </row>
    <row r="1318" spans="1:16">
      <c r="A1318" s="5">
        <v>19.69374</v>
      </c>
      <c r="B1318" s="5">
        <v>0.6828636</v>
      </c>
      <c r="C1318" s="5">
        <v>0.8411535</v>
      </c>
      <c r="D1318" s="5">
        <v>77.58714</v>
      </c>
      <c r="E1318" s="5">
        <v>127.6426</v>
      </c>
      <c r="F1318" s="5">
        <v>982.0462</v>
      </c>
      <c r="G1318" s="5">
        <v>23.699</v>
      </c>
      <c r="H1318" s="5">
        <v>1</v>
      </c>
      <c r="I1318" s="5">
        <v>-1</v>
      </c>
      <c r="M1318">
        <v>20.79554</v>
      </c>
      <c r="N1318">
        <v>0.05883529</v>
      </c>
      <c r="O1318">
        <f t="shared" si="40"/>
        <v>718.248176743285</v>
      </c>
      <c r="P1318">
        <f t="shared" si="41"/>
        <v>649.268401738056</v>
      </c>
    </row>
    <row r="1319" spans="1:16">
      <c r="A1319" s="5">
        <v>19.69814</v>
      </c>
      <c r="B1319" s="5">
        <v>0.6809198</v>
      </c>
      <c r="C1319" s="5">
        <v>0.8410598</v>
      </c>
      <c r="D1319" s="5">
        <v>77.60745</v>
      </c>
      <c r="E1319" s="5">
        <v>127.7051</v>
      </c>
      <c r="F1319" s="5">
        <v>981.2963</v>
      </c>
      <c r="G1319" s="5">
        <v>23.694</v>
      </c>
      <c r="H1319" s="5">
        <v>1</v>
      </c>
      <c r="I1319" s="5">
        <v>-1</v>
      </c>
      <c r="M1319">
        <v>20.79554</v>
      </c>
      <c r="N1319">
        <v>0.05883529</v>
      </c>
      <c r="O1319">
        <f t="shared" si="40"/>
        <v>714.773542781771</v>
      </c>
      <c r="P1319">
        <f t="shared" si="41"/>
        <v>646.181763209147</v>
      </c>
    </row>
    <row r="1320" spans="1:16">
      <c r="A1320" s="5">
        <v>19.70382</v>
      </c>
      <c r="B1320" s="5">
        <v>0.6798136</v>
      </c>
      <c r="C1320" s="5">
        <v>0.8414817</v>
      </c>
      <c r="D1320" s="5">
        <v>77.56995</v>
      </c>
      <c r="E1320" s="5">
        <v>127.0176</v>
      </c>
      <c r="F1320" s="5">
        <v>980.9213</v>
      </c>
      <c r="G1320" s="5">
        <v>23.688</v>
      </c>
      <c r="H1320" s="5">
        <v>1</v>
      </c>
      <c r="I1320" s="5">
        <v>-1</v>
      </c>
      <c r="M1320">
        <v>20.79554</v>
      </c>
      <c r="N1320">
        <v>0.05883529</v>
      </c>
      <c r="O1320">
        <f t="shared" si="40"/>
        <v>710.521488195904</v>
      </c>
      <c r="P1320">
        <f t="shared" si="41"/>
        <v>642.591551572032</v>
      </c>
    </row>
    <row r="1321" spans="1:16">
      <c r="A1321" s="5">
        <v>19.70735</v>
      </c>
      <c r="B1321" s="5">
        <v>0.6785135</v>
      </c>
      <c r="C1321" s="5">
        <v>0.8408723</v>
      </c>
      <c r="D1321" s="5">
        <v>77.59339</v>
      </c>
      <c r="E1321" s="5">
        <v>127.9238</v>
      </c>
      <c r="F1321" s="5">
        <v>981.8587</v>
      </c>
      <c r="G1321" s="5">
        <v>23.694</v>
      </c>
      <c r="H1321" s="5">
        <v>1</v>
      </c>
      <c r="I1321" s="5">
        <v>-1</v>
      </c>
      <c r="M1321">
        <v>20.79554</v>
      </c>
      <c r="N1321">
        <v>0.05883529</v>
      </c>
      <c r="O1321">
        <f t="shared" si="40"/>
        <v>708.813660773544</v>
      </c>
      <c r="P1321">
        <f t="shared" si="41"/>
        <v>641.12587249175</v>
      </c>
    </row>
    <row r="1322" spans="1:16">
      <c r="A1322" s="5">
        <v>19.71152</v>
      </c>
      <c r="B1322" s="5">
        <v>0.6761135</v>
      </c>
      <c r="C1322" s="5">
        <v>0.8409035</v>
      </c>
      <c r="D1322" s="5">
        <v>77.60277</v>
      </c>
      <c r="E1322" s="5">
        <v>128.0176</v>
      </c>
      <c r="F1322" s="5">
        <v>982.4213</v>
      </c>
      <c r="G1322" s="5">
        <v>23.691</v>
      </c>
      <c r="H1322" s="5">
        <v>1</v>
      </c>
      <c r="I1322" s="5">
        <v>-1</v>
      </c>
      <c r="M1322">
        <v>20.79554</v>
      </c>
      <c r="N1322">
        <v>0.05883529</v>
      </c>
      <c r="O1322">
        <f t="shared" si="40"/>
        <v>706.523506249529</v>
      </c>
      <c r="P1322">
        <f t="shared" si="41"/>
        <v>639.034999289855</v>
      </c>
    </row>
    <row r="1323" spans="1:16">
      <c r="A1323" s="5">
        <v>19.71507</v>
      </c>
      <c r="B1323" s="5">
        <v>0.6753572</v>
      </c>
      <c r="C1323" s="5">
        <v>0.8410285</v>
      </c>
      <c r="D1323" s="5">
        <v>77.58558</v>
      </c>
      <c r="E1323" s="5">
        <v>126.7363</v>
      </c>
      <c r="F1323" s="5">
        <v>983.5463</v>
      </c>
      <c r="G1323" s="5">
        <v>23.684</v>
      </c>
      <c r="H1323" s="5">
        <v>1</v>
      </c>
      <c r="I1323" s="5">
        <v>-1</v>
      </c>
      <c r="M1323">
        <v>20.79554</v>
      </c>
      <c r="N1323">
        <v>0.05883529</v>
      </c>
      <c r="O1323">
        <f t="shared" si="40"/>
        <v>704.847936812389</v>
      </c>
      <c r="P1323">
        <f t="shared" si="41"/>
        <v>637.671638850293</v>
      </c>
    </row>
    <row r="1324" spans="1:16">
      <c r="A1324" s="5">
        <v>19.71853</v>
      </c>
      <c r="B1324" s="5">
        <v>0.6741009</v>
      </c>
      <c r="C1324" s="5">
        <v>0.8414035</v>
      </c>
      <c r="D1324" s="5">
        <v>77.58714</v>
      </c>
      <c r="E1324" s="5">
        <v>127.8613</v>
      </c>
      <c r="F1324" s="5">
        <v>982.6088</v>
      </c>
      <c r="G1324" s="5">
        <v>23.691</v>
      </c>
      <c r="H1324" s="5">
        <v>1</v>
      </c>
      <c r="I1324" s="5">
        <v>-1</v>
      </c>
      <c r="M1324">
        <v>20.79554</v>
      </c>
      <c r="N1324">
        <v>0.05883529</v>
      </c>
      <c r="O1324">
        <f t="shared" si="40"/>
        <v>701.831762708657</v>
      </c>
      <c r="P1324">
        <f t="shared" si="41"/>
        <v>635.023744922083</v>
      </c>
    </row>
    <row r="1325" spans="1:16">
      <c r="A1325" s="5">
        <v>19.72155</v>
      </c>
      <c r="B1325" s="5">
        <v>0.6720447</v>
      </c>
      <c r="C1325" s="5">
        <v>0.841216</v>
      </c>
      <c r="D1325" s="5">
        <v>77.59808</v>
      </c>
      <c r="E1325" s="5">
        <v>128.0176</v>
      </c>
      <c r="F1325" s="5">
        <v>981.7963</v>
      </c>
      <c r="G1325" s="5">
        <v>23.699</v>
      </c>
      <c r="H1325" s="5">
        <v>1</v>
      </c>
      <c r="I1325" s="5">
        <v>-1</v>
      </c>
      <c r="M1325">
        <v>20.79554</v>
      </c>
      <c r="N1325">
        <v>0.05883529</v>
      </c>
      <c r="O1325">
        <f t="shared" si="40"/>
        <v>699.345685959555</v>
      </c>
      <c r="P1325">
        <f t="shared" si="41"/>
        <v>632.719484293719</v>
      </c>
    </row>
    <row r="1326" spans="1:16">
      <c r="A1326" s="5">
        <v>19.72463</v>
      </c>
      <c r="B1326" s="5">
        <v>0.6712509</v>
      </c>
      <c r="C1326" s="5">
        <v>0.8414192</v>
      </c>
      <c r="D1326" s="5">
        <v>77.60902</v>
      </c>
      <c r="E1326" s="5">
        <v>127.7988</v>
      </c>
      <c r="F1326" s="5">
        <v>981.4213</v>
      </c>
      <c r="G1326" s="5">
        <v>23.688</v>
      </c>
      <c r="H1326" s="5">
        <v>1</v>
      </c>
      <c r="I1326" s="5">
        <v>-1</v>
      </c>
      <c r="M1326">
        <v>20.79554</v>
      </c>
      <c r="N1326">
        <v>0.05883529</v>
      </c>
      <c r="O1326">
        <f t="shared" si="40"/>
        <v>696.947083875842</v>
      </c>
      <c r="P1326">
        <f t="shared" si="41"/>
        <v>630.663988577789</v>
      </c>
    </row>
    <row r="1327" spans="1:16">
      <c r="A1327" s="5">
        <v>19.72618</v>
      </c>
      <c r="B1327" s="5">
        <v>0.6706384</v>
      </c>
      <c r="C1327" s="5">
        <v>0.8413098</v>
      </c>
      <c r="D1327" s="5">
        <v>77.61683</v>
      </c>
      <c r="E1327" s="5">
        <v>126.9551</v>
      </c>
      <c r="F1327" s="5">
        <v>982.1088</v>
      </c>
      <c r="G1327" s="5">
        <v>23.692</v>
      </c>
      <c r="H1327" s="5">
        <v>1</v>
      </c>
      <c r="I1327" s="5">
        <v>-1</v>
      </c>
      <c r="M1327">
        <v>20.79554</v>
      </c>
      <c r="N1327">
        <v>0.05883529</v>
      </c>
      <c r="O1327">
        <f t="shared" si="40"/>
        <v>696.392689394772</v>
      </c>
      <c r="P1327">
        <f t="shared" si="41"/>
        <v>630.192336144079</v>
      </c>
    </row>
    <row r="1328" spans="1:16">
      <c r="A1328" s="5">
        <v>19.72864</v>
      </c>
      <c r="B1328" s="5">
        <v>0.6689383</v>
      </c>
      <c r="C1328" s="5">
        <v>0.8412786</v>
      </c>
      <c r="D1328" s="5">
        <v>77.59183</v>
      </c>
      <c r="E1328" s="5">
        <v>127.5801</v>
      </c>
      <c r="F1328" s="5">
        <v>982.7963</v>
      </c>
      <c r="G1328" s="5">
        <v>23.7</v>
      </c>
      <c r="H1328" s="5">
        <v>1</v>
      </c>
      <c r="I1328" s="5">
        <v>-1</v>
      </c>
      <c r="M1328">
        <v>20.79554</v>
      </c>
      <c r="N1328">
        <v>0.05883529</v>
      </c>
      <c r="O1328">
        <f t="shared" si="40"/>
        <v>695.329743861712</v>
      </c>
      <c r="P1328">
        <f t="shared" si="41"/>
        <v>629.182750706402</v>
      </c>
    </row>
    <row r="1329" spans="1:16">
      <c r="A1329" s="5">
        <v>19.73175</v>
      </c>
      <c r="B1329" s="5">
        <v>0.6678571</v>
      </c>
      <c r="C1329" s="5">
        <v>0.8413098</v>
      </c>
      <c r="D1329" s="5">
        <v>77.58871</v>
      </c>
      <c r="E1329" s="5">
        <v>127.9551</v>
      </c>
      <c r="F1329" s="5">
        <v>983.6088</v>
      </c>
      <c r="G1329" s="5">
        <v>23.696</v>
      </c>
      <c r="H1329" s="5">
        <v>1</v>
      </c>
      <c r="I1329" s="5">
        <v>-1</v>
      </c>
      <c r="M1329">
        <v>20.79554</v>
      </c>
      <c r="N1329">
        <v>0.05883529</v>
      </c>
      <c r="O1329">
        <f t="shared" si="40"/>
        <v>693.787856864316</v>
      </c>
      <c r="P1329">
        <f t="shared" si="41"/>
        <v>627.867334346245</v>
      </c>
    </row>
    <row r="1330" spans="1:16">
      <c r="A1330" s="5">
        <v>19.73308</v>
      </c>
      <c r="B1330" s="5">
        <v>0.6676633</v>
      </c>
      <c r="C1330" s="5">
        <v>0.8407316</v>
      </c>
      <c r="D1330" s="5">
        <v>77.6012</v>
      </c>
      <c r="E1330" s="5">
        <v>128.1738</v>
      </c>
      <c r="F1330" s="5">
        <v>982.8588</v>
      </c>
      <c r="G1330" s="5">
        <v>23.695</v>
      </c>
      <c r="H1330" s="5">
        <v>1</v>
      </c>
      <c r="I1330" s="5">
        <v>-1</v>
      </c>
      <c r="M1330">
        <v>20.79554</v>
      </c>
      <c r="N1330">
        <v>0.05883529</v>
      </c>
      <c r="O1330">
        <f t="shared" si="40"/>
        <v>692.315336149057</v>
      </c>
      <c r="P1330">
        <f t="shared" si="41"/>
        <v>626.604196048184</v>
      </c>
    </row>
    <row r="1331" spans="1:16">
      <c r="A1331" s="5">
        <v>19.73555</v>
      </c>
      <c r="B1331" s="5">
        <v>0.6661008</v>
      </c>
      <c r="C1331" s="5">
        <v>0.8412629</v>
      </c>
      <c r="D1331" s="5">
        <v>77.60745</v>
      </c>
      <c r="E1331" s="5">
        <v>128.0801</v>
      </c>
      <c r="F1331" s="5">
        <v>980.6712</v>
      </c>
      <c r="G1331" s="5">
        <v>23.694</v>
      </c>
      <c r="H1331" s="5">
        <v>1</v>
      </c>
      <c r="I1331" s="5">
        <v>-1</v>
      </c>
      <c r="M1331">
        <v>20.79554</v>
      </c>
      <c r="N1331">
        <v>0.05883529</v>
      </c>
      <c r="O1331">
        <f t="shared" si="40"/>
        <v>689.199997705244</v>
      </c>
      <c r="P1331">
        <f t="shared" si="41"/>
        <v>623.756047474713</v>
      </c>
    </row>
    <row r="1332" spans="1:16">
      <c r="A1332" s="5">
        <v>19.73779</v>
      </c>
      <c r="B1332" s="5">
        <v>0.6650695</v>
      </c>
      <c r="C1332" s="5">
        <v>0.8414973</v>
      </c>
      <c r="D1332" s="5">
        <v>77.61214</v>
      </c>
      <c r="E1332" s="5">
        <v>127.7363</v>
      </c>
      <c r="F1332" s="5">
        <v>982.1088</v>
      </c>
      <c r="G1332" s="5">
        <v>23.694</v>
      </c>
      <c r="H1332" s="5">
        <v>1</v>
      </c>
      <c r="I1332" s="5">
        <v>-1</v>
      </c>
      <c r="M1332">
        <v>20.79554</v>
      </c>
      <c r="N1332">
        <v>0.05883529</v>
      </c>
      <c r="O1332">
        <f t="shared" si="40"/>
        <v>688.724488984177</v>
      </c>
      <c r="P1332">
        <f t="shared" si="41"/>
        <v>623.350362419016</v>
      </c>
    </row>
    <row r="1333" spans="1:16">
      <c r="A1333" s="5">
        <v>19.73886</v>
      </c>
      <c r="B1333" s="5">
        <v>0.6639633</v>
      </c>
      <c r="C1333" s="5">
        <v>0.8415285</v>
      </c>
      <c r="D1333" s="5">
        <v>77.57777</v>
      </c>
      <c r="E1333" s="5">
        <v>127.5801</v>
      </c>
      <c r="F1333" s="5">
        <v>983.2338</v>
      </c>
      <c r="G1333" s="5">
        <v>23.684</v>
      </c>
      <c r="H1333" s="5">
        <v>1</v>
      </c>
      <c r="I1333" s="5">
        <v>-1</v>
      </c>
      <c r="M1333">
        <v>20.79554</v>
      </c>
      <c r="N1333">
        <v>0.05883529</v>
      </c>
      <c r="O1333">
        <f t="shared" si="40"/>
        <v>688.891859281183</v>
      </c>
      <c r="P1333">
        <f t="shared" si="41"/>
        <v>623.433114872563</v>
      </c>
    </row>
    <row r="1334" spans="1:16">
      <c r="A1334" s="5">
        <v>19.74091</v>
      </c>
      <c r="B1334" s="5">
        <v>0.6627195</v>
      </c>
      <c r="C1334" s="5">
        <v>0.8412316</v>
      </c>
      <c r="D1334" s="5">
        <v>77.60277</v>
      </c>
      <c r="E1334" s="5">
        <v>127.5176</v>
      </c>
      <c r="F1334" s="5">
        <v>983.7338</v>
      </c>
      <c r="G1334" s="5">
        <v>23.682</v>
      </c>
      <c r="H1334" s="5">
        <v>1</v>
      </c>
      <c r="I1334" s="5">
        <v>-1</v>
      </c>
      <c r="M1334">
        <v>20.79554</v>
      </c>
      <c r="N1334">
        <v>0.05883529</v>
      </c>
      <c r="O1334">
        <f t="shared" si="40"/>
        <v>687.923625253629</v>
      </c>
      <c r="P1334">
        <f t="shared" si="41"/>
        <v>622.540047482744</v>
      </c>
    </row>
    <row r="1335" spans="1:16">
      <c r="A1335" s="5">
        <v>19.74253</v>
      </c>
      <c r="B1335" s="5">
        <v>0.6616445</v>
      </c>
      <c r="C1335" s="5">
        <v>0.8411067</v>
      </c>
      <c r="D1335" s="5">
        <v>77.5762</v>
      </c>
      <c r="E1335" s="5">
        <v>127.4863</v>
      </c>
      <c r="F1335" s="5">
        <v>983.1088</v>
      </c>
      <c r="G1335" s="5">
        <v>23.69</v>
      </c>
      <c r="H1335" s="5">
        <v>1</v>
      </c>
      <c r="I1335" s="5">
        <v>-1</v>
      </c>
      <c r="M1335">
        <v>20.79554</v>
      </c>
      <c r="N1335">
        <v>0.05883529</v>
      </c>
      <c r="O1335">
        <f t="shared" si="40"/>
        <v>686.458588722835</v>
      </c>
      <c r="P1335">
        <f t="shared" si="41"/>
        <v>621.188860232904</v>
      </c>
    </row>
    <row r="1336" spans="1:16">
      <c r="A1336" s="5">
        <v>19.7438</v>
      </c>
      <c r="B1336" s="5">
        <v>0.6607757</v>
      </c>
      <c r="C1336" s="5">
        <v>0.8416379</v>
      </c>
      <c r="D1336" s="5">
        <v>77.59808</v>
      </c>
      <c r="E1336" s="5">
        <v>127.7988</v>
      </c>
      <c r="F1336" s="5">
        <v>982.5463</v>
      </c>
      <c r="G1336" s="5">
        <v>23.696</v>
      </c>
      <c r="H1336" s="5">
        <v>1</v>
      </c>
      <c r="I1336" s="5">
        <v>-1</v>
      </c>
      <c r="M1336">
        <v>20.79554</v>
      </c>
      <c r="N1336">
        <v>0.05883529</v>
      </c>
      <c r="O1336">
        <f t="shared" si="40"/>
        <v>685.264168323548</v>
      </c>
      <c r="P1336">
        <f t="shared" si="41"/>
        <v>620.084671629419</v>
      </c>
    </row>
    <row r="1337" spans="1:16">
      <c r="A1337" s="5">
        <v>19.74527</v>
      </c>
      <c r="B1337" s="5">
        <v>0.6598507</v>
      </c>
      <c r="C1337" s="5">
        <v>0.8409348</v>
      </c>
      <c r="D1337" s="5">
        <v>77.60432</v>
      </c>
      <c r="E1337" s="5">
        <v>127.5801</v>
      </c>
      <c r="F1337" s="5">
        <v>981.9213</v>
      </c>
      <c r="G1337" s="5">
        <v>23.702</v>
      </c>
      <c r="H1337" s="5">
        <v>1</v>
      </c>
      <c r="I1337" s="5">
        <v>-1</v>
      </c>
      <c r="M1337">
        <v>20.79554</v>
      </c>
      <c r="N1337">
        <v>0.05883529</v>
      </c>
      <c r="O1337">
        <f t="shared" si="40"/>
        <v>683.88926550129</v>
      </c>
      <c r="P1337">
        <f t="shared" si="41"/>
        <v>618.824103293963</v>
      </c>
    </row>
    <row r="1338" spans="1:16">
      <c r="A1338" s="5">
        <v>19.74644</v>
      </c>
      <c r="B1338" s="5">
        <v>0.6585507</v>
      </c>
      <c r="C1338" s="5">
        <v>0.8411067</v>
      </c>
      <c r="D1338" s="5">
        <v>77.56995</v>
      </c>
      <c r="E1338" s="5">
        <v>127.7676</v>
      </c>
      <c r="F1338" s="5">
        <v>982.7963</v>
      </c>
      <c r="G1338" s="5">
        <v>23.712</v>
      </c>
      <c r="H1338" s="5">
        <v>1</v>
      </c>
      <c r="I1338" s="5">
        <v>-1</v>
      </c>
      <c r="M1338">
        <v>20.79554</v>
      </c>
      <c r="N1338">
        <v>0.05883529</v>
      </c>
      <c r="O1338">
        <f t="shared" si="40"/>
        <v>683.83243727755</v>
      </c>
      <c r="P1338">
        <f t="shared" si="41"/>
        <v>618.685559814496</v>
      </c>
    </row>
    <row r="1339" spans="1:16">
      <c r="A1339" s="5">
        <v>19.7461</v>
      </c>
      <c r="B1339" s="5">
        <v>0.6573069</v>
      </c>
      <c r="C1339" s="5">
        <v>0.8416535</v>
      </c>
      <c r="D1339" s="5">
        <v>77.63089</v>
      </c>
      <c r="E1339" s="5">
        <v>127.7363</v>
      </c>
      <c r="F1339" s="5">
        <v>983.6088</v>
      </c>
      <c r="G1339" s="5">
        <v>23.712</v>
      </c>
      <c r="H1339" s="5">
        <v>1</v>
      </c>
      <c r="I1339" s="5">
        <v>-1</v>
      </c>
      <c r="M1339">
        <v>20.79554</v>
      </c>
      <c r="N1339">
        <v>0.05883529</v>
      </c>
      <c r="O1339">
        <f t="shared" si="40"/>
        <v>684.827012753679</v>
      </c>
      <c r="P1339">
        <f t="shared" si="41"/>
        <v>619.39771510949</v>
      </c>
    </row>
    <row r="1340" spans="1:16">
      <c r="A1340" s="5">
        <v>19.74957</v>
      </c>
      <c r="B1340" s="5">
        <v>0.6557131</v>
      </c>
      <c r="C1340" s="5">
        <v>0.8417161</v>
      </c>
      <c r="D1340" s="5">
        <v>77.57464</v>
      </c>
      <c r="E1340" s="5">
        <v>127.9864</v>
      </c>
      <c r="F1340" s="5">
        <v>983.2963</v>
      </c>
      <c r="G1340" s="5">
        <v>23.714</v>
      </c>
      <c r="H1340" s="5">
        <v>1</v>
      </c>
      <c r="I1340" s="5">
        <v>-1</v>
      </c>
      <c r="M1340">
        <v>20.79554</v>
      </c>
      <c r="N1340">
        <v>0.05883529</v>
      </c>
      <c r="O1340">
        <f t="shared" si="40"/>
        <v>682.304138839816</v>
      </c>
      <c r="P1340">
        <f t="shared" si="41"/>
        <v>617.153524156452</v>
      </c>
    </row>
    <row r="1341" spans="1:16">
      <c r="A1341" s="5">
        <v>19.75024</v>
      </c>
      <c r="B1341" s="5">
        <v>0.6542069</v>
      </c>
      <c r="C1341" s="5">
        <v>0.8413879</v>
      </c>
      <c r="D1341" s="5">
        <v>77.59183</v>
      </c>
      <c r="E1341" s="5">
        <v>127.0176</v>
      </c>
      <c r="F1341" s="5">
        <v>983.6713</v>
      </c>
      <c r="G1341" s="5">
        <v>23.73</v>
      </c>
      <c r="H1341" s="5">
        <v>1</v>
      </c>
      <c r="I1341" s="5">
        <v>-1</v>
      </c>
      <c r="M1341">
        <v>20.79554</v>
      </c>
      <c r="N1341">
        <v>0.05883529</v>
      </c>
      <c r="O1341">
        <f t="shared" si="40"/>
        <v>682.293132933257</v>
      </c>
      <c r="P1341">
        <f t="shared" si="41"/>
        <v>616.99341741396</v>
      </c>
    </row>
    <row r="1342" spans="1:16">
      <c r="A1342" s="5">
        <v>19.7515</v>
      </c>
      <c r="B1342" s="5">
        <v>0.6532694</v>
      </c>
      <c r="C1342" s="5">
        <v>0.841888</v>
      </c>
      <c r="D1342" s="5">
        <v>77.61214</v>
      </c>
      <c r="E1342" s="5">
        <v>127.1426</v>
      </c>
      <c r="F1342" s="5">
        <v>982.8588</v>
      </c>
      <c r="G1342" s="5">
        <v>23.728</v>
      </c>
      <c r="H1342" s="5">
        <v>1</v>
      </c>
      <c r="I1342" s="5">
        <v>-1</v>
      </c>
      <c r="M1342">
        <v>20.79554</v>
      </c>
      <c r="N1342">
        <v>0.05883529</v>
      </c>
      <c r="O1342">
        <f t="shared" si="40"/>
        <v>680.944907877462</v>
      </c>
      <c r="P1342">
        <f t="shared" si="41"/>
        <v>615.740681853572</v>
      </c>
    </row>
    <row r="1343" spans="1:16">
      <c r="A1343" s="5">
        <v>19.75186</v>
      </c>
      <c r="B1343" s="5">
        <v>0.6516818</v>
      </c>
      <c r="C1343" s="5">
        <v>0.8411535</v>
      </c>
      <c r="D1343" s="5">
        <v>77.56526</v>
      </c>
      <c r="E1343" s="5">
        <v>127.8301</v>
      </c>
      <c r="F1343" s="5">
        <v>981.7338</v>
      </c>
      <c r="G1343" s="5">
        <v>23.72</v>
      </c>
      <c r="H1343" s="5">
        <v>1</v>
      </c>
      <c r="I1343" s="5">
        <v>-1</v>
      </c>
      <c r="M1343">
        <v>20.79554</v>
      </c>
      <c r="N1343">
        <v>0.05883529</v>
      </c>
      <c r="O1343">
        <f t="shared" si="40"/>
        <v>680.132892116516</v>
      </c>
      <c r="P1343">
        <f t="shared" si="41"/>
        <v>614.823819436971</v>
      </c>
    </row>
    <row r="1344" spans="1:16">
      <c r="A1344" s="5">
        <v>19.75396</v>
      </c>
      <c r="B1344" s="5">
        <v>0.6509005</v>
      </c>
      <c r="C1344" s="5">
        <v>0.8414035</v>
      </c>
      <c r="D1344" s="5">
        <v>77.60589</v>
      </c>
      <c r="E1344" s="5">
        <v>128.2363</v>
      </c>
      <c r="F1344" s="5">
        <v>982.3588</v>
      </c>
      <c r="G1344" s="5">
        <v>23.716</v>
      </c>
      <c r="H1344" s="5">
        <v>1</v>
      </c>
      <c r="I1344" s="5">
        <v>-1</v>
      </c>
      <c r="M1344">
        <v>20.79554</v>
      </c>
      <c r="N1344">
        <v>0.05883529</v>
      </c>
      <c r="O1344">
        <f t="shared" si="40"/>
        <v>679.145441242703</v>
      </c>
      <c r="P1344">
        <f t="shared" si="41"/>
        <v>613.977352645795</v>
      </c>
    </row>
    <row r="1345" spans="1:16">
      <c r="A1345" s="5">
        <v>19.75539</v>
      </c>
      <c r="B1345" s="5">
        <v>0.6492506</v>
      </c>
      <c r="C1345" s="5">
        <v>0.8412004</v>
      </c>
      <c r="D1345" s="5">
        <v>77.60589</v>
      </c>
      <c r="E1345" s="5">
        <v>127.8301</v>
      </c>
      <c r="F1345" s="5">
        <v>982.9213</v>
      </c>
      <c r="G1345" s="5">
        <v>23.708</v>
      </c>
      <c r="H1345" s="5">
        <v>1</v>
      </c>
      <c r="I1345" s="5">
        <v>-1</v>
      </c>
      <c r="M1345">
        <v>20.79554</v>
      </c>
      <c r="N1345">
        <v>0.05883529</v>
      </c>
      <c r="O1345">
        <f t="shared" si="40"/>
        <v>678.728789108402</v>
      </c>
      <c r="P1345">
        <f t="shared" si="41"/>
        <v>613.485496012604</v>
      </c>
    </row>
    <row r="1346" spans="1:16">
      <c r="A1346" s="5">
        <v>19.75665</v>
      </c>
      <c r="B1346" s="5">
        <v>0.6483818</v>
      </c>
      <c r="C1346" s="5">
        <v>0.8415754</v>
      </c>
      <c r="D1346" s="5">
        <v>77.55433</v>
      </c>
      <c r="E1346" s="5">
        <v>126.9551</v>
      </c>
      <c r="F1346" s="5">
        <v>983.2338</v>
      </c>
      <c r="G1346" s="5">
        <v>23.706</v>
      </c>
      <c r="H1346" s="5">
        <v>1</v>
      </c>
      <c r="I1346" s="5">
        <v>-1</v>
      </c>
      <c r="M1346">
        <v>20.79554</v>
      </c>
      <c r="N1346">
        <v>0.05883529</v>
      </c>
      <c r="O1346">
        <f t="shared" si="40"/>
        <v>678.14962289045</v>
      </c>
      <c r="P1346">
        <f t="shared" si="41"/>
        <v>612.937150991744</v>
      </c>
    </row>
    <row r="1347" spans="1:16">
      <c r="A1347" s="5">
        <v>19.75922</v>
      </c>
      <c r="B1347" s="5">
        <v>0.6474881</v>
      </c>
      <c r="C1347" s="5">
        <v>0.8414661</v>
      </c>
      <c r="D1347" s="5">
        <v>77.55901</v>
      </c>
      <c r="E1347" s="5">
        <v>127.7988</v>
      </c>
      <c r="F1347" s="5">
        <v>983.1088</v>
      </c>
      <c r="G1347" s="5">
        <v>23.712</v>
      </c>
      <c r="H1347" s="5">
        <v>1</v>
      </c>
      <c r="I1347" s="5">
        <v>-1</v>
      </c>
      <c r="M1347">
        <v>20.79554</v>
      </c>
      <c r="N1347">
        <v>0.05883529</v>
      </c>
      <c r="O1347">
        <f t="shared" ref="O1347:O1410" si="42">(F1347*(M1347/100-A1347/100)-F1347*A1347/100*(B1347/100-N1347/100))*60/(1-A1347/100)</f>
        <v>676.314545376556</v>
      </c>
      <c r="P1347">
        <f t="shared" ref="P1347:P1410" si="43">F1347*(M1347/100-A1347/100)*60/(1-(1-0.85)*N1347/100)</f>
        <v>611.343139795979</v>
      </c>
    </row>
    <row r="1348" spans="1:16">
      <c r="A1348" s="5">
        <v>19.75913</v>
      </c>
      <c r="B1348" s="5">
        <v>0.6473131</v>
      </c>
      <c r="C1348" s="5">
        <v>0.8412786</v>
      </c>
      <c r="D1348" s="5">
        <v>77.57777</v>
      </c>
      <c r="E1348" s="5">
        <v>127.7676</v>
      </c>
      <c r="F1348" s="5">
        <v>982.1088</v>
      </c>
      <c r="G1348" s="5">
        <v>23.717</v>
      </c>
      <c r="H1348" s="5">
        <v>1</v>
      </c>
      <c r="I1348" s="5">
        <v>-1</v>
      </c>
      <c r="M1348">
        <v>20.79554</v>
      </c>
      <c r="N1348">
        <v>0.05883529</v>
      </c>
      <c r="O1348">
        <f t="shared" si="42"/>
        <v>675.717728811618</v>
      </c>
      <c r="P1348">
        <f t="shared" si="43"/>
        <v>610.774331472174</v>
      </c>
    </row>
    <row r="1349" spans="1:16">
      <c r="A1349" s="5">
        <v>19.76269</v>
      </c>
      <c r="B1349" s="5">
        <v>0.6463005</v>
      </c>
      <c r="C1349" s="5">
        <v>0.8413254</v>
      </c>
      <c r="D1349" s="5">
        <v>77.60589</v>
      </c>
      <c r="E1349" s="5">
        <v>128.1426</v>
      </c>
      <c r="F1349" s="5">
        <v>982.4213</v>
      </c>
      <c r="G1349" s="5">
        <v>23.714</v>
      </c>
      <c r="H1349" s="5">
        <v>1</v>
      </c>
      <c r="I1349" s="5">
        <v>-1</v>
      </c>
      <c r="M1349">
        <v>20.79554</v>
      </c>
      <c r="N1349">
        <v>0.05883529</v>
      </c>
      <c r="O1349">
        <f t="shared" si="42"/>
        <v>673.479043322316</v>
      </c>
      <c r="P1349">
        <f t="shared" si="43"/>
        <v>608.870038390921</v>
      </c>
    </row>
    <row r="1350" spans="1:16">
      <c r="A1350" s="5">
        <v>19.76444</v>
      </c>
      <c r="B1350" s="5">
        <v>0.6451755</v>
      </c>
      <c r="C1350" s="5">
        <v>0.8411692</v>
      </c>
      <c r="D1350" s="5">
        <v>77.57307</v>
      </c>
      <c r="E1350" s="5">
        <v>127.4238</v>
      </c>
      <c r="F1350" s="5">
        <v>983.2963</v>
      </c>
      <c r="G1350" s="5">
        <v>23.712</v>
      </c>
      <c r="H1350" s="5">
        <v>1</v>
      </c>
      <c r="I1350" s="5">
        <v>-1</v>
      </c>
      <c r="M1350">
        <v>20.79554</v>
      </c>
      <c r="N1350">
        <v>0.05883529</v>
      </c>
      <c r="O1350">
        <f t="shared" si="42"/>
        <v>672.962732675169</v>
      </c>
      <c r="P1350">
        <f t="shared" si="43"/>
        <v>608.379780259202</v>
      </c>
    </row>
    <row r="1351" spans="1:16">
      <c r="A1351" s="5">
        <v>19.76504</v>
      </c>
      <c r="B1351" s="5">
        <v>0.6446068</v>
      </c>
      <c r="C1351" s="5">
        <v>0.8411536</v>
      </c>
      <c r="D1351" s="5">
        <v>77.59183</v>
      </c>
      <c r="E1351" s="5">
        <v>127.3926</v>
      </c>
      <c r="F1351" s="5">
        <v>983.9838</v>
      </c>
      <c r="G1351" s="5">
        <v>23.706</v>
      </c>
      <c r="H1351" s="5">
        <v>1</v>
      </c>
      <c r="I1351" s="5">
        <v>-1</v>
      </c>
      <c r="M1351">
        <v>20.79554</v>
      </c>
      <c r="N1351">
        <v>0.05883529</v>
      </c>
      <c r="O1351">
        <f t="shared" si="42"/>
        <v>673.076914962173</v>
      </c>
      <c r="P1351">
        <f t="shared" si="43"/>
        <v>608.450881116061</v>
      </c>
    </row>
    <row r="1352" spans="1:16">
      <c r="A1352" s="5">
        <v>19.76529</v>
      </c>
      <c r="B1352" s="5">
        <v>0.6436067</v>
      </c>
      <c r="C1352" s="5">
        <v>0.8414973</v>
      </c>
      <c r="D1352" s="5">
        <v>77.58558</v>
      </c>
      <c r="E1352" s="5">
        <v>127.2051</v>
      </c>
      <c r="F1352" s="5">
        <v>983.9838</v>
      </c>
      <c r="G1352" s="5">
        <v>23.706</v>
      </c>
      <c r="H1352" s="5">
        <v>1</v>
      </c>
      <c r="I1352" s="5">
        <v>-1</v>
      </c>
      <c r="M1352">
        <v>20.79554</v>
      </c>
      <c r="N1352">
        <v>0.05883529</v>
      </c>
      <c r="O1352">
        <f t="shared" si="42"/>
        <v>673.039430633984</v>
      </c>
      <c r="P1352">
        <f t="shared" si="43"/>
        <v>608.303270518993</v>
      </c>
    </row>
    <row r="1353" spans="1:16">
      <c r="A1353" s="5">
        <v>19.76672</v>
      </c>
      <c r="B1353" s="5">
        <v>0.6432192</v>
      </c>
      <c r="C1353" s="5">
        <v>0.8412473</v>
      </c>
      <c r="D1353" s="5">
        <v>77.61526</v>
      </c>
      <c r="E1353" s="5">
        <v>127.6426</v>
      </c>
      <c r="F1353" s="5">
        <v>982.1713</v>
      </c>
      <c r="G1353" s="5">
        <v>23.722</v>
      </c>
      <c r="H1353" s="5">
        <v>1</v>
      </c>
      <c r="I1353" s="5">
        <v>-1</v>
      </c>
      <c r="M1353">
        <v>20.79554</v>
      </c>
      <c r="N1353">
        <v>0.05883529</v>
      </c>
      <c r="O1353">
        <f t="shared" si="42"/>
        <v>670.811465076748</v>
      </c>
      <c r="P1353">
        <f t="shared" si="43"/>
        <v>606.339997403979</v>
      </c>
    </row>
    <row r="1354" spans="1:16">
      <c r="A1354" s="5">
        <v>19.76763</v>
      </c>
      <c r="B1354" s="5">
        <v>0.6431067</v>
      </c>
      <c r="C1354" s="5">
        <v>0.8412316</v>
      </c>
      <c r="D1354" s="5">
        <v>77.60277</v>
      </c>
      <c r="E1354" s="5">
        <v>126.7676</v>
      </c>
      <c r="F1354" s="5">
        <v>980.9838</v>
      </c>
      <c r="G1354" s="5">
        <v>23.699</v>
      </c>
      <c r="H1354" s="5">
        <v>1</v>
      </c>
      <c r="I1354" s="5">
        <v>-1</v>
      </c>
      <c r="M1354">
        <v>20.79554</v>
      </c>
      <c r="N1354">
        <v>0.05883529</v>
      </c>
      <c r="O1354">
        <f t="shared" si="42"/>
        <v>669.352846472171</v>
      </c>
      <c r="P1354">
        <f t="shared" si="43"/>
        <v>605.071234027086</v>
      </c>
    </row>
    <row r="1355" spans="1:16">
      <c r="A1355" s="5">
        <v>19.77019</v>
      </c>
      <c r="B1355" s="5">
        <v>0.6424255</v>
      </c>
      <c r="C1355" s="5">
        <v>0.8416691</v>
      </c>
      <c r="D1355" s="5">
        <v>77.56683</v>
      </c>
      <c r="E1355" s="5">
        <v>126.8926</v>
      </c>
      <c r="F1355" s="5">
        <v>981.8587</v>
      </c>
      <c r="G1355" s="5">
        <v>23.706</v>
      </c>
      <c r="H1355" s="5">
        <v>1</v>
      </c>
      <c r="I1355" s="5">
        <v>-1</v>
      </c>
      <c r="M1355">
        <v>20.79554</v>
      </c>
      <c r="N1355">
        <v>0.05883529</v>
      </c>
      <c r="O1355">
        <f t="shared" si="42"/>
        <v>668.179330008425</v>
      </c>
      <c r="P1355">
        <f t="shared" si="43"/>
        <v>604.102604654902</v>
      </c>
    </row>
    <row r="1356" spans="1:16">
      <c r="A1356" s="5">
        <v>19.77133</v>
      </c>
      <c r="B1356" s="5">
        <v>0.641638</v>
      </c>
      <c r="C1356" s="5">
        <v>0.8416692</v>
      </c>
      <c r="D1356" s="5">
        <v>77.57152</v>
      </c>
      <c r="E1356" s="5">
        <v>127.9238</v>
      </c>
      <c r="F1356" s="5">
        <v>982.6713</v>
      </c>
      <c r="G1356" s="5">
        <v>23.706</v>
      </c>
      <c r="H1356" s="5">
        <v>1</v>
      </c>
      <c r="I1356" s="5">
        <v>-1</v>
      </c>
      <c r="M1356">
        <v>20.79554</v>
      </c>
      <c r="N1356">
        <v>0.05883529</v>
      </c>
      <c r="O1356">
        <f t="shared" si="42"/>
        <v>668.013572147971</v>
      </c>
      <c r="P1356">
        <f t="shared" si="43"/>
        <v>603.930361930776</v>
      </c>
    </row>
    <row r="1357" spans="1:16">
      <c r="A1357" s="5">
        <v>19.7721</v>
      </c>
      <c r="B1357" s="5">
        <v>0.6415755</v>
      </c>
      <c r="C1357" s="5">
        <v>0.8414035</v>
      </c>
      <c r="D1357" s="5">
        <v>77.61214</v>
      </c>
      <c r="E1357" s="5">
        <v>127.4551</v>
      </c>
      <c r="F1357" s="5">
        <v>982.4213</v>
      </c>
      <c r="G1357" s="5">
        <v>23.708</v>
      </c>
      <c r="H1357" s="5">
        <v>1</v>
      </c>
      <c r="I1357" s="5">
        <v>-1</v>
      </c>
      <c r="M1357">
        <v>20.79554</v>
      </c>
      <c r="N1357">
        <v>0.05883529</v>
      </c>
      <c r="O1357">
        <f t="shared" si="42"/>
        <v>667.290079103175</v>
      </c>
      <c r="P1357">
        <f t="shared" si="43"/>
        <v>603.322798170891</v>
      </c>
    </row>
    <row r="1358" spans="1:16">
      <c r="A1358" s="5">
        <v>19.77224</v>
      </c>
      <c r="B1358" s="5">
        <v>0.641313</v>
      </c>
      <c r="C1358" s="5">
        <v>0.841888</v>
      </c>
      <c r="D1358" s="5">
        <v>77.60277</v>
      </c>
      <c r="E1358" s="5">
        <v>127.7051</v>
      </c>
      <c r="F1358" s="5">
        <v>982.0462</v>
      </c>
      <c r="G1358" s="5">
        <v>23.71</v>
      </c>
      <c r="H1358" s="5">
        <v>1</v>
      </c>
      <c r="I1358" s="5">
        <v>-1</v>
      </c>
      <c r="M1358">
        <v>20.79554</v>
      </c>
      <c r="N1358">
        <v>0.05883529</v>
      </c>
      <c r="O1358">
        <f t="shared" si="42"/>
        <v>666.97116179489</v>
      </c>
      <c r="P1358">
        <f t="shared" si="43"/>
        <v>603.009943273328</v>
      </c>
    </row>
    <row r="1359" spans="1:16">
      <c r="A1359" s="5">
        <v>19.774</v>
      </c>
      <c r="B1359" s="5">
        <v>0.6414942</v>
      </c>
      <c r="C1359" s="5">
        <v>0.8419192</v>
      </c>
      <c r="D1359" s="5">
        <v>77.60277</v>
      </c>
      <c r="E1359" s="5">
        <v>126.7676</v>
      </c>
      <c r="F1359" s="5">
        <v>981.4838</v>
      </c>
      <c r="G1359" s="5">
        <v>23.708</v>
      </c>
      <c r="H1359" s="5">
        <v>1</v>
      </c>
      <c r="I1359" s="5">
        <v>-1</v>
      </c>
      <c r="M1359">
        <v>20.79554</v>
      </c>
      <c r="N1359">
        <v>0.05883529</v>
      </c>
      <c r="O1359">
        <f t="shared" si="42"/>
        <v>665.278088152817</v>
      </c>
      <c r="P1359">
        <f t="shared" si="43"/>
        <v>601.628072074338</v>
      </c>
    </row>
    <row r="1360" spans="1:16">
      <c r="A1360" s="5">
        <v>19.77486</v>
      </c>
      <c r="B1360" s="5">
        <v>0.6415629</v>
      </c>
      <c r="C1360" s="5">
        <v>0.8414504</v>
      </c>
      <c r="D1360" s="5">
        <v>77.57933</v>
      </c>
      <c r="E1360" s="5">
        <v>127.7051</v>
      </c>
      <c r="F1360" s="5">
        <v>981.5462</v>
      </c>
      <c r="G1360" s="5">
        <v>23.714</v>
      </c>
      <c r="H1360" s="5">
        <v>1</v>
      </c>
      <c r="I1360" s="5">
        <v>-1</v>
      </c>
      <c r="M1360">
        <v>20.79554</v>
      </c>
      <c r="N1360">
        <v>0.05883529</v>
      </c>
      <c r="O1360">
        <f t="shared" si="42"/>
        <v>664.682544843562</v>
      </c>
      <c r="P1360">
        <f t="shared" si="43"/>
        <v>601.159799366297</v>
      </c>
    </row>
    <row r="1361" spans="1:16">
      <c r="A1361" s="5">
        <v>19.77655</v>
      </c>
      <c r="B1361" s="5">
        <v>0.6420317</v>
      </c>
      <c r="C1361" s="5">
        <v>0.8419036</v>
      </c>
      <c r="D1361" s="5">
        <v>77.58558</v>
      </c>
      <c r="E1361" s="5">
        <v>127.2363</v>
      </c>
      <c r="F1361" s="5">
        <v>982.3588</v>
      </c>
      <c r="G1361" s="5">
        <v>23.714</v>
      </c>
      <c r="H1361" s="5">
        <v>1</v>
      </c>
      <c r="I1361" s="5">
        <v>-1</v>
      </c>
      <c r="M1361">
        <v>20.79554</v>
      </c>
      <c r="N1361">
        <v>0.05883529</v>
      </c>
      <c r="O1361">
        <f t="shared" si="42"/>
        <v>663.929809839912</v>
      </c>
      <c r="P1361">
        <f t="shared" si="43"/>
        <v>600.661286288654</v>
      </c>
    </row>
    <row r="1362" spans="1:16">
      <c r="A1362" s="5">
        <v>19.77643</v>
      </c>
      <c r="B1362" s="5">
        <v>0.6412255</v>
      </c>
      <c r="C1362" s="5">
        <v>0.8416067</v>
      </c>
      <c r="D1362" s="5">
        <v>77.60277</v>
      </c>
      <c r="E1362" s="5">
        <v>127.3926</v>
      </c>
      <c r="F1362" s="5">
        <v>983.1713</v>
      </c>
      <c r="G1362" s="5">
        <v>23.722</v>
      </c>
      <c r="H1362" s="5">
        <v>1</v>
      </c>
      <c r="I1362" s="5">
        <v>-1</v>
      </c>
      <c r="M1362">
        <v>20.79554</v>
      </c>
      <c r="N1362">
        <v>0.05883529</v>
      </c>
      <c r="O1362">
        <f t="shared" si="42"/>
        <v>664.683937816946</v>
      </c>
      <c r="P1362">
        <f t="shared" si="43"/>
        <v>601.228882339272</v>
      </c>
    </row>
    <row r="1363" spans="1:16">
      <c r="A1363" s="5">
        <v>19.77785</v>
      </c>
      <c r="B1363" s="5">
        <v>0.6408504</v>
      </c>
      <c r="C1363" s="5">
        <v>0.841091</v>
      </c>
      <c r="D1363" s="5">
        <v>77.59026</v>
      </c>
      <c r="E1363" s="5">
        <v>127.4551</v>
      </c>
      <c r="F1363" s="5">
        <v>983.3588</v>
      </c>
      <c r="G1363" s="5">
        <v>23.717</v>
      </c>
      <c r="H1363" s="5">
        <v>1</v>
      </c>
      <c r="I1363" s="5">
        <v>-1</v>
      </c>
      <c r="M1363">
        <v>20.79554</v>
      </c>
      <c r="N1363">
        <v>0.05883529</v>
      </c>
      <c r="O1363">
        <f t="shared" si="42"/>
        <v>663.826570237393</v>
      </c>
      <c r="P1363">
        <f t="shared" si="43"/>
        <v>600.505646689004</v>
      </c>
    </row>
    <row r="1364" spans="1:16">
      <c r="A1364" s="5">
        <v>19.77699</v>
      </c>
      <c r="B1364" s="5">
        <v>0.6416504</v>
      </c>
      <c r="C1364" s="5">
        <v>0.8414504</v>
      </c>
      <c r="D1364" s="5">
        <v>77.6137</v>
      </c>
      <c r="E1364" s="5">
        <v>127.3301</v>
      </c>
      <c r="F1364" s="5">
        <v>982.7337</v>
      </c>
      <c r="G1364" s="5">
        <v>23.718</v>
      </c>
      <c r="H1364" s="5">
        <v>1</v>
      </c>
      <c r="I1364" s="5">
        <v>-1</v>
      </c>
      <c r="M1364">
        <v>20.79554</v>
      </c>
      <c r="N1364">
        <v>0.05883529</v>
      </c>
      <c r="O1364">
        <f t="shared" si="42"/>
        <v>663.916969398632</v>
      </c>
      <c r="P1364">
        <f t="shared" si="43"/>
        <v>600.631053534324</v>
      </c>
    </row>
    <row r="1365" spans="1:16">
      <c r="A1365" s="5">
        <v>19.77769</v>
      </c>
      <c r="B1365" s="5">
        <v>0.6410192</v>
      </c>
      <c r="C1365" s="5">
        <v>0.8409973</v>
      </c>
      <c r="D1365" s="5">
        <v>77.61839</v>
      </c>
      <c r="E1365" s="5">
        <v>127.2051</v>
      </c>
      <c r="F1365" s="5">
        <v>981.8587</v>
      </c>
      <c r="G1365" s="5">
        <v>23.72</v>
      </c>
      <c r="H1365" s="5">
        <v>1</v>
      </c>
      <c r="I1365" s="5">
        <v>-1</v>
      </c>
      <c r="M1365">
        <v>20.79554</v>
      </c>
      <c r="N1365">
        <v>0.05883529</v>
      </c>
      <c r="O1365">
        <f t="shared" si="42"/>
        <v>662.906254386657</v>
      </c>
      <c r="P1365">
        <f t="shared" si="43"/>
        <v>599.683850536881</v>
      </c>
    </row>
    <row r="1366" spans="1:16">
      <c r="A1366" s="5">
        <v>19.77677</v>
      </c>
      <c r="B1366" s="5">
        <v>0.6393879</v>
      </c>
      <c r="C1366" s="5">
        <v>0.8416067</v>
      </c>
      <c r="D1366" s="5">
        <v>77.61526</v>
      </c>
      <c r="E1366" s="5">
        <v>127.8926</v>
      </c>
      <c r="F1366" s="5">
        <v>981.7963</v>
      </c>
      <c r="G1366" s="5">
        <v>23.706</v>
      </c>
      <c r="H1366" s="5">
        <v>1</v>
      </c>
      <c r="I1366" s="5">
        <v>-1</v>
      </c>
      <c r="M1366">
        <v>20.79554</v>
      </c>
      <c r="N1366">
        <v>0.05883529</v>
      </c>
      <c r="O1366">
        <f t="shared" si="42"/>
        <v>663.772908555085</v>
      </c>
      <c r="P1366">
        <f t="shared" si="43"/>
        <v>600.187738260052</v>
      </c>
    </row>
    <row r="1367" spans="1:16">
      <c r="A1367" s="5">
        <v>19.77766</v>
      </c>
      <c r="B1367" s="5">
        <v>0.6384566</v>
      </c>
      <c r="C1367" s="5">
        <v>0.8416067</v>
      </c>
      <c r="D1367" s="5">
        <v>77.59651</v>
      </c>
      <c r="E1367" s="5">
        <v>127.7363</v>
      </c>
      <c r="F1367" s="5">
        <v>981.4213</v>
      </c>
      <c r="G1367" s="5">
        <v>23.703</v>
      </c>
      <c r="H1367" s="5">
        <v>1</v>
      </c>
      <c r="I1367" s="5">
        <v>-1</v>
      </c>
      <c r="M1367">
        <v>20.79554</v>
      </c>
      <c r="N1367">
        <v>0.05883529</v>
      </c>
      <c r="O1367">
        <f t="shared" si="42"/>
        <v>663.004863749403</v>
      </c>
      <c r="P1367">
        <f t="shared" si="43"/>
        <v>599.434369548852</v>
      </c>
    </row>
    <row r="1368" spans="1:16">
      <c r="A1368" s="5">
        <v>19.77914</v>
      </c>
      <c r="B1368" s="5">
        <v>0.6366941</v>
      </c>
      <c r="C1368" s="5">
        <v>0.841466</v>
      </c>
      <c r="D1368" s="5">
        <v>77.56683</v>
      </c>
      <c r="E1368" s="5">
        <v>127.2051</v>
      </c>
      <c r="F1368" s="5">
        <v>982.7963</v>
      </c>
      <c r="G1368" s="5">
        <v>23.702</v>
      </c>
      <c r="H1368" s="5">
        <v>1</v>
      </c>
      <c r="I1368" s="5">
        <v>-1</v>
      </c>
      <c r="M1368">
        <v>20.79554</v>
      </c>
      <c r="N1368">
        <v>0.05883529</v>
      </c>
      <c r="O1368">
        <f t="shared" si="42"/>
        <v>663.108045837414</v>
      </c>
      <c r="P1368">
        <f t="shared" si="43"/>
        <v>599.401394524309</v>
      </c>
    </row>
    <row r="1369" spans="1:16">
      <c r="A1369" s="5">
        <v>19.77877</v>
      </c>
      <c r="B1369" s="5">
        <v>0.6337941</v>
      </c>
      <c r="C1369" s="5">
        <v>0.8415598</v>
      </c>
      <c r="D1369" s="5">
        <v>77.58245</v>
      </c>
      <c r="E1369" s="5">
        <v>127.8613</v>
      </c>
      <c r="F1369" s="5">
        <v>983.1088</v>
      </c>
      <c r="G1369" s="5">
        <v>23.702</v>
      </c>
      <c r="H1369" s="5">
        <v>1</v>
      </c>
      <c r="I1369" s="5">
        <v>-1</v>
      </c>
      <c r="M1369">
        <v>20.79554</v>
      </c>
      <c r="N1369">
        <v>0.05883529</v>
      </c>
      <c r="O1369">
        <f t="shared" si="42"/>
        <v>664.011223096315</v>
      </c>
      <c r="P1369">
        <f t="shared" si="43"/>
        <v>599.810255761113</v>
      </c>
    </row>
    <row r="1370" spans="1:16">
      <c r="A1370" s="5">
        <v>19.77882</v>
      </c>
      <c r="B1370" s="5">
        <v>0.6305128</v>
      </c>
      <c r="C1370" s="5">
        <v>0.8415442</v>
      </c>
      <c r="D1370" s="5">
        <v>77.60589</v>
      </c>
      <c r="E1370" s="5">
        <v>126.7988</v>
      </c>
      <c r="F1370" s="5">
        <v>981.9838</v>
      </c>
      <c r="G1370" s="5">
        <v>23.698</v>
      </c>
      <c r="H1370" s="5">
        <v>1</v>
      </c>
      <c r="I1370" s="5">
        <v>-1</v>
      </c>
      <c r="M1370">
        <v>20.79554</v>
      </c>
      <c r="N1370">
        <v>0.05883529</v>
      </c>
      <c r="O1370">
        <f t="shared" si="42"/>
        <v>663.691519660654</v>
      </c>
      <c r="P1370">
        <f t="shared" si="43"/>
        <v>599.094413321917</v>
      </c>
    </row>
    <row r="1371" spans="1:16">
      <c r="A1371" s="5">
        <v>19.77804</v>
      </c>
      <c r="B1371" s="5">
        <v>0.6263065</v>
      </c>
      <c r="C1371" s="5">
        <v>0.8414661</v>
      </c>
      <c r="D1371" s="5">
        <v>77.60902</v>
      </c>
      <c r="E1371" s="5">
        <v>126.6113</v>
      </c>
      <c r="F1371" s="5">
        <v>981.6088</v>
      </c>
      <c r="G1371" s="5">
        <v>23.7</v>
      </c>
      <c r="H1371" s="5">
        <v>1</v>
      </c>
      <c r="I1371" s="5">
        <v>-1</v>
      </c>
      <c r="M1371">
        <v>20.79554</v>
      </c>
      <c r="N1371">
        <v>0.05883529</v>
      </c>
      <c r="O1371">
        <f t="shared" si="42"/>
        <v>664.618317676038</v>
      </c>
      <c r="P1371">
        <f t="shared" si="43"/>
        <v>599.325064595969</v>
      </c>
    </row>
    <row r="1372" spans="1:16">
      <c r="A1372" s="5">
        <v>19.77861</v>
      </c>
      <c r="B1372" s="5">
        <v>0.6218501</v>
      </c>
      <c r="C1372" s="5">
        <v>0.8417317</v>
      </c>
      <c r="D1372" s="5">
        <v>77.54964</v>
      </c>
      <c r="E1372" s="5">
        <v>127.0801</v>
      </c>
      <c r="F1372" s="5">
        <v>981.9213</v>
      </c>
      <c r="G1372" s="5">
        <v>23.698</v>
      </c>
      <c r="H1372" s="5">
        <v>1</v>
      </c>
      <c r="I1372" s="5">
        <v>-1</v>
      </c>
      <c r="M1372">
        <v>20.79554</v>
      </c>
      <c r="N1372">
        <v>0.05883529</v>
      </c>
      <c r="O1372">
        <f t="shared" si="42"/>
        <v>665.060955625603</v>
      </c>
      <c r="P1372">
        <f t="shared" si="43"/>
        <v>599.180015960401</v>
      </c>
    </row>
    <row r="1373" spans="1:16">
      <c r="A1373" s="5">
        <v>19.77997</v>
      </c>
      <c r="B1373" s="5">
        <v>0.6158876</v>
      </c>
      <c r="C1373" s="5">
        <v>0.8421067</v>
      </c>
      <c r="D1373" s="5">
        <v>77.6012</v>
      </c>
      <c r="E1373" s="5">
        <v>127.0488</v>
      </c>
      <c r="F1373" s="5">
        <v>982.9213</v>
      </c>
      <c r="G1373" s="5">
        <v>23.691</v>
      </c>
      <c r="H1373" s="5">
        <v>1</v>
      </c>
      <c r="I1373" s="5">
        <v>-1</v>
      </c>
      <c r="M1373">
        <v>20.79554</v>
      </c>
      <c r="N1373">
        <v>0.05883529</v>
      </c>
      <c r="O1373">
        <f t="shared" si="42"/>
        <v>665.611133008179</v>
      </c>
      <c r="P1373">
        <f t="shared" si="43"/>
        <v>598.988093241858</v>
      </c>
    </row>
    <row r="1374" spans="1:16">
      <c r="A1374" s="5">
        <v>19.78171</v>
      </c>
      <c r="B1374" s="5">
        <v>0.6115625</v>
      </c>
      <c r="C1374" s="5">
        <v>0.8416067</v>
      </c>
      <c r="D1374" s="5">
        <v>77.58558</v>
      </c>
      <c r="E1374" s="5">
        <v>127.8301</v>
      </c>
      <c r="F1374" s="5">
        <v>983.6713</v>
      </c>
      <c r="G1374" s="5">
        <v>23.676</v>
      </c>
      <c r="H1374" s="5">
        <v>1</v>
      </c>
      <c r="I1374" s="5">
        <v>-1</v>
      </c>
      <c r="M1374">
        <v>20.79554</v>
      </c>
      <c r="N1374">
        <v>0.05883529</v>
      </c>
      <c r="O1374">
        <f t="shared" si="42"/>
        <v>665.475623302714</v>
      </c>
      <c r="P1374">
        <f t="shared" si="43"/>
        <v>598.418096600782</v>
      </c>
    </row>
    <row r="1375" spans="1:16">
      <c r="A1375" s="5">
        <v>19.78261</v>
      </c>
      <c r="B1375" s="5">
        <v>0.6061624</v>
      </c>
      <c r="C1375" s="5">
        <v>0.8412786</v>
      </c>
      <c r="D1375" s="5">
        <v>77.60432</v>
      </c>
      <c r="E1375" s="5">
        <v>127.3613</v>
      </c>
      <c r="F1375" s="5">
        <v>983.1088</v>
      </c>
      <c r="G1375" s="5">
        <v>23.68</v>
      </c>
      <c r="H1375" s="5">
        <v>1</v>
      </c>
      <c r="I1375" s="5">
        <v>-1</v>
      </c>
      <c r="M1375">
        <v>20.79554</v>
      </c>
      <c r="N1375">
        <v>0.05883529</v>
      </c>
      <c r="O1375">
        <f t="shared" si="42"/>
        <v>665.222626011859</v>
      </c>
      <c r="P1375">
        <f t="shared" si="43"/>
        <v>597.544973168077</v>
      </c>
    </row>
    <row r="1376" spans="1:16">
      <c r="A1376" s="5">
        <v>19.78555</v>
      </c>
      <c r="B1376" s="5">
        <v>0.6014623</v>
      </c>
      <c r="C1376" s="5">
        <v>0.8417473</v>
      </c>
      <c r="D1376" s="5">
        <v>77.58401</v>
      </c>
      <c r="E1376" s="5">
        <v>127.9551</v>
      </c>
      <c r="F1376" s="5">
        <v>982.4213</v>
      </c>
      <c r="G1376" s="5">
        <v>23.684</v>
      </c>
      <c r="H1376" s="5">
        <v>1</v>
      </c>
      <c r="I1376" s="5">
        <v>-1</v>
      </c>
      <c r="M1376">
        <v>20.79554</v>
      </c>
      <c r="N1376">
        <v>0.05883529</v>
      </c>
      <c r="O1376">
        <f t="shared" si="42"/>
        <v>663.292883165328</v>
      </c>
      <c r="P1376">
        <f t="shared" si="43"/>
        <v>595.39395853652</v>
      </c>
    </row>
    <row r="1377" spans="1:16">
      <c r="A1377" s="5">
        <v>19.78824</v>
      </c>
      <c r="B1377" s="5">
        <v>0.5964872</v>
      </c>
      <c r="C1377" s="5">
        <v>0.8419348</v>
      </c>
      <c r="D1377" s="5">
        <v>77.61526</v>
      </c>
      <c r="E1377" s="5">
        <v>127.7363</v>
      </c>
      <c r="F1377" s="5">
        <v>981.8587</v>
      </c>
      <c r="G1377" s="5">
        <v>23.682</v>
      </c>
      <c r="H1377" s="5">
        <v>1</v>
      </c>
      <c r="I1377" s="5">
        <v>-1</v>
      </c>
      <c r="M1377">
        <v>20.79554</v>
      </c>
      <c r="N1377">
        <v>0.05883529</v>
      </c>
      <c r="O1377">
        <f t="shared" si="42"/>
        <v>661.671932895183</v>
      </c>
      <c r="P1377">
        <f t="shared" si="43"/>
        <v>593.468136410867</v>
      </c>
    </row>
    <row r="1378" spans="1:16">
      <c r="A1378" s="5">
        <v>19.79229</v>
      </c>
      <c r="B1378" s="5">
        <v>0.5923622</v>
      </c>
      <c r="C1378" s="5">
        <v>0.8413254</v>
      </c>
      <c r="D1378" s="5">
        <v>77.59026</v>
      </c>
      <c r="E1378" s="5">
        <v>127.8301</v>
      </c>
      <c r="F1378" s="5">
        <v>982.4838</v>
      </c>
      <c r="G1378" s="5">
        <v>23.684</v>
      </c>
      <c r="H1378" s="5">
        <v>1</v>
      </c>
      <c r="I1378" s="5">
        <v>-1</v>
      </c>
      <c r="M1378">
        <v>20.79554</v>
      </c>
      <c r="N1378">
        <v>0.05883529</v>
      </c>
      <c r="O1378">
        <f t="shared" si="42"/>
        <v>659.734088394686</v>
      </c>
      <c r="P1378">
        <f t="shared" si="43"/>
        <v>591.458321342787</v>
      </c>
    </row>
    <row r="1379" spans="1:16">
      <c r="A1379" s="5">
        <v>19.79854</v>
      </c>
      <c r="B1379" s="5">
        <v>0.5885372</v>
      </c>
      <c r="C1379" s="5">
        <v>0.8419348</v>
      </c>
      <c r="D1379" s="5">
        <v>77.61214</v>
      </c>
      <c r="E1379" s="5">
        <v>127.2051</v>
      </c>
      <c r="F1379" s="5">
        <v>983.6713</v>
      </c>
      <c r="G1379" s="5">
        <v>23.696</v>
      </c>
      <c r="H1379" s="5">
        <v>1</v>
      </c>
      <c r="I1379" s="5">
        <v>-1</v>
      </c>
      <c r="M1379">
        <v>20.79554</v>
      </c>
      <c r="N1379">
        <v>0.05883529</v>
      </c>
      <c r="O1379">
        <f t="shared" si="42"/>
        <v>656.516341709399</v>
      </c>
      <c r="P1379">
        <f t="shared" si="43"/>
        <v>588.484107109654</v>
      </c>
    </row>
    <row r="1380" spans="1:16">
      <c r="A1380" s="5">
        <v>19.80358</v>
      </c>
      <c r="B1380" s="5">
        <v>0.583837</v>
      </c>
      <c r="C1380" s="5">
        <v>0.8415598</v>
      </c>
      <c r="D1380" s="5">
        <v>77.61214</v>
      </c>
      <c r="E1380" s="5">
        <v>127.5176</v>
      </c>
      <c r="F1380" s="5">
        <v>984.3588</v>
      </c>
      <c r="G1380" s="5">
        <v>23.68</v>
      </c>
      <c r="H1380" s="5">
        <v>1</v>
      </c>
      <c r="I1380" s="5">
        <v>-1</v>
      </c>
      <c r="M1380">
        <v>20.79554</v>
      </c>
      <c r="N1380">
        <v>0.05883529</v>
      </c>
      <c r="O1380">
        <f t="shared" si="42"/>
        <v>653.970556506055</v>
      </c>
      <c r="P1380">
        <f t="shared" si="43"/>
        <v>585.918442170991</v>
      </c>
    </row>
    <row r="1381" spans="1:16">
      <c r="A1381" s="5">
        <v>19.80872</v>
      </c>
      <c r="B1381" s="5">
        <v>0.5809933</v>
      </c>
      <c r="C1381" s="5">
        <v>0.841841</v>
      </c>
      <c r="D1381" s="5">
        <v>77.59496</v>
      </c>
      <c r="E1381" s="5">
        <v>127.6738</v>
      </c>
      <c r="F1381" s="5">
        <v>982.7337</v>
      </c>
      <c r="G1381" s="5">
        <v>23.688</v>
      </c>
      <c r="H1381" s="5">
        <v>1</v>
      </c>
      <c r="I1381" s="5">
        <v>-1</v>
      </c>
      <c r="M1381">
        <v>20.79554</v>
      </c>
      <c r="N1381">
        <v>0.05883529</v>
      </c>
      <c r="O1381">
        <f t="shared" si="42"/>
        <v>649.547696764806</v>
      </c>
      <c r="P1381">
        <f t="shared" si="43"/>
        <v>581.920118058752</v>
      </c>
    </row>
    <row r="1382" spans="1:16">
      <c r="A1382" s="5">
        <v>19.81483</v>
      </c>
      <c r="B1382" s="5">
        <v>0.5780432</v>
      </c>
      <c r="C1382" s="5">
        <v>0.8418098</v>
      </c>
      <c r="D1382" s="5">
        <v>77.5762</v>
      </c>
      <c r="E1382" s="5">
        <v>127.7988</v>
      </c>
      <c r="F1382" s="5">
        <v>981.7963</v>
      </c>
      <c r="G1382" s="5">
        <v>23.69</v>
      </c>
      <c r="H1382" s="5">
        <v>1</v>
      </c>
      <c r="I1382" s="5">
        <v>-1</v>
      </c>
      <c r="M1382">
        <v>20.79554</v>
      </c>
      <c r="N1382">
        <v>0.05883529</v>
      </c>
      <c r="O1382">
        <f t="shared" si="42"/>
        <v>644.894873439315</v>
      </c>
      <c r="P1382">
        <f t="shared" si="43"/>
        <v>577.765459121308</v>
      </c>
    </row>
    <row r="1383" spans="1:16">
      <c r="A1383" s="5">
        <v>19.82066</v>
      </c>
      <c r="B1383" s="5">
        <v>0.5765432</v>
      </c>
      <c r="C1383" s="5">
        <v>0.8412004</v>
      </c>
      <c r="D1383" s="5">
        <v>77.57777</v>
      </c>
      <c r="E1383" s="5">
        <v>127.7676</v>
      </c>
      <c r="F1383" s="5">
        <v>981.4213</v>
      </c>
      <c r="G1383" s="5">
        <v>23.696</v>
      </c>
      <c r="H1383" s="5">
        <v>1</v>
      </c>
      <c r="I1383" s="5">
        <v>-1</v>
      </c>
      <c r="M1383">
        <v>20.79554</v>
      </c>
      <c r="N1383">
        <v>0.05883529</v>
      </c>
      <c r="O1383">
        <f t="shared" si="42"/>
        <v>640.609880875871</v>
      </c>
      <c r="P1383">
        <f t="shared" si="43"/>
        <v>574.111465188218</v>
      </c>
    </row>
    <row r="1384" spans="1:16">
      <c r="A1384" s="5">
        <v>19.82719</v>
      </c>
      <c r="B1384" s="5">
        <v>0.5741494</v>
      </c>
      <c r="C1384" s="5">
        <v>0.8419816</v>
      </c>
      <c r="D1384" s="5">
        <v>77.60745</v>
      </c>
      <c r="E1384" s="5">
        <v>127.0176</v>
      </c>
      <c r="F1384" s="5">
        <v>982.5463</v>
      </c>
      <c r="G1384" s="5">
        <v>23.702</v>
      </c>
      <c r="H1384" s="5">
        <v>1</v>
      </c>
      <c r="I1384" s="5">
        <v>-1</v>
      </c>
      <c r="M1384">
        <v>20.79554</v>
      </c>
      <c r="N1384">
        <v>0.05883529</v>
      </c>
      <c r="O1384">
        <f t="shared" si="42"/>
        <v>636.918940517481</v>
      </c>
      <c r="P1384">
        <f t="shared" si="43"/>
        <v>570.919611094326</v>
      </c>
    </row>
    <row r="1385" spans="1:16">
      <c r="A1385" s="5">
        <v>19.83319</v>
      </c>
      <c r="B1385" s="5">
        <v>0.5736057</v>
      </c>
      <c r="C1385" s="5">
        <v>0.842091</v>
      </c>
      <c r="D1385" s="5">
        <v>77.60589</v>
      </c>
      <c r="E1385" s="5">
        <v>128.0176</v>
      </c>
      <c r="F1385" s="5">
        <v>983.0463</v>
      </c>
      <c r="G1385" s="5">
        <v>23.698</v>
      </c>
      <c r="H1385" s="5">
        <v>1</v>
      </c>
      <c r="I1385" s="5">
        <v>-1</v>
      </c>
      <c r="M1385">
        <v>20.79554</v>
      </c>
      <c r="N1385">
        <v>0.05883529</v>
      </c>
      <c r="O1385">
        <f t="shared" si="42"/>
        <v>632.932836917184</v>
      </c>
      <c r="P1385">
        <f t="shared" si="43"/>
        <v>567.670862702748</v>
      </c>
    </row>
    <row r="1386" spans="1:16">
      <c r="A1386" s="5">
        <v>19.83913</v>
      </c>
      <c r="B1386" s="5">
        <v>0.5731931</v>
      </c>
      <c r="C1386" s="5">
        <v>0.8415754</v>
      </c>
      <c r="D1386" s="5">
        <v>77.58245</v>
      </c>
      <c r="E1386" s="5">
        <v>127.7363</v>
      </c>
      <c r="F1386" s="5">
        <v>983.2338</v>
      </c>
      <c r="G1386" s="5">
        <v>23.69</v>
      </c>
      <c r="H1386" s="5">
        <v>1</v>
      </c>
      <c r="I1386" s="5">
        <v>-1</v>
      </c>
      <c r="M1386">
        <v>20.79554</v>
      </c>
      <c r="N1386">
        <v>0.05883529</v>
      </c>
      <c r="O1386">
        <f t="shared" si="42"/>
        <v>628.766690856274</v>
      </c>
      <c r="P1386">
        <f t="shared" si="43"/>
        <v>564.274582082813</v>
      </c>
    </row>
    <row r="1387" spans="1:16">
      <c r="A1387" s="5">
        <v>19.84385</v>
      </c>
      <c r="B1387" s="5">
        <v>0.5726432</v>
      </c>
      <c r="C1387" s="5">
        <v>0.8419504</v>
      </c>
      <c r="D1387" s="5">
        <v>77.59026</v>
      </c>
      <c r="E1387" s="5">
        <v>127.1738</v>
      </c>
      <c r="F1387" s="5">
        <v>983.0463</v>
      </c>
      <c r="G1387" s="5">
        <v>23.695</v>
      </c>
      <c r="H1387" s="5">
        <v>1</v>
      </c>
      <c r="I1387" s="5">
        <v>-1</v>
      </c>
      <c r="M1387">
        <v>20.79554</v>
      </c>
      <c r="N1387">
        <v>0.05883529</v>
      </c>
      <c r="O1387">
        <f t="shared" si="42"/>
        <v>625.273032093241</v>
      </c>
      <c r="P1387">
        <f t="shared" si="43"/>
        <v>561.382743622983</v>
      </c>
    </row>
    <row r="1388" spans="1:16">
      <c r="A1388" s="5">
        <v>19.8483</v>
      </c>
      <c r="B1388" s="5">
        <v>0.5727244</v>
      </c>
      <c r="C1388" s="5">
        <v>0.8415129</v>
      </c>
      <c r="D1388" s="5">
        <v>77.60277</v>
      </c>
      <c r="E1388" s="5">
        <v>127.3613</v>
      </c>
      <c r="F1388" s="5">
        <v>981.6088</v>
      </c>
      <c r="G1388" s="5">
        <v>23.708</v>
      </c>
      <c r="H1388" s="5">
        <v>1</v>
      </c>
      <c r="I1388" s="5">
        <v>-1</v>
      </c>
      <c r="M1388">
        <v>20.79554</v>
      </c>
      <c r="N1388">
        <v>0.05883529</v>
      </c>
      <c r="O1388">
        <f t="shared" si="42"/>
        <v>621.094802292228</v>
      </c>
      <c r="P1388">
        <f t="shared" si="43"/>
        <v>557.940711732566</v>
      </c>
    </row>
    <row r="1389" spans="1:16">
      <c r="A1389" s="5">
        <v>19.85188</v>
      </c>
      <c r="B1389" s="5">
        <v>0.5722244</v>
      </c>
      <c r="C1389" s="5">
        <v>0.841841</v>
      </c>
      <c r="D1389" s="5">
        <v>77.58714</v>
      </c>
      <c r="E1389" s="5">
        <v>127.5488</v>
      </c>
      <c r="F1389" s="5">
        <v>981.7963</v>
      </c>
      <c r="G1389" s="5">
        <v>23.708</v>
      </c>
      <c r="H1389" s="5">
        <v>1</v>
      </c>
      <c r="I1389" s="5">
        <v>-1</v>
      </c>
      <c r="M1389">
        <v>20.79554</v>
      </c>
      <c r="N1389">
        <v>0.05883529</v>
      </c>
      <c r="O1389">
        <f t="shared" si="42"/>
        <v>618.669368664657</v>
      </c>
      <c r="P1389">
        <f t="shared" si="43"/>
        <v>555.938201052719</v>
      </c>
    </row>
    <row r="1390" spans="1:16">
      <c r="A1390" s="5">
        <v>19.85563</v>
      </c>
      <c r="B1390" s="5">
        <v>0.5723931</v>
      </c>
      <c r="C1390" s="5">
        <v>0.8417004</v>
      </c>
      <c r="D1390" s="5">
        <v>77.6012</v>
      </c>
      <c r="E1390" s="5">
        <v>127.9551</v>
      </c>
      <c r="F1390" s="5">
        <v>982.6713</v>
      </c>
      <c r="G1390" s="5">
        <v>23.704</v>
      </c>
      <c r="H1390" s="5">
        <v>1</v>
      </c>
      <c r="I1390" s="5">
        <v>-1</v>
      </c>
      <c r="M1390">
        <v>20.79554</v>
      </c>
      <c r="N1390">
        <v>0.05883529</v>
      </c>
      <c r="O1390">
        <f t="shared" si="42"/>
        <v>616.452124784715</v>
      </c>
      <c r="P1390">
        <f t="shared" si="43"/>
        <v>554.222460708599</v>
      </c>
    </row>
    <row r="1391" spans="1:16">
      <c r="A1391" s="5">
        <v>19.85829</v>
      </c>
      <c r="B1391" s="5">
        <v>0.5737182</v>
      </c>
      <c r="C1391" s="5">
        <v>0.8419816</v>
      </c>
      <c r="D1391" s="5">
        <v>77.62308</v>
      </c>
      <c r="E1391" s="5">
        <v>126.6738</v>
      </c>
      <c r="F1391" s="5">
        <v>982.9213</v>
      </c>
      <c r="G1391" s="5">
        <v>23.728</v>
      </c>
      <c r="H1391" s="5">
        <v>1</v>
      </c>
      <c r="I1391" s="5">
        <v>-1</v>
      </c>
      <c r="M1391">
        <v>20.79554</v>
      </c>
      <c r="N1391">
        <v>0.05883529</v>
      </c>
      <c r="O1391">
        <f t="shared" si="42"/>
        <v>614.468265153311</v>
      </c>
      <c r="P1391">
        <f t="shared" si="43"/>
        <v>552.79457879903</v>
      </c>
    </row>
    <row r="1392" spans="1:16">
      <c r="A1392" s="5">
        <v>19.86069</v>
      </c>
      <c r="B1392" s="5">
        <v>0.5751057</v>
      </c>
      <c r="C1392" s="5">
        <v>0.8421066</v>
      </c>
      <c r="D1392" s="5">
        <v>77.58245</v>
      </c>
      <c r="E1392" s="5">
        <v>127.4863</v>
      </c>
      <c r="F1392" s="5">
        <v>982.6713</v>
      </c>
      <c r="G1392" s="5">
        <v>23.718</v>
      </c>
      <c r="H1392" s="5">
        <v>1</v>
      </c>
      <c r="I1392" s="5">
        <v>-1</v>
      </c>
      <c r="M1392">
        <v>20.79554</v>
      </c>
      <c r="N1392">
        <v>0.05883529</v>
      </c>
      <c r="O1392">
        <f t="shared" si="42"/>
        <v>612.352810404991</v>
      </c>
      <c r="P1392">
        <f t="shared" si="43"/>
        <v>551.23880732563</v>
      </c>
    </row>
    <row r="1393" spans="1:16">
      <c r="A1393" s="5">
        <v>19.86182</v>
      </c>
      <c r="B1393" s="5">
        <v>0.5763745</v>
      </c>
      <c r="C1393" s="5">
        <v>0.8415754</v>
      </c>
      <c r="D1393" s="5">
        <v>77.58245</v>
      </c>
      <c r="E1393" s="5">
        <v>126.7988</v>
      </c>
      <c r="F1393" s="5">
        <v>981.5462</v>
      </c>
      <c r="G1393" s="5">
        <v>23.718</v>
      </c>
      <c r="H1393" s="5">
        <v>1</v>
      </c>
      <c r="I1393" s="5">
        <v>-1</v>
      </c>
      <c r="M1393">
        <v>20.79554</v>
      </c>
      <c r="N1393">
        <v>0.05883529</v>
      </c>
      <c r="O1393">
        <f t="shared" si="42"/>
        <v>610.640417030875</v>
      </c>
      <c r="P1393">
        <f t="shared" si="43"/>
        <v>549.942124724985</v>
      </c>
    </row>
    <row r="1394" spans="1:16">
      <c r="A1394" s="5">
        <v>19.86413</v>
      </c>
      <c r="B1394" s="5">
        <v>0.5775932</v>
      </c>
      <c r="C1394" s="5">
        <v>0.8413254</v>
      </c>
      <c r="D1394" s="5">
        <v>77.59808</v>
      </c>
      <c r="E1394" s="5">
        <v>127.7051</v>
      </c>
      <c r="F1394" s="5">
        <v>981.6713</v>
      </c>
      <c r="G1394" s="5">
        <v>23.71</v>
      </c>
      <c r="H1394" s="5">
        <v>1</v>
      </c>
      <c r="I1394" s="5">
        <v>-1</v>
      </c>
      <c r="M1394">
        <v>20.79554</v>
      </c>
      <c r="N1394">
        <v>0.05883529</v>
      </c>
      <c r="O1394">
        <f t="shared" si="42"/>
        <v>608.851266823635</v>
      </c>
      <c r="P1394">
        <f t="shared" si="43"/>
        <v>548.651499424916</v>
      </c>
    </row>
    <row r="1395" spans="1:16">
      <c r="A1395" s="5">
        <v>19.86294</v>
      </c>
      <c r="B1395" s="5">
        <v>0.580237</v>
      </c>
      <c r="C1395" s="5">
        <v>0.841966</v>
      </c>
      <c r="D1395" s="5">
        <v>77.61995</v>
      </c>
      <c r="E1395" s="5">
        <v>128.1113</v>
      </c>
      <c r="F1395" s="5">
        <v>982.2963</v>
      </c>
      <c r="G1395" s="5">
        <v>23.703</v>
      </c>
      <c r="H1395" s="5">
        <v>1</v>
      </c>
      <c r="I1395" s="5">
        <v>-1</v>
      </c>
      <c r="M1395">
        <v>20.79554</v>
      </c>
      <c r="N1395">
        <v>0.05883529</v>
      </c>
      <c r="O1395">
        <f t="shared" si="42"/>
        <v>609.723379023061</v>
      </c>
      <c r="P1395">
        <f t="shared" si="43"/>
        <v>549.702230463215</v>
      </c>
    </row>
    <row r="1396" spans="1:16">
      <c r="A1396" s="5">
        <v>19.86457</v>
      </c>
      <c r="B1396" s="5">
        <v>0.5816433</v>
      </c>
      <c r="C1396" s="5">
        <v>0.8421535</v>
      </c>
      <c r="D1396" s="5">
        <v>77.59339</v>
      </c>
      <c r="E1396" s="5">
        <v>127.3926</v>
      </c>
      <c r="F1396" s="5">
        <v>983.5463</v>
      </c>
      <c r="G1396" s="5">
        <v>23.699</v>
      </c>
      <c r="H1396" s="5">
        <v>1</v>
      </c>
      <c r="I1396" s="5">
        <v>-1</v>
      </c>
      <c r="M1396">
        <v>20.79554</v>
      </c>
      <c r="N1396">
        <v>0.05883529</v>
      </c>
      <c r="O1396">
        <f t="shared" si="42"/>
        <v>609.099354308313</v>
      </c>
      <c r="P1396">
        <f t="shared" si="43"/>
        <v>549.439749017055</v>
      </c>
    </row>
    <row r="1397" spans="1:16">
      <c r="A1397" s="5">
        <v>19.86497</v>
      </c>
      <c r="B1397" s="5">
        <v>0.5842808</v>
      </c>
      <c r="C1397" s="5">
        <v>0.8420442</v>
      </c>
      <c r="D1397" s="5">
        <v>77.58245</v>
      </c>
      <c r="E1397" s="5">
        <v>127.3926</v>
      </c>
      <c r="F1397" s="5">
        <v>983.4213</v>
      </c>
      <c r="G1397" s="5">
        <v>23.707</v>
      </c>
      <c r="H1397" s="5">
        <v>1</v>
      </c>
      <c r="I1397" s="5">
        <v>-1</v>
      </c>
      <c r="M1397">
        <v>20.79554</v>
      </c>
      <c r="N1397">
        <v>0.05883529</v>
      </c>
      <c r="O1397">
        <f t="shared" si="42"/>
        <v>608.343125974066</v>
      </c>
      <c r="P1397">
        <f t="shared" si="43"/>
        <v>549.133878161056</v>
      </c>
    </row>
    <row r="1398" spans="1:16">
      <c r="A1398" s="5">
        <v>19.8646</v>
      </c>
      <c r="B1398" s="5">
        <v>0.5871308</v>
      </c>
      <c r="C1398" s="5">
        <v>0.8421535</v>
      </c>
      <c r="D1398" s="5">
        <v>77.55901</v>
      </c>
      <c r="E1398" s="5">
        <v>126.6113</v>
      </c>
      <c r="F1398" s="5">
        <v>983.1088</v>
      </c>
      <c r="G1398" s="5">
        <v>23.714</v>
      </c>
      <c r="H1398" s="5">
        <v>1</v>
      </c>
      <c r="I1398" s="5">
        <v>-1</v>
      </c>
      <c r="M1398">
        <v>20.79554</v>
      </c>
      <c r="N1398">
        <v>0.05883529</v>
      </c>
      <c r="O1398">
        <f t="shared" si="42"/>
        <v>608.004060330005</v>
      </c>
      <c r="P1398">
        <f t="shared" si="43"/>
        <v>549.177650302675</v>
      </c>
    </row>
    <row r="1399" spans="1:16">
      <c r="A1399" s="5">
        <v>19.86388</v>
      </c>
      <c r="B1399" s="5">
        <v>0.5906184</v>
      </c>
      <c r="C1399" s="5">
        <v>0.8416379</v>
      </c>
      <c r="D1399" s="5">
        <v>77.62151</v>
      </c>
      <c r="E1399" s="5">
        <v>127.3926</v>
      </c>
      <c r="F1399" s="5">
        <v>981.2963</v>
      </c>
      <c r="G1399" s="5">
        <v>23.716</v>
      </c>
      <c r="H1399" s="5">
        <v>1</v>
      </c>
      <c r="I1399" s="5">
        <v>-1</v>
      </c>
      <c r="M1399">
        <v>20.79554</v>
      </c>
      <c r="N1399">
        <v>0.05883529</v>
      </c>
      <c r="O1399">
        <f t="shared" si="42"/>
        <v>606.900465452037</v>
      </c>
      <c r="P1399">
        <f t="shared" si="43"/>
        <v>548.589121114846</v>
      </c>
    </row>
    <row r="1400" spans="1:16">
      <c r="A1400" s="5">
        <v>19.86224</v>
      </c>
      <c r="B1400" s="5">
        <v>0.5937809</v>
      </c>
      <c r="C1400" s="5">
        <v>0.8416223</v>
      </c>
      <c r="D1400" s="5">
        <v>77.59964</v>
      </c>
      <c r="E1400" s="5">
        <v>126.7051</v>
      </c>
      <c r="F1400" s="5">
        <v>981.6088</v>
      </c>
      <c r="G1400" s="5">
        <v>23.711</v>
      </c>
      <c r="H1400" s="5">
        <v>1</v>
      </c>
      <c r="I1400" s="5">
        <v>-1</v>
      </c>
      <c r="M1400">
        <v>20.79554</v>
      </c>
      <c r="N1400">
        <v>0.05883529</v>
      </c>
      <c r="O1400">
        <f t="shared" si="42"/>
        <v>607.831377284974</v>
      </c>
      <c r="P1400">
        <f t="shared" si="43"/>
        <v>549.729811093285</v>
      </c>
    </row>
    <row r="1401" spans="1:16">
      <c r="A1401" s="5">
        <v>19.86015</v>
      </c>
      <c r="B1401" s="5">
        <v>0.5982248</v>
      </c>
      <c r="C1401" s="5">
        <v>0.8419036</v>
      </c>
      <c r="D1401" s="5">
        <v>77.58401</v>
      </c>
      <c r="E1401" s="5">
        <v>127.7051</v>
      </c>
      <c r="F1401" s="5">
        <v>982.0462</v>
      </c>
      <c r="G1401" s="5">
        <v>23.694</v>
      </c>
      <c r="H1401" s="5">
        <v>1</v>
      </c>
      <c r="I1401" s="5">
        <v>-1</v>
      </c>
      <c r="M1401">
        <v>20.79554</v>
      </c>
      <c r="N1401">
        <v>0.05883529</v>
      </c>
      <c r="O1401">
        <f t="shared" si="42"/>
        <v>608.982350969854</v>
      </c>
      <c r="P1401">
        <f t="shared" si="43"/>
        <v>551.206362590088</v>
      </c>
    </row>
    <row r="1402" spans="1:16">
      <c r="A1402" s="5">
        <v>19.85663</v>
      </c>
      <c r="B1402" s="5">
        <v>0.6019811</v>
      </c>
      <c r="C1402" s="5">
        <v>0.8420129</v>
      </c>
      <c r="D1402" s="5">
        <v>77.60902</v>
      </c>
      <c r="E1402" s="5">
        <v>126.9551</v>
      </c>
      <c r="F1402" s="5">
        <v>983.2963</v>
      </c>
      <c r="G1402" s="5">
        <v>23.716</v>
      </c>
      <c r="H1402" s="5">
        <v>1</v>
      </c>
      <c r="I1402" s="5">
        <v>-1</v>
      </c>
      <c r="M1402">
        <v>20.79554</v>
      </c>
      <c r="N1402">
        <v>0.05883529</v>
      </c>
      <c r="O1402">
        <f t="shared" si="42"/>
        <v>611.786933946107</v>
      </c>
      <c r="P1402">
        <f t="shared" si="43"/>
        <v>553.98492821566</v>
      </c>
    </row>
    <row r="1403" spans="1:16">
      <c r="A1403" s="5">
        <v>19.85482</v>
      </c>
      <c r="B1403" s="5">
        <v>0.6061874</v>
      </c>
      <c r="C1403" s="5">
        <v>0.8422629</v>
      </c>
      <c r="D1403" s="5">
        <v>77.60277</v>
      </c>
      <c r="E1403" s="5">
        <v>128.1113</v>
      </c>
      <c r="F1403" s="5">
        <v>982.9213</v>
      </c>
      <c r="G1403" s="5">
        <v>23.699</v>
      </c>
      <c r="H1403" s="5">
        <v>1</v>
      </c>
      <c r="I1403" s="5">
        <v>-1</v>
      </c>
      <c r="M1403">
        <v>20.79554</v>
      </c>
      <c r="N1403">
        <v>0.05883529</v>
      </c>
      <c r="O1403">
        <f t="shared" si="42"/>
        <v>612.264385787191</v>
      </c>
      <c r="P1403">
        <f t="shared" si="43"/>
        <v>554.841201566096</v>
      </c>
    </row>
    <row r="1404" spans="1:16">
      <c r="A1404" s="5">
        <v>19.85293</v>
      </c>
      <c r="B1404" s="5">
        <v>0.6108875</v>
      </c>
      <c r="C1404" s="5">
        <v>0.8421692</v>
      </c>
      <c r="D1404" s="5">
        <v>77.6137</v>
      </c>
      <c r="E1404" s="5">
        <v>128.0801</v>
      </c>
      <c r="F1404" s="5">
        <v>982.9838</v>
      </c>
      <c r="G1404" s="5">
        <v>23.711</v>
      </c>
      <c r="H1404" s="5">
        <v>1</v>
      </c>
      <c r="I1404" s="5">
        <v>-1</v>
      </c>
      <c r="M1404">
        <v>20.79554</v>
      </c>
      <c r="N1404">
        <v>0.05883529</v>
      </c>
      <c r="O1404">
        <f t="shared" si="42"/>
        <v>613.000653593018</v>
      </c>
      <c r="P1404">
        <f t="shared" si="43"/>
        <v>555.991283693418</v>
      </c>
    </row>
    <row r="1405" spans="1:16">
      <c r="A1405" s="5">
        <v>19.84875</v>
      </c>
      <c r="B1405" s="5">
        <v>0.6146625</v>
      </c>
      <c r="C1405" s="5">
        <v>0.8420754</v>
      </c>
      <c r="D1405" s="5">
        <v>77.57777</v>
      </c>
      <c r="E1405" s="5">
        <v>127.7051</v>
      </c>
      <c r="F1405" s="5">
        <v>981.7338</v>
      </c>
      <c r="G1405" s="5">
        <v>23.706</v>
      </c>
      <c r="H1405" s="5">
        <v>1</v>
      </c>
      <c r="I1405" s="5">
        <v>-1</v>
      </c>
      <c r="M1405">
        <v>20.79554</v>
      </c>
      <c r="N1405">
        <v>0.05883529</v>
      </c>
      <c r="O1405">
        <f t="shared" si="42"/>
        <v>614.727434818551</v>
      </c>
      <c r="P1405">
        <f t="shared" si="43"/>
        <v>557.746669481768</v>
      </c>
    </row>
    <row r="1406" spans="1:16">
      <c r="A1406" s="5">
        <v>19.84569</v>
      </c>
      <c r="B1406" s="5">
        <v>0.6195501</v>
      </c>
      <c r="C1406" s="5">
        <v>0.8420286</v>
      </c>
      <c r="D1406" s="5">
        <v>77.58089</v>
      </c>
      <c r="E1406" s="5">
        <v>127.2051</v>
      </c>
      <c r="F1406" s="5">
        <v>982.3588</v>
      </c>
      <c r="G1406" s="5">
        <v>23.695</v>
      </c>
      <c r="H1406" s="5">
        <v>1</v>
      </c>
      <c r="I1406" s="5">
        <v>-1</v>
      </c>
      <c r="M1406">
        <v>20.79554</v>
      </c>
      <c r="N1406">
        <v>0.05883529</v>
      </c>
      <c r="O1406">
        <f t="shared" si="42"/>
        <v>616.644711259981</v>
      </c>
      <c r="P1406">
        <f t="shared" si="43"/>
        <v>559.905517013197</v>
      </c>
    </row>
    <row r="1407" spans="1:16">
      <c r="A1407" s="5">
        <v>19.84135</v>
      </c>
      <c r="B1407" s="5">
        <v>0.6237876</v>
      </c>
      <c r="C1407" s="5">
        <v>0.841341</v>
      </c>
      <c r="D1407" s="5">
        <v>77.57307</v>
      </c>
      <c r="E1407" s="5">
        <v>127.4863</v>
      </c>
      <c r="F1407" s="5">
        <v>983.1713</v>
      </c>
      <c r="G1407" s="5">
        <v>23.695</v>
      </c>
      <c r="H1407" s="5">
        <v>1</v>
      </c>
      <c r="I1407" s="5">
        <v>-1</v>
      </c>
      <c r="M1407">
        <v>20.79554</v>
      </c>
      <c r="N1407">
        <v>0.05883529</v>
      </c>
      <c r="O1407">
        <f t="shared" si="42"/>
        <v>619.714371435182</v>
      </c>
      <c r="P1407">
        <f t="shared" si="43"/>
        <v>562.929013785863</v>
      </c>
    </row>
    <row r="1408" spans="1:16">
      <c r="A1408" s="5">
        <v>19.83724</v>
      </c>
      <c r="B1408" s="5">
        <v>0.6283565</v>
      </c>
      <c r="C1408" s="5">
        <v>0.8420598</v>
      </c>
      <c r="D1408" s="5">
        <v>77.57933</v>
      </c>
      <c r="E1408" s="5">
        <v>127.2676</v>
      </c>
      <c r="F1408" s="5">
        <v>983.0463</v>
      </c>
      <c r="G1408" s="5">
        <v>23.692</v>
      </c>
      <c r="H1408" s="5">
        <v>1</v>
      </c>
      <c r="I1408" s="5">
        <v>-1</v>
      </c>
      <c r="M1408">
        <v>20.79554</v>
      </c>
      <c r="N1408">
        <v>0.05883529</v>
      </c>
      <c r="O1408">
        <f t="shared" si="42"/>
        <v>621.978107850057</v>
      </c>
      <c r="P1408">
        <f t="shared" si="43"/>
        <v>565.281849356307</v>
      </c>
    </row>
    <row r="1409" spans="1:16">
      <c r="A1409" s="5">
        <v>19.83216</v>
      </c>
      <c r="B1409" s="5">
        <v>0.6321566</v>
      </c>
      <c r="C1409" s="5">
        <v>0.8416691</v>
      </c>
      <c r="D1409" s="5">
        <v>77.62464</v>
      </c>
      <c r="E1409" s="5">
        <v>126.5801</v>
      </c>
      <c r="F1409" s="5">
        <v>983.3588</v>
      </c>
      <c r="G1409" s="5">
        <v>23.688</v>
      </c>
      <c r="H1409" s="5">
        <v>1</v>
      </c>
      <c r="I1409" s="5">
        <v>-1</v>
      </c>
      <c r="M1409">
        <v>20.79554</v>
      </c>
      <c r="N1409">
        <v>0.05883529</v>
      </c>
      <c r="O1409">
        <f t="shared" si="42"/>
        <v>625.341787139335</v>
      </c>
      <c r="P1409">
        <f t="shared" si="43"/>
        <v>568.459088629399</v>
      </c>
    </row>
    <row r="1410" spans="1:16">
      <c r="A1410" s="5">
        <v>19.82721</v>
      </c>
      <c r="B1410" s="5">
        <v>0.6364629</v>
      </c>
      <c r="C1410" s="5">
        <v>0.8421066</v>
      </c>
      <c r="D1410" s="5">
        <v>77.59183</v>
      </c>
      <c r="E1410" s="5">
        <v>128.0176</v>
      </c>
      <c r="F1410" s="5">
        <v>982.4838</v>
      </c>
      <c r="G1410" s="5">
        <v>23.676</v>
      </c>
      <c r="H1410" s="5">
        <v>1</v>
      </c>
      <c r="I1410" s="5">
        <v>-1</v>
      </c>
      <c r="M1410">
        <v>20.79554</v>
      </c>
      <c r="N1410">
        <v>0.05883529</v>
      </c>
      <c r="O1410">
        <f t="shared" si="42"/>
        <v>627.779463081742</v>
      </c>
      <c r="P1410">
        <f t="shared" si="43"/>
        <v>570.871503918127</v>
      </c>
    </row>
    <row r="1411" spans="1:16">
      <c r="A1411" s="5">
        <v>19.8214</v>
      </c>
      <c r="B1411" s="5">
        <v>0.6403692</v>
      </c>
      <c r="C1411" s="5">
        <v>0.8422629</v>
      </c>
      <c r="D1411" s="5">
        <v>77.59964</v>
      </c>
      <c r="E1411" s="5">
        <v>128.1113</v>
      </c>
      <c r="F1411" s="5">
        <v>981.2963</v>
      </c>
      <c r="G1411" s="5">
        <v>23.695</v>
      </c>
      <c r="H1411" s="5">
        <v>1</v>
      </c>
      <c r="I1411" s="5">
        <v>-1</v>
      </c>
      <c r="M1411">
        <v>20.79554</v>
      </c>
      <c r="N1411">
        <v>0.05883529</v>
      </c>
      <c r="O1411">
        <f t="shared" ref="O1411:O1474" si="44">(F1411*(M1411/100-A1411/100)-F1411*A1411/100*(B1411/100-N1411/100))*60/(1-A1411/100)</f>
        <v>630.697784477424</v>
      </c>
      <c r="P1411">
        <f t="shared" ref="P1411:P1474" si="45">F1411*(M1411/100-A1411/100)*60/(1-(1-0.85)*N1411/100)</f>
        <v>573.602608722942</v>
      </c>
    </row>
    <row r="1412" spans="1:16">
      <c r="A1412" s="5">
        <v>19.81629</v>
      </c>
      <c r="B1412" s="5">
        <v>0.644163</v>
      </c>
      <c r="C1412" s="5">
        <v>0.8420129</v>
      </c>
      <c r="D1412" s="5">
        <v>77.6012</v>
      </c>
      <c r="E1412" s="5">
        <v>127.4551</v>
      </c>
      <c r="F1412" s="5">
        <v>983.2963</v>
      </c>
      <c r="G1412" s="5">
        <v>23.682</v>
      </c>
      <c r="H1412" s="5">
        <v>1</v>
      </c>
      <c r="I1412" s="5">
        <v>-1</v>
      </c>
      <c r="M1412">
        <v>20.79554</v>
      </c>
      <c r="N1412">
        <v>0.05883529</v>
      </c>
      <c r="O1412">
        <f t="shared" si="44"/>
        <v>635.171506599431</v>
      </c>
      <c r="P1412">
        <f t="shared" si="45"/>
        <v>577.786732439942</v>
      </c>
    </row>
    <row r="1413" spans="1:16">
      <c r="A1413" s="5">
        <v>19.81088</v>
      </c>
      <c r="B1413" s="5">
        <v>0.6474318</v>
      </c>
      <c r="C1413" s="5">
        <v>0.841966</v>
      </c>
      <c r="D1413" s="5">
        <v>77.58714</v>
      </c>
      <c r="E1413" s="5">
        <v>127.8926</v>
      </c>
      <c r="F1413" s="5">
        <v>983.6088</v>
      </c>
      <c r="G1413" s="5">
        <v>23.662</v>
      </c>
      <c r="H1413" s="5">
        <v>1</v>
      </c>
      <c r="I1413" s="5">
        <v>-1</v>
      </c>
      <c r="M1413">
        <v>20.79554</v>
      </c>
      <c r="N1413">
        <v>0.05883529</v>
      </c>
      <c r="O1413">
        <f t="shared" si="44"/>
        <v>638.858793381498</v>
      </c>
      <c r="P1413">
        <f t="shared" si="45"/>
        <v>581.163433983563</v>
      </c>
    </row>
    <row r="1414" spans="1:16">
      <c r="A1414" s="5">
        <v>19.80377</v>
      </c>
      <c r="B1414" s="5">
        <v>0.650113</v>
      </c>
      <c r="C1414" s="5">
        <v>0.8419036</v>
      </c>
      <c r="D1414" s="5">
        <v>77.60277</v>
      </c>
      <c r="E1414" s="5">
        <v>127.9864</v>
      </c>
      <c r="F1414" s="5">
        <v>984.0463</v>
      </c>
      <c r="G1414" s="5">
        <v>23.676</v>
      </c>
      <c r="H1414" s="5">
        <v>1</v>
      </c>
      <c r="I1414" s="5">
        <v>-1</v>
      </c>
      <c r="M1414">
        <v>20.79554</v>
      </c>
      <c r="N1414">
        <v>0.05883529</v>
      </c>
      <c r="O1414">
        <f t="shared" si="44"/>
        <v>643.960762844312</v>
      </c>
      <c r="P1414">
        <f t="shared" si="45"/>
        <v>585.620242075757</v>
      </c>
    </row>
    <row r="1415" spans="1:16">
      <c r="A1415" s="5">
        <v>19.80004</v>
      </c>
      <c r="B1415" s="5">
        <v>0.6534569</v>
      </c>
      <c r="C1415" s="5">
        <v>0.8421535</v>
      </c>
      <c r="D1415" s="5">
        <v>77.59496</v>
      </c>
      <c r="E1415" s="5">
        <v>127.8926</v>
      </c>
      <c r="F1415" s="5">
        <v>983.1713</v>
      </c>
      <c r="G1415" s="5">
        <v>23.672</v>
      </c>
      <c r="H1415" s="5">
        <v>1</v>
      </c>
      <c r="I1415" s="5">
        <v>-1</v>
      </c>
      <c r="M1415">
        <v>20.79554</v>
      </c>
      <c r="N1415">
        <v>0.05883529</v>
      </c>
      <c r="O1415">
        <f t="shared" si="44"/>
        <v>645.631028876551</v>
      </c>
      <c r="P1415">
        <f t="shared" si="45"/>
        <v>587.300048443</v>
      </c>
    </row>
    <row r="1416" spans="1:16">
      <c r="A1416" s="5">
        <v>19.79416</v>
      </c>
      <c r="B1416" s="5">
        <v>0.6568381</v>
      </c>
      <c r="C1416" s="5">
        <v>0.8420286</v>
      </c>
      <c r="D1416" s="5">
        <v>77.61214</v>
      </c>
      <c r="E1416" s="5">
        <v>127.8926</v>
      </c>
      <c r="F1416" s="5">
        <v>982.3588</v>
      </c>
      <c r="G1416" s="5">
        <v>23.666</v>
      </c>
      <c r="H1416" s="5">
        <v>1</v>
      </c>
      <c r="I1416" s="5">
        <v>-1</v>
      </c>
      <c r="M1416">
        <v>20.79554</v>
      </c>
      <c r="N1416">
        <v>0.05883529</v>
      </c>
      <c r="O1416">
        <f t="shared" si="44"/>
        <v>648.905120498503</v>
      </c>
      <c r="P1416">
        <f t="shared" si="45"/>
        <v>590.280767096568</v>
      </c>
    </row>
    <row r="1417" spans="1:16">
      <c r="A1417" s="5">
        <v>19.78883</v>
      </c>
      <c r="B1417" s="5">
        <v>0.6596569</v>
      </c>
      <c r="C1417" s="5">
        <v>0.841966</v>
      </c>
      <c r="D1417" s="5">
        <v>77.59183</v>
      </c>
      <c r="E1417" s="5">
        <v>126.5176</v>
      </c>
      <c r="F1417" s="5">
        <v>983.1088</v>
      </c>
      <c r="G1417" s="5">
        <v>23.666</v>
      </c>
      <c r="H1417" s="5">
        <v>1</v>
      </c>
      <c r="I1417" s="5">
        <v>-1</v>
      </c>
      <c r="M1417">
        <v>20.79554</v>
      </c>
      <c r="N1417">
        <v>0.05883529</v>
      </c>
      <c r="O1417">
        <f t="shared" si="44"/>
        <v>652.890250953762</v>
      </c>
      <c r="P1417">
        <f t="shared" si="45"/>
        <v>593.875687301228</v>
      </c>
    </row>
    <row r="1418" spans="1:16">
      <c r="A1418" s="5">
        <v>19.78289</v>
      </c>
      <c r="B1418" s="5">
        <v>0.6617132</v>
      </c>
      <c r="C1418" s="5">
        <v>0.8419036</v>
      </c>
      <c r="D1418" s="5">
        <v>77.59808</v>
      </c>
      <c r="E1418" s="5">
        <v>127.6738</v>
      </c>
      <c r="F1418" s="5">
        <v>983.4838</v>
      </c>
      <c r="G1418" s="5">
        <v>23.666</v>
      </c>
      <c r="H1418" s="5">
        <v>1</v>
      </c>
      <c r="I1418" s="5">
        <v>-1</v>
      </c>
      <c r="M1418">
        <v>20.79554</v>
      </c>
      <c r="N1418">
        <v>0.05883529</v>
      </c>
      <c r="O1418">
        <f t="shared" si="44"/>
        <v>657.187496685719</v>
      </c>
      <c r="P1418">
        <f t="shared" si="45"/>
        <v>597.60766267221</v>
      </c>
    </row>
    <row r="1419" spans="1:16">
      <c r="A1419" s="5">
        <v>19.77863</v>
      </c>
      <c r="B1419" s="5">
        <v>0.6644883</v>
      </c>
      <c r="C1419" s="5">
        <v>0.8417473</v>
      </c>
      <c r="D1419" s="5">
        <v>77.60589</v>
      </c>
      <c r="E1419" s="5">
        <v>127.3926</v>
      </c>
      <c r="F1419" s="5">
        <v>983.4838</v>
      </c>
      <c r="G1419" s="5">
        <v>23.644</v>
      </c>
      <c r="H1419" s="5">
        <v>1</v>
      </c>
      <c r="I1419" s="5">
        <v>-1</v>
      </c>
      <c r="M1419">
        <v>20.79554</v>
      </c>
      <c r="N1419">
        <v>0.05883529</v>
      </c>
      <c r="O1419">
        <f t="shared" si="44"/>
        <v>659.901308000327</v>
      </c>
      <c r="P1419">
        <f t="shared" si="45"/>
        <v>600.121669133457</v>
      </c>
    </row>
    <row r="1420" spans="1:16">
      <c r="A1420" s="5">
        <v>19.77449</v>
      </c>
      <c r="B1420" s="5">
        <v>0.6668133</v>
      </c>
      <c r="C1420" s="5">
        <v>0.8417004</v>
      </c>
      <c r="D1420" s="5">
        <v>77.61058</v>
      </c>
      <c r="E1420" s="5">
        <v>128.0488</v>
      </c>
      <c r="F1420" s="5">
        <v>982.7337</v>
      </c>
      <c r="G1420" s="5">
        <v>23.654</v>
      </c>
      <c r="H1420" s="5">
        <v>1</v>
      </c>
      <c r="I1420" s="5">
        <v>-1</v>
      </c>
      <c r="M1420">
        <v>20.79554</v>
      </c>
      <c r="N1420">
        <v>0.05883529</v>
      </c>
      <c r="O1420">
        <f t="shared" si="44"/>
        <v>662.087303719215</v>
      </c>
      <c r="P1420">
        <f t="shared" si="45"/>
        <v>602.105284189508</v>
      </c>
    </row>
    <row r="1421" spans="1:16">
      <c r="A1421" s="5">
        <v>19.7705</v>
      </c>
      <c r="B1421" s="5">
        <v>0.6689383</v>
      </c>
      <c r="C1421" s="5">
        <v>0.8422473</v>
      </c>
      <c r="D1421" s="5">
        <v>77.58714</v>
      </c>
      <c r="E1421" s="5">
        <v>127.8613</v>
      </c>
      <c r="F1421" s="5">
        <v>981.4838</v>
      </c>
      <c r="G1421" s="5">
        <v>23.658</v>
      </c>
      <c r="H1421" s="5">
        <v>1</v>
      </c>
      <c r="I1421" s="5">
        <v>-1</v>
      </c>
      <c r="M1421">
        <v>20.79554</v>
      </c>
      <c r="N1421">
        <v>0.05883529</v>
      </c>
      <c r="O1421">
        <f t="shared" si="44"/>
        <v>663.850456876188</v>
      </c>
      <c r="P1421">
        <f t="shared" si="45"/>
        <v>603.689369969928</v>
      </c>
    </row>
    <row r="1422" spans="1:16">
      <c r="A1422" s="5">
        <v>19.76566</v>
      </c>
      <c r="B1422" s="5">
        <v>0.6707259</v>
      </c>
      <c r="C1422" s="5">
        <v>0.8423098</v>
      </c>
      <c r="D1422" s="5">
        <v>77.60589</v>
      </c>
      <c r="E1422" s="5">
        <v>127.5176</v>
      </c>
      <c r="F1422" s="5">
        <v>981.1712</v>
      </c>
      <c r="G1422" s="5">
        <v>23.662</v>
      </c>
      <c r="H1422" s="5">
        <v>1</v>
      </c>
      <c r="I1422" s="5">
        <v>-1</v>
      </c>
      <c r="M1422">
        <v>20.79554</v>
      </c>
      <c r="N1422">
        <v>0.05883529</v>
      </c>
      <c r="O1422">
        <f t="shared" si="44"/>
        <v>666.912655400249</v>
      </c>
      <c r="P1422">
        <f t="shared" si="45"/>
        <v>606.346669146778</v>
      </c>
    </row>
    <row r="1423" spans="1:16">
      <c r="A1423" s="5">
        <v>19.76043</v>
      </c>
      <c r="B1423" s="5">
        <v>0.6734384</v>
      </c>
      <c r="C1423" s="5">
        <v>0.8421223</v>
      </c>
      <c r="D1423" s="5">
        <v>77.61683</v>
      </c>
      <c r="E1423" s="5">
        <v>127.7676</v>
      </c>
      <c r="F1423" s="5">
        <v>982.6088</v>
      </c>
      <c r="G1423" s="5">
        <v>23.67</v>
      </c>
      <c r="H1423" s="5">
        <v>1</v>
      </c>
      <c r="I1423" s="5">
        <v>-1</v>
      </c>
      <c r="M1423">
        <v>20.79554</v>
      </c>
      <c r="N1423">
        <v>0.05883529</v>
      </c>
      <c r="O1423">
        <f t="shared" si="44"/>
        <v>671.318733045936</v>
      </c>
      <c r="P1423">
        <f t="shared" si="45"/>
        <v>610.318779404368</v>
      </c>
    </row>
    <row r="1424" spans="1:16">
      <c r="A1424" s="5">
        <v>19.75733</v>
      </c>
      <c r="B1424" s="5">
        <v>0.6752447</v>
      </c>
      <c r="C1424" s="5">
        <v>0.8422317</v>
      </c>
      <c r="D1424" s="5">
        <v>77.55589</v>
      </c>
      <c r="E1424" s="5">
        <v>127.6426</v>
      </c>
      <c r="F1424" s="5">
        <v>983.7338</v>
      </c>
      <c r="G1424" s="5">
        <v>23.666</v>
      </c>
      <c r="H1424" s="5">
        <v>1</v>
      </c>
      <c r="I1424" s="5">
        <v>-1</v>
      </c>
      <c r="M1424">
        <v>20.79554</v>
      </c>
      <c r="N1424">
        <v>0.05883529</v>
      </c>
      <c r="O1424">
        <f t="shared" si="44"/>
        <v>674.093140209311</v>
      </c>
      <c r="P1424">
        <f t="shared" si="45"/>
        <v>612.847446684676</v>
      </c>
    </row>
    <row r="1425" spans="1:16">
      <c r="A1425" s="5">
        <v>19.7534</v>
      </c>
      <c r="B1425" s="5">
        <v>0.676201</v>
      </c>
      <c r="C1425" s="5">
        <v>0.8417942</v>
      </c>
      <c r="D1425" s="5">
        <v>77.56995</v>
      </c>
      <c r="E1425" s="5">
        <v>127.2051</v>
      </c>
      <c r="F1425" s="5">
        <v>983.6088</v>
      </c>
      <c r="G1425" s="5">
        <v>23.677</v>
      </c>
      <c r="H1425" s="5">
        <v>1</v>
      </c>
      <c r="I1425" s="5">
        <v>-1</v>
      </c>
      <c r="M1425">
        <v>20.79554</v>
      </c>
      <c r="N1425">
        <v>0.05883529</v>
      </c>
      <c r="O1425">
        <f t="shared" si="44"/>
        <v>676.743644180077</v>
      </c>
      <c r="P1425">
        <f t="shared" si="45"/>
        <v>615.089128320061</v>
      </c>
    </row>
    <row r="1426" spans="1:16">
      <c r="A1426" s="5">
        <v>19.75117</v>
      </c>
      <c r="B1426" s="5">
        <v>0.677926</v>
      </c>
      <c r="C1426" s="5">
        <v>0.8421535</v>
      </c>
      <c r="D1426" s="5">
        <v>77.59339</v>
      </c>
      <c r="E1426" s="5">
        <v>127.6113</v>
      </c>
      <c r="F1426" s="5">
        <v>983.2338</v>
      </c>
      <c r="G1426" s="5">
        <v>23.678</v>
      </c>
      <c r="H1426" s="5">
        <v>1</v>
      </c>
      <c r="I1426" s="5">
        <v>-1</v>
      </c>
      <c r="M1426">
        <v>20.79554</v>
      </c>
      <c r="N1426">
        <v>0.05883529</v>
      </c>
      <c r="O1426">
        <f t="shared" si="44"/>
        <v>677.865850604239</v>
      </c>
      <c r="P1426">
        <f t="shared" si="45"/>
        <v>616.170309061835</v>
      </c>
    </row>
    <row r="1427" spans="1:16">
      <c r="A1427" s="5">
        <v>19.74675</v>
      </c>
      <c r="B1427" s="5">
        <v>0.679251</v>
      </c>
      <c r="C1427" s="5">
        <v>0.8419348</v>
      </c>
      <c r="D1427" s="5">
        <v>77.58401</v>
      </c>
      <c r="E1427" s="5">
        <v>127.7051</v>
      </c>
      <c r="F1427" s="5">
        <v>981.9838</v>
      </c>
      <c r="G1427" s="5">
        <v>23.664</v>
      </c>
      <c r="H1427" s="5">
        <v>1</v>
      </c>
      <c r="I1427" s="5">
        <v>-1</v>
      </c>
      <c r="M1427">
        <v>20.79554</v>
      </c>
      <c r="N1427">
        <v>0.05883529</v>
      </c>
      <c r="O1427">
        <f t="shared" si="44"/>
        <v>680.039786540869</v>
      </c>
      <c r="P1427">
        <f t="shared" si="45"/>
        <v>617.99141331723</v>
      </c>
    </row>
    <row r="1428" spans="1:16">
      <c r="A1428" s="5">
        <v>19.74546</v>
      </c>
      <c r="B1428" s="5">
        <v>0.6806635</v>
      </c>
      <c r="C1428" s="5">
        <v>0.8424661</v>
      </c>
      <c r="D1428" s="5">
        <v>77.59339</v>
      </c>
      <c r="E1428" s="5">
        <v>127.2051</v>
      </c>
      <c r="F1428" s="5">
        <v>981.2963</v>
      </c>
      <c r="G1428" s="5">
        <v>23.668</v>
      </c>
      <c r="H1428" s="5">
        <v>1</v>
      </c>
      <c r="I1428" s="5">
        <v>-1</v>
      </c>
      <c r="M1428">
        <v>20.79554</v>
      </c>
      <c r="N1428">
        <v>0.05883529</v>
      </c>
      <c r="O1428">
        <f t="shared" si="44"/>
        <v>680.300407909467</v>
      </c>
      <c r="P1428">
        <f t="shared" si="45"/>
        <v>618.318339630635</v>
      </c>
    </row>
    <row r="1429" spans="1:16">
      <c r="A1429" s="5">
        <v>19.74186</v>
      </c>
      <c r="B1429" s="5">
        <v>0.6816573</v>
      </c>
      <c r="C1429" s="5">
        <v>0.8424973</v>
      </c>
      <c r="D1429" s="5">
        <v>77.57933</v>
      </c>
      <c r="E1429" s="5">
        <v>127.7051</v>
      </c>
      <c r="F1429" s="5">
        <v>981.9838</v>
      </c>
      <c r="G1429" s="5">
        <v>23.684</v>
      </c>
      <c r="H1429" s="5">
        <v>1</v>
      </c>
      <c r="I1429" s="5">
        <v>-1</v>
      </c>
      <c r="M1429">
        <v>20.79554</v>
      </c>
      <c r="N1429">
        <v>0.05883529</v>
      </c>
      <c r="O1429">
        <f t="shared" si="44"/>
        <v>683.261724758439</v>
      </c>
      <c r="P1429">
        <f t="shared" si="45"/>
        <v>620.872808077974</v>
      </c>
    </row>
    <row r="1430" spans="1:16">
      <c r="A1430" s="5">
        <v>19.739</v>
      </c>
      <c r="B1430" s="5">
        <v>0.683401</v>
      </c>
      <c r="C1430" s="5">
        <v>0.8427004</v>
      </c>
      <c r="D1430" s="5">
        <v>77.59496</v>
      </c>
      <c r="E1430" s="5">
        <v>127.0801</v>
      </c>
      <c r="F1430" s="5">
        <v>982.3588</v>
      </c>
      <c r="G1430" s="5">
        <v>23.691</v>
      </c>
      <c r="H1430" s="5">
        <v>1</v>
      </c>
      <c r="I1430" s="5">
        <v>-1</v>
      </c>
      <c r="M1430">
        <v>20.79554</v>
      </c>
      <c r="N1430">
        <v>0.05883529</v>
      </c>
      <c r="O1430">
        <f t="shared" si="44"/>
        <v>685.35891770436</v>
      </c>
      <c r="P1430">
        <f t="shared" si="45"/>
        <v>622.795783486997</v>
      </c>
    </row>
    <row r="1431" spans="1:16">
      <c r="A1431" s="5">
        <v>19.73752</v>
      </c>
      <c r="B1431" s="5">
        <v>0.6846449</v>
      </c>
      <c r="C1431" s="5">
        <v>0.8422473</v>
      </c>
      <c r="D1431" s="5">
        <v>77.60745</v>
      </c>
      <c r="E1431" s="5">
        <v>128.0801</v>
      </c>
      <c r="F1431" s="5">
        <v>983.1088</v>
      </c>
      <c r="G1431" s="5">
        <v>23.688</v>
      </c>
      <c r="H1431" s="5">
        <v>1</v>
      </c>
      <c r="I1431" s="5">
        <v>-1</v>
      </c>
      <c r="M1431">
        <v>20.79554</v>
      </c>
      <c r="N1431">
        <v>0.05883529</v>
      </c>
      <c r="O1431">
        <f t="shared" si="44"/>
        <v>686.783561725523</v>
      </c>
      <c r="P1431">
        <f t="shared" si="45"/>
        <v>624.144346116008</v>
      </c>
    </row>
    <row r="1432" spans="1:16">
      <c r="A1432" s="5">
        <v>19.73258</v>
      </c>
      <c r="B1432" s="5">
        <v>0.6864449</v>
      </c>
      <c r="C1432" s="5">
        <v>0.8423411</v>
      </c>
      <c r="D1432" s="5">
        <v>77.59183</v>
      </c>
      <c r="E1432" s="5">
        <v>127.6426</v>
      </c>
      <c r="F1432" s="5">
        <v>982.2337</v>
      </c>
      <c r="G1432" s="5">
        <v>23.678</v>
      </c>
      <c r="H1432" s="5">
        <v>1</v>
      </c>
      <c r="I1432" s="5">
        <v>-1</v>
      </c>
      <c r="M1432">
        <v>20.79554</v>
      </c>
      <c r="N1432">
        <v>0.05883529</v>
      </c>
      <c r="O1432">
        <f t="shared" si="44"/>
        <v>689.518965996406</v>
      </c>
      <c r="P1432">
        <f t="shared" si="45"/>
        <v>626.500370747696</v>
      </c>
    </row>
    <row r="1433" spans="1:16">
      <c r="A1433" s="5">
        <v>19.73125</v>
      </c>
      <c r="B1433" s="5">
        <v>0.6872136</v>
      </c>
      <c r="C1433" s="5">
        <v>0.8422473</v>
      </c>
      <c r="D1433" s="5">
        <v>77.60589</v>
      </c>
      <c r="E1433" s="5">
        <v>127.2363</v>
      </c>
      <c r="F1433" s="5">
        <v>981.2338</v>
      </c>
      <c r="G1433" s="5">
        <v>23.684</v>
      </c>
      <c r="H1433" s="5">
        <v>1</v>
      </c>
      <c r="I1433" s="5">
        <v>-1</v>
      </c>
      <c r="M1433">
        <v>20.79554</v>
      </c>
      <c r="N1433">
        <v>0.05883529</v>
      </c>
      <c r="O1433">
        <f t="shared" si="44"/>
        <v>689.676011088661</v>
      </c>
      <c r="P1433">
        <f t="shared" si="45"/>
        <v>626.645695923069</v>
      </c>
    </row>
    <row r="1434" spans="1:16">
      <c r="A1434" s="5">
        <v>19.72874</v>
      </c>
      <c r="B1434" s="5">
        <v>0.6882136</v>
      </c>
      <c r="C1434" s="5">
        <v>0.8424661</v>
      </c>
      <c r="D1434" s="5">
        <v>77.61683</v>
      </c>
      <c r="E1434" s="5">
        <v>127.4863</v>
      </c>
      <c r="F1434" s="5">
        <v>981.2963</v>
      </c>
      <c r="G1434" s="5">
        <v>23.676</v>
      </c>
      <c r="H1434" s="5">
        <v>1</v>
      </c>
      <c r="I1434" s="5">
        <v>-1</v>
      </c>
      <c r="M1434">
        <v>20.79554</v>
      </c>
      <c r="N1434">
        <v>0.05883529</v>
      </c>
      <c r="O1434">
        <f t="shared" si="44"/>
        <v>691.406282503528</v>
      </c>
      <c r="P1434">
        <f t="shared" si="45"/>
        <v>628.163572982977</v>
      </c>
    </row>
    <row r="1435" spans="1:16">
      <c r="A1435" s="5">
        <v>19.72843</v>
      </c>
      <c r="B1435" s="5">
        <v>0.68892</v>
      </c>
      <c r="C1435" s="5">
        <v>0.8424192</v>
      </c>
      <c r="D1435" s="5">
        <v>77.59964</v>
      </c>
      <c r="E1435" s="5">
        <v>127.4551</v>
      </c>
      <c r="F1435" s="5">
        <v>982.5463</v>
      </c>
      <c r="G1435" s="5">
        <v>23.686</v>
      </c>
      <c r="H1435" s="5">
        <v>1</v>
      </c>
      <c r="I1435" s="5">
        <v>-1</v>
      </c>
      <c r="M1435">
        <v>20.79554</v>
      </c>
      <c r="N1435">
        <v>0.05883529</v>
      </c>
      <c r="O1435">
        <f t="shared" si="44"/>
        <v>692.411092306116</v>
      </c>
      <c r="P1435">
        <f t="shared" si="45"/>
        <v>629.146513342147</v>
      </c>
    </row>
    <row r="1436" spans="1:16">
      <c r="A1436" s="5">
        <v>19.72692</v>
      </c>
      <c r="B1436" s="5">
        <v>0.6907637</v>
      </c>
      <c r="C1436" s="5">
        <v>0.8426223</v>
      </c>
      <c r="D1436" s="5">
        <v>77.58245</v>
      </c>
      <c r="E1436" s="5">
        <v>127.6738</v>
      </c>
      <c r="F1436" s="5">
        <v>982.9838</v>
      </c>
      <c r="G1436" s="5">
        <v>23.684</v>
      </c>
      <c r="H1436" s="5">
        <v>1</v>
      </c>
      <c r="I1436" s="5">
        <v>-1</v>
      </c>
      <c r="M1436">
        <v>20.79554</v>
      </c>
      <c r="N1436">
        <v>0.05883529</v>
      </c>
      <c r="O1436">
        <f t="shared" si="44"/>
        <v>693.55558014155</v>
      </c>
      <c r="P1436">
        <f t="shared" si="45"/>
        <v>630.317316366749</v>
      </c>
    </row>
    <row r="1437" spans="1:16">
      <c r="A1437" s="5">
        <v>19.72482</v>
      </c>
      <c r="B1437" s="5">
        <v>0.6928825</v>
      </c>
      <c r="C1437" s="5">
        <v>0.8422942</v>
      </c>
      <c r="D1437" s="5">
        <v>77.59496</v>
      </c>
      <c r="E1437" s="5">
        <v>128.1113</v>
      </c>
      <c r="F1437" s="5">
        <v>983.0463</v>
      </c>
      <c r="G1437" s="5">
        <v>23.69</v>
      </c>
      <c r="H1437" s="5">
        <v>1</v>
      </c>
      <c r="I1437" s="5">
        <v>-1</v>
      </c>
      <c r="M1437">
        <v>20.79554</v>
      </c>
      <c r="N1437">
        <v>0.05883529</v>
      </c>
      <c r="O1437">
        <f t="shared" si="44"/>
        <v>694.82719741716</v>
      </c>
      <c r="P1437">
        <f t="shared" si="45"/>
        <v>631.59614081476</v>
      </c>
    </row>
    <row r="1438" spans="1:16">
      <c r="A1438" s="5">
        <v>19.72058</v>
      </c>
      <c r="B1438" s="5">
        <v>0.6936825</v>
      </c>
      <c r="C1438" s="5">
        <v>0.8422317</v>
      </c>
      <c r="D1438" s="5">
        <v>77.61214</v>
      </c>
      <c r="E1438" s="5">
        <v>127.9551</v>
      </c>
      <c r="F1438" s="5">
        <v>981.6088</v>
      </c>
      <c r="G1438" s="5">
        <v>23.688</v>
      </c>
      <c r="H1438" s="5">
        <v>1</v>
      </c>
      <c r="I1438" s="5">
        <v>-1</v>
      </c>
      <c r="M1438">
        <v>20.79554</v>
      </c>
      <c r="N1438">
        <v>0.05883529</v>
      </c>
      <c r="O1438">
        <f t="shared" si="44"/>
        <v>696.789144831956</v>
      </c>
      <c r="P1438">
        <f t="shared" si="45"/>
        <v>633.169996499343</v>
      </c>
    </row>
    <row r="1439" spans="1:16">
      <c r="A1439" s="5">
        <v>19.71918</v>
      </c>
      <c r="B1439" s="5">
        <v>0.6948137</v>
      </c>
      <c r="C1439" s="5">
        <v>0.8425129</v>
      </c>
      <c r="D1439" s="5">
        <v>77.62308</v>
      </c>
      <c r="E1439" s="5">
        <v>127.2363</v>
      </c>
      <c r="F1439" s="5">
        <v>981.7963</v>
      </c>
      <c r="G1439" s="5">
        <v>23.699</v>
      </c>
      <c r="H1439" s="5">
        <v>1</v>
      </c>
      <c r="I1439" s="5">
        <v>-1</v>
      </c>
      <c r="M1439">
        <v>20.79554</v>
      </c>
      <c r="N1439">
        <v>0.05883529</v>
      </c>
      <c r="O1439">
        <f t="shared" si="44"/>
        <v>697.780211333784</v>
      </c>
      <c r="P1439">
        <f t="shared" si="45"/>
        <v>634.115721854381</v>
      </c>
    </row>
    <row r="1440" spans="1:16">
      <c r="A1440" s="5">
        <v>19.71874</v>
      </c>
      <c r="B1440" s="5">
        <v>0.6981388</v>
      </c>
      <c r="C1440" s="5">
        <v>0.8423567</v>
      </c>
      <c r="D1440" s="5">
        <v>77.59651</v>
      </c>
      <c r="E1440" s="5">
        <v>127.8926</v>
      </c>
      <c r="F1440" s="5">
        <v>982.3588</v>
      </c>
      <c r="G1440" s="5">
        <v>23.696</v>
      </c>
      <c r="H1440" s="5">
        <v>1</v>
      </c>
      <c r="I1440" s="5">
        <v>-1</v>
      </c>
      <c r="M1440">
        <v>20.79554</v>
      </c>
      <c r="N1440">
        <v>0.05883529</v>
      </c>
      <c r="O1440">
        <f t="shared" si="44"/>
        <v>698.019877399158</v>
      </c>
      <c r="P1440">
        <f t="shared" si="45"/>
        <v>634.738391029964</v>
      </c>
    </row>
    <row r="1441" spans="1:16">
      <c r="A1441" s="5">
        <v>19.71741</v>
      </c>
      <c r="B1441" s="5">
        <v>0.7003701</v>
      </c>
      <c r="C1441" s="5">
        <v>0.8419348</v>
      </c>
      <c r="D1441" s="5">
        <v>77.59964</v>
      </c>
      <c r="E1441" s="5">
        <v>127.2051</v>
      </c>
      <c r="F1441" s="5">
        <v>983.6713</v>
      </c>
      <c r="G1441" s="5">
        <v>23.703</v>
      </c>
      <c r="H1441" s="5">
        <v>1</v>
      </c>
      <c r="I1441" s="5">
        <v>-1</v>
      </c>
      <c r="M1441">
        <v>20.79554</v>
      </c>
      <c r="N1441">
        <v>0.05883529</v>
      </c>
      <c r="O1441">
        <f t="shared" si="44"/>
        <v>699.601475186261</v>
      </c>
      <c r="P1441">
        <f t="shared" si="45"/>
        <v>636.371484852687</v>
      </c>
    </row>
    <row r="1442" spans="1:16">
      <c r="A1442" s="5">
        <v>19.71374</v>
      </c>
      <c r="B1442" s="5">
        <v>0.7017201</v>
      </c>
      <c r="C1442" s="5">
        <v>0.8426692</v>
      </c>
      <c r="D1442" s="5">
        <v>77.63558</v>
      </c>
      <c r="E1442" s="5">
        <v>127.8613</v>
      </c>
      <c r="F1442" s="5">
        <v>983.6088</v>
      </c>
      <c r="G1442" s="5">
        <v>23.708</v>
      </c>
      <c r="H1442" s="5">
        <v>1</v>
      </c>
      <c r="I1442" s="5">
        <v>-1</v>
      </c>
      <c r="M1442">
        <v>20.79554</v>
      </c>
      <c r="N1442">
        <v>0.05883529</v>
      </c>
      <c r="O1442">
        <f t="shared" si="44"/>
        <v>702.044453566327</v>
      </c>
      <c r="P1442">
        <f t="shared" si="45"/>
        <v>638.4971491514</v>
      </c>
    </row>
    <row r="1443" spans="1:16">
      <c r="A1443" s="5">
        <v>19.71325</v>
      </c>
      <c r="B1443" s="5">
        <v>0.7036389</v>
      </c>
      <c r="C1443" s="5">
        <v>0.8427317</v>
      </c>
      <c r="D1443" s="5">
        <v>77.56839</v>
      </c>
      <c r="E1443" s="5">
        <v>127.9238</v>
      </c>
      <c r="F1443" s="5">
        <v>982.7337</v>
      </c>
      <c r="G1443" s="5">
        <v>23.722</v>
      </c>
      <c r="H1443" s="5">
        <v>1</v>
      </c>
      <c r="I1443" s="5">
        <v>-1</v>
      </c>
      <c r="M1443">
        <v>20.79554</v>
      </c>
      <c r="N1443">
        <v>0.05883529</v>
      </c>
      <c r="O1443">
        <f t="shared" si="44"/>
        <v>701.499954669802</v>
      </c>
      <c r="P1443">
        <f t="shared" si="45"/>
        <v>638.218038318851</v>
      </c>
    </row>
    <row r="1444" spans="1:16">
      <c r="A1444" s="5">
        <v>19.71178</v>
      </c>
      <c r="B1444" s="5">
        <v>0.7056827</v>
      </c>
      <c r="C1444" s="5">
        <v>0.8424504</v>
      </c>
      <c r="D1444" s="5">
        <v>77.61058</v>
      </c>
      <c r="E1444" s="5">
        <v>128.0176</v>
      </c>
      <c r="F1444" s="5">
        <v>981.2963</v>
      </c>
      <c r="G1444" s="5">
        <v>23.718</v>
      </c>
      <c r="H1444" s="5">
        <v>1</v>
      </c>
      <c r="I1444" s="5">
        <v>-1</v>
      </c>
      <c r="M1444">
        <v>20.79554</v>
      </c>
      <c r="N1444">
        <v>0.05883529</v>
      </c>
      <c r="O1444">
        <f t="shared" si="44"/>
        <v>701.250587608067</v>
      </c>
      <c r="P1444">
        <f t="shared" si="45"/>
        <v>638.150125474342</v>
      </c>
    </row>
    <row r="1445" spans="1:16">
      <c r="A1445" s="5">
        <v>19.70903</v>
      </c>
      <c r="B1445" s="5">
        <v>0.7089514</v>
      </c>
      <c r="C1445" s="5">
        <v>0.8423723</v>
      </c>
      <c r="D1445" s="5">
        <v>77.61683</v>
      </c>
      <c r="E1445" s="5">
        <v>128.2051</v>
      </c>
      <c r="F1445" s="5">
        <v>981.7338</v>
      </c>
      <c r="G1445" s="5">
        <v>23.72</v>
      </c>
      <c r="H1445" s="5">
        <v>1</v>
      </c>
      <c r="I1445" s="5">
        <v>-1</v>
      </c>
      <c r="M1445">
        <v>20.79554</v>
      </c>
      <c r="N1445">
        <v>0.05883529</v>
      </c>
      <c r="O1445">
        <f t="shared" si="44"/>
        <v>703.097114607848</v>
      </c>
      <c r="P1445">
        <f t="shared" si="45"/>
        <v>640.054641323456</v>
      </c>
    </row>
    <row r="1446" spans="1:16">
      <c r="A1446" s="5">
        <v>19.70771</v>
      </c>
      <c r="B1446" s="5">
        <v>0.7099578</v>
      </c>
      <c r="C1446" s="5">
        <v>0.8426536</v>
      </c>
      <c r="D1446" s="5">
        <v>77.58871</v>
      </c>
      <c r="E1446" s="5">
        <v>128.2988</v>
      </c>
      <c r="F1446" s="5">
        <v>983.1088</v>
      </c>
      <c r="G1446" s="5">
        <v>23.721</v>
      </c>
      <c r="H1446" s="5">
        <v>1</v>
      </c>
      <c r="I1446" s="5">
        <v>-1</v>
      </c>
      <c r="M1446">
        <v>20.79554</v>
      </c>
      <c r="N1446">
        <v>0.05883529</v>
      </c>
      <c r="O1446">
        <f t="shared" si="44"/>
        <v>704.90061591671</v>
      </c>
      <c r="P1446">
        <f t="shared" si="45"/>
        <v>641.729782079146</v>
      </c>
    </row>
    <row r="1447" spans="1:16">
      <c r="A1447" s="5">
        <v>19.7045</v>
      </c>
      <c r="B1447" s="5">
        <v>0.7122328</v>
      </c>
      <c r="C1447" s="5">
        <v>0.8424661</v>
      </c>
      <c r="D1447" s="5">
        <v>77.60432</v>
      </c>
      <c r="E1447" s="5">
        <v>127.4551</v>
      </c>
      <c r="F1447" s="5">
        <v>983.8588</v>
      </c>
      <c r="G1447" s="5">
        <v>23.728</v>
      </c>
      <c r="H1447" s="5">
        <v>1</v>
      </c>
      <c r="I1447" s="5">
        <v>-1</v>
      </c>
      <c r="M1447">
        <v>20.79554</v>
      </c>
      <c r="N1447">
        <v>0.05883529</v>
      </c>
      <c r="O1447">
        <f t="shared" si="44"/>
        <v>707.455898407727</v>
      </c>
      <c r="P1447">
        <f t="shared" si="45"/>
        <v>644.114428079953</v>
      </c>
    </row>
    <row r="1448" spans="1:16">
      <c r="A1448" s="5">
        <v>19.70338</v>
      </c>
      <c r="B1448" s="5">
        <v>0.7137141</v>
      </c>
      <c r="C1448" s="5">
        <v>0.8422473</v>
      </c>
      <c r="D1448" s="5">
        <v>77.6137</v>
      </c>
      <c r="E1448" s="5">
        <v>127.6113</v>
      </c>
      <c r="F1448" s="5">
        <v>983.4213</v>
      </c>
      <c r="G1448" s="5">
        <v>23.72</v>
      </c>
      <c r="H1448" s="5">
        <v>1</v>
      </c>
      <c r="I1448" s="5">
        <v>-1</v>
      </c>
      <c r="M1448">
        <v>20.79554</v>
      </c>
      <c r="N1448">
        <v>0.05883529</v>
      </c>
      <c r="O1448">
        <f t="shared" si="44"/>
        <v>707.745369792382</v>
      </c>
      <c r="P1448">
        <f t="shared" si="45"/>
        <v>644.488922243763</v>
      </c>
    </row>
    <row r="1449" spans="1:16">
      <c r="A1449" s="5">
        <v>19.70131</v>
      </c>
      <c r="B1449" s="5">
        <v>0.7150015</v>
      </c>
      <c r="C1449" s="5">
        <v>0.842591</v>
      </c>
      <c r="D1449" s="5">
        <v>77.61683</v>
      </c>
      <c r="E1449" s="5">
        <v>127.7363</v>
      </c>
      <c r="F1449" s="5">
        <v>982.2337</v>
      </c>
      <c r="G1449" s="5">
        <v>23.721</v>
      </c>
      <c r="H1449" s="5">
        <v>1</v>
      </c>
      <c r="I1449" s="5">
        <v>-1</v>
      </c>
      <c r="M1449">
        <v>20.79554</v>
      </c>
      <c r="N1449">
        <v>0.05883529</v>
      </c>
      <c r="O1449">
        <f t="shared" si="44"/>
        <v>708.215502391589</v>
      </c>
      <c r="P1449">
        <f t="shared" si="45"/>
        <v>644.930665954741</v>
      </c>
    </row>
    <row r="1450" spans="1:16">
      <c r="A1450" s="5">
        <v>19.69814</v>
      </c>
      <c r="B1450" s="5">
        <v>0.7162391</v>
      </c>
      <c r="C1450" s="5">
        <v>0.8424348</v>
      </c>
      <c r="D1450" s="5">
        <v>77.59183</v>
      </c>
      <c r="E1450" s="5">
        <v>127.5801</v>
      </c>
      <c r="F1450" s="5">
        <v>981.7338</v>
      </c>
      <c r="G1450" s="5">
        <v>23.72</v>
      </c>
      <c r="H1450" s="5">
        <v>1</v>
      </c>
      <c r="I1450" s="5">
        <v>-1</v>
      </c>
      <c r="M1450">
        <v>20.79554</v>
      </c>
      <c r="N1450">
        <v>0.05883529</v>
      </c>
      <c r="O1450">
        <f t="shared" si="44"/>
        <v>709.988850813774</v>
      </c>
      <c r="P1450">
        <f t="shared" si="45"/>
        <v>646.469856134194</v>
      </c>
    </row>
    <row r="1451" spans="1:16">
      <c r="A1451" s="5">
        <v>19.69647</v>
      </c>
      <c r="B1451" s="5">
        <v>0.7175953</v>
      </c>
      <c r="C1451" s="5">
        <v>0.8425754</v>
      </c>
      <c r="D1451" s="5">
        <v>77.58245</v>
      </c>
      <c r="E1451" s="5">
        <v>127.4238</v>
      </c>
      <c r="F1451" s="5">
        <v>982.7337</v>
      </c>
      <c r="G1451" s="5">
        <v>23.72</v>
      </c>
      <c r="H1451" s="5">
        <v>1</v>
      </c>
      <c r="I1451" s="5">
        <v>-1</v>
      </c>
      <c r="M1451">
        <v>20.79554</v>
      </c>
      <c r="N1451">
        <v>0.05883529</v>
      </c>
      <c r="O1451">
        <f t="shared" si="44"/>
        <v>711.735340863185</v>
      </c>
      <c r="P1451">
        <f t="shared" si="45"/>
        <v>648.113074476432</v>
      </c>
    </row>
    <row r="1452" spans="1:16">
      <c r="A1452" s="5">
        <v>19.69481</v>
      </c>
      <c r="B1452" s="5">
        <v>0.7179391</v>
      </c>
      <c r="C1452" s="5">
        <v>0.842716</v>
      </c>
      <c r="D1452" s="5">
        <v>77.59964</v>
      </c>
      <c r="E1452" s="5">
        <v>126.9551</v>
      </c>
      <c r="F1452" s="5">
        <v>983.7963</v>
      </c>
      <c r="G1452" s="5">
        <v>23.714</v>
      </c>
      <c r="H1452" s="5">
        <v>1</v>
      </c>
      <c r="I1452" s="5">
        <v>-1</v>
      </c>
      <c r="M1452">
        <v>20.79554</v>
      </c>
      <c r="N1452">
        <v>0.05883529</v>
      </c>
      <c r="O1452">
        <f t="shared" si="44"/>
        <v>713.668629573407</v>
      </c>
      <c r="P1452">
        <f t="shared" si="45"/>
        <v>649.79380699001</v>
      </c>
    </row>
    <row r="1453" spans="1:16">
      <c r="A1453" s="5">
        <v>19.69278</v>
      </c>
      <c r="B1453" s="5">
        <v>0.7195516</v>
      </c>
      <c r="C1453" s="5">
        <v>0.8420598</v>
      </c>
      <c r="D1453" s="5">
        <v>77.57777</v>
      </c>
      <c r="E1453" s="5">
        <v>127.7676</v>
      </c>
      <c r="F1453" s="5">
        <v>984.1713</v>
      </c>
      <c r="G1453" s="5">
        <v>23.714</v>
      </c>
      <c r="H1453" s="5">
        <v>1</v>
      </c>
      <c r="I1453" s="5">
        <v>-1</v>
      </c>
      <c r="M1453">
        <v>20.79554</v>
      </c>
      <c r="N1453">
        <v>0.05883529</v>
      </c>
      <c r="O1453">
        <f t="shared" si="44"/>
        <v>715.191630011497</v>
      </c>
      <c r="P1453">
        <f t="shared" si="45"/>
        <v>651.24031954239</v>
      </c>
    </row>
    <row r="1454" spans="1:16">
      <c r="A1454" s="5">
        <v>19.69046</v>
      </c>
      <c r="B1454" s="5">
        <v>0.7211016</v>
      </c>
      <c r="C1454" s="5">
        <v>0.8422473</v>
      </c>
      <c r="D1454" s="5">
        <v>77.59339</v>
      </c>
      <c r="E1454" s="5">
        <v>126.8926</v>
      </c>
      <c r="F1454" s="5">
        <v>983.5463</v>
      </c>
      <c r="G1454" s="5">
        <v>23.717</v>
      </c>
      <c r="H1454" s="5">
        <v>1</v>
      </c>
      <c r="I1454" s="5">
        <v>-1</v>
      </c>
      <c r="M1454">
        <v>20.79554</v>
      </c>
      <c r="N1454">
        <v>0.05883529</v>
      </c>
      <c r="O1454">
        <f t="shared" si="44"/>
        <v>716.208569120354</v>
      </c>
      <c r="P1454">
        <f t="shared" si="45"/>
        <v>652.195965330534</v>
      </c>
    </row>
    <row r="1455" spans="1:16">
      <c r="A1455" s="5">
        <v>19.68919</v>
      </c>
      <c r="B1455" s="5">
        <v>0.7222517</v>
      </c>
      <c r="C1455" s="5">
        <v>0.8426692</v>
      </c>
      <c r="D1455" s="5">
        <v>77.54964</v>
      </c>
      <c r="E1455" s="5">
        <v>126.9863</v>
      </c>
      <c r="F1455" s="5">
        <v>982.7963</v>
      </c>
      <c r="G1455" s="5">
        <v>23.714</v>
      </c>
      <c r="H1455" s="5">
        <v>1</v>
      </c>
      <c r="I1455" s="5">
        <v>-1</v>
      </c>
      <c r="M1455">
        <v>20.79554</v>
      </c>
      <c r="N1455">
        <v>0.05883529</v>
      </c>
      <c r="O1455">
        <f t="shared" si="44"/>
        <v>716.42350936919</v>
      </c>
      <c r="P1455">
        <f t="shared" si="45"/>
        <v>652.447592317954</v>
      </c>
    </row>
    <row r="1456" spans="1:16">
      <c r="A1456" s="5">
        <v>19.6875</v>
      </c>
      <c r="B1456" s="5">
        <v>0.7235329</v>
      </c>
      <c r="C1456" s="5">
        <v>0.8424035</v>
      </c>
      <c r="D1456" s="5">
        <v>77.59339</v>
      </c>
      <c r="E1456" s="5">
        <v>128.0176</v>
      </c>
      <c r="F1456" s="5">
        <v>981.9838</v>
      </c>
      <c r="G1456" s="5">
        <v>23.711</v>
      </c>
      <c r="H1456" s="5">
        <v>1</v>
      </c>
      <c r="I1456" s="5">
        <v>-1</v>
      </c>
      <c r="M1456">
        <v>20.79554</v>
      </c>
      <c r="N1456">
        <v>0.05883529</v>
      </c>
      <c r="O1456">
        <f t="shared" si="44"/>
        <v>716.879163200219</v>
      </c>
      <c r="P1456">
        <f t="shared" si="45"/>
        <v>652.90401854711</v>
      </c>
    </row>
    <row r="1457" spans="1:16">
      <c r="A1457" s="5">
        <v>19.68428</v>
      </c>
      <c r="B1457" s="5">
        <v>0.7249205</v>
      </c>
      <c r="C1457" s="5">
        <v>0.842591</v>
      </c>
      <c r="D1457" s="5">
        <v>77.59496</v>
      </c>
      <c r="E1457" s="5">
        <v>127.8926</v>
      </c>
      <c r="F1457" s="5">
        <v>982.4213</v>
      </c>
      <c r="G1457" s="5">
        <v>23.711</v>
      </c>
      <c r="H1457" s="5">
        <v>1</v>
      </c>
      <c r="I1457" s="5">
        <v>-1</v>
      </c>
      <c r="M1457">
        <v>20.79554</v>
      </c>
      <c r="N1457">
        <v>0.05883529</v>
      </c>
      <c r="O1457">
        <f t="shared" si="44"/>
        <v>719.348265397105</v>
      </c>
      <c r="P1457">
        <f t="shared" si="45"/>
        <v>655.093110192471</v>
      </c>
    </row>
    <row r="1458" spans="1:16">
      <c r="A1458" s="5">
        <v>19.68358</v>
      </c>
      <c r="B1458" s="5">
        <v>0.7273268</v>
      </c>
      <c r="C1458" s="5">
        <v>0.8426692</v>
      </c>
      <c r="D1458" s="5">
        <v>77.58401</v>
      </c>
      <c r="E1458" s="5">
        <v>127.9238</v>
      </c>
      <c r="F1458" s="5">
        <v>983.1088</v>
      </c>
      <c r="G1458" s="5">
        <v>23.706</v>
      </c>
      <c r="H1458" s="5">
        <v>1</v>
      </c>
      <c r="I1458" s="5">
        <v>-1</v>
      </c>
      <c r="M1458">
        <v>20.79554</v>
      </c>
      <c r="N1458">
        <v>0.05883529</v>
      </c>
      <c r="O1458">
        <f t="shared" si="44"/>
        <v>720.015057359385</v>
      </c>
      <c r="P1458">
        <f t="shared" si="45"/>
        <v>655.96448754008</v>
      </c>
    </row>
    <row r="1459" spans="1:16">
      <c r="A1459" s="5">
        <v>19.68153</v>
      </c>
      <c r="B1459" s="5">
        <v>0.7291142</v>
      </c>
      <c r="C1459" s="5">
        <v>0.8423254</v>
      </c>
      <c r="D1459" s="5">
        <v>77.61995</v>
      </c>
      <c r="E1459" s="5">
        <v>127.4863</v>
      </c>
      <c r="F1459" s="5">
        <v>983.9838</v>
      </c>
      <c r="G1459" s="5">
        <v>23.702</v>
      </c>
      <c r="H1459" s="5">
        <v>1</v>
      </c>
      <c r="I1459" s="5">
        <v>-1</v>
      </c>
      <c r="M1459">
        <v>20.79554</v>
      </c>
      <c r="N1459">
        <v>0.05883529</v>
      </c>
      <c r="O1459">
        <f t="shared" si="44"/>
        <v>721.895865587061</v>
      </c>
      <c r="P1459">
        <f t="shared" si="45"/>
        <v>657.758724960799</v>
      </c>
    </row>
    <row r="1460" spans="1:16">
      <c r="A1460" s="5">
        <v>19.68093</v>
      </c>
      <c r="B1460" s="5">
        <v>0.7309768</v>
      </c>
      <c r="C1460" s="5">
        <v>0.8424973</v>
      </c>
      <c r="D1460" s="5">
        <v>77.62464</v>
      </c>
      <c r="E1460" s="5">
        <v>127.8926</v>
      </c>
      <c r="F1460" s="5">
        <v>983.7963</v>
      </c>
      <c r="G1460" s="5">
        <v>23.694</v>
      </c>
      <c r="H1460" s="5">
        <v>1</v>
      </c>
      <c r="I1460" s="5">
        <v>-1</v>
      </c>
      <c r="M1460">
        <v>20.79554</v>
      </c>
      <c r="N1460">
        <v>0.05883529</v>
      </c>
      <c r="O1460">
        <f t="shared" si="44"/>
        <v>721.927417175031</v>
      </c>
      <c r="P1460">
        <f t="shared" si="45"/>
        <v>657.987585701431</v>
      </c>
    </row>
    <row r="1461" spans="1:16">
      <c r="A1461" s="5">
        <v>19.67866</v>
      </c>
      <c r="B1461" s="5">
        <v>0.7329081</v>
      </c>
      <c r="C1461" s="5">
        <v>0.8424035</v>
      </c>
      <c r="D1461" s="5">
        <v>77.61214</v>
      </c>
      <c r="E1461" s="5">
        <v>127.4551</v>
      </c>
      <c r="F1461" s="5">
        <v>982.6713</v>
      </c>
      <c r="G1461" s="5">
        <v>23.691</v>
      </c>
      <c r="H1461" s="5">
        <v>1</v>
      </c>
      <c r="I1461" s="5">
        <v>-1</v>
      </c>
      <c r="M1461">
        <v>20.79554</v>
      </c>
      <c r="N1461">
        <v>0.05883529</v>
      </c>
      <c r="O1461">
        <f t="shared" si="44"/>
        <v>722.480016726648</v>
      </c>
      <c r="P1461">
        <f t="shared" si="45"/>
        <v>658.573673986042</v>
      </c>
    </row>
    <row r="1462" spans="1:16">
      <c r="A1462" s="5">
        <v>19.67891</v>
      </c>
      <c r="B1462" s="5">
        <v>0.7337456</v>
      </c>
      <c r="C1462" s="5">
        <v>0.8426536</v>
      </c>
      <c r="D1462" s="5">
        <v>77.56839</v>
      </c>
      <c r="E1462" s="5">
        <v>127.1426</v>
      </c>
      <c r="F1462" s="5">
        <v>982.1713</v>
      </c>
      <c r="G1462" s="5">
        <v>23.69</v>
      </c>
      <c r="H1462" s="5">
        <v>1</v>
      </c>
      <c r="I1462" s="5">
        <v>-1</v>
      </c>
      <c r="M1462">
        <v>20.79554</v>
      </c>
      <c r="N1462">
        <v>0.05883529</v>
      </c>
      <c r="O1462">
        <f t="shared" si="44"/>
        <v>721.809077707914</v>
      </c>
      <c r="P1462">
        <f t="shared" si="45"/>
        <v>658.091241714979</v>
      </c>
    </row>
    <row r="1463" spans="1:16">
      <c r="A1463" s="5">
        <v>19.67602</v>
      </c>
      <c r="B1463" s="5">
        <v>0.7354894</v>
      </c>
      <c r="C1463" s="5">
        <v>0.8421223</v>
      </c>
      <c r="D1463" s="5">
        <v>77.59026</v>
      </c>
      <c r="E1463" s="5">
        <v>127.5488</v>
      </c>
      <c r="F1463" s="5">
        <v>982.9213</v>
      </c>
      <c r="G1463" s="5">
        <v>23.69</v>
      </c>
      <c r="H1463" s="5">
        <v>1</v>
      </c>
      <c r="I1463" s="5">
        <v>-1</v>
      </c>
      <c r="M1463">
        <v>20.79554</v>
      </c>
      <c r="N1463">
        <v>0.05883529</v>
      </c>
      <c r="O1463">
        <f t="shared" si="44"/>
        <v>724.218563324788</v>
      </c>
      <c r="P1463">
        <f t="shared" si="45"/>
        <v>660.298305529036</v>
      </c>
    </row>
    <row r="1464" spans="1:16">
      <c r="A1464" s="5">
        <v>19.67497</v>
      </c>
      <c r="B1464" s="5">
        <v>0.7365769</v>
      </c>
      <c r="C1464" s="5">
        <v>0.8429192</v>
      </c>
      <c r="D1464" s="5">
        <v>77.58089</v>
      </c>
      <c r="E1464" s="5">
        <v>127.7051</v>
      </c>
      <c r="F1464" s="5">
        <v>983.2338</v>
      </c>
      <c r="G1464" s="5">
        <v>23.698</v>
      </c>
      <c r="H1464" s="5">
        <v>1</v>
      </c>
      <c r="I1464" s="5">
        <v>-1</v>
      </c>
      <c r="M1464">
        <v>20.79554</v>
      </c>
      <c r="N1464">
        <v>0.05883529</v>
      </c>
      <c r="O1464">
        <f t="shared" si="44"/>
        <v>725.058580703697</v>
      </c>
      <c r="P1464">
        <f t="shared" si="45"/>
        <v>661.127726021832</v>
      </c>
    </row>
    <row r="1465" spans="1:16">
      <c r="A1465" s="5">
        <v>19.67302</v>
      </c>
      <c r="B1465" s="5">
        <v>0.7370894</v>
      </c>
      <c r="C1465" s="5">
        <v>0.8421067</v>
      </c>
      <c r="D1465" s="5">
        <v>77.61995</v>
      </c>
      <c r="E1465" s="5">
        <v>127.3613</v>
      </c>
      <c r="F1465" s="5">
        <v>983.1713</v>
      </c>
      <c r="G1465" s="5">
        <v>23.696</v>
      </c>
      <c r="H1465" s="5">
        <v>1</v>
      </c>
      <c r="I1465" s="5">
        <v>-1</v>
      </c>
      <c r="M1465">
        <v>20.79554</v>
      </c>
      <c r="N1465">
        <v>0.05883529</v>
      </c>
      <c r="O1465">
        <f t="shared" si="44"/>
        <v>726.362589019009</v>
      </c>
      <c r="P1465">
        <f t="shared" si="45"/>
        <v>662.236112886223</v>
      </c>
    </row>
    <row r="1466" spans="1:16">
      <c r="A1466" s="5">
        <v>19.67072</v>
      </c>
      <c r="B1466" s="5">
        <v>0.7379644</v>
      </c>
      <c r="C1466" s="5">
        <v>0.8423723</v>
      </c>
      <c r="D1466" s="5">
        <v>77.59026</v>
      </c>
      <c r="E1466" s="5">
        <v>126.7988</v>
      </c>
      <c r="F1466" s="5">
        <v>982.2963</v>
      </c>
      <c r="G1466" s="5">
        <v>23.702</v>
      </c>
      <c r="H1466" s="5">
        <v>1</v>
      </c>
      <c r="I1466" s="5">
        <v>-1</v>
      </c>
      <c r="M1466">
        <v>20.79554</v>
      </c>
      <c r="N1466">
        <v>0.05883529</v>
      </c>
      <c r="O1466">
        <f t="shared" si="44"/>
        <v>727.268041078301</v>
      </c>
      <c r="P1466">
        <f t="shared" si="45"/>
        <v>663.002426409642</v>
      </c>
    </row>
    <row r="1467" spans="1:16">
      <c r="A1467" s="5">
        <v>19.66822</v>
      </c>
      <c r="B1467" s="5">
        <v>0.7377957</v>
      </c>
      <c r="C1467" s="5">
        <v>0.8424504</v>
      </c>
      <c r="D1467" s="5">
        <v>77.56995</v>
      </c>
      <c r="E1467" s="5">
        <v>127.9864</v>
      </c>
      <c r="F1467" s="5">
        <v>981.4838</v>
      </c>
      <c r="G1467" s="5">
        <v>23.699</v>
      </c>
      <c r="H1467" s="5">
        <v>1</v>
      </c>
      <c r="I1467" s="5">
        <v>-1</v>
      </c>
      <c r="M1467">
        <v>20.79554</v>
      </c>
      <c r="N1467">
        <v>0.05883529</v>
      </c>
      <c r="O1467">
        <f t="shared" si="44"/>
        <v>728.513322875694</v>
      </c>
      <c r="P1467">
        <f t="shared" si="45"/>
        <v>663.926383901601</v>
      </c>
    </row>
    <row r="1468" spans="1:16">
      <c r="A1468" s="5">
        <v>19.66481</v>
      </c>
      <c r="B1468" s="5">
        <v>0.7389457</v>
      </c>
      <c r="C1468" s="5">
        <v>0.8427629</v>
      </c>
      <c r="D1468" s="5">
        <v>77.57152</v>
      </c>
      <c r="E1468" s="5">
        <v>127.6113</v>
      </c>
      <c r="F1468" s="5">
        <v>982.2963</v>
      </c>
      <c r="G1468" s="5">
        <v>23.698</v>
      </c>
      <c r="H1468" s="5">
        <v>1</v>
      </c>
      <c r="I1468" s="5">
        <v>-1</v>
      </c>
      <c r="M1468">
        <v>20.79554</v>
      </c>
      <c r="N1468">
        <v>0.05883529</v>
      </c>
      <c r="O1468">
        <f t="shared" si="44"/>
        <v>731.438273360721</v>
      </c>
      <c r="P1468">
        <f t="shared" si="45"/>
        <v>666.485956521199</v>
      </c>
    </row>
    <row r="1469" spans="1:16">
      <c r="A1469" s="5">
        <v>19.66266</v>
      </c>
      <c r="B1469" s="5">
        <v>0.7391269</v>
      </c>
      <c r="C1469" s="5">
        <v>0.8425286</v>
      </c>
      <c r="D1469" s="5">
        <v>77.59651</v>
      </c>
      <c r="E1469" s="5">
        <v>127.2988</v>
      </c>
      <c r="F1469" s="5">
        <v>982.2963</v>
      </c>
      <c r="G1469" s="5">
        <v>23.698</v>
      </c>
      <c r="H1469" s="5">
        <v>1</v>
      </c>
      <c r="I1469" s="5">
        <v>-1</v>
      </c>
      <c r="M1469">
        <v>20.79554</v>
      </c>
      <c r="N1469">
        <v>0.05883529</v>
      </c>
      <c r="O1469">
        <f t="shared" si="44"/>
        <v>732.980589323264</v>
      </c>
      <c r="P1469">
        <f t="shared" si="45"/>
        <v>667.753230588855</v>
      </c>
    </row>
    <row r="1470" spans="1:16">
      <c r="A1470" s="5">
        <v>19.66149</v>
      </c>
      <c r="B1470" s="5">
        <v>0.7387581</v>
      </c>
      <c r="C1470" s="5">
        <v>0.8427786</v>
      </c>
      <c r="D1470" s="5">
        <v>77.58245</v>
      </c>
      <c r="E1470" s="5">
        <v>127.7363</v>
      </c>
      <c r="F1470" s="5">
        <v>983.5463</v>
      </c>
      <c r="G1470" s="5">
        <v>23.704</v>
      </c>
      <c r="H1470" s="5">
        <v>1</v>
      </c>
      <c r="I1470" s="5">
        <v>-1</v>
      </c>
      <c r="M1470">
        <v>20.79554</v>
      </c>
      <c r="N1470">
        <v>0.05883529</v>
      </c>
      <c r="O1470">
        <f t="shared" si="44"/>
        <v>734.821175145529</v>
      </c>
      <c r="P1470">
        <f t="shared" si="45"/>
        <v>669.293476022634</v>
      </c>
    </row>
    <row r="1471" spans="1:16">
      <c r="A1471" s="5">
        <v>19.65992</v>
      </c>
      <c r="B1471" s="5">
        <v>0.7388082</v>
      </c>
      <c r="C1471" s="5">
        <v>0.8422317</v>
      </c>
      <c r="D1471" s="5">
        <v>77.63714</v>
      </c>
      <c r="E1471" s="5">
        <v>127.3613</v>
      </c>
      <c r="F1471" s="5">
        <v>982.4213</v>
      </c>
      <c r="G1471" s="5">
        <v>23.688</v>
      </c>
      <c r="H1471" s="5">
        <v>1</v>
      </c>
      <c r="I1471" s="5">
        <v>-1</v>
      </c>
      <c r="M1471">
        <v>20.79554</v>
      </c>
      <c r="N1471">
        <v>0.05883529</v>
      </c>
      <c r="O1471">
        <f t="shared" si="44"/>
        <v>735.118838297797</v>
      </c>
      <c r="P1471">
        <f t="shared" si="45"/>
        <v>669.453447255165</v>
      </c>
    </row>
    <row r="1472" spans="1:16">
      <c r="A1472" s="5">
        <v>19.658</v>
      </c>
      <c r="B1472" s="5">
        <v>0.7389894</v>
      </c>
      <c r="C1472" s="5">
        <v>0.842966</v>
      </c>
      <c r="D1472" s="5">
        <v>77.62464</v>
      </c>
      <c r="E1472" s="5">
        <v>127.6113</v>
      </c>
      <c r="F1472" s="5">
        <v>981.4213</v>
      </c>
      <c r="G1472" s="5">
        <v>23.698</v>
      </c>
      <c r="H1472" s="5">
        <v>1</v>
      </c>
      <c r="I1472" s="5">
        <v>-1</v>
      </c>
      <c r="M1472">
        <v>20.79554</v>
      </c>
      <c r="N1472">
        <v>0.05883529</v>
      </c>
      <c r="O1472">
        <f t="shared" si="44"/>
        <v>735.743708203045</v>
      </c>
      <c r="P1472">
        <f t="shared" si="45"/>
        <v>669.902712241719</v>
      </c>
    </row>
    <row r="1473" spans="1:16">
      <c r="A1473" s="5">
        <v>19.65711</v>
      </c>
      <c r="B1473" s="5">
        <v>0.7385457</v>
      </c>
      <c r="C1473" s="5">
        <v>0.842591</v>
      </c>
      <c r="D1473" s="5">
        <v>77.59339</v>
      </c>
      <c r="E1473" s="5">
        <v>128.1426</v>
      </c>
      <c r="F1473" s="5">
        <v>981.3587</v>
      </c>
      <c r="G1473" s="5">
        <v>23.691</v>
      </c>
      <c r="H1473" s="5">
        <v>1</v>
      </c>
      <c r="I1473" s="5">
        <v>-1</v>
      </c>
      <c r="M1473">
        <v>20.79554</v>
      </c>
      <c r="N1473">
        <v>0.05883529</v>
      </c>
      <c r="O1473">
        <f t="shared" si="44"/>
        <v>736.409247278723</v>
      </c>
      <c r="P1473">
        <f t="shared" si="45"/>
        <v>670.384074266731</v>
      </c>
    </row>
    <row r="1474" spans="1:16">
      <c r="A1474" s="5">
        <v>19.65597</v>
      </c>
      <c r="B1474" s="5">
        <v>0.7381769</v>
      </c>
      <c r="C1474" s="5">
        <v>0.8424348</v>
      </c>
      <c r="D1474" s="5">
        <v>77.58401</v>
      </c>
      <c r="E1474" s="5">
        <v>127.8926</v>
      </c>
      <c r="F1474" s="5">
        <v>982.1713</v>
      </c>
      <c r="G1474" s="5">
        <v>23.694</v>
      </c>
      <c r="H1474" s="5">
        <v>1</v>
      </c>
      <c r="I1474" s="5">
        <v>-1</v>
      </c>
      <c r="M1474">
        <v>20.79554</v>
      </c>
      <c r="N1474">
        <v>0.05883529</v>
      </c>
      <c r="O1474">
        <f t="shared" si="44"/>
        <v>737.90357741723</v>
      </c>
      <c r="P1474">
        <f t="shared" si="45"/>
        <v>671.611040650115</v>
      </c>
    </row>
    <row r="1475" spans="1:16">
      <c r="A1475" s="5">
        <v>19.65525</v>
      </c>
      <c r="B1475" s="5">
        <v>0.7386082</v>
      </c>
      <c r="C1475" s="5">
        <v>0.8426379</v>
      </c>
      <c r="D1475" s="5">
        <v>77.60745</v>
      </c>
      <c r="E1475" s="5">
        <v>128.1113</v>
      </c>
      <c r="F1475" s="5">
        <v>983.4838</v>
      </c>
      <c r="G1475" s="5">
        <v>23.691</v>
      </c>
      <c r="H1475" s="5">
        <v>1</v>
      </c>
      <c r="I1475" s="5">
        <v>-1</v>
      </c>
      <c r="M1475">
        <v>20.79554</v>
      </c>
      <c r="N1475">
        <v>0.05883529</v>
      </c>
      <c r="O1475">
        <f t="shared" ref="O1475:O1538" si="46">(F1475*(M1475/100-A1475/100)-F1475*A1475/100*(B1475/100-N1475/100))*60/(1-A1475/100)</f>
        <v>739.353168299763</v>
      </c>
      <c r="P1475">
        <f t="shared" ref="P1475:P1538" si="47">F1475*(M1475/100-A1475/100)*60/(1-(1-0.85)*N1475/100)</f>
        <v>672.933433731786</v>
      </c>
    </row>
    <row r="1476" spans="1:16">
      <c r="A1476" s="5">
        <v>19.65388</v>
      </c>
      <c r="B1476" s="5">
        <v>0.7387769</v>
      </c>
      <c r="C1476" s="5">
        <v>0.8430442</v>
      </c>
      <c r="D1476" s="5">
        <v>77.59651</v>
      </c>
      <c r="E1476" s="5">
        <v>127.8613</v>
      </c>
      <c r="F1476" s="5">
        <v>983.2963</v>
      </c>
      <c r="G1476" s="5">
        <v>23.684</v>
      </c>
      <c r="H1476" s="5">
        <v>1</v>
      </c>
      <c r="I1476" s="5">
        <v>-1</v>
      </c>
      <c r="M1476">
        <v>20.79554</v>
      </c>
      <c r="N1476">
        <v>0.05883529</v>
      </c>
      <c r="O1476">
        <f t="shared" si="46"/>
        <v>740.188083635862</v>
      </c>
      <c r="P1476">
        <f t="shared" si="47"/>
        <v>673.613480681524</v>
      </c>
    </row>
    <row r="1477" spans="1:16">
      <c r="A1477" s="5">
        <v>19.65321</v>
      </c>
      <c r="B1477" s="5">
        <v>0.7390956</v>
      </c>
      <c r="C1477" s="5">
        <v>0.8426535</v>
      </c>
      <c r="D1477" s="5">
        <v>77.60277</v>
      </c>
      <c r="E1477" s="5">
        <v>127.8926</v>
      </c>
      <c r="F1477" s="5">
        <v>982.1713</v>
      </c>
      <c r="G1477" s="5">
        <v>23.688</v>
      </c>
      <c r="H1477" s="5">
        <v>1</v>
      </c>
      <c r="I1477" s="5">
        <v>-1</v>
      </c>
      <c r="M1477">
        <v>20.79554</v>
      </c>
      <c r="N1477">
        <v>0.05883529</v>
      </c>
      <c r="O1477">
        <f t="shared" si="46"/>
        <v>739.783873894803</v>
      </c>
      <c r="P1477">
        <f t="shared" si="47"/>
        <v>673.237659876835</v>
      </c>
    </row>
    <row r="1478" spans="1:16">
      <c r="A1478" s="5">
        <v>19.65272</v>
      </c>
      <c r="B1478" s="5">
        <v>0.7393269</v>
      </c>
      <c r="C1478" s="5">
        <v>0.8429192</v>
      </c>
      <c r="D1478" s="5">
        <v>77.60745</v>
      </c>
      <c r="E1478" s="5">
        <v>126.9863</v>
      </c>
      <c r="F1478" s="5">
        <v>982.1088</v>
      </c>
      <c r="G1478" s="5">
        <v>23.688</v>
      </c>
      <c r="H1478" s="5">
        <v>1</v>
      </c>
      <c r="I1478" s="5">
        <v>-1</v>
      </c>
      <c r="M1478">
        <v>20.79554</v>
      </c>
      <c r="N1478">
        <v>0.05883529</v>
      </c>
      <c r="O1478">
        <f t="shared" si="46"/>
        <v>740.060758516596</v>
      </c>
      <c r="P1478">
        <f t="shared" si="47"/>
        <v>673.483584192579</v>
      </c>
    </row>
    <row r="1479" spans="1:16">
      <c r="A1479" s="5">
        <v>19.65245</v>
      </c>
      <c r="B1479" s="5">
        <v>0.7390394</v>
      </c>
      <c r="C1479" s="5">
        <v>0.8427629</v>
      </c>
      <c r="D1479" s="5">
        <v>77.56995</v>
      </c>
      <c r="E1479" s="5">
        <v>126.7988</v>
      </c>
      <c r="F1479" s="5">
        <v>981.2963</v>
      </c>
      <c r="G1479" s="5">
        <v>23.677</v>
      </c>
      <c r="H1479" s="5">
        <v>1</v>
      </c>
      <c r="I1479" s="5">
        <v>-1</v>
      </c>
      <c r="M1479">
        <v>20.79554</v>
      </c>
      <c r="N1479">
        <v>0.05883529</v>
      </c>
      <c r="O1479">
        <f t="shared" si="46"/>
        <v>739.686622830397</v>
      </c>
      <c r="P1479">
        <f t="shared" si="47"/>
        <v>673.085394301751</v>
      </c>
    </row>
    <row r="1480" spans="1:16">
      <c r="A1480" s="5">
        <v>19.6521</v>
      </c>
      <c r="B1480" s="5">
        <v>0.7383894</v>
      </c>
      <c r="C1480" s="5">
        <v>0.8428098</v>
      </c>
      <c r="D1480" s="5">
        <v>77.57307</v>
      </c>
      <c r="E1480" s="5">
        <v>127.9238</v>
      </c>
      <c r="F1480" s="5">
        <v>982.3588</v>
      </c>
      <c r="G1480" s="5">
        <v>23.684</v>
      </c>
      <c r="H1480" s="5">
        <v>1</v>
      </c>
      <c r="I1480" s="5">
        <v>-1</v>
      </c>
      <c r="M1480">
        <v>20.79554</v>
      </c>
      <c r="N1480">
        <v>0.05883529</v>
      </c>
      <c r="O1480">
        <f t="shared" si="46"/>
        <v>740.836499453023</v>
      </c>
      <c r="P1480">
        <f t="shared" si="47"/>
        <v>674.020492049872</v>
      </c>
    </row>
    <row r="1481" spans="1:16">
      <c r="A1481" s="5">
        <v>19.65027</v>
      </c>
      <c r="B1481" s="5">
        <v>0.7386582</v>
      </c>
      <c r="C1481" s="5">
        <v>0.8427942</v>
      </c>
      <c r="D1481" s="5">
        <v>77.6012</v>
      </c>
      <c r="E1481" s="5">
        <v>127.6426</v>
      </c>
      <c r="F1481" s="5">
        <v>983.2963</v>
      </c>
      <c r="G1481" s="5">
        <v>23.677</v>
      </c>
      <c r="H1481" s="5">
        <v>1</v>
      </c>
      <c r="I1481" s="5">
        <v>-1</v>
      </c>
      <c r="M1481">
        <v>20.79554</v>
      </c>
      <c r="N1481">
        <v>0.05883529</v>
      </c>
      <c r="O1481">
        <f t="shared" si="46"/>
        <v>742.840664649182</v>
      </c>
      <c r="P1481">
        <f t="shared" si="47"/>
        <v>675.743488446761</v>
      </c>
    </row>
    <row r="1482" spans="1:16">
      <c r="A1482" s="5">
        <v>19.65152</v>
      </c>
      <c r="B1482" s="5">
        <v>0.7389206</v>
      </c>
      <c r="C1482" s="5">
        <v>0.8425442</v>
      </c>
      <c r="D1482" s="5">
        <v>77.61058</v>
      </c>
      <c r="E1482" s="5">
        <v>127.0801</v>
      </c>
      <c r="F1482" s="5">
        <v>983.8588</v>
      </c>
      <c r="G1482" s="5">
        <v>23.662</v>
      </c>
      <c r="H1482" s="5">
        <v>1</v>
      </c>
      <c r="I1482" s="5">
        <v>-1</v>
      </c>
      <c r="M1482">
        <v>20.79554</v>
      </c>
      <c r="N1482">
        <v>0.05883529</v>
      </c>
      <c r="O1482">
        <f t="shared" si="46"/>
        <v>742.314678445413</v>
      </c>
      <c r="P1482">
        <f t="shared" si="47"/>
        <v>675.39209195999</v>
      </c>
    </row>
    <row r="1483" spans="1:16">
      <c r="A1483" s="5">
        <v>19.65061</v>
      </c>
      <c r="B1483" s="5">
        <v>0.7391394</v>
      </c>
      <c r="C1483" s="5">
        <v>0.8424035</v>
      </c>
      <c r="D1483" s="5">
        <v>77.61839</v>
      </c>
      <c r="E1483" s="5">
        <v>127.6738</v>
      </c>
      <c r="F1483" s="5">
        <v>982.5463</v>
      </c>
      <c r="G1483" s="5">
        <v>23.665</v>
      </c>
      <c r="H1483" s="5">
        <v>1</v>
      </c>
      <c r="I1483" s="5">
        <v>-1</v>
      </c>
      <c r="M1483">
        <v>20.79554</v>
      </c>
      <c r="N1483">
        <v>0.05883529</v>
      </c>
      <c r="O1483">
        <f t="shared" si="46"/>
        <v>741.956676911725</v>
      </c>
      <c r="P1483">
        <f t="shared" si="47"/>
        <v>675.027614323568</v>
      </c>
    </row>
    <row r="1484" spans="1:16">
      <c r="A1484" s="5">
        <v>19.64816</v>
      </c>
      <c r="B1484" s="5">
        <v>0.7395707</v>
      </c>
      <c r="C1484" s="5">
        <v>0.8428254</v>
      </c>
      <c r="D1484" s="5">
        <v>77.60902</v>
      </c>
      <c r="E1484" s="5">
        <v>127.9551</v>
      </c>
      <c r="F1484" s="5">
        <v>981.2338</v>
      </c>
      <c r="G1484" s="5">
        <v>23.666</v>
      </c>
      <c r="H1484" s="5">
        <v>1</v>
      </c>
      <c r="I1484" s="5">
        <v>-1</v>
      </c>
      <c r="M1484">
        <v>20.79554</v>
      </c>
      <c r="N1484">
        <v>0.05883529</v>
      </c>
      <c r="O1484">
        <f t="shared" si="46"/>
        <v>742.688210772892</v>
      </c>
      <c r="P1484">
        <f t="shared" si="47"/>
        <v>675.568443364319</v>
      </c>
    </row>
    <row r="1485" spans="1:16">
      <c r="A1485" s="5">
        <v>19.64861</v>
      </c>
      <c r="B1485" s="5">
        <v>0.7403395</v>
      </c>
      <c r="C1485" s="5">
        <v>0.842638</v>
      </c>
      <c r="D1485" s="5">
        <v>77.60589</v>
      </c>
      <c r="E1485" s="5">
        <v>128.2051</v>
      </c>
      <c r="F1485" s="5">
        <v>981.5462</v>
      </c>
      <c r="G1485" s="5">
        <v>23.644</v>
      </c>
      <c r="H1485" s="5">
        <v>1</v>
      </c>
      <c r="I1485" s="5">
        <v>-1</v>
      </c>
      <c r="M1485">
        <v>20.79554</v>
      </c>
      <c r="N1485">
        <v>0.05883529</v>
      </c>
      <c r="O1485">
        <f t="shared" si="46"/>
        <v>742.486039341514</v>
      </c>
      <c r="P1485">
        <f t="shared" si="47"/>
        <v>675.518486388668</v>
      </c>
    </row>
    <row r="1486" spans="1:16">
      <c r="A1486" s="5">
        <v>19.6496</v>
      </c>
      <c r="B1486" s="5">
        <v>0.7411082</v>
      </c>
      <c r="C1486" s="5">
        <v>0.8425754</v>
      </c>
      <c r="D1486" s="5">
        <v>77.59808</v>
      </c>
      <c r="E1486" s="5">
        <v>127.7676</v>
      </c>
      <c r="F1486" s="5">
        <v>982.1088</v>
      </c>
      <c r="G1486" s="5">
        <v>23.662</v>
      </c>
      <c r="H1486" s="5">
        <v>1</v>
      </c>
      <c r="I1486" s="5">
        <v>-1</v>
      </c>
      <c r="M1486">
        <v>20.79554</v>
      </c>
      <c r="N1486">
        <v>0.05883529</v>
      </c>
      <c r="O1486">
        <f t="shared" si="46"/>
        <v>742.079012342629</v>
      </c>
      <c r="P1486">
        <f t="shared" si="47"/>
        <v>675.322254134197</v>
      </c>
    </row>
    <row r="1487" spans="1:16">
      <c r="A1487" s="5">
        <v>19.64858</v>
      </c>
      <c r="B1487" s="5">
        <v>0.7422207</v>
      </c>
      <c r="C1487" s="5">
        <v>0.8424035</v>
      </c>
      <c r="D1487" s="5">
        <v>77.56995</v>
      </c>
      <c r="E1487" s="5">
        <v>126.9863</v>
      </c>
      <c r="F1487" s="5">
        <v>983.6088</v>
      </c>
      <c r="G1487" s="5">
        <v>23.642</v>
      </c>
      <c r="H1487" s="5">
        <v>1</v>
      </c>
      <c r="I1487" s="5">
        <v>-1</v>
      </c>
      <c r="M1487">
        <v>20.79554</v>
      </c>
      <c r="N1487">
        <v>0.05883529</v>
      </c>
      <c r="O1487">
        <f t="shared" si="46"/>
        <v>743.796705004072</v>
      </c>
      <c r="P1487">
        <f t="shared" si="47"/>
        <v>676.955712877326</v>
      </c>
    </row>
    <row r="1488" spans="1:16">
      <c r="A1488" s="5">
        <v>19.64733</v>
      </c>
      <c r="B1488" s="5">
        <v>0.7425332</v>
      </c>
      <c r="C1488" s="5">
        <v>0.8430755</v>
      </c>
      <c r="D1488" s="5">
        <v>77.58401</v>
      </c>
      <c r="E1488" s="5">
        <v>127.5176</v>
      </c>
      <c r="F1488" s="5">
        <v>983.2338</v>
      </c>
      <c r="G1488" s="5">
        <v>23.655</v>
      </c>
      <c r="H1488" s="5">
        <v>1</v>
      </c>
      <c r="I1488" s="5">
        <v>-1</v>
      </c>
      <c r="M1488">
        <v>20.79554</v>
      </c>
      <c r="N1488">
        <v>0.05883529</v>
      </c>
      <c r="O1488">
        <f t="shared" si="46"/>
        <v>744.380496736764</v>
      </c>
      <c r="P1488">
        <f t="shared" si="47"/>
        <v>677.43511453593</v>
      </c>
    </row>
    <row r="1489" spans="1:16">
      <c r="A1489" s="5">
        <v>19.64703</v>
      </c>
      <c r="B1489" s="5">
        <v>0.7432395</v>
      </c>
      <c r="C1489" s="5">
        <v>0.842841</v>
      </c>
      <c r="D1489" s="5">
        <v>77.59496</v>
      </c>
      <c r="E1489" s="5">
        <v>128.2676</v>
      </c>
      <c r="F1489" s="5">
        <v>982.2337</v>
      </c>
      <c r="G1489" s="5">
        <v>23.64</v>
      </c>
      <c r="H1489" s="5">
        <v>1</v>
      </c>
      <c r="I1489" s="5">
        <v>-1</v>
      </c>
      <c r="M1489">
        <v>20.79554</v>
      </c>
      <c r="N1489">
        <v>0.05883529</v>
      </c>
      <c r="O1489">
        <f t="shared" si="46"/>
        <v>743.740329927819</v>
      </c>
      <c r="P1489">
        <f t="shared" si="47"/>
        <v>676.922876502818</v>
      </c>
    </row>
    <row r="1490" spans="1:16">
      <c r="A1490" s="5">
        <v>19.64653</v>
      </c>
      <c r="B1490" s="5">
        <v>0.744377</v>
      </c>
      <c r="C1490" s="5">
        <v>0.8429505</v>
      </c>
      <c r="D1490" s="5">
        <v>77.61683</v>
      </c>
      <c r="E1490" s="5">
        <v>128.1426</v>
      </c>
      <c r="F1490" s="5">
        <v>982.2963</v>
      </c>
      <c r="G1490" s="5">
        <v>23.64</v>
      </c>
      <c r="H1490" s="5">
        <v>1</v>
      </c>
      <c r="I1490" s="5">
        <v>-1</v>
      </c>
      <c r="M1490">
        <v>20.79554</v>
      </c>
      <c r="N1490">
        <v>0.05883529</v>
      </c>
      <c r="O1490">
        <f t="shared" si="46"/>
        <v>743.988434778503</v>
      </c>
      <c r="P1490">
        <f t="shared" si="47"/>
        <v>677.260733245269</v>
      </c>
    </row>
    <row r="1491" spans="1:16">
      <c r="A1491" s="5">
        <v>19.64489</v>
      </c>
      <c r="B1491" s="5">
        <v>0.7460396</v>
      </c>
      <c r="C1491" s="5">
        <v>0.8425286</v>
      </c>
      <c r="D1491" s="5">
        <v>77.58401</v>
      </c>
      <c r="E1491" s="5">
        <v>127.7988</v>
      </c>
      <c r="F1491" s="5">
        <v>982.7963</v>
      </c>
      <c r="G1491" s="5">
        <v>23.634</v>
      </c>
      <c r="H1491" s="5">
        <v>1</v>
      </c>
      <c r="I1491" s="5">
        <v>-1</v>
      </c>
      <c r="M1491">
        <v>20.79554</v>
      </c>
      <c r="N1491">
        <v>0.05883529</v>
      </c>
      <c r="O1491">
        <f t="shared" si="46"/>
        <v>745.324005244865</v>
      </c>
      <c r="P1491">
        <f t="shared" si="47"/>
        <v>678.57262358264</v>
      </c>
    </row>
    <row r="1492" spans="1:16">
      <c r="A1492" s="5">
        <v>19.64403</v>
      </c>
      <c r="B1492" s="5">
        <v>0.7483708</v>
      </c>
      <c r="C1492" s="5">
        <v>0.8429036</v>
      </c>
      <c r="D1492" s="5">
        <v>77.60277</v>
      </c>
      <c r="E1492" s="5">
        <v>128.0801</v>
      </c>
      <c r="F1492" s="5">
        <v>983.1713</v>
      </c>
      <c r="G1492" s="5">
        <v>23.632</v>
      </c>
      <c r="H1492" s="5">
        <v>1</v>
      </c>
      <c r="I1492" s="5">
        <v>-1</v>
      </c>
      <c r="M1492">
        <v>20.79554</v>
      </c>
      <c r="N1492">
        <v>0.05883529</v>
      </c>
      <c r="O1492">
        <f t="shared" si="46"/>
        <v>745.89990893438</v>
      </c>
      <c r="P1492">
        <f t="shared" si="47"/>
        <v>679.338903849923</v>
      </c>
    </row>
    <row r="1493" spans="1:16">
      <c r="A1493" s="5">
        <v>19.64392</v>
      </c>
      <c r="B1493" s="5">
        <v>0.7509146</v>
      </c>
      <c r="C1493" s="5">
        <v>0.8429504</v>
      </c>
      <c r="D1493" s="5">
        <v>77.60277</v>
      </c>
      <c r="E1493" s="5">
        <v>127.5176</v>
      </c>
      <c r="F1493" s="5">
        <v>983.6713</v>
      </c>
      <c r="G1493" s="5">
        <v>23.636</v>
      </c>
      <c r="H1493" s="5">
        <v>1</v>
      </c>
      <c r="I1493" s="5">
        <v>-1</v>
      </c>
      <c r="M1493">
        <v>20.79554</v>
      </c>
      <c r="N1493">
        <v>0.05883529</v>
      </c>
      <c r="O1493">
        <f t="shared" si="46"/>
        <v>745.992548070254</v>
      </c>
      <c r="P1493">
        <f t="shared" si="47"/>
        <v>679.749315375745</v>
      </c>
    </row>
    <row r="1494" spans="1:16">
      <c r="A1494" s="5">
        <v>19.64192</v>
      </c>
      <c r="B1494" s="5">
        <v>0.7518083</v>
      </c>
      <c r="C1494" s="5">
        <v>0.8430129</v>
      </c>
      <c r="D1494" s="5">
        <v>77.59964</v>
      </c>
      <c r="E1494" s="5">
        <v>127.4551</v>
      </c>
      <c r="F1494" s="5">
        <v>982.6713</v>
      </c>
      <c r="G1494" s="5">
        <v>23.647</v>
      </c>
      <c r="H1494" s="5">
        <v>1</v>
      </c>
      <c r="I1494" s="5">
        <v>-1</v>
      </c>
      <c r="M1494">
        <v>20.79554</v>
      </c>
      <c r="N1494">
        <v>0.05883529</v>
      </c>
      <c r="O1494">
        <f t="shared" si="46"/>
        <v>746.564421954299</v>
      </c>
      <c r="P1494">
        <f t="shared" si="47"/>
        <v>680.237592027593</v>
      </c>
    </row>
    <row r="1495" spans="1:16">
      <c r="A1495" s="5">
        <v>19.64056</v>
      </c>
      <c r="B1495" s="5">
        <v>0.7532084</v>
      </c>
      <c r="C1495" s="5">
        <v>0.8425286</v>
      </c>
      <c r="D1495" s="5">
        <v>77.62151</v>
      </c>
      <c r="E1495" s="5">
        <v>128.0801</v>
      </c>
      <c r="F1495" s="5">
        <v>982.7963</v>
      </c>
      <c r="G1495" s="5">
        <v>23.647</v>
      </c>
      <c r="H1495" s="5">
        <v>1</v>
      </c>
      <c r="I1495" s="5">
        <v>-1</v>
      </c>
      <c r="M1495">
        <v>20.79554</v>
      </c>
      <c r="N1495">
        <v>0.05883529</v>
      </c>
      <c r="O1495">
        <f t="shared" si="46"/>
        <v>747.449849834295</v>
      </c>
      <c r="P1495">
        <f t="shared" si="47"/>
        <v>681.12615372657</v>
      </c>
    </row>
    <row r="1496" spans="1:16">
      <c r="A1496" s="5">
        <v>19.63902</v>
      </c>
      <c r="B1496" s="5">
        <v>0.7545709</v>
      </c>
      <c r="C1496" s="5">
        <v>0.8427473</v>
      </c>
      <c r="D1496" s="5">
        <v>77.61683</v>
      </c>
      <c r="E1496" s="5">
        <v>127.8926</v>
      </c>
      <c r="F1496" s="5">
        <v>982.2337</v>
      </c>
      <c r="G1496" s="5">
        <v>23.662</v>
      </c>
      <c r="H1496" s="5">
        <v>1</v>
      </c>
      <c r="I1496" s="5">
        <v>-1</v>
      </c>
      <c r="M1496">
        <v>20.79554</v>
      </c>
      <c r="N1496">
        <v>0.05883529</v>
      </c>
      <c r="O1496">
        <f t="shared" si="46"/>
        <v>747.948648593117</v>
      </c>
      <c r="P1496">
        <f t="shared" si="47"/>
        <v>681.643908309933</v>
      </c>
    </row>
    <row r="1497" spans="1:16">
      <c r="A1497" s="5">
        <v>19.63842</v>
      </c>
      <c r="B1497" s="5">
        <v>0.755671</v>
      </c>
      <c r="C1497" s="5">
        <v>0.8429192</v>
      </c>
      <c r="D1497" s="5">
        <v>77.57307</v>
      </c>
      <c r="E1497" s="5">
        <v>127.1738</v>
      </c>
      <c r="F1497" s="5">
        <v>983.1713</v>
      </c>
      <c r="G1497" s="5">
        <v>23.66</v>
      </c>
      <c r="H1497" s="5">
        <v>1</v>
      </c>
      <c r="I1497" s="5">
        <v>-1</v>
      </c>
      <c r="M1497">
        <v>20.79554</v>
      </c>
      <c r="N1497">
        <v>0.05883529</v>
      </c>
      <c r="O1497">
        <f t="shared" si="46"/>
        <v>748.941932550798</v>
      </c>
      <c r="P1497">
        <f t="shared" si="47"/>
        <v>682.648550531756</v>
      </c>
    </row>
    <row r="1498" spans="1:16">
      <c r="A1498" s="5">
        <v>19.63542</v>
      </c>
      <c r="B1498" s="5">
        <v>0.7566459</v>
      </c>
      <c r="C1498" s="5">
        <v>0.8431535</v>
      </c>
      <c r="D1498" s="5">
        <v>77.56214</v>
      </c>
      <c r="E1498" s="5">
        <v>128.1113</v>
      </c>
      <c r="F1498" s="5">
        <v>983.7963</v>
      </c>
      <c r="G1498" s="5">
        <v>23.669</v>
      </c>
      <c r="H1498" s="5">
        <v>1</v>
      </c>
      <c r="I1498" s="5">
        <v>-1</v>
      </c>
      <c r="M1498">
        <v>20.79554</v>
      </c>
      <c r="N1498">
        <v>0.05883529</v>
      </c>
      <c r="O1498">
        <f t="shared" si="46"/>
        <v>751.468310112811</v>
      </c>
      <c r="P1498">
        <f t="shared" si="47"/>
        <v>684.853498464883</v>
      </c>
    </row>
    <row r="1499" spans="1:16">
      <c r="A1499" s="5">
        <v>19.63319</v>
      </c>
      <c r="B1499" s="5">
        <v>0.7567585</v>
      </c>
      <c r="C1499" s="5">
        <v>0.8430911</v>
      </c>
      <c r="D1499" s="5">
        <v>77.60432</v>
      </c>
      <c r="E1499" s="5">
        <v>127.5801</v>
      </c>
      <c r="F1499" s="5">
        <v>982.9838</v>
      </c>
      <c r="G1499" s="5">
        <v>23.652</v>
      </c>
      <c r="H1499" s="5">
        <v>1</v>
      </c>
      <c r="I1499" s="5">
        <v>-1</v>
      </c>
      <c r="M1499">
        <v>20.79554</v>
      </c>
      <c r="N1499">
        <v>0.05883529</v>
      </c>
      <c r="O1499">
        <f t="shared" si="46"/>
        <v>752.458584246011</v>
      </c>
      <c r="P1499">
        <f t="shared" si="47"/>
        <v>685.603238456038</v>
      </c>
    </row>
    <row r="1500" spans="1:16">
      <c r="A1500" s="5">
        <v>19.6308</v>
      </c>
      <c r="B1500" s="5">
        <v>0.7574959</v>
      </c>
      <c r="C1500" s="5">
        <v>0.8426067</v>
      </c>
      <c r="D1500" s="5">
        <v>77.57464</v>
      </c>
      <c r="E1500" s="5">
        <v>127.0488</v>
      </c>
      <c r="F1500" s="5">
        <v>981.7338</v>
      </c>
      <c r="G1500" s="5">
        <v>23.678</v>
      </c>
      <c r="H1500" s="5">
        <v>1</v>
      </c>
      <c r="I1500" s="5">
        <v>-1</v>
      </c>
      <c r="M1500">
        <v>20.79554</v>
      </c>
      <c r="N1500">
        <v>0.05883529</v>
      </c>
      <c r="O1500">
        <f t="shared" si="46"/>
        <v>753.137184815015</v>
      </c>
      <c r="P1500">
        <f t="shared" si="47"/>
        <v>686.139329536849</v>
      </c>
    </row>
    <row r="1501" spans="1:16">
      <c r="A1501" s="5">
        <v>19.62819</v>
      </c>
      <c r="B1501" s="5">
        <v>0.7573459</v>
      </c>
      <c r="C1501" s="5">
        <v>0.8434348</v>
      </c>
      <c r="D1501" s="5">
        <v>77.58871</v>
      </c>
      <c r="E1501" s="5">
        <v>128.1113</v>
      </c>
      <c r="F1501" s="5">
        <v>981.1712</v>
      </c>
      <c r="G1501" s="5">
        <v>23.691</v>
      </c>
      <c r="H1501" s="5">
        <v>1</v>
      </c>
      <c r="I1501" s="5">
        <v>-1</v>
      </c>
      <c r="M1501">
        <v>20.79554</v>
      </c>
      <c r="N1501">
        <v>0.05883529</v>
      </c>
      <c r="O1501">
        <f t="shared" si="46"/>
        <v>754.627822652584</v>
      </c>
      <c r="P1501">
        <f t="shared" si="47"/>
        <v>687.28277491406</v>
      </c>
    </row>
    <row r="1502" spans="1:16">
      <c r="A1502" s="5">
        <v>19.62555</v>
      </c>
      <c r="B1502" s="5">
        <v>0.7580335</v>
      </c>
      <c r="C1502" s="5">
        <v>0.8425129</v>
      </c>
      <c r="D1502" s="5">
        <v>77.60902</v>
      </c>
      <c r="E1502" s="5">
        <v>127.7988</v>
      </c>
      <c r="F1502" s="5">
        <v>982.3588</v>
      </c>
      <c r="G1502" s="5">
        <v>23.703</v>
      </c>
      <c r="H1502" s="5">
        <v>1</v>
      </c>
      <c r="I1502" s="5">
        <v>-1</v>
      </c>
      <c r="M1502">
        <v>20.79554</v>
      </c>
      <c r="N1502">
        <v>0.05883529</v>
      </c>
      <c r="O1502">
        <f t="shared" si="46"/>
        <v>757.366971669207</v>
      </c>
      <c r="P1502">
        <f t="shared" si="47"/>
        <v>689.670848923801</v>
      </c>
    </row>
    <row r="1503" spans="1:16">
      <c r="A1503" s="5">
        <v>19.62445</v>
      </c>
      <c r="B1503" s="5">
        <v>0.7579522</v>
      </c>
      <c r="C1503" s="5">
        <v>0.8433723</v>
      </c>
      <c r="D1503" s="5">
        <v>77.56214</v>
      </c>
      <c r="E1503" s="5">
        <v>126.8613</v>
      </c>
      <c r="F1503" s="5">
        <v>983.4213</v>
      </c>
      <c r="G1503" s="5">
        <v>23.696</v>
      </c>
      <c r="H1503" s="5">
        <v>1</v>
      </c>
      <c r="I1503" s="5">
        <v>-1</v>
      </c>
      <c r="M1503">
        <v>20.79554</v>
      </c>
      <c r="N1503">
        <v>0.05883529</v>
      </c>
      <c r="O1503">
        <f t="shared" si="46"/>
        <v>759.000639181327</v>
      </c>
      <c r="P1503">
        <f t="shared" si="47"/>
        <v>691.065898724041</v>
      </c>
    </row>
    <row r="1504" spans="1:16">
      <c r="A1504" s="5">
        <v>19.62249</v>
      </c>
      <c r="B1504" s="5">
        <v>0.7583085</v>
      </c>
      <c r="C1504" s="5">
        <v>0.8433411</v>
      </c>
      <c r="D1504" s="5">
        <v>77.59496</v>
      </c>
      <c r="E1504" s="5">
        <v>127.1738</v>
      </c>
      <c r="F1504" s="5">
        <v>983.2963</v>
      </c>
      <c r="G1504" s="5">
        <v>23.704</v>
      </c>
      <c r="H1504" s="5">
        <v>1</v>
      </c>
      <c r="I1504" s="5">
        <v>-1</v>
      </c>
      <c r="M1504">
        <v>20.79554</v>
      </c>
      <c r="N1504">
        <v>0.05883529</v>
      </c>
      <c r="O1504">
        <f t="shared" si="46"/>
        <v>760.283055310025</v>
      </c>
      <c r="P1504">
        <f t="shared" si="47"/>
        <v>692.134517731605</v>
      </c>
    </row>
    <row r="1505" spans="1:16">
      <c r="A1505" s="5">
        <v>19.62003</v>
      </c>
      <c r="B1505" s="5">
        <v>0.7578022</v>
      </c>
      <c r="C1505" s="5">
        <v>0.8428098</v>
      </c>
      <c r="D1505" s="5">
        <v>77.5762</v>
      </c>
      <c r="E1505" s="5">
        <v>127.3613</v>
      </c>
      <c r="F1505" s="5">
        <v>982.8588</v>
      </c>
      <c r="G1505" s="5">
        <v>23.699</v>
      </c>
      <c r="H1505" s="5">
        <v>1</v>
      </c>
      <c r="I1505" s="5">
        <v>-1</v>
      </c>
      <c r="M1505">
        <v>20.79554</v>
      </c>
      <c r="N1505">
        <v>0.05883529</v>
      </c>
      <c r="O1505">
        <f t="shared" si="46"/>
        <v>761.811828620787</v>
      </c>
      <c r="P1505">
        <f t="shared" si="47"/>
        <v>693.277392557462</v>
      </c>
    </row>
    <row r="1506" spans="1:16">
      <c r="A1506" s="5">
        <v>19.61786</v>
      </c>
      <c r="B1506" s="5">
        <v>0.7578334</v>
      </c>
      <c r="C1506" s="5">
        <v>0.8430755</v>
      </c>
      <c r="D1506" s="5">
        <v>77.60277</v>
      </c>
      <c r="E1506" s="5">
        <v>128.3301</v>
      </c>
      <c r="F1506" s="5">
        <v>981.4213</v>
      </c>
      <c r="G1506" s="5">
        <v>23.72</v>
      </c>
      <c r="H1506" s="5">
        <v>1</v>
      </c>
      <c r="I1506" s="5">
        <v>-1</v>
      </c>
      <c r="M1506">
        <v>20.79554</v>
      </c>
      <c r="N1506">
        <v>0.05883529</v>
      </c>
      <c r="O1506">
        <f t="shared" si="46"/>
        <v>762.273386609542</v>
      </c>
      <c r="P1506">
        <f t="shared" si="47"/>
        <v>693.541349009993</v>
      </c>
    </row>
    <row r="1507" spans="1:16">
      <c r="A1507" s="5">
        <v>19.61596</v>
      </c>
      <c r="B1507" s="5">
        <v>0.7573209</v>
      </c>
      <c r="C1507" s="5">
        <v>0.8423411</v>
      </c>
      <c r="D1507" s="5">
        <v>77.60589</v>
      </c>
      <c r="E1507" s="5">
        <v>127.1426</v>
      </c>
      <c r="F1507" s="5">
        <v>981.0462</v>
      </c>
      <c r="G1507" s="5">
        <v>23.695</v>
      </c>
      <c r="H1507" s="5">
        <v>1</v>
      </c>
      <c r="I1507" s="5">
        <v>-1</v>
      </c>
      <c r="M1507">
        <v>20.79554</v>
      </c>
      <c r="N1507">
        <v>0.05883529</v>
      </c>
      <c r="O1507">
        <f t="shared" si="46"/>
        <v>763.43868794466</v>
      </c>
      <c r="P1507">
        <f t="shared" si="47"/>
        <v>694.394768333952</v>
      </c>
    </row>
    <row r="1508" spans="1:16">
      <c r="A1508" s="5">
        <v>19.61445</v>
      </c>
      <c r="B1508" s="5">
        <v>0.7566835</v>
      </c>
      <c r="C1508" s="5">
        <v>0.8430129</v>
      </c>
      <c r="D1508" s="5">
        <v>77.58714</v>
      </c>
      <c r="E1508" s="5">
        <v>128.1738</v>
      </c>
      <c r="F1508" s="5">
        <v>982.7337</v>
      </c>
      <c r="G1508" s="5">
        <v>23.703</v>
      </c>
      <c r="H1508" s="5">
        <v>1</v>
      </c>
      <c r="I1508" s="5">
        <v>-1</v>
      </c>
      <c r="M1508">
        <v>20.79554</v>
      </c>
      <c r="N1508">
        <v>0.05883529</v>
      </c>
      <c r="O1508">
        <f t="shared" si="46"/>
        <v>765.94456558998</v>
      </c>
      <c r="P1508">
        <f t="shared" si="47"/>
        <v>696.479633811649</v>
      </c>
    </row>
    <row r="1509" spans="1:16">
      <c r="A1509" s="5">
        <v>19.61316</v>
      </c>
      <c r="B1509" s="5">
        <v>0.7552584</v>
      </c>
      <c r="C1509" s="5">
        <v>0.8426848</v>
      </c>
      <c r="D1509" s="5">
        <v>77.59183</v>
      </c>
      <c r="E1509" s="5">
        <v>128.0801</v>
      </c>
      <c r="F1509" s="5">
        <v>982.8588</v>
      </c>
      <c r="G1509" s="5">
        <v>23.704</v>
      </c>
      <c r="H1509" s="5">
        <v>1</v>
      </c>
      <c r="I1509" s="5">
        <v>-1</v>
      </c>
      <c r="M1509">
        <v>20.79554</v>
      </c>
      <c r="N1509">
        <v>0.05883529</v>
      </c>
      <c r="O1509">
        <f t="shared" si="46"/>
        <v>767.187765210889</v>
      </c>
      <c r="P1509">
        <f t="shared" si="47"/>
        <v>697.329094105614</v>
      </c>
    </row>
    <row r="1510" spans="1:16">
      <c r="A1510" s="5">
        <v>19.61392</v>
      </c>
      <c r="B1510" s="5">
        <v>0.7546272</v>
      </c>
      <c r="C1510" s="5">
        <v>0.8430755</v>
      </c>
      <c r="D1510" s="5">
        <v>77.59183</v>
      </c>
      <c r="E1510" s="5">
        <v>127.7363</v>
      </c>
      <c r="F1510" s="5">
        <v>982.6713</v>
      </c>
      <c r="G1510" s="5">
        <v>23.707</v>
      </c>
      <c r="H1510" s="5">
        <v>1</v>
      </c>
      <c r="I1510" s="5">
        <v>-1</v>
      </c>
      <c r="M1510">
        <v>20.79554</v>
      </c>
      <c r="N1510">
        <v>0.05883529</v>
      </c>
      <c r="O1510">
        <f t="shared" si="46"/>
        <v>766.578151177792</v>
      </c>
      <c r="P1510">
        <f t="shared" si="47"/>
        <v>696.747926953107</v>
      </c>
    </row>
    <row r="1511" spans="1:16">
      <c r="A1511" s="5">
        <v>19.61333</v>
      </c>
      <c r="B1511" s="5">
        <v>0.7538584</v>
      </c>
      <c r="C1511" s="5">
        <v>0.8430285</v>
      </c>
      <c r="D1511" s="5">
        <v>77.60589</v>
      </c>
      <c r="E1511" s="5">
        <v>128.3926</v>
      </c>
      <c r="F1511" s="5">
        <v>982.2337</v>
      </c>
      <c r="G1511" s="5">
        <v>23.702</v>
      </c>
      <c r="H1511" s="5">
        <v>1</v>
      </c>
      <c r="I1511" s="5">
        <v>-1</v>
      </c>
      <c r="M1511">
        <v>20.79554</v>
      </c>
      <c r="N1511">
        <v>0.05883529</v>
      </c>
      <c r="O1511">
        <f t="shared" si="46"/>
        <v>766.777261590436</v>
      </c>
      <c r="P1511">
        <f t="shared" si="47"/>
        <v>696.785394842358</v>
      </c>
    </row>
    <row r="1512" spans="1:16">
      <c r="A1512" s="5">
        <v>19.61267</v>
      </c>
      <c r="B1512" s="5">
        <v>0.7523584</v>
      </c>
      <c r="C1512" s="5">
        <v>0.8430442</v>
      </c>
      <c r="D1512" s="5">
        <v>77.59496</v>
      </c>
      <c r="E1512" s="5">
        <v>128.2363</v>
      </c>
      <c r="F1512" s="5">
        <v>981.6713</v>
      </c>
      <c r="G1512" s="5">
        <v>23.703</v>
      </c>
      <c r="H1512" s="5">
        <v>1</v>
      </c>
      <c r="I1512" s="5">
        <v>-1</v>
      </c>
      <c r="M1512">
        <v>20.79554</v>
      </c>
      <c r="N1512">
        <v>0.05883529</v>
      </c>
      <c r="O1512">
        <f t="shared" si="46"/>
        <v>767.034435990031</v>
      </c>
      <c r="P1512">
        <f t="shared" si="47"/>
        <v>696.77521083599</v>
      </c>
    </row>
    <row r="1513" spans="1:16">
      <c r="A1513" s="5">
        <v>19.61313</v>
      </c>
      <c r="B1513" s="5">
        <v>0.7521209</v>
      </c>
      <c r="C1513" s="5">
        <v>0.8425286</v>
      </c>
      <c r="D1513" s="5">
        <v>77.58871</v>
      </c>
      <c r="E1513" s="5">
        <v>127.7988</v>
      </c>
      <c r="F1513" s="5">
        <v>981.2338</v>
      </c>
      <c r="G1513" s="5">
        <v>23.696</v>
      </c>
      <c r="H1513" s="5">
        <v>1</v>
      </c>
      <c r="I1513" s="5">
        <v>-1</v>
      </c>
      <c r="M1513">
        <v>20.79554</v>
      </c>
      <c r="N1513">
        <v>0.05883529</v>
      </c>
      <c r="O1513">
        <f t="shared" si="46"/>
        <v>766.391862520679</v>
      </c>
      <c r="P1513">
        <f t="shared" si="47"/>
        <v>696.193835624121</v>
      </c>
    </row>
    <row r="1514" spans="1:16">
      <c r="A1514" s="5">
        <v>19.61175</v>
      </c>
      <c r="B1514" s="5">
        <v>0.7514771</v>
      </c>
      <c r="C1514" s="5">
        <v>0.8429973</v>
      </c>
      <c r="D1514" s="5">
        <v>77.58401</v>
      </c>
      <c r="E1514" s="5">
        <v>127.2676</v>
      </c>
      <c r="F1514" s="5">
        <v>981.9213</v>
      </c>
      <c r="G1514" s="5">
        <v>23.691</v>
      </c>
      <c r="H1514" s="5">
        <v>1</v>
      </c>
      <c r="I1514" s="5">
        <v>-1</v>
      </c>
      <c r="M1514">
        <v>20.79554</v>
      </c>
      <c r="N1514">
        <v>0.05883529</v>
      </c>
      <c r="O1514">
        <f t="shared" si="46"/>
        <v>768.026594439544</v>
      </c>
      <c r="P1514">
        <f t="shared" si="47"/>
        <v>697.494725392862</v>
      </c>
    </row>
    <row r="1515" spans="1:16">
      <c r="A1515" s="5">
        <v>19.61277</v>
      </c>
      <c r="B1515" s="5">
        <v>0.7519709</v>
      </c>
      <c r="C1515" s="5">
        <v>0.8428723</v>
      </c>
      <c r="D1515" s="5">
        <v>77.59651</v>
      </c>
      <c r="E1515" s="5">
        <v>128.0801</v>
      </c>
      <c r="F1515" s="5">
        <v>983.0463</v>
      </c>
      <c r="G1515" s="5">
        <v>23.69</v>
      </c>
      <c r="H1515" s="5">
        <v>1</v>
      </c>
      <c r="I1515" s="5">
        <v>-1</v>
      </c>
      <c r="M1515">
        <v>20.79554</v>
      </c>
      <c r="N1515">
        <v>0.05883529</v>
      </c>
      <c r="O1515">
        <f t="shared" si="46"/>
        <v>768.091636710714</v>
      </c>
      <c r="P1515">
        <f t="shared" si="47"/>
        <v>697.692176732921</v>
      </c>
    </row>
    <row r="1516" spans="1:16">
      <c r="A1516" s="5">
        <v>19.61413</v>
      </c>
      <c r="B1516" s="5">
        <v>0.7512271</v>
      </c>
      <c r="C1516" s="5">
        <v>0.8431535</v>
      </c>
      <c r="D1516" s="5">
        <v>77.58558</v>
      </c>
      <c r="E1516" s="5">
        <v>127.4238</v>
      </c>
      <c r="F1516" s="5">
        <v>982.5463</v>
      </c>
      <c r="G1516" s="5">
        <v>23.692</v>
      </c>
      <c r="H1516" s="5">
        <v>1</v>
      </c>
      <c r="I1516" s="5">
        <v>-1</v>
      </c>
      <c r="M1516">
        <v>20.79554</v>
      </c>
      <c r="N1516">
        <v>0.05883529</v>
      </c>
      <c r="O1516">
        <f t="shared" si="46"/>
        <v>766.816647801489</v>
      </c>
      <c r="P1516">
        <f t="shared" si="47"/>
        <v>696.535485870759</v>
      </c>
    </row>
    <row r="1517" spans="1:16">
      <c r="A1517" s="5">
        <v>19.61385</v>
      </c>
      <c r="B1517" s="5">
        <v>0.7507083</v>
      </c>
      <c r="C1517" s="5">
        <v>0.8427473</v>
      </c>
      <c r="D1517" s="5">
        <v>77.59808</v>
      </c>
      <c r="E1517" s="5">
        <v>128.2051</v>
      </c>
      <c r="F1517" s="5">
        <v>982.6713</v>
      </c>
      <c r="G1517" s="5">
        <v>23.691</v>
      </c>
      <c r="H1517" s="5">
        <v>1</v>
      </c>
      <c r="I1517" s="5">
        <v>-1</v>
      </c>
      <c r="M1517">
        <v>20.79554</v>
      </c>
      <c r="N1517">
        <v>0.05883529</v>
      </c>
      <c r="O1517">
        <f t="shared" si="46"/>
        <v>767.192957665442</v>
      </c>
      <c r="P1517">
        <f t="shared" si="47"/>
        <v>696.789202790422</v>
      </c>
    </row>
    <row r="1518" spans="1:16">
      <c r="A1518" s="5">
        <v>19.61353</v>
      </c>
      <c r="B1518" s="5">
        <v>0.7509896</v>
      </c>
      <c r="C1518" s="5">
        <v>0.8426379</v>
      </c>
      <c r="D1518" s="5">
        <v>77.6137</v>
      </c>
      <c r="E1518" s="5">
        <v>127.5488</v>
      </c>
      <c r="F1518" s="5">
        <v>981.7338</v>
      </c>
      <c r="G1518" s="5">
        <v>23.695</v>
      </c>
      <c r="H1518" s="5">
        <v>1</v>
      </c>
      <c r="I1518" s="5">
        <v>-1</v>
      </c>
      <c r="M1518">
        <v>20.79554</v>
      </c>
      <c r="N1518">
        <v>0.05883529</v>
      </c>
      <c r="O1518">
        <f t="shared" si="46"/>
        <v>766.653657012371</v>
      </c>
      <c r="P1518">
        <f t="shared" si="47"/>
        <v>696.312953024581</v>
      </c>
    </row>
    <row r="1519" spans="1:16">
      <c r="A1519" s="5">
        <v>19.61503</v>
      </c>
      <c r="B1519" s="5">
        <v>0.7512709</v>
      </c>
      <c r="C1519" s="5">
        <v>0.8426536</v>
      </c>
      <c r="D1519" s="5">
        <v>77.60902</v>
      </c>
      <c r="E1519" s="5">
        <v>127.8301</v>
      </c>
      <c r="F1519" s="5">
        <v>981.5462</v>
      </c>
      <c r="G1519" s="5">
        <v>23.684</v>
      </c>
      <c r="H1519" s="5">
        <v>1</v>
      </c>
      <c r="I1519" s="5">
        <v>-1</v>
      </c>
      <c r="M1519">
        <v>20.79554</v>
      </c>
      <c r="N1519">
        <v>0.05883529</v>
      </c>
      <c r="O1519">
        <f t="shared" si="46"/>
        <v>765.37447773065</v>
      </c>
      <c r="P1519">
        <f t="shared" si="47"/>
        <v>695.296424687373</v>
      </c>
    </row>
    <row r="1520" spans="1:16">
      <c r="A1520" s="5">
        <v>19.61491</v>
      </c>
      <c r="B1520" s="5">
        <v>0.7511896</v>
      </c>
      <c r="C1520" s="5">
        <v>0.8432161</v>
      </c>
      <c r="D1520" s="5">
        <v>77.57933</v>
      </c>
      <c r="E1520" s="5">
        <v>128.2676</v>
      </c>
      <c r="F1520" s="5">
        <v>982.8588</v>
      </c>
      <c r="G1520" s="5">
        <v>23.691</v>
      </c>
      <c r="H1520" s="5">
        <v>1</v>
      </c>
      <c r="I1520" s="5">
        <v>-1</v>
      </c>
      <c r="M1520">
        <v>20.79554</v>
      </c>
      <c r="N1520">
        <v>0.05883529</v>
      </c>
      <c r="O1520">
        <f t="shared" si="46"/>
        <v>766.497193955631</v>
      </c>
      <c r="P1520">
        <f t="shared" si="47"/>
        <v>696.297001280394</v>
      </c>
    </row>
    <row r="1521" spans="1:16">
      <c r="A1521" s="5">
        <v>19.61584</v>
      </c>
      <c r="B1521" s="5">
        <v>0.7519833</v>
      </c>
      <c r="C1521" s="5">
        <v>0.8430285</v>
      </c>
      <c r="D1521" s="5">
        <v>77.6012</v>
      </c>
      <c r="E1521" s="5">
        <v>128.2051</v>
      </c>
      <c r="F1521" s="5">
        <v>982.1088</v>
      </c>
      <c r="G1521" s="5">
        <v>23.694</v>
      </c>
      <c r="H1521" s="5">
        <v>1</v>
      </c>
      <c r="I1521" s="5">
        <v>-1</v>
      </c>
      <c r="M1521">
        <v>20.79554</v>
      </c>
      <c r="N1521">
        <v>0.05883529</v>
      </c>
      <c r="O1521">
        <f t="shared" si="46"/>
        <v>765.120558117242</v>
      </c>
      <c r="P1521">
        <f t="shared" si="47"/>
        <v>695.217605810176</v>
      </c>
    </row>
    <row r="1522" spans="1:16">
      <c r="A1522" s="5">
        <v>19.61461</v>
      </c>
      <c r="B1522" s="5">
        <v>0.7528896</v>
      </c>
      <c r="C1522" s="5">
        <v>0.8428098</v>
      </c>
      <c r="D1522" s="5">
        <v>77.60745</v>
      </c>
      <c r="E1522" s="5">
        <v>127.0488</v>
      </c>
      <c r="F1522" s="5">
        <v>982.2337</v>
      </c>
      <c r="G1522" s="5">
        <v>23.692</v>
      </c>
      <c r="H1522" s="5">
        <v>1</v>
      </c>
      <c r="I1522" s="5">
        <v>-1</v>
      </c>
      <c r="M1522">
        <v>20.79554</v>
      </c>
      <c r="N1522">
        <v>0.05883529</v>
      </c>
      <c r="O1522">
        <f t="shared" si="46"/>
        <v>765.983841901152</v>
      </c>
      <c r="P1522">
        <f t="shared" si="47"/>
        <v>696.030972780798</v>
      </c>
    </row>
    <row r="1523" spans="1:16">
      <c r="A1523" s="5">
        <v>19.61564</v>
      </c>
      <c r="B1523" s="5">
        <v>0.7525459</v>
      </c>
      <c r="C1523" s="5">
        <v>0.843466</v>
      </c>
      <c r="D1523" s="5">
        <v>77.60432</v>
      </c>
      <c r="E1523" s="5">
        <v>126.7988</v>
      </c>
      <c r="F1523" s="5">
        <v>982.0462</v>
      </c>
      <c r="G1523" s="5">
        <v>23.698</v>
      </c>
      <c r="H1523" s="5">
        <v>1</v>
      </c>
      <c r="I1523" s="5">
        <v>-1</v>
      </c>
      <c r="M1523">
        <v>20.79554</v>
      </c>
      <c r="N1523">
        <v>0.05883529</v>
      </c>
      <c r="O1523">
        <f t="shared" si="46"/>
        <v>765.136610713282</v>
      </c>
      <c r="P1523">
        <f t="shared" si="47"/>
        <v>695.291148312518</v>
      </c>
    </row>
    <row r="1524" spans="1:16">
      <c r="A1524" s="5">
        <v>19.61531</v>
      </c>
      <c r="B1524" s="5">
        <v>0.7535397</v>
      </c>
      <c r="C1524" s="5">
        <v>0.8432473</v>
      </c>
      <c r="D1524" s="5">
        <v>77.60277</v>
      </c>
      <c r="E1524" s="5">
        <v>127.3613</v>
      </c>
      <c r="F1524" s="5">
        <v>982.2337</v>
      </c>
      <c r="G1524" s="5">
        <v>23.704</v>
      </c>
      <c r="H1524" s="5">
        <v>1</v>
      </c>
      <c r="I1524" s="5">
        <v>-1</v>
      </c>
      <c r="M1524">
        <v>20.79554</v>
      </c>
      <c r="N1524">
        <v>0.05883529</v>
      </c>
      <c r="O1524">
        <f t="shared" si="46"/>
        <v>765.380254752584</v>
      </c>
      <c r="P1524">
        <f t="shared" si="47"/>
        <v>695.618398215882</v>
      </c>
    </row>
    <row r="1525" spans="1:16">
      <c r="A1525" s="5">
        <v>19.61503</v>
      </c>
      <c r="B1525" s="5">
        <v>0.7539772</v>
      </c>
      <c r="C1525" s="5">
        <v>0.8431848</v>
      </c>
      <c r="D1525" s="5">
        <v>77.59339</v>
      </c>
      <c r="E1525" s="5">
        <v>126.9551</v>
      </c>
      <c r="F1525" s="5">
        <v>982.4838</v>
      </c>
      <c r="G1525" s="5">
        <v>23.694</v>
      </c>
      <c r="H1525" s="5">
        <v>1</v>
      </c>
      <c r="I1525" s="5">
        <v>-1</v>
      </c>
      <c r="M1525">
        <v>20.79554</v>
      </c>
      <c r="N1525">
        <v>0.05883529</v>
      </c>
      <c r="O1525">
        <f t="shared" si="46"/>
        <v>765.716300401232</v>
      </c>
      <c r="P1525">
        <f t="shared" si="47"/>
        <v>695.9605910076</v>
      </c>
    </row>
    <row r="1526" spans="1:16">
      <c r="A1526" s="5">
        <v>19.61664</v>
      </c>
      <c r="B1526" s="5">
        <v>0.7555709</v>
      </c>
      <c r="C1526" s="5">
        <v>0.8427473</v>
      </c>
      <c r="D1526" s="5">
        <v>77.61058</v>
      </c>
      <c r="E1526" s="5">
        <v>128.1113</v>
      </c>
      <c r="F1526" s="5">
        <v>983.7338</v>
      </c>
      <c r="G1526" s="5">
        <v>23.691</v>
      </c>
      <c r="H1526" s="5">
        <v>1</v>
      </c>
      <c r="I1526" s="5">
        <v>-1</v>
      </c>
      <c r="M1526">
        <v>20.79554</v>
      </c>
      <c r="N1526">
        <v>0.05883529</v>
      </c>
      <c r="O1526">
        <f t="shared" si="46"/>
        <v>765.285896109732</v>
      </c>
      <c r="P1526">
        <f t="shared" si="47"/>
        <v>695.895680928295</v>
      </c>
    </row>
    <row r="1527" spans="1:16">
      <c r="A1527" s="5">
        <v>19.61613</v>
      </c>
      <c r="B1527" s="5">
        <v>0.7563647</v>
      </c>
      <c r="C1527" s="5">
        <v>0.8434973</v>
      </c>
      <c r="D1527" s="5">
        <v>77.61058</v>
      </c>
      <c r="E1527" s="5">
        <v>128.1113</v>
      </c>
      <c r="F1527" s="5">
        <v>983.2338</v>
      </c>
      <c r="G1527" s="5">
        <v>23.676</v>
      </c>
      <c r="H1527" s="5">
        <v>1</v>
      </c>
      <c r="I1527" s="5">
        <v>-1</v>
      </c>
      <c r="M1527">
        <v>20.79554</v>
      </c>
      <c r="N1527">
        <v>0.05883529</v>
      </c>
      <c r="O1527">
        <f t="shared" si="46"/>
        <v>765.15469367881</v>
      </c>
      <c r="P1527">
        <f t="shared" si="47"/>
        <v>695.842875810889</v>
      </c>
    </row>
    <row r="1528" spans="1:16">
      <c r="A1528" s="5">
        <v>19.61441</v>
      </c>
      <c r="B1528" s="5">
        <v>0.7575459</v>
      </c>
      <c r="C1528" s="5">
        <v>0.8430911</v>
      </c>
      <c r="D1528" s="5">
        <v>77.58714</v>
      </c>
      <c r="E1528" s="5">
        <v>128.0176</v>
      </c>
      <c r="F1528" s="5">
        <v>982.8588</v>
      </c>
      <c r="G1528" s="5">
        <v>23.699</v>
      </c>
      <c r="H1528" s="5">
        <v>1</v>
      </c>
      <c r="I1528" s="5">
        <v>-1</v>
      </c>
      <c r="M1528">
        <v>20.79554</v>
      </c>
      <c r="N1528">
        <v>0.05883529</v>
      </c>
      <c r="O1528">
        <f t="shared" si="46"/>
        <v>765.947143443109</v>
      </c>
      <c r="P1528">
        <f t="shared" si="47"/>
        <v>696.591884944743</v>
      </c>
    </row>
    <row r="1529" spans="1:16">
      <c r="A1529" s="5">
        <v>19.61536</v>
      </c>
      <c r="B1529" s="5">
        <v>0.7577022</v>
      </c>
      <c r="C1529" s="5">
        <v>0.8427629</v>
      </c>
      <c r="D1529" s="5">
        <v>77.62308</v>
      </c>
      <c r="E1529" s="5">
        <v>127.2676</v>
      </c>
      <c r="F1529" s="5">
        <v>982.1713</v>
      </c>
      <c r="G1529" s="5">
        <v>23.678</v>
      </c>
      <c r="H1529" s="5">
        <v>1</v>
      </c>
      <c r="I1529" s="5">
        <v>-1</v>
      </c>
      <c r="M1529">
        <v>20.79554</v>
      </c>
      <c r="N1529">
        <v>0.05883529</v>
      </c>
      <c r="O1529">
        <f t="shared" si="46"/>
        <v>764.696625995149</v>
      </c>
      <c r="P1529">
        <f t="shared" si="47"/>
        <v>695.54473876502</v>
      </c>
    </row>
    <row r="1530" spans="1:16">
      <c r="A1530" s="5">
        <v>19.61499</v>
      </c>
      <c r="B1530" s="5">
        <v>0.758521</v>
      </c>
      <c r="C1530" s="5">
        <v>0.8429973</v>
      </c>
      <c r="D1530" s="5">
        <v>77.61995</v>
      </c>
      <c r="E1530" s="5">
        <v>127.5488</v>
      </c>
      <c r="F1530" s="5">
        <v>981.6713</v>
      </c>
      <c r="G1530" s="5">
        <v>23.684</v>
      </c>
      <c r="H1530" s="5">
        <v>1</v>
      </c>
      <c r="I1530" s="5">
        <v>-1</v>
      </c>
      <c r="M1530">
        <v>20.79554</v>
      </c>
      <c r="N1530">
        <v>0.05883529</v>
      </c>
      <c r="O1530">
        <f t="shared" si="46"/>
        <v>764.45914140764</v>
      </c>
      <c r="P1530">
        <f t="shared" si="47"/>
        <v>695.408603779308</v>
      </c>
    </row>
    <row r="1531" spans="1:16">
      <c r="A1531" s="5">
        <v>19.61236</v>
      </c>
      <c r="B1531" s="5">
        <v>0.7581085</v>
      </c>
      <c r="C1531" s="5">
        <v>0.8433723</v>
      </c>
      <c r="D1531" s="5">
        <v>77.58401</v>
      </c>
      <c r="E1531" s="5">
        <v>127.7988</v>
      </c>
      <c r="F1531" s="5">
        <v>983.9213</v>
      </c>
      <c r="G1531" s="5">
        <v>23.684</v>
      </c>
      <c r="H1531" s="5">
        <v>1</v>
      </c>
      <c r="I1531" s="5">
        <v>-1</v>
      </c>
      <c r="M1531">
        <v>20.79554</v>
      </c>
      <c r="N1531">
        <v>0.05883529</v>
      </c>
      <c r="O1531">
        <f t="shared" si="46"/>
        <v>768.190573555097</v>
      </c>
      <c r="P1531">
        <f t="shared" si="47"/>
        <v>698.55525179163</v>
      </c>
    </row>
    <row r="1532" spans="1:16">
      <c r="A1532" s="5">
        <v>19.6103</v>
      </c>
      <c r="B1532" s="5">
        <v>0.7590272</v>
      </c>
      <c r="C1532" s="5">
        <v>0.8435286</v>
      </c>
      <c r="D1532" s="5">
        <v>77.6012</v>
      </c>
      <c r="E1532" s="5">
        <v>127.9551</v>
      </c>
      <c r="F1532" s="5">
        <v>984.0463</v>
      </c>
      <c r="G1532" s="5">
        <v>23.676</v>
      </c>
      <c r="H1532" s="5">
        <v>1</v>
      </c>
      <c r="I1532" s="5">
        <v>-1</v>
      </c>
      <c r="M1532">
        <v>20.79554</v>
      </c>
      <c r="N1532">
        <v>0.05883529</v>
      </c>
      <c r="O1532">
        <f t="shared" si="46"/>
        <v>769.659720678599</v>
      </c>
      <c r="P1532">
        <f t="shared" si="47"/>
        <v>699.860386700416</v>
      </c>
    </row>
    <row r="1533" spans="1:16">
      <c r="A1533" s="5">
        <v>19.61253</v>
      </c>
      <c r="B1533" s="5">
        <v>0.7592523</v>
      </c>
      <c r="C1533" s="5">
        <v>0.8430911</v>
      </c>
      <c r="D1533" s="5">
        <v>77.59183</v>
      </c>
      <c r="E1533" s="5">
        <v>128.0801</v>
      </c>
      <c r="F1533" s="5">
        <v>983.3588</v>
      </c>
      <c r="G1533" s="5">
        <v>23.669</v>
      </c>
      <c r="H1533" s="5">
        <v>1</v>
      </c>
      <c r="I1533" s="5">
        <v>-1</v>
      </c>
      <c r="M1533">
        <v>20.79554</v>
      </c>
      <c r="N1533">
        <v>0.05883529</v>
      </c>
      <c r="O1533">
        <f t="shared" si="46"/>
        <v>767.462733461071</v>
      </c>
      <c r="P1533">
        <f t="shared" si="47"/>
        <v>698.05558184669</v>
      </c>
    </row>
    <row r="1534" spans="1:16">
      <c r="A1534" s="5">
        <v>19.61003</v>
      </c>
      <c r="B1534" s="5">
        <v>0.7597522</v>
      </c>
      <c r="C1534" s="5">
        <v>0.8432942</v>
      </c>
      <c r="D1534" s="5">
        <v>77.56526</v>
      </c>
      <c r="E1534" s="5">
        <v>127.2676</v>
      </c>
      <c r="F1534" s="5">
        <v>982.2963</v>
      </c>
      <c r="G1534" s="5">
        <v>23.668</v>
      </c>
      <c r="H1534" s="5">
        <v>1</v>
      </c>
      <c r="I1534" s="5">
        <v>-1</v>
      </c>
      <c r="M1534">
        <v>20.79554</v>
      </c>
      <c r="N1534">
        <v>0.05883529</v>
      </c>
      <c r="O1534">
        <f t="shared" si="46"/>
        <v>768.383501678848</v>
      </c>
      <c r="P1534">
        <f t="shared" si="47"/>
        <v>698.774920905475</v>
      </c>
    </row>
    <row r="1535" spans="1:16">
      <c r="A1535" s="5">
        <v>19.60913</v>
      </c>
      <c r="B1535" s="5">
        <v>0.759746</v>
      </c>
      <c r="C1535" s="5">
        <v>0.8429661</v>
      </c>
      <c r="D1535" s="5">
        <v>77.58089</v>
      </c>
      <c r="E1535" s="5">
        <v>127.6113</v>
      </c>
      <c r="F1535" s="5">
        <v>981.4838</v>
      </c>
      <c r="G1535" s="5">
        <v>23.662</v>
      </c>
      <c r="H1535" s="5">
        <v>1</v>
      </c>
      <c r="I1535" s="5">
        <v>-1</v>
      </c>
      <c r="M1535">
        <v>20.79554</v>
      </c>
      <c r="N1535">
        <v>0.05883529</v>
      </c>
      <c r="O1535">
        <f t="shared" si="46"/>
        <v>768.404135091146</v>
      </c>
      <c r="P1535">
        <f t="shared" si="47"/>
        <v>698.726981801707</v>
      </c>
    </row>
    <row r="1536" spans="1:16">
      <c r="A1536" s="5">
        <v>19.60841</v>
      </c>
      <c r="B1536" s="5">
        <v>0.7592148</v>
      </c>
      <c r="C1536" s="5">
        <v>0.8434348</v>
      </c>
      <c r="D1536" s="5">
        <v>77.60902</v>
      </c>
      <c r="E1536" s="5">
        <v>127.6738</v>
      </c>
      <c r="F1536" s="5">
        <v>981.9213</v>
      </c>
      <c r="G1536" s="5">
        <v>23.66</v>
      </c>
      <c r="H1536" s="5">
        <v>1</v>
      </c>
      <c r="I1536" s="5">
        <v>-1</v>
      </c>
      <c r="M1536">
        <v>20.79554</v>
      </c>
      <c r="N1536">
        <v>0.05883529</v>
      </c>
      <c r="O1536">
        <f t="shared" si="46"/>
        <v>769.347456071654</v>
      </c>
      <c r="P1536">
        <f t="shared" si="47"/>
        <v>699.462669354894</v>
      </c>
    </row>
    <row r="1537" spans="1:16">
      <c r="A1537" s="5">
        <v>19.60688</v>
      </c>
      <c r="B1537" s="5">
        <v>0.7596959</v>
      </c>
      <c r="C1537" s="5">
        <v>0.8432317</v>
      </c>
      <c r="D1537" s="5">
        <v>77.60745</v>
      </c>
      <c r="E1537" s="5">
        <v>127.0801</v>
      </c>
      <c r="F1537" s="5">
        <v>983.5463</v>
      </c>
      <c r="G1537" s="5">
        <v>23.66</v>
      </c>
      <c r="H1537" s="5">
        <v>1</v>
      </c>
      <c r="I1537" s="5">
        <v>-1</v>
      </c>
      <c r="M1537">
        <v>20.79554</v>
      </c>
      <c r="N1537">
        <v>0.05883529</v>
      </c>
      <c r="O1537">
        <f t="shared" si="46"/>
        <v>771.66772177668</v>
      </c>
      <c r="P1537">
        <f t="shared" si="47"/>
        <v>701.523198456032</v>
      </c>
    </row>
    <row r="1538" spans="1:16">
      <c r="A1538" s="5">
        <v>19.60686</v>
      </c>
      <c r="B1538" s="5">
        <v>0.7594147</v>
      </c>
      <c r="C1538" s="5">
        <v>0.843513</v>
      </c>
      <c r="D1538" s="5">
        <v>77.57464</v>
      </c>
      <c r="E1538" s="5">
        <v>127.4238</v>
      </c>
      <c r="F1538" s="5">
        <v>983.7338</v>
      </c>
      <c r="G1538" s="5">
        <v>23.65</v>
      </c>
      <c r="H1538" s="5">
        <v>1</v>
      </c>
      <c r="I1538" s="5">
        <v>-1</v>
      </c>
      <c r="M1538">
        <v>20.79554</v>
      </c>
      <c r="N1538">
        <v>0.05883529</v>
      </c>
      <c r="O1538">
        <f t="shared" si="46"/>
        <v>771.869904019071</v>
      </c>
      <c r="P1538">
        <f t="shared" si="47"/>
        <v>701.668740356133</v>
      </c>
    </row>
    <row r="1539" spans="1:16">
      <c r="A1539" s="5">
        <v>19.60633</v>
      </c>
      <c r="B1539" s="5">
        <v>0.7588272</v>
      </c>
      <c r="C1539" s="5">
        <v>0.8434817</v>
      </c>
      <c r="D1539" s="5">
        <v>77.59964</v>
      </c>
      <c r="E1539" s="5">
        <v>127.9551</v>
      </c>
      <c r="F1539" s="5">
        <v>982.7963</v>
      </c>
      <c r="G1539" s="5">
        <v>23.646</v>
      </c>
      <c r="H1539" s="5">
        <v>1</v>
      </c>
      <c r="I1539" s="5">
        <v>-1</v>
      </c>
      <c r="M1539">
        <v>20.79554</v>
      </c>
      <c r="N1539">
        <v>0.05883529</v>
      </c>
      <c r="O1539">
        <f t="shared" ref="O1539:O1602" si="48">(F1539*(M1539/100-A1539/100)-F1539*A1539/100*(B1539/100-N1539/100))*60/(1-A1539/100)</f>
        <v>771.605187366138</v>
      </c>
      <c r="P1539">
        <f t="shared" ref="P1539:P1602" si="49">F1539*(M1539/100-A1539/100)*60/(1-(1-0.85)*N1539/100)</f>
        <v>701.3126056496</v>
      </c>
    </row>
    <row r="1540" spans="1:16">
      <c r="A1540" s="5">
        <v>19.60606</v>
      </c>
      <c r="B1540" s="5">
        <v>0.7591898</v>
      </c>
      <c r="C1540" s="5">
        <v>0.8429505</v>
      </c>
      <c r="D1540" s="5">
        <v>77.58871</v>
      </c>
      <c r="E1540" s="5">
        <v>127.0488</v>
      </c>
      <c r="F1540" s="5">
        <v>981.9213</v>
      </c>
      <c r="G1540" s="5">
        <v>23.644</v>
      </c>
      <c r="H1540" s="5">
        <v>1</v>
      </c>
      <c r="I1540" s="5">
        <v>-1</v>
      </c>
      <c r="M1540">
        <v>20.79554</v>
      </c>
      <c r="N1540">
        <v>0.05883529</v>
      </c>
      <c r="O1540">
        <f t="shared" si="48"/>
        <v>771.062776811688</v>
      </c>
      <c r="P1540">
        <f t="shared" si="49"/>
        <v>700.847300585663</v>
      </c>
    </row>
    <row r="1541" spans="1:16">
      <c r="A1541" s="5">
        <v>19.60575</v>
      </c>
      <c r="B1541" s="5">
        <v>0.7589772</v>
      </c>
      <c r="C1541" s="5">
        <v>0.8429192</v>
      </c>
      <c r="D1541" s="5">
        <v>77.59339</v>
      </c>
      <c r="E1541" s="5">
        <v>127.7676</v>
      </c>
      <c r="F1541" s="5">
        <v>981.1088</v>
      </c>
      <c r="G1541" s="5">
        <v>23.636</v>
      </c>
      <c r="H1541" s="5">
        <v>1</v>
      </c>
      <c r="I1541" s="5">
        <v>-1</v>
      </c>
      <c r="M1541">
        <v>20.79554</v>
      </c>
      <c r="N1541">
        <v>0.05883529</v>
      </c>
      <c r="O1541">
        <f t="shared" si="48"/>
        <v>770.680882210178</v>
      </c>
      <c r="P1541">
        <f t="shared" si="49"/>
        <v>700.449880248952</v>
      </c>
    </row>
    <row r="1542" spans="1:16">
      <c r="A1542" s="5">
        <v>19.60378</v>
      </c>
      <c r="B1542" s="5">
        <v>0.758196</v>
      </c>
      <c r="C1542" s="5">
        <v>0.8429192</v>
      </c>
      <c r="D1542" s="5">
        <v>77.58089</v>
      </c>
      <c r="E1542" s="5">
        <v>127.6426</v>
      </c>
      <c r="F1542" s="5">
        <v>982.6088</v>
      </c>
      <c r="G1542" s="5">
        <v>23.646</v>
      </c>
      <c r="H1542" s="5">
        <v>1</v>
      </c>
      <c r="I1542" s="5">
        <v>-1</v>
      </c>
      <c r="M1542">
        <v>20.79554</v>
      </c>
      <c r="N1542">
        <v>0.05883529</v>
      </c>
      <c r="O1542">
        <f t="shared" si="48"/>
        <v>773.407318218753</v>
      </c>
      <c r="P1542">
        <f t="shared" si="49"/>
        <v>702.682331870959</v>
      </c>
    </row>
    <row r="1543" spans="1:16">
      <c r="A1543" s="5">
        <v>19.60424</v>
      </c>
      <c r="B1543" s="5">
        <v>0.757271</v>
      </c>
      <c r="C1543" s="5">
        <v>0.8436379</v>
      </c>
      <c r="D1543" s="5">
        <v>77.61526</v>
      </c>
      <c r="E1543" s="5">
        <v>127.7676</v>
      </c>
      <c r="F1543" s="5">
        <v>983.4838</v>
      </c>
      <c r="G1543" s="5">
        <v>23.651</v>
      </c>
      <c r="H1543" s="5">
        <v>1</v>
      </c>
      <c r="I1543" s="5">
        <v>-1</v>
      </c>
      <c r="M1543">
        <v>20.79554</v>
      </c>
      <c r="N1543">
        <v>0.05883529</v>
      </c>
      <c r="O1543">
        <f t="shared" si="48"/>
        <v>773.893563021581</v>
      </c>
      <c r="P1543">
        <f t="shared" si="49"/>
        <v>703.036595606973</v>
      </c>
    </row>
    <row r="1544" spans="1:16">
      <c r="A1544" s="5">
        <v>19.60395</v>
      </c>
      <c r="B1544" s="5">
        <v>0.7568334</v>
      </c>
      <c r="C1544" s="5">
        <v>0.8431692</v>
      </c>
      <c r="D1544" s="5">
        <v>77.57307</v>
      </c>
      <c r="E1544" s="5">
        <v>128.0488</v>
      </c>
      <c r="F1544" s="5">
        <v>983.7963</v>
      </c>
      <c r="G1544" s="5">
        <v>23.648</v>
      </c>
      <c r="H1544" s="5">
        <v>1</v>
      </c>
      <c r="I1544" s="5">
        <v>-1</v>
      </c>
      <c r="M1544">
        <v>20.79554</v>
      </c>
      <c r="N1544">
        <v>0.05883529</v>
      </c>
      <c r="O1544">
        <f t="shared" si="48"/>
        <v>774.414068230783</v>
      </c>
      <c r="P1544">
        <f t="shared" si="49"/>
        <v>703.431179736381</v>
      </c>
    </row>
    <row r="1545" spans="1:16">
      <c r="A1545" s="5">
        <v>19.60375</v>
      </c>
      <c r="B1545" s="5">
        <v>0.7555897</v>
      </c>
      <c r="C1545" s="5">
        <v>0.8430755</v>
      </c>
      <c r="D1545" s="5">
        <v>77.58871</v>
      </c>
      <c r="E1545" s="5">
        <v>127.8301</v>
      </c>
      <c r="F1545" s="5">
        <v>983.3588</v>
      </c>
      <c r="G1545" s="5">
        <v>23.655</v>
      </c>
      <c r="H1545" s="5">
        <v>1</v>
      </c>
      <c r="I1545" s="5">
        <v>-1</v>
      </c>
      <c r="M1545">
        <v>20.79554</v>
      </c>
      <c r="N1545">
        <v>0.05883529</v>
      </c>
      <c r="O1545">
        <f t="shared" si="48"/>
        <v>774.394487046834</v>
      </c>
      <c r="P1545">
        <f t="shared" si="49"/>
        <v>703.236373225135</v>
      </c>
    </row>
    <row r="1546" spans="1:16">
      <c r="A1546" s="5">
        <v>19.60583</v>
      </c>
      <c r="B1546" s="5">
        <v>0.7540084</v>
      </c>
      <c r="C1546" s="5">
        <v>0.8434973</v>
      </c>
      <c r="D1546" s="5">
        <v>77.57152</v>
      </c>
      <c r="E1546" s="5">
        <v>128.0176</v>
      </c>
      <c r="F1546" s="5">
        <v>981.8587</v>
      </c>
      <c r="G1546" s="5">
        <v>23.642</v>
      </c>
      <c r="H1546" s="5">
        <v>1</v>
      </c>
      <c r="I1546" s="5">
        <v>-1</v>
      </c>
      <c r="M1546">
        <v>20.79554</v>
      </c>
      <c r="N1546">
        <v>0.05883529</v>
      </c>
      <c r="O1546">
        <f t="shared" si="48"/>
        <v>771.925537246068</v>
      </c>
      <c r="P1546">
        <f t="shared" si="49"/>
        <v>700.938128233268</v>
      </c>
    </row>
    <row r="1547" spans="1:16">
      <c r="A1547" s="5">
        <v>19.60569</v>
      </c>
      <c r="B1547" s="5">
        <v>0.7521271</v>
      </c>
      <c r="C1547" s="5">
        <v>0.8435598</v>
      </c>
      <c r="D1547" s="5">
        <v>77.60745</v>
      </c>
      <c r="E1547" s="5">
        <v>127.4238</v>
      </c>
      <c r="F1547" s="5">
        <v>981.4838</v>
      </c>
      <c r="G1547" s="5">
        <v>23.655</v>
      </c>
      <c r="H1547" s="5">
        <v>1</v>
      </c>
      <c r="I1547" s="5">
        <v>-1</v>
      </c>
      <c r="M1547">
        <v>20.79554</v>
      </c>
      <c r="N1547">
        <v>0.05883529</v>
      </c>
      <c r="O1547">
        <f t="shared" si="48"/>
        <v>772.002892425033</v>
      </c>
      <c r="P1547">
        <f t="shared" si="49"/>
        <v>700.752943161944</v>
      </c>
    </row>
    <row r="1548" spans="1:16">
      <c r="A1548" s="5">
        <v>19.60591</v>
      </c>
      <c r="B1548" s="5">
        <v>0.7493145</v>
      </c>
      <c r="C1548" s="5">
        <v>0.8430598</v>
      </c>
      <c r="D1548" s="5">
        <v>77.5762</v>
      </c>
      <c r="E1548" s="5">
        <v>127.7051</v>
      </c>
      <c r="F1548" s="5">
        <v>982.1713</v>
      </c>
      <c r="G1548" s="5">
        <v>23.655</v>
      </c>
      <c r="H1548" s="5">
        <v>1</v>
      </c>
      <c r="I1548" s="5">
        <v>-1</v>
      </c>
      <c r="M1548">
        <v>20.79554</v>
      </c>
      <c r="N1548">
        <v>0.05883529</v>
      </c>
      <c r="O1548">
        <f t="shared" si="48"/>
        <v>772.787601648834</v>
      </c>
      <c r="P1548">
        <f t="shared" si="49"/>
        <v>701.11414155216</v>
      </c>
    </row>
    <row r="1549" spans="1:16">
      <c r="A1549" s="5">
        <v>19.60589</v>
      </c>
      <c r="B1549" s="5">
        <v>0.7468271</v>
      </c>
      <c r="C1549" s="5">
        <v>0.8434348</v>
      </c>
      <c r="D1549" s="5">
        <v>77.57307</v>
      </c>
      <c r="E1549" s="5">
        <v>127.8926</v>
      </c>
      <c r="F1549" s="5">
        <v>983.3588</v>
      </c>
      <c r="G1549" s="5">
        <v>23.669</v>
      </c>
      <c r="H1549" s="5">
        <v>1</v>
      </c>
      <c r="I1549" s="5">
        <v>-1</v>
      </c>
      <c r="M1549">
        <v>20.79554</v>
      </c>
      <c r="N1549">
        <v>0.05883529</v>
      </c>
      <c r="O1549">
        <f t="shared" si="48"/>
        <v>774.094439839077</v>
      </c>
      <c r="P1549">
        <f t="shared" si="49"/>
        <v>701.97362908506</v>
      </c>
    </row>
    <row r="1550" spans="1:16">
      <c r="A1550" s="5">
        <v>19.60872</v>
      </c>
      <c r="B1550" s="5">
        <v>0.743727</v>
      </c>
      <c r="C1550" s="5">
        <v>0.8433879</v>
      </c>
      <c r="D1550" s="5">
        <v>77.58871</v>
      </c>
      <c r="E1550" s="5">
        <v>128.2363</v>
      </c>
      <c r="F1550" s="5">
        <v>983.4838</v>
      </c>
      <c r="G1550" s="5">
        <v>23.68</v>
      </c>
      <c r="H1550" s="5">
        <v>1</v>
      </c>
      <c r="I1550" s="5">
        <v>-1</v>
      </c>
      <c r="M1550">
        <v>20.79554</v>
      </c>
      <c r="N1550">
        <v>0.05883529</v>
      </c>
      <c r="O1550">
        <f t="shared" si="48"/>
        <v>772.574722019761</v>
      </c>
      <c r="P1550">
        <f t="shared" si="49"/>
        <v>700.392757826129</v>
      </c>
    </row>
    <row r="1551" spans="1:16">
      <c r="A1551" s="5">
        <v>19.60928</v>
      </c>
      <c r="B1551" s="5">
        <v>0.7407332</v>
      </c>
      <c r="C1551" s="5">
        <v>0.8433723</v>
      </c>
      <c r="D1551" s="5">
        <v>77.59808</v>
      </c>
      <c r="E1551" s="5">
        <v>127.8301</v>
      </c>
      <c r="F1551" s="5">
        <v>982.4838</v>
      </c>
      <c r="G1551" s="5">
        <v>23.686</v>
      </c>
      <c r="H1551" s="5">
        <v>1</v>
      </c>
      <c r="I1551" s="5">
        <v>-1</v>
      </c>
      <c r="M1551">
        <v>20.79554</v>
      </c>
      <c r="N1551">
        <v>0.05883529</v>
      </c>
      <c r="O1551">
        <f t="shared" si="48"/>
        <v>771.811581378676</v>
      </c>
      <c r="P1551">
        <f t="shared" si="49"/>
        <v>699.350459283425</v>
      </c>
    </row>
    <row r="1552" spans="1:16">
      <c r="A1552" s="5">
        <v>19.60927</v>
      </c>
      <c r="B1552" s="5">
        <v>0.7374331</v>
      </c>
      <c r="C1552" s="5">
        <v>0.8430755</v>
      </c>
      <c r="D1552" s="5">
        <v>77.56526</v>
      </c>
      <c r="E1552" s="5">
        <v>128.1113</v>
      </c>
      <c r="F1552" s="5">
        <v>980.5462</v>
      </c>
      <c r="G1552" s="5">
        <v>23.686</v>
      </c>
      <c r="H1552" s="5">
        <v>1</v>
      </c>
      <c r="I1552" s="5">
        <v>-1</v>
      </c>
      <c r="M1552">
        <v>20.79554</v>
      </c>
      <c r="N1552">
        <v>0.05883529</v>
      </c>
      <c r="O1552">
        <f t="shared" si="48"/>
        <v>770.770319151736</v>
      </c>
      <c r="P1552">
        <f t="shared" si="49"/>
        <v>697.977122934062</v>
      </c>
    </row>
    <row r="1553" spans="1:16">
      <c r="A1553" s="5">
        <v>19.61144</v>
      </c>
      <c r="B1553" s="5">
        <v>0.7347331</v>
      </c>
      <c r="C1553" s="5">
        <v>0.8431535</v>
      </c>
      <c r="D1553" s="5">
        <v>77.59183</v>
      </c>
      <c r="E1553" s="5">
        <v>128.0176</v>
      </c>
      <c r="F1553" s="5">
        <v>981.3587</v>
      </c>
      <c r="G1553" s="5">
        <v>23.688</v>
      </c>
      <c r="H1553" s="5">
        <v>1</v>
      </c>
      <c r="I1553" s="5">
        <v>-1</v>
      </c>
      <c r="M1553">
        <v>20.79554</v>
      </c>
      <c r="N1553">
        <v>0.05883529</v>
      </c>
      <c r="O1553">
        <f t="shared" si="48"/>
        <v>770.217435597865</v>
      </c>
      <c r="P1553">
        <f t="shared" si="49"/>
        <v>697.277638800132</v>
      </c>
    </row>
    <row r="1554" spans="1:16">
      <c r="A1554" s="5">
        <v>19.61281</v>
      </c>
      <c r="B1554" s="5">
        <v>0.7319518</v>
      </c>
      <c r="C1554" s="5">
        <v>0.8439505</v>
      </c>
      <c r="D1554" s="5">
        <v>77.5762</v>
      </c>
      <c r="E1554" s="5">
        <v>127.8613</v>
      </c>
      <c r="F1554" s="5">
        <v>982.3588</v>
      </c>
      <c r="G1554" s="5">
        <v>23.699</v>
      </c>
      <c r="H1554" s="5">
        <v>1</v>
      </c>
      <c r="I1554" s="5">
        <v>-1</v>
      </c>
      <c r="M1554">
        <v>20.79554</v>
      </c>
      <c r="N1554">
        <v>0.05883529</v>
      </c>
      <c r="O1554">
        <f t="shared" si="48"/>
        <v>770.40416569094</v>
      </c>
      <c r="P1554">
        <f t="shared" si="49"/>
        <v>697.180662354077</v>
      </c>
    </row>
    <row r="1555" spans="1:16">
      <c r="A1555" s="5">
        <v>19.61505</v>
      </c>
      <c r="B1555" s="5">
        <v>0.7297955</v>
      </c>
      <c r="C1555" s="5">
        <v>0.8436067</v>
      </c>
      <c r="D1555" s="5">
        <v>77.58871</v>
      </c>
      <c r="E1555" s="5">
        <v>127.0488</v>
      </c>
      <c r="F1555" s="5">
        <v>983.2338</v>
      </c>
      <c r="G1555" s="5">
        <v>23.698</v>
      </c>
      <c r="H1555" s="5">
        <v>1</v>
      </c>
      <c r="I1555" s="5">
        <v>-1</v>
      </c>
      <c r="M1555">
        <v>20.79554</v>
      </c>
      <c r="N1555">
        <v>0.05883529</v>
      </c>
      <c r="O1555">
        <f t="shared" si="48"/>
        <v>769.767281364511</v>
      </c>
      <c r="P1555">
        <f t="shared" si="49"/>
        <v>696.480067547329</v>
      </c>
    </row>
    <row r="1556" spans="1:16">
      <c r="A1556" s="5">
        <v>19.61863</v>
      </c>
      <c r="B1556" s="5">
        <v>0.727108</v>
      </c>
      <c r="C1556" s="5">
        <v>0.8433723</v>
      </c>
      <c r="D1556" s="5">
        <v>77.60277</v>
      </c>
      <c r="E1556" s="5">
        <v>127.9864</v>
      </c>
      <c r="F1556" s="5">
        <v>982.8588</v>
      </c>
      <c r="G1556" s="5">
        <v>23.684</v>
      </c>
      <c r="H1556" s="5">
        <v>1</v>
      </c>
      <c r="I1556" s="5">
        <v>-1</v>
      </c>
      <c r="M1556">
        <v>20.79554</v>
      </c>
      <c r="N1556">
        <v>0.05883529</v>
      </c>
      <c r="O1556">
        <f t="shared" si="48"/>
        <v>767.250704927176</v>
      </c>
      <c r="P1556">
        <f t="shared" si="49"/>
        <v>694.103066817638</v>
      </c>
    </row>
    <row r="1557" spans="1:16">
      <c r="A1557" s="5">
        <v>19.62047</v>
      </c>
      <c r="B1557" s="5">
        <v>0.7242954</v>
      </c>
      <c r="C1557" s="5">
        <v>0.8435598</v>
      </c>
      <c r="D1557" s="5">
        <v>77.59496</v>
      </c>
      <c r="E1557" s="5">
        <v>127.3926</v>
      </c>
      <c r="F1557" s="5">
        <v>981.8587</v>
      </c>
      <c r="G1557" s="5">
        <v>23.682</v>
      </c>
      <c r="H1557" s="5">
        <v>1</v>
      </c>
      <c r="I1557" s="5">
        <v>-1</v>
      </c>
      <c r="M1557">
        <v>20.79554</v>
      </c>
      <c r="N1557">
        <v>0.05883529</v>
      </c>
      <c r="O1557">
        <f t="shared" si="48"/>
        <v>765.534418242588</v>
      </c>
      <c r="P1557">
        <f t="shared" si="49"/>
        <v>692.312720194894</v>
      </c>
    </row>
    <row r="1558" spans="1:16">
      <c r="A1558" s="5">
        <v>19.62491</v>
      </c>
      <c r="B1558" s="5">
        <v>0.7225954</v>
      </c>
      <c r="C1558" s="5">
        <v>0.8436692</v>
      </c>
      <c r="D1558" s="5">
        <v>77.59339</v>
      </c>
      <c r="E1558" s="5">
        <v>127.7676</v>
      </c>
      <c r="F1558" s="5">
        <v>981.4838</v>
      </c>
      <c r="G1558" s="5">
        <v>23.691</v>
      </c>
      <c r="H1558" s="5">
        <v>1</v>
      </c>
      <c r="I1558" s="5">
        <v>-1</v>
      </c>
      <c r="M1558">
        <v>20.79554</v>
      </c>
      <c r="N1558">
        <v>0.05883529</v>
      </c>
      <c r="O1558">
        <f t="shared" si="48"/>
        <v>762.254091289735</v>
      </c>
      <c r="P1558">
        <f t="shared" si="49"/>
        <v>689.433473003878</v>
      </c>
    </row>
    <row r="1559" spans="1:16">
      <c r="A1559" s="5">
        <v>19.62789</v>
      </c>
      <c r="B1559" s="5">
        <v>0.7211704</v>
      </c>
      <c r="C1559" s="5">
        <v>0.8434348</v>
      </c>
      <c r="D1559" s="5">
        <v>77.60589</v>
      </c>
      <c r="E1559" s="5">
        <v>127.2676</v>
      </c>
      <c r="F1559" s="5">
        <v>982.3588</v>
      </c>
      <c r="G1559" s="5">
        <v>23.674</v>
      </c>
      <c r="H1559" s="5">
        <v>1</v>
      </c>
      <c r="I1559" s="5">
        <v>-1</v>
      </c>
      <c r="M1559">
        <v>20.79554</v>
      </c>
      <c r="N1559">
        <v>0.05883529</v>
      </c>
      <c r="O1559">
        <f t="shared" si="48"/>
        <v>760.967139812841</v>
      </c>
      <c r="P1559">
        <f t="shared" si="49"/>
        <v>688.291495436607</v>
      </c>
    </row>
    <row r="1560" spans="1:16">
      <c r="A1560" s="5">
        <v>19.63228</v>
      </c>
      <c r="B1560" s="5">
        <v>0.7203516</v>
      </c>
      <c r="C1560" s="5">
        <v>0.8437473</v>
      </c>
      <c r="D1560" s="5">
        <v>77.60277</v>
      </c>
      <c r="E1560" s="5">
        <v>127.2363</v>
      </c>
      <c r="F1560" s="5">
        <v>982.5463</v>
      </c>
      <c r="G1560" s="5">
        <v>23.684</v>
      </c>
      <c r="H1560" s="5">
        <v>1</v>
      </c>
      <c r="I1560" s="5">
        <v>-1</v>
      </c>
      <c r="M1560">
        <v>20.79554</v>
      </c>
      <c r="N1560">
        <v>0.05883529</v>
      </c>
      <c r="O1560">
        <f t="shared" si="48"/>
        <v>758.030313325103</v>
      </c>
      <c r="P1560">
        <f t="shared" si="49"/>
        <v>685.834612280256</v>
      </c>
    </row>
    <row r="1561" spans="1:16">
      <c r="A1561" s="5">
        <v>19.63477</v>
      </c>
      <c r="B1561" s="5">
        <v>0.7196641</v>
      </c>
      <c r="C1561" s="5">
        <v>0.8433879</v>
      </c>
      <c r="D1561" s="5">
        <v>77.59808</v>
      </c>
      <c r="E1561" s="5">
        <v>127.2988</v>
      </c>
      <c r="F1561" s="5">
        <v>983.4213</v>
      </c>
      <c r="G1561" s="5">
        <v>23.69</v>
      </c>
      <c r="H1561" s="5">
        <v>1</v>
      </c>
      <c r="I1561" s="5">
        <v>-1</v>
      </c>
      <c r="M1561">
        <v>20.79554</v>
      </c>
      <c r="N1561">
        <v>0.05883529</v>
      </c>
      <c r="O1561">
        <f t="shared" si="48"/>
        <v>756.987703669385</v>
      </c>
      <c r="P1561">
        <f t="shared" si="49"/>
        <v>684.976016584468</v>
      </c>
    </row>
    <row r="1562" spans="1:16">
      <c r="A1562" s="5">
        <v>19.63881</v>
      </c>
      <c r="B1562" s="5">
        <v>0.7187516</v>
      </c>
      <c r="C1562" s="5">
        <v>0.8441067</v>
      </c>
      <c r="D1562" s="5">
        <v>77.58714</v>
      </c>
      <c r="E1562" s="5">
        <v>127.9551</v>
      </c>
      <c r="F1562" s="5">
        <v>982.7963</v>
      </c>
      <c r="G1562" s="5">
        <v>23.688</v>
      </c>
      <c r="H1562" s="5">
        <v>1</v>
      </c>
      <c r="I1562" s="5">
        <v>-1</v>
      </c>
      <c r="M1562">
        <v>20.79554</v>
      </c>
      <c r="N1562">
        <v>0.05883529</v>
      </c>
      <c r="O1562">
        <f t="shared" si="48"/>
        <v>753.692060823015</v>
      </c>
      <c r="P1562">
        <f t="shared" si="49"/>
        <v>682.158180921001</v>
      </c>
    </row>
    <row r="1563" spans="1:16">
      <c r="A1563" s="5">
        <v>19.64194</v>
      </c>
      <c r="B1563" s="5">
        <v>0.7200142</v>
      </c>
      <c r="C1563" s="5">
        <v>0.8436223</v>
      </c>
      <c r="D1563" s="5">
        <v>77.60277</v>
      </c>
      <c r="E1563" s="5">
        <v>128.2051</v>
      </c>
      <c r="F1563" s="5">
        <v>981.9213</v>
      </c>
      <c r="G1563" s="5">
        <v>23.692</v>
      </c>
      <c r="H1563" s="5">
        <v>1</v>
      </c>
      <c r="I1563" s="5">
        <v>-1</v>
      </c>
      <c r="M1563">
        <v>20.79554</v>
      </c>
      <c r="N1563">
        <v>0.05883529</v>
      </c>
      <c r="O1563">
        <f t="shared" si="48"/>
        <v>750.558610866235</v>
      </c>
      <c r="P1563">
        <f t="shared" si="49"/>
        <v>679.706633113309</v>
      </c>
    </row>
    <row r="1564" spans="1:16">
      <c r="A1564" s="5">
        <v>19.64361</v>
      </c>
      <c r="B1564" s="5">
        <v>0.7206579</v>
      </c>
      <c r="C1564" s="5">
        <v>0.8437004</v>
      </c>
      <c r="D1564" s="5">
        <v>77.61995</v>
      </c>
      <c r="E1564" s="5">
        <v>128.2051</v>
      </c>
      <c r="F1564" s="5">
        <v>982.1713</v>
      </c>
      <c r="G1564" s="5">
        <v>23.691</v>
      </c>
      <c r="H1564" s="5">
        <v>1</v>
      </c>
      <c r="I1564" s="5">
        <v>-1</v>
      </c>
      <c r="M1564">
        <v>20.79554</v>
      </c>
      <c r="N1564">
        <v>0.05883529</v>
      </c>
      <c r="O1564">
        <f t="shared" si="48"/>
        <v>749.43976593483</v>
      </c>
      <c r="P1564">
        <f t="shared" si="49"/>
        <v>678.895465882821</v>
      </c>
    </row>
    <row r="1565" spans="1:16">
      <c r="A1565" s="5">
        <v>19.64722</v>
      </c>
      <c r="B1565" s="5">
        <v>0.7211642</v>
      </c>
      <c r="C1565" s="5">
        <v>0.8436067</v>
      </c>
      <c r="D1565" s="5">
        <v>77.57152</v>
      </c>
      <c r="E1565" s="5">
        <v>128.0801</v>
      </c>
      <c r="F1565" s="5">
        <v>982.5463</v>
      </c>
      <c r="G1565" s="5">
        <v>23.695</v>
      </c>
      <c r="H1565" s="5">
        <v>1</v>
      </c>
      <c r="I1565" s="5">
        <v>-1</v>
      </c>
      <c r="M1565">
        <v>20.79554</v>
      </c>
      <c r="N1565">
        <v>0.05883529</v>
      </c>
      <c r="O1565">
        <f t="shared" si="48"/>
        <v>747.020515390865</v>
      </c>
      <c r="P1565">
        <f t="shared" si="49"/>
        <v>677.026289886753</v>
      </c>
    </row>
    <row r="1566" spans="1:16">
      <c r="A1566" s="5">
        <v>19.64845</v>
      </c>
      <c r="B1566" s="5">
        <v>0.7234517</v>
      </c>
      <c r="C1566" s="5">
        <v>0.8432629</v>
      </c>
      <c r="D1566" s="5">
        <v>77.59339</v>
      </c>
      <c r="E1566" s="5">
        <v>128.1426</v>
      </c>
      <c r="F1566" s="5">
        <v>983.2963</v>
      </c>
      <c r="G1566" s="5">
        <v>23.688</v>
      </c>
      <c r="H1566" s="5">
        <v>1</v>
      </c>
      <c r="I1566" s="5">
        <v>-1</v>
      </c>
      <c r="M1566">
        <v>20.79554</v>
      </c>
      <c r="N1566">
        <v>0.05883529</v>
      </c>
      <c r="O1566">
        <f t="shared" si="48"/>
        <v>746.36306048001</v>
      </c>
      <c r="P1566">
        <f t="shared" si="49"/>
        <v>676.817342777158</v>
      </c>
    </row>
    <row r="1567" spans="1:16">
      <c r="A1567" s="5">
        <v>19.65025</v>
      </c>
      <c r="B1567" s="5">
        <v>0.7247829</v>
      </c>
      <c r="C1567" s="5">
        <v>0.8431535</v>
      </c>
      <c r="D1567" s="5">
        <v>77.59183</v>
      </c>
      <c r="E1567" s="5">
        <v>127.3613</v>
      </c>
      <c r="F1567" s="5">
        <v>983.6713</v>
      </c>
      <c r="G1567" s="5">
        <v>23.688</v>
      </c>
      <c r="H1567" s="5">
        <v>1</v>
      </c>
      <c r="I1567" s="5">
        <v>-1</v>
      </c>
      <c r="M1567">
        <v>20.79554</v>
      </c>
      <c r="N1567">
        <v>0.05883529</v>
      </c>
      <c r="O1567">
        <f t="shared" si="48"/>
        <v>745.14131979533</v>
      </c>
      <c r="P1567">
        <f t="shared" si="49"/>
        <v>676.013002037727</v>
      </c>
    </row>
    <row r="1568" spans="1:16">
      <c r="A1568" s="5">
        <v>19.65378</v>
      </c>
      <c r="B1568" s="5">
        <v>0.7271767</v>
      </c>
      <c r="C1568" s="5">
        <v>0.8436379</v>
      </c>
      <c r="D1568" s="5">
        <v>77.60902</v>
      </c>
      <c r="E1568" s="5">
        <v>128.0801</v>
      </c>
      <c r="F1568" s="5">
        <v>982.6088</v>
      </c>
      <c r="G1568" s="5">
        <v>23.691</v>
      </c>
      <c r="H1568" s="5">
        <v>1</v>
      </c>
      <c r="I1568" s="5">
        <v>-1</v>
      </c>
      <c r="M1568">
        <v>20.79554</v>
      </c>
      <c r="N1568">
        <v>0.05883529</v>
      </c>
      <c r="O1568">
        <f t="shared" si="48"/>
        <v>741.416447142772</v>
      </c>
      <c r="P1568">
        <f t="shared" si="49"/>
        <v>673.201466098028</v>
      </c>
    </row>
    <row r="1569" spans="1:16">
      <c r="A1569" s="5">
        <v>19.65385</v>
      </c>
      <c r="B1569" s="5">
        <v>0.7297268</v>
      </c>
      <c r="C1569" s="5">
        <v>0.843466</v>
      </c>
      <c r="D1569" s="5">
        <v>77.59964</v>
      </c>
      <c r="E1569" s="5">
        <v>128.1426</v>
      </c>
      <c r="F1569" s="5">
        <v>982.1713</v>
      </c>
      <c r="G1569" s="5">
        <v>23.692</v>
      </c>
      <c r="H1569" s="5">
        <v>1</v>
      </c>
      <c r="I1569" s="5">
        <v>-1</v>
      </c>
      <c r="M1569">
        <v>20.79554</v>
      </c>
      <c r="N1569">
        <v>0.05883529</v>
      </c>
      <c r="O1569">
        <f t="shared" si="48"/>
        <v>740.66769476038</v>
      </c>
      <c r="P1569">
        <f t="shared" si="49"/>
        <v>672.860472809771</v>
      </c>
    </row>
    <row r="1570" spans="1:16">
      <c r="A1570" s="5">
        <v>19.65286</v>
      </c>
      <c r="B1570" s="5">
        <v>0.7327956</v>
      </c>
      <c r="C1570" s="5">
        <v>0.843716</v>
      </c>
      <c r="D1570" s="5">
        <v>77.61058</v>
      </c>
      <c r="E1570" s="5">
        <v>127.6113</v>
      </c>
      <c r="F1570" s="5">
        <v>982.4213</v>
      </c>
      <c r="G1570" s="5">
        <v>23.681</v>
      </c>
      <c r="H1570" s="5">
        <v>1</v>
      </c>
      <c r="I1570" s="5">
        <v>-1</v>
      </c>
      <c r="M1570">
        <v>20.79554</v>
      </c>
      <c r="N1570">
        <v>0.05883529</v>
      </c>
      <c r="O1570">
        <f t="shared" si="48"/>
        <v>741.135804396141</v>
      </c>
      <c r="P1570">
        <f t="shared" si="49"/>
        <v>673.615351182202</v>
      </c>
    </row>
    <row r="1571" spans="1:16">
      <c r="A1571" s="5">
        <v>19.65383</v>
      </c>
      <c r="B1571" s="5">
        <v>0.7353206</v>
      </c>
      <c r="C1571" s="5">
        <v>0.843591</v>
      </c>
      <c r="D1571" s="5">
        <v>77.63245</v>
      </c>
      <c r="E1571" s="5">
        <v>127.4863</v>
      </c>
      <c r="F1571" s="5">
        <v>983.5463</v>
      </c>
      <c r="G1571" s="5">
        <v>23.684</v>
      </c>
      <c r="H1571" s="5">
        <v>1</v>
      </c>
      <c r="I1571" s="5">
        <v>-1</v>
      </c>
      <c r="M1571">
        <v>20.79554</v>
      </c>
      <c r="N1571">
        <v>0.05883529</v>
      </c>
      <c r="O1571">
        <f t="shared" si="48"/>
        <v>740.911717043439</v>
      </c>
      <c r="P1571">
        <f t="shared" si="49"/>
        <v>673.814253789341</v>
      </c>
    </row>
    <row r="1572" spans="1:16">
      <c r="A1572" s="5">
        <v>19.65278</v>
      </c>
      <c r="B1572" s="5">
        <v>0.7386706</v>
      </c>
      <c r="C1572" s="5">
        <v>0.8441223</v>
      </c>
      <c r="D1572" s="5">
        <v>77.60902</v>
      </c>
      <c r="E1572" s="5">
        <v>127.5801</v>
      </c>
      <c r="F1572" s="5">
        <v>983.4838</v>
      </c>
      <c r="G1572" s="5">
        <v>23.673</v>
      </c>
      <c r="H1572" s="5">
        <v>1</v>
      </c>
      <c r="I1572" s="5">
        <v>-1</v>
      </c>
      <c r="M1572">
        <v>20.79554</v>
      </c>
      <c r="N1572">
        <v>0.05883529</v>
      </c>
      <c r="O1572">
        <f t="shared" si="48"/>
        <v>741.147794598193</v>
      </c>
      <c r="P1572">
        <f t="shared" si="49"/>
        <v>674.39108536542</v>
      </c>
    </row>
    <row r="1573" spans="1:16">
      <c r="A1573" s="5">
        <v>19.65245</v>
      </c>
      <c r="B1573" s="5">
        <v>0.7414957</v>
      </c>
      <c r="C1573" s="5">
        <v>0.8436848</v>
      </c>
      <c r="D1573" s="5">
        <v>77.5512</v>
      </c>
      <c r="E1573" s="5">
        <v>127.6113</v>
      </c>
      <c r="F1573" s="5">
        <v>983.4213</v>
      </c>
      <c r="G1573" s="5">
        <v>23.668</v>
      </c>
      <c r="H1573" s="5">
        <v>1</v>
      </c>
      <c r="I1573" s="5">
        <v>-1</v>
      </c>
      <c r="M1573">
        <v>20.79554</v>
      </c>
      <c r="N1573">
        <v>0.05883529</v>
      </c>
      <c r="O1573">
        <f t="shared" si="48"/>
        <v>740.933916295439</v>
      </c>
      <c r="P1573">
        <f t="shared" si="49"/>
        <v>674.542962686439</v>
      </c>
    </row>
    <row r="1574" spans="1:16">
      <c r="A1574" s="5">
        <v>19.65031</v>
      </c>
      <c r="B1574" s="5">
        <v>0.7446083</v>
      </c>
      <c r="C1574" s="5">
        <v>0.8433254</v>
      </c>
      <c r="D1574" s="5">
        <v>77.62151</v>
      </c>
      <c r="E1574" s="5">
        <v>127.9551</v>
      </c>
      <c r="F1574" s="5">
        <v>982.7963</v>
      </c>
      <c r="G1574" s="5">
        <v>23.669</v>
      </c>
      <c r="H1574" s="5">
        <v>1</v>
      </c>
      <c r="I1574" s="5">
        <v>-1</v>
      </c>
      <c r="M1574">
        <v>20.79554</v>
      </c>
      <c r="N1574">
        <v>0.05883529</v>
      </c>
      <c r="O1574">
        <f t="shared" si="48"/>
        <v>741.575676325383</v>
      </c>
      <c r="P1574">
        <f t="shared" si="49"/>
        <v>675.376287929037</v>
      </c>
    </row>
    <row r="1575" spans="1:16">
      <c r="A1575" s="5">
        <v>19.64769</v>
      </c>
      <c r="B1575" s="5">
        <v>0.7472708</v>
      </c>
      <c r="C1575" s="5">
        <v>0.8436379</v>
      </c>
      <c r="D1575" s="5">
        <v>77.61995</v>
      </c>
      <c r="E1575" s="5">
        <v>127.7988</v>
      </c>
      <c r="F1575" s="5">
        <v>982.2337</v>
      </c>
      <c r="G1575" s="5">
        <v>23.658</v>
      </c>
      <c r="H1575" s="5">
        <v>1</v>
      </c>
      <c r="I1575" s="5">
        <v>-1</v>
      </c>
      <c r="M1575">
        <v>20.79554</v>
      </c>
      <c r="N1575">
        <v>0.05883529</v>
      </c>
      <c r="O1575">
        <f t="shared" si="48"/>
        <v>742.678121276849</v>
      </c>
      <c r="P1575">
        <f t="shared" si="49"/>
        <v>676.533877627326</v>
      </c>
    </row>
    <row r="1576" spans="1:16">
      <c r="A1576" s="5">
        <v>19.64717</v>
      </c>
      <c r="B1576" s="5">
        <v>0.7498271</v>
      </c>
      <c r="C1576" s="5">
        <v>0.8439661</v>
      </c>
      <c r="D1576" s="5">
        <v>77.59651</v>
      </c>
      <c r="E1576" s="5">
        <v>127.6738</v>
      </c>
      <c r="F1576" s="5">
        <v>982.7337</v>
      </c>
      <c r="G1576" s="5">
        <v>23.658</v>
      </c>
      <c r="H1576" s="5">
        <v>1</v>
      </c>
      <c r="I1576" s="5">
        <v>-1</v>
      </c>
      <c r="M1576">
        <v>20.79554</v>
      </c>
      <c r="N1576">
        <v>0.05883529</v>
      </c>
      <c r="O1576">
        <f t="shared" si="48"/>
        <v>743.067027375192</v>
      </c>
      <c r="P1576">
        <f t="shared" si="49"/>
        <v>677.184902996626</v>
      </c>
    </row>
    <row r="1577" spans="1:16">
      <c r="A1577" s="5">
        <v>19.64435</v>
      </c>
      <c r="B1577" s="5">
        <v>0.7515709</v>
      </c>
      <c r="C1577" s="5">
        <v>0.8434973</v>
      </c>
      <c r="D1577" s="5">
        <v>77.58401</v>
      </c>
      <c r="E1577" s="5">
        <v>127.1113</v>
      </c>
      <c r="F1577" s="5">
        <v>983.3588</v>
      </c>
      <c r="G1577" s="5">
        <v>23.656</v>
      </c>
      <c r="H1577" s="5">
        <v>1</v>
      </c>
      <c r="I1577" s="5">
        <v>-1</v>
      </c>
      <c r="M1577">
        <v>20.79554</v>
      </c>
      <c r="N1577">
        <v>0.05883529</v>
      </c>
      <c r="O1577">
        <f t="shared" si="48"/>
        <v>745.346967170246</v>
      </c>
      <c r="P1577">
        <f t="shared" si="49"/>
        <v>679.279638604992</v>
      </c>
    </row>
    <row r="1578" spans="1:16">
      <c r="A1578" s="5">
        <v>19.64124</v>
      </c>
      <c r="B1578" s="5">
        <v>0.7543209</v>
      </c>
      <c r="C1578" s="5">
        <v>0.8434192</v>
      </c>
      <c r="D1578" s="5">
        <v>77.58714</v>
      </c>
      <c r="E1578" s="5">
        <v>127.5176</v>
      </c>
      <c r="F1578" s="5">
        <v>983.1713</v>
      </c>
      <c r="G1578" s="5">
        <v>23.654</v>
      </c>
      <c r="H1578" s="5">
        <v>1</v>
      </c>
      <c r="I1578" s="5">
        <v>-1</v>
      </c>
      <c r="M1578">
        <v>20.79554</v>
      </c>
      <c r="N1578">
        <v>0.05883529</v>
      </c>
      <c r="O1578">
        <f t="shared" si="48"/>
        <v>747.078328091605</v>
      </c>
      <c r="P1578">
        <f t="shared" si="49"/>
        <v>680.984877868162</v>
      </c>
    </row>
    <row r="1579" spans="1:16">
      <c r="A1579" s="5">
        <v>19.63705</v>
      </c>
      <c r="B1579" s="5">
        <v>0.7562835</v>
      </c>
      <c r="C1579" s="5">
        <v>0.8436067</v>
      </c>
      <c r="D1579" s="5">
        <v>77.57464</v>
      </c>
      <c r="E1579" s="5">
        <v>127.3926</v>
      </c>
      <c r="F1579" s="5">
        <v>983.1088</v>
      </c>
      <c r="G1579" s="5">
        <v>23.652</v>
      </c>
      <c r="H1579" s="5">
        <v>1</v>
      </c>
      <c r="I1579" s="5">
        <v>-1</v>
      </c>
      <c r="M1579">
        <v>20.79554</v>
      </c>
      <c r="N1579">
        <v>0.05883529</v>
      </c>
      <c r="O1579">
        <f t="shared" si="48"/>
        <v>749.805861466356</v>
      </c>
      <c r="P1579">
        <f t="shared" si="49"/>
        <v>683.413341460403</v>
      </c>
    </row>
    <row r="1580" spans="1:16">
      <c r="A1580" s="5">
        <v>19.63469</v>
      </c>
      <c r="B1580" s="5">
        <v>0.757296</v>
      </c>
      <c r="C1580" s="5">
        <v>0.8433254</v>
      </c>
      <c r="D1580" s="5">
        <v>77.5762</v>
      </c>
      <c r="E1580" s="5">
        <v>126.7988</v>
      </c>
      <c r="F1580" s="5">
        <v>981.8587</v>
      </c>
      <c r="G1580" s="5">
        <v>23.644</v>
      </c>
      <c r="H1580" s="5">
        <v>1</v>
      </c>
      <c r="I1580" s="5">
        <v>-1</v>
      </c>
      <c r="M1580">
        <v>20.79554</v>
      </c>
      <c r="N1580">
        <v>0.05883529</v>
      </c>
      <c r="O1580">
        <f t="shared" si="48"/>
        <v>750.42675905366</v>
      </c>
      <c r="P1580">
        <f t="shared" si="49"/>
        <v>683.934762387129</v>
      </c>
    </row>
    <row r="1581" spans="1:16">
      <c r="A1581" s="5">
        <v>19.62972</v>
      </c>
      <c r="B1581" s="5">
        <v>0.7579772</v>
      </c>
      <c r="C1581" s="5">
        <v>0.843466</v>
      </c>
      <c r="D1581" s="5">
        <v>77.56526</v>
      </c>
      <c r="E1581" s="5">
        <v>127.4238</v>
      </c>
      <c r="F1581" s="5">
        <v>981.3587</v>
      </c>
      <c r="G1581" s="5">
        <v>23.64</v>
      </c>
      <c r="H1581" s="5">
        <v>1</v>
      </c>
      <c r="I1581" s="5">
        <v>-1</v>
      </c>
      <c r="M1581">
        <v>20.79554</v>
      </c>
      <c r="N1581">
        <v>0.05883529</v>
      </c>
      <c r="O1581">
        <f t="shared" si="48"/>
        <v>753.566859422247</v>
      </c>
      <c r="P1581">
        <f t="shared" si="49"/>
        <v>686.513146580502</v>
      </c>
    </row>
    <row r="1582" spans="1:16">
      <c r="A1582" s="5">
        <v>19.6281</v>
      </c>
      <c r="B1582" s="5">
        <v>0.759271</v>
      </c>
      <c r="C1582" s="5">
        <v>0.8439661</v>
      </c>
      <c r="D1582" s="5">
        <v>77.56371</v>
      </c>
      <c r="E1582" s="5">
        <v>126.9238</v>
      </c>
      <c r="F1582" s="5">
        <v>983.0463</v>
      </c>
      <c r="G1582" s="5">
        <v>23.624</v>
      </c>
      <c r="H1582" s="5">
        <v>1</v>
      </c>
      <c r="I1582" s="5">
        <v>-1</v>
      </c>
      <c r="M1582">
        <v>20.79554</v>
      </c>
      <c r="N1582">
        <v>0.05883529</v>
      </c>
      <c r="O1582">
        <f t="shared" si="48"/>
        <v>755.858340950806</v>
      </c>
      <c r="P1582">
        <f t="shared" si="49"/>
        <v>688.649318806769</v>
      </c>
    </row>
    <row r="1583" spans="1:16">
      <c r="A1583" s="5">
        <v>19.62431</v>
      </c>
      <c r="B1583" s="5">
        <v>0.7593585</v>
      </c>
      <c r="C1583" s="5">
        <v>0.8436536</v>
      </c>
      <c r="D1583" s="5">
        <v>77.59496</v>
      </c>
      <c r="E1583" s="5">
        <v>127.2051</v>
      </c>
      <c r="F1583" s="5">
        <v>983.3588</v>
      </c>
      <c r="G1583" s="5">
        <v>23.625</v>
      </c>
      <c r="H1583" s="5">
        <v>1</v>
      </c>
      <c r="I1583" s="5">
        <v>-1</v>
      </c>
      <c r="M1583">
        <v>20.79554</v>
      </c>
      <c r="N1583">
        <v>0.05883529</v>
      </c>
      <c r="O1583">
        <f t="shared" si="48"/>
        <v>758.85198181368</v>
      </c>
      <c r="P1583">
        <f t="shared" si="49"/>
        <v>691.104588402717</v>
      </c>
    </row>
    <row r="1584" spans="1:16">
      <c r="A1584" s="5">
        <v>19.62014</v>
      </c>
      <c r="B1584" s="5">
        <v>0.7579834</v>
      </c>
      <c r="C1584" s="5">
        <v>0.8439035</v>
      </c>
      <c r="D1584" s="5">
        <v>77.59964</v>
      </c>
      <c r="E1584" s="5">
        <v>127.1738</v>
      </c>
      <c r="F1584" s="5">
        <v>982.6088</v>
      </c>
      <c r="G1584" s="5">
        <v>23.621</v>
      </c>
      <c r="H1584" s="5">
        <v>1</v>
      </c>
      <c r="I1584" s="5">
        <v>-1</v>
      </c>
      <c r="M1584">
        <v>20.79554</v>
      </c>
      <c r="N1584">
        <v>0.05883529</v>
      </c>
      <c r="O1584">
        <f t="shared" si="48"/>
        <v>761.51177410502</v>
      </c>
      <c r="P1584">
        <f t="shared" si="49"/>
        <v>693.036192590056</v>
      </c>
    </row>
    <row r="1585" spans="1:16">
      <c r="A1585" s="5">
        <v>19.61836</v>
      </c>
      <c r="B1585" s="5">
        <v>0.7573209</v>
      </c>
      <c r="C1585" s="5">
        <v>0.8442004</v>
      </c>
      <c r="D1585" s="5">
        <v>77.57152</v>
      </c>
      <c r="E1585" s="5">
        <v>127.9864</v>
      </c>
      <c r="F1585" s="5">
        <v>981.5462</v>
      </c>
      <c r="G1585" s="5">
        <v>23.621</v>
      </c>
      <c r="H1585" s="5">
        <v>1</v>
      </c>
      <c r="I1585" s="5">
        <v>-1</v>
      </c>
      <c r="M1585">
        <v>20.79554</v>
      </c>
      <c r="N1585">
        <v>0.05883529</v>
      </c>
      <c r="O1585">
        <f t="shared" si="48"/>
        <v>762.079911266612</v>
      </c>
      <c r="P1585">
        <f t="shared" si="49"/>
        <v>693.33512228908</v>
      </c>
    </row>
    <row r="1586" spans="1:16">
      <c r="A1586" s="5">
        <v>19.61353</v>
      </c>
      <c r="B1586" s="5">
        <v>0.7556647</v>
      </c>
      <c r="C1586" s="5">
        <v>0.8437786</v>
      </c>
      <c r="D1586" s="5">
        <v>77.6137</v>
      </c>
      <c r="E1586" s="5">
        <v>127.4238</v>
      </c>
      <c r="F1586" s="5">
        <v>981.1088</v>
      </c>
      <c r="G1586" s="5">
        <v>23.626</v>
      </c>
      <c r="H1586" s="5">
        <v>1</v>
      </c>
      <c r="I1586" s="5">
        <v>-1</v>
      </c>
      <c r="M1586">
        <v>20.79554</v>
      </c>
      <c r="N1586">
        <v>0.05883529</v>
      </c>
      <c r="O1586">
        <f t="shared" si="48"/>
        <v>765.494104691089</v>
      </c>
      <c r="P1586">
        <f t="shared" si="49"/>
        <v>695.869660152684</v>
      </c>
    </row>
    <row r="1587" spans="1:16">
      <c r="A1587" s="5">
        <v>19.6116</v>
      </c>
      <c r="B1587" s="5">
        <v>0.7544646</v>
      </c>
      <c r="C1587" s="5">
        <v>0.8439817</v>
      </c>
      <c r="D1587" s="5">
        <v>77.60902</v>
      </c>
      <c r="E1587" s="5">
        <v>127.3613</v>
      </c>
      <c r="F1587" s="5">
        <v>981.6713</v>
      </c>
      <c r="G1587" s="5">
        <v>23.621</v>
      </c>
      <c r="H1587" s="5">
        <v>1</v>
      </c>
      <c r="I1587" s="5">
        <v>-1</v>
      </c>
      <c r="M1587">
        <v>20.79554</v>
      </c>
      <c r="N1587">
        <v>0.05883529</v>
      </c>
      <c r="O1587">
        <f t="shared" si="48"/>
        <v>767.511001405375</v>
      </c>
      <c r="P1587">
        <f t="shared" si="49"/>
        <v>697.40549943541</v>
      </c>
    </row>
    <row r="1588" spans="1:16">
      <c r="A1588" s="5">
        <v>19.61186</v>
      </c>
      <c r="B1588" s="5">
        <v>0.7521521</v>
      </c>
      <c r="C1588" s="5">
        <v>0.8438098</v>
      </c>
      <c r="D1588" s="5">
        <v>77.59183</v>
      </c>
      <c r="E1588" s="5">
        <v>127.1738</v>
      </c>
      <c r="F1588" s="5">
        <v>982.3588</v>
      </c>
      <c r="G1588" s="5">
        <v>23.644</v>
      </c>
      <c r="H1588" s="5">
        <v>1</v>
      </c>
      <c r="I1588" s="5">
        <v>-1</v>
      </c>
      <c r="M1588">
        <v>20.79554</v>
      </c>
      <c r="N1588">
        <v>0.05883529</v>
      </c>
      <c r="O1588">
        <f t="shared" si="48"/>
        <v>768.191569437648</v>
      </c>
      <c r="P1588">
        <f t="shared" si="49"/>
        <v>697.740656291185</v>
      </c>
    </row>
    <row r="1589" spans="1:16">
      <c r="A1589" s="5">
        <v>19.60967</v>
      </c>
      <c r="B1589" s="5">
        <v>0.7492334</v>
      </c>
      <c r="C1589" s="5">
        <v>0.8434348</v>
      </c>
      <c r="D1589" s="5">
        <v>77.59964</v>
      </c>
      <c r="E1589" s="5">
        <v>128.0801</v>
      </c>
      <c r="F1589" s="5">
        <v>982.2337</v>
      </c>
      <c r="G1589" s="5">
        <v>23.646</v>
      </c>
      <c r="H1589" s="5">
        <v>1</v>
      </c>
      <c r="I1589" s="5">
        <v>-1</v>
      </c>
      <c r="M1589">
        <v>20.79554</v>
      </c>
      <c r="N1589">
        <v>0.05883529</v>
      </c>
      <c r="O1589">
        <f t="shared" si="48"/>
        <v>770.109021999378</v>
      </c>
      <c r="P1589">
        <f t="shared" si="49"/>
        <v>698.942570424635</v>
      </c>
    </row>
    <row r="1590" spans="1:16">
      <c r="A1590" s="5">
        <v>19.60931</v>
      </c>
      <c r="B1590" s="5">
        <v>0.7455708</v>
      </c>
      <c r="C1590" s="5">
        <v>0.8436223</v>
      </c>
      <c r="D1590" s="5">
        <v>77.59808</v>
      </c>
      <c r="E1590" s="5">
        <v>128.0176</v>
      </c>
      <c r="F1590" s="5">
        <v>982.9213</v>
      </c>
      <c r="G1590" s="5">
        <v>23.652</v>
      </c>
      <c r="H1590" s="5">
        <v>1</v>
      </c>
      <c r="I1590" s="5">
        <v>-1</v>
      </c>
      <c r="M1590">
        <v>20.79554</v>
      </c>
      <c r="N1590">
        <v>0.05883529</v>
      </c>
      <c r="O1590">
        <f t="shared" si="48"/>
        <v>771.437483377421</v>
      </c>
      <c r="P1590">
        <f t="shared" si="49"/>
        <v>699.644185872257</v>
      </c>
    </row>
    <row r="1591" spans="1:16">
      <c r="A1591" s="5">
        <v>19.60722</v>
      </c>
      <c r="B1591" s="5">
        <v>0.7413895</v>
      </c>
      <c r="C1591" s="5">
        <v>0.8437004</v>
      </c>
      <c r="D1591" s="5">
        <v>77.60432</v>
      </c>
      <c r="E1591" s="5">
        <v>127.9864</v>
      </c>
      <c r="F1591" s="5">
        <v>981.3587</v>
      </c>
      <c r="G1591" s="5">
        <v>23.646</v>
      </c>
      <c r="H1591" s="5">
        <v>1</v>
      </c>
      <c r="I1591" s="5">
        <v>-1</v>
      </c>
      <c r="M1591">
        <v>20.79554</v>
      </c>
      <c r="N1591">
        <v>0.05883529</v>
      </c>
      <c r="O1591">
        <f t="shared" si="48"/>
        <v>772.332810156939</v>
      </c>
      <c r="P1591">
        <f t="shared" si="49"/>
        <v>699.762658338799</v>
      </c>
    </row>
    <row r="1592" spans="1:16">
      <c r="A1592" s="5">
        <v>19.60924</v>
      </c>
      <c r="B1592" s="5">
        <v>0.7363644</v>
      </c>
      <c r="C1592" s="5">
        <v>0.8439505</v>
      </c>
      <c r="D1592" s="5">
        <v>77.58714</v>
      </c>
      <c r="E1592" s="5">
        <v>127.3613</v>
      </c>
      <c r="F1592" s="5">
        <v>981.5462</v>
      </c>
      <c r="G1592" s="5">
        <v>23.642</v>
      </c>
      <c r="H1592" s="5">
        <v>1</v>
      </c>
      <c r="I1592" s="5">
        <v>-1</v>
      </c>
      <c r="M1592">
        <v>20.79554</v>
      </c>
      <c r="N1592">
        <v>0.05883529</v>
      </c>
      <c r="O1592">
        <f t="shared" si="48"/>
        <v>771.731742661073</v>
      </c>
      <c r="P1592">
        <f t="shared" si="49"/>
        <v>698.706617145666</v>
      </c>
    </row>
    <row r="1593" spans="1:16">
      <c r="A1593" s="5">
        <v>19.6098</v>
      </c>
      <c r="B1593" s="5">
        <v>0.7310518</v>
      </c>
      <c r="C1593" s="5">
        <v>0.8438723</v>
      </c>
      <c r="D1593" s="5">
        <v>77.57464</v>
      </c>
      <c r="E1593" s="5">
        <v>127.2051</v>
      </c>
      <c r="F1593" s="5">
        <v>982.6088</v>
      </c>
      <c r="G1593" s="5">
        <v>23.64</v>
      </c>
      <c r="H1593" s="5">
        <v>1</v>
      </c>
      <c r="I1593" s="5">
        <v>-1</v>
      </c>
      <c r="M1593">
        <v>20.79554</v>
      </c>
      <c r="N1593">
        <v>0.05883529</v>
      </c>
      <c r="O1593">
        <f t="shared" si="48"/>
        <v>772.923136475262</v>
      </c>
      <c r="P1593">
        <f t="shared" si="49"/>
        <v>699.132835631899</v>
      </c>
    </row>
    <row r="1594" spans="1:16">
      <c r="A1594" s="5">
        <v>19.61142</v>
      </c>
      <c r="B1594" s="5">
        <v>0.7255642</v>
      </c>
      <c r="C1594" s="5">
        <v>0.8434817</v>
      </c>
      <c r="D1594" s="5">
        <v>77.61683</v>
      </c>
      <c r="E1594" s="5">
        <v>126.9238</v>
      </c>
      <c r="F1594" s="5">
        <v>982.8588</v>
      </c>
      <c r="G1594" s="5">
        <v>23.629</v>
      </c>
      <c r="H1594" s="5">
        <v>1</v>
      </c>
      <c r="I1594" s="5">
        <v>-1</v>
      </c>
      <c r="M1594">
        <v>20.79554</v>
      </c>
      <c r="N1594">
        <v>0.05883529</v>
      </c>
      <c r="O1594">
        <f t="shared" si="48"/>
        <v>772.728454596708</v>
      </c>
      <c r="P1594">
        <f t="shared" si="49"/>
        <v>698.355289257549</v>
      </c>
    </row>
    <row r="1595" spans="1:16">
      <c r="A1595" s="5">
        <v>19.61349</v>
      </c>
      <c r="B1595" s="5">
        <v>0.7188516</v>
      </c>
      <c r="C1595" s="5">
        <v>0.8438255</v>
      </c>
      <c r="D1595" s="5">
        <v>77.58401</v>
      </c>
      <c r="E1595" s="5">
        <v>127.6426</v>
      </c>
      <c r="F1595" s="5">
        <v>983.2338</v>
      </c>
      <c r="G1595" s="5">
        <v>23.629</v>
      </c>
      <c r="H1595" s="5">
        <v>1</v>
      </c>
      <c r="I1595" s="5">
        <v>-1</v>
      </c>
      <c r="M1595">
        <v>20.79554</v>
      </c>
      <c r="N1595">
        <v>0.05883529</v>
      </c>
      <c r="O1595">
        <f t="shared" si="48"/>
        <v>772.480135553617</v>
      </c>
      <c r="P1595">
        <f t="shared" si="49"/>
        <v>697.400455611077</v>
      </c>
    </row>
    <row r="1596" spans="1:16">
      <c r="A1596" s="5">
        <v>19.61628</v>
      </c>
      <c r="B1596" s="5">
        <v>0.7135453</v>
      </c>
      <c r="C1596" s="5">
        <v>0.8436067</v>
      </c>
      <c r="D1596" s="5">
        <v>77.59183</v>
      </c>
      <c r="E1596" s="5">
        <v>127.5176</v>
      </c>
      <c r="F1596" s="5">
        <v>982.2337</v>
      </c>
      <c r="G1596" s="5">
        <v>23.628</v>
      </c>
      <c r="H1596" s="5">
        <v>1</v>
      </c>
      <c r="I1596" s="5">
        <v>-1</v>
      </c>
      <c r="M1596">
        <v>20.79554</v>
      </c>
      <c r="N1596">
        <v>0.05883529</v>
      </c>
      <c r="O1596">
        <f t="shared" si="48"/>
        <v>770.425319274287</v>
      </c>
      <c r="P1596">
        <f t="shared" si="49"/>
        <v>695.046687747355</v>
      </c>
    </row>
    <row r="1597" spans="1:16">
      <c r="A1597" s="5">
        <v>19.62172</v>
      </c>
      <c r="B1597" s="5">
        <v>0.708814</v>
      </c>
      <c r="C1597" s="5">
        <v>0.8437786</v>
      </c>
      <c r="D1597" s="5">
        <v>77.58871</v>
      </c>
      <c r="E1597" s="5">
        <v>127.4863</v>
      </c>
      <c r="F1597" s="5">
        <v>981.4213</v>
      </c>
      <c r="G1597" s="5">
        <v>23.617</v>
      </c>
      <c r="H1597" s="5">
        <v>1</v>
      </c>
      <c r="I1597" s="5">
        <v>-1</v>
      </c>
      <c r="M1597">
        <v>20.79554</v>
      </c>
      <c r="N1597">
        <v>0.05883529</v>
      </c>
      <c r="O1597">
        <f t="shared" si="48"/>
        <v>766.508877427483</v>
      </c>
      <c r="P1597">
        <f t="shared" si="49"/>
        <v>691.268176665061</v>
      </c>
    </row>
    <row r="1598" spans="1:16">
      <c r="A1598" s="5">
        <v>19.62422</v>
      </c>
      <c r="B1598" s="5">
        <v>0.7045014</v>
      </c>
      <c r="C1598" s="5">
        <v>0.8434504</v>
      </c>
      <c r="D1598" s="5">
        <v>77.60745</v>
      </c>
      <c r="E1598" s="5">
        <v>128.0801</v>
      </c>
      <c r="F1598" s="5">
        <v>980.8587</v>
      </c>
      <c r="G1598" s="5">
        <v>23.6</v>
      </c>
      <c r="H1598" s="5">
        <v>1</v>
      </c>
      <c r="I1598" s="5">
        <v>-1</v>
      </c>
      <c r="M1598">
        <v>20.79554</v>
      </c>
      <c r="N1598">
        <v>0.05883529</v>
      </c>
      <c r="O1598">
        <f t="shared" si="48"/>
        <v>764.870569295197</v>
      </c>
      <c r="P1598">
        <f t="shared" si="49"/>
        <v>689.400489106953</v>
      </c>
    </row>
    <row r="1599" spans="1:16">
      <c r="A1599" s="5">
        <v>19.63188</v>
      </c>
      <c r="B1599" s="5">
        <v>0.7011889</v>
      </c>
      <c r="C1599" s="5">
        <v>0.8435911</v>
      </c>
      <c r="D1599" s="5">
        <v>77.56371</v>
      </c>
      <c r="E1599" s="5">
        <v>126.9551</v>
      </c>
      <c r="F1599" s="5">
        <v>982.6713</v>
      </c>
      <c r="G1599" s="5">
        <v>23.61</v>
      </c>
      <c r="H1599" s="5">
        <v>1</v>
      </c>
      <c r="I1599" s="5">
        <v>-1</v>
      </c>
      <c r="M1599">
        <v>20.79554</v>
      </c>
      <c r="N1599">
        <v>0.05883529</v>
      </c>
      <c r="O1599">
        <f t="shared" si="48"/>
        <v>761.178275415941</v>
      </c>
      <c r="P1599">
        <f t="shared" si="49"/>
        <v>686.157726408028</v>
      </c>
    </row>
    <row r="1600" spans="1:16">
      <c r="A1600" s="5">
        <v>19.63694</v>
      </c>
      <c r="B1600" s="5">
        <v>0.699295</v>
      </c>
      <c r="C1600" s="5">
        <v>0.8441223</v>
      </c>
      <c r="D1600" s="5">
        <v>77.58558</v>
      </c>
      <c r="E1600" s="5">
        <v>127.7988</v>
      </c>
      <c r="F1600" s="5">
        <v>982.7337</v>
      </c>
      <c r="G1600" s="5">
        <v>23.598</v>
      </c>
      <c r="H1600" s="5">
        <v>1</v>
      </c>
      <c r="I1600" s="5">
        <v>-1</v>
      </c>
      <c r="M1600">
        <v>20.79554</v>
      </c>
      <c r="N1600">
        <v>0.05883529</v>
      </c>
      <c r="O1600">
        <f t="shared" si="48"/>
        <v>757.810940418401</v>
      </c>
      <c r="P1600">
        <f t="shared" si="49"/>
        <v>683.217454837632</v>
      </c>
    </row>
    <row r="1601" spans="1:16">
      <c r="A1601" s="5">
        <v>19.64331</v>
      </c>
      <c r="B1601" s="5">
        <v>0.6993138</v>
      </c>
      <c r="C1601" s="5">
        <v>0.8434973</v>
      </c>
      <c r="D1601" s="5">
        <v>77.58401</v>
      </c>
      <c r="E1601" s="5">
        <v>127.3926</v>
      </c>
      <c r="F1601" s="5">
        <v>983.4838</v>
      </c>
      <c r="G1601" s="5">
        <v>23.596</v>
      </c>
      <c r="H1601" s="5">
        <v>1</v>
      </c>
      <c r="I1601" s="5">
        <v>-1</v>
      </c>
      <c r="M1601">
        <v>20.79554</v>
      </c>
      <c r="N1601">
        <v>0.05883529</v>
      </c>
      <c r="O1601">
        <f t="shared" si="48"/>
        <v>753.739071832798</v>
      </c>
      <c r="P1601">
        <f t="shared" si="49"/>
        <v>679.979733531624</v>
      </c>
    </row>
    <row r="1602" spans="1:16">
      <c r="A1602" s="5">
        <v>19.65081</v>
      </c>
      <c r="B1602" s="5">
        <v>0.7004888</v>
      </c>
      <c r="C1602" s="5">
        <v>0.8438255</v>
      </c>
      <c r="D1602" s="5">
        <v>77.6137</v>
      </c>
      <c r="E1602" s="5">
        <v>128.2051</v>
      </c>
      <c r="F1602" s="5">
        <v>983.1088</v>
      </c>
      <c r="G1602" s="5">
        <v>23.6</v>
      </c>
      <c r="H1602" s="5">
        <v>1</v>
      </c>
      <c r="I1602" s="5">
        <v>-1</v>
      </c>
      <c r="M1602">
        <v>20.79554</v>
      </c>
      <c r="N1602">
        <v>0.05883529</v>
      </c>
      <c r="O1602">
        <f t="shared" si="48"/>
        <v>747.811275621233</v>
      </c>
      <c r="P1602">
        <f t="shared" si="49"/>
        <v>675.296078835351</v>
      </c>
    </row>
    <row r="1603" spans="1:16">
      <c r="A1603" s="5">
        <v>19.6565</v>
      </c>
      <c r="B1603" s="5">
        <v>0.7034951</v>
      </c>
      <c r="C1603" s="5">
        <v>0.8436692</v>
      </c>
      <c r="D1603" s="5">
        <v>77.61058</v>
      </c>
      <c r="E1603" s="5">
        <v>127.5488</v>
      </c>
      <c r="F1603" s="5">
        <v>981.6088</v>
      </c>
      <c r="G1603" s="5">
        <v>23.612</v>
      </c>
      <c r="H1603" s="5">
        <v>1</v>
      </c>
      <c r="I1603" s="5">
        <v>-1</v>
      </c>
      <c r="M1603">
        <v>20.79554</v>
      </c>
      <c r="N1603">
        <v>0.05883529</v>
      </c>
      <c r="O1603">
        <f t="shared" ref="O1603:O1666" si="50">(F1603*(M1603/100-A1603/100)-F1603*A1603/100*(B1603/100-N1603/100))*60/(1-A1603/100)</f>
        <v>742.09210694607</v>
      </c>
      <c r="P1603">
        <f t="shared" ref="P1603:P1666" si="51">F1603*(M1603/100-A1603/100)*60/(1-(1-0.85)*N1603/100)</f>
        <v>670.914222680483</v>
      </c>
    </row>
    <row r="1604" spans="1:16">
      <c r="A1604" s="5">
        <v>19.663</v>
      </c>
      <c r="B1604" s="5">
        <v>0.7071827</v>
      </c>
      <c r="C1604" s="5">
        <v>0.8439035</v>
      </c>
      <c r="D1604" s="5">
        <v>77.57152</v>
      </c>
      <c r="E1604" s="5">
        <v>127.7051</v>
      </c>
      <c r="F1604" s="5">
        <v>982.0462</v>
      </c>
      <c r="G1604" s="5">
        <v>23.602</v>
      </c>
      <c r="H1604" s="5">
        <v>1</v>
      </c>
      <c r="I1604" s="5">
        <v>-1</v>
      </c>
      <c r="M1604">
        <v>20.79554</v>
      </c>
      <c r="N1604">
        <v>0.05883529</v>
      </c>
      <c r="O1604">
        <f t="shared" si="50"/>
        <v>737.152906572718</v>
      </c>
      <c r="P1604">
        <f t="shared" si="51"/>
        <v>667.382860505007</v>
      </c>
    </row>
    <row r="1605" spans="1:16">
      <c r="A1605" s="5">
        <v>19.6686</v>
      </c>
      <c r="B1605" s="5">
        <v>0.7137015</v>
      </c>
      <c r="C1605" s="5">
        <v>0.8438411</v>
      </c>
      <c r="D1605" s="5">
        <v>77.55901</v>
      </c>
      <c r="E1605" s="5">
        <v>128.2988</v>
      </c>
      <c r="F1605" s="5">
        <v>982.7337</v>
      </c>
      <c r="G1605" s="5">
        <v>23.61</v>
      </c>
      <c r="H1605" s="5">
        <v>1</v>
      </c>
      <c r="I1605" s="5">
        <v>-1</v>
      </c>
      <c r="M1605">
        <v>20.79554</v>
      </c>
      <c r="N1605">
        <v>0.05883529</v>
      </c>
      <c r="O1605">
        <f t="shared" si="50"/>
        <v>732.642168817468</v>
      </c>
      <c r="P1605">
        <f t="shared" si="51"/>
        <v>664.547797820403</v>
      </c>
    </row>
    <row r="1606" spans="1:16">
      <c r="A1606" s="5">
        <v>19.67222</v>
      </c>
      <c r="B1606" s="5">
        <v>0.7209641</v>
      </c>
      <c r="C1606" s="5">
        <v>0.8438255</v>
      </c>
      <c r="D1606" s="5">
        <v>77.57933</v>
      </c>
      <c r="E1606" s="5">
        <v>127.8926</v>
      </c>
      <c r="F1606" s="5">
        <v>983.4838</v>
      </c>
      <c r="G1606" s="5">
        <v>23.61</v>
      </c>
      <c r="H1606" s="5">
        <v>1</v>
      </c>
      <c r="I1606" s="5">
        <v>-1</v>
      </c>
      <c r="M1606">
        <v>20.79554</v>
      </c>
      <c r="N1606">
        <v>0.05883529</v>
      </c>
      <c r="O1606">
        <f t="shared" si="50"/>
        <v>729.508205652811</v>
      </c>
      <c r="P1606">
        <f t="shared" si="51"/>
        <v>662.918717852117</v>
      </c>
    </row>
    <row r="1607" spans="1:16">
      <c r="A1607" s="5">
        <v>19.67582</v>
      </c>
      <c r="B1607" s="5">
        <v>0.7291018</v>
      </c>
      <c r="C1607" s="5">
        <v>0.8437786</v>
      </c>
      <c r="D1607" s="5">
        <v>77.58245</v>
      </c>
      <c r="E1607" s="5">
        <v>127.9551</v>
      </c>
      <c r="F1607" s="5">
        <v>983.2963</v>
      </c>
      <c r="G1607" s="5">
        <v>23.618</v>
      </c>
      <c r="H1607" s="5">
        <v>1</v>
      </c>
      <c r="I1607" s="5">
        <v>-1</v>
      </c>
      <c r="M1607">
        <v>20.79554</v>
      </c>
      <c r="N1607">
        <v>0.05883529</v>
      </c>
      <c r="O1607">
        <f t="shared" si="50"/>
        <v>725.564077103989</v>
      </c>
      <c r="P1607">
        <f t="shared" si="51"/>
        <v>660.66822573158</v>
      </c>
    </row>
    <row r="1608" spans="1:16">
      <c r="A1608" s="5">
        <v>19.67785</v>
      </c>
      <c r="B1608" s="5">
        <v>0.7380207</v>
      </c>
      <c r="C1608" s="5">
        <v>0.8436692</v>
      </c>
      <c r="D1608" s="5">
        <v>77.59496</v>
      </c>
      <c r="E1608" s="5">
        <v>127.7051</v>
      </c>
      <c r="F1608" s="5">
        <v>983.3588</v>
      </c>
      <c r="G1608" s="5">
        <v>23.61</v>
      </c>
      <c r="H1608" s="5">
        <v>1</v>
      </c>
      <c r="I1608" s="5">
        <v>-1</v>
      </c>
      <c r="M1608">
        <v>20.79554</v>
      </c>
      <c r="N1608">
        <v>0.05883529</v>
      </c>
      <c r="O1608">
        <f t="shared" si="50"/>
        <v>722.838190071068</v>
      </c>
      <c r="P1608">
        <f t="shared" si="51"/>
        <v>659.512382206598</v>
      </c>
    </row>
    <row r="1609" spans="1:16">
      <c r="A1609" s="5">
        <v>19.6765</v>
      </c>
      <c r="B1609" s="5">
        <v>0.7483396</v>
      </c>
      <c r="C1609" s="5">
        <v>0.8439817</v>
      </c>
      <c r="D1609" s="5">
        <v>77.57464</v>
      </c>
      <c r="E1609" s="5">
        <v>128.0176</v>
      </c>
      <c r="F1609" s="5">
        <v>982.3588</v>
      </c>
      <c r="G1609" s="5">
        <v>23.616</v>
      </c>
      <c r="H1609" s="5">
        <v>1</v>
      </c>
      <c r="I1609" s="5">
        <v>-1</v>
      </c>
      <c r="M1609">
        <v>20.79554</v>
      </c>
      <c r="N1609">
        <v>0.05883529</v>
      </c>
      <c r="O1609">
        <f t="shared" si="50"/>
        <v>721.598433707935</v>
      </c>
      <c r="P1609">
        <f t="shared" si="51"/>
        <v>659.637489875717</v>
      </c>
    </row>
    <row r="1610" spans="1:16">
      <c r="A1610" s="5">
        <v>19.67436</v>
      </c>
      <c r="B1610" s="5">
        <v>0.7578459</v>
      </c>
      <c r="C1610" s="5">
        <v>0.8434192</v>
      </c>
      <c r="D1610" s="5">
        <v>77.58558</v>
      </c>
      <c r="E1610" s="5">
        <v>127.7363</v>
      </c>
      <c r="F1610" s="5">
        <v>982.2963</v>
      </c>
      <c r="G1610" s="5">
        <v>23.618</v>
      </c>
      <c r="H1610" s="5">
        <v>1</v>
      </c>
      <c r="I1610" s="5">
        <v>-1</v>
      </c>
      <c r="M1610">
        <v>20.79554</v>
      </c>
      <c r="N1610">
        <v>0.05883529</v>
      </c>
      <c r="O1610">
        <f t="shared" si="50"/>
        <v>721.742012951459</v>
      </c>
      <c r="P1610">
        <f t="shared" si="51"/>
        <v>660.856901941611</v>
      </c>
    </row>
    <row r="1611" spans="1:16">
      <c r="A1611" s="5">
        <v>19.67249</v>
      </c>
      <c r="B1611" s="5">
        <v>0.7693461</v>
      </c>
      <c r="C1611" s="5">
        <v>0.8435442</v>
      </c>
      <c r="D1611" s="5">
        <v>77.59964</v>
      </c>
      <c r="E1611" s="5">
        <v>128.1113</v>
      </c>
      <c r="F1611" s="5">
        <v>983.2963</v>
      </c>
      <c r="G1611" s="5">
        <v>23.622</v>
      </c>
      <c r="H1611" s="5">
        <v>1</v>
      </c>
      <c r="I1611" s="5">
        <v>-1</v>
      </c>
      <c r="M1611">
        <v>20.79554</v>
      </c>
      <c r="N1611">
        <v>0.05883529</v>
      </c>
      <c r="O1611">
        <f t="shared" si="50"/>
        <v>722.181357900914</v>
      </c>
      <c r="P1611">
        <f t="shared" si="51"/>
        <v>662.633025138295</v>
      </c>
    </row>
    <row r="1612" spans="1:16">
      <c r="A1612" s="5">
        <v>19.66806</v>
      </c>
      <c r="B1612" s="5">
        <v>0.7784463</v>
      </c>
      <c r="C1612" s="5">
        <v>0.8436223</v>
      </c>
      <c r="D1612" s="5">
        <v>77.59026</v>
      </c>
      <c r="E1612" s="5">
        <v>127.9864</v>
      </c>
      <c r="F1612" s="5">
        <v>983.2963</v>
      </c>
      <c r="G1612" s="5">
        <v>23.62</v>
      </c>
      <c r="H1612" s="5">
        <v>1</v>
      </c>
      <c r="I1612" s="5">
        <v>-1</v>
      </c>
      <c r="M1612">
        <v>20.79554</v>
      </c>
      <c r="N1612">
        <v>0.05883529</v>
      </c>
      <c r="O1612">
        <f t="shared" si="50"/>
        <v>724.103653407871</v>
      </c>
      <c r="P1612">
        <f t="shared" si="51"/>
        <v>665.246857382062</v>
      </c>
    </row>
    <row r="1613" spans="1:16">
      <c r="A1613" s="5">
        <v>19.66247</v>
      </c>
      <c r="B1613" s="5">
        <v>0.7900714</v>
      </c>
      <c r="C1613" s="5">
        <v>0.8434504</v>
      </c>
      <c r="D1613" s="5">
        <v>77.59339</v>
      </c>
      <c r="E1613" s="5">
        <v>127.5801</v>
      </c>
      <c r="F1613" s="5">
        <v>983.0463</v>
      </c>
      <c r="G1613" s="5">
        <v>23.62</v>
      </c>
      <c r="H1613" s="5">
        <v>1</v>
      </c>
      <c r="I1613" s="5">
        <v>-1</v>
      </c>
      <c r="M1613">
        <v>20.79554</v>
      </c>
      <c r="N1613">
        <v>0.05883529</v>
      </c>
      <c r="O1613">
        <f t="shared" si="50"/>
        <v>726.324628938327</v>
      </c>
      <c r="P1613">
        <f t="shared" si="51"/>
        <v>668.375148753158</v>
      </c>
    </row>
    <row r="1614" spans="1:16">
      <c r="A1614" s="5">
        <v>19.65278</v>
      </c>
      <c r="B1614" s="5">
        <v>0.7993279</v>
      </c>
      <c r="C1614" s="5">
        <v>0.8440442</v>
      </c>
      <c r="D1614" s="5">
        <v>77.60432</v>
      </c>
      <c r="E1614" s="5">
        <v>127.9551</v>
      </c>
      <c r="F1614" s="5">
        <v>981.9838</v>
      </c>
      <c r="G1614" s="5">
        <v>23.621</v>
      </c>
      <c r="H1614" s="5">
        <v>1</v>
      </c>
      <c r="I1614" s="5">
        <v>-1</v>
      </c>
      <c r="M1614">
        <v>20.79554</v>
      </c>
      <c r="N1614">
        <v>0.05883529</v>
      </c>
      <c r="O1614">
        <f t="shared" si="50"/>
        <v>731.275785902332</v>
      </c>
      <c r="P1614">
        <f t="shared" si="51"/>
        <v>673.362510590678</v>
      </c>
    </row>
    <row r="1615" spans="1:16">
      <c r="A1615" s="5">
        <v>19.64342</v>
      </c>
      <c r="B1615" s="5">
        <v>0.8072967</v>
      </c>
      <c r="C1615" s="5">
        <v>0.8431848</v>
      </c>
      <c r="D1615" s="5">
        <v>77.56995</v>
      </c>
      <c r="E1615" s="5">
        <v>127.9238</v>
      </c>
      <c r="F1615" s="5">
        <v>981.6088</v>
      </c>
      <c r="G1615" s="5">
        <v>23.63</v>
      </c>
      <c r="H1615" s="5">
        <v>1</v>
      </c>
      <c r="I1615" s="5">
        <v>-1</v>
      </c>
      <c r="M1615">
        <v>20.79554</v>
      </c>
      <c r="N1615">
        <v>0.05883529</v>
      </c>
      <c r="O1615">
        <f t="shared" si="50"/>
        <v>736.675191584181</v>
      </c>
      <c r="P1615">
        <f t="shared" si="51"/>
        <v>678.618568474012</v>
      </c>
    </row>
    <row r="1616" spans="1:16">
      <c r="A1616" s="5">
        <v>19.63303</v>
      </c>
      <c r="B1616" s="5">
        <v>0.8131405</v>
      </c>
      <c r="C1616" s="5">
        <v>0.8439192</v>
      </c>
      <c r="D1616" s="5">
        <v>77.62308</v>
      </c>
      <c r="E1616" s="5">
        <v>127.7988</v>
      </c>
      <c r="F1616" s="5">
        <v>982.4213</v>
      </c>
      <c r="G1616" s="5">
        <v>23.621</v>
      </c>
      <c r="H1616" s="5">
        <v>1</v>
      </c>
      <c r="I1616" s="5">
        <v>-1</v>
      </c>
      <c r="M1616">
        <v>20.79554</v>
      </c>
      <c r="N1616">
        <v>0.05883529</v>
      </c>
      <c r="O1616">
        <f t="shared" si="50"/>
        <v>744.025735312693</v>
      </c>
      <c r="P1616">
        <f t="shared" si="51"/>
        <v>685.305231475847</v>
      </c>
    </row>
    <row r="1617" spans="1:16">
      <c r="A1617" s="5">
        <v>19.62192</v>
      </c>
      <c r="B1617" s="5">
        <v>0.8163906</v>
      </c>
      <c r="C1617" s="5">
        <v>0.8440598</v>
      </c>
      <c r="D1617" s="5">
        <v>77.59339</v>
      </c>
      <c r="E1617" s="5">
        <v>128.0176</v>
      </c>
      <c r="F1617" s="5">
        <v>983.3588</v>
      </c>
      <c r="G1617" s="5">
        <v>23.63</v>
      </c>
      <c r="H1617" s="5">
        <v>1</v>
      </c>
      <c r="I1617" s="5">
        <v>-1</v>
      </c>
      <c r="M1617">
        <v>20.79554</v>
      </c>
      <c r="N1617">
        <v>0.05883529</v>
      </c>
      <c r="O1617">
        <f t="shared" si="50"/>
        <v>752.381485633252</v>
      </c>
      <c r="P1617">
        <f t="shared" si="51"/>
        <v>692.514849381589</v>
      </c>
    </row>
    <row r="1618" spans="1:16">
      <c r="A1618" s="5">
        <v>19.60899</v>
      </c>
      <c r="B1618" s="5">
        <v>0.8186345</v>
      </c>
      <c r="C1618" s="5">
        <v>0.8437629</v>
      </c>
      <c r="D1618" s="5">
        <v>77.62308</v>
      </c>
      <c r="E1618" s="5">
        <v>127.8613</v>
      </c>
      <c r="F1618" s="5">
        <v>983.2963</v>
      </c>
      <c r="G1618" s="5">
        <v>23.629</v>
      </c>
      <c r="H1618" s="5">
        <v>1</v>
      </c>
      <c r="I1618" s="5">
        <v>-1</v>
      </c>
      <c r="M1618">
        <v>20.79554</v>
      </c>
      <c r="N1618">
        <v>0.05883529</v>
      </c>
      <c r="O1618">
        <f t="shared" si="50"/>
        <v>761.450769481807</v>
      </c>
      <c r="P1618">
        <f t="shared" si="51"/>
        <v>700.099920731798</v>
      </c>
    </row>
    <row r="1619" spans="1:16">
      <c r="A1619" s="5">
        <v>19.5966</v>
      </c>
      <c r="B1619" s="5">
        <v>0.8184344</v>
      </c>
      <c r="C1619" s="5">
        <v>0.8442786</v>
      </c>
      <c r="D1619" s="5">
        <v>77.60745</v>
      </c>
      <c r="E1619" s="5">
        <v>127.9238</v>
      </c>
      <c r="F1619" s="5">
        <v>981.8587</v>
      </c>
      <c r="G1619" s="5">
        <v>23.638</v>
      </c>
      <c r="H1619" s="5">
        <v>1</v>
      </c>
      <c r="I1619" s="5">
        <v>-1</v>
      </c>
      <c r="M1619">
        <v>20.79554</v>
      </c>
      <c r="N1619">
        <v>0.05883529</v>
      </c>
      <c r="O1619">
        <f t="shared" si="50"/>
        <v>769.396198172713</v>
      </c>
      <c r="P1619">
        <f t="shared" si="51"/>
        <v>706.376141634514</v>
      </c>
    </row>
    <row r="1620" spans="1:16">
      <c r="A1620" s="5">
        <v>19.58414</v>
      </c>
      <c r="B1620" s="5">
        <v>0.8149719</v>
      </c>
      <c r="C1620" s="5">
        <v>0.8441223</v>
      </c>
      <c r="D1620" s="5">
        <v>77.58401</v>
      </c>
      <c r="E1620" s="5">
        <v>128.1738</v>
      </c>
      <c r="F1620" s="5">
        <v>981.4838</v>
      </c>
      <c r="G1620" s="5">
        <v>23.632</v>
      </c>
      <c r="H1620" s="5">
        <v>1</v>
      </c>
      <c r="I1620" s="5">
        <v>-1</v>
      </c>
      <c r="M1620">
        <v>20.79554</v>
      </c>
      <c r="N1620">
        <v>0.05883529</v>
      </c>
      <c r="O1620">
        <f t="shared" si="50"/>
        <v>778.673675617706</v>
      </c>
      <c r="P1620">
        <f t="shared" si="51"/>
        <v>713.444648776212</v>
      </c>
    </row>
    <row r="1621" spans="1:16">
      <c r="A1621" s="5">
        <v>19.57206</v>
      </c>
      <c r="B1621" s="5">
        <v>0.8104218</v>
      </c>
      <c r="C1621" s="5">
        <v>0.8439192</v>
      </c>
      <c r="D1621" s="5">
        <v>77.60902</v>
      </c>
      <c r="E1621" s="5">
        <v>127.9864</v>
      </c>
      <c r="F1621" s="5">
        <v>981.6088</v>
      </c>
      <c r="G1621" s="5">
        <v>23.636</v>
      </c>
      <c r="H1621" s="5">
        <v>1</v>
      </c>
      <c r="I1621" s="5">
        <v>-1</v>
      </c>
      <c r="M1621">
        <v>20.79554</v>
      </c>
      <c r="N1621">
        <v>0.05883529</v>
      </c>
      <c r="O1621">
        <f t="shared" si="50"/>
        <v>788.220960397519</v>
      </c>
      <c r="P1621">
        <f t="shared" si="51"/>
        <v>720.650840326168</v>
      </c>
    </row>
    <row r="1622" spans="1:16">
      <c r="A1622" s="5">
        <v>19.56055</v>
      </c>
      <c r="B1622" s="5">
        <v>0.8050092</v>
      </c>
      <c r="C1622" s="5">
        <v>0.8439505</v>
      </c>
      <c r="D1622" s="5">
        <v>77.60745</v>
      </c>
      <c r="E1622" s="5">
        <v>127.6738</v>
      </c>
      <c r="F1622" s="5">
        <v>982.4213</v>
      </c>
      <c r="G1622" s="5">
        <v>23.632</v>
      </c>
      <c r="H1622" s="5">
        <v>1</v>
      </c>
      <c r="I1622" s="5">
        <v>-1</v>
      </c>
      <c r="M1622">
        <v>20.79554</v>
      </c>
      <c r="N1622">
        <v>0.05883529</v>
      </c>
      <c r="O1622">
        <f t="shared" si="50"/>
        <v>798.034152915929</v>
      </c>
      <c r="P1622">
        <f t="shared" si="51"/>
        <v>728.032539780611</v>
      </c>
    </row>
    <row r="1623" spans="1:16">
      <c r="A1623" s="5">
        <v>19.55039</v>
      </c>
      <c r="B1623" s="5">
        <v>0.7996278</v>
      </c>
      <c r="C1623" s="5">
        <v>0.8441692</v>
      </c>
      <c r="D1623" s="5">
        <v>77.57933</v>
      </c>
      <c r="E1623" s="5">
        <v>126.9238</v>
      </c>
      <c r="F1623" s="5">
        <v>983.4213</v>
      </c>
      <c r="G1623" s="5">
        <v>23.647</v>
      </c>
      <c r="H1623" s="5">
        <v>1</v>
      </c>
      <c r="I1623" s="5">
        <v>-1</v>
      </c>
      <c r="M1623">
        <v>20.79554</v>
      </c>
      <c r="N1623">
        <v>0.05883529</v>
      </c>
      <c r="O1623">
        <f t="shared" si="50"/>
        <v>807.024618733255</v>
      </c>
      <c r="P1623">
        <f t="shared" si="51"/>
        <v>734.769064543492</v>
      </c>
    </row>
    <row r="1624" spans="1:16">
      <c r="A1624" s="5">
        <v>19.54611</v>
      </c>
      <c r="B1624" s="5">
        <v>0.7940215</v>
      </c>
      <c r="C1624" s="5">
        <v>0.8442317</v>
      </c>
      <c r="D1624" s="5">
        <v>77.6012</v>
      </c>
      <c r="E1624" s="5">
        <v>127.0488</v>
      </c>
      <c r="F1624" s="5">
        <v>982.7337</v>
      </c>
      <c r="G1624" s="5">
        <v>23.651</v>
      </c>
      <c r="H1624" s="5">
        <v>1</v>
      </c>
      <c r="I1624" s="5">
        <v>-1</v>
      </c>
      <c r="M1624">
        <v>20.79554</v>
      </c>
      <c r="N1624">
        <v>0.05883529</v>
      </c>
      <c r="O1624">
        <f t="shared" si="50"/>
        <v>810.380580027516</v>
      </c>
      <c r="P1624">
        <f t="shared" si="51"/>
        <v>736.779203001711</v>
      </c>
    </row>
    <row r="1625" spans="1:16">
      <c r="A1625" s="5">
        <v>19.54064</v>
      </c>
      <c r="B1625" s="5">
        <v>0.7903714</v>
      </c>
      <c r="C1625" s="5">
        <v>0.8439348</v>
      </c>
      <c r="D1625" s="5">
        <v>77.60745</v>
      </c>
      <c r="E1625" s="5">
        <v>127.3613</v>
      </c>
      <c r="F1625" s="5">
        <v>981.8587</v>
      </c>
      <c r="G1625" s="5">
        <v>23.65</v>
      </c>
      <c r="H1625" s="5">
        <v>1</v>
      </c>
      <c r="I1625" s="5">
        <v>-1</v>
      </c>
      <c r="M1625">
        <v>20.79554</v>
      </c>
      <c r="N1625">
        <v>0.05883529</v>
      </c>
      <c r="O1625">
        <f t="shared" si="50"/>
        <v>814.160753731163</v>
      </c>
      <c r="P1625">
        <f t="shared" si="51"/>
        <v>739.345939027098</v>
      </c>
    </row>
    <row r="1626" spans="1:16">
      <c r="A1626" s="5">
        <v>19.53914</v>
      </c>
      <c r="B1626" s="5">
        <v>0.7882277</v>
      </c>
      <c r="C1626" s="5">
        <v>0.8439817</v>
      </c>
      <c r="D1626" s="5">
        <v>77.59808</v>
      </c>
      <c r="E1626" s="5">
        <v>127.6738</v>
      </c>
      <c r="F1626" s="5">
        <v>981.4213</v>
      </c>
      <c r="G1626" s="5">
        <v>23.658</v>
      </c>
      <c r="H1626" s="5">
        <v>1</v>
      </c>
      <c r="I1626" s="5">
        <v>-1</v>
      </c>
      <c r="M1626">
        <v>20.79554</v>
      </c>
      <c r="N1626">
        <v>0.05883529</v>
      </c>
      <c r="O1626">
        <f t="shared" si="50"/>
        <v>815.195237420177</v>
      </c>
      <c r="P1626">
        <f t="shared" si="51"/>
        <v>739.899931132528</v>
      </c>
    </row>
    <row r="1627" spans="1:16">
      <c r="A1627" s="5">
        <v>19.53922</v>
      </c>
      <c r="B1627" s="5">
        <v>0.7867777</v>
      </c>
      <c r="C1627" s="5">
        <v>0.8438879</v>
      </c>
      <c r="D1627" s="5">
        <v>77.6137</v>
      </c>
      <c r="E1627" s="5">
        <v>127.7363</v>
      </c>
      <c r="F1627" s="5">
        <v>982.4213</v>
      </c>
      <c r="G1627" s="5">
        <v>23.648</v>
      </c>
      <c r="H1627" s="5">
        <v>1</v>
      </c>
      <c r="I1627" s="5">
        <v>-1</v>
      </c>
      <c r="M1627">
        <v>20.79554</v>
      </c>
      <c r="N1627">
        <v>0.05883529</v>
      </c>
      <c r="O1627">
        <f t="shared" si="50"/>
        <v>816.175199044766</v>
      </c>
      <c r="P1627">
        <f t="shared" si="51"/>
        <v>740.606677282549</v>
      </c>
    </row>
    <row r="1628" spans="1:16">
      <c r="A1628" s="5">
        <v>19.54117</v>
      </c>
      <c r="B1628" s="5">
        <v>0.7875839</v>
      </c>
      <c r="C1628" s="5">
        <v>0.8439817</v>
      </c>
      <c r="D1628" s="5">
        <v>77.56995</v>
      </c>
      <c r="E1628" s="5">
        <v>127.3613</v>
      </c>
      <c r="F1628" s="5">
        <v>983.3588</v>
      </c>
      <c r="G1628" s="5">
        <v>23.668</v>
      </c>
      <c r="H1628" s="5">
        <v>1</v>
      </c>
      <c r="I1628" s="5">
        <v>-1</v>
      </c>
      <c r="M1628">
        <v>20.79554</v>
      </c>
      <c r="N1628">
        <v>0.05883529</v>
      </c>
      <c r="O1628">
        <f t="shared" si="50"/>
        <v>815.417957240654</v>
      </c>
      <c r="P1628">
        <f t="shared" si="51"/>
        <v>740.162788312044</v>
      </c>
    </row>
    <row r="1629" spans="1:16">
      <c r="A1629" s="5">
        <v>19.54552</v>
      </c>
      <c r="B1629" s="5">
        <v>0.7911152</v>
      </c>
      <c r="C1629" s="5">
        <v>0.8440911</v>
      </c>
      <c r="D1629" s="5">
        <v>77.56995</v>
      </c>
      <c r="E1629" s="5">
        <v>128.1113</v>
      </c>
      <c r="F1629" s="5">
        <v>983.2963</v>
      </c>
      <c r="G1629" s="5">
        <v>23.66</v>
      </c>
      <c r="H1629" s="5">
        <v>1</v>
      </c>
      <c r="I1629" s="5">
        <v>-1</v>
      </c>
      <c r="M1629">
        <v>20.79554</v>
      </c>
      <c r="N1629">
        <v>0.05883529</v>
      </c>
      <c r="O1629">
        <f t="shared" si="50"/>
        <v>811.690951531263</v>
      </c>
      <c r="P1629">
        <f t="shared" si="51"/>
        <v>737.549115429743</v>
      </c>
    </row>
    <row r="1630" spans="1:16">
      <c r="A1630" s="5">
        <v>19.5503</v>
      </c>
      <c r="B1630" s="5">
        <v>0.796034</v>
      </c>
      <c r="C1630" s="5">
        <v>0.8435286</v>
      </c>
      <c r="D1630" s="5">
        <v>77.61839</v>
      </c>
      <c r="E1630" s="5">
        <v>128.2676</v>
      </c>
      <c r="F1630" s="5">
        <v>982.7963</v>
      </c>
      <c r="G1630" s="5">
        <v>23.668</v>
      </c>
      <c r="H1630" s="5">
        <v>1</v>
      </c>
      <c r="I1630" s="5">
        <v>-1</v>
      </c>
      <c r="M1630">
        <v>20.79554</v>
      </c>
      <c r="N1630">
        <v>0.05883529</v>
      </c>
      <c r="O1630">
        <f t="shared" si="50"/>
        <v>807.092268257137</v>
      </c>
      <c r="P1630">
        <f t="shared" si="51"/>
        <v>734.355167766086</v>
      </c>
    </row>
    <row r="1631" spans="1:16">
      <c r="A1631" s="5">
        <v>19.55613</v>
      </c>
      <c r="B1631" s="5">
        <v>0.8028466</v>
      </c>
      <c r="C1631" s="5">
        <v>0.8442942</v>
      </c>
      <c r="D1631" s="5">
        <v>77.59964</v>
      </c>
      <c r="E1631" s="5">
        <v>127.9238</v>
      </c>
      <c r="F1631" s="5">
        <v>981.5462</v>
      </c>
      <c r="G1631" s="5">
        <v>23.686</v>
      </c>
      <c r="H1631" s="5">
        <v>1</v>
      </c>
      <c r="I1631" s="5">
        <v>-1</v>
      </c>
      <c r="M1631">
        <v>20.79554</v>
      </c>
      <c r="N1631">
        <v>0.05883529</v>
      </c>
      <c r="O1631">
        <f t="shared" si="50"/>
        <v>800.849124715303</v>
      </c>
      <c r="P1631">
        <f t="shared" si="51"/>
        <v>729.987328969494</v>
      </c>
    </row>
    <row r="1632" spans="1:16">
      <c r="A1632" s="5">
        <v>19.56178</v>
      </c>
      <c r="B1632" s="5">
        <v>0.8087093</v>
      </c>
      <c r="C1632" s="5">
        <v>0.8440598</v>
      </c>
      <c r="D1632" s="5">
        <v>77.60277</v>
      </c>
      <c r="E1632" s="5">
        <v>128.4238</v>
      </c>
      <c r="F1632" s="5">
        <v>981.4838</v>
      </c>
      <c r="G1632" s="5">
        <v>23.678</v>
      </c>
      <c r="H1632" s="5">
        <v>1</v>
      </c>
      <c r="I1632" s="5">
        <v>-1</v>
      </c>
      <c r="M1632">
        <v>20.79554</v>
      </c>
      <c r="N1632">
        <v>0.05883529</v>
      </c>
      <c r="O1632">
        <f t="shared" si="50"/>
        <v>795.847695056698</v>
      </c>
      <c r="P1632">
        <f t="shared" si="51"/>
        <v>726.61339761775</v>
      </c>
    </row>
    <row r="1633" spans="1:16">
      <c r="A1633" s="5">
        <v>19.56472</v>
      </c>
      <c r="B1633" s="5">
        <v>0.8167343</v>
      </c>
      <c r="C1633" s="5">
        <v>0.8439348</v>
      </c>
      <c r="D1633" s="5">
        <v>77.59808</v>
      </c>
      <c r="E1633" s="5">
        <v>126.7988</v>
      </c>
      <c r="F1633" s="5">
        <v>982.0462</v>
      </c>
      <c r="G1633" s="5">
        <v>23.686</v>
      </c>
      <c r="H1633" s="5">
        <v>1</v>
      </c>
      <c r="I1633" s="5">
        <v>-1</v>
      </c>
      <c r="M1633">
        <v>20.79554</v>
      </c>
      <c r="N1633">
        <v>0.05883529</v>
      </c>
      <c r="O1633">
        <f t="shared" si="50"/>
        <v>793.012833820894</v>
      </c>
      <c r="P1633">
        <f t="shared" si="51"/>
        <v>725.297271943394</v>
      </c>
    </row>
    <row r="1634" spans="1:16">
      <c r="A1634" s="5">
        <v>19.568</v>
      </c>
      <c r="B1634" s="5">
        <v>0.8242157</v>
      </c>
      <c r="C1634" s="5">
        <v>0.8439505</v>
      </c>
      <c r="D1634" s="5">
        <v>77.57464</v>
      </c>
      <c r="E1634" s="5">
        <v>127.7363</v>
      </c>
      <c r="F1634" s="5">
        <v>982.7963</v>
      </c>
      <c r="G1634" s="5">
        <v>23.684</v>
      </c>
      <c r="H1634" s="5">
        <v>1</v>
      </c>
      <c r="I1634" s="5">
        <v>-1</v>
      </c>
      <c r="M1634">
        <v>20.79554</v>
      </c>
      <c r="N1634">
        <v>0.05883529</v>
      </c>
      <c r="O1634">
        <f t="shared" si="50"/>
        <v>790.154707135425</v>
      </c>
      <c r="P1634">
        <f t="shared" si="51"/>
        <v>723.916949856719</v>
      </c>
    </row>
    <row r="1635" spans="1:16">
      <c r="A1635" s="5">
        <v>19.57008</v>
      </c>
      <c r="B1635" s="5">
        <v>0.8320659</v>
      </c>
      <c r="C1635" s="5">
        <v>0.8443567</v>
      </c>
      <c r="D1635" s="5">
        <v>77.57152</v>
      </c>
      <c r="E1635" s="5">
        <v>128.3613</v>
      </c>
      <c r="F1635" s="5">
        <v>983.6088</v>
      </c>
      <c r="G1635" s="5">
        <v>23.681</v>
      </c>
      <c r="H1635" s="5">
        <v>1</v>
      </c>
      <c r="I1635" s="5">
        <v>-1</v>
      </c>
      <c r="M1635">
        <v>20.79554</v>
      </c>
      <c r="N1635">
        <v>0.05883529</v>
      </c>
      <c r="O1635">
        <f t="shared" si="50"/>
        <v>788.163214219689</v>
      </c>
      <c r="P1635">
        <f t="shared" si="51"/>
        <v>723.287776297906</v>
      </c>
    </row>
    <row r="1636" spans="1:16">
      <c r="A1636" s="5">
        <v>19.56853</v>
      </c>
      <c r="B1636" s="5">
        <v>0.8389597</v>
      </c>
      <c r="C1636" s="5">
        <v>0.8441848</v>
      </c>
      <c r="D1636" s="5">
        <v>77.5762</v>
      </c>
      <c r="E1636" s="5">
        <v>127.7988</v>
      </c>
      <c r="F1636" s="5">
        <v>982.2337</v>
      </c>
      <c r="G1636" s="5">
        <v>23.678</v>
      </c>
      <c r="H1636" s="5">
        <v>1</v>
      </c>
      <c r="I1636" s="5">
        <v>-1</v>
      </c>
      <c r="M1636">
        <v>20.79554</v>
      </c>
      <c r="N1636">
        <v>0.05883529</v>
      </c>
      <c r="O1636">
        <f t="shared" si="50"/>
        <v>787.202230525816</v>
      </c>
      <c r="P1636">
        <f t="shared" si="51"/>
        <v>723.190166997001</v>
      </c>
    </row>
    <row r="1637" spans="1:16">
      <c r="A1637" s="5">
        <v>19.56647</v>
      </c>
      <c r="B1637" s="5">
        <v>0.846391</v>
      </c>
      <c r="C1637" s="5">
        <v>0.8439505</v>
      </c>
      <c r="D1637" s="5">
        <v>77.59496</v>
      </c>
      <c r="E1637" s="5">
        <v>128.2363</v>
      </c>
      <c r="F1637" s="5">
        <v>981.8587</v>
      </c>
      <c r="G1637" s="5">
        <v>23.677</v>
      </c>
      <c r="H1637" s="5">
        <v>1</v>
      </c>
      <c r="I1637" s="5">
        <v>-1</v>
      </c>
      <c r="M1637">
        <v>20.79554</v>
      </c>
      <c r="N1637">
        <v>0.05883529</v>
      </c>
      <c r="O1637">
        <f t="shared" si="50"/>
        <v>787.337125122962</v>
      </c>
      <c r="P1637">
        <f t="shared" si="51"/>
        <v>724.127749844638</v>
      </c>
    </row>
    <row r="1638" spans="1:16">
      <c r="A1638" s="5">
        <v>19.56263</v>
      </c>
      <c r="B1638" s="5">
        <v>0.8515849</v>
      </c>
      <c r="C1638" s="5">
        <v>0.8443098</v>
      </c>
      <c r="D1638" s="5">
        <v>77.59339</v>
      </c>
      <c r="E1638" s="5">
        <v>127.0801</v>
      </c>
      <c r="F1638" s="5">
        <v>982.3588</v>
      </c>
      <c r="G1638" s="5">
        <v>23.672</v>
      </c>
      <c r="H1638" s="5">
        <v>1</v>
      </c>
      <c r="I1638" s="5">
        <v>-1</v>
      </c>
      <c r="M1638">
        <v>20.79554</v>
      </c>
      <c r="N1638">
        <v>0.05883529</v>
      </c>
      <c r="O1638">
        <f t="shared" si="50"/>
        <v>789.79197817785</v>
      </c>
      <c r="P1638">
        <f t="shared" si="51"/>
        <v>726.760131579454</v>
      </c>
    </row>
    <row r="1639" spans="1:16">
      <c r="A1639" s="5">
        <v>19.55772</v>
      </c>
      <c r="B1639" s="5">
        <v>0.8563537</v>
      </c>
      <c r="C1639" s="5">
        <v>0.8443254</v>
      </c>
      <c r="D1639" s="5">
        <v>77.59808</v>
      </c>
      <c r="E1639" s="5">
        <v>128.3301</v>
      </c>
      <c r="F1639" s="5">
        <v>983.4213</v>
      </c>
      <c r="G1639" s="5">
        <v>23.676</v>
      </c>
      <c r="H1639" s="5">
        <v>1</v>
      </c>
      <c r="I1639" s="5">
        <v>-1</v>
      </c>
      <c r="M1639">
        <v>20.79554</v>
      </c>
      <c r="N1639">
        <v>0.05883529</v>
      </c>
      <c r="O1639">
        <f t="shared" si="50"/>
        <v>793.543909166038</v>
      </c>
      <c r="P1639">
        <f t="shared" si="51"/>
        <v>730.443595930792</v>
      </c>
    </row>
    <row r="1640" spans="1:16">
      <c r="A1640" s="5">
        <v>19.55124</v>
      </c>
      <c r="B1640" s="5">
        <v>0.8602663</v>
      </c>
      <c r="C1640" s="5">
        <v>0.8441067</v>
      </c>
      <c r="D1640" s="5">
        <v>77.60277</v>
      </c>
      <c r="E1640" s="5">
        <v>128.2988</v>
      </c>
      <c r="F1640" s="5">
        <v>983.0463</v>
      </c>
      <c r="G1640" s="5">
        <v>23.666</v>
      </c>
      <c r="H1640" s="5">
        <v>1</v>
      </c>
      <c r="I1640" s="5">
        <v>-1</v>
      </c>
      <c r="M1640">
        <v>20.79554</v>
      </c>
      <c r="N1640">
        <v>0.05883529</v>
      </c>
      <c r="O1640">
        <f t="shared" si="50"/>
        <v>797.405415119448</v>
      </c>
      <c r="P1640">
        <f t="shared" si="51"/>
        <v>733.987483203645</v>
      </c>
    </row>
    <row r="1641" spans="1:16">
      <c r="A1641" s="5">
        <v>19.54491</v>
      </c>
      <c r="B1641" s="5">
        <v>0.8639913</v>
      </c>
      <c r="C1641" s="5">
        <v>0.8443254</v>
      </c>
      <c r="D1641" s="5">
        <v>77.61683</v>
      </c>
      <c r="E1641" s="5">
        <v>126.9551</v>
      </c>
      <c r="F1641" s="5">
        <v>983.0463</v>
      </c>
      <c r="G1641" s="5">
        <v>23.674</v>
      </c>
      <c r="H1641" s="5">
        <v>1</v>
      </c>
      <c r="I1641" s="5">
        <v>-1</v>
      </c>
      <c r="M1641">
        <v>20.79554</v>
      </c>
      <c r="N1641">
        <v>0.05883529</v>
      </c>
      <c r="O1641">
        <f t="shared" si="50"/>
        <v>801.486739889099</v>
      </c>
      <c r="P1641">
        <f t="shared" si="51"/>
        <v>737.721422582154</v>
      </c>
    </row>
    <row r="1642" spans="1:16">
      <c r="A1642" s="5">
        <v>19.53687</v>
      </c>
      <c r="B1642" s="5">
        <v>0.8666413</v>
      </c>
      <c r="C1642" s="5">
        <v>0.8439817</v>
      </c>
      <c r="D1642" s="5">
        <v>77.60432</v>
      </c>
      <c r="E1642" s="5">
        <v>128.2988</v>
      </c>
      <c r="F1642" s="5">
        <v>981.9213</v>
      </c>
      <c r="G1642" s="5">
        <v>23.664</v>
      </c>
      <c r="H1642" s="5">
        <v>1</v>
      </c>
      <c r="I1642" s="5">
        <v>-1</v>
      </c>
      <c r="M1642">
        <v>20.79554</v>
      </c>
      <c r="N1642">
        <v>0.05883529</v>
      </c>
      <c r="O1642">
        <f t="shared" si="50"/>
        <v>806.044746154194</v>
      </c>
      <c r="P1642">
        <f t="shared" si="51"/>
        <v>741.614379248206</v>
      </c>
    </row>
    <row r="1643" spans="1:16">
      <c r="A1643" s="5">
        <v>19.52875</v>
      </c>
      <c r="B1643" s="5">
        <v>0.8676851</v>
      </c>
      <c r="C1643" s="5">
        <v>0.8439973</v>
      </c>
      <c r="D1643" s="5">
        <v>77.6012</v>
      </c>
      <c r="E1643" s="5">
        <v>127.7051</v>
      </c>
      <c r="F1643" s="5">
        <v>981.7963</v>
      </c>
      <c r="G1643" s="5">
        <v>23.662</v>
      </c>
      <c r="H1643" s="5">
        <v>1</v>
      </c>
      <c r="I1643" s="5">
        <v>-1</v>
      </c>
      <c r="M1643">
        <v>20.79554</v>
      </c>
      <c r="N1643">
        <v>0.05883529</v>
      </c>
      <c r="O1643">
        <f t="shared" si="50"/>
        <v>811.703734440187</v>
      </c>
      <c r="P1643">
        <f t="shared" si="51"/>
        <v>746.303704418517</v>
      </c>
    </row>
    <row r="1644" spans="1:16">
      <c r="A1644" s="5">
        <v>19.52203</v>
      </c>
      <c r="B1644" s="5">
        <v>0.8692852</v>
      </c>
      <c r="C1644" s="5">
        <v>0.8440129</v>
      </c>
      <c r="D1644" s="5">
        <v>77.59183</v>
      </c>
      <c r="E1644" s="5">
        <v>127.5801</v>
      </c>
      <c r="F1644" s="5">
        <v>983.2338</v>
      </c>
      <c r="G1644" s="5">
        <v>23.673</v>
      </c>
      <c r="H1644" s="5">
        <v>1</v>
      </c>
      <c r="I1644" s="5">
        <v>-1</v>
      </c>
      <c r="M1644">
        <v>20.79554</v>
      </c>
      <c r="N1644">
        <v>0.05883529</v>
      </c>
      <c r="O1644">
        <f t="shared" si="50"/>
        <v>817.56124398424</v>
      </c>
      <c r="P1644">
        <f t="shared" si="51"/>
        <v>751.361155810044</v>
      </c>
    </row>
    <row r="1645" spans="1:16">
      <c r="A1645" s="5">
        <v>19.51564</v>
      </c>
      <c r="B1645" s="5">
        <v>0.8702852</v>
      </c>
      <c r="C1645" s="5">
        <v>0.8445911</v>
      </c>
      <c r="D1645" s="5">
        <v>77.58871</v>
      </c>
      <c r="E1645" s="5">
        <v>127.2363</v>
      </c>
      <c r="F1645" s="5">
        <v>983.6088</v>
      </c>
      <c r="G1645" s="5">
        <v>23.658</v>
      </c>
      <c r="H1645" s="5">
        <v>1</v>
      </c>
      <c r="I1645" s="5">
        <v>-1</v>
      </c>
      <c r="M1645">
        <v>20.79554</v>
      </c>
      <c r="N1645">
        <v>0.05883529</v>
      </c>
      <c r="O1645">
        <f t="shared" si="50"/>
        <v>822.388571758255</v>
      </c>
      <c r="P1645">
        <f t="shared" si="51"/>
        <v>755.419209834422</v>
      </c>
    </row>
    <row r="1646" spans="1:16">
      <c r="A1646" s="5">
        <v>19.5087</v>
      </c>
      <c r="B1646" s="5">
        <v>0.8708477</v>
      </c>
      <c r="C1646" s="5">
        <v>0.8443879</v>
      </c>
      <c r="D1646" s="5">
        <v>77.61526</v>
      </c>
      <c r="E1646" s="5">
        <v>128.0801</v>
      </c>
      <c r="F1646" s="5">
        <v>982.7963</v>
      </c>
      <c r="G1646" s="5">
        <v>23.655</v>
      </c>
      <c r="H1646" s="5">
        <v>1</v>
      </c>
      <c r="I1646" s="5">
        <v>-1</v>
      </c>
      <c r="M1646">
        <v>20.79554</v>
      </c>
      <c r="N1646">
        <v>0.05883529</v>
      </c>
      <c r="O1646">
        <f t="shared" si="50"/>
        <v>826.683492384279</v>
      </c>
      <c r="P1646">
        <f t="shared" si="51"/>
        <v>758.887928502225</v>
      </c>
    </row>
    <row r="1647" spans="1:16">
      <c r="A1647" s="5">
        <v>19.50214</v>
      </c>
      <c r="B1647" s="5">
        <v>0.8709602</v>
      </c>
      <c r="C1647" s="5">
        <v>0.844263</v>
      </c>
      <c r="D1647" s="5">
        <v>77.61214</v>
      </c>
      <c r="E1647" s="5">
        <v>127.8926</v>
      </c>
      <c r="F1647" s="5">
        <v>982.4838</v>
      </c>
      <c r="G1647" s="5">
        <v>23.658</v>
      </c>
      <c r="H1647" s="5">
        <v>1</v>
      </c>
      <c r="I1647" s="5">
        <v>-1</v>
      </c>
      <c r="M1647">
        <v>20.79554</v>
      </c>
      <c r="N1647">
        <v>0.05883529</v>
      </c>
      <c r="O1647">
        <f t="shared" si="50"/>
        <v>831.180150262789</v>
      </c>
      <c r="P1647">
        <f t="shared" si="51"/>
        <v>762.514022252441</v>
      </c>
    </row>
    <row r="1648" spans="1:16">
      <c r="A1648" s="5">
        <v>19.49828</v>
      </c>
      <c r="B1648" s="5">
        <v>0.8703289</v>
      </c>
      <c r="C1648" s="5">
        <v>0.8442317</v>
      </c>
      <c r="D1648" s="5">
        <v>77.60745</v>
      </c>
      <c r="E1648" s="5">
        <v>127.4551</v>
      </c>
      <c r="F1648" s="5">
        <v>980.7963</v>
      </c>
      <c r="G1648" s="5">
        <v>23.642</v>
      </c>
      <c r="H1648" s="5">
        <v>1</v>
      </c>
      <c r="I1648" s="5">
        <v>-1</v>
      </c>
      <c r="M1648">
        <v>20.79554</v>
      </c>
      <c r="N1648">
        <v>0.05883529</v>
      </c>
      <c r="O1648">
        <f t="shared" si="50"/>
        <v>832.647348211151</v>
      </c>
      <c r="P1648">
        <f t="shared" si="51"/>
        <v>763.476063886239</v>
      </c>
    </row>
    <row r="1649" spans="1:16">
      <c r="A1649" s="5">
        <v>19.49383</v>
      </c>
      <c r="B1649" s="5">
        <v>0.8692539</v>
      </c>
      <c r="C1649" s="5">
        <v>0.8437317</v>
      </c>
      <c r="D1649" s="5">
        <v>77.60277</v>
      </c>
      <c r="E1649" s="5">
        <v>128.2363</v>
      </c>
      <c r="F1649" s="5">
        <v>982.7337</v>
      </c>
      <c r="G1649" s="5">
        <v>23.662</v>
      </c>
      <c r="H1649" s="5">
        <v>1</v>
      </c>
      <c r="I1649" s="5">
        <v>-1</v>
      </c>
      <c r="M1649">
        <v>20.79554</v>
      </c>
      <c r="N1649">
        <v>0.05883529</v>
      </c>
      <c r="O1649">
        <f t="shared" si="50"/>
        <v>837.685173687689</v>
      </c>
      <c r="P1649">
        <f t="shared" si="51"/>
        <v>767.608314462882</v>
      </c>
    </row>
    <row r="1650" spans="1:16">
      <c r="A1650" s="5">
        <v>19.48959</v>
      </c>
      <c r="B1650" s="5">
        <v>0.8688602</v>
      </c>
      <c r="C1650" s="5">
        <v>0.8442942</v>
      </c>
      <c r="D1650" s="5">
        <v>77.59964</v>
      </c>
      <c r="E1650" s="5">
        <v>127.9864</v>
      </c>
      <c r="F1650" s="5">
        <v>982.8588</v>
      </c>
      <c r="G1650" s="5">
        <v>23.66</v>
      </c>
      <c r="H1650" s="5">
        <v>1</v>
      </c>
      <c r="I1650" s="5">
        <v>-1</v>
      </c>
      <c r="M1650">
        <v>20.79554</v>
      </c>
      <c r="N1650">
        <v>0.05883529</v>
      </c>
      <c r="O1650">
        <f t="shared" si="50"/>
        <v>840.934736065616</v>
      </c>
      <c r="P1650">
        <f t="shared" si="51"/>
        <v>770.206642912792</v>
      </c>
    </row>
    <row r="1651" spans="1:16">
      <c r="A1651" s="5">
        <v>19.48734</v>
      </c>
      <c r="B1651" s="5">
        <v>0.8685226</v>
      </c>
      <c r="C1651" s="5">
        <v>0.8441067</v>
      </c>
      <c r="D1651" s="5">
        <v>77.60589</v>
      </c>
      <c r="E1651" s="5">
        <v>128.1113</v>
      </c>
      <c r="F1651" s="5">
        <v>983.3588</v>
      </c>
      <c r="G1651" s="5">
        <v>23.66</v>
      </c>
      <c r="H1651" s="5">
        <v>1</v>
      </c>
      <c r="I1651" s="5">
        <v>-1</v>
      </c>
      <c r="M1651">
        <v>20.79554</v>
      </c>
      <c r="N1651">
        <v>0.05883529</v>
      </c>
      <c r="O1651">
        <f t="shared" si="50"/>
        <v>843.049443511643</v>
      </c>
      <c r="P1651">
        <f t="shared" si="51"/>
        <v>771.926114041166</v>
      </c>
    </row>
    <row r="1652" spans="1:16">
      <c r="A1652" s="5">
        <v>19.48623</v>
      </c>
      <c r="B1652" s="5">
        <v>0.8673226</v>
      </c>
      <c r="C1652" s="5">
        <v>0.8445911</v>
      </c>
      <c r="D1652" s="5">
        <v>77.58089</v>
      </c>
      <c r="E1652" s="5">
        <v>126.9238</v>
      </c>
      <c r="F1652" s="5">
        <v>982.6713</v>
      </c>
      <c r="G1652" s="5">
        <v>23.647</v>
      </c>
      <c r="H1652" s="5">
        <v>1</v>
      </c>
      <c r="I1652" s="5">
        <v>-1</v>
      </c>
      <c r="M1652">
        <v>20.79554</v>
      </c>
      <c r="N1652">
        <v>0.05883529</v>
      </c>
      <c r="O1652">
        <f t="shared" si="50"/>
        <v>843.439096576956</v>
      </c>
      <c r="P1652">
        <f t="shared" si="51"/>
        <v>772.040950761645</v>
      </c>
    </row>
    <row r="1653" spans="1:16">
      <c r="A1653" s="5">
        <v>19.48461</v>
      </c>
      <c r="B1653" s="5">
        <v>0.8666288</v>
      </c>
      <c r="C1653" s="5">
        <v>0.8442942</v>
      </c>
      <c r="D1653" s="5">
        <v>77.57464</v>
      </c>
      <c r="E1653" s="5">
        <v>128.2051</v>
      </c>
      <c r="F1653" s="5">
        <v>981.8587</v>
      </c>
      <c r="G1653" s="5">
        <v>23.651</v>
      </c>
      <c r="H1653" s="5">
        <v>1</v>
      </c>
      <c r="I1653" s="5">
        <v>-1</v>
      </c>
      <c r="M1653">
        <v>20.79554</v>
      </c>
      <c r="N1653">
        <v>0.05883529</v>
      </c>
      <c r="O1653">
        <f t="shared" si="50"/>
        <v>844.018492368863</v>
      </c>
      <c r="P1653">
        <f t="shared" si="51"/>
        <v>772.356978124787</v>
      </c>
    </row>
    <row r="1654" spans="1:16">
      <c r="A1654" s="5">
        <v>19.48278</v>
      </c>
      <c r="B1654" s="5">
        <v>0.8664601</v>
      </c>
      <c r="C1654" s="5">
        <v>0.8446692</v>
      </c>
      <c r="D1654" s="5">
        <v>77.56995</v>
      </c>
      <c r="E1654" s="5">
        <v>127.2988</v>
      </c>
      <c r="F1654" s="5">
        <v>981.1088</v>
      </c>
      <c r="G1654" s="5">
        <v>23.638</v>
      </c>
      <c r="H1654" s="5">
        <v>1</v>
      </c>
      <c r="I1654" s="5">
        <v>-1</v>
      </c>
      <c r="M1654">
        <v>20.79554</v>
      </c>
      <c r="N1654">
        <v>0.05883529</v>
      </c>
      <c r="O1654">
        <f t="shared" si="50"/>
        <v>844.727459364082</v>
      </c>
      <c r="P1654">
        <f t="shared" si="51"/>
        <v>772.844438762817</v>
      </c>
    </row>
    <row r="1655" spans="1:16">
      <c r="A1655" s="5">
        <v>19.48164</v>
      </c>
      <c r="B1655" s="5">
        <v>0.8655351</v>
      </c>
      <c r="C1655" s="5">
        <v>0.8444192</v>
      </c>
      <c r="D1655" s="5">
        <v>77.60432</v>
      </c>
      <c r="E1655" s="5">
        <v>128.1426</v>
      </c>
      <c r="F1655" s="5">
        <v>982.1088</v>
      </c>
      <c r="G1655" s="5">
        <v>23.651</v>
      </c>
      <c r="H1655" s="5">
        <v>1</v>
      </c>
      <c r="I1655" s="5">
        <v>-1</v>
      </c>
      <c r="M1655">
        <v>20.79554</v>
      </c>
      <c r="N1655">
        <v>0.05883529</v>
      </c>
      <c r="O1655">
        <f t="shared" si="50"/>
        <v>846.549396419319</v>
      </c>
      <c r="P1655">
        <f t="shared" si="51"/>
        <v>774.303985991345</v>
      </c>
    </row>
    <row r="1656" spans="1:16">
      <c r="A1656" s="5">
        <v>19.48216</v>
      </c>
      <c r="B1656" s="5">
        <v>0.8648601</v>
      </c>
      <c r="C1656" s="5">
        <v>0.8442942</v>
      </c>
      <c r="D1656" s="5">
        <v>77.61839</v>
      </c>
      <c r="E1656" s="5">
        <v>128.1113</v>
      </c>
      <c r="F1656" s="5">
        <v>982.7963</v>
      </c>
      <c r="G1656" s="5">
        <v>23.638</v>
      </c>
      <c r="H1656" s="5">
        <v>1</v>
      </c>
      <c r="I1656" s="5">
        <v>-1</v>
      </c>
      <c r="M1656">
        <v>20.79554</v>
      </c>
      <c r="N1656">
        <v>0.05883529</v>
      </c>
      <c r="O1656">
        <f t="shared" si="50"/>
        <v>846.85988322093</v>
      </c>
      <c r="P1656">
        <f t="shared" si="51"/>
        <v>774.539358068021</v>
      </c>
    </row>
    <row r="1657" spans="1:16">
      <c r="A1657" s="5">
        <v>19.48258</v>
      </c>
      <c r="B1657" s="5">
        <v>0.8641788</v>
      </c>
      <c r="C1657" s="5">
        <v>0.8446848</v>
      </c>
      <c r="D1657" s="5">
        <v>77.59026</v>
      </c>
      <c r="E1657" s="5">
        <v>126.9238</v>
      </c>
      <c r="F1657" s="5">
        <v>982.4838</v>
      </c>
      <c r="G1657" s="5">
        <v>23.651</v>
      </c>
      <c r="H1657" s="5">
        <v>1</v>
      </c>
      <c r="I1657" s="5">
        <v>-1</v>
      </c>
      <c r="M1657">
        <v>20.79554</v>
      </c>
      <c r="N1657">
        <v>0.05883529</v>
      </c>
      <c r="O1657">
        <f t="shared" si="50"/>
        <v>846.382229745858</v>
      </c>
      <c r="P1657">
        <f t="shared" si="51"/>
        <v>774.045469813334</v>
      </c>
    </row>
    <row r="1658" spans="1:16">
      <c r="A1658" s="5">
        <v>19.48294</v>
      </c>
      <c r="B1658" s="5">
        <v>0.863535</v>
      </c>
      <c r="C1658" s="5">
        <v>0.8446848</v>
      </c>
      <c r="D1658" s="5">
        <v>77.58401</v>
      </c>
      <c r="E1658" s="5">
        <v>128.0176</v>
      </c>
      <c r="F1658" s="5">
        <v>983.2338</v>
      </c>
      <c r="G1658" s="5">
        <v>23.64</v>
      </c>
      <c r="H1658" s="5">
        <v>1</v>
      </c>
      <c r="I1658" s="5">
        <v>-1</v>
      </c>
      <c r="M1658">
        <v>20.79554</v>
      </c>
      <c r="N1658">
        <v>0.05883529</v>
      </c>
      <c r="O1658">
        <f t="shared" si="50"/>
        <v>846.858130424342</v>
      </c>
      <c r="P1658">
        <f t="shared" si="51"/>
        <v>774.423956715114</v>
      </c>
    </row>
    <row r="1659" spans="1:16">
      <c r="A1659" s="5">
        <v>19.48195</v>
      </c>
      <c r="B1659" s="5">
        <v>0.8622913</v>
      </c>
      <c r="C1659" s="5">
        <v>0.8445911</v>
      </c>
      <c r="D1659" s="5">
        <v>77.58245</v>
      </c>
      <c r="E1659" s="5">
        <v>127.8301</v>
      </c>
      <c r="F1659" s="5">
        <v>981.7963</v>
      </c>
      <c r="G1659" s="5">
        <v>23.64</v>
      </c>
      <c r="H1659" s="5">
        <v>1</v>
      </c>
      <c r="I1659" s="5">
        <v>-1</v>
      </c>
      <c r="M1659">
        <v>20.79554</v>
      </c>
      <c r="N1659">
        <v>0.05883529</v>
      </c>
      <c r="O1659">
        <f t="shared" si="50"/>
        <v>846.517004830503</v>
      </c>
      <c r="P1659">
        <f t="shared" si="51"/>
        <v>773.87497776831</v>
      </c>
    </row>
    <row r="1660" spans="1:16">
      <c r="A1660" s="5">
        <v>19.48286</v>
      </c>
      <c r="B1660" s="5">
        <v>0.8608413</v>
      </c>
      <c r="C1660" s="5">
        <v>0.8447005</v>
      </c>
      <c r="D1660" s="5">
        <v>77.59339</v>
      </c>
      <c r="E1660" s="5">
        <v>127.7363</v>
      </c>
      <c r="F1660" s="5">
        <v>981.7338</v>
      </c>
      <c r="G1660" s="5">
        <v>23.648</v>
      </c>
      <c r="H1660" s="5">
        <v>1</v>
      </c>
      <c r="I1660" s="5">
        <v>-1</v>
      </c>
      <c r="M1660">
        <v>20.79554</v>
      </c>
      <c r="N1660">
        <v>0.05883529</v>
      </c>
      <c r="O1660">
        <f t="shared" si="50"/>
        <v>846.008274472272</v>
      </c>
      <c r="P1660">
        <f t="shared" si="51"/>
        <v>773.28963983072</v>
      </c>
    </row>
    <row r="1661" spans="1:16">
      <c r="A1661" s="5">
        <v>19.48234</v>
      </c>
      <c r="B1661" s="5">
        <v>0.85841</v>
      </c>
      <c r="C1661" s="5">
        <v>0.8443879</v>
      </c>
      <c r="D1661" s="5">
        <v>77.59026</v>
      </c>
      <c r="E1661" s="5">
        <v>127.4551</v>
      </c>
      <c r="F1661" s="5">
        <v>982.4213</v>
      </c>
      <c r="G1661" s="5">
        <v>23.647</v>
      </c>
      <c r="H1661" s="5">
        <v>1</v>
      </c>
      <c r="I1661" s="5">
        <v>-1</v>
      </c>
      <c r="M1661">
        <v>20.79554</v>
      </c>
      <c r="N1661">
        <v>0.05883529</v>
      </c>
      <c r="O1661">
        <f t="shared" si="50"/>
        <v>847.325760418134</v>
      </c>
      <c r="P1661">
        <f t="shared" si="51"/>
        <v>774.137710621055</v>
      </c>
    </row>
    <row r="1662" spans="1:16">
      <c r="A1662" s="5">
        <v>19.48545</v>
      </c>
      <c r="B1662" s="5">
        <v>0.8547349</v>
      </c>
      <c r="C1662" s="5">
        <v>0.844638</v>
      </c>
      <c r="D1662" s="5">
        <v>77.56995</v>
      </c>
      <c r="E1662" s="5">
        <v>128.0176</v>
      </c>
      <c r="F1662" s="5">
        <v>982.3588</v>
      </c>
      <c r="G1662" s="5">
        <v>23.658</v>
      </c>
      <c r="H1662" s="5">
        <v>1</v>
      </c>
      <c r="I1662" s="5">
        <v>-1</v>
      </c>
      <c r="M1662">
        <v>20.79554</v>
      </c>
      <c r="N1662">
        <v>0.05883529</v>
      </c>
      <c r="O1662">
        <f t="shared" si="50"/>
        <v>845.533905519003</v>
      </c>
      <c r="P1662">
        <f t="shared" si="51"/>
        <v>772.255217964753</v>
      </c>
    </row>
    <row r="1663" spans="1:16">
      <c r="A1663" s="5">
        <v>19.4848</v>
      </c>
      <c r="B1663" s="5">
        <v>0.8506099</v>
      </c>
      <c r="C1663" s="5">
        <v>0.8444192</v>
      </c>
      <c r="D1663" s="5">
        <v>77.58558</v>
      </c>
      <c r="E1663" s="5">
        <v>127.6113</v>
      </c>
      <c r="F1663" s="5">
        <v>982.4213</v>
      </c>
      <c r="G1663" s="5">
        <v>23.646</v>
      </c>
      <c r="H1663" s="5">
        <v>1</v>
      </c>
      <c r="I1663" s="5">
        <v>-1</v>
      </c>
      <c r="M1663">
        <v>20.79554</v>
      </c>
      <c r="N1663">
        <v>0.05883529</v>
      </c>
      <c r="O1663">
        <f t="shared" si="50"/>
        <v>846.648952088358</v>
      </c>
      <c r="P1663">
        <f t="shared" si="51"/>
        <v>772.687528799454</v>
      </c>
    </row>
    <row r="1664" spans="1:16">
      <c r="A1664" s="5">
        <v>19.48686</v>
      </c>
      <c r="B1664" s="5">
        <v>0.8444347</v>
      </c>
      <c r="C1664" s="5">
        <v>0.8443723</v>
      </c>
      <c r="D1664" s="5">
        <v>77.61058</v>
      </c>
      <c r="E1664" s="5">
        <v>127.5801</v>
      </c>
      <c r="F1664" s="5">
        <v>981.1712</v>
      </c>
      <c r="G1664" s="5">
        <v>23.652</v>
      </c>
      <c r="H1664" s="5">
        <v>1</v>
      </c>
      <c r="I1664" s="5">
        <v>-1</v>
      </c>
      <c r="M1664">
        <v>20.79554</v>
      </c>
      <c r="N1664">
        <v>0.05883529</v>
      </c>
      <c r="O1664">
        <f t="shared" si="50"/>
        <v>844.954956075685</v>
      </c>
      <c r="P1664">
        <f t="shared" si="51"/>
        <v>770.491473743549</v>
      </c>
    </row>
    <row r="1665" spans="1:16">
      <c r="A1665" s="5">
        <v>19.48684</v>
      </c>
      <c r="B1665" s="5">
        <v>0.8368471</v>
      </c>
      <c r="C1665" s="5">
        <v>0.8445286</v>
      </c>
      <c r="D1665" s="5">
        <v>77.58558</v>
      </c>
      <c r="E1665" s="5">
        <v>127.8926</v>
      </c>
      <c r="F1665" s="5">
        <v>981.6713</v>
      </c>
      <c r="G1665" s="5">
        <v>23.665</v>
      </c>
      <c r="H1665" s="5">
        <v>1</v>
      </c>
      <c r="I1665" s="5">
        <v>-1</v>
      </c>
      <c r="M1665">
        <v>20.79554</v>
      </c>
      <c r="N1665">
        <v>0.05883529</v>
      </c>
      <c r="O1665">
        <f t="shared" si="50"/>
        <v>846.481837050617</v>
      </c>
      <c r="P1665">
        <f t="shared" si="51"/>
        <v>770.89597201811</v>
      </c>
    </row>
    <row r="1666" spans="1:16">
      <c r="A1666" s="5">
        <v>19.48789</v>
      </c>
      <c r="B1666" s="5">
        <v>0.8270095</v>
      </c>
      <c r="C1666" s="5">
        <v>0.8436848</v>
      </c>
      <c r="D1666" s="5">
        <v>77.59651</v>
      </c>
      <c r="E1666" s="5">
        <v>127.7676</v>
      </c>
      <c r="F1666" s="5">
        <v>982.3588</v>
      </c>
      <c r="G1666" s="5">
        <v>23.658</v>
      </c>
      <c r="H1666" s="5">
        <v>1</v>
      </c>
      <c r="I1666" s="5">
        <v>-1</v>
      </c>
      <c r="M1666">
        <v>20.79554</v>
      </c>
      <c r="N1666">
        <v>0.05883529</v>
      </c>
      <c r="O1666">
        <f t="shared" si="50"/>
        <v>847.714544367576</v>
      </c>
      <c r="P1666">
        <f t="shared" si="51"/>
        <v>770.816917747338</v>
      </c>
    </row>
    <row r="1667" spans="1:16">
      <c r="A1667" s="5">
        <v>19.48953</v>
      </c>
      <c r="B1667" s="5">
        <v>0.8151343</v>
      </c>
      <c r="C1667" s="5">
        <v>0.8446536</v>
      </c>
      <c r="D1667" s="5">
        <v>77.56526</v>
      </c>
      <c r="E1667" s="5">
        <v>128.0801</v>
      </c>
      <c r="F1667" s="5">
        <v>983.2963</v>
      </c>
      <c r="G1667" s="5">
        <v>23.665</v>
      </c>
      <c r="H1667" s="5">
        <v>1</v>
      </c>
      <c r="I1667" s="5">
        <v>-1</v>
      </c>
      <c r="M1667">
        <v>20.79554</v>
      </c>
      <c r="N1667">
        <v>0.05883529</v>
      </c>
      <c r="O1667">
        <f t="shared" ref="O1667:O1730" si="52">(F1667*(M1667/100-A1667/100)-F1667*A1667/100*(B1667/100-N1667/100))*60/(1-A1667/100)</f>
        <v>849.025814188571</v>
      </c>
      <c r="P1667">
        <f t="shared" ref="P1667:P1730" si="53">F1667*(M1667/100-A1667/100)*60/(1-(1-0.85)*N1667/100)</f>
        <v>770.584886835729</v>
      </c>
    </row>
    <row r="1668" spans="1:16">
      <c r="A1668" s="5">
        <v>19.49041</v>
      </c>
      <c r="B1668" s="5">
        <v>0.8027216</v>
      </c>
      <c r="C1668" s="5">
        <v>0.8448724</v>
      </c>
      <c r="D1668" s="5">
        <v>77.59026</v>
      </c>
      <c r="E1668" s="5">
        <v>128.0176</v>
      </c>
      <c r="F1668" s="5">
        <v>982.7337</v>
      </c>
      <c r="G1668" s="5">
        <v>23.669</v>
      </c>
      <c r="H1668" s="5">
        <v>1</v>
      </c>
      <c r="I1668" s="5">
        <v>-1</v>
      </c>
      <c r="M1668">
        <v>20.79554</v>
      </c>
      <c r="N1668">
        <v>0.05883529</v>
      </c>
      <c r="O1668">
        <f t="shared" si="52"/>
        <v>849.671788707914</v>
      </c>
      <c r="P1668">
        <f t="shared" si="53"/>
        <v>769.62506199917</v>
      </c>
    </row>
    <row r="1669" spans="1:16">
      <c r="A1669" s="5">
        <v>19.49567</v>
      </c>
      <c r="B1669" s="5">
        <v>0.7894402</v>
      </c>
      <c r="C1669" s="5">
        <v>0.8446379</v>
      </c>
      <c r="D1669" s="5">
        <v>77.5762</v>
      </c>
      <c r="E1669" s="5">
        <v>127.4238</v>
      </c>
      <c r="F1669" s="5">
        <v>981.4838</v>
      </c>
      <c r="G1669" s="5">
        <v>23.662</v>
      </c>
      <c r="H1669" s="5">
        <v>1</v>
      </c>
      <c r="I1669" s="5">
        <v>-1</v>
      </c>
      <c r="M1669">
        <v>20.79554</v>
      </c>
      <c r="N1669">
        <v>0.05883529</v>
      </c>
      <c r="O1669">
        <f t="shared" si="52"/>
        <v>846.664325468294</v>
      </c>
      <c r="P1669">
        <f t="shared" si="53"/>
        <v>765.548370154149</v>
      </c>
    </row>
    <row r="1670" spans="1:16">
      <c r="A1670" s="5">
        <v>19.5005</v>
      </c>
      <c r="B1670" s="5">
        <v>0.7758775</v>
      </c>
      <c r="C1670" s="5">
        <v>0.8444817</v>
      </c>
      <c r="D1670" s="5">
        <v>77.59026</v>
      </c>
      <c r="E1670" s="5">
        <v>128.0176</v>
      </c>
      <c r="F1670" s="5">
        <v>980.9213</v>
      </c>
      <c r="G1670" s="5">
        <v>23.662</v>
      </c>
      <c r="H1670" s="5">
        <v>1</v>
      </c>
      <c r="I1670" s="5">
        <v>-1</v>
      </c>
      <c r="M1670">
        <v>20.79554</v>
      </c>
      <c r="N1670">
        <v>0.05883529</v>
      </c>
      <c r="O1670">
        <f t="shared" si="52"/>
        <v>844.606402326804</v>
      </c>
      <c r="P1670">
        <f t="shared" si="53"/>
        <v>762.266664481593</v>
      </c>
    </row>
    <row r="1671" spans="1:16">
      <c r="A1671" s="5">
        <v>19.50567</v>
      </c>
      <c r="B1671" s="5">
        <v>0.7641211</v>
      </c>
      <c r="C1671" s="5">
        <v>0.844763</v>
      </c>
      <c r="D1671" s="5">
        <v>77.60277</v>
      </c>
      <c r="E1671" s="5">
        <v>128.0176</v>
      </c>
      <c r="F1671" s="5">
        <v>981.2963</v>
      </c>
      <c r="G1671" s="5">
        <v>23.668</v>
      </c>
      <c r="H1671" s="5">
        <v>1</v>
      </c>
      <c r="I1671" s="5">
        <v>-1</v>
      </c>
      <c r="M1671">
        <v>20.79554</v>
      </c>
      <c r="N1671">
        <v>0.05883529</v>
      </c>
      <c r="O1671">
        <f t="shared" si="52"/>
        <v>842.852174073059</v>
      </c>
      <c r="P1671">
        <f t="shared" si="53"/>
        <v>759.513824412778</v>
      </c>
    </row>
    <row r="1672" spans="1:16">
      <c r="A1672" s="5">
        <v>19.51402</v>
      </c>
      <c r="B1672" s="5">
        <v>0.7510021</v>
      </c>
      <c r="C1672" s="5">
        <v>0.8447005</v>
      </c>
      <c r="D1672" s="5">
        <v>77.58714</v>
      </c>
      <c r="E1672" s="5">
        <v>127.7051</v>
      </c>
      <c r="F1672" s="5">
        <v>982.4213</v>
      </c>
      <c r="G1672" s="5">
        <v>23.669</v>
      </c>
      <c r="H1672" s="5">
        <v>1</v>
      </c>
      <c r="I1672" s="5">
        <v>-1</v>
      </c>
      <c r="M1672">
        <v>20.79554</v>
      </c>
      <c r="N1672">
        <v>0.05883529</v>
      </c>
      <c r="O1672">
        <f t="shared" si="52"/>
        <v>839.622494813211</v>
      </c>
      <c r="P1672">
        <f t="shared" si="53"/>
        <v>755.462198381889</v>
      </c>
    </row>
    <row r="1673" spans="1:16">
      <c r="A1673" s="5">
        <v>19.52459</v>
      </c>
      <c r="B1673" s="5">
        <v>0.7395019</v>
      </c>
      <c r="C1673" s="5">
        <v>0.8447629</v>
      </c>
      <c r="D1673" s="5">
        <v>77.60902</v>
      </c>
      <c r="E1673" s="5">
        <v>127.8613</v>
      </c>
      <c r="F1673" s="5">
        <v>983.2963</v>
      </c>
      <c r="G1673" s="5">
        <v>23.666</v>
      </c>
      <c r="H1673" s="5">
        <v>1</v>
      </c>
      <c r="I1673" s="5">
        <v>-1</v>
      </c>
      <c r="M1673">
        <v>20.79554</v>
      </c>
      <c r="N1673">
        <v>0.05883529</v>
      </c>
      <c r="O1673">
        <f t="shared" si="52"/>
        <v>834.324133542782</v>
      </c>
      <c r="P1673">
        <f t="shared" si="53"/>
        <v>749.898440229301</v>
      </c>
    </row>
    <row r="1674" spans="1:16">
      <c r="A1674" s="5">
        <v>19.53541</v>
      </c>
      <c r="B1674" s="5">
        <v>0.728283</v>
      </c>
      <c r="C1674" s="5">
        <v>0.8442473</v>
      </c>
      <c r="D1674" s="5">
        <v>77.61214</v>
      </c>
      <c r="E1674" s="5">
        <v>127.7988</v>
      </c>
      <c r="F1674" s="5">
        <v>982.4838</v>
      </c>
      <c r="G1674" s="5">
        <v>23.654</v>
      </c>
      <c r="H1674" s="5">
        <v>1</v>
      </c>
      <c r="I1674" s="5">
        <v>-1</v>
      </c>
      <c r="M1674">
        <v>20.79554</v>
      </c>
      <c r="N1674">
        <v>0.05883529</v>
      </c>
      <c r="O1674">
        <f t="shared" si="52"/>
        <v>827.371677414309</v>
      </c>
      <c r="P1674">
        <f t="shared" si="53"/>
        <v>742.899949637367</v>
      </c>
    </row>
    <row r="1675" spans="1:16">
      <c r="A1675" s="5">
        <v>19.54952</v>
      </c>
      <c r="B1675" s="5">
        <v>0.7184703</v>
      </c>
      <c r="C1675" s="5">
        <v>0.8446379</v>
      </c>
      <c r="D1675" s="5">
        <v>77.59808</v>
      </c>
      <c r="E1675" s="5">
        <v>127.9864</v>
      </c>
      <c r="F1675" s="5">
        <v>982.1088</v>
      </c>
      <c r="G1675" s="5">
        <v>23.664</v>
      </c>
      <c r="H1675" s="5">
        <v>1</v>
      </c>
      <c r="I1675" s="5">
        <v>-1</v>
      </c>
      <c r="M1675">
        <v>20.79554</v>
      </c>
      <c r="N1675">
        <v>0.05883529</v>
      </c>
      <c r="O1675">
        <f t="shared" si="52"/>
        <v>818.201877990591</v>
      </c>
      <c r="P1675">
        <f t="shared" si="53"/>
        <v>734.301128415355</v>
      </c>
    </row>
    <row r="1676" spans="1:16">
      <c r="A1676" s="5">
        <v>19.56228</v>
      </c>
      <c r="B1676" s="5">
        <v>0.7086702</v>
      </c>
      <c r="C1676" s="5">
        <v>0.8444661</v>
      </c>
      <c r="D1676" s="5">
        <v>77.59496</v>
      </c>
      <c r="E1676" s="5">
        <v>128.2676</v>
      </c>
      <c r="F1676" s="5">
        <v>981.5462</v>
      </c>
      <c r="G1676" s="5">
        <v>23.656</v>
      </c>
      <c r="H1676" s="5">
        <v>1</v>
      </c>
      <c r="I1676" s="5">
        <v>-1</v>
      </c>
      <c r="M1676">
        <v>20.79554</v>
      </c>
      <c r="N1676">
        <v>0.05883529</v>
      </c>
      <c r="O1676">
        <f t="shared" si="52"/>
        <v>809.862613429447</v>
      </c>
      <c r="P1676">
        <f t="shared" si="53"/>
        <v>726.365103819492</v>
      </c>
    </row>
    <row r="1677" spans="1:16">
      <c r="A1677" s="5">
        <v>19.57849</v>
      </c>
      <c r="B1677" s="5">
        <v>0.7002013</v>
      </c>
      <c r="C1677" s="5">
        <v>0.8445129</v>
      </c>
      <c r="D1677" s="5">
        <v>77.57777</v>
      </c>
      <c r="E1677" s="5">
        <v>127.3301</v>
      </c>
      <c r="F1677" s="5">
        <v>982.2963</v>
      </c>
      <c r="G1677" s="5">
        <v>23.669</v>
      </c>
      <c r="H1677" s="5">
        <v>1</v>
      </c>
      <c r="I1677" s="5">
        <v>-1</v>
      </c>
      <c r="M1677">
        <v>20.79554</v>
      </c>
      <c r="N1677">
        <v>0.05883529</v>
      </c>
      <c r="O1677">
        <f t="shared" si="52"/>
        <v>799.903146434525</v>
      </c>
      <c r="P1677">
        <f t="shared" si="53"/>
        <v>717.365536763087</v>
      </c>
    </row>
    <row r="1678" spans="1:16">
      <c r="A1678" s="5">
        <v>19.5937</v>
      </c>
      <c r="B1678" s="5">
        <v>0.6918887</v>
      </c>
      <c r="C1678" s="5">
        <v>0.8448567</v>
      </c>
      <c r="D1678" s="5">
        <v>77.57933</v>
      </c>
      <c r="E1678" s="5">
        <v>127.4238</v>
      </c>
      <c r="F1678" s="5">
        <v>982.9838</v>
      </c>
      <c r="G1678" s="5">
        <v>23.666</v>
      </c>
      <c r="H1678" s="5">
        <v>1</v>
      </c>
      <c r="I1678" s="5">
        <v>-1</v>
      </c>
      <c r="M1678">
        <v>20.79554</v>
      </c>
      <c r="N1678">
        <v>0.05883529</v>
      </c>
      <c r="O1678">
        <f t="shared" si="52"/>
        <v>790.580834773277</v>
      </c>
      <c r="P1678">
        <f t="shared" si="53"/>
        <v>708.896112277719</v>
      </c>
    </row>
    <row r="1679" spans="1:16">
      <c r="A1679" s="5">
        <v>19.60858</v>
      </c>
      <c r="B1679" s="5">
        <v>0.6845636</v>
      </c>
      <c r="C1679" s="5">
        <v>0.8449504</v>
      </c>
      <c r="D1679" s="5">
        <v>77.58245</v>
      </c>
      <c r="E1679" s="5">
        <v>126.6738</v>
      </c>
      <c r="F1679" s="5">
        <v>983.4838</v>
      </c>
      <c r="G1679" s="5">
        <v>23.674</v>
      </c>
      <c r="H1679" s="5">
        <v>1</v>
      </c>
      <c r="I1679" s="5">
        <v>-1</v>
      </c>
      <c r="M1679">
        <v>20.79554</v>
      </c>
      <c r="N1679">
        <v>0.05883529</v>
      </c>
      <c r="O1679">
        <f t="shared" si="52"/>
        <v>781.192301775022</v>
      </c>
      <c r="P1679">
        <f t="shared" si="53"/>
        <v>700.475377756781</v>
      </c>
    </row>
    <row r="1680" spans="1:16">
      <c r="A1680" s="5">
        <v>19.62592</v>
      </c>
      <c r="B1680" s="5">
        <v>0.6778073</v>
      </c>
      <c r="C1680" s="5">
        <v>0.8444661</v>
      </c>
      <c r="D1680" s="5">
        <v>77.58245</v>
      </c>
      <c r="E1680" s="5">
        <v>127.7051</v>
      </c>
      <c r="F1680" s="5">
        <v>982.7337</v>
      </c>
      <c r="G1680" s="5">
        <v>23.67</v>
      </c>
      <c r="H1680" s="5">
        <v>1</v>
      </c>
      <c r="I1680" s="5">
        <v>-1</v>
      </c>
      <c r="M1680">
        <v>20.79554</v>
      </c>
      <c r="N1680">
        <v>0.05883529</v>
      </c>
      <c r="O1680">
        <f t="shared" si="52"/>
        <v>768.937098161032</v>
      </c>
      <c r="P1680">
        <f t="shared" si="53"/>
        <v>689.715863565675</v>
      </c>
    </row>
    <row r="1681" spans="1:16">
      <c r="A1681" s="5">
        <v>19.63933</v>
      </c>
      <c r="B1681" s="5">
        <v>0.6714509</v>
      </c>
      <c r="C1681" s="5">
        <v>0.8447005</v>
      </c>
      <c r="D1681" s="5">
        <v>77.6137</v>
      </c>
      <c r="E1681" s="5">
        <v>127.9551</v>
      </c>
      <c r="F1681" s="5">
        <v>981.9213</v>
      </c>
      <c r="G1681" s="5">
        <v>23.673</v>
      </c>
      <c r="H1681" s="5">
        <v>1</v>
      </c>
      <c r="I1681" s="5">
        <v>-1</v>
      </c>
      <c r="M1681">
        <v>20.79554</v>
      </c>
      <c r="N1681">
        <v>0.05883529</v>
      </c>
      <c r="O1681">
        <f t="shared" si="52"/>
        <v>759.452656502516</v>
      </c>
      <c r="P1681">
        <f t="shared" si="53"/>
        <v>681.244457586632</v>
      </c>
    </row>
    <row r="1682" spans="1:16">
      <c r="A1682" s="5">
        <v>19.65483</v>
      </c>
      <c r="B1682" s="5">
        <v>0.6668383</v>
      </c>
      <c r="C1682" s="5">
        <v>0.8444192</v>
      </c>
      <c r="D1682" s="5">
        <v>77.60589</v>
      </c>
      <c r="E1682" s="5">
        <v>127.4863</v>
      </c>
      <c r="F1682" s="5">
        <v>981.9838</v>
      </c>
      <c r="G1682" s="5">
        <v>23.66</v>
      </c>
      <c r="H1682" s="5">
        <v>1</v>
      </c>
      <c r="I1682" s="5">
        <v>-1</v>
      </c>
      <c r="M1682">
        <v>20.79554</v>
      </c>
      <c r="N1682">
        <v>0.05883529</v>
      </c>
      <c r="O1682">
        <f t="shared" si="52"/>
        <v>748.876195293523</v>
      </c>
      <c r="P1682">
        <f t="shared" si="53"/>
        <v>672.154563911837</v>
      </c>
    </row>
    <row r="1683" spans="1:16">
      <c r="A1683" s="5">
        <v>19.66752</v>
      </c>
      <c r="B1683" s="5">
        <v>0.6625695</v>
      </c>
      <c r="C1683" s="5">
        <v>0.8448724</v>
      </c>
      <c r="D1683" s="5">
        <v>77.56058</v>
      </c>
      <c r="E1683" s="5">
        <v>127.7363</v>
      </c>
      <c r="F1683" s="5">
        <v>983.1713</v>
      </c>
      <c r="G1683" s="5">
        <v>23.669</v>
      </c>
      <c r="H1683" s="5">
        <v>1</v>
      </c>
      <c r="I1683" s="5">
        <v>-1</v>
      </c>
      <c r="M1683">
        <v>20.79554</v>
      </c>
      <c r="N1683">
        <v>0.05883529</v>
      </c>
      <c r="O1683">
        <f t="shared" si="52"/>
        <v>741.141497586208</v>
      </c>
      <c r="P1683">
        <f t="shared" si="53"/>
        <v>665.480864535081</v>
      </c>
    </row>
    <row r="1684" spans="1:16">
      <c r="A1684" s="5">
        <v>19.67977</v>
      </c>
      <c r="B1684" s="5">
        <v>0.6585569</v>
      </c>
      <c r="C1684" s="5">
        <v>0.8446223</v>
      </c>
      <c r="D1684" s="5">
        <v>77.57464</v>
      </c>
      <c r="E1684" s="5">
        <v>127.2988</v>
      </c>
      <c r="F1684" s="5">
        <v>983.6088</v>
      </c>
      <c r="G1684" s="5">
        <v>23.665</v>
      </c>
      <c r="H1684" s="5">
        <v>1</v>
      </c>
      <c r="I1684" s="5">
        <v>-1</v>
      </c>
      <c r="M1684">
        <v>20.79554</v>
      </c>
      <c r="N1684">
        <v>0.05883529</v>
      </c>
      <c r="O1684">
        <f t="shared" si="52"/>
        <v>733.1093869232</v>
      </c>
      <c r="P1684">
        <f t="shared" si="53"/>
        <v>658.546833156459</v>
      </c>
    </row>
    <row r="1685" spans="1:16">
      <c r="A1685" s="5">
        <v>19.69263</v>
      </c>
      <c r="B1685" s="5">
        <v>0.6553944</v>
      </c>
      <c r="C1685" s="5">
        <v>0.8447161</v>
      </c>
      <c r="D1685" s="5">
        <v>77.57933</v>
      </c>
      <c r="E1685" s="5">
        <v>127.7676</v>
      </c>
      <c r="F1685" s="5">
        <v>983.3588</v>
      </c>
      <c r="G1685" s="5">
        <v>23.664</v>
      </c>
      <c r="H1685" s="5">
        <v>1</v>
      </c>
      <c r="I1685" s="5">
        <v>-1</v>
      </c>
      <c r="M1685">
        <v>20.79554</v>
      </c>
      <c r="N1685">
        <v>0.05883529</v>
      </c>
      <c r="O1685">
        <f t="shared" si="52"/>
        <v>723.993118219057</v>
      </c>
      <c r="P1685">
        <f t="shared" si="53"/>
        <v>650.791186697097</v>
      </c>
    </row>
    <row r="1686" spans="1:16">
      <c r="A1686" s="5">
        <v>19.7035</v>
      </c>
      <c r="B1686" s="5">
        <v>0.6531881</v>
      </c>
      <c r="C1686" s="5">
        <v>0.844138</v>
      </c>
      <c r="D1686" s="5">
        <v>77.59808</v>
      </c>
      <c r="E1686" s="5">
        <v>127.5801</v>
      </c>
      <c r="F1686" s="5">
        <v>982.2963</v>
      </c>
      <c r="G1686" s="5">
        <v>23.658</v>
      </c>
      <c r="H1686" s="5">
        <v>1</v>
      </c>
      <c r="I1686" s="5">
        <v>-1</v>
      </c>
      <c r="M1686">
        <v>20.79554</v>
      </c>
      <c r="N1686">
        <v>0.05883529</v>
      </c>
      <c r="O1686">
        <f t="shared" si="52"/>
        <v>715.601648277922</v>
      </c>
      <c r="P1686">
        <f t="shared" si="53"/>
        <v>643.680917601382</v>
      </c>
    </row>
    <row r="1687" spans="1:16">
      <c r="A1687" s="5">
        <v>19.71433</v>
      </c>
      <c r="B1687" s="5">
        <v>0.6510256</v>
      </c>
      <c r="C1687" s="5">
        <v>0.8444505</v>
      </c>
      <c r="D1687" s="5">
        <v>77.58871</v>
      </c>
      <c r="E1687" s="5">
        <v>127.9551</v>
      </c>
      <c r="F1687" s="5">
        <v>981.6088</v>
      </c>
      <c r="G1687" s="5">
        <v>23.65</v>
      </c>
      <c r="H1687" s="5">
        <v>1</v>
      </c>
      <c r="I1687" s="5">
        <v>-1</v>
      </c>
      <c r="M1687">
        <v>20.79554</v>
      </c>
      <c r="N1687">
        <v>0.05883529</v>
      </c>
      <c r="O1687">
        <f t="shared" si="52"/>
        <v>707.518044663065</v>
      </c>
      <c r="P1687">
        <f t="shared" si="53"/>
        <v>636.851354389983</v>
      </c>
    </row>
    <row r="1688" spans="1:16">
      <c r="A1688" s="5">
        <v>19.72233</v>
      </c>
      <c r="B1688" s="5">
        <v>0.6494505</v>
      </c>
      <c r="C1688" s="5">
        <v>0.8447005</v>
      </c>
      <c r="D1688" s="5">
        <v>77.59808</v>
      </c>
      <c r="E1688" s="5">
        <v>127.2363</v>
      </c>
      <c r="F1688" s="5">
        <v>981.7338</v>
      </c>
      <c r="G1688" s="5">
        <v>23.634</v>
      </c>
      <c r="H1688" s="5">
        <v>1</v>
      </c>
      <c r="I1688" s="5">
        <v>-1</v>
      </c>
      <c r="M1688">
        <v>20.79554</v>
      </c>
      <c r="N1688">
        <v>0.05883529</v>
      </c>
      <c r="O1688">
        <f t="shared" si="52"/>
        <v>702.001804985971</v>
      </c>
      <c r="P1688">
        <f t="shared" si="53"/>
        <v>632.219714144138</v>
      </c>
    </row>
    <row r="1689" spans="1:16">
      <c r="A1689" s="5">
        <v>19.73311</v>
      </c>
      <c r="B1689" s="5">
        <v>0.6474568</v>
      </c>
      <c r="C1689" s="5">
        <v>0.8446848</v>
      </c>
      <c r="D1689" s="5">
        <v>77.58245</v>
      </c>
      <c r="E1689" s="5">
        <v>127.7988</v>
      </c>
      <c r="F1689" s="5">
        <v>982.6088</v>
      </c>
      <c r="G1689" s="5">
        <v>23.646</v>
      </c>
      <c r="H1689" s="5">
        <v>1</v>
      </c>
      <c r="I1689" s="5">
        <v>-1</v>
      </c>
      <c r="M1689">
        <v>20.79554</v>
      </c>
      <c r="N1689">
        <v>0.05883529</v>
      </c>
      <c r="O1689">
        <f t="shared" si="52"/>
        <v>695.046076751425</v>
      </c>
      <c r="P1689">
        <f t="shared" si="53"/>
        <v>626.427124462696</v>
      </c>
    </row>
    <row r="1690" spans="1:16">
      <c r="A1690" s="5">
        <v>19.74129</v>
      </c>
      <c r="B1690" s="5">
        <v>0.6470506</v>
      </c>
      <c r="C1690" s="5">
        <v>0.8448567</v>
      </c>
      <c r="D1690" s="5">
        <v>77.56526</v>
      </c>
      <c r="E1690" s="5">
        <v>126.9863</v>
      </c>
      <c r="F1690" s="5">
        <v>983.2338</v>
      </c>
      <c r="G1690" s="5">
        <v>23.636</v>
      </c>
      <c r="H1690" s="5">
        <v>1</v>
      </c>
      <c r="I1690" s="5">
        <v>-1</v>
      </c>
      <c r="M1690">
        <v>20.79554</v>
      </c>
      <c r="N1690">
        <v>0.05883529</v>
      </c>
      <c r="O1690">
        <f t="shared" si="52"/>
        <v>689.569909299892</v>
      </c>
      <c r="P1690">
        <f t="shared" si="53"/>
        <v>621.999433465571</v>
      </c>
    </row>
    <row r="1691" spans="1:16">
      <c r="A1691" s="5">
        <v>19.74794</v>
      </c>
      <c r="B1691" s="5">
        <v>0.6465942</v>
      </c>
      <c r="C1691" s="5">
        <v>0.8444505</v>
      </c>
      <c r="D1691" s="5">
        <v>77.57777</v>
      </c>
      <c r="E1691" s="5">
        <v>127.5801</v>
      </c>
      <c r="F1691" s="5">
        <v>983.4838</v>
      </c>
      <c r="G1691" s="5">
        <v>23.647</v>
      </c>
      <c r="H1691" s="5">
        <v>1</v>
      </c>
      <c r="I1691" s="5">
        <v>-1</v>
      </c>
      <c r="M1691">
        <v>20.79554</v>
      </c>
      <c r="N1691">
        <v>0.05883529</v>
      </c>
      <c r="O1691">
        <f t="shared" si="52"/>
        <v>684.950187119737</v>
      </c>
      <c r="P1691">
        <f t="shared" si="53"/>
        <v>618.233138216961</v>
      </c>
    </row>
    <row r="1692" spans="1:16">
      <c r="A1692" s="5">
        <v>19.75511</v>
      </c>
      <c r="B1692" s="5">
        <v>0.6461818</v>
      </c>
      <c r="C1692" s="5">
        <v>0.8449192</v>
      </c>
      <c r="D1692" s="5">
        <v>77.60745</v>
      </c>
      <c r="E1692" s="5">
        <v>128.2676</v>
      </c>
      <c r="F1692" s="5">
        <v>982.5463</v>
      </c>
      <c r="G1692" s="5">
        <v>23.644</v>
      </c>
      <c r="H1692" s="5">
        <v>1</v>
      </c>
      <c r="I1692" s="5">
        <v>-1</v>
      </c>
      <c r="M1692">
        <v>20.79554</v>
      </c>
      <c r="N1692">
        <v>0.05883529</v>
      </c>
      <c r="O1692">
        <f t="shared" si="52"/>
        <v>679.119779829618</v>
      </c>
      <c r="P1692">
        <f t="shared" si="53"/>
        <v>613.416523954017</v>
      </c>
    </row>
    <row r="1693" spans="1:16">
      <c r="A1693" s="5">
        <v>19.76074</v>
      </c>
      <c r="B1693" s="5">
        <v>0.6465255</v>
      </c>
      <c r="C1693" s="5">
        <v>0.8447317</v>
      </c>
      <c r="D1693" s="5">
        <v>77.59651</v>
      </c>
      <c r="E1693" s="5">
        <v>128.2676</v>
      </c>
      <c r="F1693" s="5">
        <v>981.6713</v>
      </c>
      <c r="G1693" s="5">
        <v>23.644</v>
      </c>
      <c r="H1693" s="5">
        <v>1</v>
      </c>
      <c r="I1693" s="5">
        <v>-1</v>
      </c>
      <c r="M1693">
        <v>20.79554</v>
      </c>
      <c r="N1693">
        <v>0.05883529</v>
      </c>
      <c r="O1693">
        <f t="shared" si="52"/>
        <v>674.355726278544</v>
      </c>
      <c r="P1693">
        <f t="shared" si="53"/>
        <v>609.553871662215</v>
      </c>
    </row>
    <row r="1694" spans="1:16">
      <c r="A1694" s="5">
        <v>19.76633</v>
      </c>
      <c r="B1694" s="5">
        <v>0.6468318</v>
      </c>
      <c r="C1694" s="5">
        <v>0.8444973</v>
      </c>
      <c r="D1694" s="5">
        <v>77.59339</v>
      </c>
      <c r="E1694" s="5">
        <v>127.8926</v>
      </c>
      <c r="F1694" s="5">
        <v>982.4213</v>
      </c>
      <c r="G1694" s="5">
        <v>23.634</v>
      </c>
      <c r="H1694" s="5">
        <v>1</v>
      </c>
      <c r="I1694" s="5">
        <v>-1</v>
      </c>
      <c r="M1694">
        <v>20.79554</v>
      </c>
      <c r="N1694">
        <v>0.05883529</v>
      </c>
      <c r="O1694">
        <f t="shared" si="52"/>
        <v>670.742534277302</v>
      </c>
      <c r="P1694">
        <f t="shared" si="53"/>
        <v>606.724240898795</v>
      </c>
    </row>
    <row r="1695" spans="1:16">
      <c r="A1695" s="5">
        <v>19.76936</v>
      </c>
      <c r="B1695" s="5">
        <v>0.6457755</v>
      </c>
      <c r="C1695" s="5">
        <v>0.8446379</v>
      </c>
      <c r="D1695" s="5">
        <v>77.61214</v>
      </c>
      <c r="E1695" s="5">
        <v>128.0488</v>
      </c>
      <c r="F1695" s="5">
        <v>983.4213</v>
      </c>
      <c r="G1695" s="5">
        <v>23.634</v>
      </c>
      <c r="H1695" s="5">
        <v>1</v>
      </c>
      <c r="I1695" s="5">
        <v>-1</v>
      </c>
      <c r="M1695">
        <v>20.79554</v>
      </c>
      <c r="N1695">
        <v>0.05883529</v>
      </c>
      <c r="O1695">
        <f t="shared" si="52"/>
        <v>669.362710879571</v>
      </c>
      <c r="P1695">
        <f t="shared" si="53"/>
        <v>605.553803680874</v>
      </c>
    </row>
    <row r="1696" spans="1:16">
      <c r="A1696" s="5">
        <v>19.77427</v>
      </c>
      <c r="B1696" s="5">
        <v>0.6463943</v>
      </c>
      <c r="C1696" s="5">
        <v>0.844888</v>
      </c>
      <c r="D1696" s="5">
        <v>77.57464</v>
      </c>
      <c r="E1696" s="5">
        <v>128.1738</v>
      </c>
      <c r="F1696" s="5">
        <v>983.4838</v>
      </c>
      <c r="G1696" s="5">
        <v>23.629</v>
      </c>
      <c r="H1696" s="5">
        <v>1</v>
      </c>
      <c r="I1696" s="5">
        <v>-1</v>
      </c>
      <c r="M1696">
        <v>20.79554</v>
      </c>
      <c r="N1696">
        <v>0.05883529</v>
      </c>
      <c r="O1696">
        <f t="shared" si="52"/>
        <v>665.72353165329</v>
      </c>
      <c r="P1696">
        <f t="shared" si="53"/>
        <v>602.694689830884</v>
      </c>
    </row>
    <row r="1697" spans="1:16">
      <c r="A1697" s="5">
        <v>19.77582</v>
      </c>
      <c r="B1697" s="5">
        <v>0.6467692</v>
      </c>
      <c r="C1697" s="5">
        <v>0.8449192</v>
      </c>
      <c r="D1697" s="5">
        <v>77.60277</v>
      </c>
      <c r="E1697" s="5">
        <v>127.7051</v>
      </c>
      <c r="F1697" s="5">
        <v>982.6713</v>
      </c>
      <c r="G1697" s="5">
        <v>23.639</v>
      </c>
      <c r="H1697" s="5">
        <v>1</v>
      </c>
      <c r="I1697" s="5">
        <v>-1</v>
      </c>
      <c r="M1697">
        <v>20.79554</v>
      </c>
      <c r="N1697">
        <v>0.05883529</v>
      </c>
      <c r="O1697">
        <f t="shared" si="52"/>
        <v>663.986054524262</v>
      </c>
      <c r="P1697">
        <f t="shared" si="53"/>
        <v>601.282811794505</v>
      </c>
    </row>
    <row r="1698" spans="1:16">
      <c r="A1698" s="5">
        <v>19.77966</v>
      </c>
      <c r="B1698" s="5">
        <v>0.647588</v>
      </c>
      <c r="C1698" s="5">
        <v>0.8446379</v>
      </c>
      <c r="D1698" s="5">
        <v>77.57464</v>
      </c>
      <c r="E1698" s="5">
        <v>127.4238</v>
      </c>
      <c r="F1698" s="5">
        <v>981.6088</v>
      </c>
      <c r="G1698" s="5">
        <v>23.636</v>
      </c>
      <c r="H1698" s="5">
        <v>1</v>
      </c>
      <c r="I1698" s="5">
        <v>-1</v>
      </c>
      <c r="M1698">
        <v>20.79554</v>
      </c>
      <c r="N1698">
        <v>0.05883529</v>
      </c>
      <c r="O1698">
        <f t="shared" si="52"/>
        <v>660.345128759396</v>
      </c>
      <c r="P1698">
        <f t="shared" si="53"/>
        <v>598.370856630716</v>
      </c>
    </row>
    <row r="1699" spans="1:16">
      <c r="A1699" s="5">
        <v>19.78221</v>
      </c>
      <c r="B1699" s="5">
        <v>0.6475818</v>
      </c>
      <c r="C1699" s="5">
        <v>0.8445442</v>
      </c>
      <c r="D1699" s="5">
        <v>77.59026</v>
      </c>
      <c r="E1699" s="5">
        <v>128.0801</v>
      </c>
      <c r="F1699" s="5">
        <v>981.4213</v>
      </c>
      <c r="G1699" s="5">
        <v>23.632</v>
      </c>
      <c r="H1699" s="5">
        <v>1</v>
      </c>
      <c r="I1699" s="5">
        <v>-1</v>
      </c>
      <c r="M1699">
        <v>20.79554</v>
      </c>
      <c r="N1699">
        <v>0.05883529</v>
      </c>
      <c r="O1699">
        <f t="shared" si="52"/>
        <v>658.357988963296</v>
      </c>
      <c r="P1699">
        <f t="shared" si="53"/>
        <v>596.754852924645</v>
      </c>
    </row>
    <row r="1700" spans="1:16">
      <c r="A1700" s="5">
        <v>19.78299</v>
      </c>
      <c r="B1700" s="5">
        <v>0.6476568</v>
      </c>
      <c r="C1700" s="5">
        <v>0.8449504</v>
      </c>
      <c r="D1700" s="5">
        <v>77.6137</v>
      </c>
      <c r="E1700" s="5">
        <v>126.9551</v>
      </c>
      <c r="F1700" s="5">
        <v>981.9838</v>
      </c>
      <c r="G1700" s="5">
        <v>23.644</v>
      </c>
      <c r="H1700" s="5">
        <v>1</v>
      </c>
      <c r="I1700" s="5">
        <v>-1</v>
      </c>
      <c r="M1700">
        <v>20.79554</v>
      </c>
      <c r="N1700">
        <v>0.05883529</v>
      </c>
      <c r="O1700">
        <f t="shared" si="52"/>
        <v>658.154553757187</v>
      </c>
      <c r="P1700">
        <f t="shared" si="53"/>
        <v>596.637273004472</v>
      </c>
    </row>
    <row r="1701" spans="1:16">
      <c r="A1701" s="5">
        <v>19.78486</v>
      </c>
      <c r="B1701" s="5">
        <v>0.6469818</v>
      </c>
      <c r="C1701" s="5">
        <v>0.8447473</v>
      </c>
      <c r="D1701" s="5">
        <v>77.57464</v>
      </c>
      <c r="E1701" s="5">
        <v>128.1426</v>
      </c>
      <c r="F1701" s="5">
        <v>982.9213</v>
      </c>
      <c r="G1701" s="5">
        <v>23.647</v>
      </c>
      <c r="H1701" s="5">
        <v>1</v>
      </c>
      <c r="I1701" s="5">
        <v>-1</v>
      </c>
      <c r="M1701">
        <v>20.79554</v>
      </c>
      <c r="N1701">
        <v>0.05883529</v>
      </c>
      <c r="O1701">
        <f t="shared" si="52"/>
        <v>657.513492672871</v>
      </c>
      <c r="P1701">
        <f t="shared" si="53"/>
        <v>596.103947613342</v>
      </c>
    </row>
    <row r="1702" spans="1:16">
      <c r="A1702" s="5">
        <v>19.78635</v>
      </c>
      <c r="B1702" s="5">
        <v>0.6473318</v>
      </c>
      <c r="C1702" s="5">
        <v>0.8448724</v>
      </c>
      <c r="D1702" s="5">
        <v>77.59339</v>
      </c>
      <c r="E1702" s="5">
        <v>127.4238</v>
      </c>
      <c r="F1702" s="5">
        <v>981.8587</v>
      </c>
      <c r="G1702" s="5">
        <v>23.674</v>
      </c>
      <c r="H1702" s="5">
        <v>1</v>
      </c>
      <c r="I1702" s="5">
        <v>-1</v>
      </c>
      <c r="M1702">
        <v>20.79554</v>
      </c>
      <c r="N1702">
        <v>0.05883529</v>
      </c>
      <c r="O1702">
        <f t="shared" si="52"/>
        <v>655.663277602246</v>
      </c>
      <c r="P1702">
        <f t="shared" si="53"/>
        <v>594.581662448608</v>
      </c>
    </row>
    <row r="1703" spans="1:16">
      <c r="A1703" s="5">
        <v>19.78638</v>
      </c>
      <c r="B1703" s="5">
        <v>0.6470068</v>
      </c>
      <c r="C1703" s="5">
        <v>0.8454348</v>
      </c>
      <c r="D1703" s="5">
        <v>77.61526</v>
      </c>
      <c r="E1703" s="5">
        <v>127.2051</v>
      </c>
      <c r="F1703" s="5">
        <v>981.8587</v>
      </c>
      <c r="G1703" s="5">
        <v>23.66</v>
      </c>
      <c r="H1703" s="5">
        <v>1</v>
      </c>
      <c r="I1703" s="5">
        <v>-1</v>
      </c>
      <c r="M1703">
        <v>20.79554</v>
      </c>
      <c r="N1703">
        <v>0.05883529</v>
      </c>
      <c r="O1703">
        <f t="shared" si="52"/>
        <v>655.688588418451</v>
      </c>
      <c r="P1703">
        <f t="shared" si="53"/>
        <v>594.563987432135</v>
      </c>
    </row>
    <row r="1704" spans="1:16">
      <c r="A1704" s="5">
        <v>19.78808</v>
      </c>
      <c r="B1704" s="5">
        <v>0.646738</v>
      </c>
      <c r="C1704" s="5">
        <v>0.8446379</v>
      </c>
      <c r="D1704" s="5">
        <v>77.59026</v>
      </c>
      <c r="E1704" s="5">
        <v>127.9551</v>
      </c>
      <c r="F1704" s="5">
        <v>980.6712</v>
      </c>
      <c r="G1704" s="5">
        <v>23.684</v>
      </c>
      <c r="H1704" s="5">
        <v>1</v>
      </c>
      <c r="I1704" s="5">
        <v>-1</v>
      </c>
      <c r="M1704">
        <v>20.79554</v>
      </c>
      <c r="N1704">
        <v>0.05883529</v>
      </c>
      <c r="O1704">
        <f t="shared" si="52"/>
        <v>653.694082817417</v>
      </c>
      <c r="P1704">
        <f t="shared" si="53"/>
        <v>592.844524560491</v>
      </c>
    </row>
    <row r="1705" spans="1:16">
      <c r="A1705" s="5">
        <v>19.78932</v>
      </c>
      <c r="B1705" s="5">
        <v>0.6461755</v>
      </c>
      <c r="C1705" s="5">
        <v>0.8444349</v>
      </c>
      <c r="D1705" s="5">
        <v>77.60277</v>
      </c>
      <c r="E1705" s="5">
        <v>128.3301</v>
      </c>
      <c r="F1705" s="5">
        <v>981.1712</v>
      </c>
      <c r="G1705" s="5">
        <v>23.677</v>
      </c>
      <c r="H1705" s="5">
        <v>1</v>
      </c>
      <c r="I1705" s="5">
        <v>-1</v>
      </c>
      <c r="M1705">
        <v>20.79554</v>
      </c>
      <c r="N1705">
        <v>0.05883529</v>
      </c>
      <c r="O1705">
        <f t="shared" si="52"/>
        <v>653.20373888356</v>
      </c>
      <c r="P1705">
        <f t="shared" si="53"/>
        <v>592.416733433868</v>
      </c>
    </row>
    <row r="1706" spans="1:16">
      <c r="A1706" s="5">
        <v>19.78999</v>
      </c>
      <c r="B1706" s="5">
        <v>0.6464818</v>
      </c>
      <c r="C1706" s="5">
        <v>0.8450911</v>
      </c>
      <c r="D1706" s="5">
        <v>77.59808</v>
      </c>
      <c r="E1706" s="5">
        <v>127.9864</v>
      </c>
      <c r="F1706" s="5">
        <v>982.4213</v>
      </c>
      <c r="G1706" s="5">
        <v>23.673</v>
      </c>
      <c r="H1706" s="5">
        <v>1</v>
      </c>
      <c r="I1706" s="5">
        <v>-1</v>
      </c>
      <c r="M1706">
        <v>20.79554</v>
      </c>
      <c r="N1706">
        <v>0.05883529</v>
      </c>
      <c r="O1706">
        <f t="shared" si="52"/>
        <v>653.501629656296</v>
      </c>
      <c r="P1706">
        <f t="shared" si="53"/>
        <v>592.776557199972</v>
      </c>
    </row>
    <row r="1707" spans="1:16">
      <c r="A1707" s="5">
        <v>19.7901</v>
      </c>
      <c r="B1707" s="5">
        <v>0.6465005</v>
      </c>
      <c r="C1707" s="5">
        <v>0.8450755</v>
      </c>
      <c r="D1707" s="5">
        <v>77.5762</v>
      </c>
      <c r="E1707" s="5">
        <v>127.3301</v>
      </c>
      <c r="F1707" s="5">
        <v>983.4213</v>
      </c>
      <c r="G1707" s="5">
        <v>23.669</v>
      </c>
      <c r="H1707" s="5">
        <v>1</v>
      </c>
      <c r="I1707" s="5">
        <v>-1</v>
      </c>
      <c r="M1707">
        <v>20.79554</v>
      </c>
      <c r="N1707">
        <v>0.05883529</v>
      </c>
      <c r="O1707">
        <f t="shared" si="52"/>
        <v>654.083603802746</v>
      </c>
      <c r="P1707">
        <f t="shared" si="53"/>
        <v>593.315028915881</v>
      </c>
    </row>
    <row r="1708" spans="1:16">
      <c r="A1708" s="5">
        <v>19.79132</v>
      </c>
      <c r="B1708" s="5">
        <v>0.6460568</v>
      </c>
      <c r="C1708" s="5">
        <v>0.8447942</v>
      </c>
      <c r="D1708" s="5">
        <v>77.61526</v>
      </c>
      <c r="E1708" s="5">
        <v>127.7051</v>
      </c>
      <c r="F1708" s="5">
        <v>983.1713</v>
      </c>
      <c r="G1708" s="5">
        <v>23.66</v>
      </c>
      <c r="H1708" s="5">
        <v>1</v>
      </c>
      <c r="I1708" s="5">
        <v>-1</v>
      </c>
      <c r="M1708">
        <v>20.79554</v>
      </c>
      <c r="N1708">
        <v>0.05883529</v>
      </c>
      <c r="O1708">
        <f t="shared" si="52"/>
        <v>653.089322155254</v>
      </c>
      <c r="P1708">
        <f t="shared" si="53"/>
        <v>592.444454693551</v>
      </c>
    </row>
    <row r="1709" spans="1:16">
      <c r="A1709" s="5">
        <v>19.79175</v>
      </c>
      <c r="B1709" s="5">
        <v>0.6465693</v>
      </c>
      <c r="C1709" s="5">
        <v>0.8442786</v>
      </c>
      <c r="D1709" s="5">
        <v>77.59964</v>
      </c>
      <c r="E1709" s="5">
        <v>127.9551</v>
      </c>
      <c r="F1709" s="5">
        <v>981.9838</v>
      </c>
      <c r="G1709" s="5">
        <v>23.68</v>
      </c>
      <c r="H1709" s="5">
        <v>1</v>
      </c>
      <c r="I1709" s="5">
        <v>-1</v>
      </c>
      <c r="M1709">
        <v>20.79554</v>
      </c>
      <c r="N1709">
        <v>0.05883529</v>
      </c>
      <c r="O1709">
        <f t="shared" si="52"/>
        <v>651.911768428731</v>
      </c>
      <c r="P1709">
        <f t="shared" si="53"/>
        <v>591.475510610991</v>
      </c>
    </row>
    <row r="1710" spans="1:16">
      <c r="A1710" s="5">
        <v>19.79319</v>
      </c>
      <c r="B1710" s="5">
        <v>0.6468005</v>
      </c>
      <c r="C1710" s="5">
        <v>0.8447942</v>
      </c>
      <c r="D1710" s="5">
        <v>77.6012</v>
      </c>
      <c r="E1710" s="5">
        <v>127.7676</v>
      </c>
      <c r="F1710" s="5">
        <v>981.1712</v>
      </c>
      <c r="G1710" s="5">
        <v>23.684</v>
      </c>
      <c r="H1710" s="5">
        <v>1</v>
      </c>
      <c r="I1710" s="5">
        <v>-1</v>
      </c>
      <c r="M1710">
        <v>20.79554</v>
      </c>
      <c r="N1710">
        <v>0.05883529</v>
      </c>
      <c r="O1710">
        <f t="shared" si="52"/>
        <v>650.287267453764</v>
      </c>
      <c r="P1710">
        <f t="shared" si="53"/>
        <v>590.138252824867</v>
      </c>
    </row>
    <row r="1711" spans="1:16">
      <c r="A1711" s="5">
        <v>19.7925</v>
      </c>
      <c r="B1711" s="5">
        <v>0.6464568</v>
      </c>
      <c r="C1711" s="5">
        <v>0.8450598</v>
      </c>
      <c r="D1711" s="5">
        <v>77.59651</v>
      </c>
      <c r="E1711" s="5">
        <v>127.3926</v>
      </c>
      <c r="F1711" s="5">
        <v>982.5463</v>
      </c>
      <c r="G1711" s="5">
        <v>23.67</v>
      </c>
      <c r="H1711" s="5">
        <v>1</v>
      </c>
      <c r="I1711" s="5">
        <v>-1</v>
      </c>
      <c r="M1711">
        <v>20.79554</v>
      </c>
      <c r="N1711">
        <v>0.05883529</v>
      </c>
      <c r="O1711">
        <f t="shared" si="52"/>
        <v>651.753169523985</v>
      </c>
      <c r="P1711">
        <f t="shared" si="53"/>
        <v>591.372134777769</v>
      </c>
    </row>
    <row r="1712" spans="1:16">
      <c r="A1712" s="5">
        <v>19.79289</v>
      </c>
      <c r="B1712" s="5">
        <v>0.6469631</v>
      </c>
      <c r="C1712" s="5">
        <v>0.8451849</v>
      </c>
      <c r="D1712" s="5">
        <v>77.59339</v>
      </c>
      <c r="E1712" s="5">
        <v>126.8926</v>
      </c>
      <c r="F1712" s="5">
        <v>982.5463</v>
      </c>
      <c r="G1712" s="5">
        <v>23.673</v>
      </c>
      <c r="H1712" s="5">
        <v>1</v>
      </c>
      <c r="I1712" s="5">
        <v>-1</v>
      </c>
      <c r="M1712">
        <v>20.79554</v>
      </c>
      <c r="N1712">
        <v>0.05883529</v>
      </c>
      <c r="O1712">
        <f t="shared" si="52"/>
        <v>651.394345428306</v>
      </c>
      <c r="P1712">
        <f t="shared" si="53"/>
        <v>591.142198651033</v>
      </c>
    </row>
    <row r="1713" spans="1:16">
      <c r="A1713" s="5">
        <v>19.79596</v>
      </c>
      <c r="B1713" s="5">
        <v>0.647163</v>
      </c>
      <c r="C1713" s="5">
        <v>0.8448411</v>
      </c>
      <c r="D1713" s="5">
        <v>77.58245</v>
      </c>
      <c r="E1713" s="5">
        <v>127.6113</v>
      </c>
      <c r="F1713" s="5">
        <v>982.7337</v>
      </c>
      <c r="G1713" s="5">
        <v>23.673</v>
      </c>
      <c r="H1713" s="5">
        <v>1</v>
      </c>
      <c r="I1713" s="5">
        <v>-1</v>
      </c>
      <c r="M1713">
        <v>20.79554</v>
      </c>
      <c r="N1713">
        <v>0.05883529</v>
      </c>
      <c r="O1713">
        <f t="shared" si="52"/>
        <v>649.244169277381</v>
      </c>
      <c r="P1713">
        <f t="shared" si="53"/>
        <v>589.444591322802</v>
      </c>
    </row>
    <row r="1714" spans="1:16">
      <c r="A1714" s="5">
        <v>19.79663</v>
      </c>
      <c r="B1714" s="5">
        <v>0.6475505</v>
      </c>
      <c r="C1714" s="5">
        <v>0.8445755</v>
      </c>
      <c r="D1714" s="5">
        <v>77.59183</v>
      </c>
      <c r="E1714" s="5">
        <v>127.4863</v>
      </c>
      <c r="F1714" s="5">
        <v>982.8588</v>
      </c>
      <c r="G1714" s="5">
        <v>23.68</v>
      </c>
      <c r="H1714" s="5">
        <v>1</v>
      </c>
      <c r="I1714" s="5">
        <v>-1</v>
      </c>
      <c r="M1714">
        <v>20.79554</v>
      </c>
      <c r="N1714">
        <v>0.05883529</v>
      </c>
      <c r="O1714">
        <f t="shared" si="52"/>
        <v>648.780304180844</v>
      </c>
      <c r="P1714">
        <f t="shared" si="53"/>
        <v>589.124482309443</v>
      </c>
    </row>
    <row r="1715" spans="1:16">
      <c r="A1715" s="5">
        <v>19.79782</v>
      </c>
      <c r="B1715" s="5">
        <v>0.648638</v>
      </c>
      <c r="C1715" s="5">
        <v>0.8453567</v>
      </c>
      <c r="D1715" s="5">
        <v>77.58714</v>
      </c>
      <c r="E1715" s="5">
        <v>128.0801</v>
      </c>
      <c r="F1715" s="5">
        <v>982.1713</v>
      </c>
      <c r="G1715" s="5">
        <v>23.673</v>
      </c>
      <c r="H1715" s="5">
        <v>1</v>
      </c>
      <c r="I1715" s="5">
        <v>-1</v>
      </c>
      <c r="M1715">
        <v>20.79554</v>
      </c>
      <c r="N1715">
        <v>0.05883529</v>
      </c>
      <c r="O1715">
        <f t="shared" si="52"/>
        <v>647.298385357868</v>
      </c>
      <c r="P1715">
        <f t="shared" si="53"/>
        <v>588.011063363752</v>
      </c>
    </row>
    <row r="1716" spans="1:16">
      <c r="A1716" s="5">
        <v>19.79702</v>
      </c>
      <c r="B1716" s="5">
        <v>0.6484756</v>
      </c>
      <c r="C1716" s="5">
        <v>0.8450911</v>
      </c>
      <c r="D1716" s="5">
        <v>77.59026</v>
      </c>
      <c r="E1716" s="5">
        <v>126.8926</v>
      </c>
      <c r="F1716" s="5">
        <v>981.4213</v>
      </c>
      <c r="G1716" s="5">
        <v>23.68</v>
      </c>
      <c r="H1716" s="5">
        <v>1</v>
      </c>
      <c r="I1716" s="5">
        <v>-1</v>
      </c>
      <c r="M1716">
        <v>20.79554</v>
      </c>
      <c r="N1716">
        <v>0.05883529</v>
      </c>
      <c r="O1716">
        <f t="shared" si="52"/>
        <v>647.412079085066</v>
      </c>
      <c r="P1716">
        <f t="shared" si="53"/>
        <v>588.033173539042</v>
      </c>
    </row>
    <row r="1717" spans="1:16">
      <c r="A1717" s="5">
        <v>19.79926</v>
      </c>
      <c r="B1717" s="5">
        <v>0.6486756</v>
      </c>
      <c r="C1717" s="5">
        <v>0.8449348</v>
      </c>
      <c r="D1717" s="5">
        <v>77.59964</v>
      </c>
      <c r="E1717" s="5">
        <v>128.1113</v>
      </c>
      <c r="F1717" s="5">
        <v>982.1088</v>
      </c>
      <c r="G1717" s="5">
        <v>23.686</v>
      </c>
      <c r="H1717" s="5">
        <v>1</v>
      </c>
      <c r="I1717" s="5">
        <v>-1</v>
      </c>
      <c r="M1717">
        <v>20.79554</v>
      </c>
      <c r="N1717">
        <v>0.05883529</v>
      </c>
      <c r="O1717">
        <f t="shared" si="52"/>
        <v>646.199083623968</v>
      </c>
      <c r="P1717">
        <f t="shared" si="53"/>
        <v>587.125028665391</v>
      </c>
    </row>
    <row r="1718" spans="1:16">
      <c r="A1718" s="5">
        <v>19.7979</v>
      </c>
      <c r="B1718" s="5">
        <v>0.6488131</v>
      </c>
      <c r="C1718" s="5">
        <v>0.8448411</v>
      </c>
      <c r="D1718" s="5">
        <v>77.6012</v>
      </c>
      <c r="E1718" s="5">
        <v>127.9238</v>
      </c>
      <c r="F1718" s="5">
        <v>983.1088</v>
      </c>
      <c r="G1718" s="5">
        <v>23.682</v>
      </c>
      <c r="H1718" s="5">
        <v>1</v>
      </c>
      <c r="I1718" s="5">
        <v>-1</v>
      </c>
      <c r="M1718">
        <v>20.79554</v>
      </c>
      <c r="N1718">
        <v>0.05883529</v>
      </c>
      <c r="O1718">
        <f t="shared" si="52"/>
        <v>647.832208544962</v>
      </c>
      <c r="P1718">
        <f t="shared" si="53"/>
        <v>588.525137009862</v>
      </c>
    </row>
    <row r="1719" spans="1:16">
      <c r="A1719" s="5">
        <v>19.80019</v>
      </c>
      <c r="B1719" s="5">
        <v>0.6493318</v>
      </c>
      <c r="C1719" s="5">
        <v>0.8448567</v>
      </c>
      <c r="D1719" s="5">
        <v>77.56058</v>
      </c>
      <c r="E1719" s="5">
        <v>128.0176</v>
      </c>
      <c r="F1719" s="5">
        <v>983.0463</v>
      </c>
      <c r="G1719" s="5">
        <v>23.676</v>
      </c>
      <c r="H1719" s="5">
        <v>1</v>
      </c>
      <c r="I1719" s="5">
        <v>-1</v>
      </c>
      <c r="M1719">
        <v>20.79554</v>
      </c>
      <c r="N1719">
        <v>0.05883529</v>
      </c>
      <c r="O1719">
        <f t="shared" si="52"/>
        <v>646.039875209935</v>
      </c>
      <c r="P1719">
        <f t="shared" si="53"/>
        <v>587.136897377439</v>
      </c>
    </row>
    <row r="1720" spans="1:16">
      <c r="A1720" s="5">
        <v>19.80055</v>
      </c>
      <c r="B1720" s="5">
        <v>0.6495506</v>
      </c>
      <c r="C1720" s="5">
        <v>0.844888</v>
      </c>
      <c r="D1720" s="5">
        <v>77.6012</v>
      </c>
      <c r="E1720" s="5">
        <v>128.1738</v>
      </c>
      <c r="F1720" s="5">
        <v>982.4838</v>
      </c>
      <c r="G1720" s="5">
        <v>23.677</v>
      </c>
      <c r="H1720" s="5">
        <v>1</v>
      </c>
      <c r="I1720" s="5">
        <v>-1</v>
      </c>
      <c r="M1720">
        <v>20.79554</v>
      </c>
      <c r="N1720">
        <v>0.05883529</v>
      </c>
      <c r="O1720">
        <f t="shared" si="52"/>
        <v>645.375091288795</v>
      </c>
      <c r="P1720">
        <f t="shared" si="53"/>
        <v>586.588701871777</v>
      </c>
    </row>
    <row r="1721" spans="1:16">
      <c r="A1721" s="5">
        <v>19.79994</v>
      </c>
      <c r="B1721" s="5">
        <v>0.6492631</v>
      </c>
      <c r="C1721" s="5">
        <v>0.8452161</v>
      </c>
      <c r="D1721" s="5">
        <v>77.61214</v>
      </c>
      <c r="E1721" s="5">
        <v>127.6738</v>
      </c>
      <c r="F1721" s="5">
        <v>981.7338</v>
      </c>
      <c r="G1721" s="5">
        <v>23.678</v>
      </c>
      <c r="H1721" s="5">
        <v>1</v>
      </c>
      <c r="I1721" s="5">
        <v>-1</v>
      </c>
      <c r="M1721">
        <v>20.79554</v>
      </c>
      <c r="N1721">
        <v>0.05883529</v>
      </c>
      <c r="O1721">
        <f t="shared" si="52"/>
        <v>645.370004037483</v>
      </c>
      <c r="P1721">
        <f t="shared" si="53"/>
        <v>586.5002631376</v>
      </c>
    </row>
    <row r="1722" spans="1:16">
      <c r="A1722" s="5">
        <v>19.79988</v>
      </c>
      <c r="B1722" s="5">
        <v>0.6484943</v>
      </c>
      <c r="C1722" s="5">
        <v>0.8454036</v>
      </c>
      <c r="D1722" s="5">
        <v>77.58871</v>
      </c>
      <c r="E1722" s="5">
        <v>127.9864</v>
      </c>
      <c r="F1722" s="5">
        <v>982.0462</v>
      </c>
      <c r="G1722" s="5">
        <v>23.672</v>
      </c>
      <c r="H1722" s="5">
        <v>1</v>
      </c>
      <c r="I1722" s="5">
        <v>-1</v>
      </c>
      <c r="M1722">
        <v>20.79554</v>
      </c>
      <c r="N1722">
        <v>0.05883529</v>
      </c>
      <c r="O1722">
        <f t="shared" si="52"/>
        <v>645.731064601208</v>
      </c>
      <c r="P1722">
        <f t="shared" si="53"/>
        <v>586.722251655936</v>
      </c>
    </row>
    <row r="1723" spans="1:16">
      <c r="A1723" s="5">
        <v>19.80099</v>
      </c>
      <c r="B1723" s="5">
        <v>0.6475756</v>
      </c>
      <c r="C1723" s="5">
        <v>0.8450911</v>
      </c>
      <c r="D1723" s="5">
        <v>77.56839</v>
      </c>
      <c r="E1723" s="5">
        <v>128.2988</v>
      </c>
      <c r="F1723" s="5">
        <v>982.8588</v>
      </c>
      <c r="G1723" s="5">
        <v>23.662</v>
      </c>
      <c r="H1723" s="5">
        <v>1</v>
      </c>
      <c r="I1723" s="5">
        <v>-1</v>
      </c>
      <c r="M1723">
        <v>20.79554</v>
      </c>
      <c r="N1723">
        <v>0.05883529</v>
      </c>
      <c r="O1723">
        <f t="shared" si="52"/>
        <v>645.587073348011</v>
      </c>
      <c r="P1723">
        <f t="shared" si="53"/>
        <v>586.553096756322</v>
      </c>
    </row>
    <row r="1724" spans="1:16">
      <c r="A1724" s="5">
        <v>19.80035</v>
      </c>
      <c r="B1724" s="5">
        <v>0.6473505</v>
      </c>
      <c r="C1724" s="5">
        <v>0.8449348</v>
      </c>
      <c r="D1724" s="5">
        <v>77.59808</v>
      </c>
      <c r="E1724" s="5">
        <v>127.9551</v>
      </c>
      <c r="F1724" s="5">
        <v>983.2963</v>
      </c>
      <c r="G1724" s="5">
        <v>23.666</v>
      </c>
      <c r="H1724" s="5">
        <v>1</v>
      </c>
      <c r="I1724" s="5">
        <v>-1</v>
      </c>
      <c r="M1724">
        <v>20.79554</v>
      </c>
      <c r="N1724">
        <v>0.05883529</v>
      </c>
      <c r="O1724">
        <f t="shared" si="52"/>
        <v>646.375656272608</v>
      </c>
      <c r="P1724">
        <f t="shared" si="53"/>
        <v>587.191808278686</v>
      </c>
    </row>
    <row r="1725" spans="1:16">
      <c r="A1725" s="5">
        <v>19.79977</v>
      </c>
      <c r="B1725" s="5">
        <v>0.647213</v>
      </c>
      <c r="C1725" s="5">
        <v>0.845013</v>
      </c>
      <c r="D1725" s="5">
        <v>77.6012</v>
      </c>
      <c r="E1725" s="5">
        <v>128.0801</v>
      </c>
      <c r="F1725" s="5">
        <v>983.4213</v>
      </c>
      <c r="G1725" s="5">
        <v>23.669</v>
      </c>
      <c r="H1725" s="5">
        <v>1</v>
      </c>
      <c r="I1725" s="5">
        <v>-1</v>
      </c>
      <c r="M1725">
        <v>20.79554</v>
      </c>
      <c r="N1725">
        <v>0.05883529</v>
      </c>
      <c r="O1725">
        <f t="shared" si="52"/>
        <v>646.902412065927</v>
      </c>
      <c r="P1725">
        <f t="shared" si="53"/>
        <v>587.608714934324</v>
      </c>
    </row>
    <row r="1726" spans="1:16">
      <c r="A1726" s="5">
        <v>19.80072</v>
      </c>
      <c r="B1726" s="5">
        <v>0.6464505</v>
      </c>
      <c r="C1726" s="5">
        <v>0.8450911</v>
      </c>
      <c r="D1726" s="5">
        <v>77.61058</v>
      </c>
      <c r="E1726" s="5">
        <v>128.1426</v>
      </c>
      <c r="F1726" s="5">
        <v>981.9838</v>
      </c>
      <c r="G1726" s="5">
        <v>23.662</v>
      </c>
      <c r="H1726" s="5">
        <v>1</v>
      </c>
      <c r="I1726" s="5">
        <v>-1</v>
      </c>
      <c r="M1726">
        <v>20.79554</v>
      </c>
      <c r="N1726">
        <v>0.05883529</v>
      </c>
      <c r="O1726">
        <f t="shared" si="52"/>
        <v>645.373352358983</v>
      </c>
      <c r="P1726">
        <f t="shared" si="53"/>
        <v>586.190007338215</v>
      </c>
    </row>
    <row r="1727" spans="1:16">
      <c r="A1727" s="5">
        <v>19.80168</v>
      </c>
      <c r="B1727" s="5">
        <v>0.6456317</v>
      </c>
      <c r="C1727" s="5">
        <v>0.845013</v>
      </c>
      <c r="D1727" s="5">
        <v>77.57152</v>
      </c>
      <c r="E1727" s="5">
        <v>127.9238</v>
      </c>
      <c r="F1727" s="5">
        <v>981.9213</v>
      </c>
      <c r="G1727" s="5">
        <v>23.67</v>
      </c>
      <c r="H1727" s="5">
        <v>1</v>
      </c>
      <c r="I1727" s="5">
        <v>-1</v>
      </c>
      <c r="M1727">
        <v>20.79554</v>
      </c>
      <c r="N1727">
        <v>0.05883529</v>
      </c>
      <c r="O1727">
        <f t="shared" si="52"/>
        <v>644.749730643006</v>
      </c>
      <c r="P1727">
        <f t="shared" si="53"/>
        <v>585.587061707692</v>
      </c>
    </row>
    <row r="1728" spans="1:16">
      <c r="A1728" s="5">
        <v>19.80154</v>
      </c>
      <c r="B1728" s="5">
        <v>0.644638</v>
      </c>
      <c r="C1728" s="5">
        <v>0.8449817</v>
      </c>
      <c r="D1728" s="5">
        <v>77.5762</v>
      </c>
      <c r="E1728" s="5">
        <v>127.7988</v>
      </c>
      <c r="F1728" s="5">
        <v>982.6088</v>
      </c>
      <c r="G1728" s="5">
        <v>23.676</v>
      </c>
      <c r="H1728" s="5">
        <v>1</v>
      </c>
      <c r="I1728" s="5">
        <v>-1</v>
      </c>
      <c r="M1728">
        <v>20.79554</v>
      </c>
      <c r="N1728">
        <v>0.05883529</v>
      </c>
      <c r="O1728">
        <f t="shared" si="52"/>
        <v>645.448204076055</v>
      </c>
      <c r="P1728">
        <f t="shared" si="53"/>
        <v>586.079611565865</v>
      </c>
    </row>
    <row r="1729" spans="1:16">
      <c r="A1729" s="5">
        <v>19.7996</v>
      </c>
      <c r="B1729" s="5">
        <v>0.6438755</v>
      </c>
      <c r="C1729" s="5">
        <v>0.8451849</v>
      </c>
      <c r="D1729" s="5">
        <v>77.54964</v>
      </c>
      <c r="E1729" s="5">
        <v>127.5176</v>
      </c>
      <c r="F1729" s="5">
        <v>983.2338</v>
      </c>
      <c r="G1729" s="5">
        <v>23.678</v>
      </c>
      <c r="H1729" s="5">
        <v>1</v>
      </c>
      <c r="I1729" s="5">
        <v>-1</v>
      </c>
      <c r="M1729">
        <v>20.79554</v>
      </c>
      <c r="N1729">
        <v>0.05883529</v>
      </c>
      <c r="O1729">
        <f t="shared" si="52"/>
        <v>647.389568542308</v>
      </c>
      <c r="P1729">
        <f t="shared" si="53"/>
        <v>587.596979621248</v>
      </c>
    </row>
    <row r="1730" spans="1:16">
      <c r="A1730" s="5">
        <v>19.80024</v>
      </c>
      <c r="B1730" s="5">
        <v>0.6423692</v>
      </c>
      <c r="C1730" s="5">
        <v>0.8450286</v>
      </c>
      <c r="D1730" s="5">
        <v>77.54964</v>
      </c>
      <c r="E1730" s="5">
        <v>127.3613</v>
      </c>
      <c r="F1730" s="5">
        <v>983.1713</v>
      </c>
      <c r="G1730" s="5">
        <v>23.686</v>
      </c>
      <c r="H1730" s="5">
        <v>1</v>
      </c>
      <c r="I1730" s="5">
        <v>-1</v>
      </c>
      <c r="M1730">
        <v>20.79554</v>
      </c>
      <c r="N1730">
        <v>0.05883529</v>
      </c>
      <c r="O1730">
        <f t="shared" si="52"/>
        <v>647.099457892331</v>
      </c>
      <c r="P1730">
        <f t="shared" si="53"/>
        <v>587.182057473951</v>
      </c>
    </row>
    <row r="1731" spans="1:16">
      <c r="A1731" s="5">
        <v>19.80138</v>
      </c>
      <c r="B1731" s="5">
        <v>0.6409442</v>
      </c>
      <c r="C1731" s="5">
        <v>0.8451067</v>
      </c>
      <c r="D1731" s="5">
        <v>77.56526</v>
      </c>
      <c r="E1731" s="5">
        <v>127.7051</v>
      </c>
      <c r="F1731" s="5">
        <v>982.1713</v>
      </c>
      <c r="G1731" s="5">
        <v>23.669</v>
      </c>
      <c r="H1731" s="5">
        <v>1</v>
      </c>
      <c r="I1731" s="5">
        <v>-1</v>
      </c>
      <c r="M1731">
        <v>20.79554</v>
      </c>
      <c r="N1731">
        <v>0.05883529</v>
      </c>
      <c r="O1731">
        <f t="shared" ref="O1731:O1794" si="54">(F1731*(M1731/100-A1731/100)-F1731*A1731/100*(B1731/100-N1731/100))*60/(1-A1731/100)</f>
        <v>645.815245758082</v>
      </c>
      <c r="P1731">
        <f t="shared" ref="P1731:P1794" si="55">F1731*(M1731/100-A1731/100)*60/(1-(1-0.85)*N1731/100)</f>
        <v>585.912960303199</v>
      </c>
    </row>
    <row r="1732" spans="1:16">
      <c r="A1732" s="5">
        <v>19.80276</v>
      </c>
      <c r="B1732" s="5">
        <v>0.6395941</v>
      </c>
      <c r="C1732" s="5">
        <v>0.8445442</v>
      </c>
      <c r="D1732" s="5">
        <v>77.57777</v>
      </c>
      <c r="E1732" s="5">
        <v>127.5488</v>
      </c>
      <c r="F1732" s="5">
        <v>981.2338</v>
      </c>
      <c r="G1732" s="5">
        <v>23.686</v>
      </c>
      <c r="H1732" s="5">
        <v>1</v>
      </c>
      <c r="I1732" s="5">
        <v>-1</v>
      </c>
      <c r="M1732">
        <v>20.79554</v>
      </c>
      <c r="N1732">
        <v>0.05883529</v>
      </c>
      <c r="O1732">
        <f t="shared" si="54"/>
        <v>644.387200382916</v>
      </c>
      <c r="P1732">
        <f t="shared" si="55"/>
        <v>584.541162651631</v>
      </c>
    </row>
    <row r="1733" spans="1:16">
      <c r="A1733" s="5">
        <v>19.80468</v>
      </c>
      <c r="B1733" s="5">
        <v>0.6376879</v>
      </c>
      <c r="C1733" s="5">
        <v>0.8449348</v>
      </c>
      <c r="D1733" s="5">
        <v>77.60745</v>
      </c>
      <c r="E1733" s="5">
        <v>128.0488</v>
      </c>
      <c r="F1733" s="5">
        <v>981.0462</v>
      </c>
      <c r="G1733" s="5">
        <v>23.682</v>
      </c>
      <c r="H1733" s="5">
        <v>1</v>
      </c>
      <c r="I1733" s="5">
        <v>-1</v>
      </c>
      <c r="M1733">
        <v>20.79554</v>
      </c>
      <c r="N1733">
        <v>0.05883529</v>
      </c>
      <c r="O1733">
        <f t="shared" si="54"/>
        <v>643.139070350266</v>
      </c>
      <c r="P1733">
        <f t="shared" si="55"/>
        <v>583.29914050033</v>
      </c>
    </row>
    <row r="1734" spans="1:16">
      <c r="A1734" s="5">
        <v>19.80488</v>
      </c>
      <c r="B1734" s="5">
        <v>0.6361691</v>
      </c>
      <c r="C1734" s="5">
        <v>0.8451692</v>
      </c>
      <c r="D1734" s="5">
        <v>77.59651</v>
      </c>
      <c r="E1734" s="5">
        <v>126.9238</v>
      </c>
      <c r="F1734" s="5">
        <v>982.2337</v>
      </c>
      <c r="G1734" s="5">
        <v>23.688</v>
      </c>
      <c r="H1734" s="5">
        <v>1</v>
      </c>
      <c r="I1734" s="5">
        <v>-1</v>
      </c>
      <c r="M1734">
        <v>20.79554</v>
      </c>
      <c r="N1734">
        <v>0.05883529</v>
      </c>
      <c r="O1734">
        <f t="shared" si="54"/>
        <v>643.992381940623</v>
      </c>
      <c r="P1734">
        <f t="shared" si="55"/>
        <v>583.887312114203</v>
      </c>
    </row>
    <row r="1735" spans="1:16">
      <c r="A1735" s="5">
        <v>19.80554</v>
      </c>
      <c r="B1735" s="5">
        <v>0.6342191</v>
      </c>
      <c r="C1735" s="5">
        <v>0.8452005</v>
      </c>
      <c r="D1735" s="5">
        <v>77.58871</v>
      </c>
      <c r="E1735" s="5">
        <v>128.0488</v>
      </c>
      <c r="F1735" s="5">
        <v>983.1713</v>
      </c>
      <c r="G1735" s="5">
        <v>23.681</v>
      </c>
      <c r="H1735" s="5">
        <v>1</v>
      </c>
      <c r="I1735" s="5">
        <v>-1</v>
      </c>
      <c r="M1735">
        <v>20.79554</v>
      </c>
      <c r="N1735">
        <v>0.05883529</v>
      </c>
      <c r="O1735">
        <f t="shared" si="54"/>
        <v>644.408214114503</v>
      </c>
      <c r="P1735">
        <f t="shared" si="55"/>
        <v>584.055296794144</v>
      </c>
    </row>
    <row r="1736" spans="1:16">
      <c r="A1736" s="5">
        <v>19.80674</v>
      </c>
      <c r="B1736" s="5">
        <v>0.6326378</v>
      </c>
      <c r="C1736" s="5">
        <v>0.8449348</v>
      </c>
      <c r="D1736" s="5">
        <v>77.60745</v>
      </c>
      <c r="E1736" s="5">
        <v>127.0801</v>
      </c>
      <c r="F1736" s="5">
        <v>983.2963</v>
      </c>
      <c r="G1736" s="5">
        <v>23.677</v>
      </c>
      <c r="H1736" s="5">
        <v>1</v>
      </c>
      <c r="I1736" s="5">
        <v>-1</v>
      </c>
      <c r="M1736">
        <v>20.79554</v>
      </c>
      <c r="N1736">
        <v>0.05883529</v>
      </c>
      <c r="O1736">
        <f t="shared" si="54"/>
        <v>643.842296912608</v>
      </c>
      <c r="P1736">
        <f t="shared" si="55"/>
        <v>583.421517525263</v>
      </c>
    </row>
    <row r="1737" spans="1:16">
      <c r="A1737" s="5">
        <v>19.80791</v>
      </c>
      <c r="B1737" s="5">
        <v>0.6304502</v>
      </c>
      <c r="C1737" s="5">
        <v>0.8452161</v>
      </c>
      <c r="D1737" s="5">
        <v>77.58558</v>
      </c>
      <c r="E1737" s="5">
        <v>127.7363</v>
      </c>
      <c r="F1737" s="5">
        <v>981.6088</v>
      </c>
      <c r="G1737" s="5">
        <v>23.67</v>
      </c>
      <c r="H1737" s="5">
        <v>1</v>
      </c>
      <c r="I1737" s="5">
        <v>-1</v>
      </c>
      <c r="M1737">
        <v>20.79554</v>
      </c>
      <c r="N1737">
        <v>0.05883529</v>
      </c>
      <c r="O1737">
        <f t="shared" si="54"/>
        <v>642.200752146171</v>
      </c>
      <c r="P1737">
        <f t="shared" si="55"/>
        <v>581.731118965028</v>
      </c>
    </row>
    <row r="1738" spans="1:16">
      <c r="A1738" s="5">
        <v>19.81074</v>
      </c>
      <c r="B1738" s="5">
        <v>0.6280378</v>
      </c>
      <c r="C1738" s="5">
        <v>0.8456536</v>
      </c>
      <c r="D1738" s="5">
        <v>77.58401</v>
      </c>
      <c r="E1738" s="5">
        <v>127.2676</v>
      </c>
      <c r="F1738" s="5">
        <v>981.0462</v>
      </c>
      <c r="G1738" s="5">
        <v>23.656</v>
      </c>
      <c r="H1738" s="5">
        <v>1</v>
      </c>
      <c r="I1738" s="5">
        <v>-1</v>
      </c>
      <c r="M1738">
        <v>20.79554</v>
      </c>
      <c r="N1738">
        <v>0.05883529</v>
      </c>
      <c r="O1738">
        <f t="shared" si="54"/>
        <v>640.116913506741</v>
      </c>
      <c r="P1738">
        <f t="shared" si="55"/>
        <v>579.731741683716</v>
      </c>
    </row>
    <row r="1739" spans="1:16">
      <c r="A1739" s="5">
        <v>19.81102</v>
      </c>
      <c r="B1739" s="5">
        <v>0.6263565</v>
      </c>
      <c r="C1739" s="5">
        <v>0.8450755</v>
      </c>
      <c r="D1739" s="5">
        <v>77.6012</v>
      </c>
      <c r="E1739" s="5">
        <v>127.5176</v>
      </c>
      <c r="F1739" s="5">
        <v>981.1088</v>
      </c>
      <c r="G1739" s="5">
        <v>23.658</v>
      </c>
      <c r="H1739" s="5">
        <v>1</v>
      </c>
      <c r="I1739" s="5">
        <v>-1</v>
      </c>
      <c r="M1739">
        <v>20.79554</v>
      </c>
      <c r="N1739">
        <v>0.05883529</v>
      </c>
      <c r="O1739">
        <f t="shared" si="54"/>
        <v>640.197792155403</v>
      </c>
      <c r="P1739">
        <f t="shared" si="55"/>
        <v>579.603893210313</v>
      </c>
    </row>
    <row r="1740" spans="1:16">
      <c r="A1740" s="5">
        <v>19.81391</v>
      </c>
      <c r="B1740" s="5">
        <v>0.6247377</v>
      </c>
      <c r="C1740" s="5">
        <v>0.8453255</v>
      </c>
      <c r="D1740" s="5">
        <v>77.58714</v>
      </c>
      <c r="E1740" s="5">
        <v>126.6113</v>
      </c>
      <c r="F1740" s="5">
        <v>982.1088</v>
      </c>
      <c r="G1740" s="5">
        <v>23.65</v>
      </c>
      <c r="H1740" s="5">
        <v>1</v>
      </c>
      <c r="I1740" s="5">
        <v>-1</v>
      </c>
      <c r="M1740">
        <v>20.79554</v>
      </c>
      <c r="N1740">
        <v>0.05883529</v>
      </c>
      <c r="O1740">
        <f t="shared" si="54"/>
        <v>638.973288838978</v>
      </c>
      <c r="P1740">
        <f t="shared" si="55"/>
        <v>578.491530381827</v>
      </c>
    </row>
    <row r="1741" spans="1:16">
      <c r="A1741" s="5">
        <v>19.8149</v>
      </c>
      <c r="B1741" s="5">
        <v>0.6236565</v>
      </c>
      <c r="C1741" s="5">
        <v>0.8449973</v>
      </c>
      <c r="D1741" s="5">
        <v>77.57152</v>
      </c>
      <c r="E1741" s="5">
        <v>127.0488</v>
      </c>
      <c r="F1741" s="5">
        <v>982.2337</v>
      </c>
      <c r="G1741" s="5">
        <v>23.654</v>
      </c>
      <c r="H1741" s="5">
        <v>1</v>
      </c>
      <c r="I1741" s="5">
        <v>-1</v>
      </c>
      <c r="M1741">
        <v>20.79554</v>
      </c>
      <c r="N1741">
        <v>0.05883529</v>
      </c>
      <c r="O1741">
        <f t="shared" si="54"/>
        <v>638.488157917295</v>
      </c>
      <c r="P1741">
        <f t="shared" si="55"/>
        <v>577.981601913543</v>
      </c>
    </row>
    <row r="1742" spans="1:16">
      <c r="A1742" s="5">
        <v>19.8156</v>
      </c>
      <c r="B1742" s="5">
        <v>0.6227564</v>
      </c>
      <c r="C1742" s="5">
        <v>0.8452786</v>
      </c>
      <c r="D1742" s="5">
        <v>77.58245</v>
      </c>
      <c r="E1742" s="5">
        <v>127.5176</v>
      </c>
      <c r="F1742" s="5">
        <v>981.7963</v>
      </c>
      <c r="G1742" s="5">
        <v>23.632</v>
      </c>
      <c r="H1742" s="5">
        <v>1</v>
      </c>
      <c r="I1742" s="5">
        <v>-1</v>
      </c>
      <c r="M1742">
        <v>20.79554</v>
      </c>
      <c r="N1742">
        <v>0.05883529</v>
      </c>
      <c r="O1742">
        <f t="shared" si="54"/>
        <v>637.823273903465</v>
      </c>
      <c r="P1742">
        <f t="shared" si="55"/>
        <v>577.311829196536</v>
      </c>
    </row>
    <row r="1743" spans="1:16">
      <c r="A1743" s="5">
        <v>19.81797</v>
      </c>
      <c r="B1743" s="5">
        <v>0.6205189</v>
      </c>
      <c r="C1743" s="5">
        <v>0.844763</v>
      </c>
      <c r="D1743" s="5">
        <v>77.60589</v>
      </c>
      <c r="E1743" s="5">
        <v>127.8301</v>
      </c>
      <c r="F1743" s="5">
        <v>981.2963</v>
      </c>
      <c r="G1743" s="5">
        <v>23.636</v>
      </c>
      <c r="H1743" s="5">
        <v>1</v>
      </c>
      <c r="I1743" s="5">
        <v>-1</v>
      </c>
      <c r="M1743">
        <v>20.79554</v>
      </c>
      <c r="N1743">
        <v>0.05883529</v>
      </c>
      <c r="O1743">
        <f t="shared" si="54"/>
        <v>636.092793165395</v>
      </c>
      <c r="P1743">
        <f t="shared" si="55"/>
        <v>575.622294751563</v>
      </c>
    </row>
    <row r="1744" spans="1:16">
      <c r="A1744" s="5">
        <v>19.82097</v>
      </c>
      <c r="B1744" s="5">
        <v>0.6193751</v>
      </c>
      <c r="C1744" s="5">
        <v>0.845388</v>
      </c>
      <c r="D1744" s="5">
        <v>77.58871</v>
      </c>
      <c r="E1744" s="5">
        <v>126.7988</v>
      </c>
      <c r="F1744" s="5">
        <v>981.4838</v>
      </c>
      <c r="G1744" s="5">
        <v>23.638</v>
      </c>
      <c r="H1744" s="5">
        <v>1</v>
      </c>
      <c r="I1744" s="5">
        <v>-1</v>
      </c>
      <c r="M1744">
        <v>20.79554</v>
      </c>
      <c r="N1744">
        <v>0.05883529</v>
      </c>
      <c r="O1744">
        <f t="shared" si="54"/>
        <v>634.188867979395</v>
      </c>
      <c r="P1744">
        <f t="shared" si="55"/>
        <v>573.965454315532</v>
      </c>
    </row>
    <row r="1745" spans="1:16">
      <c r="A1745" s="5">
        <v>19.82301</v>
      </c>
      <c r="B1745" s="5">
        <v>0.6180564</v>
      </c>
      <c r="C1745" s="5">
        <v>0.8454505</v>
      </c>
      <c r="D1745" s="5">
        <v>77.59026</v>
      </c>
      <c r="E1745" s="5">
        <v>126.7363</v>
      </c>
      <c r="F1745" s="5">
        <v>982.3588</v>
      </c>
      <c r="G1745" s="5">
        <v>23.634</v>
      </c>
      <c r="H1745" s="5">
        <v>1</v>
      </c>
      <c r="I1745" s="5">
        <v>-1</v>
      </c>
      <c r="M1745">
        <v>20.79554</v>
      </c>
      <c r="N1745">
        <v>0.05883529</v>
      </c>
      <c r="O1745">
        <f t="shared" si="54"/>
        <v>633.454475788334</v>
      </c>
      <c r="P1745">
        <f t="shared" si="55"/>
        <v>573.274635427537</v>
      </c>
    </row>
    <row r="1746" spans="1:16">
      <c r="A1746" s="5">
        <v>19.82432</v>
      </c>
      <c r="B1746" s="5">
        <v>0.6166063</v>
      </c>
      <c r="C1746" s="5">
        <v>0.8452161</v>
      </c>
      <c r="D1746" s="5">
        <v>77.56058</v>
      </c>
      <c r="E1746" s="5">
        <v>127.0176</v>
      </c>
      <c r="F1746" s="5">
        <v>982.5463</v>
      </c>
      <c r="G1746" s="5">
        <v>23.632</v>
      </c>
      <c r="H1746" s="5">
        <v>1</v>
      </c>
      <c r="I1746" s="5">
        <v>-1</v>
      </c>
      <c r="M1746">
        <v>20.79554</v>
      </c>
      <c r="N1746">
        <v>0.05883529</v>
      </c>
      <c r="O1746">
        <f t="shared" si="54"/>
        <v>632.828487463196</v>
      </c>
      <c r="P1746">
        <f t="shared" si="55"/>
        <v>572.611705155194</v>
      </c>
    </row>
    <row r="1747" spans="1:16">
      <c r="A1747" s="5">
        <v>19.82622</v>
      </c>
      <c r="B1747" s="5">
        <v>0.6156438</v>
      </c>
      <c r="C1747" s="5">
        <v>0.8457786</v>
      </c>
      <c r="D1747" s="5">
        <v>77.61526</v>
      </c>
      <c r="E1747" s="5">
        <v>126.5488</v>
      </c>
      <c r="F1747" s="5">
        <v>982.9838</v>
      </c>
      <c r="G1747" s="5">
        <v>23.629</v>
      </c>
      <c r="H1747" s="5">
        <v>1</v>
      </c>
      <c r="I1747" s="5">
        <v>-1</v>
      </c>
      <c r="M1747">
        <v>20.79554</v>
      </c>
      <c r="N1747">
        <v>0.05883529</v>
      </c>
      <c r="O1747">
        <f t="shared" si="54"/>
        <v>631.860140254099</v>
      </c>
      <c r="P1747">
        <f t="shared" si="55"/>
        <v>571.745972469744</v>
      </c>
    </row>
    <row r="1748" spans="1:16">
      <c r="A1748" s="5">
        <v>19.82835</v>
      </c>
      <c r="B1748" s="5">
        <v>0.6146063</v>
      </c>
      <c r="C1748" s="5">
        <v>0.8456067</v>
      </c>
      <c r="D1748" s="5">
        <v>77.55589</v>
      </c>
      <c r="E1748" s="5">
        <v>126.9863</v>
      </c>
      <c r="F1748" s="5">
        <v>982.3588</v>
      </c>
      <c r="G1748" s="5">
        <v>23.629</v>
      </c>
      <c r="H1748" s="5">
        <v>1</v>
      </c>
      <c r="I1748" s="5">
        <v>-1</v>
      </c>
      <c r="M1748">
        <v>20.79554</v>
      </c>
      <c r="N1748">
        <v>0.05883529</v>
      </c>
      <c r="O1748">
        <f t="shared" si="54"/>
        <v>630.051733387389</v>
      </c>
      <c r="P1748">
        <f t="shared" si="55"/>
        <v>570.126880033684</v>
      </c>
    </row>
    <row r="1749" spans="1:16">
      <c r="A1749" s="5">
        <v>19.82941</v>
      </c>
      <c r="B1749" s="5">
        <v>0.6126875</v>
      </c>
      <c r="C1749" s="5">
        <v>0.8457317</v>
      </c>
      <c r="D1749" s="5">
        <v>77.59808</v>
      </c>
      <c r="E1749" s="5">
        <v>127.7363</v>
      </c>
      <c r="F1749" s="5">
        <v>981.3587</v>
      </c>
      <c r="G1749" s="5">
        <v>23.616</v>
      </c>
      <c r="H1749" s="5">
        <v>1</v>
      </c>
      <c r="I1749" s="5">
        <v>-1</v>
      </c>
      <c r="M1749">
        <v>20.79554</v>
      </c>
      <c r="N1749">
        <v>0.05883529</v>
      </c>
      <c r="O1749">
        <f t="shared" si="54"/>
        <v>628.915227703039</v>
      </c>
      <c r="P1749">
        <f t="shared" si="55"/>
        <v>568.922257557615</v>
      </c>
    </row>
    <row r="1750" spans="1:16">
      <c r="A1750" s="5">
        <v>19.8321</v>
      </c>
      <c r="B1750" s="5">
        <v>0.6113125</v>
      </c>
      <c r="C1750" s="5">
        <v>0.8452473</v>
      </c>
      <c r="D1750" s="5">
        <v>77.59026</v>
      </c>
      <c r="E1750" s="5">
        <v>127.8301</v>
      </c>
      <c r="F1750" s="5">
        <v>981.2338</v>
      </c>
      <c r="G1750" s="5">
        <v>23.616</v>
      </c>
      <c r="H1750" s="5">
        <v>1</v>
      </c>
      <c r="I1750" s="5">
        <v>-1</v>
      </c>
      <c r="M1750">
        <v>20.79554</v>
      </c>
      <c r="N1750">
        <v>0.05883529</v>
      </c>
      <c r="O1750">
        <f t="shared" si="54"/>
        <v>627.070110134464</v>
      </c>
      <c r="P1750">
        <f t="shared" si="55"/>
        <v>567.265998252471</v>
      </c>
    </row>
    <row r="1751" spans="1:16">
      <c r="A1751" s="5">
        <v>19.83285</v>
      </c>
      <c r="B1751" s="5">
        <v>0.61115</v>
      </c>
      <c r="C1751" s="5">
        <v>0.8455442</v>
      </c>
      <c r="D1751" s="5">
        <v>77.55901</v>
      </c>
      <c r="E1751" s="5">
        <v>127.7051</v>
      </c>
      <c r="F1751" s="5">
        <v>981.9838</v>
      </c>
      <c r="G1751" s="5">
        <v>23.624</v>
      </c>
      <c r="H1751" s="5">
        <v>1</v>
      </c>
      <c r="I1751" s="5">
        <v>-1</v>
      </c>
      <c r="M1751">
        <v>20.79554</v>
      </c>
      <c r="N1751">
        <v>0.05883529</v>
      </c>
      <c r="O1751">
        <f t="shared" si="54"/>
        <v>627.024705107016</v>
      </c>
      <c r="P1751">
        <f t="shared" si="55"/>
        <v>567.257652805959</v>
      </c>
    </row>
    <row r="1752" spans="1:16">
      <c r="A1752" s="5">
        <v>19.83432</v>
      </c>
      <c r="B1752" s="5">
        <v>0.6105437</v>
      </c>
      <c r="C1752" s="5">
        <v>0.8449504</v>
      </c>
      <c r="D1752" s="5">
        <v>77.59339</v>
      </c>
      <c r="E1752" s="5">
        <v>128.0488</v>
      </c>
      <c r="F1752" s="5">
        <v>982.5463</v>
      </c>
      <c r="G1752" s="5">
        <v>23.622</v>
      </c>
      <c r="H1752" s="5">
        <v>1</v>
      </c>
      <c r="I1752" s="5">
        <v>-1</v>
      </c>
      <c r="M1752">
        <v>20.79554</v>
      </c>
      <c r="N1752">
        <v>0.05883529</v>
      </c>
      <c r="O1752">
        <f t="shared" si="54"/>
        <v>626.396826933395</v>
      </c>
      <c r="P1752">
        <f t="shared" si="55"/>
        <v>566.715907033705</v>
      </c>
    </row>
    <row r="1753" spans="1:16">
      <c r="A1753" s="5">
        <v>19.83483</v>
      </c>
      <c r="B1753" s="5">
        <v>0.6101437</v>
      </c>
      <c r="C1753" s="5">
        <v>0.8454036</v>
      </c>
      <c r="D1753" s="5">
        <v>77.60902</v>
      </c>
      <c r="E1753" s="5">
        <v>126.6738</v>
      </c>
      <c r="F1753" s="5">
        <v>982.5463</v>
      </c>
      <c r="G1753" s="5">
        <v>23.63</v>
      </c>
      <c r="H1753" s="5">
        <v>1</v>
      </c>
      <c r="I1753" s="5">
        <v>-1</v>
      </c>
      <c r="M1753">
        <v>20.79554</v>
      </c>
      <c r="N1753">
        <v>0.05883529</v>
      </c>
      <c r="O1753">
        <f t="shared" si="54"/>
        <v>626.082038637294</v>
      </c>
      <c r="P1753">
        <f t="shared" si="55"/>
        <v>566.41522132951</v>
      </c>
    </row>
    <row r="1754" spans="1:16">
      <c r="A1754" s="5">
        <v>19.83694</v>
      </c>
      <c r="B1754" s="5">
        <v>0.6099625</v>
      </c>
      <c r="C1754" s="5">
        <v>0.8458255</v>
      </c>
      <c r="D1754" s="5">
        <v>77.59964</v>
      </c>
      <c r="E1754" s="5">
        <v>127.6426</v>
      </c>
      <c r="F1754" s="5">
        <v>980.9838</v>
      </c>
      <c r="G1754" s="5">
        <v>23.632</v>
      </c>
      <c r="H1754" s="5">
        <v>1</v>
      </c>
      <c r="I1754" s="5">
        <v>-1</v>
      </c>
      <c r="M1754">
        <v>20.79554</v>
      </c>
      <c r="N1754">
        <v>0.05883529</v>
      </c>
      <c r="O1754">
        <f t="shared" si="54"/>
        <v>623.571462846719</v>
      </c>
      <c r="P1754">
        <f t="shared" si="55"/>
        <v>564.272441107068</v>
      </c>
    </row>
    <row r="1755" spans="1:16">
      <c r="A1755" s="5">
        <v>19.83916</v>
      </c>
      <c r="B1755" s="5">
        <v>0.6102187</v>
      </c>
      <c r="C1755" s="5">
        <v>0.8452473</v>
      </c>
      <c r="D1755" s="5">
        <v>77.59183</v>
      </c>
      <c r="E1755" s="5">
        <v>128.2051</v>
      </c>
      <c r="F1755" s="5">
        <v>981.2338</v>
      </c>
      <c r="G1755" s="5">
        <v>23.648</v>
      </c>
      <c r="H1755" s="5">
        <v>1</v>
      </c>
      <c r="I1755" s="5">
        <v>-1</v>
      </c>
      <c r="M1755">
        <v>20.79554</v>
      </c>
      <c r="N1755">
        <v>0.05883529</v>
      </c>
      <c r="O1755">
        <f t="shared" si="54"/>
        <v>622.070858747224</v>
      </c>
      <c r="P1755">
        <f t="shared" si="55"/>
        <v>563.109125019407</v>
      </c>
    </row>
    <row r="1756" spans="1:16">
      <c r="A1756" s="5">
        <v>19.84027</v>
      </c>
      <c r="B1756" s="5">
        <v>0.6115</v>
      </c>
      <c r="C1756" s="5">
        <v>0.8456224</v>
      </c>
      <c r="D1756" s="5">
        <v>77.56683</v>
      </c>
      <c r="E1756" s="5">
        <v>128.1113</v>
      </c>
      <c r="F1756" s="5">
        <v>982.3588</v>
      </c>
      <c r="G1756" s="5">
        <v>23.651</v>
      </c>
      <c r="H1756" s="5">
        <v>1</v>
      </c>
      <c r="I1756" s="5">
        <v>-1</v>
      </c>
      <c r="M1756">
        <v>20.79554</v>
      </c>
      <c r="N1756">
        <v>0.05883529</v>
      </c>
      <c r="O1756">
        <f t="shared" si="54"/>
        <v>621.785088952698</v>
      </c>
      <c r="P1756">
        <f t="shared" si="55"/>
        <v>563.100429791227</v>
      </c>
    </row>
    <row r="1757" spans="1:16">
      <c r="A1757" s="5">
        <v>19.84115</v>
      </c>
      <c r="B1757" s="5">
        <v>0.6130938</v>
      </c>
      <c r="C1757" s="5">
        <v>0.8457786</v>
      </c>
      <c r="D1757" s="5">
        <v>77.57464</v>
      </c>
      <c r="E1757" s="5">
        <v>128.1738</v>
      </c>
      <c r="F1757" s="5">
        <v>982.9838</v>
      </c>
      <c r="G1757" s="5">
        <v>23.643</v>
      </c>
      <c r="H1757" s="5">
        <v>1</v>
      </c>
      <c r="I1757" s="5">
        <v>-1</v>
      </c>
      <c r="M1757">
        <v>20.79554</v>
      </c>
      <c r="N1757">
        <v>0.05883529</v>
      </c>
      <c r="O1757">
        <f t="shared" si="54"/>
        <v>621.303778324902</v>
      </c>
      <c r="P1757">
        <f t="shared" si="55"/>
        <v>562.939626403458</v>
      </c>
    </row>
    <row r="1758" spans="1:16">
      <c r="A1758" s="5">
        <v>19.84221</v>
      </c>
      <c r="B1758" s="5">
        <v>0.615025</v>
      </c>
      <c r="C1758" s="5">
        <v>0.8455911</v>
      </c>
      <c r="D1758" s="5">
        <v>77.58714</v>
      </c>
      <c r="E1758" s="5">
        <v>127.1113</v>
      </c>
      <c r="F1758" s="5">
        <v>983.4213</v>
      </c>
      <c r="G1758" s="5">
        <v>23.655</v>
      </c>
      <c r="H1758" s="5">
        <v>1</v>
      </c>
      <c r="I1758" s="5">
        <v>-1</v>
      </c>
      <c r="M1758">
        <v>20.79554</v>
      </c>
      <c r="N1758">
        <v>0.05883529</v>
      </c>
      <c r="O1758">
        <f t="shared" si="54"/>
        <v>620.521844586507</v>
      </c>
      <c r="P1758">
        <f t="shared" si="55"/>
        <v>562.564664740189</v>
      </c>
    </row>
    <row r="1759" spans="1:16">
      <c r="A1759" s="5">
        <v>19.8426</v>
      </c>
      <c r="B1759" s="5">
        <v>0.6177376</v>
      </c>
      <c r="C1759" s="5">
        <v>0.8452942</v>
      </c>
      <c r="D1759" s="5">
        <v>77.58401</v>
      </c>
      <c r="E1759" s="5">
        <v>128.2676</v>
      </c>
      <c r="F1759" s="5">
        <v>982.5463</v>
      </c>
      <c r="G1759" s="5">
        <v>23.651</v>
      </c>
      <c r="H1759" s="5">
        <v>1</v>
      </c>
      <c r="I1759" s="5">
        <v>-1</v>
      </c>
      <c r="M1759">
        <v>20.79554</v>
      </c>
      <c r="N1759">
        <v>0.05883529</v>
      </c>
      <c r="O1759">
        <f t="shared" si="54"/>
        <v>619.288462281032</v>
      </c>
      <c r="P1759">
        <f t="shared" si="55"/>
        <v>561.834186189112</v>
      </c>
    </row>
    <row r="1760" spans="1:16">
      <c r="A1760" s="5">
        <v>19.84343</v>
      </c>
      <c r="B1760" s="5">
        <v>0.6201626</v>
      </c>
      <c r="C1760" s="5">
        <v>0.8456536</v>
      </c>
      <c r="D1760" s="5">
        <v>77.58714</v>
      </c>
      <c r="E1760" s="5">
        <v>126.7988</v>
      </c>
      <c r="F1760" s="5">
        <v>982.5463</v>
      </c>
      <c r="G1760" s="5">
        <v>23.642</v>
      </c>
      <c r="H1760" s="5">
        <v>1</v>
      </c>
      <c r="I1760" s="5">
        <v>-1</v>
      </c>
      <c r="M1760">
        <v>20.79554</v>
      </c>
      <c r="N1760">
        <v>0.05883529</v>
      </c>
      <c r="O1760">
        <f t="shared" si="54"/>
        <v>618.327112065874</v>
      </c>
      <c r="P1760">
        <f t="shared" si="55"/>
        <v>561.34483494503</v>
      </c>
    </row>
    <row r="1761" spans="1:16">
      <c r="A1761" s="5">
        <v>19.84246</v>
      </c>
      <c r="B1761" s="5">
        <v>0.6240252</v>
      </c>
      <c r="C1761" s="5">
        <v>0.845763</v>
      </c>
      <c r="D1761" s="5">
        <v>77.57464</v>
      </c>
      <c r="E1761" s="5">
        <v>127.5176</v>
      </c>
      <c r="F1761" s="5">
        <v>981.8587</v>
      </c>
      <c r="G1761" s="5">
        <v>23.638</v>
      </c>
      <c r="H1761" s="5">
        <v>1</v>
      </c>
      <c r="I1761" s="5">
        <v>-1</v>
      </c>
      <c r="M1761">
        <v>20.79554</v>
      </c>
      <c r="N1761">
        <v>0.05883529</v>
      </c>
      <c r="O1761">
        <f t="shared" si="54"/>
        <v>618.040531862287</v>
      </c>
      <c r="P1761">
        <f t="shared" si="55"/>
        <v>561.523489973662</v>
      </c>
    </row>
    <row r="1762" spans="1:16">
      <c r="A1762" s="5">
        <v>19.84144</v>
      </c>
      <c r="B1762" s="5">
        <v>0.6277065</v>
      </c>
      <c r="C1762" s="5">
        <v>0.8456536</v>
      </c>
      <c r="D1762" s="5">
        <v>77.57464</v>
      </c>
      <c r="E1762" s="5">
        <v>126.8926</v>
      </c>
      <c r="F1762" s="5">
        <v>983.3588</v>
      </c>
      <c r="G1762" s="5">
        <v>23.636</v>
      </c>
      <c r="H1762" s="5">
        <v>1</v>
      </c>
      <c r="I1762" s="5">
        <v>-1</v>
      </c>
      <c r="M1762">
        <v>20.79554</v>
      </c>
      <c r="N1762">
        <v>0.05883529</v>
      </c>
      <c r="O1762">
        <f t="shared" si="54"/>
        <v>619.194297493138</v>
      </c>
      <c r="P1762">
        <f t="shared" si="55"/>
        <v>562.983263573366</v>
      </c>
    </row>
    <row r="1763" spans="1:16">
      <c r="A1763" s="5">
        <v>19.84027</v>
      </c>
      <c r="B1763" s="5">
        <v>0.630344</v>
      </c>
      <c r="C1763" s="5">
        <v>0.8458411</v>
      </c>
      <c r="D1763" s="5">
        <v>77.58871</v>
      </c>
      <c r="E1763" s="5">
        <v>128.0176</v>
      </c>
      <c r="F1763" s="5">
        <v>983.6713</v>
      </c>
      <c r="G1763" s="5">
        <v>23.632</v>
      </c>
      <c r="H1763" s="5">
        <v>1</v>
      </c>
      <c r="I1763" s="5">
        <v>-1</v>
      </c>
      <c r="M1763">
        <v>20.79554</v>
      </c>
      <c r="N1763">
        <v>0.05883529</v>
      </c>
      <c r="O1763">
        <f t="shared" si="54"/>
        <v>619.863094204751</v>
      </c>
      <c r="P1763">
        <f t="shared" si="55"/>
        <v>563.852771312574</v>
      </c>
    </row>
    <row r="1764" spans="1:16">
      <c r="A1764" s="5">
        <v>19.83908</v>
      </c>
      <c r="B1764" s="5">
        <v>0.6328441</v>
      </c>
      <c r="C1764" s="5">
        <v>0.8458099</v>
      </c>
      <c r="D1764" s="5">
        <v>77.59026</v>
      </c>
      <c r="E1764" s="5">
        <v>127.5801</v>
      </c>
      <c r="F1764" s="5">
        <v>982.6088</v>
      </c>
      <c r="G1764" s="5">
        <v>23.643</v>
      </c>
      <c r="H1764" s="5">
        <v>1</v>
      </c>
      <c r="I1764" s="5">
        <v>-1</v>
      </c>
      <c r="M1764">
        <v>20.79554</v>
      </c>
      <c r="N1764">
        <v>0.05883529</v>
      </c>
      <c r="O1764">
        <f t="shared" si="54"/>
        <v>619.699790419767</v>
      </c>
      <c r="P1764">
        <f t="shared" si="55"/>
        <v>563.945377543548</v>
      </c>
    </row>
    <row r="1765" spans="1:16">
      <c r="A1765" s="5">
        <v>19.83596</v>
      </c>
      <c r="B1765" s="5">
        <v>0.6353128</v>
      </c>
      <c r="C1765" s="5">
        <v>0.8452942</v>
      </c>
      <c r="D1765" s="5">
        <v>77.59183</v>
      </c>
      <c r="E1765" s="5">
        <v>128.0176</v>
      </c>
      <c r="F1765" s="5">
        <v>981.7963</v>
      </c>
      <c r="G1765" s="5">
        <v>23.629</v>
      </c>
      <c r="H1765" s="5">
        <v>1</v>
      </c>
      <c r="I1765" s="5">
        <v>-1</v>
      </c>
      <c r="M1765">
        <v>20.79554</v>
      </c>
      <c r="N1765">
        <v>0.05883529</v>
      </c>
      <c r="O1765">
        <f t="shared" si="54"/>
        <v>621.109292092639</v>
      </c>
      <c r="P1765">
        <f t="shared" si="55"/>
        <v>565.31714702983</v>
      </c>
    </row>
    <row r="1766" spans="1:16">
      <c r="A1766" s="5">
        <v>19.83182</v>
      </c>
      <c r="B1766" s="5">
        <v>0.6380129</v>
      </c>
      <c r="C1766" s="5">
        <v>0.8454974</v>
      </c>
      <c r="D1766" s="5">
        <v>77.55745</v>
      </c>
      <c r="E1766" s="5">
        <v>127.5176</v>
      </c>
      <c r="F1766" s="5">
        <v>981.1712</v>
      </c>
      <c r="G1766" s="5">
        <v>23.617</v>
      </c>
      <c r="H1766" s="5">
        <v>1</v>
      </c>
      <c r="I1766" s="5">
        <v>-1</v>
      </c>
      <c r="M1766">
        <v>20.79554</v>
      </c>
      <c r="N1766">
        <v>0.05883529</v>
      </c>
      <c r="O1766">
        <f t="shared" si="54"/>
        <v>623.34623381534</v>
      </c>
      <c r="P1766">
        <f t="shared" si="55"/>
        <v>567.394659562409</v>
      </c>
    </row>
    <row r="1767" spans="1:16">
      <c r="A1767" s="5">
        <v>19.82749</v>
      </c>
      <c r="B1767" s="5">
        <v>0.6396629</v>
      </c>
      <c r="C1767" s="5">
        <v>0.8455598</v>
      </c>
      <c r="D1767" s="5">
        <v>77.60902</v>
      </c>
      <c r="E1767" s="5">
        <v>127.2988</v>
      </c>
      <c r="F1767" s="5">
        <v>982.2963</v>
      </c>
      <c r="G1767" s="5">
        <v>23.614</v>
      </c>
      <c r="H1767" s="5">
        <v>1</v>
      </c>
      <c r="I1767" s="5">
        <v>-1</v>
      </c>
      <c r="M1767">
        <v>20.79554</v>
      </c>
      <c r="N1767">
        <v>0.05883529</v>
      </c>
      <c r="O1767">
        <f t="shared" si="54"/>
        <v>626.988391124908</v>
      </c>
      <c r="P1767">
        <f t="shared" si="55"/>
        <v>570.597516834563</v>
      </c>
    </row>
    <row r="1768" spans="1:16">
      <c r="A1768" s="5">
        <v>19.82416</v>
      </c>
      <c r="B1768" s="5">
        <v>0.6406317</v>
      </c>
      <c r="C1768" s="5">
        <v>0.8455755</v>
      </c>
      <c r="D1768" s="5">
        <v>77.60589</v>
      </c>
      <c r="E1768" s="5">
        <v>127.8613</v>
      </c>
      <c r="F1768" s="5">
        <v>982.6713</v>
      </c>
      <c r="G1768" s="5">
        <v>23.608</v>
      </c>
      <c r="H1768" s="5">
        <v>1</v>
      </c>
      <c r="I1768" s="5">
        <v>-1</v>
      </c>
      <c r="M1768">
        <v>20.79554</v>
      </c>
      <c r="N1768">
        <v>0.05883529</v>
      </c>
      <c r="O1768">
        <f t="shared" si="54"/>
        <v>629.523524915276</v>
      </c>
      <c r="P1768">
        <f t="shared" si="55"/>
        <v>572.778897855242</v>
      </c>
    </row>
    <row r="1769" spans="1:16">
      <c r="A1769" s="5">
        <v>19.81911</v>
      </c>
      <c r="B1769" s="5">
        <v>0.6409254</v>
      </c>
      <c r="C1769" s="5">
        <v>0.8454348</v>
      </c>
      <c r="D1769" s="5">
        <v>77.55901</v>
      </c>
      <c r="E1769" s="5">
        <v>127.7363</v>
      </c>
      <c r="F1769" s="5">
        <v>982.9213</v>
      </c>
      <c r="G1769" s="5">
        <v>23.618</v>
      </c>
      <c r="H1769" s="5">
        <v>1</v>
      </c>
      <c r="I1769" s="5">
        <v>-1</v>
      </c>
      <c r="M1769">
        <v>20.79554</v>
      </c>
      <c r="N1769">
        <v>0.05883529</v>
      </c>
      <c r="O1769">
        <f t="shared" si="54"/>
        <v>633.337233849946</v>
      </c>
      <c r="P1769">
        <f t="shared" si="55"/>
        <v>575.903132117085</v>
      </c>
    </row>
    <row r="1770" spans="1:16">
      <c r="A1770" s="5">
        <v>19.81566</v>
      </c>
      <c r="B1770" s="5">
        <v>0.6411692</v>
      </c>
      <c r="C1770" s="5">
        <v>0.8457161</v>
      </c>
      <c r="D1770" s="5">
        <v>77.59183</v>
      </c>
      <c r="E1770" s="5">
        <v>127.8613</v>
      </c>
      <c r="F1770" s="5">
        <v>981.1712</v>
      </c>
      <c r="G1770" s="5">
        <v>23.612</v>
      </c>
      <c r="H1770" s="5">
        <v>1</v>
      </c>
      <c r="I1770" s="5">
        <v>-1</v>
      </c>
      <c r="M1770">
        <v>20.79554</v>
      </c>
      <c r="N1770">
        <v>0.05883529</v>
      </c>
      <c r="O1770">
        <f t="shared" si="54"/>
        <v>634.69458896624</v>
      </c>
      <c r="P1770">
        <f t="shared" si="55"/>
        <v>576.908935180356</v>
      </c>
    </row>
    <row r="1771" spans="1:16">
      <c r="A1771" s="5">
        <v>19.80951</v>
      </c>
      <c r="B1771" s="5">
        <v>0.6404817</v>
      </c>
      <c r="C1771" s="5">
        <v>0.8456848</v>
      </c>
      <c r="D1771" s="5">
        <v>77.59496</v>
      </c>
      <c r="E1771" s="5">
        <v>126.5801</v>
      </c>
      <c r="F1771" s="5">
        <v>981.7338</v>
      </c>
      <c r="G1771" s="5">
        <v>23.617</v>
      </c>
      <c r="H1771" s="5">
        <v>1</v>
      </c>
      <c r="I1771" s="5">
        <v>-1</v>
      </c>
      <c r="M1771">
        <v>20.79554</v>
      </c>
      <c r="N1771">
        <v>0.05883529</v>
      </c>
      <c r="O1771">
        <f t="shared" si="54"/>
        <v>639.653652525903</v>
      </c>
      <c r="P1771">
        <f t="shared" si="55"/>
        <v>580.862650122105</v>
      </c>
    </row>
    <row r="1772" spans="1:16">
      <c r="A1772" s="5">
        <v>19.8063</v>
      </c>
      <c r="B1772" s="5">
        <v>0.6395879</v>
      </c>
      <c r="C1772" s="5">
        <v>0.8455442</v>
      </c>
      <c r="D1772" s="5">
        <v>77.59808</v>
      </c>
      <c r="E1772" s="5">
        <v>127.8301</v>
      </c>
      <c r="F1772" s="5">
        <v>981.6713</v>
      </c>
      <c r="G1772" s="5">
        <v>23.618</v>
      </c>
      <c r="H1772" s="5">
        <v>1</v>
      </c>
      <c r="I1772" s="5">
        <v>-1</v>
      </c>
      <c r="M1772">
        <v>20.79554</v>
      </c>
      <c r="N1772">
        <v>0.05883529</v>
      </c>
      <c r="O1772">
        <f t="shared" si="54"/>
        <v>642.088729470645</v>
      </c>
      <c r="P1772">
        <f t="shared" si="55"/>
        <v>582.716536531822</v>
      </c>
    </row>
    <row r="1773" spans="1:16">
      <c r="A1773" s="5">
        <v>19.80221</v>
      </c>
      <c r="B1773" s="5">
        <v>0.6387379</v>
      </c>
      <c r="C1773" s="5">
        <v>0.8461068</v>
      </c>
      <c r="D1773" s="5">
        <v>77.58558</v>
      </c>
      <c r="E1773" s="5">
        <v>127.3613</v>
      </c>
      <c r="F1773" s="5">
        <v>983.6713</v>
      </c>
      <c r="G1773" s="5">
        <v>23.629</v>
      </c>
      <c r="H1773" s="5">
        <v>1</v>
      </c>
      <c r="I1773" s="5">
        <v>-1</v>
      </c>
      <c r="M1773">
        <v>20.79554</v>
      </c>
      <c r="N1773">
        <v>0.05883529</v>
      </c>
      <c r="O1773">
        <f t="shared" si="54"/>
        <v>646.515393084176</v>
      </c>
      <c r="P1773">
        <f t="shared" si="55"/>
        <v>586.317871730423</v>
      </c>
    </row>
    <row r="1774" spans="1:16">
      <c r="A1774" s="5">
        <v>19.79863</v>
      </c>
      <c r="B1774" s="5">
        <v>0.6381566</v>
      </c>
      <c r="C1774" s="5">
        <v>0.8459193</v>
      </c>
      <c r="D1774" s="5">
        <v>77.58558</v>
      </c>
      <c r="E1774" s="5">
        <v>127.2988</v>
      </c>
      <c r="F1774" s="5">
        <v>983.6088</v>
      </c>
      <c r="G1774" s="5">
        <v>23.62</v>
      </c>
      <c r="H1774" s="5">
        <v>1</v>
      </c>
      <c r="I1774" s="5">
        <v>-1</v>
      </c>
      <c r="M1774">
        <v>20.79554</v>
      </c>
      <c r="N1774">
        <v>0.05883529</v>
      </c>
      <c r="O1774">
        <f t="shared" si="54"/>
        <v>649.179782429844</v>
      </c>
      <c r="P1774">
        <f t="shared" si="55"/>
        <v>588.393596746647</v>
      </c>
    </row>
    <row r="1775" spans="1:16">
      <c r="A1775" s="5">
        <v>19.79472</v>
      </c>
      <c r="B1775" s="5">
        <v>0.6375254</v>
      </c>
      <c r="C1775" s="5">
        <v>0.845763</v>
      </c>
      <c r="D1775" s="5">
        <v>77.60432</v>
      </c>
      <c r="E1775" s="5">
        <v>126.8301</v>
      </c>
      <c r="F1775" s="5">
        <v>982.6713</v>
      </c>
      <c r="G1775" s="5">
        <v>23.616</v>
      </c>
      <c r="H1775" s="5">
        <v>1</v>
      </c>
      <c r="I1775" s="5">
        <v>-1</v>
      </c>
      <c r="M1775">
        <v>20.79554</v>
      </c>
      <c r="N1775">
        <v>0.05883529</v>
      </c>
      <c r="O1775">
        <f t="shared" si="54"/>
        <v>651.512225341324</v>
      </c>
      <c r="P1775">
        <f t="shared" si="55"/>
        <v>590.138335719781</v>
      </c>
    </row>
    <row r="1776" spans="1:16">
      <c r="A1776" s="5">
        <v>19.79155</v>
      </c>
      <c r="B1776" s="5">
        <v>0.6373754</v>
      </c>
      <c r="C1776" s="5">
        <v>0.8454974</v>
      </c>
      <c r="D1776" s="5">
        <v>77.60432</v>
      </c>
      <c r="E1776" s="5">
        <v>127.8926</v>
      </c>
      <c r="F1776" s="5">
        <v>982.4213</v>
      </c>
      <c r="G1776" s="5">
        <v>23.617</v>
      </c>
      <c r="H1776" s="5">
        <v>1</v>
      </c>
      <c r="I1776" s="5">
        <v>-1</v>
      </c>
      <c r="M1776">
        <v>20.79554</v>
      </c>
      <c r="N1776">
        <v>0.05883529</v>
      </c>
      <c r="O1776">
        <f t="shared" si="54"/>
        <v>653.685667624541</v>
      </c>
      <c r="P1776">
        <f t="shared" si="55"/>
        <v>591.856929703344</v>
      </c>
    </row>
    <row r="1777" spans="1:16">
      <c r="A1777" s="5">
        <v>19.7915</v>
      </c>
      <c r="B1777" s="5">
        <v>0.6362754</v>
      </c>
      <c r="C1777" s="5">
        <v>0.8454974</v>
      </c>
      <c r="D1777" s="5">
        <v>77.59496</v>
      </c>
      <c r="E1777" s="5">
        <v>127.8613</v>
      </c>
      <c r="F1777" s="5">
        <v>981.2338</v>
      </c>
      <c r="G1777" s="5">
        <v>23.608</v>
      </c>
      <c r="H1777" s="5">
        <v>1</v>
      </c>
      <c r="I1777" s="5">
        <v>-1</v>
      </c>
      <c r="M1777">
        <v>20.79554</v>
      </c>
      <c r="N1777">
        <v>0.05883529</v>
      </c>
      <c r="O1777">
        <f t="shared" si="54"/>
        <v>653.091831436552</v>
      </c>
      <c r="P1777">
        <f t="shared" si="55"/>
        <v>591.170963303799</v>
      </c>
    </row>
    <row r="1778" spans="1:16">
      <c r="A1778" s="5">
        <v>19.78966</v>
      </c>
      <c r="B1778" s="5">
        <v>0.6359004</v>
      </c>
      <c r="C1778" s="5">
        <v>0.8457942</v>
      </c>
      <c r="D1778" s="5">
        <v>77.59339</v>
      </c>
      <c r="E1778" s="5">
        <v>127.0488</v>
      </c>
      <c r="F1778" s="5">
        <v>981.7963</v>
      </c>
      <c r="G1778" s="5">
        <v>23.616</v>
      </c>
      <c r="H1778" s="5">
        <v>1</v>
      </c>
      <c r="I1778" s="5">
        <v>-1</v>
      </c>
      <c r="M1778">
        <v>20.79554</v>
      </c>
      <c r="N1778">
        <v>0.05883529</v>
      </c>
      <c r="O1778">
        <f t="shared" si="54"/>
        <v>654.864862108754</v>
      </c>
      <c r="P1778">
        <f t="shared" si="55"/>
        <v>592.593855493409</v>
      </c>
    </row>
    <row r="1779" spans="1:16">
      <c r="A1779" s="5">
        <v>19.78872</v>
      </c>
      <c r="B1779" s="5">
        <v>0.6358191</v>
      </c>
      <c r="C1779" s="5">
        <v>0.8455598</v>
      </c>
      <c r="D1779" s="5">
        <v>77.59808</v>
      </c>
      <c r="E1779" s="5">
        <v>127.1738</v>
      </c>
      <c r="F1779" s="5">
        <v>982.1088</v>
      </c>
      <c r="G1779" s="5">
        <v>23.6</v>
      </c>
      <c r="H1779" s="5">
        <v>1</v>
      </c>
      <c r="I1779" s="5">
        <v>-1</v>
      </c>
      <c r="M1779">
        <v>20.79554</v>
      </c>
      <c r="N1779">
        <v>0.05883529</v>
      </c>
      <c r="O1779">
        <f t="shared" si="54"/>
        <v>655.771991918665</v>
      </c>
      <c r="P1779">
        <f t="shared" si="55"/>
        <v>593.336432891243</v>
      </c>
    </row>
    <row r="1780" spans="1:16">
      <c r="A1780" s="5">
        <v>19.78816</v>
      </c>
      <c r="B1780" s="5">
        <v>0.6357441</v>
      </c>
      <c r="C1780" s="5">
        <v>0.8456224</v>
      </c>
      <c r="D1780" s="5">
        <v>77.56839</v>
      </c>
      <c r="E1780" s="5">
        <v>127.9551</v>
      </c>
      <c r="F1780" s="5">
        <v>982.6713</v>
      </c>
      <c r="G1780" s="5">
        <v>23.606</v>
      </c>
      <c r="H1780" s="5">
        <v>1</v>
      </c>
      <c r="I1780" s="5">
        <v>-1</v>
      </c>
      <c r="M1780">
        <v>20.79554</v>
      </c>
      <c r="N1780">
        <v>0.05883529</v>
      </c>
      <c r="O1780">
        <f t="shared" si="54"/>
        <v>656.567918608507</v>
      </c>
      <c r="P1780">
        <f t="shared" si="55"/>
        <v>594.006471330902</v>
      </c>
    </row>
    <row r="1781" spans="1:16">
      <c r="A1781" s="5">
        <v>19.78822</v>
      </c>
      <c r="B1781" s="5">
        <v>0.6361629</v>
      </c>
      <c r="C1781" s="5">
        <v>0.8458099</v>
      </c>
      <c r="D1781" s="5">
        <v>77.56683</v>
      </c>
      <c r="E1781" s="5">
        <v>127.8301</v>
      </c>
      <c r="F1781" s="5">
        <v>982.3588</v>
      </c>
      <c r="G1781" s="5">
        <v>23.603</v>
      </c>
      <c r="H1781" s="5">
        <v>1</v>
      </c>
      <c r="I1781" s="5">
        <v>-1</v>
      </c>
      <c r="M1781">
        <v>20.79554</v>
      </c>
      <c r="N1781">
        <v>0.05883529</v>
      </c>
      <c r="O1781">
        <f t="shared" si="54"/>
        <v>656.254373056724</v>
      </c>
      <c r="P1781">
        <f t="shared" si="55"/>
        <v>593.782202871755</v>
      </c>
    </row>
    <row r="1782" spans="1:16">
      <c r="A1782" s="5">
        <v>19.78675</v>
      </c>
      <c r="B1782" s="5">
        <v>0.6373879</v>
      </c>
      <c r="C1782" s="5">
        <v>0.8454192</v>
      </c>
      <c r="D1782" s="5">
        <v>77.59808</v>
      </c>
      <c r="E1782" s="5">
        <v>126.6738</v>
      </c>
      <c r="F1782" s="5">
        <v>981.2338</v>
      </c>
      <c r="G1782" s="5">
        <v>23.603</v>
      </c>
      <c r="H1782" s="5">
        <v>1</v>
      </c>
      <c r="I1782" s="5">
        <v>-1</v>
      </c>
      <c r="M1782">
        <v>20.79554</v>
      </c>
      <c r="N1782">
        <v>0.05883529</v>
      </c>
      <c r="O1782">
        <f t="shared" si="54"/>
        <v>656.398074100698</v>
      </c>
      <c r="P1782">
        <f t="shared" si="55"/>
        <v>593.967726456354</v>
      </c>
    </row>
    <row r="1783" spans="1:16">
      <c r="A1783" s="5">
        <v>19.78902</v>
      </c>
      <c r="B1783" s="5">
        <v>0.6379879</v>
      </c>
      <c r="C1783" s="5">
        <v>0.8455911</v>
      </c>
      <c r="D1783" s="5">
        <v>77.58089</v>
      </c>
      <c r="E1783" s="5">
        <v>127.6426</v>
      </c>
      <c r="F1783" s="5">
        <v>981.2963</v>
      </c>
      <c r="G1783" s="5">
        <v>23.6</v>
      </c>
      <c r="H1783" s="5">
        <v>1</v>
      </c>
      <c r="I1783" s="5">
        <v>-1</v>
      </c>
      <c r="M1783">
        <v>20.79554</v>
      </c>
      <c r="N1783">
        <v>0.05883529</v>
      </c>
      <c r="O1783">
        <f t="shared" si="54"/>
        <v>654.695403103706</v>
      </c>
      <c r="P1783">
        <f t="shared" si="55"/>
        <v>592.668915896909</v>
      </c>
    </row>
    <row r="1784" spans="1:16">
      <c r="A1784" s="5">
        <v>19.78961</v>
      </c>
      <c r="B1784" s="5">
        <v>0.6392692</v>
      </c>
      <c r="C1784" s="5">
        <v>0.8457317</v>
      </c>
      <c r="D1784" s="5">
        <v>77.57152</v>
      </c>
      <c r="E1784" s="5">
        <v>127.9238</v>
      </c>
      <c r="F1784" s="5">
        <v>982.2963</v>
      </c>
      <c r="G1784" s="5">
        <v>23.6</v>
      </c>
      <c r="H1784" s="5">
        <v>1</v>
      </c>
      <c r="I1784" s="5">
        <v>-1</v>
      </c>
      <c r="M1784">
        <v>20.79554</v>
      </c>
      <c r="N1784">
        <v>0.05883529</v>
      </c>
      <c r="O1784">
        <f t="shared" si="54"/>
        <v>654.745044533962</v>
      </c>
      <c r="P1784">
        <f t="shared" si="55"/>
        <v>592.925117617265</v>
      </c>
    </row>
    <row r="1785" spans="1:16">
      <c r="A1785" s="5">
        <v>19.78896</v>
      </c>
      <c r="B1785" s="5">
        <v>0.6405004</v>
      </c>
      <c r="C1785" s="5">
        <v>0.8458099</v>
      </c>
      <c r="D1785" s="5">
        <v>77.57307</v>
      </c>
      <c r="E1785" s="5">
        <v>127.4551</v>
      </c>
      <c r="F1785" s="5">
        <v>983.0463</v>
      </c>
      <c r="G1785" s="5">
        <v>23.595</v>
      </c>
      <c r="H1785" s="5">
        <v>1</v>
      </c>
      <c r="I1785" s="5">
        <v>-1</v>
      </c>
      <c r="M1785">
        <v>20.79554</v>
      </c>
      <c r="N1785">
        <v>0.05883529</v>
      </c>
      <c r="O1785">
        <f t="shared" si="54"/>
        <v>655.541231538542</v>
      </c>
      <c r="P1785">
        <f t="shared" si="55"/>
        <v>593.761247965221</v>
      </c>
    </row>
    <row r="1786" spans="1:16">
      <c r="A1786" s="5">
        <v>19.79011</v>
      </c>
      <c r="B1786" s="5">
        <v>0.6424192</v>
      </c>
      <c r="C1786" s="5">
        <v>0.8457942</v>
      </c>
      <c r="D1786" s="5">
        <v>77.60432</v>
      </c>
      <c r="E1786" s="5">
        <v>127.7988</v>
      </c>
      <c r="F1786" s="5">
        <v>982.6713</v>
      </c>
      <c r="G1786" s="5">
        <v>23.588</v>
      </c>
      <c r="H1786" s="5">
        <v>1</v>
      </c>
      <c r="I1786" s="5">
        <v>-1</v>
      </c>
      <c r="M1786">
        <v>20.79554</v>
      </c>
      <c r="N1786">
        <v>0.05883529</v>
      </c>
      <c r="O1786">
        <f t="shared" si="54"/>
        <v>654.171174060391</v>
      </c>
      <c r="P1786">
        <f t="shared" si="55"/>
        <v>592.856644434305</v>
      </c>
    </row>
    <row r="1787" spans="1:16">
      <c r="A1787" s="5">
        <v>19.788</v>
      </c>
      <c r="B1787" s="5">
        <v>0.6435379</v>
      </c>
      <c r="C1787" s="5">
        <v>0.8457474</v>
      </c>
      <c r="D1787" s="5">
        <v>77.56526</v>
      </c>
      <c r="E1787" s="5">
        <v>127.3301</v>
      </c>
      <c r="F1787" s="5">
        <v>982.1713</v>
      </c>
      <c r="G1787" s="5">
        <v>23.59</v>
      </c>
      <c r="H1787" s="5">
        <v>1</v>
      </c>
      <c r="I1787" s="5">
        <v>-1</v>
      </c>
      <c r="M1787">
        <v>20.79554</v>
      </c>
      <c r="N1787">
        <v>0.05883529</v>
      </c>
      <c r="O1787">
        <f t="shared" si="54"/>
        <v>655.217710596751</v>
      </c>
      <c r="P1787">
        <f t="shared" si="55"/>
        <v>593.798527424043</v>
      </c>
    </row>
    <row r="1788" spans="1:16">
      <c r="A1788" s="5">
        <v>19.78952</v>
      </c>
      <c r="B1788" s="5">
        <v>0.6456568</v>
      </c>
      <c r="C1788" s="5">
        <v>0.846263</v>
      </c>
      <c r="D1788" s="5">
        <v>77.58558</v>
      </c>
      <c r="E1788" s="5">
        <v>127.8301</v>
      </c>
      <c r="F1788" s="5">
        <v>981.2963</v>
      </c>
      <c r="G1788" s="5">
        <v>23.586</v>
      </c>
      <c r="H1788" s="5">
        <v>1</v>
      </c>
      <c r="I1788" s="5">
        <v>-1</v>
      </c>
      <c r="M1788">
        <v>20.79554</v>
      </c>
      <c r="N1788">
        <v>0.05883529</v>
      </c>
      <c r="O1788">
        <f t="shared" si="54"/>
        <v>653.216329296428</v>
      </c>
      <c r="P1788">
        <f t="shared" si="55"/>
        <v>592.374501023934</v>
      </c>
    </row>
    <row r="1789" spans="1:16">
      <c r="A1789" s="5">
        <v>19.78771</v>
      </c>
      <c r="B1789" s="5">
        <v>0.6472256</v>
      </c>
      <c r="C1789" s="5">
        <v>0.8459661</v>
      </c>
      <c r="D1789" s="5">
        <v>77.58401</v>
      </c>
      <c r="E1789" s="5">
        <v>127.0176</v>
      </c>
      <c r="F1789" s="5">
        <v>981.6713</v>
      </c>
      <c r="G1789" s="5">
        <v>23.586</v>
      </c>
      <c r="H1789" s="5">
        <v>1</v>
      </c>
      <c r="I1789" s="5">
        <v>-1</v>
      </c>
      <c r="M1789">
        <v>20.79554</v>
      </c>
      <c r="N1789">
        <v>0.05883529</v>
      </c>
      <c r="O1789">
        <f t="shared" si="54"/>
        <v>654.560150095013</v>
      </c>
      <c r="P1789">
        <f t="shared" si="55"/>
        <v>593.667064628265</v>
      </c>
    </row>
    <row r="1790" spans="1:16">
      <c r="A1790" s="5">
        <v>19.78558</v>
      </c>
      <c r="B1790" s="5">
        <v>0.6496068</v>
      </c>
      <c r="C1790" s="5">
        <v>0.8459817</v>
      </c>
      <c r="D1790" s="5">
        <v>77.58871</v>
      </c>
      <c r="E1790" s="5">
        <v>127.9864</v>
      </c>
      <c r="F1790" s="5">
        <v>982.6088</v>
      </c>
      <c r="G1790" s="5">
        <v>23.584</v>
      </c>
      <c r="H1790" s="5">
        <v>1</v>
      </c>
      <c r="I1790" s="5">
        <v>-1</v>
      </c>
      <c r="M1790">
        <v>20.79554</v>
      </c>
      <c r="N1790">
        <v>0.05883529</v>
      </c>
      <c r="O1790">
        <f t="shared" si="54"/>
        <v>656.396315542067</v>
      </c>
      <c r="P1790">
        <f t="shared" si="55"/>
        <v>595.489903920583</v>
      </c>
    </row>
    <row r="1791" spans="1:16">
      <c r="A1791" s="5">
        <v>19.7848</v>
      </c>
      <c r="B1791" s="5">
        <v>0.6521568</v>
      </c>
      <c r="C1791" s="5">
        <v>0.8459193</v>
      </c>
      <c r="D1791" s="5">
        <v>77.57777</v>
      </c>
      <c r="E1791" s="5">
        <v>127.3926</v>
      </c>
      <c r="F1791" s="5">
        <v>982.9213</v>
      </c>
      <c r="G1791" s="5">
        <v>23.577</v>
      </c>
      <c r="H1791" s="5">
        <v>1</v>
      </c>
      <c r="I1791" s="5">
        <v>-1</v>
      </c>
      <c r="M1791">
        <v>20.79554</v>
      </c>
      <c r="N1791">
        <v>0.05883529</v>
      </c>
      <c r="O1791">
        <f t="shared" si="54"/>
        <v>656.804615164415</v>
      </c>
      <c r="P1791">
        <f t="shared" si="55"/>
        <v>596.139335903262</v>
      </c>
    </row>
    <row r="1792" spans="1:16">
      <c r="A1792" s="5">
        <v>19.78361</v>
      </c>
      <c r="B1792" s="5">
        <v>0.6560757</v>
      </c>
      <c r="C1792" s="5">
        <v>0.845888</v>
      </c>
      <c r="D1792" s="5">
        <v>77.59808</v>
      </c>
      <c r="E1792" s="5">
        <v>127.4238</v>
      </c>
      <c r="F1792" s="5">
        <v>982.7337</v>
      </c>
      <c r="G1792" s="5">
        <v>23.584</v>
      </c>
      <c r="H1792" s="5">
        <v>1</v>
      </c>
      <c r="I1792" s="5">
        <v>-1</v>
      </c>
      <c r="M1792">
        <v>20.79554</v>
      </c>
      <c r="N1792">
        <v>0.05883529</v>
      </c>
      <c r="O1792">
        <f t="shared" si="54"/>
        <v>656.979536147017</v>
      </c>
      <c r="P1792">
        <f t="shared" si="55"/>
        <v>596.727290759404</v>
      </c>
    </row>
    <row r="1793" spans="1:16">
      <c r="A1793" s="5">
        <v>19.7806</v>
      </c>
      <c r="B1793" s="5">
        <v>0.6594632</v>
      </c>
      <c r="C1793" s="5">
        <v>0.8459193</v>
      </c>
      <c r="D1793" s="5">
        <v>77.61058</v>
      </c>
      <c r="E1793" s="5">
        <v>126.6738</v>
      </c>
      <c r="F1793" s="5">
        <v>981.2963</v>
      </c>
      <c r="G1793" s="5">
        <v>23.598</v>
      </c>
      <c r="H1793" s="5">
        <v>1</v>
      </c>
      <c r="I1793" s="5">
        <v>-1</v>
      </c>
      <c r="M1793">
        <v>20.79554</v>
      </c>
      <c r="N1793">
        <v>0.05883529</v>
      </c>
      <c r="O1793">
        <f t="shared" si="54"/>
        <v>657.72459621018</v>
      </c>
      <c r="P1793">
        <f t="shared" si="55"/>
        <v>597.626862357837</v>
      </c>
    </row>
    <row r="1794" spans="1:16">
      <c r="A1794" s="5">
        <v>19.77944</v>
      </c>
      <c r="B1794" s="5">
        <v>0.662532</v>
      </c>
      <c r="C1794" s="5">
        <v>0.8453099</v>
      </c>
      <c r="D1794" s="5">
        <v>77.57152</v>
      </c>
      <c r="E1794" s="5">
        <v>127.4551</v>
      </c>
      <c r="F1794" s="5">
        <v>981.9838</v>
      </c>
      <c r="G1794" s="5">
        <v>23.592</v>
      </c>
      <c r="H1794" s="5">
        <v>1</v>
      </c>
      <c r="I1794" s="5">
        <v>-1</v>
      </c>
      <c r="M1794">
        <v>20.79554</v>
      </c>
      <c r="N1794">
        <v>0.05883529</v>
      </c>
      <c r="O1794">
        <f t="shared" si="54"/>
        <v>658.587164660071</v>
      </c>
      <c r="P1794">
        <f t="shared" si="55"/>
        <v>598.729083106853</v>
      </c>
    </row>
    <row r="1795" spans="1:16">
      <c r="A1795" s="5">
        <v>19.77563</v>
      </c>
      <c r="B1795" s="5">
        <v>0.6673321</v>
      </c>
      <c r="C1795" s="5">
        <v>0.8454036</v>
      </c>
      <c r="D1795" s="5">
        <v>77.58245</v>
      </c>
      <c r="E1795" s="5">
        <v>127.8926</v>
      </c>
      <c r="F1795" s="5">
        <v>983.4213</v>
      </c>
      <c r="G1795" s="5">
        <v>23.584</v>
      </c>
      <c r="H1795" s="5">
        <v>1</v>
      </c>
      <c r="I1795" s="5">
        <v>-1</v>
      </c>
      <c r="M1795">
        <v>20.79554</v>
      </c>
      <c r="N1795">
        <v>0.05883529</v>
      </c>
      <c r="O1795">
        <f t="shared" ref="O1795:O1858" si="56">(F1795*(M1795/100-A1795/100)-F1795*A1795/100*(B1795/100-N1795/100))*60/(1-A1795/100)</f>
        <v>661.640937497933</v>
      </c>
      <c r="P1795">
        <f t="shared" ref="P1795:P1858" si="57">F1795*(M1795/100-A1795/100)*60/(1-(1-0.85)*N1795/100)</f>
        <v>601.853846218169</v>
      </c>
    </row>
    <row r="1796" spans="1:16">
      <c r="A1796" s="5">
        <v>19.77336</v>
      </c>
      <c r="B1796" s="5">
        <v>0.6712384</v>
      </c>
      <c r="C1796" s="5">
        <v>0.8455598</v>
      </c>
      <c r="D1796" s="5">
        <v>77.55745</v>
      </c>
      <c r="E1796" s="5">
        <v>127.1426</v>
      </c>
      <c r="F1796" s="5">
        <v>984.4838</v>
      </c>
      <c r="G1796" s="5">
        <v>23.584</v>
      </c>
      <c r="H1796" s="5">
        <v>1</v>
      </c>
      <c r="I1796" s="5">
        <v>-1</v>
      </c>
      <c r="M1796">
        <v>20.79554</v>
      </c>
      <c r="N1796">
        <v>0.05883529</v>
      </c>
      <c r="O1796">
        <f t="shared" si="56"/>
        <v>663.449854464888</v>
      </c>
      <c r="P1796">
        <f t="shared" si="57"/>
        <v>603.845081511127</v>
      </c>
    </row>
    <row r="1797" spans="1:16">
      <c r="A1797" s="5">
        <v>19.77061</v>
      </c>
      <c r="B1797" s="5">
        <v>0.6761697</v>
      </c>
      <c r="C1797" s="5">
        <v>0.8455911</v>
      </c>
      <c r="D1797" s="5">
        <v>77.57777</v>
      </c>
      <c r="E1797" s="5">
        <v>126.8301</v>
      </c>
      <c r="F1797" s="5">
        <v>983.4213</v>
      </c>
      <c r="G1797" s="5">
        <v>23.594</v>
      </c>
      <c r="H1797" s="5">
        <v>1</v>
      </c>
      <c r="I1797" s="5">
        <v>-1</v>
      </c>
      <c r="M1797">
        <v>20.79554</v>
      </c>
      <c r="N1797">
        <v>0.05883529</v>
      </c>
      <c r="O1797">
        <f t="shared" si="56"/>
        <v>664.028973164487</v>
      </c>
      <c r="P1797">
        <f t="shared" si="57"/>
        <v>604.816172607766</v>
      </c>
    </row>
    <row r="1798" spans="1:16">
      <c r="A1798" s="5">
        <v>19.76646</v>
      </c>
      <c r="B1798" s="5">
        <v>0.6807386</v>
      </c>
      <c r="C1798" s="5">
        <v>0.8456848</v>
      </c>
      <c r="D1798" s="5">
        <v>77.57933</v>
      </c>
      <c r="E1798" s="5">
        <v>127.4238</v>
      </c>
      <c r="F1798" s="5">
        <v>983.0463</v>
      </c>
      <c r="G1798" s="5">
        <v>23.586</v>
      </c>
      <c r="H1798" s="5">
        <v>1</v>
      </c>
      <c r="I1798" s="5">
        <v>-1</v>
      </c>
      <c r="M1798">
        <v>20.79554</v>
      </c>
      <c r="N1798">
        <v>0.05883529</v>
      </c>
      <c r="O1798">
        <f t="shared" si="56"/>
        <v>666.147179637208</v>
      </c>
      <c r="P1798">
        <f t="shared" si="57"/>
        <v>607.03354433433</v>
      </c>
    </row>
    <row r="1799" spans="1:16">
      <c r="A1799" s="5">
        <v>19.76347</v>
      </c>
      <c r="B1799" s="5">
        <v>0.6866886</v>
      </c>
      <c r="C1799" s="5">
        <v>0.8458255</v>
      </c>
      <c r="D1799" s="5">
        <v>77.60745</v>
      </c>
      <c r="E1799" s="5">
        <v>127.3926</v>
      </c>
      <c r="F1799" s="5">
        <v>982.2963</v>
      </c>
      <c r="G1799" s="5">
        <v>23.591</v>
      </c>
      <c r="H1799" s="5">
        <v>1</v>
      </c>
      <c r="I1799" s="5">
        <v>-1</v>
      </c>
      <c r="M1799">
        <v>20.79554</v>
      </c>
      <c r="N1799">
        <v>0.05883529</v>
      </c>
      <c r="O1799">
        <f t="shared" si="56"/>
        <v>666.960335414712</v>
      </c>
      <c r="P1799">
        <f t="shared" si="57"/>
        <v>608.332812560763</v>
      </c>
    </row>
    <row r="1800" spans="1:16">
      <c r="A1800" s="5">
        <v>19.75933</v>
      </c>
      <c r="B1800" s="5">
        <v>0.6918949</v>
      </c>
      <c r="C1800" s="5">
        <v>0.8459193</v>
      </c>
      <c r="D1800" s="5">
        <v>77.59026</v>
      </c>
      <c r="E1800" s="5">
        <v>127.8301</v>
      </c>
      <c r="F1800" s="5">
        <v>982.3588</v>
      </c>
      <c r="G1800" s="5">
        <v>23.591</v>
      </c>
      <c r="H1800" s="5">
        <v>1</v>
      </c>
      <c r="I1800" s="5">
        <v>-1</v>
      </c>
      <c r="M1800">
        <v>20.79554</v>
      </c>
      <c r="N1800">
        <v>0.05883529</v>
      </c>
      <c r="O1800">
        <f t="shared" si="56"/>
        <v>669.2728635664</v>
      </c>
      <c r="P1800">
        <f t="shared" si="57"/>
        <v>610.811913232877</v>
      </c>
    </row>
    <row r="1801" spans="1:16">
      <c r="A1801" s="5">
        <v>19.75361</v>
      </c>
      <c r="B1801" s="5">
        <v>0.6970326</v>
      </c>
      <c r="C1801" s="5">
        <v>0.8456692</v>
      </c>
      <c r="D1801" s="5">
        <v>77.60432</v>
      </c>
      <c r="E1801" s="5">
        <v>126.6426</v>
      </c>
      <c r="F1801" s="5">
        <v>983.4838</v>
      </c>
      <c r="G1801" s="5">
        <v>23.582</v>
      </c>
      <c r="H1801" s="5">
        <v>1</v>
      </c>
      <c r="I1801" s="5">
        <v>-1</v>
      </c>
      <c r="M1801">
        <v>20.79554</v>
      </c>
      <c r="N1801">
        <v>0.05883529</v>
      </c>
      <c r="O1801">
        <f t="shared" si="56"/>
        <v>673.478083685376</v>
      </c>
      <c r="P1801">
        <f t="shared" si="57"/>
        <v>614.887031025581</v>
      </c>
    </row>
    <row r="1802" spans="1:16">
      <c r="A1802" s="5">
        <v>19.74894</v>
      </c>
      <c r="B1802" s="5">
        <v>0.7012388</v>
      </c>
      <c r="C1802" s="5">
        <v>0.8461536</v>
      </c>
      <c r="D1802" s="5">
        <v>77.58089</v>
      </c>
      <c r="E1802" s="5">
        <v>127.1738</v>
      </c>
      <c r="F1802" s="5">
        <v>983.4213</v>
      </c>
      <c r="G1802" s="5">
        <v>23.582</v>
      </c>
      <c r="H1802" s="5">
        <v>1</v>
      </c>
      <c r="I1802" s="5">
        <v>-1</v>
      </c>
      <c r="M1802">
        <v>20.79554</v>
      </c>
      <c r="N1802">
        <v>0.05883529</v>
      </c>
      <c r="O1802">
        <f t="shared" si="56"/>
        <v>676.240902051507</v>
      </c>
      <c r="P1802">
        <f t="shared" si="57"/>
        <v>617.603744891152</v>
      </c>
    </row>
    <row r="1803" spans="1:16">
      <c r="A1803" s="5">
        <v>19.74308</v>
      </c>
      <c r="B1803" s="5">
        <v>0.7065014</v>
      </c>
      <c r="C1803" s="5">
        <v>0.8459973</v>
      </c>
      <c r="D1803" s="5">
        <v>77.58558</v>
      </c>
      <c r="E1803" s="5">
        <v>127.8301</v>
      </c>
      <c r="F1803" s="5">
        <v>982.9838</v>
      </c>
      <c r="G1803" s="5">
        <v>23.584</v>
      </c>
      <c r="H1803" s="5">
        <v>1</v>
      </c>
      <c r="I1803" s="5">
        <v>-1</v>
      </c>
      <c r="M1803">
        <v>20.79554</v>
      </c>
      <c r="N1803">
        <v>0.05883529</v>
      </c>
      <c r="O1803">
        <f t="shared" si="56"/>
        <v>679.461215643001</v>
      </c>
      <c r="P1803">
        <f t="shared" si="57"/>
        <v>620.785464228023</v>
      </c>
    </row>
    <row r="1804" spans="1:16">
      <c r="A1804" s="5">
        <v>19.73624</v>
      </c>
      <c r="B1804" s="5">
        <v>0.7103702</v>
      </c>
      <c r="C1804" s="5">
        <v>0.846138</v>
      </c>
      <c r="D1804" s="5">
        <v>77.60745</v>
      </c>
      <c r="E1804" s="5">
        <v>127.4863</v>
      </c>
      <c r="F1804" s="5">
        <v>982.6088</v>
      </c>
      <c r="G1804" s="5">
        <v>23.588</v>
      </c>
      <c r="H1804" s="5">
        <v>1</v>
      </c>
      <c r="I1804" s="5">
        <v>-1</v>
      </c>
      <c r="M1804">
        <v>20.79554</v>
      </c>
      <c r="N1804">
        <v>0.05883529</v>
      </c>
      <c r="O1804">
        <f t="shared" si="56"/>
        <v>683.640026228882</v>
      </c>
      <c r="P1804">
        <f t="shared" si="57"/>
        <v>624.581622265311</v>
      </c>
    </row>
    <row r="1805" spans="1:16">
      <c r="A1805" s="5">
        <v>19.72772</v>
      </c>
      <c r="B1805" s="5">
        <v>0.7139953</v>
      </c>
      <c r="C1805" s="5">
        <v>0.8462161</v>
      </c>
      <c r="D1805" s="5">
        <v>77.57307</v>
      </c>
      <c r="E1805" s="5">
        <v>126.5801</v>
      </c>
      <c r="F1805" s="5">
        <v>981.5462</v>
      </c>
      <c r="G1805" s="5">
        <v>23.584</v>
      </c>
      <c r="H1805" s="5">
        <v>1</v>
      </c>
      <c r="I1805" s="5">
        <v>-1</v>
      </c>
      <c r="M1805">
        <v>20.79554</v>
      </c>
      <c r="N1805">
        <v>0.05883529</v>
      </c>
      <c r="O1805">
        <f t="shared" si="56"/>
        <v>688.595104170595</v>
      </c>
      <c r="P1805">
        <f t="shared" si="57"/>
        <v>628.924302385977</v>
      </c>
    </row>
    <row r="1806" spans="1:16">
      <c r="A1806" s="5">
        <v>19.72285</v>
      </c>
      <c r="B1806" s="5">
        <v>0.7168703</v>
      </c>
      <c r="C1806" s="5">
        <v>0.8459349</v>
      </c>
      <c r="D1806" s="5">
        <v>77.59339</v>
      </c>
      <c r="E1806" s="5">
        <v>126.7363</v>
      </c>
      <c r="F1806" s="5">
        <v>982.3588</v>
      </c>
      <c r="G1806" s="5">
        <v>23.584</v>
      </c>
      <c r="H1806" s="5">
        <v>1</v>
      </c>
      <c r="I1806" s="5">
        <v>-1</v>
      </c>
      <c r="M1806">
        <v>20.79554</v>
      </c>
      <c r="N1806">
        <v>0.05883529</v>
      </c>
      <c r="O1806">
        <f t="shared" si="56"/>
        <v>692.306143613252</v>
      </c>
      <c r="P1806">
        <f t="shared" si="57"/>
        <v>632.315680417842</v>
      </c>
    </row>
    <row r="1807" spans="1:16">
      <c r="A1807" s="5">
        <v>19.71458</v>
      </c>
      <c r="B1807" s="5">
        <v>0.7190766</v>
      </c>
      <c r="C1807" s="5">
        <v>0.8461536</v>
      </c>
      <c r="D1807" s="5">
        <v>77.5762</v>
      </c>
      <c r="E1807" s="5">
        <v>127.1426</v>
      </c>
      <c r="F1807" s="5">
        <v>984.1713</v>
      </c>
      <c r="G1807" s="5">
        <v>23.582</v>
      </c>
      <c r="H1807" s="5">
        <v>1</v>
      </c>
      <c r="I1807" s="5">
        <v>-1</v>
      </c>
      <c r="M1807">
        <v>20.79554</v>
      </c>
      <c r="N1807">
        <v>0.05883529</v>
      </c>
      <c r="O1807">
        <f t="shared" si="56"/>
        <v>699.314767953553</v>
      </c>
      <c r="P1807">
        <f t="shared" si="57"/>
        <v>638.366222761562</v>
      </c>
    </row>
    <row r="1808" spans="1:16">
      <c r="A1808" s="5">
        <v>19.70789</v>
      </c>
      <c r="B1808" s="5">
        <v>0.7213329</v>
      </c>
      <c r="C1808" s="5">
        <v>0.8461692</v>
      </c>
      <c r="D1808" s="5">
        <v>77.58401</v>
      </c>
      <c r="E1808" s="5">
        <v>127.4551</v>
      </c>
      <c r="F1808" s="5">
        <v>983.7338</v>
      </c>
      <c r="G1808" s="5">
        <v>23.594</v>
      </c>
      <c r="H1808" s="5">
        <v>1</v>
      </c>
      <c r="I1808" s="5">
        <v>-1</v>
      </c>
      <c r="M1808">
        <v>20.79554</v>
      </c>
      <c r="N1808">
        <v>0.05883529</v>
      </c>
      <c r="O1808">
        <f t="shared" si="56"/>
        <v>703.569169393352</v>
      </c>
      <c r="P1808">
        <f t="shared" si="57"/>
        <v>642.031501706387</v>
      </c>
    </row>
    <row r="1809" spans="1:16">
      <c r="A1809" s="5">
        <v>19.70005</v>
      </c>
      <c r="B1809" s="5">
        <v>0.7219704</v>
      </c>
      <c r="C1809" s="5">
        <v>0.8455598</v>
      </c>
      <c r="D1809" s="5">
        <v>77.57933</v>
      </c>
      <c r="E1809" s="5">
        <v>127.5176</v>
      </c>
      <c r="F1809" s="5">
        <v>982.8588</v>
      </c>
      <c r="G1809" s="5">
        <v>23.587</v>
      </c>
      <c r="H1809" s="5">
        <v>1</v>
      </c>
      <c r="I1809" s="5">
        <v>-1</v>
      </c>
      <c r="M1809">
        <v>20.79554</v>
      </c>
      <c r="N1809">
        <v>0.05883529</v>
      </c>
      <c r="O1809">
        <f t="shared" si="56"/>
        <v>708.578271672227</v>
      </c>
      <c r="P1809">
        <f t="shared" si="57"/>
        <v>646.084210915068</v>
      </c>
    </row>
    <row r="1810" spans="1:16">
      <c r="A1810" s="5">
        <v>19.69355</v>
      </c>
      <c r="B1810" s="5">
        <v>0.7236392</v>
      </c>
      <c r="C1810" s="5">
        <v>0.8460599</v>
      </c>
      <c r="D1810" s="5">
        <v>77.58089</v>
      </c>
      <c r="E1810" s="5">
        <v>127.3613</v>
      </c>
      <c r="F1810" s="5">
        <v>981.7963</v>
      </c>
      <c r="G1810" s="5">
        <v>23.594</v>
      </c>
      <c r="H1810" s="5">
        <v>1</v>
      </c>
      <c r="I1810" s="5">
        <v>-1</v>
      </c>
      <c r="M1810">
        <v>20.79554</v>
      </c>
      <c r="N1810">
        <v>0.05883529</v>
      </c>
      <c r="O1810">
        <f t="shared" si="56"/>
        <v>712.31352362983</v>
      </c>
      <c r="P1810">
        <f t="shared" si="57"/>
        <v>649.215117921803</v>
      </c>
    </row>
    <row r="1811" spans="1:16">
      <c r="A1811" s="5">
        <v>19.68667</v>
      </c>
      <c r="B1811" s="5">
        <v>0.7234079</v>
      </c>
      <c r="C1811" s="5">
        <v>0.8462942</v>
      </c>
      <c r="D1811" s="5">
        <v>77.60277</v>
      </c>
      <c r="E1811" s="5">
        <v>127.9551</v>
      </c>
      <c r="F1811" s="5">
        <v>981.6088</v>
      </c>
      <c r="G1811" s="5">
        <v>23.584</v>
      </c>
      <c r="H1811" s="5">
        <v>1</v>
      </c>
      <c r="I1811" s="5">
        <v>-1</v>
      </c>
      <c r="M1811">
        <v>20.79554</v>
      </c>
      <c r="N1811">
        <v>0.05883529</v>
      </c>
      <c r="O1811">
        <f t="shared" si="56"/>
        <v>717.228755085314</v>
      </c>
      <c r="P1811">
        <f t="shared" si="57"/>
        <v>653.143571870793</v>
      </c>
    </row>
    <row r="1812" spans="1:16">
      <c r="A1812" s="5">
        <v>19.68039</v>
      </c>
      <c r="B1812" s="5">
        <v>0.7235579</v>
      </c>
      <c r="C1812" s="5">
        <v>0.8459817</v>
      </c>
      <c r="D1812" s="5">
        <v>77.54964</v>
      </c>
      <c r="E1812" s="5">
        <v>127.8926</v>
      </c>
      <c r="F1812" s="5">
        <v>981.9213</v>
      </c>
      <c r="G1812" s="5">
        <v>23.594</v>
      </c>
      <c r="H1812" s="5">
        <v>1</v>
      </c>
      <c r="I1812" s="5">
        <v>-1</v>
      </c>
      <c r="M1812">
        <v>20.79554</v>
      </c>
      <c r="N1812">
        <v>0.05883529</v>
      </c>
      <c r="O1812">
        <f t="shared" si="56"/>
        <v>722.01639763951</v>
      </c>
      <c r="P1812">
        <f t="shared" si="57"/>
        <v>657.051709358797</v>
      </c>
    </row>
    <row r="1813" spans="1:16">
      <c r="A1813" s="5">
        <v>19.67464</v>
      </c>
      <c r="B1813" s="5">
        <v>0.7222579</v>
      </c>
      <c r="C1813" s="5">
        <v>0.8460755</v>
      </c>
      <c r="D1813" s="5">
        <v>77.61058</v>
      </c>
      <c r="E1813" s="5">
        <v>127.4238</v>
      </c>
      <c r="F1813" s="5">
        <v>983.3588</v>
      </c>
      <c r="G1813" s="5">
        <v>23.599</v>
      </c>
      <c r="H1813" s="5">
        <v>1</v>
      </c>
      <c r="I1813" s="5">
        <v>-1</v>
      </c>
      <c r="M1813">
        <v>20.79554</v>
      </c>
      <c r="N1813">
        <v>0.05883529</v>
      </c>
      <c r="O1813">
        <f t="shared" si="56"/>
        <v>727.461149130066</v>
      </c>
      <c r="P1813">
        <f t="shared" si="57"/>
        <v>661.406498416713</v>
      </c>
    </row>
    <row r="1814" spans="1:16">
      <c r="A1814" s="5">
        <v>19.67041</v>
      </c>
      <c r="B1814" s="5">
        <v>0.7213141</v>
      </c>
      <c r="C1814" s="5">
        <v>0.8462786</v>
      </c>
      <c r="D1814" s="5">
        <v>77.59808</v>
      </c>
      <c r="E1814" s="5">
        <v>128.1113</v>
      </c>
      <c r="F1814" s="5">
        <v>982.8588</v>
      </c>
      <c r="G1814" s="5">
        <v>23.598</v>
      </c>
      <c r="H1814" s="5">
        <v>1</v>
      </c>
      <c r="I1814" s="5">
        <v>-1</v>
      </c>
      <c r="M1814">
        <v>20.79554</v>
      </c>
      <c r="N1814">
        <v>0.05883529</v>
      </c>
      <c r="O1814">
        <f t="shared" si="56"/>
        <v>730.315192235813</v>
      </c>
      <c r="P1814">
        <f t="shared" si="57"/>
        <v>663.56491453767</v>
      </c>
    </row>
    <row r="1815" spans="1:16">
      <c r="A1815" s="5">
        <v>19.66442</v>
      </c>
      <c r="B1815" s="5">
        <v>0.7193016</v>
      </c>
      <c r="C1815" s="5">
        <v>0.8456536</v>
      </c>
      <c r="D1815" s="5">
        <v>77.56214</v>
      </c>
      <c r="E1815" s="5">
        <v>126.7363</v>
      </c>
      <c r="F1815" s="5">
        <v>982.6713</v>
      </c>
      <c r="G1815" s="5">
        <v>23.595</v>
      </c>
      <c r="H1815" s="5">
        <v>1</v>
      </c>
      <c r="I1815" s="5">
        <v>-1</v>
      </c>
      <c r="M1815">
        <v>20.79554</v>
      </c>
      <c r="N1815">
        <v>0.05883529</v>
      </c>
      <c r="O1815">
        <f t="shared" si="56"/>
        <v>734.837208371426</v>
      </c>
      <c r="P1815">
        <f t="shared" si="57"/>
        <v>666.970358605304</v>
      </c>
    </row>
    <row r="1816" spans="1:16">
      <c r="A1816" s="5">
        <v>19.66296</v>
      </c>
      <c r="B1816" s="5">
        <v>0.7191767</v>
      </c>
      <c r="C1816" s="5">
        <v>0.8457005</v>
      </c>
      <c r="D1816" s="5">
        <v>77.60432</v>
      </c>
      <c r="E1816" s="5">
        <v>127.8301</v>
      </c>
      <c r="F1816" s="5">
        <v>981.8587</v>
      </c>
      <c r="G1816" s="5">
        <v>23.595</v>
      </c>
      <c r="H1816" s="5">
        <v>1</v>
      </c>
      <c r="I1816" s="5">
        <v>-1</v>
      </c>
      <c r="M1816">
        <v>20.79554</v>
      </c>
      <c r="N1816">
        <v>0.05883529</v>
      </c>
      <c r="O1816">
        <f t="shared" si="56"/>
        <v>735.31191135354</v>
      </c>
      <c r="P1816">
        <f t="shared" si="57"/>
        <v>667.279005198271</v>
      </c>
    </row>
    <row r="1817" spans="1:16">
      <c r="A1817" s="5">
        <v>19.65975</v>
      </c>
      <c r="B1817" s="5">
        <v>0.7183453</v>
      </c>
      <c r="C1817" s="5">
        <v>0.8460599</v>
      </c>
      <c r="D1817" s="5">
        <v>77.58871</v>
      </c>
      <c r="E1817" s="5">
        <v>127.6738</v>
      </c>
      <c r="F1817" s="5">
        <v>981.2963</v>
      </c>
      <c r="G1817" s="5">
        <v>23.599</v>
      </c>
      <c r="H1817" s="5">
        <v>1</v>
      </c>
      <c r="I1817" s="5">
        <v>-1</v>
      </c>
      <c r="M1817">
        <v>20.79554</v>
      </c>
      <c r="N1817">
        <v>0.05883529</v>
      </c>
      <c r="O1817">
        <f t="shared" si="56"/>
        <v>737.34915443721</v>
      </c>
      <c r="P1817">
        <f t="shared" si="57"/>
        <v>668.786937156294</v>
      </c>
    </row>
    <row r="1818" spans="1:16">
      <c r="A1818" s="5">
        <v>19.65686</v>
      </c>
      <c r="B1818" s="5">
        <v>0.7181453</v>
      </c>
      <c r="C1818" s="5">
        <v>0.8461067</v>
      </c>
      <c r="D1818" s="5">
        <v>77.55276</v>
      </c>
      <c r="E1818" s="5">
        <v>127.5176</v>
      </c>
      <c r="F1818" s="5">
        <v>982.9838</v>
      </c>
      <c r="G1818" s="5">
        <v>23.591</v>
      </c>
      <c r="H1818" s="5">
        <v>1</v>
      </c>
      <c r="I1818" s="5">
        <v>-1</v>
      </c>
      <c r="M1818">
        <v>20.79554</v>
      </c>
      <c r="N1818">
        <v>0.05883529</v>
      </c>
      <c r="O1818">
        <f t="shared" si="56"/>
        <v>740.754947772001</v>
      </c>
      <c r="P1818">
        <f t="shared" si="57"/>
        <v>671.641670379078</v>
      </c>
    </row>
    <row r="1819" spans="1:16">
      <c r="A1819" s="5">
        <v>19.65578</v>
      </c>
      <c r="B1819" s="5">
        <v>0.7179766</v>
      </c>
      <c r="C1819" s="5">
        <v>0.8462161</v>
      </c>
      <c r="D1819" s="5">
        <v>77.59808</v>
      </c>
      <c r="E1819" s="5">
        <v>127.4551</v>
      </c>
      <c r="F1819" s="5">
        <v>983.3588</v>
      </c>
      <c r="G1819" s="5">
        <v>23.59</v>
      </c>
      <c r="H1819" s="5">
        <v>1</v>
      </c>
      <c r="I1819" s="5">
        <v>-1</v>
      </c>
      <c r="M1819">
        <v>20.79554</v>
      </c>
      <c r="N1819">
        <v>0.05883529</v>
      </c>
      <c r="O1819">
        <f t="shared" si="56"/>
        <v>741.850266333889</v>
      </c>
      <c r="P1819">
        <f t="shared" si="57"/>
        <v>672.53516873533</v>
      </c>
    </row>
    <row r="1820" spans="1:16">
      <c r="A1820" s="5">
        <v>19.65622</v>
      </c>
      <c r="B1820" s="5">
        <v>0.7188329</v>
      </c>
      <c r="C1820" s="5">
        <v>0.8462786</v>
      </c>
      <c r="D1820" s="5">
        <v>77.58714</v>
      </c>
      <c r="E1820" s="5">
        <v>127.7676</v>
      </c>
      <c r="F1820" s="5">
        <v>983.2963</v>
      </c>
      <c r="G1820" s="5">
        <v>23.594</v>
      </c>
      <c r="H1820" s="5">
        <v>1</v>
      </c>
      <c r="I1820" s="5">
        <v>-1</v>
      </c>
      <c r="M1820">
        <v>20.79554</v>
      </c>
      <c r="N1820">
        <v>0.05883529</v>
      </c>
      <c r="O1820">
        <f t="shared" si="56"/>
        <v>741.358352090844</v>
      </c>
      <c r="P1820">
        <f t="shared" si="57"/>
        <v>672.232810828157</v>
      </c>
    </row>
    <row r="1821" spans="1:16">
      <c r="A1821" s="5">
        <v>19.65616</v>
      </c>
      <c r="B1821" s="5">
        <v>0.7197266</v>
      </c>
      <c r="C1821" s="5">
        <v>0.8459349</v>
      </c>
      <c r="D1821" s="5">
        <v>77.6012</v>
      </c>
      <c r="E1821" s="5">
        <v>127.9551</v>
      </c>
      <c r="F1821" s="5">
        <v>982.4213</v>
      </c>
      <c r="G1821" s="5">
        <v>23.6</v>
      </c>
      <c r="H1821" s="5">
        <v>1</v>
      </c>
      <c r="I1821" s="5">
        <v>-1</v>
      </c>
      <c r="M1821">
        <v>20.79554</v>
      </c>
      <c r="N1821">
        <v>0.05883529</v>
      </c>
      <c r="O1821">
        <f t="shared" si="56"/>
        <v>740.613520711522</v>
      </c>
      <c r="P1821">
        <f t="shared" si="57"/>
        <v>671.669985323955</v>
      </c>
    </row>
    <row r="1822" spans="1:16">
      <c r="A1822" s="5">
        <v>19.6575</v>
      </c>
      <c r="B1822" s="5">
        <v>0.7204954</v>
      </c>
      <c r="C1822" s="5">
        <v>0.845638</v>
      </c>
      <c r="D1822" s="5">
        <v>77.59964</v>
      </c>
      <c r="E1822" s="5">
        <v>127.3301</v>
      </c>
      <c r="F1822" s="5">
        <v>981.2963</v>
      </c>
      <c r="G1822" s="5">
        <v>23.587</v>
      </c>
      <c r="H1822" s="5">
        <v>1</v>
      </c>
      <c r="I1822" s="5">
        <v>-1</v>
      </c>
      <c r="M1822">
        <v>20.79554</v>
      </c>
      <c r="N1822">
        <v>0.05883529</v>
      </c>
      <c r="O1822">
        <f t="shared" si="56"/>
        <v>738.678520714078</v>
      </c>
      <c r="P1822">
        <f t="shared" si="57"/>
        <v>670.111804084688</v>
      </c>
    </row>
    <row r="1823" spans="1:16">
      <c r="A1823" s="5">
        <v>19.65705</v>
      </c>
      <c r="B1823" s="5">
        <v>0.7206392</v>
      </c>
      <c r="C1823" s="5">
        <v>0.8461692</v>
      </c>
      <c r="D1823" s="5">
        <v>77.58245</v>
      </c>
      <c r="E1823" s="5">
        <v>127.2363</v>
      </c>
      <c r="F1823" s="5">
        <v>982.2337</v>
      </c>
      <c r="G1823" s="5">
        <v>23.577</v>
      </c>
      <c r="H1823" s="5">
        <v>1</v>
      </c>
      <c r="I1823" s="5">
        <v>-1</v>
      </c>
      <c r="M1823">
        <v>20.79554</v>
      </c>
      <c r="N1823">
        <v>0.05883529</v>
      </c>
      <c r="O1823">
        <f t="shared" si="56"/>
        <v>739.691552962753</v>
      </c>
      <c r="P1823">
        <f t="shared" si="57"/>
        <v>671.01716630216</v>
      </c>
    </row>
    <row r="1824" spans="1:16">
      <c r="A1824" s="5">
        <v>19.65736</v>
      </c>
      <c r="B1824" s="5">
        <v>0.7225079</v>
      </c>
      <c r="C1824" s="5">
        <v>0.8459661</v>
      </c>
      <c r="D1824" s="5">
        <v>77.58245</v>
      </c>
      <c r="E1824" s="5">
        <v>127.4551</v>
      </c>
      <c r="F1824" s="5">
        <v>982.5463</v>
      </c>
      <c r="G1824" s="5">
        <v>23.573</v>
      </c>
      <c r="H1824" s="5">
        <v>1</v>
      </c>
      <c r="I1824" s="5">
        <v>-1</v>
      </c>
      <c r="M1824">
        <v>20.79554</v>
      </c>
      <c r="N1824">
        <v>0.05883529</v>
      </c>
      <c r="O1824">
        <f t="shared" si="56"/>
        <v>739.431304901896</v>
      </c>
      <c r="P1824">
        <f t="shared" si="57"/>
        <v>671.047950591564</v>
      </c>
    </row>
    <row r="1825" spans="1:16">
      <c r="A1825" s="5">
        <v>19.65713</v>
      </c>
      <c r="B1825" s="5">
        <v>0.7238767</v>
      </c>
      <c r="C1825" s="5">
        <v>0.8462161</v>
      </c>
      <c r="D1825" s="5">
        <v>77.57464</v>
      </c>
      <c r="E1825" s="5">
        <v>127.3926</v>
      </c>
      <c r="F1825" s="5">
        <v>982.7337</v>
      </c>
      <c r="G1825" s="5">
        <v>23.6</v>
      </c>
      <c r="H1825" s="5">
        <v>1</v>
      </c>
      <c r="I1825" s="5">
        <v>-1</v>
      </c>
      <c r="M1825">
        <v>20.79554</v>
      </c>
      <c r="N1825">
        <v>0.05883529</v>
      </c>
      <c r="O1825">
        <f t="shared" si="56"/>
        <v>739.542667599888</v>
      </c>
      <c r="P1825">
        <f t="shared" si="57"/>
        <v>671.311568066382</v>
      </c>
    </row>
    <row r="1826" spans="1:16">
      <c r="A1826" s="5">
        <v>19.65766</v>
      </c>
      <c r="B1826" s="5">
        <v>0.7260579</v>
      </c>
      <c r="C1826" s="5">
        <v>0.8463411</v>
      </c>
      <c r="D1826" s="5">
        <v>77.56526</v>
      </c>
      <c r="E1826" s="5">
        <v>127.0488</v>
      </c>
      <c r="F1826" s="5">
        <v>982.7337</v>
      </c>
      <c r="G1826" s="5">
        <v>23.59</v>
      </c>
      <c r="H1826" s="5">
        <v>1</v>
      </c>
      <c r="I1826" s="5">
        <v>-1</v>
      </c>
      <c r="M1826">
        <v>20.79554</v>
      </c>
      <c r="N1826">
        <v>0.05883529</v>
      </c>
      <c r="O1826">
        <f t="shared" si="56"/>
        <v>738.841306658604</v>
      </c>
      <c r="P1826">
        <f t="shared" si="57"/>
        <v>670.999031167482</v>
      </c>
    </row>
    <row r="1827" spans="1:16">
      <c r="A1827" s="5">
        <v>19.65739</v>
      </c>
      <c r="B1827" s="5">
        <v>0.7277142</v>
      </c>
      <c r="C1827" s="5">
        <v>0.8462317</v>
      </c>
      <c r="D1827" s="5">
        <v>77.59339</v>
      </c>
      <c r="E1827" s="5">
        <v>127.7988</v>
      </c>
      <c r="F1827" s="5">
        <v>981.9213</v>
      </c>
      <c r="G1827" s="5">
        <v>23.587</v>
      </c>
      <c r="H1827" s="5">
        <v>1</v>
      </c>
      <c r="I1827" s="5">
        <v>-1</v>
      </c>
      <c r="M1827">
        <v>20.79554</v>
      </c>
      <c r="N1827">
        <v>0.05883529</v>
      </c>
      <c r="O1827">
        <f t="shared" si="56"/>
        <v>738.188605431748</v>
      </c>
      <c r="P1827">
        <f t="shared" si="57"/>
        <v>670.603419276972</v>
      </c>
    </row>
    <row r="1828" spans="1:16">
      <c r="A1828" s="5">
        <v>19.65592</v>
      </c>
      <c r="B1828" s="5">
        <v>0.7283018</v>
      </c>
      <c r="C1828" s="5">
        <v>0.8459973</v>
      </c>
      <c r="D1828" s="5">
        <v>77.55745</v>
      </c>
      <c r="E1828" s="5">
        <v>127.3926</v>
      </c>
      <c r="F1828" s="5">
        <v>981.6713</v>
      </c>
      <c r="G1828" s="5">
        <v>23.574</v>
      </c>
      <c r="H1828" s="5">
        <v>1</v>
      </c>
      <c r="I1828" s="5">
        <v>-1</v>
      </c>
      <c r="M1828">
        <v>20.79554</v>
      </c>
      <c r="N1828">
        <v>0.05883529</v>
      </c>
      <c r="O1828">
        <f t="shared" si="56"/>
        <v>738.987351852772</v>
      </c>
      <c r="P1828">
        <f t="shared" si="57"/>
        <v>671.298592214624</v>
      </c>
    </row>
    <row r="1829" spans="1:16">
      <c r="A1829" s="5">
        <v>19.65672</v>
      </c>
      <c r="B1829" s="5">
        <v>0.7301268</v>
      </c>
      <c r="C1829" s="5">
        <v>0.8454505</v>
      </c>
      <c r="D1829" s="5">
        <v>77.61058</v>
      </c>
      <c r="E1829" s="5">
        <v>127.6738</v>
      </c>
      <c r="F1829" s="5">
        <v>982.5463</v>
      </c>
      <c r="G1829" s="5">
        <v>23.576</v>
      </c>
      <c r="H1829" s="5">
        <v>1</v>
      </c>
      <c r="I1829" s="5">
        <v>-1</v>
      </c>
      <c r="M1829">
        <v>20.79554</v>
      </c>
      <c r="N1829">
        <v>0.05883529</v>
      </c>
      <c r="O1829">
        <f t="shared" si="56"/>
        <v>738.799238852433</v>
      </c>
      <c r="P1829">
        <f t="shared" si="57"/>
        <v>671.42528167134</v>
      </c>
    </row>
    <row r="1830" spans="1:16">
      <c r="A1830" s="5">
        <v>19.65492</v>
      </c>
      <c r="B1830" s="5">
        <v>0.7318206</v>
      </c>
      <c r="C1830" s="5">
        <v>0.8460755</v>
      </c>
      <c r="D1830" s="5">
        <v>77.61683</v>
      </c>
      <c r="E1830" s="5">
        <v>127.3613</v>
      </c>
      <c r="F1830" s="5">
        <v>983.4838</v>
      </c>
      <c r="G1830" s="5">
        <v>23.577</v>
      </c>
      <c r="H1830" s="5">
        <v>1</v>
      </c>
      <c r="I1830" s="5">
        <v>-1</v>
      </c>
      <c r="M1830">
        <v>20.79554</v>
      </c>
      <c r="N1830">
        <v>0.05883529</v>
      </c>
      <c r="O1830">
        <f t="shared" si="56"/>
        <v>740.573966793064</v>
      </c>
      <c r="P1830">
        <f t="shared" si="57"/>
        <v>673.128180711178</v>
      </c>
    </row>
    <row r="1831" spans="1:16">
      <c r="A1831" s="5">
        <v>19.65241</v>
      </c>
      <c r="B1831" s="5">
        <v>0.7339393</v>
      </c>
      <c r="C1831" s="5">
        <v>0.8463255</v>
      </c>
      <c r="D1831" s="5">
        <v>77.58089</v>
      </c>
      <c r="E1831" s="5">
        <v>127.3301</v>
      </c>
      <c r="F1831" s="5">
        <v>982.7963</v>
      </c>
      <c r="G1831" s="5">
        <v>23.57</v>
      </c>
      <c r="H1831" s="5">
        <v>1</v>
      </c>
      <c r="I1831" s="5">
        <v>-1</v>
      </c>
      <c r="M1831">
        <v>20.79554</v>
      </c>
      <c r="N1831">
        <v>0.05883529</v>
      </c>
      <c r="O1831">
        <f t="shared" si="56"/>
        <v>741.582078854416</v>
      </c>
      <c r="P1831">
        <f t="shared" si="57"/>
        <v>674.137855295723</v>
      </c>
    </row>
    <row r="1832" spans="1:16">
      <c r="A1832" s="5">
        <v>19.65294</v>
      </c>
      <c r="B1832" s="5">
        <v>0.7363331</v>
      </c>
      <c r="C1832" s="5">
        <v>0.8461224</v>
      </c>
      <c r="D1832" s="5">
        <v>77.61058</v>
      </c>
      <c r="E1832" s="5">
        <v>127.7988</v>
      </c>
      <c r="F1832" s="5">
        <v>982.2337</v>
      </c>
      <c r="G1832" s="5">
        <v>23.586</v>
      </c>
      <c r="H1832" s="5">
        <v>1</v>
      </c>
      <c r="I1832" s="5">
        <v>-1</v>
      </c>
      <c r="M1832">
        <v>20.79554</v>
      </c>
      <c r="N1832">
        <v>0.05883529</v>
      </c>
      <c r="O1832">
        <f t="shared" si="56"/>
        <v>740.42600119677</v>
      </c>
      <c r="P1832">
        <f t="shared" si="57"/>
        <v>673.439568390453</v>
      </c>
    </row>
    <row r="1833" spans="1:16">
      <c r="A1833" s="5">
        <v>19.65053</v>
      </c>
      <c r="B1833" s="5">
        <v>0.7385144</v>
      </c>
      <c r="C1833" s="5">
        <v>0.8467161</v>
      </c>
      <c r="D1833" s="5">
        <v>77.58714</v>
      </c>
      <c r="E1833" s="5">
        <v>126.7676</v>
      </c>
      <c r="F1833" s="5">
        <v>981.5462</v>
      </c>
      <c r="G1833" s="5">
        <v>23.58</v>
      </c>
      <c r="H1833" s="5">
        <v>1</v>
      </c>
      <c r="I1833" s="5">
        <v>-1</v>
      </c>
      <c r="M1833">
        <v>20.79554</v>
      </c>
      <c r="N1833">
        <v>0.05883529</v>
      </c>
      <c r="O1833">
        <f t="shared" si="56"/>
        <v>741.349781157927</v>
      </c>
      <c r="P1833">
        <f t="shared" si="57"/>
        <v>674.387645366231</v>
      </c>
    </row>
    <row r="1834" spans="1:16">
      <c r="A1834" s="5">
        <v>19.64996</v>
      </c>
      <c r="B1834" s="5">
        <v>0.7413207</v>
      </c>
      <c r="C1834" s="5">
        <v>0.8458723</v>
      </c>
      <c r="D1834" s="5">
        <v>77.5762</v>
      </c>
      <c r="E1834" s="5">
        <v>126.7051</v>
      </c>
      <c r="F1834" s="5">
        <v>982.3588</v>
      </c>
      <c r="G1834" s="5">
        <v>23.592</v>
      </c>
      <c r="H1834" s="5">
        <v>1</v>
      </c>
      <c r="I1834" s="5">
        <v>-1</v>
      </c>
      <c r="M1834">
        <v>20.79554</v>
      </c>
      <c r="N1834">
        <v>0.05883529</v>
      </c>
      <c r="O1834">
        <f t="shared" si="56"/>
        <v>741.97472361523</v>
      </c>
      <c r="P1834">
        <f t="shared" si="57"/>
        <v>675.281952076623</v>
      </c>
    </row>
    <row r="1835" spans="1:16">
      <c r="A1835" s="5">
        <v>19.64885</v>
      </c>
      <c r="B1835" s="5">
        <v>0.7434332</v>
      </c>
      <c r="C1835" s="5">
        <v>0.8462005</v>
      </c>
      <c r="D1835" s="5">
        <v>77.56214</v>
      </c>
      <c r="E1835" s="5">
        <v>126.6426</v>
      </c>
      <c r="F1835" s="5">
        <v>982.7337</v>
      </c>
      <c r="G1835" s="5">
        <v>23.6</v>
      </c>
      <c r="H1835" s="5">
        <v>1</v>
      </c>
      <c r="I1835" s="5">
        <v>-1</v>
      </c>
      <c r="M1835">
        <v>20.79554</v>
      </c>
      <c r="N1835">
        <v>0.05883529</v>
      </c>
      <c r="O1835">
        <f t="shared" si="56"/>
        <v>742.763141786087</v>
      </c>
      <c r="P1835">
        <f t="shared" si="57"/>
        <v>676.194219996345</v>
      </c>
    </row>
    <row r="1836" spans="1:16">
      <c r="A1836" s="5">
        <v>19.64635</v>
      </c>
      <c r="B1836" s="5">
        <v>0.746502</v>
      </c>
      <c r="C1836" s="5">
        <v>0.8467161</v>
      </c>
      <c r="D1836" s="5">
        <v>77.55433</v>
      </c>
      <c r="E1836" s="5">
        <v>127.8301</v>
      </c>
      <c r="F1836" s="5">
        <v>983.1713</v>
      </c>
      <c r="G1836" s="5">
        <v>23.604</v>
      </c>
      <c r="H1836" s="5">
        <v>1</v>
      </c>
      <c r="I1836" s="5">
        <v>-1</v>
      </c>
      <c r="M1836">
        <v>20.79554</v>
      </c>
      <c r="N1836">
        <v>0.05883529</v>
      </c>
      <c r="O1836">
        <f t="shared" si="56"/>
        <v>744.476049545852</v>
      </c>
      <c r="P1836">
        <f t="shared" si="57"/>
        <v>677.970208608951</v>
      </c>
    </row>
    <row r="1837" spans="1:16">
      <c r="A1837" s="5">
        <v>19.64352</v>
      </c>
      <c r="B1837" s="5">
        <v>0.748552</v>
      </c>
      <c r="C1837" s="5">
        <v>0.846138</v>
      </c>
      <c r="D1837" s="5">
        <v>77.59183</v>
      </c>
      <c r="E1837" s="5">
        <v>127.8301</v>
      </c>
      <c r="F1837" s="5">
        <v>983.3588</v>
      </c>
      <c r="G1837" s="5">
        <v>23.603</v>
      </c>
      <c r="H1837" s="5">
        <v>1</v>
      </c>
      <c r="I1837" s="5">
        <v>-1</v>
      </c>
      <c r="M1837">
        <v>20.79554</v>
      </c>
      <c r="N1837">
        <v>0.05883529</v>
      </c>
      <c r="O1837">
        <f t="shared" si="56"/>
        <v>746.388337487792</v>
      </c>
      <c r="P1837">
        <f t="shared" si="57"/>
        <v>679.769394509789</v>
      </c>
    </row>
    <row r="1838" spans="1:16">
      <c r="A1838" s="5">
        <v>19.64167</v>
      </c>
      <c r="B1838" s="5">
        <v>0.7496396</v>
      </c>
      <c r="C1838" s="5">
        <v>0.8461692</v>
      </c>
      <c r="D1838" s="5">
        <v>77.58401</v>
      </c>
      <c r="E1838" s="5">
        <v>126.6738</v>
      </c>
      <c r="F1838" s="5">
        <v>982.6713</v>
      </c>
      <c r="G1838" s="5">
        <v>23.602</v>
      </c>
      <c r="H1838" s="5">
        <v>1</v>
      </c>
      <c r="I1838" s="5">
        <v>-1</v>
      </c>
      <c r="M1838">
        <v>20.79554</v>
      </c>
      <c r="N1838">
        <v>0.05883529</v>
      </c>
      <c r="O1838">
        <f t="shared" si="56"/>
        <v>747.059340374098</v>
      </c>
      <c r="P1838">
        <f t="shared" si="57"/>
        <v>680.385005732285</v>
      </c>
    </row>
    <row r="1839" spans="1:16">
      <c r="A1839" s="5">
        <v>19.64027</v>
      </c>
      <c r="B1839" s="5">
        <v>0.7515771</v>
      </c>
      <c r="C1839" s="5">
        <v>0.8463567</v>
      </c>
      <c r="D1839" s="5">
        <v>77.60277</v>
      </c>
      <c r="E1839" s="5">
        <v>127.5488</v>
      </c>
      <c r="F1839" s="5">
        <v>981.3587</v>
      </c>
      <c r="G1839" s="5">
        <v>23.606</v>
      </c>
      <c r="H1839" s="5">
        <v>1</v>
      </c>
      <c r="I1839" s="5">
        <v>-1</v>
      </c>
      <c r="M1839">
        <v>20.79554</v>
      </c>
      <c r="N1839">
        <v>0.05883529</v>
      </c>
      <c r="O1839">
        <f t="shared" si="56"/>
        <v>746.802537231735</v>
      </c>
      <c r="P1839">
        <f t="shared" si="57"/>
        <v>680.300597733831</v>
      </c>
    </row>
    <row r="1840" spans="1:16">
      <c r="A1840" s="5">
        <v>19.63689</v>
      </c>
      <c r="B1840" s="5">
        <v>0.7528271</v>
      </c>
      <c r="C1840" s="5">
        <v>0.8466067</v>
      </c>
      <c r="D1840" s="5">
        <v>77.59183</v>
      </c>
      <c r="E1840" s="5">
        <v>127.6426</v>
      </c>
      <c r="F1840" s="5">
        <v>982.6088</v>
      </c>
      <c r="G1840" s="5">
        <v>23.61</v>
      </c>
      <c r="H1840" s="5">
        <v>1</v>
      </c>
      <c r="I1840" s="5">
        <v>-1</v>
      </c>
      <c r="M1840">
        <v>20.79554</v>
      </c>
      <c r="N1840">
        <v>0.05883529</v>
      </c>
      <c r="O1840">
        <f t="shared" si="56"/>
        <v>750.039158143373</v>
      </c>
      <c r="P1840">
        <f t="shared" si="57"/>
        <v>683.160102556124</v>
      </c>
    </row>
    <row r="1841" spans="1:16">
      <c r="A1841" s="5">
        <v>19.63453</v>
      </c>
      <c r="B1841" s="5">
        <v>0.7541459</v>
      </c>
      <c r="C1841" s="5">
        <v>0.846638</v>
      </c>
      <c r="D1841" s="5">
        <v>77.57152</v>
      </c>
      <c r="E1841" s="5">
        <v>127.5176</v>
      </c>
      <c r="F1841" s="5">
        <v>984.0463</v>
      </c>
      <c r="G1841" s="5">
        <v>23.604</v>
      </c>
      <c r="H1841" s="5">
        <v>1</v>
      </c>
      <c r="I1841" s="5">
        <v>-1</v>
      </c>
      <c r="M1841">
        <v>20.79554</v>
      </c>
      <c r="N1841">
        <v>0.05883529</v>
      </c>
      <c r="O1841">
        <f t="shared" si="56"/>
        <v>752.670000476664</v>
      </c>
      <c r="P1841">
        <f t="shared" si="57"/>
        <v>685.553058927346</v>
      </c>
    </row>
    <row r="1842" spans="1:16">
      <c r="A1842" s="5">
        <v>19.63222</v>
      </c>
      <c r="B1842" s="5">
        <v>0.7554459</v>
      </c>
      <c r="C1842" s="5">
        <v>0.8464817</v>
      </c>
      <c r="D1842" s="5">
        <v>77.56526</v>
      </c>
      <c r="E1842" s="5">
        <v>127.2363</v>
      </c>
      <c r="F1842" s="5">
        <v>983.5463</v>
      </c>
      <c r="G1842" s="5">
        <v>23.606</v>
      </c>
      <c r="H1842" s="5">
        <v>1</v>
      </c>
      <c r="I1842" s="5">
        <v>-1</v>
      </c>
      <c r="M1842">
        <v>20.79554</v>
      </c>
      <c r="N1842">
        <v>0.05883529</v>
      </c>
      <c r="O1842">
        <f t="shared" si="56"/>
        <v>753.786528129018</v>
      </c>
      <c r="P1842">
        <f t="shared" si="57"/>
        <v>686.568040674266</v>
      </c>
    </row>
    <row r="1843" spans="1:16">
      <c r="A1843" s="5">
        <v>19.6281</v>
      </c>
      <c r="B1843" s="5">
        <v>0.7562022</v>
      </c>
      <c r="C1843" s="5">
        <v>0.846388</v>
      </c>
      <c r="D1843" s="5">
        <v>77.60277</v>
      </c>
      <c r="E1843" s="5">
        <v>126.7988</v>
      </c>
      <c r="F1843" s="5">
        <v>982.4838</v>
      </c>
      <c r="G1843" s="5">
        <v>23.6</v>
      </c>
      <c r="H1843" s="5">
        <v>1</v>
      </c>
      <c r="I1843" s="5">
        <v>-1</v>
      </c>
      <c r="M1843">
        <v>20.79554</v>
      </c>
      <c r="N1843">
        <v>0.05883529</v>
      </c>
      <c r="O1843">
        <f t="shared" si="56"/>
        <v>755.86763154834</v>
      </c>
      <c r="P1843">
        <f t="shared" si="57"/>
        <v>688.255273031073</v>
      </c>
    </row>
    <row r="1844" spans="1:16">
      <c r="A1844" s="5">
        <v>19.62566</v>
      </c>
      <c r="B1844" s="5">
        <v>0.7575397</v>
      </c>
      <c r="C1844" s="5">
        <v>0.8466067</v>
      </c>
      <c r="D1844" s="5">
        <v>77.56214</v>
      </c>
      <c r="E1844" s="5">
        <v>127.6426</v>
      </c>
      <c r="F1844" s="5">
        <v>981.8587</v>
      </c>
      <c r="G1844" s="5">
        <v>23.6</v>
      </c>
      <c r="H1844" s="5">
        <v>1</v>
      </c>
      <c r="I1844" s="5">
        <v>-1</v>
      </c>
      <c r="M1844">
        <v>20.79554</v>
      </c>
      <c r="N1844">
        <v>0.05883529</v>
      </c>
      <c r="O1844">
        <f t="shared" si="56"/>
        <v>756.972289557358</v>
      </c>
      <c r="P1844">
        <f t="shared" si="57"/>
        <v>689.254942345224</v>
      </c>
    </row>
    <row r="1845" spans="1:16">
      <c r="A1845" s="5">
        <v>19.6233</v>
      </c>
      <c r="B1845" s="5">
        <v>0.7586585</v>
      </c>
      <c r="C1845" s="5">
        <v>0.8464505</v>
      </c>
      <c r="D1845" s="5">
        <v>77.58089</v>
      </c>
      <c r="E1845" s="5">
        <v>127.0801</v>
      </c>
      <c r="F1845" s="5">
        <v>981.7963</v>
      </c>
      <c r="G1845" s="5">
        <v>23.603</v>
      </c>
      <c r="H1845" s="5">
        <v>1</v>
      </c>
      <c r="I1845" s="5">
        <v>-1</v>
      </c>
      <c r="M1845">
        <v>20.79554</v>
      </c>
      <c r="N1845">
        <v>0.05883529</v>
      </c>
      <c r="O1845">
        <f t="shared" si="56"/>
        <v>758.482773155053</v>
      </c>
      <c r="P1845">
        <f t="shared" si="57"/>
        <v>690.601484435117</v>
      </c>
    </row>
    <row r="1846" spans="1:16">
      <c r="A1846" s="5">
        <v>19.6203</v>
      </c>
      <c r="B1846" s="5">
        <v>0.759321</v>
      </c>
      <c r="C1846" s="5">
        <v>0.8464505</v>
      </c>
      <c r="D1846" s="5">
        <v>77.58714</v>
      </c>
      <c r="E1846" s="5">
        <v>127.4863</v>
      </c>
      <c r="F1846" s="5">
        <v>982.2963</v>
      </c>
      <c r="G1846" s="5">
        <v>23.592</v>
      </c>
      <c r="H1846" s="5">
        <v>1</v>
      </c>
      <c r="I1846" s="5">
        <v>-1</v>
      </c>
      <c r="M1846">
        <v>20.79554</v>
      </c>
      <c r="N1846">
        <v>0.05883529</v>
      </c>
      <c r="O1846">
        <f t="shared" si="56"/>
        <v>760.960533302494</v>
      </c>
      <c r="P1846">
        <f t="shared" si="57"/>
        <v>692.721476870669</v>
      </c>
    </row>
    <row r="1847" spans="1:16">
      <c r="A1847" s="5">
        <v>19.61975</v>
      </c>
      <c r="B1847" s="5">
        <v>0.7600023</v>
      </c>
      <c r="C1847" s="5">
        <v>0.8461536</v>
      </c>
      <c r="D1847" s="5">
        <v>77.59651</v>
      </c>
      <c r="E1847" s="5">
        <v>127.5176</v>
      </c>
      <c r="F1847" s="5">
        <v>983.0463</v>
      </c>
      <c r="G1847" s="5">
        <v>23.588</v>
      </c>
      <c r="H1847" s="5">
        <v>1</v>
      </c>
      <c r="I1847" s="5">
        <v>-1</v>
      </c>
      <c r="M1847">
        <v>20.79554</v>
      </c>
      <c r="N1847">
        <v>0.05883529</v>
      </c>
      <c r="O1847">
        <f t="shared" si="56"/>
        <v>761.84465804676</v>
      </c>
      <c r="P1847">
        <f t="shared" si="57"/>
        <v>693.574815459306</v>
      </c>
    </row>
    <row r="1848" spans="1:16">
      <c r="A1848" s="5">
        <v>19.61686</v>
      </c>
      <c r="B1848" s="5">
        <v>0.760996</v>
      </c>
      <c r="C1848" s="5">
        <v>0.8464817</v>
      </c>
      <c r="D1848" s="5">
        <v>77.6012</v>
      </c>
      <c r="E1848" s="5">
        <v>127.7363</v>
      </c>
      <c r="F1848" s="5">
        <v>982.9213</v>
      </c>
      <c r="G1848" s="5">
        <v>23.603</v>
      </c>
      <c r="H1848" s="5">
        <v>1</v>
      </c>
      <c r="I1848" s="5">
        <v>-1</v>
      </c>
      <c r="M1848">
        <v>20.79554</v>
      </c>
      <c r="N1848">
        <v>0.05883529</v>
      </c>
      <c r="O1848">
        <f t="shared" si="56"/>
        <v>763.712574602038</v>
      </c>
      <c r="P1848">
        <f t="shared" si="57"/>
        <v>695.191159390601</v>
      </c>
    </row>
    <row r="1849" spans="1:16">
      <c r="A1849" s="5">
        <v>19.61345</v>
      </c>
      <c r="B1849" s="5">
        <v>0.761521</v>
      </c>
      <c r="C1849" s="5">
        <v>0.8462474</v>
      </c>
      <c r="D1849" s="5">
        <v>77.61058</v>
      </c>
      <c r="E1849" s="5">
        <v>126.9863</v>
      </c>
      <c r="F1849" s="5">
        <v>981.5462</v>
      </c>
      <c r="G1849" s="5">
        <v>23.608</v>
      </c>
      <c r="H1849" s="5">
        <v>1</v>
      </c>
      <c r="I1849" s="5">
        <v>-1</v>
      </c>
      <c r="M1849">
        <v>20.79554</v>
      </c>
      <c r="N1849">
        <v>0.05883529</v>
      </c>
      <c r="O1849">
        <f t="shared" si="56"/>
        <v>765.052131247918</v>
      </c>
      <c r="P1849">
        <f t="shared" si="57"/>
        <v>696.227012612089</v>
      </c>
    </row>
    <row r="1850" spans="1:16">
      <c r="A1850" s="5">
        <v>19.61388</v>
      </c>
      <c r="B1850" s="5">
        <v>0.761546</v>
      </c>
      <c r="C1850" s="5">
        <v>0.8463411</v>
      </c>
      <c r="D1850" s="5">
        <v>77.56526</v>
      </c>
      <c r="E1850" s="5">
        <v>127.6113</v>
      </c>
      <c r="F1850" s="5">
        <v>981.9213</v>
      </c>
      <c r="G1850" s="5">
        <v>23.614</v>
      </c>
      <c r="H1850" s="5">
        <v>1</v>
      </c>
      <c r="I1850" s="5">
        <v>-1</v>
      </c>
      <c r="M1850">
        <v>20.79554</v>
      </c>
      <c r="N1850">
        <v>0.05883529</v>
      </c>
      <c r="O1850">
        <f t="shared" si="56"/>
        <v>765.027634709658</v>
      </c>
      <c r="P1850">
        <f t="shared" si="57"/>
        <v>696.239719213482</v>
      </c>
    </row>
    <row r="1851" spans="1:16">
      <c r="A1851" s="5">
        <v>19.61211</v>
      </c>
      <c r="B1851" s="5">
        <v>0.762396</v>
      </c>
      <c r="C1851" s="5">
        <v>0.8464817</v>
      </c>
      <c r="D1851" s="5">
        <v>77.58401</v>
      </c>
      <c r="E1851" s="5">
        <v>127.7363</v>
      </c>
      <c r="F1851" s="5">
        <v>981.9838</v>
      </c>
      <c r="G1851" s="5">
        <v>23.61</v>
      </c>
      <c r="H1851" s="5">
        <v>1</v>
      </c>
      <c r="I1851" s="5">
        <v>-1</v>
      </c>
      <c r="M1851">
        <v>20.79554</v>
      </c>
      <c r="N1851">
        <v>0.05883529</v>
      </c>
      <c r="O1851">
        <f t="shared" si="56"/>
        <v>766.243710990367</v>
      </c>
      <c r="P1851">
        <f t="shared" si="57"/>
        <v>697.326994214292</v>
      </c>
    </row>
    <row r="1852" spans="1:16">
      <c r="A1852" s="5">
        <v>19.61086</v>
      </c>
      <c r="B1852" s="5">
        <v>0.7633085</v>
      </c>
      <c r="C1852" s="5">
        <v>0.8464505</v>
      </c>
      <c r="D1852" s="5">
        <v>77.57777</v>
      </c>
      <c r="E1852" s="5">
        <v>127.4863</v>
      </c>
      <c r="F1852" s="5">
        <v>982.8588</v>
      </c>
      <c r="G1852" s="5">
        <v>23.617</v>
      </c>
      <c r="H1852" s="5">
        <v>1</v>
      </c>
      <c r="I1852" s="5">
        <v>-1</v>
      </c>
      <c r="M1852">
        <v>20.79554</v>
      </c>
      <c r="N1852">
        <v>0.05883529</v>
      </c>
      <c r="O1852">
        <f t="shared" si="56"/>
        <v>767.706698298168</v>
      </c>
      <c r="P1852">
        <f t="shared" si="57"/>
        <v>698.68555896162</v>
      </c>
    </row>
    <row r="1853" spans="1:16">
      <c r="A1853" s="5">
        <v>19.60995</v>
      </c>
      <c r="B1853" s="5">
        <v>0.7642898</v>
      </c>
      <c r="C1853" s="5">
        <v>0.846763</v>
      </c>
      <c r="D1853" s="5">
        <v>77.56371</v>
      </c>
      <c r="E1853" s="5">
        <v>127.2988</v>
      </c>
      <c r="F1853" s="5">
        <v>982.9838</v>
      </c>
      <c r="G1853" s="5">
        <v>23.634</v>
      </c>
      <c r="H1853" s="5">
        <v>1</v>
      </c>
      <c r="I1853" s="5">
        <v>-1</v>
      </c>
      <c r="M1853">
        <v>20.79554</v>
      </c>
      <c r="N1853">
        <v>0.05883529</v>
      </c>
      <c r="O1853">
        <f t="shared" si="56"/>
        <v>768.326798322547</v>
      </c>
      <c r="P1853">
        <f t="shared" si="57"/>
        <v>699.311174328811</v>
      </c>
    </row>
    <row r="1854" spans="1:16">
      <c r="A1854" s="5">
        <v>19.60849</v>
      </c>
      <c r="B1854" s="5">
        <v>0.7649524</v>
      </c>
      <c r="C1854" s="5">
        <v>0.8463724</v>
      </c>
      <c r="D1854" s="5">
        <v>77.58558</v>
      </c>
      <c r="E1854" s="5">
        <v>127.7988</v>
      </c>
      <c r="F1854" s="5">
        <v>981.7963</v>
      </c>
      <c r="G1854" s="5">
        <v>23.64</v>
      </c>
      <c r="H1854" s="5">
        <v>1</v>
      </c>
      <c r="I1854" s="5">
        <v>-1</v>
      </c>
      <c r="M1854">
        <v>20.79554</v>
      </c>
      <c r="N1854">
        <v>0.05883529</v>
      </c>
      <c r="O1854">
        <f t="shared" si="56"/>
        <v>768.36685317377</v>
      </c>
      <c r="P1854">
        <f t="shared" si="57"/>
        <v>699.326496364826</v>
      </c>
    </row>
    <row r="1855" spans="1:16">
      <c r="A1855" s="5">
        <v>19.60649</v>
      </c>
      <c r="B1855" s="5">
        <v>0.7650648</v>
      </c>
      <c r="C1855" s="5">
        <v>0.8468099</v>
      </c>
      <c r="D1855" s="5">
        <v>77.56214</v>
      </c>
      <c r="E1855" s="5">
        <v>127.4551</v>
      </c>
      <c r="F1855" s="5">
        <v>980.6712</v>
      </c>
      <c r="G1855" s="5">
        <v>23.638</v>
      </c>
      <c r="H1855" s="5">
        <v>1</v>
      </c>
      <c r="I1855" s="5">
        <v>-1</v>
      </c>
      <c r="M1855">
        <v>20.79554</v>
      </c>
      <c r="N1855">
        <v>0.05883529</v>
      </c>
      <c r="O1855">
        <f t="shared" si="56"/>
        <v>768.92525494271</v>
      </c>
      <c r="P1855">
        <f t="shared" si="57"/>
        <v>699.702004971562</v>
      </c>
    </row>
    <row r="1856" spans="1:16">
      <c r="A1856" s="5">
        <v>19.60722</v>
      </c>
      <c r="B1856" s="5">
        <v>0.7655336</v>
      </c>
      <c r="C1856" s="5">
        <v>0.8467161</v>
      </c>
      <c r="D1856" s="5">
        <v>77.59183</v>
      </c>
      <c r="E1856" s="5">
        <v>127.5176</v>
      </c>
      <c r="F1856" s="5">
        <v>980.6088</v>
      </c>
      <c r="G1856" s="5">
        <v>23.636</v>
      </c>
      <c r="H1856" s="5">
        <v>1</v>
      </c>
      <c r="I1856" s="5">
        <v>-1</v>
      </c>
      <c r="M1856">
        <v>20.79554</v>
      </c>
      <c r="N1856">
        <v>0.05883529</v>
      </c>
      <c r="O1856">
        <f t="shared" si="56"/>
        <v>768.27800480682</v>
      </c>
      <c r="P1856">
        <f t="shared" si="57"/>
        <v>699.227938447399</v>
      </c>
    </row>
    <row r="1857" spans="1:16">
      <c r="A1857" s="5">
        <v>19.60442</v>
      </c>
      <c r="B1857" s="5">
        <v>0.7657773</v>
      </c>
      <c r="C1857" s="5">
        <v>0.8465599</v>
      </c>
      <c r="D1857" s="5">
        <v>77.54495</v>
      </c>
      <c r="E1857" s="5">
        <v>127.4238</v>
      </c>
      <c r="F1857" s="5">
        <v>981.7963</v>
      </c>
      <c r="G1857" s="5">
        <v>23.636</v>
      </c>
      <c r="H1857" s="5">
        <v>1</v>
      </c>
      <c r="I1857" s="5">
        <v>-1</v>
      </c>
      <c r="M1857">
        <v>20.79554</v>
      </c>
      <c r="N1857">
        <v>0.05883529</v>
      </c>
      <c r="O1857">
        <f t="shared" si="56"/>
        <v>771.212705782794</v>
      </c>
      <c r="P1857">
        <f t="shared" si="57"/>
        <v>701.724254538623</v>
      </c>
    </row>
    <row r="1858" spans="1:16">
      <c r="A1858" s="5">
        <v>19.60563</v>
      </c>
      <c r="B1858" s="5">
        <v>0.7661961</v>
      </c>
      <c r="C1858" s="5">
        <v>0.8467317</v>
      </c>
      <c r="D1858" s="5">
        <v>77.57777</v>
      </c>
      <c r="E1858" s="5">
        <v>127.7676</v>
      </c>
      <c r="F1858" s="5">
        <v>982.9838</v>
      </c>
      <c r="G1858" s="5">
        <v>23.65</v>
      </c>
      <c r="H1858" s="5">
        <v>1</v>
      </c>
      <c r="I1858" s="5">
        <v>-1</v>
      </c>
      <c r="M1858">
        <v>20.79554</v>
      </c>
      <c r="N1858">
        <v>0.05883529</v>
      </c>
      <c r="O1858">
        <f t="shared" si="56"/>
        <v>771.202928893313</v>
      </c>
      <c r="P1858">
        <f t="shared" si="57"/>
        <v>701.859293217381</v>
      </c>
    </row>
    <row r="1859" spans="1:16">
      <c r="A1859" s="5">
        <v>19.60369</v>
      </c>
      <c r="B1859" s="5">
        <v>0.7665836</v>
      </c>
      <c r="C1859" s="5">
        <v>0.8464192</v>
      </c>
      <c r="D1859" s="5">
        <v>77.57777</v>
      </c>
      <c r="E1859" s="5">
        <v>127.5488</v>
      </c>
      <c r="F1859" s="5">
        <v>982.9213</v>
      </c>
      <c r="G1859" s="5">
        <v>23.644</v>
      </c>
      <c r="H1859" s="5">
        <v>1</v>
      </c>
      <c r="I1859" s="5">
        <v>-1</v>
      </c>
      <c r="M1859">
        <v>20.79554</v>
      </c>
      <c r="N1859">
        <v>0.05883529</v>
      </c>
      <c r="O1859">
        <f t="shared" ref="O1859:O1922" si="58">(F1859*(M1859/100-A1859/100)-F1859*A1859/100*(B1859/100-N1859/100))*60/(1-A1859/100)</f>
        <v>772.512728969536</v>
      </c>
      <c r="P1859">
        <f t="shared" ref="P1859:P1922" si="59">F1859*(M1859/100-A1859/100)*60/(1-(1-0.85)*N1859/100)</f>
        <v>702.958889028139</v>
      </c>
    </row>
    <row r="1860" spans="1:16">
      <c r="A1860" s="5">
        <v>19.60216</v>
      </c>
      <c r="B1860" s="5">
        <v>0.7666461</v>
      </c>
      <c r="C1860" s="5">
        <v>0.8463411</v>
      </c>
      <c r="D1860" s="5">
        <v>77.56683</v>
      </c>
      <c r="E1860" s="5">
        <v>127.7988</v>
      </c>
      <c r="F1860" s="5">
        <v>981.5462</v>
      </c>
      <c r="G1860" s="5">
        <v>23.655</v>
      </c>
      <c r="H1860" s="5">
        <v>1</v>
      </c>
      <c r="I1860" s="5">
        <v>-1</v>
      </c>
      <c r="M1860">
        <v>20.79554</v>
      </c>
      <c r="N1860">
        <v>0.05883529</v>
      </c>
      <c r="O1860">
        <f t="shared" si="58"/>
        <v>772.537016998946</v>
      </c>
      <c r="P1860">
        <f t="shared" si="59"/>
        <v>702.87659341591</v>
      </c>
    </row>
    <row r="1861" spans="1:16">
      <c r="A1861" s="5">
        <v>19.60191</v>
      </c>
      <c r="B1861" s="5">
        <v>0.7664961</v>
      </c>
      <c r="C1861" s="5">
        <v>0.846513</v>
      </c>
      <c r="D1861" s="5">
        <v>77.57933</v>
      </c>
      <c r="E1861" s="5">
        <v>127.8301</v>
      </c>
      <c r="F1861" s="5">
        <v>980.6088</v>
      </c>
      <c r="G1861" s="5">
        <v>23.642</v>
      </c>
      <c r="H1861" s="5">
        <v>1</v>
      </c>
      <c r="I1861" s="5">
        <v>-1</v>
      </c>
      <c r="M1861">
        <v>20.79554</v>
      </c>
      <c r="N1861">
        <v>0.05883529</v>
      </c>
      <c r="O1861">
        <f t="shared" si="58"/>
        <v>772.002591990033</v>
      </c>
      <c r="P1861">
        <f t="shared" si="59"/>
        <v>702.352433830089</v>
      </c>
    </row>
    <row r="1862" spans="1:16">
      <c r="A1862" s="5">
        <v>19.60081</v>
      </c>
      <c r="B1862" s="5">
        <v>0.7656273</v>
      </c>
      <c r="C1862" s="5">
        <v>0.8467786</v>
      </c>
      <c r="D1862" s="5">
        <v>77.55901</v>
      </c>
      <c r="E1862" s="5">
        <v>127.6426</v>
      </c>
      <c r="F1862" s="5">
        <v>980.2962</v>
      </c>
      <c r="G1862" s="5">
        <v>23.647</v>
      </c>
      <c r="H1862" s="5">
        <v>1</v>
      </c>
      <c r="I1862" s="5">
        <v>-1</v>
      </c>
      <c r="M1862">
        <v>20.79554</v>
      </c>
      <c r="N1862">
        <v>0.05883529</v>
      </c>
      <c r="O1862">
        <f t="shared" si="58"/>
        <v>772.68093714599</v>
      </c>
      <c r="P1862">
        <f t="shared" si="59"/>
        <v>702.775589424013</v>
      </c>
    </row>
    <row r="1863" spans="1:16">
      <c r="A1863" s="5">
        <v>19.6007</v>
      </c>
      <c r="B1863" s="5">
        <v>0.7643086</v>
      </c>
      <c r="C1863" s="5">
        <v>0.8469036</v>
      </c>
      <c r="D1863" s="5">
        <v>77.58245</v>
      </c>
      <c r="E1863" s="5">
        <v>127.2363</v>
      </c>
      <c r="F1863" s="5">
        <v>982.6713</v>
      </c>
      <c r="G1863" s="5">
        <v>23.634</v>
      </c>
      <c r="H1863" s="5">
        <v>1</v>
      </c>
      <c r="I1863" s="5">
        <v>-1</v>
      </c>
      <c r="M1863">
        <v>20.79554</v>
      </c>
      <c r="N1863">
        <v>0.05883529</v>
      </c>
      <c r="O1863">
        <f t="shared" si="58"/>
        <v>774.822747403066</v>
      </c>
      <c r="P1863">
        <f t="shared" si="59"/>
        <v>704.543163657227</v>
      </c>
    </row>
    <row r="1864" spans="1:16">
      <c r="A1864" s="5">
        <v>19.59991</v>
      </c>
      <c r="B1864" s="5">
        <v>0.762546</v>
      </c>
      <c r="C1864" s="5">
        <v>0.846638</v>
      </c>
      <c r="D1864" s="5">
        <v>77.58401</v>
      </c>
      <c r="E1864" s="5">
        <v>127.7988</v>
      </c>
      <c r="F1864" s="5">
        <v>982.9838</v>
      </c>
      <c r="G1864" s="5">
        <v>23.647</v>
      </c>
      <c r="H1864" s="5">
        <v>1</v>
      </c>
      <c r="I1864" s="5">
        <v>-1</v>
      </c>
      <c r="M1864">
        <v>20.79554</v>
      </c>
      <c r="N1864">
        <v>0.05883529</v>
      </c>
      <c r="O1864">
        <f t="shared" si="58"/>
        <v>775.898566310985</v>
      </c>
      <c r="P1864">
        <f t="shared" si="59"/>
        <v>705.233191375397</v>
      </c>
    </row>
    <row r="1865" spans="1:16">
      <c r="A1865" s="5">
        <v>19.59958</v>
      </c>
      <c r="B1865" s="5">
        <v>0.7614085</v>
      </c>
      <c r="C1865" s="5">
        <v>0.8464974</v>
      </c>
      <c r="D1865" s="5">
        <v>77.59026</v>
      </c>
      <c r="E1865" s="5">
        <v>127.2363</v>
      </c>
      <c r="F1865" s="5">
        <v>982.5463</v>
      </c>
      <c r="G1865" s="5">
        <v>23.644</v>
      </c>
      <c r="H1865" s="5">
        <v>1</v>
      </c>
      <c r="I1865" s="5">
        <v>-1</v>
      </c>
      <c r="M1865">
        <v>20.79554</v>
      </c>
      <c r="N1865">
        <v>0.05883529</v>
      </c>
      <c r="O1865">
        <f t="shared" si="58"/>
        <v>775.95719536682</v>
      </c>
      <c r="P1865">
        <f t="shared" si="59"/>
        <v>705.113872137525</v>
      </c>
    </row>
    <row r="1866" spans="1:16">
      <c r="A1866" s="5">
        <v>19.59752</v>
      </c>
      <c r="B1866" s="5">
        <v>0.760071</v>
      </c>
      <c r="C1866" s="5">
        <v>0.8465755</v>
      </c>
      <c r="D1866" s="5">
        <v>77.58871</v>
      </c>
      <c r="E1866" s="5">
        <v>127.7988</v>
      </c>
      <c r="F1866" s="5">
        <v>981.8587</v>
      </c>
      <c r="G1866" s="5">
        <v>23.632</v>
      </c>
      <c r="H1866" s="5">
        <v>1</v>
      </c>
      <c r="I1866" s="5">
        <v>-1</v>
      </c>
      <c r="M1866">
        <v>20.79554</v>
      </c>
      <c r="N1866">
        <v>0.05883529</v>
      </c>
      <c r="O1866">
        <f t="shared" si="58"/>
        <v>777.106339957407</v>
      </c>
      <c r="P1866">
        <f t="shared" si="59"/>
        <v>705.834107796036</v>
      </c>
    </row>
    <row r="1867" spans="1:16">
      <c r="A1867" s="5">
        <v>19.59738</v>
      </c>
      <c r="B1867" s="5">
        <v>0.758471</v>
      </c>
      <c r="C1867" s="5">
        <v>0.8466849</v>
      </c>
      <c r="D1867" s="5">
        <v>77.6012</v>
      </c>
      <c r="E1867" s="5">
        <v>127.1113</v>
      </c>
      <c r="F1867" s="5">
        <v>981.2338</v>
      </c>
      <c r="G1867" s="5">
        <v>23.632</v>
      </c>
      <c r="H1867" s="5">
        <v>1</v>
      </c>
      <c r="I1867" s="5">
        <v>-1</v>
      </c>
      <c r="M1867">
        <v>20.79554</v>
      </c>
      <c r="N1867">
        <v>0.05883529</v>
      </c>
      <c r="O1867">
        <f t="shared" si="58"/>
        <v>776.943233811157</v>
      </c>
      <c r="P1867">
        <f t="shared" si="59"/>
        <v>705.467313445757</v>
      </c>
    </row>
    <row r="1868" spans="1:16">
      <c r="A1868" s="5">
        <v>19.59731</v>
      </c>
      <c r="B1868" s="5">
        <v>0.7575647</v>
      </c>
      <c r="C1868" s="5">
        <v>0.8464192</v>
      </c>
      <c r="D1868" s="5">
        <v>77.56058</v>
      </c>
      <c r="E1868" s="5">
        <v>126.6738</v>
      </c>
      <c r="F1868" s="5">
        <v>982.1713</v>
      </c>
      <c r="G1868" s="5">
        <v>23.646</v>
      </c>
      <c r="H1868" s="5">
        <v>1</v>
      </c>
      <c r="I1868" s="5">
        <v>-1</v>
      </c>
      <c r="M1868">
        <v>20.79554</v>
      </c>
      <c r="N1868">
        <v>0.05883529</v>
      </c>
      <c r="O1868">
        <f t="shared" si="58"/>
        <v>777.866713772901</v>
      </c>
      <c r="P1868">
        <f t="shared" si="59"/>
        <v>706.182592765856</v>
      </c>
    </row>
    <row r="1869" spans="1:16">
      <c r="A1869" s="5">
        <v>19.59845</v>
      </c>
      <c r="B1869" s="5">
        <v>0.7567022</v>
      </c>
      <c r="C1869" s="5">
        <v>0.8469192</v>
      </c>
      <c r="D1869" s="5">
        <v>77.61526</v>
      </c>
      <c r="E1869" s="5">
        <v>127.2988</v>
      </c>
      <c r="F1869" s="5">
        <v>983.4213</v>
      </c>
      <c r="G1869" s="5">
        <v>23.638</v>
      </c>
      <c r="H1869" s="5">
        <v>1</v>
      </c>
      <c r="I1869" s="5">
        <v>-1</v>
      </c>
      <c r="M1869">
        <v>20.79554</v>
      </c>
      <c r="N1869">
        <v>0.05883529</v>
      </c>
      <c r="O1869">
        <f t="shared" si="58"/>
        <v>778.149321937411</v>
      </c>
      <c r="P1869">
        <f t="shared" si="59"/>
        <v>706.408625044668</v>
      </c>
    </row>
    <row r="1870" spans="1:16">
      <c r="A1870" s="5">
        <v>19.59911</v>
      </c>
      <c r="B1870" s="5">
        <v>0.7565334</v>
      </c>
      <c r="C1870" s="5">
        <v>0.8468567</v>
      </c>
      <c r="D1870" s="5">
        <v>77.59183</v>
      </c>
      <c r="E1870" s="5">
        <v>127.1738</v>
      </c>
      <c r="F1870" s="5">
        <v>983.6088</v>
      </c>
      <c r="G1870" s="5">
        <v>23.644</v>
      </c>
      <c r="H1870" s="5">
        <v>1</v>
      </c>
      <c r="I1870" s="5">
        <v>-1</v>
      </c>
      <c r="M1870">
        <v>20.79554</v>
      </c>
      <c r="N1870">
        <v>0.05883529</v>
      </c>
      <c r="O1870">
        <f t="shared" si="58"/>
        <v>777.840518062093</v>
      </c>
      <c r="P1870">
        <f t="shared" si="59"/>
        <v>706.153766092818</v>
      </c>
    </row>
    <row r="1871" spans="1:16">
      <c r="A1871" s="5">
        <v>19.60219</v>
      </c>
      <c r="B1871" s="5">
        <v>0.7567022</v>
      </c>
      <c r="C1871" s="5">
        <v>0.8467317</v>
      </c>
      <c r="D1871" s="5">
        <v>77.57933</v>
      </c>
      <c r="E1871" s="5">
        <v>127.0176</v>
      </c>
      <c r="F1871" s="5">
        <v>982.4213</v>
      </c>
      <c r="G1871" s="5">
        <v>23.648</v>
      </c>
      <c r="H1871" s="5">
        <v>1</v>
      </c>
      <c r="I1871" s="5">
        <v>-1</v>
      </c>
      <c r="M1871">
        <v>20.79554</v>
      </c>
      <c r="N1871">
        <v>0.05883529</v>
      </c>
      <c r="O1871">
        <f t="shared" si="58"/>
        <v>774.633023666628</v>
      </c>
      <c r="P1871">
        <f t="shared" si="59"/>
        <v>703.485559678371</v>
      </c>
    </row>
    <row r="1872" spans="1:16">
      <c r="A1872" s="5">
        <v>19.60338</v>
      </c>
      <c r="B1872" s="5">
        <v>0.7568647</v>
      </c>
      <c r="C1872" s="5">
        <v>0.846513</v>
      </c>
      <c r="D1872" s="5">
        <v>77.6012</v>
      </c>
      <c r="E1872" s="5">
        <v>127.5488</v>
      </c>
      <c r="F1872" s="5">
        <v>981.8587</v>
      </c>
      <c r="G1872" s="5">
        <v>23.651</v>
      </c>
      <c r="H1872" s="5">
        <v>1</v>
      </c>
      <c r="I1872" s="5">
        <v>-1</v>
      </c>
      <c r="M1872">
        <v>20.79554</v>
      </c>
      <c r="N1872">
        <v>0.05883529</v>
      </c>
      <c r="O1872">
        <f t="shared" si="58"/>
        <v>773.299462785498</v>
      </c>
      <c r="P1872">
        <f t="shared" si="59"/>
        <v>702.381587911822</v>
      </c>
    </row>
    <row r="1873" spans="1:16">
      <c r="A1873" s="5">
        <v>19.60502</v>
      </c>
      <c r="B1873" s="5">
        <v>0.7572147</v>
      </c>
      <c r="C1873" s="5">
        <v>0.8470755</v>
      </c>
      <c r="D1873" s="5">
        <v>77.59183</v>
      </c>
      <c r="E1873" s="5">
        <v>126.9551</v>
      </c>
      <c r="F1873" s="5">
        <v>982.2963</v>
      </c>
      <c r="G1873" s="5">
        <v>23.658</v>
      </c>
      <c r="H1873" s="5">
        <v>1</v>
      </c>
      <c r="I1873" s="5">
        <v>-1</v>
      </c>
      <c r="M1873">
        <v>20.79554</v>
      </c>
      <c r="N1873">
        <v>0.05883529</v>
      </c>
      <c r="O1873">
        <f t="shared" si="58"/>
        <v>772.398908278572</v>
      </c>
      <c r="P1873">
        <f t="shared" si="59"/>
        <v>701.727964198011</v>
      </c>
    </row>
    <row r="1874" spans="1:16">
      <c r="A1874" s="5">
        <v>19.60539</v>
      </c>
      <c r="B1874" s="5">
        <v>0.7576709</v>
      </c>
      <c r="C1874" s="5">
        <v>0.8464348</v>
      </c>
      <c r="D1874" s="5">
        <v>77.56371</v>
      </c>
      <c r="E1874" s="5">
        <v>127.6738</v>
      </c>
      <c r="F1874" s="5">
        <v>983.5463</v>
      </c>
      <c r="G1874" s="5">
        <v>23.651</v>
      </c>
      <c r="H1874" s="5">
        <v>1</v>
      </c>
      <c r="I1874" s="5">
        <v>-1</v>
      </c>
      <c r="M1874">
        <v>20.79554</v>
      </c>
      <c r="N1874">
        <v>0.05883529</v>
      </c>
      <c r="O1874">
        <f t="shared" si="58"/>
        <v>773.046223730986</v>
      </c>
      <c r="P1874">
        <f t="shared" si="59"/>
        <v>702.40256645504</v>
      </c>
    </row>
    <row r="1875" spans="1:16">
      <c r="A1875" s="5">
        <v>19.60739</v>
      </c>
      <c r="B1875" s="5">
        <v>0.7578397</v>
      </c>
      <c r="C1875" s="5">
        <v>0.8468411</v>
      </c>
      <c r="D1875" s="5">
        <v>77.58245</v>
      </c>
      <c r="E1875" s="5">
        <v>127.2051</v>
      </c>
      <c r="F1875" s="5">
        <v>983.5463</v>
      </c>
      <c r="G1875" s="5">
        <v>23.65</v>
      </c>
      <c r="H1875" s="5">
        <v>1</v>
      </c>
      <c r="I1875" s="5">
        <v>-1</v>
      </c>
      <c r="M1875">
        <v>20.79554</v>
      </c>
      <c r="N1875">
        <v>0.05883529</v>
      </c>
      <c r="O1875">
        <f t="shared" si="58"/>
        <v>771.56278600868</v>
      </c>
      <c r="P1875">
        <f t="shared" si="59"/>
        <v>701.22220672483</v>
      </c>
    </row>
    <row r="1876" spans="1:16">
      <c r="A1876" s="5">
        <v>19.60667</v>
      </c>
      <c r="B1876" s="5">
        <v>0.7590272</v>
      </c>
      <c r="C1876" s="5">
        <v>0.846513</v>
      </c>
      <c r="D1876" s="5">
        <v>77.60902</v>
      </c>
      <c r="E1876" s="5">
        <v>126.3926</v>
      </c>
      <c r="F1876" s="5">
        <v>982.9838</v>
      </c>
      <c r="G1876" s="5">
        <v>23.651</v>
      </c>
      <c r="H1876" s="5">
        <v>1</v>
      </c>
      <c r="I1876" s="5">
        <v>-1</v>
      </c>
      <c r="M1876">
        <v>20.79554</v>
      </c>
      <c r="N1876">
        <v>0.05883529</v>
      </c>
      <c r="O1876">
        <f t="shared" si="58"/>
        <v>771.475711139169</v>
      </c>
      <c r="P1876">
        <f t="shared" si="59"/>
        <v>701.245857188652</v>
      </c>
    </row>
    <row r="1877" spans="1:16">
      <c r="A1877" s="5">
        <v>19.60703</v>
      </c>
      <c r="B1877" s="5">
        <v>0.7600023</v>
      </c>
      <c r="C1877" s="5">
        <v>0.8470911</v>
      </c>
      <c r="D1877" s="5">
        <v>77.5762</v>
      </c>
      <c r="E1877" s="5">
        <v>127.6113</v>
      </c>
      <c r="F1877" s="5">
        <v>982.5463</v>
      </c>
      <c r="G1877" s="5">
        <v>23.658</v>
      </c>
      <c r="H1877" s="5">
        <v>1</v>
      </c>
      <c r="I1877" s="5">
        <v>-1</v>
      </c>
      <c r="M1877">
        <v>20.79554</v>
      </c>
      <c r="N1877">
        <v>0.05883529</v>
      </c>
      <c r="O1877">
        <f t="shared" si="58"/>
        <v>770.729761993818</v>
      </c>
      <c r="P1877">
        <f t="shared" si="59"/>
        <v>700.721502537014</v>
      </c>
    </row>
    <row r="1878" spans="1:16">
      <c r="A1878" s="5">
        <v>19.61069</v>
      </c>
      <c r="B1878" s="5">
        <v>0.7605273</v>
      </c>
      <c r="C1878" s="5">
        <v>0.8466067</v>
      </c>
      <c r="D1878" s="5">
        <v>77.56995</v>
      </c>
      <c r="E1878" s="5">
        <v>127.4551</v>
      </c>
      <c r="F1878" s="5">
        <v>982.1713</v>
      </c>
      <c r="G1878" s="5">
        <v>23.672</v>
      </c>
      <c r="H1878" s="5">
        <v>1</v>
      </c>
      <c r="I1878" s="5">
        <v>-1</v>
      </c>
      <c r="M1878">
        <v>20.79554</v>
      </c>
      <c r="N1878">
        <v>0.05883529</v>
      </c>
      <c r="O1878">
        <f t="shared" si="58"/>
        <v>767.693391739209</v>
      </c>
      <c r="P1878">
        <f t="shared" si="59"/>
        <v>698.297025645012</v>
      </c>
    </row>
    <row r="1879" spans="1:16">
      <c r="A1879" s="5">
        <v>19.60974</v>
      </c>
      <c r="B1879" s="5">
        <v>0.7608585</v>
      </c>
      <c r="C1879" s="5">
        <v>0.8467474</v>
      </c>
      <c r="D1879" s="5">
        <v>77.60432</v>
      </c>
      <c r="E1879" s="5">
        <v>127.2051</v>
      </c>
      <c r="F1879" s="5">
        <v>983.3588</v>
      </c>
      <c r="G1879" s="5">
        <v>23.677</v>
      </c>
      <c r="H1879" s="5">
        <v>1</v>
      </c>
      <c r="I1879" s="5">
        <v>-1</v>
      </c>
      <c r="M1879">
        <v>20.79554</v>
      </c>
      <c r="N1879">
        <v>0.05883529</v>
      </c>
      <c r="O1879">
        <f t="shared" si="58"/>
        <v>769.266959745797</v>
      </c>
      <c r="P1879">
        <f t="shared" si="59"/>
        <v>699.701869767633</v>
      </c>
    </row>
    <row r="1880" spans="1:16">
      <c r="A1880" s="5">
        <v>19.60964</v>
      </c>
      <c r="B1880" s="5">
        <v>0.7617773</v>
      </c>
      <c r="C1880" s="5">
        <v>0.846763</v>
      </c>
      <c r="D1880" s="5">
        <v>77.54964</v>
      </c>
      <c r="E1880" s="5">
        <v>127.7363</v>
      </c>
      <c r="F1880" s="5">
        <v>983.6713</v>
      </c>
      <c r="G1880" s="5">
        <v>23.677</v>
      </c>
      <c r="H1880" s="5">
        <v>1</v>
      </c>
      <c r="I1880" s="5">
        <v>-1</v>
      </c>
      <c r="M1880">
        <v>20.79554</v>
      </c>
      <c r="N1880">
        <v>0.05883529</v>
      </c>
      <c r="O1880">
        <f t="shared" si="58"/>
        <v>769.452121061406</v>
      </c>
      <c r="P1880">
        <f t="shared" si="59"/>
        <v>699.983252378474</v>
      </c>
    </row>
    <row r="1881" spans="1:16">
      <c r="A1881" s="5">
        <v>19.6098</v>
      </c>
      <c r="B1881" s="5">
        <v>0.7630898</v>
      </c>
      <c r="C1881" s="5">
        <v>0.8471068</v>
      </c>
      <c r="D1881" s="5">
        <v>77.55901</v>
      </c>
      <c r="E1881" s="5">
        <v>127.9238</v>
      </c>
      <c r="F1881" s="5">
        <v>983.6713</v>
      </c>
      <c r="G1881" s="5">
        <v>23.68</v>
      </c>
      <c r="H1881" s="5">
        <v>1</v>
      </c>
      <c r="I1881" s="5">
        <v>-1</v>
      </c>
      <c r="M1881">
        <v>20.79554</v>
      </c>
      <c r="N1881">
        <v>0.05883529</v>
      </c>
      <c r="O1881">
        <f t="shared" si="58"/>
        <v>769.14639883815</v>
      </c>
      <c r="P1881">
        <f t="shared" si="59"/>
        <v>699.888811598997</v>
      </c>
    </row>
    <row r="1882" spans="1:16">
      <c r="A1882" s="5">
        <v>19.60869</v>
      </c>
      <c r="B1882" s="5">
        <v>0.7633523</v>
      </c>
      <c r="C1882" s="5">
        <v>0.8469974</v>
      </c>
      <c r="D1882" s="5">
        <v>77.58089</v>
      </c>
      <c r="E1882" s="5">
        <v>128.2363</v>
      </c>
      <c r="F1882" s="5">
        <v>982.8588</v>
      </c>
      <c r="G1882" s="5">
        <v>23.694</v>
      </c>
      <c r="H1882" s="5">
        <v>1</v>
      </c>
      <c r="I1882" s="5">
        <v>-1</v>
      </c>
      <c r="M1882">
        <v>20.79554</v>
      </c>
      <c r="N1882">
        <v>0.05883529</v>
      </c>
      <c r="O1882">
        <f t="shared" si="58"/>
        <v>769.282705839156</v>
      </c>
      <c r="P1882">
        <f t="shared" si="59"/>
        <v>699.965354064895</v>
      </c>
    </row>
    <row r="1883" spans="1:16">
      <c r="A1883" s="5">
        <v>19.60866</v>
      </c>
      <c r="B1883" s="5">
        <v>0.7629273</v>
      </c>
      <c r="C1883" s="5">
        <v>0.846638</v>
      </c>
      <c r="D1883" s="5">
        <v>77.58245</v>
      </c>
      <c r="E1883" s="5">
        <v>127.7051</v>
      </c>
      <c r="F1883" s="5">
        <v>981.6713</v>
      </c>
      <c r="G1883" s="5">
        <v>23.691</v>
      </c>
      <c r="H1883" s="5">
        <v>1</v>
      </c>
      <c r="I1883" s="5">
        <v>-1</v>
      </c>
      <c r="M1883">
        <v>20.79554</v>
      </c>
      <c r="N1883">
        <v>0.05883529</v>
      </c>
      <c r="O1883">
        <f t="shared" si="58"/>
        <v>768.436157185594</v>
      </c>
      <c r="P1883">
        <f t="shared" si="59"/>
        <v>699.137320446897</v>
      </c>
    </row>
    <row r="1884" spans="1:16">
      <c r="A1884" s="5">
        <v>19.60749</v>
      </c>
      <c r="B1884" s="5">
        <v>0.7632585</v>
      </c>
      <c r="C1884" s="5">
        <v>0.8469036</v>
      </c>
      <c r="D1884" s="5">
        <v>77.58401</v>
      </c>
      <c r="E1884" s="5">
        <v>127.0801</v>
      </c>
      <c r="F1884" s="5">
        <v>981.9838</v>
      </c>
      <c r="G1884" s="5">
        <v>23.7</v>
      </c>
      <c r="H1884" s="5">
        <v>1</v>
      </c>
      <c r="I1884" s="5">
        <v>-1</v>
      </c>
      <c r="M1884">
        <v>20.79554</v>
      </c>
      <c r="N1884">
        <v>0.05883529</v>
      </c>
      <c r="O1884">
        <f t="shared" si="58"/>
        <v>769.485517090434</v>
      </c>
      <c r="P1884">
        <f t="shared" si="59"/>
        <v>700.049293558801</v>
      </c>
    </row>
    <row r="1885" spans="1:16">
      <c r="A1885" s="5">
        <v>19.60586</v>
      </c>
      <c r="B1885" s="5">
        <v>0.763396</v>
      </c>
      <c r="C1885" s="5">
        <v>0.8468255</v>
      </c>
      <c r="D1885" s="5">
        <v>77.58089</v>
      </c>
      <c r="E1885" s="5">
        <v>127.8926</v>
      </c>
      <c r="F1885" s="5">
        <v>983.4213</v>
      </c>
      <c r="G1885" s="5">
        <v>23.702</v>
      </c>
      <c r="H1885" s="5">
        <v>1</v>
      </c>
      <c r="I1885" s="5">
        <v>-1</v>
      </c>
      <c r="M1885">
        <v>20.79554</v>
      </c>
      <c r="N1885">
        <v>0.05883529</v>
      </c>
      <c r="O1885">
        <f t="shared" si="58"/>
        <v>771.781302155695</v>
      </c>
      <c r="P1885">
        <f t="shared" si="59"/>
        <v>702.03594804329</v>
      </c>
    </row>
    <row r="1886" spans="1:16">
      <c r="A1886" s="5">
        <v>19.60349</v>
      </c>
      <c r="B1886" s="5">
        <v>0.7641711</v>
      </c>
      <c r="C1886" s="5">
        <v>0.8471849</v>
      </c>
      <c r="D1886" s="5">
        <v>77.59808</v>
      </c>
      <c r="E1886" s="5">
        <v>127.3613</v>
      </c>
      <c r="F1886" s="5">
        <v>983.8588</v>
      </c>
      <c r="G1886" s="5">
        <v>23.681</v>
      </c>
      <c r="H1886" s="5">
        <v>1</v>
      </c>
      <c r="I1886" s="5">
        <v>-1</v>
      </c>
      <c r="M1886">
        <v>20.79554</v>
      </c>
      <c r="N1886">
        <v>0.05883529</v>
      </c>
      <c r="O1886">
        <f t="shared" si="58"/>
        <v>773.742764434917</v>
      </c>
      <c r="P1886">
        <f t="shared" si="59"/>
        <v>703.747437300839</v>
      </c>
    </row>
    <row r="1887" spans="1:16">
      <c r="A1887" s="5">
        <v>19.60225</v>
      </c>
      <c r="B1887" s="5">
        <v>0.7643398</v>
      </c>
      <c r="C1887" s="5">
        <v>0.8469505</v>
      </c>
      <c r="D1887" s="5">
        <v>77.57464</v>
      </c>
      <c r="E1887" s="5">
        <v>127.4863</v>
      </c>
      <c r="F1887" s="5">
        <v>983.2963</v>
      </c>
      <c r="G1887" s="5">
        <v>23.698</v>
      </c>
      <c r="H1887" s="5">
        <v>1</v>
      </c>
      <c r="I1887" s="5">
        <v>-1</v>
      </c>
      <c r="M1887">
        <v>20.79554</v>
      </c>
      <c r="N1887">
        <v>0.05883529</v>
      </c>
      <c r="O1887">
        <f t="shared" si="58"/>
        <v>774.180559651167</v>
      </c>
      <c r="P1887">
        <f t="shared" si="59"/>
        <v>704.076721933374</v>
      </c>
    </row>
    <row r="1888" spans="1:16">
      <c r="A1888" s="5">
        <v>19.60139</v>
      </c>
      <c r="B1888" s="5">
        <v>0.7643273</v>
      </c>
      <c r="C1888" s="5">
        <v>0.8468099</v>
      </c>
      <c r="D1888" s="5">
        <v>77.56214</v>
      </c>
      <c r="E1888" s="5">
        <v>126.8613</v>
      </c>
      <c r="F1888" s="5">
        <v>983.4213</v>
      </c>
      <c r="G1888" s="5">
        <v>23.703</v>
      </c>
      <c r="H1888" s="5">
        <v>1</v>
      </c>
      <c r="I1888" s="5">
        <v>-1</v>
      </c>
      <c r="M1888">
        <v>20.79554</v>
      </c>
      <c r="N1888">
        <v>0.05883529</v>
      </c>
      <c r="O1888">
        <f t="shared" si="58"/>
        <v>774.90810688501</v>
      </c>
      <c r="P1888">
        <f t="shared" si="59"/>
        <v>704.673716760721</v>
      </c>
    </row>
    <row r="1889" spans="1:16">
      <c r="A1889" s="5">
        <v>19.59933</v>
      </c>
      <c r="B1889" s="5">
        <v>0.7648086</v>
      </c>
      <c r="C1889" s="5">
        <v>0.8466536</v>
      </c>
      <c r="D1889" s="5">
        <v>77.56839</v>
      </c>
      <c r="E1889" s="5">
        <v>127.4863</v>
      </c>
      <c r="F1889" s="5">
        <v>984.9838</v>
      </c>
      <c r="G1889" s="5">
        <v>23.699</v>
      </c>
      <c r="H1889" s="5">
        <v>1</v>
      </c>
      <c r="I1889" s="5">
        <v>-1</v>
      </c>
      <c r="M1889">
        <v>20.79554</v>
      </c>
      <c r="N1889">
        <v>0.05883529</v>
      </c>
      <c r="O1889">
        <f t="shared" si="58"/>
        <v>777.57498645478</v>
      </c>
      <c r="P1889">
        <f t="shared" si="59"/>
        <v>707.010878623916</v>
      </c>
    </row>
    <row r="1890" spans="1:16">
      <c r="A1890" s="5">
        <v>19.59866</v>
      </c>
      <c r="B1890" s="5">
        <v>0.7646835</v>
      </c>
      <c r="C1890" s="5">
        <v>0.8467161</v>
      </c>
      <c r="D1890" s="5">
        <v>77.56058</v>
      </c>
      <c r="E1890" s="5">
        <v>126.8301</v>
      </c>
      <c r="F1890" s="5">
        <v>989.3589</v>
      </c>
      <c r="G1890" s="5">
        <v>23.696</v>
      </c>
      <c r="H1890" s="5">
        <v>1</v>
      </c>
      <c r="I1890" s="5">
        <v>-1</v>
      </c>
      <c r="M1890">
        <v>20.79554</v>
      </c>
      <c r="N1890">
        <v>0.05883529</v>
      </c>
      <c r="O1890">
        <f t="shared" si="58"/>
        <v>781.538575150015</v>
      </c>
      <c r="P1890">
        <f t="shared" si="59"/>
        <v>710.549036177104</v>
      </c>
    </row>
    <row r="1891" spans="1:16">
      <c r="A1891" s="5">
        <v>19.59905</v>
      </c>
      <c r="B1891" s="5">
        <v>0.7655649</v>
      </c>
      <c r="C1891" s="5">
        <v>0.8473411</v>
      </c>
      <c r="D1891" s="5">
        <v>77.60277</v>
      </c>
      <c r="E1891" s="5">
        <v>127.1426</v>
      </c>
      <c r="F1891" s="5">
        <v>986.9839</v>
      </c>
      <c r="G1891" s="5">
        <v>23.686</v>
      </c>
      <c r="H1891" s="5">
        <v>1</v>
      </c>
      <c r="I1891" s="5">
        <v>-1</v>
      </c>
      <c r="M1891">
        <v>20.79554</v>
      </c>
      <c r="N1891">
        <v>0.05883529</v>
      </c>
      <c r="O1891">
        <f t="shared" si="58"/>
        <v>779.249722816955</v>
      </c>
      <c r="P1891">
        <f t="shared" si="59"/>
        <v>708.612357026885</v>
      </c>
    </row>
    <row r="1892" spans="1:16">
      <c r="A1892" s="5">
        <v>19.59845</v>
      </c>
      <c r="B1892" s="5">
        <v>0.7657773</v>
      </c>
      <c r="C1892" s="5">
        <v>0.8469974</v>
      </c>
      <c r="D1892" s="5">
        <v>77.59026</v>
      </c>
      <c r="E1892" s="5">
        <v>127.7051</v>
      </c>
      <c r="F1892" s="5">
        <v>986.2338</v>
      </c>
      <c r="G1892" s="5">
        <v>23.686</v>
      </c>
      <c r="H1892" s="5">
        <v>1</v>
      </c>
      <c r="I1892" s="5">
        <v>-1</v>
      </c>
      <c r="M1892">
        <v>20.79554</v>
      </c>
      <c r="N1892">
        <v>0.05883529</v>
      </c>
      <c r="O1892">
        <f t="shared" si="58"/>
        <v>779.065761173393</v>
      </c>
      <c r="P1892">
        <f t="shared" si="59"/>
        <v>708.42889271422</v>
      </c>
    </row>
    <row r="1893" spans="1:16">
      <c r="A1893" s="5">
        <v>19.59608</v>
      </c>
      <c r="B1893" s="5">
        <v>0.7665274</v>
      </c>
      <c r="C1893" s="5">
        <v>0.8467786</v>
      </c>
      <c r="D1893" s="5">
        <v>77.55433</v>
      </c>
      <c r="E1893" s="5">
        <v>127.6426</v>
      </c>
      <c r="F1893" s="5">
        <v>984.1713</v>
      </c>
      <c r="G1893" s="5">
        <v>23.684</v>
      </c>
      <c r="H1893" s="5">
        <v>1</v>
      </c>
      <c r="I1893" s="5">
        <v>-1</v>
      </c>
      <c r="M1893">
        <v>20.79554</v>
      </c>
      <c r="N1893">
        <v>0.05883529</v>
      </c>
      <c r="O1893">
        <f t="shared" si="58"/>
        <v>779.05852216577</v>
      </c>
      <c r="P1893">
        <f t="shared" si="59"/>
        <v>708.346978198622</v>
      </c>
    </row>
    <row r="1894" spans="1:16">
      <c r="A1894" s="5">
        <v>19.59528</v>
      </c>
      <c r="B1894" s="5">
        <v>0.7669461</v>
      </c>
      <c r="C1894" s="5">
        <v>0.8472161</v>
      </c>
      <c r="D1894" s="5">
        <v>77.58871</v>
      </c>
      <c r="E1894" s="5">
        <v>127.2363</v>
      </c>
      <c r="F1894" s="5">
        <v>982.9838</v>
      </c>
      <c r="G1894" s="5">
        <v>23.684</v>
      </c>
      <c r="H1894" s="5">
        <v>1</v>
      </c>
      <c r="I1894" s="5">
        <v>-1</v>
      </c>
      <c r="M1894">
        <v>20.79554</v>
      </c>
      <c r="N1894">
        <v>0.05883529</v>
      </c>
      <c r="O1894">
        <f t="shared" si="58"/>
        <v>778.641560899185</v>
      </c>
      <c r="P1894">
        <f t="shared" si="59"/>
        <v>707.964161387917</v>
      </c>
    </row>
    <row r="1895" spans="1:16">
      <c r="A1895" s="5">
        <v>19.59442</v>
      </c>
      <c r="B1895" s="5">
        <v>0.7682149</v>
      </c>
      <c r="C1895" s="5">
        <v>0.847013</v>
      </c>
      <c r="D1895" s="5">
        <v>77.6012</v>
      </c>
      <c r="E1895" s="5">
        <v>127.9238</v>
      </c>
      <c r="F1895" s="5">
        <v>982.2963</v>
      </c>
      <c r="G1895" s="5">
        <v>23.678</v>
      </c>
      <c r="H1895" s="5">
        <v>1</v>
      </c>
      <c r="I1895" s="5">
        <v>-1</v>
      </c>
      <c r="M1895">
        <v>20.79554</v>
      </c>
      <c r="N1895">
        <v>0.05883529</v>
      </c>
      <c r="O1895">
        <f t="shared" si="58"/>
        <v>778.541269218643</v>
      </c>
      <c r="P1895">
        <f t="shared" si="59"/>
        <v>707.975920066455</v>
      </c>
    </row>
    <row r="1896" spans="1:16">
      <c r="A1896" s="5">
        <v>19.59566</v>
      </c>
      <c r="B1896" s="5">
        <v>0.7691274</v>
      </c>
      <c r="C1896" s="5">
        <v>0.8474505</v>
      </c>
      <c r="D1896" s="5">
        <v>77.56839</v>
      </c>
      <c r="E1896" s="5">
        <v>127.1426</v>
      </c>
      <c r="F1896" s="5">
        <v>982.9838</v>
      </c>
      <c r="G1896" s="5">
        <v>23.664</v>
      </c>
      <c r="H1896" s="5">
        <v>1</v>
      </c>
      <c r="I1896" s="5">
        <v>-1</v>
      </c>
      <c r="M1896">
        <v>20.79554</v>
      </c>
      <c r="N1896">
        <v>0.05883529</v>
      </c>
      <c r="O1896">
        <f t="shared" si="58"/>
        <v>778.050985162262</v>
      </c>
      <c r="P1896">
        <f t="shared" si="59"/>
        <v>707.740021300497</v>
      </c>
    </row>
    <row r="1897" spans="1:16">
      <c r="A1897" s="5">
        <v>19.59348</v>
      </c>
      <c r="B1897" s="5">
        <v>0.7705274</v>
      </c>
      <c r="C1897" s="5">
        <v>0.8470598</v>
      </c>
      <c r="D1897" s="5">
        <v>77.54652</v>
      </c>
      <c r="E1897" s="5">
        <v>127.8926</v>
      </c>
      <c r="F1897" s="5">
        <v>984.1713</v>
      </c>
      <c r="G1897" s="5">
        <v>23.677</v>
      </c>
      <c r="H1897" s="5">
        <v>1</v>
      </c>
      <c r="I1897" s="5">
        <v>-1</v>
      </c>
      <c r="M1897">
        <v>20.79554</v>
      </c>
      <c r="N1897">
        <v>0.05883529</v>
      </c>
      <c r="O1897">
        <f t="shared" si="58"/>
        <v>780.380699494359</v>
      </c>
      <c r="P1897">
        <f t="shared" si="59"/>
        <v>709.882420933952</v>
      </c>
    </row>
    <row r="1898" spans="1:16">
      <c r="A1898" s="5">
        <v>19.59233</v>
      </c>
      <c r="B1898" s="5">
        <v>0.7718149</v>
      </c>
      <c r="C1898" s="5">
        <v>0.8474505</v>
      </c>
      <c r="D1898" s="5">
        <v>77.56371</v>
      </c>
      <c r="E1898" s="5">
        <v>127.7363</v>
      </c>
      <c r="F1898" s="5">
        <v>983.6088</v>
      </c>
      <c r="G1898" s="5">
        <v>23.67</v>
      </c>
      <c r="H1898" s="5">
        <v>1</v>
      </c>
      <c r="I1898" s="5">
        <v>-1</v>
      </c>
      <c r="M1898">
        <v>20.79554</v>
      </c>
      <c r="N1898">
        <v>0.05883529</v>
      </c>
      <c r="O1898">
        <f t="shared" si="58"/>
        <v>780.588445187142</v>
      </c>
      <c r="P1898">
        <f t="shared" si="59"/>
        <v>710.155439850672</v>
      </c>
    </row>
    <row r="1899" spans="1:16">
      <c r="A1899" s="5">
        <v>19.59335</v>
      </c>
      <c r="B1899" s="5">
        <v>0.7734025</v>
      </c>
      <c r="C1899" s="5">
        <v>0.8472942</v>
      </c>
      <c r="D1899" s="5">
        <v>77.58871</v>
      </c>
      <c r="E1899" s="5">
        <v>127.5176</v>
      </c>
      <c r="F1899" s="5">
        <v>982.2963</v>
      </c>
      <c r="G1899" s="5">
        <v>23.673</v>
      </c>
      <c r="H1899" s="5">
        <v>1</v>
      </c>
      <c r="I1899" s="5">
        <v>-1</v>
      </c>
      <c r="M1899">
        <v>20.79554</v>
      </c>
      <c r="N1899">
        <v>0.05883529</v>
      </c>
      <c r="O1899">
        <f t="shared" si="58"/>
        <v>778.575743151877</v>
      </c>
      <c r="P1899">
        <f t="shared" si="59"/>
        <v>708.606609951287</v>
      </c>
    </row>
    <row r="1900" spans="1:16">
      <c r="A1900" s="5">
        <v>19.59039</v>
      </c>
      <c r="B1900" s="5">
        <v>0.7750337</v>
      </c>
      <c r="C1900" s="5">
        <v>0.8475599</v>
      </c>
      <c r="D1900" s="5">
        <v>77.56214</v>
      </c>
      <c r="E1900" s="5">
        <v>128.2363</v>
      </c>
      <c r="F1900" s="5">
        <v>981.3587</v>
      </c>
      <c r="G1900" s="5">
        <v>23.681</v>
      </c>
      <c r="H1900" s="5">
        <v>1</v>
      </c>
      <c r="I1900" s="5">
        <v>-1</v>
      </c>
      <c r="M1900">
        <v>20.79554</v>
      </c>
      <c r="N1900">
        <v>0.05883529</v>
      </c>
      <c r="O1900">
        <f t="shared" si="58"/>
        <v>779.752964602142</v>
      </c>
      <c r="P1900">
        <f t="shared" si="59"/>
        <v>709.67329313401</v>
      </c>
    </row>
    <row r="1901" spans="1:16">
      <c r="A1901" s="5">
        <v>19.59097</v>
      </c>
      <c r="B1901" s="5">
        <v>0.7766587</v>
      </c>
      <c r="C1901" s="5">
        <v>0.847138</v>
      </c>
      <c r="D1901" s="5">
        <v>77.59964</v>
      </c>
      <c r="E1901" s="5">
        <v>128.0488</v>
      </c>
      <c r="F1901" s="5">
        <v>981.2963</v>
      </c>
      <c r="G1901" s="5">
        <v>23.67</v>
      </c>
      <c r="H1901" s="5">
        <v>1</v>
      </c>
      <c r="I1901" s="5">
        <v>-1</v>
      </c>
      <c r="M1901">
        <v>20.79554</v>
      </c>
      <c r="N1901">
        <v>0.05883529</v>
      </c>
      <c r="O1901">
        <f t="shared" si="58"/>
        <v>779.048166418004</v>
      </c>
      <c r="P1901">
        <f t="shared" si="59"/>
        <v>709.286647082961</v>
      </c>
    </row>
    <row r="1902" spans="1:16">
      <c r="A1902" s="5">
        <v>19.5878</v>
      </c>
      <c r="B1902" s="5">
        <v>0.7788275</v>
      </c>
      <c r="C1902" s="5">
        <v>0.847388</v>
      </c>
      <c r="D1902" s="5">
        <v>77.6012</v>
      </c>
      <c r="E1902" s="5">
        <v>127.3613</v>
      </c>
      <c r="F1902" s="5">
        <v>982.9838</v>
      </c>
      <c r="G1902" s="5">
        <v>23.676</v>
      </c>
      <c r="H1902" s="5">
        <v>1</v>
      </c>
      <c r="I1902" s="5">
        <v>-1</v>
      </c>
      <c r="M1902">
        <v>20.79554</v>
      </c>
      <c r="N1902">
        <v>0.05883529</v>
      </c>
      <c r="O1902">
        <f t="shared" si="58"/>
        <v>782.387269079392</v>
      </c>
      <c r="P1902">
        <f t="shared" si="59"/>
        <v>712.376182056088</v>
      </c>
    </row>
    <row r="1903" spans="1:16">
      <c r="A1903" s="5">
        <v>19.58791</v>
      </c>
      <c r="B1903" s="5">
        <v>0.7796275</v>
      </c>
      <c r="C1903" s="5">
        <v>0.8467161</v>
      </c>
      <c r="D1903" s="5">
        <v>77.54495</v>
      </c>
      <c r="E1903" s="5">
        <v>126.7363</v>
      </c>
      <c r="F1903" s="5">
        <v>982.7337</v>
      </c>
      <c r="G1903" s="5">
        <v>23.67</v>
      </c>
      <c r="H1903" s="5">
        <v>1</v>
      </c>
      <c r="I1903" s="5">
        <v>-1</v>
      </c>
      <c r="M1903">
        <v>20.79554</v>
      </c>
      <c r="N1903">
        <v>0.05883529</v>
      </c>
      <c r="O1903">
        <f t="shared" si="58"/>
        <v>781.993129650678</v>
      </c>
      <c r="P1903">
        <f t="shared" si="59"/>
        <v>712.130066447065</v>
      </c>
    </row>
    <row r="1904" spans="1:16">
      <c r="A1904" s="5">
        <v>19.58725</v>
      </c>
      <c r="B1904" s="5">
        <v>0.7819401</v>
      </c>
      <c r="C1904" s="5">
        <v>0.8466849</v>
      </c>
      <c r="D1904" s="5">
        <v>77.56526</v>
      </c>
      <c r="E1904" s="5">
        <v>128.0488</v>
      </c>
      <c r="F1904" s="5">
        <v>982.8588</v>
      </c>
      <c r="G1904" s="5">
        <v>23.681</v>
      </c>
      <c r="H1904" s="5">
        <v>1</v>
      </c>
      <c r="I1904" s="5">
        <v>-1</v>
      </c>
      <c r="M1904">
        <v>20.79554</v>
      </c>
      <c r="N1904">
        <v>0.05883529</v>
      </c>
      <c r="O1904">
        <f t="shared" si="58"/>
        <v>782.241569530727</v>
      </c>
      <c r="P1904">
        <f t="shared" si="59"/>
        <v>712.609965592173</v>
      </c>
    </row>
    <row r="1905" spans="1:16">
      <c r="A1905" s="5">
        <v>19.58491</v>
      </c>
      <c r="B1905" s="5">
        <v>0.7844464</v>
      </c>
      <c r="C1905" s="5">
        <v>0.8471536</v>
      </c>
      <c r="D1905" s="5">
        <v>77.59964</v>
      </c>
      <c r="E1905" s="5">
        <v>128.0488</v>
      </c>
      <c r="F1905" s="5">
        <v>982.3588</v>
      </c>
      <c r="G1905" s="5">
        <v>23.664</v>
      </c>
      <c r="H1905" s="5">
        <v>1</v>
      </c>
      <c r="I1905" s="5">
        <v>-1</v>
      </c>
      <c r="M1905">
        <v>20.79554</v>
      </c>
      <c r="N1905">
        <v>0.05883529</v>
      </c>
      <c r="O1905">
        <f t="shared" si="58"/>
        <v>783.188638193799</v>
      </c>
      <c r="P1905">
        <f t="shared" si="59"/>
        <v>713.626800086001</v>
      </c>
    </row>
    <row r="1906" spans="1:16">
      <c r="A1906" s="5">
        <v>19.58405</v>
      </c>
      <c r="B1906" s="5">
        <v>0.7862527</v>
      </c>
      <c r="C1906" s="5">
        <v>0.8475599</v>
      </c>
      <c r="D1906" s="5">
        <v>77.5512</v>
      </c>
      <c r="E1906" s="5">
        <v>127.5176</v>
      </c>
      <c r="F1906" s="5">
        <v>981.9838</v>
      </c>
      <c r="G1906" s="5">
        <v>23.658</v>
      </c>
      <c r="H1906" s="5">
        <v>1</v>
      </c>
      <c r="I1906" s="5">
        <v>-1</v>
      </c>
      <c r="M1906">
        <v>20.79554</v>
      </c>
      <c r="N1906">
        <v>0.05883529</v>
      </c>
      <c r="O1906">
        <f t="shared" si="58"/>
        <v>783.256788685958</v>
      </c>
      <c r="P1906">
        <f t="shared" si="59"/>
        <v>713.861132657338</v>
      </c>
    </row>
    <row r="1907" spans="1:16">
      <c r="A1907" s="5">
        <v>19.58041</v>
      </c>
      <c r="B1907" s="5">
        <v>0.7884215</v>
      </c>
      <c r="C1907" s="5">
        <v>0.8477161</v>
      </c>
      <c r="D1907" s="5">
        <v>77.6012</v>
      </c>
      <c r="E1907" s="5">
        <v>128.2988</v>
      </c>
      <c r="F1907" s="5">
        <v>983.4213</v>
      </c>
      <c r="G1907" s="5">
        <v>23.648</v>
      </c>
      <c r="H1907" s="5">
        <v>1</v>
      </c>
      <c r="I1907" s="5">
        <v>-1</v>
      </c>
      <c r="M1907">
        <v>20.79554</v>
      </c>
      <c r="N1907">
        <v>0.05883529</v>
      </c>
      <c r="O1907">
        <f t="shared" si="58"/>
        <v>786.746452702104</v>
      </c>
      <c r="P1907">
        <f t="shared" si="59"/>
        <v>717.054116691751</v>
      </c>
    </row>
    <row r="1908" spans="1:16">
      <c r="A1908" s="5">
        <v>19.57859</v>
      </c>
      <c r="B1908" s="5">
        <v>0.7913527</v>
      </c>
      <c r="C1908" s="5">
        <v>0.8470598</v>
      </c>
      <c r="D1908" s="5">
        <v>77.59496</v>
      </c>
      <c r="E1908" s="5">
        <v>127.2676</v>
      </c>
      <c r="F1908" s="5">
        <v>984.1713</v>
      </c>
      <c r="G1908" s="5">
        <v>23.652</v>
      </c>
      <c r="H1908" s="5">
        <v>1</v>
      </c>
      <c r="I1908" s="5">
        <v>-1</v>
      </c>
      <c r="M1908">
        <v>20.79554</v>
      </c>
      <c r="N1908">
        <v>0.05883529</v>
      </c>
      <c r="O1908">
        <f t="shared" si="58"/>
        <v>788.253362763758</v>
      </c>
      <c r="P1908">
        <f t="shared" si="59"/>
        <v>718.675783368196</v>
      </c>
    </row>
    <row r="1909" spans="1:16">
      <c r="A1909" s="5">
        <v>19.57475</v>
      </c>
      <c r="B1909" s="5">
        <v>0.7931027</v>
      </c>
      <c r="C1909" s="5">
        <v>0.8472786</v>
      </c>
      <c r="D1909" s="5">
        <v>77.59496</v>
      </c>
      <c r="E1909" s="5">
        <v>127.8613</v>
      </c>
      <c r="F1909" s="5">
        <v>983.7338</v>
      </c>
      <c r="G1909" s="5">
        <v>23.651</v>
      </c>
      <c r="H1909" s="5">
        <v>1</v>
      </c>
      <c r="I1909" s="5">
        <v>-1</v>
      </c>
      <c r="M1909">
        <v>20.79554</v>
      </c>
      <c r="N1909">
        <v>0.05883529</v>
      </c>
      <c r="O1909">
        <f t="shared" si="58"/>
        <v>790.452749514808</v>
      </c>
      <c r="P1909">
        <f t="shared" si="59"/>
        <v>720.623028518493</v>
      </c>
    </row>
    <row r="1910" spans="1:16">
      <c r="A1910" s="5">
        <v>19.57403</v>
      </c>
      <c r="B1910" s="5">
        <v>0.7955528</v>
      </c>
      <c r="C1910" s="5">
        <v>0.8472942</v>
      </c>
      <c r="D1910" s="5">
        <v>77.59183</v>
      </c>
      <c r="E1910" s="5">
        <v>128.1426</v>
      </c>
      <c r="F1910" s="5">
        <v>982.7337</v>
      </c>
      <c r="G1910" s="5">
        <v>23.642</v>
      </c>
      <c r="H1910" s="5">
        <v>1</v>
      </c>
      <c r="I1910" s="5">
        <v>-1</v>
      </c>
      <c r="M1910">
        <v>20.79554</v>
      </c>
      <c r="N1910">
        <v>0.05883529</v>
      </c>
      <c r="O1910">
        <f t="shared" si="58"/>
        <v>789.822213556117</v>
      </c>
      <c r="P1910">
        <f t="shared" si="59"/>
        <v>720.314995044636</v>
      </c>
    </row>
    <row r="1911" spans="1:16">
      <c r="A1911" s="5">
        <v>19.57261</v>
      </c>
      <c r="B1911" s="5">
        <v>0.7970153</v>
      </c>
      <c r="C1911" s="5">
        <v>0.8474036</v>
      </c>
      <c r="D1911" s="5">
        <v>77.55745</v>
      </c>
      <c r="E1911" s="5">
        <v>128.1113</v>
      </c>
      <c r="F1911" s="5">
        <v>983.2963</v>
      </c>
      <c r="G1911" s="5">
        <v>23.642</v>
      </c>
      <c r="H1911" s="5">
        <v>1</v>
      </c>
      <c r="I1911" s="5">
        <v>-1</v>
      </c>
      <c r="M1911">
        <v>20.79554</v>
      </c>
      <c r="N1911">
        <v>0.05883529</v>
      </c>
      <c r="O1911">
        <f t="shared" si="58"/>
        <v>791.099762328124</v>
      </c>
      <c r="P1911">
        <f t="shared" si="59"/>
        <v>721.565206742687</v>
      </c>
    </row>
    <row r="1912" spans="1:16">
      <c r="A1912" s="5">
        <v>19.56938</v>
      </c>
      <c r="B1912" s="5">
        <v>0.7987528</v>
      </c>
      <c r="C1912" s="5">
        <v>0.8470755</v>
      </c>
      <c r="D1912" s="5">
        <v>77.5762</v>
      </c>
      <c r="E1912" s="5">
        <v>127.4863</v>
      </c>
      <c r="F1912" s="5">
        <v>982.4838</v>
      </c>
      <c r="G1912" s="5">
        <v>23.638</v>
      </c>
      <c r="H1912" s="5">
        <v>1</v>
      </c>
      <c r="I1912" s="5">
        <v>-1</v>
      </c>
      <c r="M1912">
        <v>20.79554</v>
      </c>
      <c r="N1912">
        <v>0.05883529</v>
      </c>
      <c r="O1912">
        <f t="shared" si="58"/>
        <v>792.549925575591</v>
      </c>
      <c r="P1912">
        <f t="shared" si="59"/>
        <v>722.873197406103</v>
      </c>
    </row>
    <row r="1913" spans="1:16">
      <c r="A1913" s="5">
        <v>19.56694</v>
      </c>
      <c r="B1913" s="5">
        <v>0.8002591</v>
      </c>
      <c r="C1913" s="5">
        <v>0.847263</v>
      </c>
      <c r="D1913" s="5">
        <v>77.56839</v>
      </c>
      <c r="E1913" s="5">
        <v>128.3926</v>
      </c>
      <c r="F1913" s="5">
        <v>983.2963</v>
      </c>
      <c r="G1913" s="5">
        <v>23.632</v>
      </c>
      <c r="H1913" s="5">
        <v>1</v>
      </c>
      <c r="I1913" s="5">
        <v>-1</v>
      </c>
      <c r="M1913">
        <v>20.79554</v>
      </c>
      <c r="N1913">
        <v>0.05883529</v>
      </c>
      <c r="O1913">
        <f t="shared" si="58"/>
        <v>794.768087080921</v>
      </c>
      <c r="P1913">
        <f t="shared" si="59"/>
        <v>724.91067600277</v>
      </c>
    </row>
    <row r="1914" spans="1:16">
      <c r="A1914" s="5">
        <v>19.56381</v>
      </c>
      <c r="B1914" s="5">
        <v>0.8009467</v>
      </c>
      <c r="C1914" s="5">
        <v>0.8473724</v>
      </c>
      <c r="D1914" s="5">
        <v>77.57307</v>
      </c>
      <c r="E1914" s="5">
        <v>128.1738</v>
      </c>
      <c r="F1914" s="5">
        <v>983.9838</v>
      </c>
      <c r="G1914" s="5">
        <v>23.636</v>
      </c>
      <c r="H1914" s="5">
        <v>1</v>
      </c>
      <c r="I1914" s="5">
        <v>-1</v>
      </c>
      <c r="M1914">
        <v>20.79554</v>
      </c>
      <c r="N1914">
        <v>0.05883529</v>
      </c>
      <c r="O1914">
        <f t="shared" si="58"/>
        <v>797.508496606645</v>
      </c>
      <c r="P1914">
        <f t="shared" si="59"/>
        <v>727.26560290838</v>
      </c>
    </row>
    <row r="1915" spans="1:16">
      <c r="A1915" s="5">
        <v>19.56063</v>
      </c>
      <c r="B1915" s="5">
        <v>0.8017403</v>
      </c>
      <c r="C1915" s="5">
        <v>0.8474193</v>
      </c>
      <c r="D1915" s="5">
        <v>77.59183</v>
      </c>
      <c r="E1915" s="5">
        <v>128.0801</v>
      </c>
      <c r="F1915" s="5">
        <v>983.9838</v>
      </c>
      <c r="G1915" s="5">
        <v>23.632</v>
      </c>
      <c r="H1915" s="5">
        <v>1</v>
      </c>
      <c r="I1915" s="5">
        <v>-1</v>
      </c>
      <c r="M1915">
        <v>20.79554</v>
      </c>
      <c r="N1915">
        <v>0.05883529</v>
      </c>
      <c r="O1915">
        <f t="shared" si="58"/>
        <v>799.714337945466</v>
      </c>
      <c r="P1915">
        <f t="shared" si="59"/>
        <v>729.14320970309</v>
      </c>
    </row>
    <row r="1916" spans="1:16">
      <c r="A1916" s="5">
        <v>19.55834</v>
      </c>
      <c r="B1916" s="5">
        <v>0.8024216</v>
      </c>
      <c r="C1916" s="5">
        <v>0.8468411</v>
      </c>
      <c r="D1916" s="5">
        <v>77.57307</v>
      </c>
      <c r="E1916" s="5">
        <v>127.0176</v>
      </c>
      <c r="F1916" s="5">
        <v>982.9213</v>
      </c>
      <c r="G1916" s="5">
        <v>23.625</v>
      </c>
      <c r="H1916" s="5">
        <v>1</v>
      </c>
      <c r="I1916" s="5">
        <v>-1</v>
      </c>
      <c r="M1916">
        <v>20.79554</v>
      </c>
      <c r="N1916">
        <v>0.05883529</v>
      </c>
      <c r="O1916">
        <f t="shared" si="58"/>
        <v>800.421748583543</v>
      </c>
      <c r="P1916">
        <f t="shared" si="59"/>
        <v>729.706538159679</v>
      </c>
    </row>
    <row r="1917" spans="1:16">
      <c r="A1917" s="5">
        <v>19.55548</v>
      </c>
      <c r="B1917" s="5">
        <v>0.8027342</v>
      </c>
      <c r="C1917" s="5">
        <v>0.8475443</v>
      </c>
      <c r="D1917" s="5">
        <v>77.59964</v>
      </c>
      <c r="E1917" s="5">
        <v>127.4238</v>
      </c>
      <c r="F1917" s="5">
        <v>981.9213</v>
      </c>
      <c r="G1917" s="5">
        <v>23.625</v>
      </c>
      <c r="H1917" s="5">
        <v>1</v>
      </c>
      <c r="I1917" s="5">
        <v>-1</v>
      </c>
      <c r="M1917">
        <v>20.79554</v>
      </c>
      <c r="N1917">
        <v>0.05883529</v>
      </c>
      <c r="O1917">
        <f t="shared" si="58"/>
        <v>801.644378623335</v>
      </c>
      <c r="P1917">
        <f t="shared" si="59"/>
        <v>730.649278310065</v>
      </c>
    </row>
    <row r="1918" spans="1:16">
      <c r="A1918" s="5">
        <v>19.55334</v>
      </c>
      <c r="B1918" s="5">
        <v>0.8026779</v>
      </c>
      <c r="C1918" s="5">
        <v>0.847263</v>
      </c>
      <c r="D1918" s="5">
        <v>77.59964</v>
      </c>
      <c r="E1918" s="5">
        <v>128.3613</v>
      </c>
      <c r="F1918" s="5">
        <v>982.6713</v>
      </c>
      <c r="G1918" s="5">
        <v>23.614</v>
      </c>
      <c r="H1918" s="5">
        <v>1</v>
      </c>
      <c r="I1918" s="5">
        <v>-1</v>
      </c>
      <c r="M1918">
        <v>20.79554</v>
      </c>
      <c r="N1918">
        <v>0.05883529</v>
      </c>
      <c r="O1918">
        <f t="shared" si="58"/>
        <v>803.823506647546</v>
      </c>
      <c r="P1918">
        <f t="shared" si="59"/>
        <v>732.469215874097</v>
      </c>
    </row>
    <row r="1919" spans="1:16">
      <c r="A1919" s="5">
        <v>19.54975</v>
      </c>
      <c r="B1919" s="5">
        <v>0.8027404</v>
      </c>
      <c r="C1919" s="5">
        <v>0.8473567</v>
      </c>
      <c r="D1919" s="5">
        <v>77.59026</v>
      </c>
      <c r="E1919" s="5">
        <v>128.5176</v>
      </c>
      <c r="F1919" s="5">
        <v>982.9213</v>
      </c>
      <c r="G1919" s="5">
        <v>23.618</v>
      </c>
      <c r="H1919" s="5">
        <v>1</v>
      </c>
      <c r="I1919" s="5">
        <v>-1</v>
      </c>
      <c r="M1919">
        <v>20.79554</v>
      </c>
      <c r="N1919">
        <v>0.05883529</v>
      </c>
      <c r="O1919">
        <f t="shared" si="58"/>
        <v>806.634450161161</v>
      </c>
      <c r="P1919">
        <f t="shared" si="59"/>
        <v>734.772961666625</v>
      </c>
    </row>
    <row r="1920" spans="1:16">
      <c r="A1920" s="5">
        <v>19.54856</v>
      </c>
      <c r="B1920" s="5">
        <v>0.8041717</v>
      </c>
      <c r="C1920" s="5">
        <v>0.8472786</v>
      </c>
      <c r="D1920" s="5">
        <v>77.59026</v>
      </c>
      <c r="E1920" s="5">
        <v>128.4551</v>
      </c>
      <c r="F1920" s="5">
        <v>984.7963</v>
      </c>
      <c r="G1920" s="5">
        <v>23.618</v>
      </c>
      <c r="H1920" s="5">
        <v>1</v>
      </c>
      <c r="I1920" s="5">
        <v>-1</v>
      </c>
      <c r="M1920">
        <v>20.79554</v>
      </c>
      <c r="N1920">
        <v>0.05883529</v>
      </c>
      <c r="O1920">
        <f t="shared" si="58"/>
        <v>808.836216604258</v>
      </c>
      <c r="P1920">
        <f t="shared" si="59"/>
        <v>736.877805733492</v>
      </c>
    </row>
    <row r="1921" spans="1:16">
      <c r="A1921" s="5">
        <v>19.54649</v>
      </c>
      <c r="B1921" s="5">
        <v>0.8059592</v>
      </c>
      <c r="C1921" s="5">
        <v>0.8472786</v>
      </c>
      <c r="D1921" s="5">
        <v>77.59808</v>
      </c>
      <c r="E1921" s="5">
        <v>127.6426</v>
      </c>
      <c r="F1921" s="5">
        <v>983.6088</v>
      </c>
      <c r="G1921" s="5">
        <v>23.62</v>
      </c>
      <c r="H1921" s="5">
        <v>1</v>
      </c>
      <c r="I1921" s="5">
        <v>-1</v>
      </c>
      <c r="M1921">
        <v>20.79554</v>
      </c>
      <c r="N1921">
        <v>0.05883529</v>
      </c>
      <c r="O1921">
        <f t="shared" si="58"/>
        <v>809.113574859969</v>
      </c>
      <c r="P1921">
        <f t="shared" si="59"/>
        <v>737.211004018818</v>
      </c>
    </row>
    <row r="1922" spans="1:16">
      <c r="A1922" s="5">
        <v>19.54417</v>
      </c>
      <c r="B1922" s="5">
        <v>0.807103</v>
      </c>
      <c r="C1922" s="5">
        <v>0.8474973</v>
      </c>
      <c r="D1922" s="5">
        <v>77.58089</v>
      </c>
      <c r="E1922" s="5">
        <v>127.8926</v>
      </c>
      <c r="F1922" s="5">
        <v>981.9213</v>
      </c>
      <c r="G1922" s="5">
        <v>23.632</v>
      </c>
      <c r="H1922" s="5">
        <v>1</v>
      </c>
      <c r="I1922" s="5">
        <v>-1</v>
      </c>
      <c r="M1922">
        <v>20.79554</v>
      </c>
      <c r="N1922">
        <v>0.05883529</v>
      </c>
      <c r="O1922">
        <f t="shared" si="58"/>
        <v>809.250011111225</v>
      </c>
      <c r="P1922">
        <f t="shared" si="59"/>
        <v>737.313184361132</v>
      </c>
    </row>
    <row r="1923" spans="1:16">
      <c r="A1923" s="5">
        <v>19.54345</v>
      </c>
      <c r="B1923" s="5">
        <v>0.807703</v>
      </c>
      <c r="C1923" s="5">
        <v>0.8474193</v>
      </c>
      <c r="D1923" s="5">
        <v>77.58871</v>
      </c>
      <c r="E1923" s="5">
        <v>127.7363</v>
      </c>
      <c r="F1923" s="5">
        <v>981.7338</v>
      </c>
      <c r="G1923" s="5">
        <v>23.634</v>
      </c>
      <c r="H1923" s="5">
        <v>1</v>
      </c>
      <c r="I1923" s="5">
        <v>-1</v>
      </c>
      <c r="M1923">
        <v>20.79554</v>
      </c>
      <c r="N1923">
        <v>0.05883529</v>
      </c>
      <c r="O1923">
        <f t="shared" ref="O1923:O1980" si="60">(F1923*(M1923/100-A1923/100)-F1923*A1923/100*(B1923/100-N1923/100))*60/(1-A1923/100)</f>
        <v>809.533465692511</v>
      </c>
      <c r="P1923">
        <f t="shared" ref="P1923:P1980" si="61">F1923*(M1923/100-A1923/100)*60/(1-(1-0.85)*N1923/100)</f>
        <v>737.596539244633</v>
      </c>
    </row>
    <row r="1924" spans="1:16">
      <c r="A1924" s="5">
        <v>19.54264</v>
      </c>
      <c r="B1924" s="5">
        <v>0.808503</v>
      </c>
      <c r="C1924" s="5">
        <v>0.8477161</v>
      </c>
      <c r="D1924" s="5">
        <v>77.57307</v>
      </c>
      <c r="E1924" s="5">
        <v>128.0801</v>
      </c>
      <c r="F1924" s="5">
        <v>982.2963</v>
      </c>
      <c r="G1924" s="5">
        <v>23.634</v>
      </c>
      <c r="H1924" s="5">
        <v>1</v>
      </c>
      <c r="I1924" s="5">
        <v>-1</v>
      </c>
      <c r="M1924">
        <v>20.79554</v>
      </c>
      <c r="N1924">
        <v>0.05883529</v>
      </c>
      <c r="O1924">
        <f t="shared" si="60"/>
        <v>810.472417163294</v>
      </c>
      <c r="P1924">
        <f t="shared" si="61"/>
        <v>738.496595054</v>
      </c>
    </row>
    <row r="1925" spans="1:16">
      <c r="A1925" s="5">
        <v>19.53991</v>
      </c>
      <c r="B1925" s="5">
        <v>0.8095905</v>
      </c>
      <c r="C1925" s="5">
        <v>0.8473411</v>
      </c>
      <c r="D1925" s="5">
        <v>77.59339</v>
      </c>
      <c r="E1925" s="5">
        <v>128.1738</v>
      </c>
      <c r="F1925" s="5">
        <v>983.4838</v>
      </c>
      <c r="G1925" s="5">
        <v>23.621</v>
      </c>
      <c r="H1925" s="5">
        <v>1</v>
      </c>
      <c r="I1925" s="5">
        <v>-1</v>
      </c>
      <c r="M1925">
        <v>20.79554</v>
      </c>
      <c r="N1925">
        <v>0.05883529</v>
      </c>
      <c r="O1925">
        <f t="shared" si="60"/>
        <v>813.286000540037</v>
      </c>
      <c r="P1925">
        <f t="shared" si="61"/>
        <v>741.000453741279</v>
      </c>
    </row>
    <row r="1926" spans="1:16">
      <c r="A1926" s="5">
        <v>19.53994</v>
      </c>
      <c r="B1926" s="5">
        <v>0.8104593</v>
      </c>
      <c r="C1926" s="5">
        <v>0.8475911</v>
      </c>
      <c r="D1926" s="5">
        <v>77.60902</v>
      </c>
      <c r="E1926" s="5">
        <v>127.6426</v>
      </c>
      <c r="F1926" s="5">
        <v>983.1713</v>
      </c>
      <c r="G1926" s="5">
        <v>23.621</v>
      </c>
      <c r="H1926" s="5">
        <v>1</v>
      </c>
      <c r="I1926" s="5">
        <v>-1</v>
      </c>
      <c r="M1926">
        <v>20.79554</v>
      </c>
      <c r="N1926">
        <v>0.05883529</v>
      </c>
      <c r="O1926">
        <f t="shared" si="60"/>
        <v>812.881259874984</v>
      </c>
      <c r="P1926">
        <f t="shared" si="61"/>
        <v>740.747303691643</v>
      </c>
    </row>
    <row r="1927" spans="1:16">
      <c r="A1927" s="5">
        <v>19.538</v>
      </c>
      <c r="B1927" s="5">
        <v>0.810328</v>
      </c>
      <c r="C1927" s="5">
        <v>0.8475911</v>
      </c>
      <c r="D1927" s="5">
        <v>77.56683</v>
      </c>
      <c r="E1927" s="5">
        <v>128.2051</v>
      </c>
      <c r="F1927" s="5">
        <v>982.2337</v>
      </c>
      <c r="G1927" s="5">
        <v>23.617</v>
      </c>
      <c r="H1927" s="5">
        <v>1</v>
      </c>
      <c r="I1927" s="5">
        <v>-1</v>
      </c>
      <c r="M1927">
        <v>20.79554</v>
      </c>
      <c r="N1927">
        <v>0.05883529</v>
      </c>
      <c r="O1927">
        <f t="shared" si="60"/>
        <v>813.536890199105</v>
      </c>
      <c r="P1927">
        <f t="shared" si="61"/>
        <v>741.184311949705</v>
      </c>
    </row>
    <row r="1928" spans="1:16">
      <c r="A1928" s="5">
        <v>19.5375</v>
      </c>
      <c r="B1928" s="5">
        <v>0.8112405</v>
      </c>
      <c r="C1928" s="5">
        <v>0.8475911</v>
      </c>
      <c r="D1928" s="5">
        <v>77.6012</v>
      </c>
      <c r="E1928" s="5">
        <v>127.7363</v>
      </c>
      <c r="F1928" s="5">
        <v>980.3587</v>
      </c>
      <c r="G1928" s="5">
        <v>23.599</v>
      </c>
      <c r="H1928" s="5">
        <v>1</v>
      </c>
      <c r="I1928" s="5">
        <v>-1</v>
      </c>
      <c r="M1928">
        <v>20.79554</v>
      </c>
      <c r="N1928">
        <v>0.05883529</v>
      </c>
      <c r="O1928">
        <f t="shared" si="60"/>
        <v>812.216810377551</v>
      </c>
      <c r="P1928">
        <f t="shared" si="61"/>
        <v>740.063588152539</v>
      </c>
    </row>
    <row r="1929" spans="1:16">
      <c r="A1929" s="5">
        <v>19.53584</v>
      </c>
      <c r="B1929" s="5">
        <v>0.8110092</v>
      </c>
      <c r="C1929" s="5">
        <v>0.8477942</v>
      </c>
      <c r="D1929" s="5">
        <v>77.59183</v>
      </c>
      <c r="E1929" s="5">
        <v>127.2051</v>
      </c>
      <c r="F1929" s="5">
        <v>980.7963</v>
      </c>
      <c r="G1929" s="5">
        <v>23.599</v>
      </c>
      <c r="H1929" s="5">
        <v>1</v>
      </c>
      <c r="I1929" s="5">
        <v>-1</v>
      </c>
      <c r="M1929">
        <v>20.79554</v>
      </c>
      <c r="N1929">
        <v>0.05883529</v>
      </c>
      <c r="O1929">
        <f t="shared" si="60"/>
        <v>813.818822884545</v>
      </c>
      <c r="P1929">
        <f t="shared" si="61"/>
        <v>741.370887622754</v>
      </c>
    </row>
    <row r="1930" spans="1:16">
      <c r="A1930" s="5">
        <v>19.53345</v>
      </c>
      <c r="B1930" s="5">
        <v>0.810728</v>
      </c>
      <c r="C1930" s="5">
        <v>0.8479349</v>
      </c>
      <c r="D1930" s="5">
        <v>77.54808</v>
      </c>
      <c r="E1930" s="5">
        <v>128.2363</v>
      </c>
      <c r="F1930" s="5">
        <v>981.7963</v>
      </c>
      <c r="G1930" s="5">
        <v>23.598</v>
      </c>
      <c r="H1930" s="5">
        <v>1</v>
      </c>
      <c r="I1930" s="5">
        <v>-1</v>
      </c>
      <c r="M1930">
        <v>20.79554</v>
      </c>
      <c r="N1930">
        <v>0.05883529</v>
      </c>
      <c r="O1930">
        <f t="shared" si="60"/>
        <v>816.427417704942</v>
      </c>
      <c r="P1930">
        <f t="shared" si="61"/>
        <v>743.534794488088</v>
      </c>
    </row>
    <row r="1931" spans="1:16">
      <c r="A1931" s="5">
        <v>19.53345</v>
      </c>
      <c r="B1931" s="5">
        <v>0.809803</v>
      </c>
      <c r="C1931" s="5">
        <v>0.8474349</v>
      </c>
      <c r="D1931" s="5">
        <v>77.59964</v>
      </c>
      <c r="E1931" s="5">
        <v>128.2363</v>
      </c>
      <c r="F1931" s="5">
        <v>982.2337</v>
      </c>
      <c r="G1931" s="5">
        <v>23.595</v>
      </c>
      <c r="H1931" s="5">
        <v>1</v>
      </c>
      <c r="I1931" s="5">
        <v>-1</v>
      </c>
      <c r="M1931">
        <v>20.79554</v>
      </c>
      <c r="N1931">
        <v>0.05883529</v>
      </c>
      <c r="O1931">
        <f t="shared" si="60"/>
        <v>816.92347820993</v>
      </c>
      <c r="P1931">
        <f t="shared" si="61"/>
        <v>743.866046621661</v>
      </c>
    </row>
    <row r="1932" spans="1:16">
      <c r="A1932" s="5">
        <v>19.53184</v>
      </c>
      <c r="B1932" s="5">
        <v>0.8091217</v>
      </c>
      <c r="C1932" s="5">
        <v>0.8472474</v>
      </c>
      <c r="D1932" s="5">
        <v>77.55745</v>
      </c>
      <c r="E1932" s="5">
        <v>127.9864</v>
      </c>
      <c r="F1932" s="5">
        <v>982.7963</v>
      </c>
      <c r="G1932" s="5">
        <v>23.588</v>
      </c>
      <c r="H1932" s="5">
        <v>1</v>
      </c>
      <c r="I1932" s="5">
        <v>-1</v>
      </c>
      <c r="M1932">
        <v>20.79554</v>
      </c>
      <c r="N1932">
        <v>0.05883529</v>
      </c>
      <c r="O1932">
        <f t="shared" si="60"/>
        <v>818.661235646687</v>
      </c>
      <c r="P1932">
        <f t="shared" si="61"/>
        <v>745.241580342748</v>
      </c>
    </row>
    <row r="1933" spans="1:16">
      <c r="A1933" s="5">
        <v>19.5323</v>
      </c>
      <c r="B1933" s="5">
        <v>0.8081717</v>
      </c>
      <c r="C1933" s="5">
        <v>0.8479661</v>
      </c>
      <c r="D1933" s="5">
        <v>77.58245</v>
      </c>
      <c r="E1933" s="5">
        <v>127.2363</v>
      </c>
      <c r="F1933" s="5">
        <v>981.5462</v>
      </c>
      <c r="G1933" s="5">
        <v>23.602</v>
      </c>
      <c r="H1933" s="5">
        <v>1</v>
      </c>
      <c r="I1933" s="5">
        <v>-1</v>
      </c>
      <c r="M1933">
        <v>20.79554</v>
      </c>
      <c r="N1933">
        <v>0.05883529</v>
      </c>
      <c r="O1933">
        <f t="shared" si="60"/>
        <v>817.421200965801</v>
      </c>
      <c r="P1933">
        <f t="shared" si="61"/>
        <v>744.022715201123</v>
      </c>
    </row>
    <row r="1934" spans="1:16">
      <c r="A1934" s="5">
        <v>19.53178</v>
      </c>
      <c r="B1934" s="5">
        <v>0.8061154</v>
      </c>
      <c r="C1934" s="5">
        <v>0.8475443</v>
      </c>
      <c r="D1934" s="5">
        <v>77.60589</v>
      </c>
      <c r="E1934" s="5">
        <v>128.1113</v>
      </c>
      <c r="F1934" s="5">
        <v>981.0462</v>
      </c>
      <c r="G1934" s="5">
        <v>23.61</v>
      </c>
      <c r="H1934" s="5">
        <v>1</v>
      </c>
      <c r="I1934" s="5">
        <v>-1</v>
      </c>
      <c r="M1934">
        <v>20.79554</v>
      </c>
      <c r="N1934">
        <v>0.05883529</v>
      </c>
      <c r="O1934">
        <f t="shared" si="60"/>
        <v>817.676553893452</v>
      </c>
      <c r="P1934">
        <f t="shared" si="61"/>
        <v>743.949823182587</v>
      </c>
    </row>
    <row r="1935" spans="1:16">
      <c r="A1935" s="5">
        <v>19.53147</v>
      </c>
      <c r="B1935" s="5">
        <v>0.8052467</v>
      </c>
      <c r="C1935" s="5">
        <v>0.8474349</v>
      </c>
      <c r="D1935" s="5">
        <v>77.55901</v>
      </c>
      <c r="E1935" s="5">
        <v>128.1426</v>
      </c>
      <c r="F1935" s="5">
        <v>980.9838</v>
      </c>
      <c r="G1935" s="5">
        <v>23.599</v>
      </c>
      <c r="H1935" s="5">
        <v>1</v>
      </c>
      <c r="I1935" s="5">
        <v>-1</v>
      </c>
      <c r="M1935">
        <v>20.79554</v>
      </c>
      <c r="N1935">
        <v>0.05883529</v>
      </c>
      <c r="O1935">
        <f t="shared" si="60"/>
        <v>817.973946179473</v>
      </c>
      <c r="P1935">
        <f t="shared" si="61"/>
        <v>744.084982923233</v>
      </c>
    </row>
    <row r="1936" spans="1:16">
      <c r="A1936" s="5">
        <v>19.53106</v>
      </c>
      <c r="B1936" s="5">
        <v>0.8042841</v>
      </c>
      <c r="C1936" s="5">
        <v>0.8479661</v>
      </c>
      <c r="D1936" s="5">
        <v>77.58245</v>
      </c>
      <c r="E1936" s="5">
        <v>128.5488</v>
      </c>
      <c r="F1936" s="5">
        <v>982.4838</v>
      </c>
      <c r="G1936" s="5">
        <v>23.596</v>
      </c>
      <c r="H1936" s="5">
        <v>1</v>
      </c>
      <c r="I1936" s="5">
        <v>-1</v>
      </c>
      <c r="M1936">
        <v>20.79554</v>
      </c>
      <c r="N1936">
        <v>0.05883529</v>
      </c>
      <c r="O1936">
        <f t="shared" si="60"/>
        <v>819.660839808571</v>
      </c>
      <c r="P1936">
        <f t="shared" si="61"/>
        <v>745.464458680816</v>
      </c>
    </row>
    <row r="1937" spans="1:16">
      <c r="A1937" s="5">
        <v>19.53127</v>
      </c>
      <c r="B1937" s="5">
        <v>0.8039529</v>
      </c>
      <c r="C1937" s="5">
        <v>0.8474349</v>
      </c>
      <c r="D1937" s="5">
        <v>77.54652</v>
      </c>
      <c r="E1937" s="5">
        <v>128.0488</v>
      </c>
      <c r="F1937" s="5">
        <v>982.2963</v>
      </c>
      <c r="G1937" s="5">
        <v>23.594</v>
      </c>
      <c r="H1937" s="5">
        <v>1</v>
      </c>
      <c r="I1937" s="5">
        <v>-1</v>
      </c>
      <c r="M1937">
        <v>20.79554</v>
      </c>
      <c r="N1937">
        <v>0.05883529</v>
      </c>
      <c r="O1937">
        <f t="shared" si="60"/>
        <v>819.398974189759</v>
      </c>
      <c r="P1937">
        <f t="shared" si="61"/>
        <v>745.198411867603</v>
      </c>
    </row>
    <row r="1938" spans="1:16">
      <c r="A1938" s="5">
        <v>19.53116</v>
      </c>
      <c r="B1938" s="5">
        <v>0.8034967</v>
      </c>
      <c r="C1938" s="5">
        <v>0.8479818</v>
      </c>
      <c r="D1938" s="5">
        <v>77.55901</v>
      </c>
      <c r="E1938" s="5">
        <v>127.4238</v>
      </c>
      <c r="F1938" s="5">
        <v>981.6088</v>
      </c>
      <c r="G1938" s="5">
        <v>23.588</v>
      </c>
      <c r="H1938" s="5">
        <v>1</v>
      </c>
      <c r="I1938" s="5">
        <v>-1</v>
      </c>
      <c r="M1938">
        <v>20.79554</v>
      </c>
      <c r="N1938">
        <v>0.05883529</v>
      </c>
      <c r="O1938">
        <f t="shared" si="60"/>
        <v>818.970690638764</v>
      </c>
      <c r="P1938">
        <f t="shared" si="61"/>
        <v>744.741646362507</v>
      </c>
    </row>
    <row r="1939" spans="1:16">
      <c r="A1939" s="5">
        <v>19.53225</v>
      </c>
      <c r="B1939" s="5">
        <v>0.8027216</v>
      </c>
      <c r="C1939" s="5">
        <v>0.847638</v>
      </c>
      <c r="D1939" s="5">
        <v>77.57152</v>
      </c>
      <c r="E1939" s="5">
        <v>128.0176</v>
      </c>
      <c r="F1939" s="5">
        <v>981.3587</v>
      </c>
      <c r="G1939" s="5">
        <v>23.586</v>
      </c>
      <c r="H1939" s="5">
        <v>1</v>
      </c>
      <c r="I1939" s="5">
        <v>-1</v>
      </c>
      <c r="M1939">
        <v>20.79554</v>
      </c>
      <c r="N1939">
        <v>0.05883529</v>
      </c>
      <c r="O1939">
        <f t="shared" si="60"/>
        <v>818.080364108226</v>
      </c>
      <c r="P1939">
        <f t="shared" si="61"/>
        <v>743.910031517456</v>
      </c>
    </row>
    <row r="1940" spans="1:16">
      <c r="A1940" s="5">
        <v>19.53369</v>
      </c>
      <c r="B1940" s="5">
        <v>0.8026466</v>
      </c>
      <c r="C1940" s="5">
        <v>0.8478568</v>
      </c>
      <c r="D1940" s="5">
        <v>77.57464</v>
      </c>
      <c r="E1940" s="5">
        <v>127.9238</v>
      </c>
      <c r="F1940" s="5">
        <v>981.1712</v>
      </c>
      <c r="G1940" s="5">
        <v>23.584</v>
      </c>
      <c r="H1940" s="5">
        <v>1</v>
      </c>
      <c r="I1940" s="5">
        <v>-1</v>
      </c>
      <c r="M1940">
        <v>20.79554</v>
      </c>
      <c r="N1940">
        <v>0.05883529</v>
      </c>
      <c r="O1940">
        <f t="shared" si="60"/>
        <v>816.888054930815</v>
      </c>
      <c r="P1940">
        <f t="shared" si="61"/>
        <v>742.920092110598</v>
      </c>
    </row>
    <row r="1941" spans="1:16">
      <c r="A1941" s="5">
        <v>19.53674</v>
      </c>
      <c r="B1941" s="5">
        <v>0.8030904</v>
      </c>
      <c r="C1941" s="5">
        <v>0.8480755</v>
      </c>
      <c r="D1941" s="5">
        <v>77.58871</v>
      </c>
      <c r="E1941" s="5">
        <v>127.9864</v>
      </c>
      <c r="F1941" s="5">
        <v>982.4838</v>
      </c>
      <c r="G1941" s="5">
        <v>23.584</v>
      </c>
      <c r="H1941" s="5">
        <v>1</v>
      </c>
      <c r="I1941" s="5">
        <v>-1</v>
      </c>
      <c r="M1941">
        <v>20.79554</v>
      </c>
      <c r="N1941">
        <v>0.05883529</v>
      </c>
      <c r="O1941">
        <f t="shared" si="60"/>
        <v>815.697250853592</v>
      </c>
      <c r="P1941">
        <f t="shared" si="61"/>
        <v>742.115858366609</v>
      </c>
    </row>
    <row r="1942" spans="1:16">
      <c r="A1942" s="5">
        <v>19.53767</v>
      </c>
      <c r="B1942" s="5">
        <v>0.8036842</v>
      </c>
      <c r="C1942" s="5">
        <v>0.8474817</v>
      </c>
      <c r="D1942" s="5">
        <v>77.58401</v>
      </c>
      <c r="E1942" s="5">
        <v>127.5176</v>
      </c>
      <c r="F1942" s="5">
        <v>982.6713</v>
      </c>
      <c r="G1942" s="5">
        <v>23.574</v>
      </c>
      <c r="H1942" s="5">
        <v>1</v>
      </c>
      <c r="I1942" s="5">
        <v>-1</v>
      </c>
      <c r="M1942">
        <v>20.79554</v>
      </c>
      <c r="N1942">
        <v>0.05883529</v>
      </c>
      <c r="O1942">
        <f t="shared" si="60"/>
        <v>815.090791882984</v>
      </c>
      <c r="P1942">
        <f t="shared" si="61"/>
        <v>741.709106884199</v>
      </c>
    </row>
    <row r="1943" spans="1:16">
      <c r="A1943" s="5">
        <v>19.53798</v>
      </c>
      <c r="B1943" s="5">
        <v>0.8043842</v>
      </c>
      <c r="C1943" s="5">
        <v>0.8478255</v>
      </c>
      <c r="D1943" s="5">
        <v>77.56995</v>
      </c>
      <c r="E1943" s="5">
        <v>128.0488</v>
      </c>
      <c r="F1943" s="5">
        <v>982.4213</v>
      </c>
      <c r="G1943" s="5">
        <v>23.57</v>
      </c>
      <c r="H1943" s="5">
        <v>1</v>
      </c>
      <c r="I1943" s="5">
        <v>-1</v>
      </c>
      <c r="M1943">
        <v>20.79554</v>
      </c>
      <c r="N1943">
        <v>0.05883529</v>
      </c>
      <c r="O1943">
        <f t="shared" si="60"/>
        <v>814.557579761867</v>
      </c>
      <c r="P1943">
        <f t="shared" si="61"/>
        <v>741.337663241405</v>
      </c>
    </row>
    <row r="1944" spans="1:16">
      <c r="A1944" s="5">
        <v>19.53869</v>
      </c>
      <c r="B1944" s="5">
        <v>0.8048154</v>
      </c>
      <c r="C1944" s="5">
        <v>0.8479036</v>
      </c>
      <c r="D1944" s="5">
        <v>77.58401</v>
      </c>
      <c r="E1944" s="5">
        <v>127.8301</v>
      </c>
      <c r="F1944" s="5">
        <v>981.9838</v>
      </c>
      <c r="G1944" s="5">
        <v>23.568</v>
      </c>
      <c r="H1944" s="5">
        <v>1</v>
      </c>
      <c r="I1944" s="5">
        <v>-1</v>
      </c>
      <c r="M1944">
        <v>20.79554</v>
      </c>
      <c r="N1944">
        <v>0.05883529</v>
      </c>
      <c r="O1944">
        <f t="shared" si="60"/>
        <v>813.616540254958</v>
      </c>
      <c r="P1944">
        <f t="shared" si="61"/>
        <v>740.589162585226</v>
      </c>
    </row>
    <row r="1945" spans="1:16">
      <c r="A1945" s="5">
        <v>19.54064</v>
      </c>
      <c r="B1945" s="5">
        <v>0.8050405</v>
      </c>
      <c r="C1945" s="5">
        <v>0.8474973</v>
      </c>
      <c r="D1945" s="5">
        <v>77.59496</v>
      </c>
      <c r="E1945" s="5">
        <v>128.4551</v>
      </c>
      <c r="F1945" s="5">
        <v>981.3587</v>
      </c>
      <c r="G1945" s="5">
        <v>23.574</v>
      </c>
      <c r="H1945" s="5">
        <v>1</v>
      </c>
      <c r="I1945" s="5">
        <v>-1</v>
      </c>
      <c r="M1945">
        <v>20.79554</v>
      </c>
      <c r="N1945">
        <v>0.05883529</v>
      </c>
      <c r="O1945">
        <f t="shared" si="60"/>
        <v>811.648445522729</v>
      </c>
      <c r="P1945">
        <f t="shared" si="61"/>
        <v>738.969435799583</v>
      </c>
    </row>
    <row r="1946" spans="1:16">
      <c r="A1946" s="5">
        <v>19.54037</v>
      </c>
      <c r="B1946" s="5">
        <v>0.8057092</v>
      </c>
      <c r="C1946" s="5">
        <v>0.8476692</v>
      </c>
      <c r="D1946" s="5">
        <v>77.60589</v>
      </c>
      <c r="E1946" s="5">
        <v>128.1426</v>
      </c>
      <c r="F1946" s="5">
        <v>982.1713</v>
      </c>
      <c r="G1946" s="5">
        <v>23.576</v>
      </c>
      <c r="H1946" s="5">
        <v>1</v>
      </c>
      <c r="I1946" s="5">
        <v>-1</v>
      </c>
      <c r="M1946">
        <v>20.79554</v>
      </c>
      <c r="N1946">
        <v>0.05883529</v>
      </c>
      <c r="O1946">
        <f t="shared" si="60"/>
        <v>812.421319844318</v>
      </c>
      <c r="P1946">
        <f t="shared" si="61"/>
        <v>739.74045463886</v>
      </c>
    </row>
    <row r="1947" spans="1:16">
      <c r="A1947" s="5">
        <v>19.54183</v>
      </c>
      <c r="B1947" s="5">
        <v>0.8068342</v>
      </c>
      <c r="C1947" s="5">
        <v>0.8479505</v>
      </c>
      <c r="D1947" s="5">
        <v>77.61526</v>
      </c>
      <c r="E1947" s="5">
        <v>128.1426</v>
      </c>
      <c r="F1947" s="5">
        <v>983.3588</v>
      </c>
      <c r="G1947" s="5">
        <v>23.58</v>
      </c>
      <c r="H1947" s="5">
        <v>1</v>
      </c>
      <c r="I1947" s="5">
        <v>-1</v>
      </c>
      <c r="M1947">
        <v>20.79554</v>
      </c>
      <c r="N1947">
        <v>0.05883529</v>
      </c>
      <c r="O1947">
        <f t="shared" si="60"/>
        <v>812.178483164391</v>
      </c>
      <c r="P1947">
        <f t="shared" si="61"/>
        <v>739.773343857628</v>
      </c>
    </row>
    <row r="1948" spans="1:16">
      <c r="A1948" s="5">
        <v>19.54047</v>
      </c>
      <c r="B1948" s="5">
        <v>0.8076968</v>
      </c>
      <c r="C1948" s="5">
        <v>0.8474817</v>
      </c>
      <c r="D1948" s="5">
        <v>77.60902</v>
      </c>
      <c r="E1948" s="5">
        <v>127.3613</v>
      </c>
      <c r="F1948" s="5">
        <v>983.8588</v>
      </c>
      <c r="G1948" s="5">
        <v>23.576</v>
      </c>
      <c r="H1948" s="5">
        <v>1</v>
      </c>
      <c r="I1948" s="5">
        <v>-1</v>
      </c>
      <c r="M1948">
        <v>20.79554</v>
      </c>
      <c r="N1948">
        <v>0.05883529</v>
      </c>
      <c r="O1948">
        <f t="shared" si="60"/>
        <v>813.459311256957</v>
      </c>
      <c r="P1948">
        <f t="shared" si="61"/>
        <v>740.952389692685</v>
      </c>
    </row>
    <row r="1949" spans="1:16">
      <c r="A1949" s="5">
        <v>19.54136</v>
      </c>
      <c r="B1949" s="5">
        <v>0.8069092</v>
      </c>
      <c r="C1949" s="5">
        <v>0.847263</v>
      </c>
      <c r="D1949" s="5">
        <v>77.56214</v>
      </c>
      <c r="E1949" s="5">
        <v>127.1426</v>
      </c>
      <c r="F1949" s="5">
        <v>982.6088</v>
      </c>
      <c r="G1949" s="5">
        <v>23.582</v>
      </c>
      <c r="H1949" s="5">
        <v>1</v>
      </c>
      <c r="I1949" s="5">
        <v>-1</v>
      </c>
      <c r="M1949">
        <v>20.79554</v>
      </c>
      <c r="N1949">
        <v>0.05883529</v>
      </c>
      <c r="O1949">
        <f t="shared" si="60"/>
        <v>811.89053228528</v>
      </c>
      <c r="P1949">
        <f t="shared" si="61"/>
        <v>739.486244701885</v>
      </c>
    </row>
    <row r="1950" spans="1:16">
      <c r="A1950" s="5">
        <v>19.53977</v>
      </c>
      <c r="B1950" s="5">
        <v>0.8075655</v>
      </c>
      <c r="C1950" s="5">
        <v>0.847388</v>
      </c>
      <c r="D1950" s="5">
        <v>77.61526</v>
      </c>
      <c r="E1950" s="5">
        <v>127.5488</v>
      </c>
      <c r="F1950" s="5">
        <v>981.9838</v>
      </c>
      <c r="G1950" s="5">
        <v>23.576</v>
      </c>
      <c r="H1950" s="5">
        <v>1</v>
      </c>
      <c r="I1950" s="5">
        <v>-1</v>
      </c>
      <c r="M1950">
        <v>20.79554</v>
      </c>
      <c r="N1950">
        <v>0.05883529</v>
      </c>
      <c r="O1950">
        <f t="shared" si="60"/>
        <v>812.437206702941</v>
      </c>
      <c r="P1950">
        <f t="shared" si="61"/>
        <v>739.952780920276</v>
      </c>
    </row>
    <row r="1951" spans="1:16">
      <c r="A1951" s="5">
        <v>19.53927</v>
      </c>
      <c r="B1951" s="5">
        <v>0.8081342</v>
      </c>
      <c r="C1951" s="5">
        <v>0.8473099</v>
      </c>
      <c r="D1951" s="5">
        <v>77.55901</v>
      </c>
      <c r="E1951" s="5">
        <v>127.9238</v>
      </c>
      <c r="F1951" s="5">
        <v>981.2963</v>
      </c>
      <c r="G1951" s="5">
        <v>23.576</v>
      </c>
      <c r="H1951" s="5">
        <v>1</v>
      </c>
      <c r="I1951" s="5">
        <v>-1</v>
      </c>
      <c r="M1951">
        <v>20.79554</v>
      </c>
      <c r="N1951">
        <v>0.05883529</v>
      </c>
      <c r="O1951">
        <f t="shared" si="60"/>
        <v>812.150669019259</v>
      </c>
      <c r="P1951">
        <f t="shared" si="61"/>
        <v>739.729144948747</v>
      </c>
    </row>
    <row r="1952" spans="1:16">
      <c r="A1952" s="5">
        <v>19.539</v>
      </c>
      <c r="B1952" s="5">
        <v>0.8081592</v>
      </c>
      <c r="C1952" s="5">
        <v>0.8474661</v>
      </c>
      <c r="D1952" s="5">
        <v>77.58558</v>
      </c>
      <c r="E1952" s="5">
        <v>127.3613</v>
      </c>
      <c r="F1952" s="5">
        <v>982.5463</v>
      </c>
      <c r="G1952" s="5">
        <v>23.565</v>
      </c>
      <c r="H1952" s="5">
        <v>1</v>
      </c>
      <c r="I1952" s="5">
        <v>-1</v>
      </c>
      <c r="M1952">
        <v>20.79554</v>
      </c>
      <c r="N1952">
        <v>0.05883529</v>
      </c>
      <c r="O1952">
        <f t="shared" si="60"/>
        <v>813.378207233961</v>
      </c>
      <c r="P1952">
        <f t="shared" si="61"/>
        <v>740.830617157501</v>
      </c>
    </row>
    <row r="1953" spans="1:16">
      <c r="A1953" s="5">
        <v>19.53806</v>
      </c>
      <c r="B1953" s="5">
        <v>0.8083343</v>
      </c>
      <c r="C1953" s="5">
        <v>0.8478568</v>
      </c>
      <c r="D1953" s="5">
        <v>77.58714</v>
      </c>
      <c r="E1953" s="5">
        <v>128.3301</v>
      </c>
      <c r="F1953" s="5">
        <v>983.1713</v>
      </c>
      <c r="G1953" s="5">
        <v>23.578</v>
      </c>
      <c r="H1953" s="5">
        <v>1</v>
      </c>
      <c r="I1953" s="5">
        <v>-1</v>
      </c>
      <c r="M1953">
        <v>20.79554</v>
      </c>
      <c r="N1953">
        <v>0.05883529</v>
      </c>
      <c r="O1953">
        <f t="shared" si="60"/>
        <v>814.555329331358</v>
      </c>
      <c r="P1953">
        <f t="shared" si="61"/>
        <v>741.856418800706</v>
      </c>
    </row>
    <row r="1954" spans="1:16">
      <c r="A1954" s="5">
        <v>19.53708</v>
      </c>
      <c r="B1954" s="5">
        <v>0.808453</v>
      </c>
      <c r="C1954" s="5">
        <v>0.847763</v>
      </c>
      <c r="D1954" s="5">
        <v>77.55276</v>
      </c>
      <c r="E1954" s="5">
        <v>128.2988</v>
      </c>
      <c r="F1954" s="5">
        <v>983.7338</v>
      </c>
      <c r="G1954" s="5">
        <v>23.57</v>
      </c>
      <c r="H1954" s="5">
        <v>1</v>
      </c>
      <c r="I1954" s="5">
        <v>-1</v>
      </c>
      <c r="M1954">
        <v>20.79554</v>
      </c>
      <c r="N1954">
        <v>0.05883529</v>
      </c>
      <c r="O1954">
        <f t="shared" si="60"/>
        <v>815.718693830506</v>
      </c>
      <c r="P1954">
        <f t="shared" si="61"/>
        <v>742.859342286049</v>
      </c>
    </row>
    <row r="1955" spans="1:16">
      <c r="A1955" s="5">
        <v>19.53566</v>
      </c>
      <c r="B1955" s="5">
        <v>0.808978</v>
      </c>
      <c r="C1955" s="5">
        <v>0.8481849</v>
      </c>
      <c r="D1955" s="5">
        <v>77.55901</v>
      </c>
      <c r="E1955" s="5">
        <v>127.4863</v>
      </c>
      <c r="F1955" s="5">
        <v>983.0463</v>
      </c>
      <c r="G1955" s="5">
        <v>23.56</v>
      </c>
      <c r="H1955" s="5">
        <v>1</v>
      </c>
      <c r="I1955" s="5">
        <v>-1</v>
      </c>
      <c r="M1955">
        <v>20.79554</v>
      </c>
      <c r="N1955">
        <v>0.05883529</v>
      </c>
      <c r="O1955">
        <f t="shared" si="60"/>
        <v>816.107753064514</v>
      </c>
      <c r="P1955">
        <f t="shared" si="61"/>
        <v>743.177811089455</v>
      </c>
    </row>
    <row r="1956" spans="1:16">
      <c r="A1956" s="5">
        <v>19.53539</v>
      </c>
      <c r="B1956" s="5">
        <v>0.8089717</v>
      </c>
      <c r="C1956" s="5">
        <v>0.8474036</v>
      </c>
      <c r="D1956" s="5">
        <v>77.62777</v>
      </c>
      <c r="E1956" s="5">
        <v>127.5176</v>
      </c>
      <c r="F1956" s="5">
        <v>982.0462</v>
      </c>
      <c r="G1956" s="5">
        <v>23.558</v>
      </c>
      <c r="H1956" s="5">
        <v>1</v>
      </c>
      <c r="I1956" s="5">
        <v>-1</v>
      </c>
      <c r="M1956">
        <v>20.79554</v>
      </c>
      <c r="N1956">
        <v>0.05883529</v>
      </c>
      <c r="O1956">
        <f t="shared" si="60"/>
        <v>815.474852444156</v>
      </c>
      <c r="P1956">
        <f t="shared" si="61"/>
        <v>742.58084629716</v>
      </c>
    </row>
    <row r="1957" spans="1:16">
      <c r="A1957" s="5">
        <v>19.53364</v>
      </c>
      <c r="B1957" s="5">
        <v>0.8096467</v>
      </c>
      <c r="C1957" s="5">
        <v>0.8476224</v>
      </c>
      <c r="D1957" s="5">
        <v>77.5762</v>
      </c>
      <c r="E1957" s="5">
        <v>128.3926</v>
      </c>
      <c r="F1957" s="5">
        <v>982.1088</v>
      </c>
      <c r="G1957" s="5">
        <v>23.587</v>
      </c>
      <c r="H1957" s="5">
        <v>1</v>
      </c>
      <c r="I1957" s="5">
        <v>-1</v>
      </c>
      <c r="M1957">
        <v>20.79554</v>
      </c>
      <c r="N1957">
        <v>0.05883529</v>
      </c>
      <c r="O1957">
        <f t="shared" si="60"/>
        <v>816.703701630753</v>
      </c>
      <c r="P1957">
        <f t="shared" si="61"/>
        <v>743.659486964365</v>
      </c>
    </row>
    <row r="1958" spans="1:16">
      <c r="A1958" s="5">
        <v>19.53227</v>
      </c>
      <c r="B1958" s="5">
        <v>0.811228</v>
      </c>
      <c r="C1958" s="5">
        <v>0.8477474</v>
      </c>
      <c r="D1958" s="5">
        <v>77.53558</v>
      </c>
      <c r="E1958" s="5">
        <v>128.3613</v>
      </c>
      <c r="F1958" s="5">
        <v>982.9213</v>
      </c>
      <c r="G1958" s="5">
        <v>23.572</v>
      </c>
      <c r="H1958" s="5">
        <v>1</v>
      </c>
      <c r="I1958" s="5">
        <v>-1</v>
      </c>
      <c r="M1958">
        <v>20.79554</v>
      </c>
      <c r="N1958">
        <v>0.05883529</v>
      </c>
      <c r="O1958">
        <f t="shared" si="60"/>
        <v>818.150697300264</v>
      </c>
      <c r="P1958">
        <f t="shared" si="61"/>
        <v>745.082750130115</v>
      </c>
    </row>
    <row r="1959" spans="1:16">
      <c r="A1959" s="5">
        <v>19.53075</v>
      </c>
      <c r="B1959" s="5">
        <v>0.8125156</v>
      </c>
      <c r="C1959" s="5">
        <v>0.8477318</v>
      </c>
      <c r="D1959" s="5">
        <v>77.58558</v>
      </c>
      <c r="E1959" s="5">
        <v>127.6738</v>
      </c>
      <c r="F1959" s="5">
        <v>983.3588</v>
      </c>
      <c r="G1959" s="5">
        <v>23.59</v>
      </c>
      <c r="H1959" s="5">
        <v>1</v>
      </c>
      <c r="I1959" s="5">
        <v>-1</v>
      </c>
      <c r="M1959">
        <v>20.79554</v>
      </c>
      <c r="N1959">
        <v>0.05883529</v>
      </c>
      <c r="O1959">
        <f t="shared" si="60"/>
        <v>819.437885488385</v>
      </c>
      <c r="P1959">
        <f t="shared" si="61"/>
        <v>746.311290152977</v>
      </c>
    </row>
    <row r="1960" spans="1:16">
      <c r="A1960" s="5">
        <v>19.52898</v>
      </c>
      <c r="B1960" s="5">
        <v>0.815128</v>
      </c>
      <c r="C1960" s="5">
        <v>0.848013</v>
      </c>
      <c r="D1960" s="5">
        <v>77.56371</v>
      </c>
      <c r="E1960" s="5">
        <v>127.6738</v>
      </c>
      <c r="F1960" s="5">
        <v>983.2338</v>
      </c>
      <c r="G1960" s="5">
        <v>23.58</v>
      </c>
      <c r="H1960" s="5">
        <v>1</v>
      </c>
      <c r="I1960" s="5">
        <v>-1</v>
      </c>
      <c r="M1960">
        <v>20.79554</v>
      </c>
      <c r="N1960">
        <v>0.05883529</v>
      </c>
      <c r="O1960">
        <f t="shared" si="60"/>
        <v>820.249069455478</v>
      </c>
      <c r="P1960">
        <f t="shared" si="61"/>
        <v>747.260708987577</v>
      </c>
    </row>
    <row r="1961" spans="1:16">
      <c r="A1961" s="5">
        <v>19.53039</v>
      </c>
      <c r="B1961" s="5">
        <v>0.8170719</v>
      </c>
      <c r="C1961" s="5">
        <v>0.8480755</v>
      </c>
      <c r="D1961" s="5">
        <v>77.61214</v>
      </c>
      <c r="E1961" s="5">
        <v>127.2051</v>
      </c>
      <c r="F1961" s="5">
        <v>982.8588</v>
      </c>
      <c r="G1961" s="5">
        <v>23.59</v>
      </c>
      <c r="H1961" s="5">
        <v>1</v>
      </c>
      <c r="I1961" s="5">
        <v>-1</v>
      </c>
      <c r="M1961">
        <v>20.79554</v>
      </c>
      <c r="N1961">
        <v>0.05883529</v>
      </c>
      <c r="O1961">
        <f t="shared" si="60"/>
        <v>818.631251147435</v>
      </c>
      <c r="P1961">
        <f t="shared" si="61"/>
        <v>746.144135901925</v>
      </c>
    </row>
    <row r="1962" spans="1:16">
      <c r="A1962" s="5">
        <v>19.52964</v>
      </c>
      <c r="B1962" s="5">
        <v>0.8203157</v>
      </c>
      <c r="C1962" s="5">
        <v>0.8478724</v>
      </c>
      <c r="D1962" s="5">
        <v>77.59339</v>
      </c>
      <c r="E1962" s="5">
        <v>127.8613</v>
      </c>
      <c r="F1962" s="5">
        <v>981.7338</v>
      </c>
      <c r="G1962" s="5">
        <v>23.596</v>
      </c>
      <c r="H1962" s="5">
        <v>1</v>
      </c>
      <c r="I1962" s="5">
        <v>-1</v>
      </c>
      <c r="M1962">
        <v>20.79554</v>
      </c>
      <c r="N1962">
        <v>0.05883529</v>
      </c>
      <c r="O1962">
        <f t="shared" si="60"/>
        <v>817.776046734134</v>
      </c>
      <c r="P1962">
        <f t="shared" si="61"/>
        <v>745.731903481204</v>
      </c>
    </row>
    <row r="1963" spans="1:16">
      <c r="A1963" s="5">
        <v>19.52856</v>
      </c>
      <c r="B1963" s="5">
        <v>0.8246032</v>
      </c>
      <c r="C1963" s="5">
        <v>0.8475755</v>
      </c>
      <c r="D1963" s="5">
        <v>77.59339</v>
      </c>
      <c r="E1963" s="5">
        <v>128.2051</v>
      </c>
      <c r="F1963" s="5">
        <v>982.2337</v>
      </c>
      <c r="G1963" s="5">
        <v>23.588</v>
      </c>
      <c r="H1963" s="5">
        <v>1</v>
      </c>
      <c r="I1963" s="5">
        <v>-1</v>
      </c>
      <c r="M1963">
        <v>20.79554</v>
      </c>
      <c r="N1963">
        <v>0.05883529</v>
      </c>
      <c r="O1963">
        <f t="shared" si="60"/>
        <v>818.365254441626</v>
      </c>
      <c r="P1963">
        <f t="shared" si="61"/>
        <v>746.74817465372</v>
      </c>
    </row>
    <row r="1964" spans="1:16">
      <c r="A1964" s="5">
        <v>19.52683</v>
      </c>
      <c r="B1964" s="5">
        <v>0.8296283</v>
      </c>
      <c r="C1964" s="5">
        <v>0.8478099</v>
      </c>
      <c r="D1964" s="5">
        <v>77.55901</v>
      </c>
      <c r="E1964" s="5">
        <v>127.2676</v>
      </c>
      <c r="F1964" s="5">
        <v>983.1713</v>
      </c>
      <c r="G1964" s="5">
        <v>23.582</v>
      </c>
      <c r="H1964" s="5">
        <v>1</v>
      </c>
      <c r="I1964" s="5">
        <v>-1</v>
      </c>
      <c r="M1964">
        <v>20.79554</v>
      </c>
      <c r="N1964">
        <v>0.05883529</v>
      </c>
      <c r="O1964">
        <f t="shared" si="60"/>
        <v>819.687404776599</v>
      </c>
      <c r="P1964">
        <f t="shared" si="61"/>
        <v>748.481611712826</v>
      </c>
    </row>
    <row r="1965" spans="1:16">
      <c r="A1965" s="5">
        <v>19.52455</v>
      </c>
      <c r="B1965" s="5">
        <v>0.8382159</v>
      </c>
      <c r="C1965" s="5">
        <v>0.8484818</v>
      </c>
      <c r="D1965" s="5">
        <v>77.57152</v>
      </c>
      <c r="E1965" s="5">
        <v>128.2051</v>
      </c>
      <c r="F1965" s="5">
        <v>982.7337</v>
      </c>
      <c r="G1965" s="5">
        <v>23.558</v>
      </c>
      <c r="H1965" s="5">
        <v>1</v>
      </c>
      <c r="I1965" s="5">
        <v>-1</v>
      </c>
      <c r="M1965">
        <v>20.79554</v>
      </c>
      <c r="N1965">
        <v>0.05883529</v>
      </c>
      <c r="O1965">
        <f t="shared" si="60"/>
        <v>819.754276087677</v>
      </c>
      <c r="P1965">
        <f t="shared" si="61"/>
        <v>749.492968172001</v>
      </c>
    </row>
    <row r="1966" spans="1:16">
      <c r="A1966" s="5">
        <v>19.52342</v>
      </c>
      <c r="B1966" s="5">
        <v>0.8495411</v>
      </c>
      <c r="C1966" s="5">
        <v>0.8479036</v>
      </c>
      <c r="D1966" s="5">
        <v>77.59651</v>
      </c>
      <c r="E1966" s="5">
        <v>128.2363</v>
      </c>
      <c r="F1966" s="5">
        <v>982.5463</v>
      </c>
      <c r="G1966" s="5">
        <v>23.576</v>
      </c>
      <c r="H1966" s="5">
        <v>1</v>
      </c>
      <c r="I1966" s="5">
        <v>-1</v>
      </c>
      <c r="M1966">
        <v>20.79554</v>
      </c>
      <c r="N1966">
        <v>0.05883529</v>
      </c>
      <c r="O1966">
        <f t="shared" si="60"/>
        <v>818.8009677312</v>
      </c>
      <c r="P1966">
        <f t="shared" si="61"/>
        <v>750.016270630779</v>
      </c>
    </row>
    <row r="1967" spans="1:16">
      <c r="A1967" s="5">
        <v>19.5212</v>
      </c>
      <c r="B1967" s="5">
        <v>0.8668851</v>
      </c>
      <c r="C1967" s="5">
        <v>0.8479974</v>
      </c>
      <c r="D1967" s="5">
        <v>77.57777</v>
      </c>
      <c r="E1967" s="5">
        <v>127.2363</v>
      </c>
      <c r="F1967" s="5">
        <v>981.5462</v>
      </c>
      <c r="G1967" s="5">
        <v>23.558</v>
      </c>
      <c r="H1967" s="5">
        <v>1</v>
      </c>
      <c r="I1967" s="5">
        <v>-1</v>
      </c>
      <c r="M1967">
        <v>20.79554</v>
      </c>
      <c r="N1967">
        <v>0.05883529</v>
      </c>
      <c r="O1967">
        <f t="shared" si="60"/>
        <v>817.104742782527</v>
      </c>
      <c r="P1967">
        <f t="shared" si="61"/>
        <v>750.560389862099</v>
      </c>
    </row>
    <row r="1968" spans="1:16">
      <c r="A1968" s="5">
        <v>19.518</v>
      </c>
      <c r="B1968" s="5">
        <v>0.8855479</v>
      </c>
      <c r="C1968" s="5">
        <v>0.8477005</v>
      </c>
      <c r="D1968" s="5">
        <v>77.57777</v>
      </c>
      <c r="E1968" s="5">
        <v>128.0801</v>
      </c>
      <c r="F1968" s="5">
        <v>980.9838</v>
      </c>
      <c r="G1968" s="5">
        <v>23.572</v>
      </c>
      <c r="H1968" s="5">
        <v>1</v>
      </c>
      <c r="I1968" s="5">
        <v>-1</v>
      </c>
      <c r="M1968">
        <v>20.79554</v>
      </c>
      <c r="N1968">
        <v>0.05883529</v>
      </c>
      <c r="O1968">
        <f t="shared" si="60"/>
        <v>816.299312794315</v>
      </c>
      <c r="P1968">
        <f t="shared" si="61"/>
        <v>752.013993753308</v>
      </c>
    </row>
    <row r="1969" spans="1:16">
      <c r="A1969" s="5">
        <v>19.51466</v>
      </c>
      <c r="B1969" s="5">
        <v>0.9102107</v>
      </c>
      <c r="C1969" s="5">
        <v>0.8480599</v>
      </c>
      <c r="D1969" s="5">
        <v>77.59496</v>
      </c>
      <c r="E1969" s="5">
        <v>127.6738</v>
      </c>
      <c r="F1969" s="5">
        <v>982.5463</v>
      </c>
      <c r="G1969" s="5">
        <v>23.572</v>
      </c>
      <c r="H1969" s="5">
        <v>1</v>
      </c>
      <c r="I1969" s="5">
        <v>-1</v>
      </c>
      <c r="M1969">
        <v>20.79554</v>
      </c>
      <c r="N1969">
        <v>0.05883529</v>
      </c>
      <c r="O1969">
        <f t="shared" si="60"/>
        <v>816.506980173629</v>
      </c>
      <c r="P1969">
        <f t="shared" si="61"/>
        <v>755.180989785204</v>
      </c>
    </row>
    <row r="1970" spans="1:16">
      <c r="A1970" s="5">
        <v>19.50972</v>
      </c>
      <c r="B1970" s="5">
        <v>0.9342299</v>
      </c>
      <c r="C1970" s="5">
        <v>0.8481693</v>
      </c>
      <c r="D1970" s="5">
        <v>77.55433</v>
      </c>
      <c r="E1970" s="5">
        <v>128.2988</v>
      </c>
      <c r="F1970" s="5">
        <v>982.6088</v>
      </c>
      <c r="G1970" s="5">
        <v>23.565</v>
      </c>
      <c r="H1970" s="5">
        <v>1</v>
      </c>
      <c r="I1970" s="5">
        <v>-1</v>
      </c>
      <c r="M1970">
        <v>20.79554</v>
      </c>
      <c r="N1970">
        <v>0.05883529</v>
      </c>
      <c r="O1970">
        <f t="shared" si="60"/>
        <v>816.725598245976</v>
      </c>
      <c r="P1970">
        <f t="shared" si="61"/>
        <v>758.141736562995</v>
      </c>
    </row>
    <row r="1971" spans="1:16">
      <c r="A1971" s="5">
        <v>19.50366</v>
      </c>
      <c r="B1971" s="5">
        <v>0.9612865</v>
      </c>
      <c r="C1971" s="5">
        <v>0.8477786</v>
      </c>
      <c r="D1971" s="5">
        <v>77.57777</v>
      </c>
      <c r="E1971" s="5">
        <v>128.0801</v>
      </c>
      <c r="F1971" s="5">
        <v>982.4213</v>
      </c>
      <c r="G1971" s="5">
        <v>23.564</v>
      </c>
      <c r="H1971" s="5">
        <v>1</v>
      </c>
      <c r="I1971" s="5">
        <v>-1</v>
      </c>
      <c r="M1971">
        <v>20.79554</v>
      </c>
      <c r="N1971">
        <v>0.05883529</v>
      </c>
      <c r="O1971">
        <f t="shared" si="60"/>
        <v>817.12047396498</v>
      </c>
      <c r="P1971">
        <f t="shared" si="61"/>
        <v>761.569468167171</v>
      </c>
    </row>
    <row r="1972" spans="1:16">
      <c r="A1972" s="5">
        <v>19.49289</v>
      </c>
      <c r="B1972" s="5">
        <v>0.9862744</v>
      </c>
      <c r="C1972" s="5">
        <v>0.8481067</v>
      </c>
      <c r="D1972" s="5">
        <v>77.57152</v>
      </c>
      <c r="E1972" s="5">
        <v>127.9551</v>
      </c>
      <c r="F1972" s="5">
        <v>981.9838</v>
      </c>
      <c r="G1972" s="5">
        <v>23.562</v>
      </c>
      <c r="H1972" s="5">
        <v>1</v>
      </c>
      <c r="I1972" s="5">
        <v>-1</v>
      </c>
      <c r="M1972">
        <v>20.79554</v>
      </c>
      <c r="N1972">
        <v>0.05883529</v>
      </c>
      <c r="O1972">
        <f t="shared" si="60"/>
        <v>821.035730577451</v>
      </c>
      <c r="P1972">
        <f t="shared" si="61"/>
        <v>767.576459117354</v>
      </c>
    </row>
    <row r="1973" spans="1:16">
      <c r="A1973" s="5">
        <v>19.48267</v>
      </c>
      <c r="B1973" s="5">
        <v>1.010069</v>
      </c>
      <c r="C1973" s="5">
        <v>0.8478411</v>
      </c>
      <c r="D1973" s="5">
        <v>77.58714</v>
      </c>
      <c r="E1973" s="5">
        <v>127.9864</v>
      </c>
      <c r="F1973" s="5">
        <v>980.9838</v>
      </c>
      <c r="G1973" s="5">
        <v>23.565</v>
      </c>
      <c r="H1973" s="5">
        <v>1</v>
      </c>
      <c r="I1973" s="5">
        <v>-1</v>
      </c>
      <c r="M1973">
        <v>20.79554</v>
      </c>
      <c r="N1973">
        <v>0.05883529</v>
      </c>
      <c r="O1973">
        <f t="shared" si="60"/>
        <v>824.246905283368</v>
      </c>
      <c r="P1973">
        <f t="shared" si="61"/>
        <v>772.810723718167</v>
      </c>
    </row>
    <row r="1974" spans="1:16">
      <c r="A1974" s="5">
        <v>19.46569</v>
      </c>
      <c r="B1974" s="5">
        <v>-1.020262</v>
      </c>
      <c r="C1974" s="5">
        <v>0.8482005</v>
      </c>
      <c r="D1974" s="5">
        <v>77.56058</v>
      </c>
      <c r="E1974" s="5">
        <v>128.2988</v>
      </c>
      <c r="F1974" s="5">
        <v>980.7963</v>
      </c>
      <c r="G1974" s="5">
        <v>23.56</v>
      </c>
      <c r="H1974" s="5">
        <v>1</v>
      </c>
      <c r="I1974" s="5">
        <v>-1</v>
      </c>
      <c r="M1974">
        <v>20.79554</v>
      </c>
      <c r="N1974">
        <v>0.05883529</v>
      </c>
      <c r="O1974">
        <f t="shared" si="60"/>
        <v>1125.23361827813</v>
      </c>
      <c r="P1974">
        <f t="shared" si="61"/>
        <v>782.656247443932</v>
      </c>
    </row>
    <row r="1975" spans="1:16">
      <c r="A1975" s="5">
        <v>19.44508</v>
      </c>
      <c r="B1975" s="5">
        <v>-1.020287</v>
      </c>
      <c r="C1975" s="5">
        <v>0.8481537</v>
      </c>
      <c r="D1975" s="5">
        <v>77.58714</v>
      </c>
      <c r="E1975" s="5">
        <v>127.9238</v>
      </c>
      <c r="F1975" s="5">
        <v>982.2337</v>
      </c>
      <c r="G1975" s="5">
        <v>23.558</v>
      </c>
      <c r="H1975" s="5">
        <v>1</v>
      </c>
      <c r="I1975" s="5">
        <v>-1</v>
      </c>
      <c r="M1975">
        <v>20.79554</v>
      </c>
      <c r="N1975">
        <v>0.05883529</v>
      </c>
      <c r="O1975">
        <f t="shared" si="60"/>
        <v>1141.51351823721</v>
      </c>
      <c r="P1975">
        <f t="shared" si="61"/>
        <v>795.95063848116</v>
      </c>
    </row>
    <row r="1976" spans="1:16">
      <c r="A1976" s="5">
        <v>19.41981</v>
      </c>
      <c r="B1976" s="5">
        <v>-1.020475</v>
      </c>
      <c r="C1976" s="5">
        <v>0.8483099</v>
      </c>
      <c r="D1976" s="5">
        <v>77.57152</v>
      </c>
      <c r="E1976" s="5">
        <v>126.8926</v>
      </c>
      <c r="F1976" s="5">
        <v>982.6088</v>
      </c>
      <c r="G1976" s="5">
        <v>23.562</v>
      </c>
      <c r="H1976" s="5">
        <v>1</v>
      </c>
      <c r="I1976" s="5">
        <v>-1</v>
      </c>
      <c r="M1976">
        <v>20.79554</v>
      </c>
      <c r="N1976">
        <v>0.05883529</v>
      </c>
      <c r="O1976">
        <f t="shared" si="60"/>
        <v>1159.90732938191</v>
      </c>
      <c r="P1976">
        <f t="shared" si="61"/>
        <v>811.154229395882</v>
      </c>
    </row>
    <row r="1977" spans="1:16">
      <c r="A1977" s="5">
        <v>19.39061</v>
      </c>
      <c r="B1977" s="5">
        <v>-1.020394</v>
      </c>
      <c r="C1977" s="5">
        <v>0.8481224</v>
      </c>
      <c r="D1977" s="5">
        <v>77.60432</v>
      </c>
      <c r="E1977" s="5">
        <v>128.0801</v>
      </c>
      <c r="F1977" s="5">
        <v>982.3588</v>
      </c>
      <c r="G1977" s="5">
        <v>23.569</v>
      </c>
      <c r="H1977" s="5">
        <v>1</v>
      </c>
      <c r="I1977" s="5">
        <v>-1</v>
      </c>
      <c r="M1977">
        <v>20.79554</v>
      </c>
      <c r="N1977">
        <v>0.05883529</v>
      </c>
      <c r="O1977">
        <f t="shared" si="60"/>
        <v>1180.30125228441</v>
      </c>
      <c r="P1977">
        <f t="shared" si="61"/>
        <v>828.160296907252</v>
      </c>
    </row>
    <row r="1978" spans="1:16">
      <c r="A1978" s="5">
        <v>19.36065</v>
      </c>
      <c r="B1978" s="5">
        <v>-1.020375</v>
      </c>
      <c r="C1978" s="5">
        <v>0.8482943</v>
      </c>
      <c r="D1978" s="5">
        <v>77.59183</v>
      </c>
      <c r="E1978" s="5">
        <v>127.4551</v>
      </c>
      <c r="F1978" s="5">
        <v>982.1713</v>
      </c>
      <c r="G1978" s="5">
        <v>23.573</v>
      </c>
      <c r="H1978" s="5">
        <v>1</v>
      </c>
      <c r="I1978" s="5">
        <v>-1</v>
      </c>
      <c r="M1978">
        <v>20.79554</v>
      </c>
      <c r="N1978">
        <v>0.05883529</v>
      </c>
      <c r="O1978">
        <f t="shared" si="60"/>
        <v>1201.29296962442</v>
      </c>
      <c r="P1978">
        <f t="shared" si="61"/>
        <v>845.65929790925</v>
      </c>
    </row>
    <row r="1979" spans="1:16">
      <c r="A1979" s="5">
        <v>19.32881</v>
      </c>
      <c r="B1979" s="5">
        <v>-1.020406</v>
      </c>
      <c r="C1979" s="5">
        <v>0.8480599</v>
      </c>
      <c r="D1979" s="5">
        <v>77.59026</v>
      </c>
      <c r="E1979" s="5">
        <v>127.8926</v>
      </c>
      <c r="F1979" s="5">
        <v>981.0462</v>
      </c>
      <c r="G1979" s="5">
        <v>23.573</v>
      </c>
      <c r="H1979" s="5">
        <v>1</v>
      </c>
      <c r="I1979" s="5">
        <v>-1</v>
      </c>
      <c r="M1979">
        <v>20.79554</v>
      </c>
      <c r="N1979">
        <v>0.05883529</v>
      </c>
      <c r="O1979">
        <f t="shared" si="60"/>
        <v>1222.42937785111</v>
      </c>
      <c r="P1979">
        <f t="shared" si="61"/>
        <v>863.43413635231</v>
      </c>
    </row>
    <row r="1980" spans="1:16">
      <c r="A1980" s="5">
        <v>19.3027</v>
      </c>
      <c r="B1980" s="5">
        <v>-1.020269</v>
      </c>
      <c r="C1980" s="5">
        <v>0.8479349</v>
      </c>
      <c r="D1980" s="5">
        <v>77.58245</v>
      </c>
      <c r="E1980" s="5">
        <v>126.9863</v>
      </c>
      <c r="F1980" s="5">
        <v>981.8587</v>
      </c>
      <c r="G1980" s="5">
        <v>23.564</v>
      </c>
      <c r="H1980" s="5">
        <v>1</v>
      </c>
      <c r="I1980" s="5">
        <v>-1</v>
      </c>
      <c r="M1980">
        <v>20.79554</v>
      </c>
      <c r="N1980">
        <v>0.05883529</v>
      </c>
      <c r="O1980">
        <f t="shared" si="60"/>
        <v>1241.88202615226</v>
      </c>
      <c r="P1980">
        <f t="shared" si="61"/>
        <v>879.532386339321</v>
      </c>
    </row>
  </sheetData>
  <pageMargins left="0.7" right="0.7" top="0.75" bottom="0.75" header="0.3" footer="0.3"/>
  <headerFooter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80"/>
  <sheetViews>
    <sheetView zoomScale="80" zoomScaleNormal="80" workbookViewId="0">
      <selection activeCell="A1" sqref="A1:Q1"/>
    </sheetView>
  </sheetViews>
  <sheetFormatPr defaultColWidth="9" defaultRowHeight="14.25"/>
  <cols>
    <col min="1" max="1" width="9.41666666666667"/>
    <col min="3" max="3" width="10.5"/>
    <col min="4" max="5" width="9.41666666666667"/>
    <col min="15" max="16" width="13.8333333333333"/>
  </cols>
  <sheetData>
    <row r="1" spans="1:16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/>
      <c r="K1" s="3"/>
      <c r="L1" s="7"/>
      <c r="M1" s="7" t="s">
        <v>9</v>
      </c>
      <c r="N1" s="7" t="s">
        <v>10</v>
      </c>
      <c r="O1" s="7" t="s">
        <v>11</v>
      </c>
      <c r="P1" s="7" t="s">
        <v>12</v>
      </c>
    </row>
    <row r="2" spans="1:16">
      <c r="A2" s="5">
        <v>20.74442</v>
      </c>
      <c r="B2" s="6">
        <v>0.06244784</v>
      </c>
      <c r="C2" s="5">
        <v>0.8720759</v>
      </c>
      <c r="D2" s="5">
        <v>77.50433</v>
      </c>
      <c r="E2" s="5">
        <v>126.9551</v>
      </c>
      <c r="F2" s="5">
        <v>967.796</v>
      </c>
      <c r="G2" s="5">
        <v>22.726</v>
      </c>
      <c r="H2" s="5">
        <v>0</v>
      </c>
      <c r="I2" s="5">
        <v>-1</v>
      </c>
      <c r="M2">
        <v>20.75197</v>
      </c>
      <c r="N2">
        <v>0.06094157</v>
      </c>
      <c r="O2">
        <f>(F2*(M2/100-A2/100)-F2*A2/100*(B2/100-N2/100))*60/(1-A2/100)</f>
        <v>5.30268443786377</v>
      </c>
      <c r="P2">
        <f>F2*(M2/100-A2/100)*60/(1-(1-0.85)*N2/100)</f>
        <v>4.38451667899391</v>
      </c>
    </row>
    <row r="3" spans="1:16">
      <c r="A3" s="5">
        <v>20.74483</v>
      </c>
      <c r="B3" s="5">
        <v>0.0631166</v>
      </c>
      <c r="C3" s="5">
        <v>0.8718884</v>
      </c>
      <c r="D3" s="5">
        <v>77.4887</v>
      </c>
      <c r="E3" s="5">
        <v>126.7676</v>
      </c>
      <c r="F3" s="5">
        <v>968.7961</v>
      </c>
      <c r="G3" s="5">
        <v>22.73</v>
      </c>
      <c r="H3" s="5">
        <v>0</v>
      </c>
      <c r="I3" s="5">
        <v>-1</v>
      </c>
      <c r="M3">
        <v>20.75197</v>
      </c>
      <c r="N3">
        <v>0.06094157</v>
      </c>
      <c r="O3">
        <f t="shared" ref="O3:O66" si="0">(F3*(M3/100-A3/100)-F3*A3/100*(B3/100-N3/100))*60/(1-A3/100)</f>
        <v>4.90573216124451</v>
      </c>
      <c r="P3">
        <f t="shared" ref="P3:P66" si="1">F3*(M3/100-A3/100)*60/(1-(1-0.85)*N3/100)</f>
        <v>4.15070191783717</v>
      </c>
    </row>
    <row r="4" spans="1:16">
      <c r="A4" s="5">
        <v>20.74533</v>
      </c>
      <c r="B4" s="6">
        <v>0.06257284</v>
      </c>
      <c r="C4" s="5">
        <v>0.8720134</v>
      </c>
      <c r="D4" s="5">
        <v>77.52776</v>
      </c>
      <c r="E4" s="5">
        <v>127.8301</v>
      </c>
      <c r="F4" s="5">
        <v>968.6086</v>
      </c>
      <c r="G4" s="5">
        <v>22.718</v>
      </c>
      <c r="H4" s="5">
        <v>0</v>
      </c>
      <c r="I4" s="5">
        <v>-1</v>
      </c>
      <c r="M4">
        <v>20.75197</v>
      </c>
      <c r="N4">
        <v>0.06094157</v>
      </c>
      <c r="O4">
        <f t="shared" si="0"/>
        <v>4.62088000360478</v>
      </c>
      <c r="P4">
        <f t="shared" si="1"/>
        <v>3.85928944913845</v>
      </c>
    </row>
    <row r="5" spans="1:16">
      <c r="A5" s="5">
        <v>20.74558</v>
      </c>
      <c r="B5" s="6">
        <v>0.06292285</v>
      </c>
      <c r="C5" s="5">
        <v>0.8722634</v>
      </c>
      <c r="D5" s="5">
        <v>77.51214</v>
      </c>
      <c r="E5" s="5">
        <v>127.6113</v>
      </c>
      <c r="F5" s="5">
        <v>967.9835</v>
      </c>
      <c r="G5" s="5">
        <v>22.726</v>
      </c>
      <c r="H5" s="5">
        <v>0</v>
      </c>
      <c r="I5" s="5">
        <v>-1</v>
      </c>
      <c r="M5">
        <v>20.75197</v>
      </c>
      <c r="N5">
        <v>0.06094157</v>
      </c>
      <c r="O5">
        <f t="shared" si="0"/>
        <v>4.38149409187518</v>
      </c>
      <c r="P5">
        <f t="shared" si="1"/>
        <v>3.71158802400239</v>
      </c>
    </row>
    <row r="6" spans="1:16">
      <c r="A6" s="5">
        <v>20.74574</v>
      </c>
      <c r="B6" s="6">
        <v>0.06282285</v>
      </c>
      <c r="C6" s="5">
        <v>0.8725603</v>
      </c>
      <c r="D6" s="5">
        <v>77.48557</v>
      </c>
      <c r="E6" s="5">
        <v>126.9238</v>
      </c>
      <c r="F6" s="5">
        <v>968.046</v>
      </c>
      <c r="G6" s="5">
        <v>22.724</v>
      </c>
      <c r="H6" s="5">
        <v>0</v>
      </c>
      <c r="I6" s="5">
        <v>-1</v>
      </c>
      <c r="M6">
        <v>20.75197</v>
      </c>
      <c r="N6">
        <v>0.06094157</v>
      </c>
      <c r="O6">
        <f t="shared" si="0"/>
        <v>4.27972878987313</v>
      </c>
      <c r="P6">
        <f t="shared" si="1"/>
        <v>3.61888675896038</v>
      </c>
    </row>
    <row r="7" spans="1:16">
      <c r="A7" s="5">
        <v>20.74589</v>
      </c>
      <c r="B7" s="5">
        <v>0.0627916</v>
      </c>
      <c r="C7" s="5">
        <v>0.8722165</v>
      </c>
      <c r="D7" s="5">
        <v>77.54027</v>
      </c>
      <c r="E7" s="5">
        <v>127.8301</v>
      </c>
      <c r="F7" s="5">
        <v>968.1086</v>
      </c>
      <c r="G7" s="5">
        <v>22.734</v>
      </c>
      <c r="H7" s="5">
        <v>0</v>
      </c>
      <c r="I7" s="5">
        <v>-1</v>
      </c>
      <c r="M7">
        <v>20.75197</v>
      </c>
      <c r="N7">
        <v>0.06094157</v>
      </c>
      <c r="O7">
        <f t="shared" si="0"/>
        <v>4.17482589914644</v>
      </c>
      <c r="P7">
        <f t="shared" si="1"/>
        <v>3.53198303968746</v>
      </c>
    </row>
    <row r="8" spans="1:16">
      <c r="A8" s="5">
        <v>20.74516</v>
      </c>
      <c r="B8" s="6">
        <v>0.06218534</v>
      </c>
      <c r="C8" s="5">
        <v>0.8722478</v>
      </c>
      <c r="D8" s="5">
        <v>77.5387</v>
      </c>
      <c r="E8" s="5">
        <v>128.0801</v>
      </c>
      <c r="F8" s="5">
        <v>968.4211</v>
      </c>
      <c r="G8" s="5">
        <v>22.741</v>
      </c>
      <c r="H8" s="5">
        <v>0</v>
      </c>
      <c r="I8" s="5">
        <v>-1</v>
      </c>
      <c r="M8">
        <v>20.75197</v>
      </c>
      <c r="N8">
        <v>0.06094157</v>
      </c>
      <c r="O8">
        <f t="shared" si="0"/>
        <v>4.80354789776025</v>
      </c>
      <c r="P8">
        <f t="shared" si="1"/>
        <v>3.95733036348893</v>
      </c>
    </row>
    <row r="9" spans="1:16">
      <c r="A9" s="5">
        <v>20.74586</v>
      </c>
      <c r="B9" s="6">
        <v>0.06322286</v>
      </c>
      <c r="C9" s="5">
        <v>0.8724977</v>
      </c>
      <c r="D9" s="5">
        <v>77.5137</v>
      </c>
      <c r="E9" s="5">
        <v>127.6113</v>
      </c>
      <c r="F9" s="5">
        <v>967.6085</v>
      </c>
      <c r="G9" s="5">
        <v>22.738</v>
      </c>
      <c r="H9" s="5">
        <v>0</v>
      </c>
      <c r="I9" s="5">
        <v>-1</v>
      </c>
      <c r="M9">
        <v>20.75197</v>
      </c>
      <c r="N9">
        <v>0.06094157</v>
      </c>
      <c r="O9">
        <f t="shared" si="0"/>
        <v>4.1291052317695</v>
      </c>
      <c r="P9">
        <f t="shared" si="1"/>
        <v>3.54757705337348</v>
      </c>
    </row>
    <row r="10" spans="1:16">
      <c r="A10" s="5">
        <v>20.74614</v>
      </c>
      <c r="B10" s="5">
        <v>0.0627291</v>
      </c>
      <c r="C10" s="5">
        <v>0.8724196</v>
      </c>
      <c r="D10" s="5">
        <v>77.52464</v>
      </c>
      <c r="E10" s="5">
        <v>127.3613</v>
      </c>
      <c r="F10" s="5">
        <v>967.4211</v>
      </c>
      <c r="G10" s="5">
        <v>22.737</v>
      </c>
      <c r="H10" s="5">
        <v>0</v>
      </c>
      <c r="I10" s="5">
        <v>-1</v>
      </c>
      <c r="M10">
        <v>20.75197</v>
      </c>
      <c r="N10">
        <v>0.06094157</v>
      </c>
      <c r="O10">
        <f t="shared" si="0"/>
        <v>3.99826825534135</v>
      </c>
      <c r="P10">
        <f t="shared" si="1"/>
        <v>3.3843483790545</v>
      </c>
    </row>
    <row r="11" spans="1:16">
      <c r="A11" s="5">
        <v>20.74549</v>
      </c>
      <c r="B11" s="6">
        <v>0.06253535</v>
      </c>
      <c r="C11" s="5">
        <v>0.872529</v>
      </c>
      <c r="D11" s="5">
        <v>77.52151</v>
      </c>
      <c r="E11" s="5">
        <v>127.9864</v>
      </c>
      <c r="F11" s="5">
        <v>967.9211</v>
      </c>
      <c r="G11" s="5">
        <v>22.728</v>
      </c>
      <c r="H11" s="5">
        <v>0</v>
      </c>
      <c r="I11" s="5">
        <v>-1</v>
      </c>
      <c r="M11">
        <v>20.75197</v>
      </c>
      <c r="N11">
        <v>0.06094157</v>
      </c>
      <c r="O11">
        <f t="shared" si="0"/>
        <v>4.50606362502133</v>
      </c>
      <c r="P11">
        <f t="shared" si="1"/>
        <v>3.76362127828459</v>
      </c>
    </row>
    <row r="12" spans="1:16">
      <c r="A12" s="5">
        <v>20.74646</v>
      </c>
      <c r="B12" s="5">
        <v>0.0631041</v>
      </c>
      <c r="C12" s="5">
        <v>0.8717946</v>
      </c>
      <c r="D12" s="5">
        <v>77.54495</v>
      </c>
      <c r="E12" s="5">
        <v>128.0801</v>
      </c>
      <c r="F12" s="5">
        <v>967.4211</v>
      </c>
      <c r="G12" s="5">
        <v>22.737</v>
      </c>
      <c r="H12" s="5">
        <v>0</v>
      </c>
      <c r="I12" s="5">
        <v>-1</v>
      </c>
      <c r="M12">
        <v>20.75197</v>
      </c>
      <c r="N12">
        <v>0.06094157</v>
      </c>
      <c r="O12">
        <f t="shared" si="0"/>
        <v>3.70693219125814</v>
      </c>
      <c r="P12">
        <f t="shared" si="1"/>
        <v>3.19858654692906</v>
      </c>
    </row>
    <row r="13" spans="1:16">
      <c r="A13" s="5">
        <v>20.74597</v>
      </c>
      <c r="B13" s="6">
        <v>0.06241659</v>
      </c>
      <c r="C13" s="5">
        <v>0.8721696</v>
      </c>
      <c r="D13" s="5">
        <v>77.54964</v>
      </c>
      <c r="E13" s="5">
        <v>126.8613</v>
      </c>
      <c r="F13" s="5">
        <v>967.796</v>
      </c>
      <c r="G13" s="5">
        <v>22.742</v>
      </c>
      <c r="H13" s="5">
        <v>0</v>
      </c>
      <c r="I13" s="5">
        <v>-1</v>
      </c>
      <c r="M13">
        <v>20.75197</v>
      </c>
      <c r="N13">
        <v>0.06094157</v>
      </c>
      <c r="O13">
        <f t="shared" si="0"/>
        <v>4.17186869820309</v>
      </c>
      <c r="P13">
        <f t="shared" si="1"/>
        <v>3.48438411575801</v>
      </c>
    </row>
    <row r="14" spans="1:16">
      <c r="A14" s="5">
        <v>20.74589</v>
      </c>
      <c r="B14" s="5">
        <v>0.0629041</v>
      </c>
      <c r="C14" s="5">
        <v>0.8720134</v>
      </c>
      <c r="D14" s="5">
        <v>77.50745</v>
      </c>
      <c r="E14" s="5">
        <v>127.5488</v>
      </c>
      <c r="F14" s="5">
        <v>968.046</v>
      </c>
      <c r="G14" s="5">
        <v>22.714</v>
      </c>
      <c r="H14" s="5">
        <v>0</v>
      </c>
      <c r="I14" s="5">
        <v>-1</v>
      </c>
      <c r="M14">
        <v>20.75197</v>
      </c>
      <c r="N14">
        <v>0.06094157</v>
      </c>
      <c r="O14">
        <f t="shared" si="0"/>
        <v>4.15745145917987</v>
      </c>
      <c r="P14">
        <f t="shared" si="1"/>
        <v>3.53175465401019</v>
      </c>
    </row>
    <row r="15" spans="1:16">
      <c r="A15" s="5">
        <v>20.74516</v>
      </c>
      <c r="B15" s="6">
        <v>0.06266034</v>
      </c>
      <c r="C15" s="5">
        <v>0.8724353</v>
      </c>
      <c r="D15" s="5">
        <v>77.49026</v>
      </c>
      <c r="E15" s="5">
        <v>127.2363</v>
      </c>
      <c r="F15" s="5">
        <v>967.9835</v>
      </c>
      <c r="G15" s="5">
        <v>22.724</v>
      </c>
      <c r="H15" s="5">
        <v>0</v>
      </c>
      <c r="I15" s="5">
        <v>-1</v>
      </c>
      <c r="M15">
        <v>20.75197</v>
      </c>
      <c r="N15">
        <v>0.06094157</v>
      </c>
      <c r="O15">
        <f t="shared" si="0"/>
        <v>4.72916624587573</v>
      </c>
      <c r="P15">
        <f t="shared" si="1"/>
        <v>3.95554216642563</v>
      </c>
    </row>
    <row r="16" spans="1:16">
      <c r="A16" s="5">
        <v>20.74494</v>
      </c>
      <c r="B16" s="5">
        <v>0.0623541</v>
      </c>
      <c r="C16" s="5">
        <v>0.8720759</v>
      </c>
      <c r="D16" s="5">
        <v>77.52151</v>
      </c>
      <c r="E16" s="5">
        <v>127.3301</v>
      </c>
      <c r="F16" s="5">
        <v>967.7336</v>
      </c>
      <c r="G16" s="5">
        <v>22.722</v>
      </c>
      <c r="H16" s="5">
        <v>0</v>
      </c>
      <c r="I16" s="5">
        <v>-1</v>
      </c>
      <c r="M16">
        <v>20.75197</v>
      </c>
      <c r="N16">
        <v>0.06094157</v>
      </c>
      <c r="O16">
        <f t="shared" si="0"/>
        <v>4.93565484538777</v>
      </c>
      <c r="P16">
        <f t="shared" si="1"/>
        <v>4.08227349503367</v>
      </c>
    </row>
    <row r="17" spans="1:16">
      <c r="A17" s="5">
        <v>20.74577</v>
      </c>
      <c r="B17" s="5">
        <v>0.0628416</v>
      </c>
      <c r="C17" s="5">
        <v>0.8718727</v>
      </c>
      <c r="D17" s="5">
        <v>77.54495</v>
      </c>
      <c r="E17" s="5">
        <v>126.9863</v>
      </c>
      <c r="F17" s="5">
        <v>967.6085</v>
      </c>
      <c r="G17" s="5">
        <v>22.73</v>
      </c>
      <c r="H17" s="5">
        <v>0</v>
      </c>
      <c r="I17" s="5">
        <v>-1</v>
      </c>
      <c r="M17">
        <v>20.75197</v>
      </c>
      <c r="N17">
        <v>0.06094157</v>
      </c>
      <c r="O17">
        <f t="shared" si="0"/>
        <v>4.25297031598371</v>
      </c>
      <c r="P17">
        <f t="shared" si="1"/>
        <v>3.5998326891841</v>
      </c>
    </row>
    <row r="18" spans="1:16">
      <c r="A18" s="5">
        <v>20.74627</v>
      </c>
      <c r="B18" s="6">
        <v>0.06306035</v>
      </c>
      <c r="C18" s="5">
        <v>0.8720446</v>
      </c>
      <c r="D18" s="5">
        <v>77.52464</v>
      </c>
      <c r="E18" s="5">
        <v>127.5488</v>
      </c>
      <c r="F18" s="5">
        <v>967.796</v>
      </c>
      <c r="G18" s="5">
        <v>22.719</v>
      </c>
      <c r="H18" s="5">
        <v>0</v>
      </c>
      <c r="I18" s="5">
        <v>-1</v>
      </c>
      <c r="M18">
        <v>20.75197</v>
      </c>
      <c r="N18">
        <v>0.06094157</v>
      </c>
      <c r="O18">
        <f t="shared" si="0"/>
        <v>3.85422255019683</v>
      </c>
      <c r="P18">
        <f t="shared" si="1"/>
        <v>3.31016490996995</v>
      </c>
    </row>
    <row r="19" spans="1:16">
      <c r="A19" s="5">
        <v>20.74628</v>
      </c>
      <c r="B19" s="5">
        <v>0.0628791</v>
      </c>
      <c r="C19" s="5">
        <v>0.8722946</v>
      </c>
      <c r="D19" s="5">
        <v>77.53714</v>
      </c>
      <c r="E19" s="5">
        <v>127.4863</v>
      </c>
      <c r="F19" s="5">
        <v>967.4211</v>
      </c>
      <c r="G19" s="5">
        <v>22.722</v>
      </c>
      <c r="H19" s="5">
        <v>0</v>
      </c>
      <c r="I19" s="5">
        <v>-1</v>
      </c>
      <c r="M19">
        <v>20.75197</v>
      </c>
      <c r="N19">
        <v>0.06094157</v>
      </c>
      <c r="O19">
        <f t="shared" si="0"/>
        <v>3.87294596441827</v>
      </c>
      <c r="P19">
        <f t="shared" si="1"/>
        <v>3.30307757750164</v>
      </c>
    </row>
    <row r="20" spans="1:16">
      <c r="A20" s="5">
        <v>20.74603</v>
      </c>
      <c r="B20" s="6">
        <v>0.06237909</v>
      </c>
      <c r="C20" s="5">
        <v>0.8720602</v>
      </c>
      <c r="D20" s="5">
        <v>77.54808</v>
      </c>
      <c r="E20" s="5">
        <v>127.6113</v>
      </c>
      <c r="F20" s="5">
        <v>968.4211</v>
      </c>
      <c r="G20" s="5">
        <v>22.715</v>
      </c>
      <c r="H20" s="5">
        <v>0</v>
      </c>
      <c r="I20" s="5">
        <v>-1</v>
      </c>
      <c r="M20">
        <v>20.75197</v>
      </c>
      <c r="N20">
        <v>0.06094157</v>
      </c>
      <c r="O20">
        <f t="shared" si="0"/>
        <v>4.13628041055917</v>
      </c>
      <c r="P20">
        <f t="shared" si="1"/>
        <v>3.45176833467165</v>
      </c>
    </row>
    <row r="21" spans="1:16">
      <c r="A21" s="5">
        <v>20.74569</v>
      </c>
      <c r="B21" s="6">
        <v>0.06322286</v>
      </c>
      <c r="C21" s="5">
        <v>0.8722634</v>
      </c>
      <c r="D21" s="5">
        <v>77.49808</v>
      </c>
      <c r="E21" s="5">
        <v>127.1113</v>
      </c>
      <c r="F21" s="5">
        <v>967.7336</v>
      </c>
      <c r="G21" s="5">
        <v>22.72</v>
      </c>
      <c r="H21" s="5">
        <v>0</v>
      </c>
      <c r="I21" s="5">
        <v>-1</v>
      </c>
      <c r="M21">
        <v>20.75197</v>
      </c>
      <c r="N21">
        <v>0.06094157</v>
      </c>
      <c r="O21">
        <f t="shared" si="0"/>
        <v>4.25418000974272</v>
      </c>
      <c r="P21">
        <f t="shared" si="1"/>
        <v>3.64675356313141</v>
      </c>
    </row>
    <row r="22" spans="1:16">
      <c r="A22" s="5">
        <v>20.74656</v>
      </c>
      <c r="B22" s="6">
        <v>0.06263535</v>
      </c>
      <c r="C22" s="5">
        <v>0.8718884</v>
      </c>
      <c r="D22" s="5">
        <v>77.53089</v>
      </c>
      <c r="E22" s="5">
        <v>126.6113</v>
      </c>
      <c r="F22" s="5">
        <v>967.4211</v>
      </c>
      <c r="G22" s="5">
        <v>22.714</v>
      </c>
      <c r="H22" s="5">
        <v>0</v>
      </c>
      <c r="I22" s="5">
        <v>-1</v>
      </c>
      <c r="M22">
        <v>20.75197</v>
      </c>
      <c r="N22">
        <v>0.06094157</v>
      </c>
      <c r="O22">
        <f t="shared" si="0"/>
        <v>3.70492081691845</v>
      </c>
      <c r="P22">
        <f t="shared" si="1"/>
        <v>3.14053597438946</v>
      </c>
    </row>
    <row r="23" spans="1:16">
      <c r="A23" s="5">
        <v>20.74664</v>
      </c>
      <c r="B23" s="6">
        <v>0.06245409</v>
      </c>
      <c r="C23" s="5">
        <v>0.8724977</v>
      </c>
      <c r="D23" s="5">
        <v>77.56058</v>
      </c>
      <c r="E23" s="5">
        <v>127.9551</v>
      </c>
      <c r="F23" s="5">
        <v>967.6085</v>
      </c>
      <c r="G23" s="5">
        <v>22.716</v>
      </c>
      <c r="H23" s="5">
        <v>0</v>
      </c>
      <c r="I23" s="5">
        <v>-1</v>
      </c>
      <c r="M23">
        <v>20.75197</v>
      </c>
      <c r="N23">
        <v>0.06094157</v>
      </c>
      <c r="O23">
        <f t="shared" si="0"/>
        <v>3.67458534283037</v>
      </c>
      <c r="P23">
        <f t="shared" si="1"/>
        <v>3.09469487634701</v>
      </c>
    </row>
    <row r="24" spans="1:16">
      <c r="A24" s="5">
        <v>20.7468</v>
      </c>
      <c r="B24" s="6">
        <v>0.06266659</v>
      </c>
      <c r="C24" s="5">
        <v>0.8719196</v>
      </c>
      <c r="D24" s="5">
        <v>77.51839</v>
      </c>
      <c r="E24" s="5">
        <v>127.7676</v>
      </c>
      <c r="F24" s="5">
        <v>967.4211</v>
      </c>
      <c r="G24" s="5">
        <v>22.709</v>
      </c>
      <c r="H24" s="5">
        <v>0</v>
      </c>
      <c r="I24" s="5">
        <v>-1</v>
      </c>
      <c r="M24">
        <v>20.75197</v>
      </c>
      <c r="N24">
        <v>0.06094157</v>
      </c>
      <c r="O24">
        <f t="shared" si="0"/>
        <v>3.52440546336341</v>
      </c>
      <c r="P24">
        <f t="shared" si="1"/>
        <v>3.00121460029377</v>
      </c>
    </row>
    <row r="25" spans="1:16">
      <c r="A25" s="5">
        <v>20.74482</v>
      </c>
      <c r="B25" s="6">
        <v>0.06194783</v>
      </c>
      <c r="C25" s="5">
        <v>0.872404</v>
      </c>
      <c r="D25" s="5">
        <v>77.49339</v>
      </c>
      <c r="E25" s="5">
        <v>126.6113</v>
      </c>
      <c r="F25" s="5">
        <v>967.1085</v>
      </c>
      <c r="G25" s="5">
        <v>22.7</v>
      </c>
      <c r="H25" s="5">
        <v>0</v>
      </c>
      <c r="I25" s="5">
        <v>-1</v>
      </c>
      <c r="M25">
        <v>20.75197</v>
      </c>
      <c r="N25">
        <v>0.06094157</v>
      </c>
      <c r="O25">
        <f t="shared" si="0"/>
        <v>5.0820236195187</v>
      </c>
      <c r="P25">
        <f t="shared" si="1"/>
        <v>4.14927475997747</v>
      </c>
    </row>
    <row r="26" spans="1:16">
      <c r="A26" s="5">
        <v>20.74589</v>
      </c>
      <c r="B26" s="6">
        <v>0.06260409</v>
      </c>
      <c r="C26" s="5">
        <v>0.8716853</v>
      </c>
      <c r="D26" s="5">
        <v>77.50276</v>
      </c>
      <c r="E26" s="5">
        <v>127.2363</v>
      </c>
      <c r="F26" s="5">
        <v>968.296</v>
      </c>
      <c r="G26" s="5">
        <v>22.702</v>
      </c>
      <c r="H26" s="5">
        <v>0</v>
      </c>
      <c r="I26" s="5">
        <v>-1</v>
      </c>
      <c r="M26">
        <v>20.75197</v>
      </c>
      <c r="N26">
        <v>0.06094157</v>
      </c>
      <c r="O26">
        <f t="shared" si="0"/>
        <v>4.20415039477914</v>
      </c>
      <c r="P26">
        <f t="shared" si="1"/>
        <v>3.53266673738588</v>
      </c>
    </row>
    <row r="27" spans="1:16">
      <c r="A27" s="5">
        <v>20.74578</v>
      </c>
      <c r="B27" s="6">
        <v>0.06229159</v>
      </c>
      <c r="C27" s="5">
        <v>0.8723102</v>
      </c>
      <c r="D27" s="5">
        <v>77.52308</v>
      </c>
      <c r="E27" s="5">
        <v>127.4551</v>
      </c>
      <c r="F27" s="5">
        <v>968.3585</v>
      </c>
      <c r="G27" s="5">
        <v>22.687</v>
      </c>
      <c r="H27" s="5">
        <v>0</v>
      </c>
      <c r="I27" s="5">
        <v>-1</v>
      </c>
      <c r="M27">
        <v>20.75197</v>
      </c>
      <c r="N27">
        <v>0.06094157</v>
      </c>
      <c r="O27">
        <f t="shared" si="0"/>
        <v>4.33258608036351</v>
      </c>
      <c r="P27">
        <f t="shared" si="1"/>
        <v>3.59681226207958</v>
      </c>
    </row>
    <row r="28" spans="1:16">
      <c r="A28" s="5">
        <v>20.74674</v>
      </c>
      <c r="B28" s="6">
        <v>0.06258535</v>
      </c>
      <c r="C28" s="5">
        <v>0.8721696</v>
      </c>
      <c r="D28" s="5">
        <v>77.54339</v>
      </c>
      <c r="E28" s="5">
        <v>126.7988</v>
      </c>
      <c r="F28" s="5">
        <v>968.6086</v>
      </c>
      <c r="G28" s="5">
        <v>22.69</v>
      </c>
      <c r="H28" s="5">
        <v>0</v>
      </c>
      <c r="I28" s="5">
        <v>-1</v>
      </c>
      <c r="M28">
        <v>20.75197</v>
      </c>
      <c r="N28">
        <v>0.06094157</v>
      </c>
      <c r="O28">
        <f t="shared" si="0"/>
        <v>3.58508733771833</v>
      </c>
      <c r="P28">
        <f t="shared" si="1"/>
        <v>3.03977165948635</v>
      </c>
    </row>
    <row r="29" spans="1:16">
      <c r="A29" s="5">
        <v>20.74725</v>
      </c>
      <c r="B29" s="5">
        <v>0.0630666</v>
      </c>
      <c r="C29" s="5">
        <v>0.8722165</v>
      </c>
      <c r="D29" s="5">
        <v>77.55276</v>
      </c>
      <c r="E29" s="5">
        <v>128.0176</v>
      </c>
      <c r="F29" s="5">
        <v>968.046</v>
      </c>
      <c r="G29" s="5">
        <v>22.694</v>
      </c>
      <c r="H29" s="5">
        <v>0</v>
      </c>
      <c r="I29" s="5">
        <v>-1</v>
      </c>
      <c r="M29">
        <v>20.75197</v>
      </c>
      <c r="N29">
        <v>0.06094157</v>
      </c>
      <c r="O29">
        <f t="shared" si="0"/>
        <v>3.13607783839058</v>
      </c>
      <c r="P29">
        <f t="shared" si="1"/>
        <v>2.74175690245513</v>
      </c>
    </row>
    <row r="30" spans="1:16">
      <c r="A30" s="5">
        <v>20.74714</v>
      </c>
      <c r="B30" s="6">
        <v>0.06343536</v>
      </c>
      <c r="C30" s="5">
        <v>0.8721071</v>
      </c>
      <c r="D30" s="5">
        <v>77.48089</v>
      </c>
      <c r="E30" s="5">
        <v>126.7051</v>
      </c>
      <c r="F30" s="5">
        <v>967.2336</v>
      </c>
      <c r="G30" s="5">
        <v>22.686</v>
      </c>
      <c r="H30" s="5">
        <v>0</v>
      </c>
      <c r="I30" s="5">
        <v>-1</v>
      </c>
      <c r="M30">
        <v>20.75197</v>
      </c>
      <c r="N30">
        <v>0.06094157</v>
      </c>
      <c r="O30">
        <f t="shared" si="0"/>
        <v>3.15796895893684</v>
      </c>
      <c r="P30">
        <f t="shared" si="1"/>
        <v>2.80329922898275</v>
      </c>
    </row>
    <row r="31" spans="1:16">
      <c r="A31" s="5">
        <v>20.74702</v>
      </c>
      <c r="B31" s="6">
        <v>0.06392912</v>
      </c>
      <c r="C31" s="5">
        <v>0.8719352</v>
      </c>
      <c r="D31" s="5">
        <v>77.47151</v>
      </c>
      <c r="E31" s="5">
        <v>127.7051</v>
      </c>
      <c r="F31" s="5">
        <v>966.8585</v>
      </c>
      <c r="G31" s="5">
        <v>22.68</v>
      </c>
      <c r="H31" s="5">
        <v>0</v>
      </c>
      <c r="I31" s="5">
        <v>-1</v>
      </c>
      <c r="M31">
        <v>20.75197</v>
      </c>
      <c r="N31">
        <v>0.06094157</v>
      </c>
      <c r="O31">
        <f t="shared" si="0"/>
        <v>3.16959488104845</v>
      </c>
      <c r="P31">
        <f t="shared" si="1"/>
        <v>2.87183226595105</v>
      </c>
    </row>
    <row r="32" spans="1:16">
      <c r="A32" s="5">
        <v>20.74683</v>
      </c>
      <c r="B32" s="6">
        <v>0.06567915</v>
      </c>
      <c r="C32" s="5">
        <v>0.8720602</v>
      </c>
      <c r="D32" s="5">
        <v>77.50902</v>
      </c>
      <c r="E32" s="5">
        <v>126.6738</v>
      </c>
      <c r="F32" s="5">
        <v>968.8585</v>
      </c>
      <c r="G32" s="5">
        <v>22.69</v>
      </c>
      <c r="H32" s="5">
        <v>0</v>
      </c>
      <c r="I32" s="5">
        <v>-1</v>
      </c>
      <c r="M32">
        <v>20.75197</v>
      </c>
      <c r="N32">
        <v>0.06094157</v>
      </c>
      <c r="O32">
        <f t="shared" si="0"/>
        <v>3.04919835688864</v>
      </c>
      <c r="P32">
        <f t="shared" si="1"/>
        <v>2.98823277539569</v>
      </c>
    </row>
    <row r="33" spans="1:16">
      <c r="A33" s="5">
        <v>20.74753</v>
      </c>
      <c r="B33" s="6">
        <v>0.06671666</v>
      </c>
      <c r="C33" s="5">
        <v>0.8721228</v>
      </c>
      <c r="D33" s="5">
        <v>77.54182</v>
      </c>
      <c r="E33" s="5">
        <v>127.3301</v>
      </c>
      <c r="F33" s="5">
        <v>968.6086</v>
      </c>
      <c r="G33" s="5">
        <v>22.687</v>
      </c>
      <c r="H33" s="5">
        <v>0</v>
      </c>
      <c r="I33" s="5">
        <v>-1</v>
      </c>
      <c r="M33">
        <v>20.75197</v>
      </c>
      <c r="N33">
        <v>0.06094157</v>
      </c>
      <c r="O33">
        <f t="shared" si="0"/>
        <v>2.37724815578796</v>
      </c>
      <c r="P33">
        <f t="shared" si="1"/>
        <v>2.58060920996522</v>
      </c>
    </row>
    <row r="34" spans="1:16">
      <c r="A34" s="5">
        <v>20.74703</v>
      </c>
      <c r="B34" s="6">
        <v>0.06725417</v>
      </c>
      <c r="C34" s="5">
        <v>0.8721228</v>
      </c>
      <c r="D34" s="5">
        <v>77.53401</v>
      </c>
      <c r="E34" s="5">
        <v>127.8613</v>
      </c>
      <c r="F34" s="5">
        <v>968.671</v>
      </c>
      <c r="G34" s="5">
        <v>22.686</v>
      </c>
      <c r="H34" s="5">
        <v>0</v>
      </c>
      <c r="I34" s="5">
        <v>-1</v>
      </c>
      <c r="M34">
        <v>20.75197</v>
      </c>
      <c r="N34">
        <v>0.06094157</v>
      </c>
      <c r="O34">
        <f t="shared" si="0"/>
        <v>2.66230168695093</v>
      </c>
      <c r="P34">
        <f t="shared" si="1"/>
        <v>2.87140332574045</v>
      </c>
    </row>
    <row r="35" spans="1:16">
      <c r="A35" s="5">
        <v>20.74639</v>
      </c>
      <c r="B35" s="6">
        <v>0.06869169</v>
      </c>
      <c r="C35" s="5">
        <v>0.8720602</v>
      </c>
      <c r="D35" s="5">
        <v>77.49495</v>
      </c>
      <c r="E35" s="5">
        <v>127.8613</v>
      </c>
      <c r="F35" s="5">
        <v>968.671</v>
      </c>
      <c r="G35" s="5">
        <v>22.682</v>
      </c>
      <c r="H35" s="5">
        <v>0</v>
      </c>
      <c r="I35" s="5">
        <v>-1</v>
      </c>
      <c r="M35">
        <v>20.75197</v>
      </c>
      <c r="N35">
        <v>0.06094157</v>
      </c>
      <c r="O35">
        <f t="shared" si="0"/>
        <v>2.91294265763432</v>
      </c>
      <c r="P35">
        <f t="shared" si="1"/>
        <v>3.24340699547137</v>
      </c>
    </row>
    <row r="36" spans="1:16">
      <c r="A36" s="5">
        <v>20.74725</v>
      </c>
      <c r="B36" s="6">
        <v>0.07031672</v>
      </c>
      <c r="C36" s="5">
        <v>0.8717946</v>
      </c>
      <c r="D36" s="5">
        <v>77.52776</v>
      </c>
      <c r="E36" s="5">
        <v>128.1426</v>
      </c>
      <c r="F36" s="5">
        <v>968.1086</v>
      </c>
      <c r="G36" s="5">
        <v>22.69</v>
      </c>
      <c r="H36" s="5">
        <v>0</v>
      </c>
      <c r="I36" s="5">
        <v>-1</v>
      </c>
      <c r="M36">
        <v>20.75197</v>
      </c>
      <c r="N36">
        <v>0.06094157</v>
      </c>
      <c r="O36">
        <f t="shared" si="0"/>
        <v>2.03381078373226</v>
      </c>
      <c r="P36">
        <f t="shared" si="1"/>
        <v>2.74193420186249</v>
      </c>
    </row>
    <row r="37" spans="1:16">
      <c r="A37" s="5">
        <v>20.74624</v>
      </c>
      <c r="B37" s="6">
        <v>0.07121048</v>
      </c>
      <c r="C37" s="5">
        <v>0.8719196</v>
      </c>
      <c r="D37" s="5">
        <v>77.51214</v>
      </c>
      <c r="E37" s="5">
        <v>127.9551</v>
      </c>
      <c r="F37" s="5">
        <v>968.4835</v>
      </c>
      <c r="G37" s="5">
        <v>22.698</v>
      </c>
      <c r="H37" s="5">
        <v>0</v>
      </c>
      <c r="I37" s="5">
        <v>-1</v>
      </c>
      <c r="M37">
        <v>20.75197</v>
      </c>
      <c r="N37">
        <v>0.06094157</v>
      </c>
      <c r="O37">
        <f t="shared" si="0"/>
        <v>2.63922435476923</v>
      </c>
      <c r="P37">
        <f t="shared" si="1"/>
        <v>3.32995067163352</v>
      </c>
    </row>
    <row r="38" spans="1:16">
      <c r="A38" s="5">
        <v>20.74582</v>
      </c>
      <c r="B38" s="6">
        <v>0.07212299</v>
      </c>
      <c r="C38" s="5">
        <v>0.8717946</v>
      </c>
      <c r="D38" s="5">
        <v>77.53401</v>
      </c>
      <c r="E38" s="5">
        <v>128.2988</v>
      </c>
      <c r="F38" s="5">
        <v>968.1086</v>
      </c>
      <c r="G38" s="5">
        <v>22.705</v>
      </c>
      <c r="H38" s="5">
        <v>0</v>
      </c>
      <c r="I38" s="5">
        <v>-1</v>
      </c>
      <c r="M38">
        <v>20.75197</v>
      </c>
      <c r="N38">
        <v>0.06094157</v>
      </c>
      <c r="O38">
        <f t="shared" si="0"/>
        <v>2.80729802183762</v>
      </c>
      <c r="P38">
        <f t="shared" si="1"/>
        <v>3.57264731810609</v>
      </c>
    </row>
    <row r="39" spans="1:16">
      <c r="A39" s="5">
        <v>20.744</v>
      </c>
      <c r="B39" s="6">
        <v>0.07186048</v>
      </c>
      <c r="C39" s="5">
        <v>0.8720446</v>
      </c>
      <c r="D39" s="5">
        <v>77.52464</v>
      </c>
      <c r="E39" s="5">
        <v>127.1738</v>
      </c>
      <c r="F39" s="5">
        <v>968.546</v>
      </c>
      <c r="G39" s="5">
        <v>22.708</v>
      </c>
      <c r="H39" s="5">
        <v>0</v>
      </c>
      <c r="I39" s="5">
        <v>-1</v>
      </c>
      <c r="M39">
        <v>20.75197</v>
      </c>
      <c r="N39">
        <v>0.06094157</v>
      </c>
      <c r="O39">
        <f t="shared" si="0"/>
        <v>4.18305503241853</v>
      </c>
      <c r="P39">
        <f t="shared" si="1"/>
        <v>4.63201039497951</v>
      </c>
    </row>
    <row r="40" spans="1:16">
      <c r="A40" s="5">
        <v>20.74311</v>
      </c>
      <c r="B40" s="5">
        <v>0.0723105</v>
      </c>
      <c r="C40" s="5">
        <v>0.8721384</v>
      </c>
      <c r="D40" s="5">
        <v>77.5512</v>
      </c>
      <c r="E40" s="5">
        <v>127.8301</v>
      </c>
      <c r="F40" s="5">
        <v>969.4836</v>
      </c>
      <c r="G40" s="5">
        <v>22.71</v>
      </c>
      <c r="H40" s="5">
        <v>0</v>
      </c>
      <c r="I40" s="5">
        <v>-1</v>
      </c>
      <c r="M40">
        <v>20.75197</v>
      </c>
      <c r="N40">
        <v>0.06094157</v>
      </c>
      <c r="O40">
        <f t="shared" si="0"/>
        <v>4.77181550302946</v>
      </c>
      <c r="P40">
        <f t="shared" si="1"/>
        <v>5.15424597936289</v>
      </c>
    </row>
    <row r="41" spans="1:16">
      <c r="A41" s="5">
        <v>20.74105</v>
      </c>
      <c r="B41" s="6">
        <v>0.07252925</v>
      </c>
      <c r="C41" s="5">
        <v>0.8722008</v>
      </c>
      <c r="D41" s="5">
        <v>77.51683</v>
      </c>
      <c r="E41" s="5">
        <v>127.4238</v>
      </c>
      <c r="F41" s="5">
        <v>968.546</v>
      </c>
      <c r="G41" s="5">
        <v>22.724</v>
      </c>
      <c r="H41" s="5">
        <v>0</v>
      </c>
      <c r="I41" s="5">
        <v>-1</v>
      </c>
      <c r="M41">
        <v>20.75197</v>
      </c>
      <c r="N41">
        <v>0.06094157</v>
      </c>
      <c r="O41">
        <f t="shared" si="0"/>
        <v>6.24437686759038</v>
      </c>
      <c r="P41">
        <f t="shared" si="1"/>
        <v>6.34649353991908</v>
      </c>
    </row>
    <row r="42" spans="1:16">
      <c r="A42" s="5">
        <v>20.74016</v>
      </c>
      <c r="B42" s="6">
        <v>0.07174798</v>
      </c>
      <c r="C42" s="5">
        <v>0.8720759</v>
      </c>
      <c r="D42" s="5">
        <v>77.52776</v>
      </c>
      <c r="E42" s="5">
        <v>127.9238</v>
      </c>
      <c r="F42" s="5">
        <v>967.796</v>
      </c>
      <c r="G42" s="5">
        <v>22.722</v>
      </c>
      <c r="H42" s="5">
        <v>0</v>
      </c>
      <c r="I42" s="5">
        <v>-1</v>
      </c>
      <c r="M42">
        <v>20.75197</v>
      </c>
      <c r="N42">
        <v>0.06094157</v>
      </c>
      <c r="O42">
        <f t="shared" si="0"/>
        <v>7.01029559686184</v>
      </c>
      <c r="P42">
        <f t="shared" si="1"/>
        <v>6.85842940118374</v>
      </c>
    </row>
    <row r="43" spans="1:16">
      <c r="A43" s="5">
        <v>20.73697</v>
      </c>
      <c r="B43" s="6">
        <v>0.07063547</v>
      </c>
      <c r="C43" s="5">
        <v>0.8723884</v>
      </c>
      <c r="D43" s="5">
        <v>77.50276</v>
      </c>
      <c r="E43" s="5">
        <v>126.9238</v>
      </c>
      <c r="F43" s="5">
        <v>967.9211</v>
      </c>
      <c r="G43" s="5">
        <v>22.715</v>
      </c>
      <c r="H43" s="5">
        <v>0</v>
      </c>
      <c r="I43" s="5">
        <v>-1</v>
      </c>
      <c r="M43">
        <v>20.75197</v>
      </c>
      <c r="N43">
        <v>0.06094157</v>
      </c>
      <c r="O43">
        <f t="shared" si="0"/>
        <v>9.5174870664923</v>
      </c>
      <c r="P43">
        <f t="shared" si="1"/>
        <v>8.7120862923256</v>
      </c>
    </row>
    <row r="44" spans="1:16">
      <c r="A44" s="5">
        <v>20.73549</v>
      </c>
      <c r="B44" s="6">
        <v>0.07012921</v>
      </c>
      <c r="C44" s="5">
        <v>0.8719509</v>
      </c>
      <c r="D44" s="5">
        <v>77.49339</v>
      </c>
      <c r="E44" s="5">
        <v>127.0488</v>
      </c>
      <c r="F44" s="5">
        <v>967.171</v>
      </c>
      <c r="G44" s="5">
        <v>22.726</v>
      </c>
      <c r="H44" s="5">
        <v>0</v>
      </c>
      <c r="I44" s="5">
        <v>-1</v>
      </c>
      <c r="M44">
        <v>20.75197</v>
      </c>
      <c r="N44">
        <v>0.06094157</v>
      </c>
      <c r="O44">
        <f t="shared" si="0"/>
        <v>10.6704136611589</v>
      </c>
      <c r="P44">
        <f t="shared" si="1"/>
        <v>9.5642611396358</v>
      </c>
    </row>
    <row r="45" spans="1:16">
      <c r="A45" s="5">
        <v>20.73347</v>
      </c>
      <c r="B45" s="6">
        <v>0.06957295</v>
      </c>
      <c r="C45" s="5">
        <v>0.8727165</v>
      </c>
      <c r="D45" s="5">
        <v>77.5137</v>
      </c>
      <c r="E45" s="5">
        <v>126.7363</v>
      </c>
      <c r="F45" s="5">
        <v>968.2336</v>
      </c>
      <c r="G45" s="5">
        <v>22.724</v>
      </c>
      <c r="H45" s="5">
        <v>0</v>
      </c>
      <c r="I45" s="5">
        <v>-1</v>
      </c>
      <c r="M45">
        <v>20.75197</v>
      </c>
      <c r="N45">
        <v>0.06094157</v>
      </c>
      <c r="O45">
        <f t="shared" si="0"/>
        <v>12.2469741088504</v>
      </c>
      <c r="P45">
        <f t="shared" si="1"/>
        <v>10.7483754943158</v>
      </c>
    </row>
    <row r="46" spans="1:16">
      <c r="A46" s="5">
        <v>20.73252</v>
      </c>
      <c r="B46" s="6">
        <v>0.06867919</v>
      </c>
      <c r="C46" s="5">
        <v>0.8716696</v>
      </c>
      <c r="D46" s="5">
        <v>77.53089</v>
      </c>
      <c r="E46" s="5">
        <v>127.3613</v>
      </c>
      <c r="F46" s="5">
        <v>968.546</v>
      </c>
      <c r="G46" s="5">
        <v>22.722</v>
      </c>
      <c r="H46" s="5">
        <v>0</v>
      </c>
      <c r="I46" s="5">
        <v>-1</v>
      </c>
      <c r="M46">
        <v>20.75197</v>
      </c>
      <c r="N46">
        <v>0.06094157</v>
      </c>
      <c r="O46">
        <f t="shared" si="0"/>
        <v>13.0831519103043</v>
      </c>
      <c r="P46">
        <f t="shared" si="1"/>
        <v>11.3039651420737</v>
      </c>
    </row>
    <row r="47" spans="1:16">
      <c r="A47" s="5">
        <v>20.73294</v>
      </c>
      <c r="B47" s="6">
        <v>0.06776043</v>
      </c>
      <c r="C47" s="5">
        <v>0.8721852</v>
      </c>
      <c r="D47" s="5">
        <v>77.52464</v>
      </c>
      <c r="E47" s="5">
        <v>127.2363</v>
      </c>
      <c r="F47" s="5">
        <v>968.671</v>
      </c>
      <c r="G47" s="5">
        <v>22.72</v>
      </c>
      <c r="H47" s="5">
        <v>0</v>
      </c>
      <c r="I47" s="5">
        <v>-1</v>
      </c>
      <c r="M47">
        <v>20.75197</v>
      </c>
      <c r="N47">
        <v>0.06094157</v>
      </c>
      <c r="O47">
        <f t="shared" si="0"/>
        <v>12.9166014402782</v>
      </c>
      <c r="P47">
        <f t="shared" si="1"/>
        <v>11.0612966171734</v>
      </c>
    </row>
    <row r="48" spans="1:16">
      <c r="A48" s="5">
        <v>20.73074</v>
      </c>
      <c r="B48" s="6">
        <v>0.06674166</v>
      </c>
      <c r="C48" s="5">
        <v>0.8717321</v>
      </c>
      <c r="D48" s="5">
        <v>77.50745</v>
      </c>
      <c r="E48" s="5">
        <v>126.5176</v>
      </c>
      <c r="F48" s="5">
        <v>968.6086</v>
      </c>
      <c r="G48" s="5">
        <v>22.727</v>
      </c>
      <c r="H48" s="5">
        <v>0</v>
      </c>
      <c r="I48" s="5">
        <v>-1</v>
      </c>
      <c r="M48">
        <v>20.75197</v>
      </c>
      <c r="N48">
        <v>0.06094157</v>
      </c>
      <c r="O48">
        <f t="shared" si="0"/>
        <v>14.683298975582</v>
      </c>
      <c r="P48">
        <f t="shared" si="1"/>
        <v>12.3392643080093</v>
      </c>
    </row>
    <row r="49" spans="1:16">
      <c r="A49" s="5">
        <v>20.73266</v>
      </c>
      <c r="B49" s="5">
        <v>0.0662604</v>
      </c>
      <c r="C49" s="5">
        <v>0.8717946</v>
      </c>
      <c r="D49" s="5">
        <v>77.54495</v>
      </c>
      <c r="E49" s="5">
        <v>127.8926</v>
      </c>
      <c r="F49" s="5">
        <v>967.796</v>
      </c>
      <c r="G49" s="5">
        <v>22.73</v>
      </c>
      <c r="H49" s="5">
        <v>0</v>
      </c>
      <c r="I49" s="5">
        <v>-1</v>
      </c>
      <c r="M49">
        <v>20.75197</v>
      </c>
      <c r="N49">
        <v>0.06094157</v>
      </c>
      <c r="O49">
        <f t="shared" si="0"/>
        <v>13.3378399952308</v>
      </c>
      <c r="P49">
        <f t="shared" si="1"/>
        <v>11.2139095458804</v>
      </c>
    </row>
    <row r="50" spans="1:16">
      <c r="A50" s="5">
        <v>20.73256</v>
      </c>
      <c r="B50" s="6">
        <v>0.06531664</v>
      </c>
      <c r="C50" s="5">
        <v>0.8722634</v>
      </c>
      <c r="D50" s="5">
        <v>77.53245</v>
      </c>
      <c r="E50" s="5">
        <v>128.3301</v>
      </c>
      <c r="F50" s="5">
        <v>968.046</v>
      </c>
      <c r="G50" s="5">
        <v>22.728</v>
      </c>
      <c r="H50" s="5">
        <v>0</v>
      </c>
      <c r="I50" s="5">
        <v>-1</v>
      </c>
      <c r="M50">
        <v>20.75197</v>
      </c>
      <c r="N50">
        <v>0.06094157</v>
      </c>
      <c r="O50">
        <f t="shared" si="0"/>
        <v>13.5579197491477</v>
      </c>
      <c r="P50">
        <f t="shared" si="1"/>
        <v>11.2748943806479</v>
      </c>
    </row>
    <row r="51" spans="1:16">
      <c r="A51" s="5">
        <v>20.73364</v>
      </c>
      <c r="B51" s="6">
        <v>0.06478538</v>
      </c>
      <c r="C51" s="5">
        <v>0.8717946</v>
      </c>
      <c r="D51" s="5">
        <v>77.51995</v>
      </c>
      <c r="E51" s="5">
        <v>127.7051</v>
      </c>
      <c r="F51" s="5">
        <v>967.8585</v>
      </c>
      <c r="G51" s="5">
        <v>22.732</v>
      </c>
      <c r="H51" s="5">
        <v>0</v>
      </c>
      <c r="I51" s="5">
        <v>-1</v>
      </c>
      <c r="M51">
        <v>20.75197</v>
      </c>
      <c r="N51">
        <v>0.06094157</v>
      </c>
      <c r="O51">
        <f t="shared" si="0"/>
        <v>12.8449194256071</v>
      </c>
      <c r="P51">
        <f t="shared" si="1"/>
        <v>10.6454809114801</v>
      </c>
    </row>
    <row r="52" spans="1:16">
      <c r="A52" s="5">
        <v>20.73425</v>
      </c>
      <c r="B52" s="6">
        <v>0.06404161</v>
      </c>
      <c r="C52" s="5">
        <v>0.8718727</v>
      </c>
      <c r="D52" s="5">
        <v>77.53401</v>
      </c>
      <c r="E52" s="5">
        <v>127.6738</v>
      </c>
      <c r="F52" s="5">
        <v>968.1086</v>
      </c>
      <c r="G52" s="5">
        <v>22.756</v>
      </c>
      <c r="H52" s="5">
        <v>0</v>
      </c>
      <c r="I52" s="5">
        <v>-1</v>
      </c>
      <c r="M52">
        <v>20.75197</v>
      </c>
      <c r="N52">
        <v>0.06094157</v>
      </c>
      <c r="O52">
        <f t="shared" si="0"/>
        <v>12.5143178622847</v>
      </c>
      <c r="P52">
        <f t="shared" si="1"/>
        <v>10.293871622248</v>
      </c>
    </row>
    <row r="53" spans="1:16">
      <c r="A53" s="5">
        <v>20.73538</v>
      </c>
      <c r="B53" s="6">
        <v>0.06362911</v>
      </c>
      <c r="C53" s="5">
        <v>0.8721384</v>
      </c>
      <c r="D53" s="5">
        <v>77.52933</v>
      </c>
      <c r="E53" s="5">
        <v>127.8613</v>
      </c>
      <c r="F53" s="5">
        <v>967.796</v>
      </c>
      <c r="G53" s="5">
        <v>22.766</v>
      </c>
      <c r="H53" s="5">
        <v>0</v>
      </c>
      <c r="I53" s="5">
        <v>-1</v>
      </c>
      <c r="M53">
        <v>20.75197</v>
      </c>
      <c r="N53">
        <v>0.06094157</v>
      </c>
      <c r="O53">
        <f t="shared" si="0"/>
        <v>11.7452732762537</v>
      </c>
      <c r="P53">
        <f t="shared" si="1"/>
        <v>9.63432208006997</v>
      </c>
    </row>
    <row r="54" spans="1:16">
      <c r="A54" s="5">
        <v>20.73699</v>
      </c>
      <c r="B54" s="6">
        <v>0.06346661</v>
      </c>
      <c r="C54" s="5">
        <v>0.8724821</v>
      </c>
      <c r="D54" s="5">
        <v>77.49339</v>
      </c>
      <c r="E54" s="5">
        <v>126.4238</v>
      </c>
      <c r="F54" s="5">
        <v>968.046</v>
      </c>
      <c r="G54" s="5">
        <v>22.766</v>
      </c>
      <c r="H54" s="5">
        <v>0</v>
      </c>
      <c r="I54" s="5">
        <v>-1</v>
      </c>
      <c r="M54">
        <v>20.75197</v>
      </c>
      <c r="N54">
        <v>0.06094157</v>
      </c>
      <c r="O54">
        <f t="shared" si="0"/>
        <v>10.5934231778449</v>
      </c>
      <c r="P54">
        <f t="shared" si="1"/>
        <v>8.70159288109783</v>
      </c>
    </row>
    <row r="55" spans="1:16">
      <c r="A55" s="5">
        <v>20.73671</v>
      </c>
      <c r="B55" s="6">
        <v>0.06311035</v>
      </c>
      <c r="C55" s="5">
        <v>0.8722634</v>
      </c>
      <c r="D55" s="5">
        <v>77.50745</v>
      </c>
      <c r="E55" s="5">
        <v>127.4238</v>
      </c>
      <c r="F55" s="5">
        <v>968.1086</v>
      </c>
      <c r="G55" s="5">
        <v>22.772</v>
      </c>
      <c r="H55" s="5">
        <v>0</v>
      </c>
      <c r="I55" s="5">
        <v>-1</v>
      </c>
      <c r="M55">
        <v>20.75197</v>
      </c>
      <c r="N55">
        <v>0.06094157</v>
      </c>
      <c r="O55">
        <f t="shared" si="0"/>
        <v>10.8534073604088</v>
      </c>
      <c r="P55">
        <f t="shared" si="1"/>
        <v>8.86481269500524</v>
      </c>
    </row>
    <row r="56" spans="1:16">
      <c r="A56" s="5">
        <v>20.73805</v>
      </c>
      <c r="B56" s="6">
        <v>0.06287285</v>
      </c>
      <c r="C56" s="5">
        <v>0.8722321</v>
      </c>
      <c r="D56" s="5">
        <v>77.51995</v>
      </c>
      <c r="E56" s="5">
        <v>127.1113</v>
      </c>
      <c r="F56" s="5">
        <v>968.1086</v>
      </c>
      <c r="G56" s="5">
        <v>22.777</v>
      </c>
      <c r="H56" s="5">
        <v>0</v>
      </c>
      <c r="I56" s="5">
        <v>-1</v>
      </c>
      <c r="M56">
        <v>20.75197</v>
      </c>
      <c r="N56">
        <v>0.06094157</v>
      </c>
      <c r="O56">
        <f t="shared" si="0"/>
        <v>9.90765535183849</v>
      </c>
      <c r="P56">
        <f t="shared" si="1"/>
        <v>8.08638222244112</v>
      </c>
    </row>
    <row r="57" spans="1:16">
      <c r="A57" s="5">
        <v>20.73988</v>
      </c>
      <c r="B57" s="6">
        <v>0.06242284</v>
      </c>
      <c r="C57" s="5">
        <v>0.8724197</v>
      </c>
      <c r="D57" s="5">
        <v>77.52933</v>
      </c>
      <c r="E57" s="5">
        <v>126.7363</v>
      </c>
      <c r="F57" s="5">
        <v>968.9836</v>
      </c>
      <c r="G57" s="5">
        <v>22.79</v>
      </c>
      <c r="H57" s="5">
        <v>0</v>
      </c>
      <c r="I57" s="5">
        <v>-1</v>
      </c>
      <c r="M57">
        <v>20.75197</v>
      </c>
      <c r="N57">
        <v>0.06094157</v>
      </c>
      <c r="O57">
        <f t="shared" si="0"/>
        <v>8.64292920378835</v>
      </c>
      <c r="P57">
        <f t="shared" si="1"/>
        <v>7.02964963122803</v>
      </c>
    </row>
    <row r="58" spans="1:16">
      <c r="A58" s="5">
        <v>20.73961</v>
      </c>
      <c r="B58" s="6">
        <v>0.06222909</v>
      </c>
      <c r="C58" s="5">
        <v>0.8723415</v>
      </c>
      <c r="D58" s="5">
        <v>77.53401</v>
      </c>
      <c r="E58" s="5">
        <v>127.9864</v>
      </c>
      <c r="F58" s="5">
        <v>968.9836</v>
      </c>
      <c r="G58" s="5">
        <v>22.791</v>
      </c>
      <c r="H58" s="5">
        <v>0</v>
      </c>
      <c r="I58" s="5">
        <v>-1</v>
      </c>
      <c r="M58">
        <v>20.75197</v>
      </c>
      <c r="N58">
        <v>0.06094157</v>
      </c>
      <c r="O58">
        <f t="shared" si="0"/>
        <v>8.87042786995496</v>
      </c>
      <c r="P58">
        <f t="shared" si="1"/>
        <v>7.18663932522534</v>
      </c>
    </row>
    <row r="59" spans="1:16">
      <c r="A59" s="5">
        <v>20.74083</v>
      </c>
      <c r="B59" s="6">
        <v>0.06142908</v>
      </c>
      <c r="C59" s="5">
        <v>0.8720759</v>
      </c>
      <c r="D59" s="5">
        <v>77.54495</v>
      </c>
      <c r="E59" s="5">
        <v>127.0488</v>
      </c>
      <c r="F59" s="5">
        <v>968.7961</v>
      </c>
      <c r="G59" s="5">
        <v>22.8</v>
      </c>
      <c r="H59" s="5">
        <v>0</v>
      </c>
      <c r="I59" s="5">
        <v>-1</v>
      </c>
      <c r="M59">
        <v>20.75197</v>
      </c>
      <c r="N59">
        <v>0.06094157</v>
      </c>
      <c r="O59">
        <f t="shared" si="0"/>
        <v>8.095792630404</v>
      </c>
      <c r="P59">
        <f t="shared" si="1"/>
        <v>6.47602512110803</v>
      </c>
    </row>
    <row r="60" spans="1:16">
      <c r="A60" s="5">
        <v>20.74222</v>
      </c>
      <c r="B60" s="6">
        <v>0.06129782</v>
      </c>
      <c r="C60" s="5">
        <v>0.8722634</v>
      </c>
      <c r="D60" s="5">
        <v>77.53714</v>
      </c>
      <c r="E60" s="5">
        <v>127.7676</v>
      </c>
      <c r="F60" s="5">
        <v>968.4211</v>
      </c>
      <c r="G60" s="5">
        <v>22.781</v>
      </c>
      <c r="H60" s="5">
        <v>0</v>
      </c>
      <c r="I60" s="5">
        <v>-1</v>
      </c>
      <c r="M60">
        <v>20.75197</v>
      </c>
      <c r="N60">
        <v>0.06094157</v>
      </c>
      <c r="O60">
        <f t="shared" si="0"/>
        <v>7.09372258155587</v>
      </c>
      <c r="P60">
        <f t="shared" si="1"/>
        <v>5.66578135741682</v>
      </c>
    </row>
    <row r="61" spans="1:16">
      <c r="A61" s="5">
        <v>20.74382</v>
      </c>
      <c r="B61" s="6">
        <v>0.06094157</v>
      </c>
      <c r="C61" s="5">
        <v>0.8722008</v>
      </c>
      <c r="D61" s="5">
        <v>77.53714</v>
      </c>
      <c r="E61" s="5">
        <v>127.5801</v>
      </c>
      <c r="F61" s="5">
        <v>969.6711</v>
      </c>
      <c r="G61" s="5">
        <v>22.788</v>
      </c>
      <c r="H61" s="5">
        <v>0</v>
      </c>
      <c r="I61" s="5">
        <v>-1</v>
      </c>
      <c r="M61">
        <v>20.75197</v>
      </c>
      <c r="N61">
        <v>0.06094157</v>
      </c>
      <c r="O61">
        <f t="shared" si="0"/>
        <v>5.9827406254007</v>
      </c>
      <c r="P61">
        <f t="shared" si="1"/>
        <v>4.74212516783</v>
      </c>
    </row>
    <row r="62" spans="1:16">
      <c r="A62" s="5">
        <v>20.74477</v>
      </c>
      <c r="B62" s="6">
        <v>0.06182283</v>
      </c>
      <c r="C62" s="5">
        <v>0.8721071</v>
      </c>
      <c r="D62" s="5">
        <v>77.54495</v>
      </c>
      <c r="E62" s="5">
        <v>127.5801</v>
      </c>
      <c r="F62" s="5">
        <v>970.1711</v>
      </c>
      <c r="G62" s="5">
        <v>22.802</v>
      </c>
      <c r="H62" s="5">
        <v>0</v>
      </c>
      <c r="I62" s="5">
        <v>-1</v>
      </c>
      <c r="M62">
        <v>20.75197</v>
      </c>
      <c r="N62">
        <v>0.06094157</v>
      </c>
      <c r="O62">
        <f t="shared" si="0"/>
        <v>5.15388302399315</v>
      </c>
      <c r="P62">
        <f t="shared" si="1"/>
        <v>4.19152230892625</v>
      </c>
    </row>
    <row r="63" spans="1:16">
      <c r="A63" s="5">
        <v>20.74405</v>
      </c>
      <c r="B63" s="6">
        <v>0.06137908</v>
      </c>
      <c r="C63" s="5">
        <v>0.8719509</v>
      </c>
      <c r="D63" s="5">
        <v>77.52776</v>
      </c>
      <c r="E63" s="5">
        <v>127.5176</v>
      </c>
      <c r="F63" s="5">
        <v>971.6711</v>
      </c>
      <c r="G63" s="5">
        <v>22.798</v>
      </c>
      <c r="H63" s="5">
        <v>0</v>
      </c>
      <c r="I63" s="5">
        <v>-1</v>
      </c>
      <c r="M63">
        <v>20.75197</v>
      </c>
      <c r="N63">
        <v>0.06094157</v>
      </c>
      <c r="O63">
        <f t="shared" si="0"/>
        <v>5.75915035259145</v>
      </c>
      <c r="P63">
        <f t="shared" si="1"/>
        <v>4.61780319146313</v>
      </c>
    </row>
    <row r="64" spans="1:16">
      <c r="A64" s="5">
        <v>20.74533</v>
      </c>
      <c r="B64" s="6">
        <v>0.06110407</v>
      </c>
      <c r="C64" s="5">
        <v>0.8723415</v>
      </c>
      <c r="D64" s="5">
        <v>77.52151</v>
      </c>
      <c r="E64" s="5">
        <v>127.0176</v>
      </c>
      <c r="F64" s="5">
        <v>972.4211</v>
      </c>
      <c r="G64" s="5">
        <v>22.832</v>
      </c>
      <c r="H64" s="5">
        <v>0</v>
      </c>
      <c r="I64" s="5">
        <v>-1</v>
      </c>
      <c r="M64">
        <v>20.75197</v>
      </c>
      <c r="N64">
        <v>0.06094157</v>
      </c>
      <c r="O64">
        <f t="shared" si="0"/>
        <v>4.86338129437455</v>
      </c>
      <c r="P64">
        <f t="shared" si="1"/>
        <v>3.87447983772765</v>
      </c>
    </row>
    <row r="65" spans="1:16">
      <c r="A65" s="5">
        <v>20.74621</v>
      </c>
      <c r="B65" s="6">
        <v>0.06125407</v>
      </c>
      <c r="C65" s="5">
        <v>0.8723103</v>
      </c>
      <c r="D65" s="5">
        <v>77.48089</v>
      </c>
      <c r="E65" s="5">
        <v>126.4551</v>
      </c>
      <c r="F65" s="5">
        <v>970.4836</v>
      </c>
      <c r="G65" s="5">
        <v>22.846</v>
      </c>
      <c r="H65" s="5">
        <v>0</v>
      </c>
      <c r="I65" s="5">
        <v>-1</v>
      </c>
      <c r="M65">
        <v>20.75197</v>
      </c>
      <c r="N65">
        <v>0.06094157</v>
      </c>
      <c r="O65">
        <f t="shared" si="0"/>
        <v>4.18433028948654</v>
      </c>
      <c r="P65">
        <f t="shared" si="1"/>
        <v>3.35429794587408</v>
      </c>
    </row>
    <row r="66" spans="1:16">
      <c r="A66" s="5">
        <v>20.74686</v>
      </c>
      <c r="B66" s="6">
        <v>0.06089782</v>
      </c>
      <c r="C66" s="5">
        <v>0.8723103</v>
      </c>
      <c r="D66" s="5">
        <v>77.51839</v>
      </c>
      <c r="E66" s="5">
        <v>127.8613</v>
      </c>
      <c r="F66" s="5">
        <v>969.4836</v>
      </c>
      <c r="G66" s="5">
        <v>22.866</v>
      </c>
      <c r="H66" s="5">
        <v>0</v>
      </c>
      <c r="I66" s="5">
        <v>-1</v>
      </c>
      <c r="M66">
        <v>20.75197</v>
      </c>
      <c r="N66">
        <v>0.06094157</v>
      </c>
      <c r="O66">
        <f t="shared" si="0"/>
        <v>3.75722220531174</v>
      </c>
      <c r="P66">
        <f t="shared" si="1"/>
        <v>2.97270845988095</v>
      </c>
    </row>
    <row r="67" spans="1:16">
      <c r="A67" s="5">
        <v>20.74524</v>
      </c>
      <c r="B67" s="6">
        <v>0.06062907</v>
      </c>
      <c r="C67" s="5">
        <v>0.8725446</v>
      </c>
      <c r="D67" s="5">
        <v>77.54182</v>
      </c>
      <c r="E67" s="5">
        <v>127.6113</v>
      </c>
      <c r="F67" s="5">
        <v>969.9211</v>
      </c>
      <c r="G67" s="5">
        <v>22.88</v>
      </c>
      <c r="H67" s="5">
        <v>0</v>
      </c>
      <c r="I67" s="5">
        <v>-1</v>
      </c>
      <c r="M67">
        <v>20.75197</v>
      </c>
      <c r="N67">
        <v>0.06094157</v>
      </c>
      <c r="O67">
        <f t="shared" ref="O67:O130" si="2">(F67*(M67/100-A67/100)-F67*A67/100*(B67/100-N67/100))*60/(1-A67/100)</f>
        <v>4.98931387597695</v>
      </c>
      <c r="P67">
        <f t="shared" ref="P67:P130" si="3">F67*(M67/100-A67/100)*60/(1-(1-0.85)*N67/100)</f>
        <v>3.91689945480463</v>
      </c>
    </row>
    <row r="68" spans="1:16">
      <c r="A68" s="5">
        <v>20.74638</v>
      </c>
      <c r="B68" s="6">
        <v>0.06131658</v>
      </c>
      <c r="C68" s="5">
        <v>0.8722321</v>
      </c>
      <c r="D68" s="5">
        <v>77.50121</v>
      </c>
      <c r="E68" s="5">
        <v>127.3613</v>
      </c>
      <c r="F68" s="5">
        <v>970.7335</v>
      </c>
      <c r="G68" s="5">
        <v>22.878</v>
      </c>
      <c r="H68" s="5">
        <v>0</v>
      </c>
      <c r="I68" s="5">
        <v>-1</v>
      </c>
      <c r="M68">
        <v>20.75197</v>
      </c>
      <c r="N68">
        <v>0.06094157</v>
      </c>
      <c r="O68">
        <f t="shared" si="2"/>
        <v>4.05095153633641</v>
      </c>
      <c r="P68">
        <f t="shared" si="3"/>
        <v>3.25613781022692</v>
      </c>
    </row>
    <row r="69" spans="1:16">
      <c r="A69" s="5">
        <v>20.74693</v>
      </c>
      <c r="B69" s="6">
        <v>0.06099157</v>
      </c>
      <c r="C69" s="5">
        <v>0.8722321</v>
      </c>
      <c r="D69" s="5">
        <v>77.54339</v>
      </c>
      <c r="E69" s="5">
        <v>127.5801</v>
      </c>
      <c r="F69" s="5">
        <v>970.7335</v>
      </c>
      <c r="G69" s="5">
        <v>22.886</v>
      </c>
      <c r="H69" s="5">
        <v>0</v>
      </c>
      <c r="I69" s="5">
        <v>-1</v>
      </c>
      <c r="M69">
        <v>20.75197</v>
      </c>
      <c r="N69">
        <v>0.06094157</v>
      </c>
      <c r="O69">
        <f t="shared" si="2"/>
        <v>3.69633148849427</v>
      </c>
      <c r="P69">
        <f t="shared" si="3"/>
        <v>2.93576646932704</v>
      </c>
    </row>
    <row r="70" spans="1:16">
      <c r="A70" s="5">
        <v>20.74621</v>
      </c>
      <c r="B70" s="6">
        <v>0.06131658</v>
      </c>
      <c r="C70" s="5">
        <v>0.8720446</v>
      </c>
      <c r="D70" s="5">
        <v>77.55433</v>
      </c>
      <c r="E70" s="5">
        <v>126.4238</v>
      </c>
      <c r="F70" s="5">
        <v>970.7961</v>
      </c>
      <c r="G70" s="5">
        <v>22.889</v>
      </c>
      <c r="H70" s="5">
        <v>0</v>
      </c>
      <c r="I70" s="5">
        <v>-1</v>
      </c>
      <c r="M70">
        <v>20.75197</v>
      </c>
      <c r="N70">
        <v>0.06094157</v>
      </c>
      <c r="O70">
        <f t="shared" si="2"/>
        <v>4.176146464067</v>
      </c>
      <c r="P70">
        <f t="shared" si="3"/>
        <v>3.35537804460845</v>
      </c>
    </row>
    <row r="71" spans="1:16">
      <c r="A71" s="5">
        <v>20.74614</v>
      </c>
      <c r="B71" s="6">
        <v>0.06071032</v>
      </c>
      <c r="C71" s="5">
        <v>0.8727322</v>
      </c>
      <c r="D71" s="5">
        <v>77.49339</v>
      </c>
      <c r="E71" s="5">
        <v>126.5488</v>
      </c>
      <c r="F71" s="5">
        <v>969.9836</v>
      </c>
      <c r="G71" s="5">
        <v>22.888</v>
      </c>
      <c r="H71" s="5">
        <v>0</v>
      </c>
      <c r="I71" s="5">
        <v>-1</v>
      </c>
      <c r="M71">
        <v>20.75197</v>
      </c>
      <c r="N71">
        <v>0.06094157</v>
      </c>
      <c r="O71">
        <f t="shared" si="2"/>
        <v>4.3164129442946</v>
      </c>
      <c r="P71">
        <f t="shared" si="3"/>
        <v>3.39331282351548</v>
      </c>
    </row>
    <row r="72" spans="1:16">
      <c r="A72" s="5">
        <v>20.74671</v>
      </c>
      <c r="B72" s="6">
        <v>0.06132907</v>
      </c>
      <c r="C72" s="5">
        <v>0.872779</v>
      </c>
      <c r="D72" s="5">
        <v>77.54182</v>
      </c>
      <c r="E72" s="5">
        <v>127.4863</v>
      </c>
      <c r="F72" s="5">
        <v>969.4836</v>
      </c>
      <c r="G72" s="5">
        <v>22.874</v>
      </c>
      <c r="H72" s="5">
        <v>0</v>
      </c>
      <c r="I72" s="5">
        <v>-1</v>
      </c>
      <c r="M72">
        <v>20.75197</v>
      </c>
      <c r="N72">
        <v>0.06094157</v>
      </c>
      <c r="O72">
        <f t="shared" si="2"/>
        <v>3.8016417148034</v>
      </c>
      <c r="P72">
        <f t="shared" si="3"/>
        <v>3.05996996065952</v>
      </c>
    </row>
    <row r="73" spans="1:16">
      <c r="A73" s="5">
        <v>20.74858</v>
      </c>
      <c r="B73" s="6">
        <v>0.06135408</v>
      </c>
      <c r="C73" s="5">
        <v>0.8727009</v>
      </c>
      <c r="D73" s="5">
        <v>77.49339</v>
      </c>
      <c r="E73" s="5">
        <v>127.0488</v>
      </c>
      <c r="F73" s="5">
        <v>969.9211</v>
      </c>
      <c r="G73" s="5">
        <v>22.857</v>
      </c>
      <c r="H73" s="5">
        <v>0</v>
      </c>
      <c r="I73" s="5">
        <v>-1</v>
      </c>
      <c r="M73">
        <v>20.75197</v>
      </c>
      <c r="N73">
        <v>0.06094157</v>
      </c>
      <c r="O73">
        <f t="shared" si="2"/>
        <v>2.42646782635175</v>
      </c>
      <c r="P73">
        <f t="shared" si="3"/>
        <v>1.97299987396509</v>
      </c>
    </row>
    <row r="74" spans="1:16">
      <c r="A74" s="5">
        <v>20.74805</v>
      </c>
      <c r="B74" s="6">
        <v>0.06156033</v>
      </c>
      <c r="C74" s="5">
        <v>0.8723415</v>
      </c>
      <c r="D74" s="5">
        <v>77.51683</v>
      </c>
      <c r="E74" s="5">
        <v>127.2988</v>
      </c>
      <c r="F74" s="5">
        <v>969.6086</v>
      </c>
      <c r="G74" s="5">
        <v>22.871</v>
      </c>
      <c r="H74" s="5">
        <v>0</v>
      </c>
      <c r="I74" s="5">
        <v>-1</v>
      </c>
      <c r="M74">
        <v>20.75197</v>
      </c>
      <c r="N74">
        <v>0.06094157</v>
      </c>
      <c r="O74">
        <f t="shared" si="2"/>
        <v>2.78331580108295</v>
      </c>
      <c r="P74">
        <f t="shared" si="3"/>
        <v>2.28072791391071</v>
      </c>
    </row>
    <row r="75" spans="1:16">
      <c r="A75" s="5">
        <v>20.74817</v>
      </c>
      <c r="B75" s="6">
        <v>0.06131033</v>
      </c>
      <c r="C75" s="5">
        <v>0.8720915</v>
      </c>
      <c r="D75" s="5">
        <v>77.54495</v>
      </c>
      <c r="E75" s="5">
        <v>127.5801</v>
      </c>
      <c r="F75" s="5">
        <v>969.9836</v>
      </c>
      <c r="G75" s="5">
        <v>22.868</v>
      </c>
      <c r="H75" s="5">
        <v>0</v>
      </c>
      <c r="I75" s="5">
        <v>-1</v>
      </c>
      <c r="M75">
        <v>20.75197</v>
      </c>
      <c r="N75">
        <v>0.06094157</v>
      </c>
      <c r="O75">
        <f t="shared" si="2"/>
        <v>2.73436460329511</v>
      </c>
      <c r="P75">
        <f t="shared" si="3"/>
        <v>2.21176479062881</v>
      </c>
    </row>
    <row r="76" spans="1:16">
      <c r="A76" s="5">
        <v>20.74877</v>
      </c>
      <c r="B76" s="6">
        <v>0.06092282</v>
      </c>
      <c r="C76" s="5">
        <v>0.8723415</v>
      </c>
      <c r="D76" s="5">
        <v>77.51995</v>
      </c>
      <c r="E76" s="5">
        <v>127.0488</v>
      </c>
      <c r="F76" s="5">
        <v>970.7335</v>
      </c>
      <c r="G76" s="5">
        <v>22.874</v>
      </c>
      <c r="H76" s="5">
        <v>0</v>
      </c>
      <c r="I76" s="5">
        <v>-1</v>
      </c>
      <c r="M76">
        <v>20.75197</v>
      </c>
      <c r="N76">
        <v>0.06094157</v>
      </c>
      <c r="O76">
        <f t="shared" si="2"/>
        <v>2.35463126779113</v>
      </c>
      <c r="P76">
        <f t="shared" si="3"/>
        <v>1.86397871068386</v>
      </c>
    </row>
    <row r="77" spans="1:16">
      <c r="A77" s="5">
        <v>20.74871</v>
      </c>
      <c r="B77" s="6">
        <v>0.06076657</v>
      </c>
      <c r="C77" s="5">
        <v>0.8723727</v>
      </c>
      <c r="D77" s="5">
        <v>77.51995</v>
      </c>
      <c r="E77" s="5">
        <v>127.3926</v>
      </c>
      <c r="F77" s="5">
        <v>970.9211</v>
      </c>
      <c r="G77" s="5">
        <v>22.876</v>
      </c>
      <c r="H77" s="5">
        <v>0</v>
      </c>
      <c r="I77" s="5">
        <v>-1</v>
      </c>
      <c r="M77">
        <v>20.75197</v>
      </c>
      <c r="N77">
        <v>0.06094157</v>
      </c>
      <c r="O77">
        <f t="shared" si="2"/>
        <v>2.42301961262066</v>
      </c>
      <c r="P77">
        <f t="shared" si="3"/>
        <v>1.89929529065661</v>
      </c>
    </row>
    <row r="78" spans="1:16">
      <c r="A78" s="5">
        <v>20.74961</v>
      </c>
      <c r="B78" s="6">
        <v>0.06071657</v>
      </c>
      <c r="C78" s="5">
        <v>0.8724977</v>
      </c>
      <c r="D78" s="5">
        <v>77.54652</v>
      </c>
      <c r="E78" s="5">
        <v>127.5488</v>
      </c>
      <c r="F78" s="5">
        <v>971.6086</v>
      </c>
      <c r="G78" s="5">
        <v>22.868</v>
      </c>
      <c r="H78" s="5">
        <v>0</v>
      </c>
      <c r="I78" s="5">
        <v>-1</v>
      </c>
      <c r="M78">
        <v>20.75197</v>
      </c>
      <c r="N78">
        <v>0.06094157</v>
      </c>
      <c r="O78">
        <f t="shared" si="2"/>
        <v>1.77035652689492</v>
      </c>
      <c r="P78">
        <f t="shared" si="3"/>
        <v>1.37592355401148</v>
      </c>
    </row>
    <row r="79" spans="1:16">
      <c r="A79" s="5">
        <v>20.74911</v>
      </c>
      <c r="B79" s="6">
        <v>0.06037281</v>
      </c>
      <c r="C79" s="5">
        <v>0.8723571</v>
      </c>
      <c r="D79" s="5">
        <v>77.52308</v>
      </c>
      <c r="E79" s="5">
        <v>127.6113</v>
      </c>
      <c r="F79" s="5">
        <v>971.421</v>
      </c>
      <c r="G79" s="5">
        <v>22.862</v>
      </c>
      <c r="H79" s="5">
        <v>0</v>
      </c>
      <c r="I79" s="5">
        <v>-1</v>
      </c>
      <c r="M79">
        <v>20.75197</v>
      </c>
      <c r="N79">
        <v>0.06094157</v>
      </c>
      <c r="O79">
        <f t="shared" si="2"/>
        <v>2.19018664511092</v>
      </c>
      <c r="P79">
        <f t="shared" si="3"/>
        <v>1.66711083052647</v>
      </c>
    </row>
    <row r="80" spans="1:16">
      <c r="A80" s="5">
        <v>20.7486</v>
      </c>
      <c r="B80" s="6">
        <v>0.06067907</v>
      </c>
      <c r="C80" s="5">
        <v>0.8725446</v>
      </c>
      <c r="D80" s="5">
        <v>77.53401</v>
      </c>
      <c r="E80" s="5">
        <v>127.7051</v>
      </c>
      <c r="F80" s="5">
        <v>971.3586</v>
      </c>
      <c r="G80" s="5">
        <v>22.872</v>
      </c>
      <c r="H80" s="5">
        <v>0</v>
      </c>
      <c r="I80" s="5">
        <v>-1</v>
      </c>
      <c r="M80">
        <v>20.75197</v>
      </c>
      <c r="N80">
        <v>0.06094157</v>
      </c>
      <c r="O80">
        <f t="shared" si="2"/>
        <v>2.51835319073278</v>
      </c>
      <c r="P80">
        <f t="shared" si="3"/>
        <v>1.96426664743995</v>
      </c>
    </row>
    <row r="81" spans="1:16">
      <c r="A81" s="5">
        <v>20.74883</v>
      </c>
      <c r="B81" s="6">
        <v>0.06061031</v>
      </c>
      <c r="C81" s="5">
        <v>0.872654</v>
      </c>
      <c r="D81" s="5">
        <v>77.52933</v>
      </c>
      <c r="E81" s="5">
        <v>127.1738</v>
      </c>
      <c r="F81" s="5">
        <v>971.8586</v>
      </c>
      <c r="G81" s="5">
        <v>22.86</v>
      </c>
      <c r="H81" s="5">
        <v>0</v>
      </c>
      <c r="I81" s="5">
        <v>-1</v>
      </c>
      <c r="M81">
        <v>20.75197</v>
      </c>
      <c r="N81">
        <v>0.06094157</v>
      </c>
      <c r="O81">
        <f t="shared" si="2"/>
        <v>2.36092490298239</v>
      </c>
      <c r="P81">
        <f t="shared" si="3"/>
        <v>1.83114899204096</v>
      </c>
    </row>
    <row r="82" spans="1:16">
      <c r="A82" s="5">
        <v>20.74968</v>
      </c>
      <c r="B82" s="6">
        <v>0.06107907</v>
      </c>
      <c r="C82" s="5">
        <v>0.8720134</v>
      </c>
      <c r="D82" s="5">
        <v>77.5512</v>
      </c>
      <c r="E82" s="5">
        <v>127.5801</v>
      </c>
      <c r="F82" s="5">
        <v>970.6086</v>
      </c>
      <c r="G82" s="5">
        <v>22.858</v>
      </c>
      <c r="H82" s="5">
        <v>0</v>
      </c>
      <c r="I82" s="5">
        <v>-1</v>
      </c>
      <c r="M82">
        <v>20.75197</v>
      </c>
      <c r="N82">
        <v>0.06094157</v>
      </c>
      <c r="O82">
        <f t="shared" si="2"/>
        <v>1.66182403638115</v>
      </c>
      <c r="P82">
        <f t="shared" si="3"/>
        <v>1.33373813654357</v>
      </c>
    </row>
    <row r="83" spans="1:16">
      <c r="A83" s="5">
        <v>20.74913</v>
      </c>
      <c r="B83" s="6">
        <v>0.06107282</v>
      </c>
      <c r="C83" s="5">
        <v>0.8726227</v>
      </c>
      <c r="D83" s="5">
        <v>77.53714</v>
      </c>
      <c r="E83" s="5">
        <v>127.7051</v>
      </c>
      <c r="F83" s="5">
        <v>970.7961</v>
      </c>
      <c r="G83" s="5">
        <v>22.866</v>
      </c>
      <c r="H83" s="5">
        <v>0</v>
      </c>
      <c r="I83" s="5">
        <v>-1</v>
      </c>
      <c r="M83">
        <v>20.75197</v>
      </c>
      <c r="N83">
        <v>0.06094157</v>
      </c>
      <c r="O83">
        <f t="shared" si="2"/>
        <v>2.06732595426925</v>
      </c>
      <c r="P83">
        <f t="shared" si="3"/>
        <v>1.65438778588266</v>
      </c>
    </row>
    <row r="84" spans="1:16">
      <c r="A84" s="5">
        <v>20.74933</v>
      </c>
      <c r="B84" s="6">
        <v>0.06051032</v>
      </c>
      <c r="C84" s="5">
        <v>0.872529</v>
      </c>
      <c r="D84" s="5">
        <v>77.5262</v>
      </c>
      <c r="E84" s="5">
        <v>126.7051</v>
      </c>
      <c r="F84" s="5">
        <v>970.046</v>
      </c>
      <c r="G84" s="5">
        <v>22.864</v>
      </c>
      <c r="H84" s="5">
        <v>0</v>
      </c>
      <c r="I84" s="5">
        <v>-1</v>
      </c>
      <c r="M84">
        <v>20.75197</v>
      </c>
      <c r="N84">
        <v>0.06094157</v>
      </c>
      <c r="O84">
        <f t="shared" si="2"/>
        <v>2.00456798450199</v>
      </c>
      <c r="P84">
        <f t="shared" si="3"/>
        <v>1.53669333675739</v>
      </c>
    </row>
    <row r="85" spans="1:16">
      <c r="A85" s="5">
        <v>20.74989</v>
      </c>
      <c r="B85" s="6">
        <v>0.06049156</v>
      </c>
      <c r="C85" s="5">
        <v>0.8726696</v>
      </c>
      <c r="D85" s="5">
        <v>77.52776</v>
      </c>
      <c r="E85" s="5">
        <v>127.0488</v>
      </c>
      <c r="F85" s="5">
        <v>970.7961</v>
      </c>
      <c r="G85" s="5">
        <v>22.862</v>
      </c>
      <c r="H85" s="5">
        <v>0</v>
      </c>
      <c r="I85" s="5">
        <v>-1</v>
      </c>
      <c r="M85">
        <v>20.75197</v>
      </c>
      <c r="N85">
        <v>0.06094157</v>
      </c>
      <c r="O85">
        <f t="shared" si="2"/>
        <v>1.59740258355486</v>
      </c>
      <c r="P85">
        <f t="shared" si="3"/>
        <v>1.21166429388585</v>
      </c>
    </row>
    <row r="86" spans="1:16">
      <c r="A86" s="5">
        <v>20.74991</v>
      </c>
      <c r="B86" s="6">
        <v>0.06112282</v>
      </c>
      <c r="C86" s="5">
        <v>0.8726384</v>
      </c>
      <c r="D86" s="5">
        <v>77.51995</v>
      </c>
      <c r="E86" s="5">
        <v>126.8926</v>
      </c>
      <c r="F86" s="5">
        <v>971.1086</v>
      </c>
      <c r="G86" s="5">
        <v>22.856</v>
      </c>
      <c r="H86" s="5">
        <v>0</v>
      </c>
      <c r="I86" s="5">
        <v>-1</v>
      </c>
      <c r="M86">
        <v>20.75197</v>
      </c>
      <c r="N86">
        <v>0.06094157</v>
      </c>
      <c r="O86">
        <f t="shared" si="2"/>
        <v>1.4869089134737</v>
      </c>
      <c r="P86">
        <f t="shared" si="3"/>
        <v>1.20039996098793</v>
      </c>
    </row>
    <row r="87" spans="1:16">
      <c r="A87" s="5">
        <v>20.74896</v>
      </c>
      <c r="B87" s="6">
        <v>0.06098532</v>
      </c>
      <c r="C87" s="5">
        <v>0.8723415</v>
      </c>
      <c r="D87" s="5">
        <v>77.51683</v>
      </c>
      <c r="E87" s="5">
        <v>127.7051</v>
      </c>
      <c r="F87" s="5">
        <v>970.9211</v>
      </c>
      <c r="G87" s="5">
        <v>22.85</v>
      </c>
      <c r="H87" s="5">
        <v>0</v>
      </c>
      <c r="I87" s="5">
        <v>-1</v>
      </c>
      <c r="M87">
        <v>20.75197</v>
      </c>
      <c r="N87">
        <v>0.06094157</v>
      </c>
      <c r="O87">
        <f t="shared" si="2"/>
        <v>2.20589570281374</v>
      </c>
      <c r="P87">
        <f t="shared" si="3"/>
        <v>1.75364381131092</v>
      </c>
    </row>
    <row r="88" spans="1:16">
      <c r="A88" s="5">
        <v>20.74903</v>
      </c>
      <c r="B88" s="6">
        <v>0.06084782</v>
      </c>
      <c r="C88" s="5">
        <v>0.8724353</v>
      </c>
      <c r="D88" s="5">
        <v>77.50589</v>
      </c>
      <c r="E88" s="5">
        <v>127.0176</v>
      </c>
      <c r="F88" s="5">
        <v>971.1711</v>
      </c>
      <c r="G88" s="5">
        <v>22.842</v>
      </c>
      <c r="H88" s="5">
        <v>0</v>
      </c>
      <c r="I88" s="5">
        <v>-1</v>
      </c>
      <c r="M88">
        <v>20.75197</v>
      </c>
      <c r="N88">
        <v>0.06094157</v>
      </c>
      <c r="O88">
        <f t="shared" si="2"/>
        <v>2.17597422238076</v>
      </c>
      <c r="P88">
        <f t="shared" si="3"/>
        <v>1.71330243740976</v>
      </c>
    </row>
    <row r="89" spans="1:16">
      <c r="A89" s="5">
        <v>20.74978</v>
      </c>
      <c r="B89" s="6">
        <v>0.06130407</v>
      </c>
      <c r="C89" s="5">
        <v>0.8723727</v>
      </c>
      <c r="D89" s="5">
        <v>77.49964</v>
      </c>
      <c r="E89" s="5">
        <v>126.8613</v>
      </c>
      <c r="F89" s="5">
        <v>970.6086</v>
      </c>
      <c r="G89" s="5">
        <v>22.852</v>
      </c>
      <c r="H89" s="5">
        <v>0</v>
      </c>
      <c r="I89" s="5">
        <v>-1</v>
      </c>
      <c r="M89">
        <v>20.75197</v>
      </c>
      <c r="N89">
        <v>0.06094157</v>
      </c>
      <c r="O89">
        <f t="shared" si="2"/>
        <v>1.55403402723294</v>
      </c>
      <c r="P89">
        <f t="shared" si="3"/>
        <v>1.27549629651976</v>
      </c>
    </row>
    <row r="90" spans="1:16">
      <c r="A90" s="5">
        <v>20.75069</v>
      </c>
      <c r="B90" s="6">
        <v>0.06110407</v>
      </c>
      <c r="C90" s="5">
        <v>0.8725915</v>
      </c>
      <c r="D90" s="5">
        <v>77.50121</v>
      </c>
      <c r="E90" s="5">
        <v>126.7988</v>
      </c>
      <c r="F90" s="5">
        <v>970.5461</v>
      </c>
      <c r="G90" s="5">
        <v>22.864</v>
      </c>
      <c r="H90" s="5">
        <v>0</v>
      </c>
      <c r="I90" s="5">
        <v>-1</v>
      </c>
      <c r="M90">
        <v>20.75197</v>
      </c>
      <c r="N90">
        <v>0.06094157</v>
      </c>
      <c r="O90">
        <f t="shared" si="2"/>
        <v>0.915772504618537</v>
      </c>
      <c r="P90">
        <f t="shared" si="3"/>
        <v>0.745447547916306</v>
      </c>
    </row>
    <row r="91" spans="1:16">
      <c r="A91" s="5">
        <v>20.74916</v>
      </c>
      <c r="B91" s="6">
        <v>0.06109157</v>
      </c>
      <c r="C91" s="5">
        <v>0.8723571</v>
      </c>
      <c r="D91" s="5">
        <v>77.53089</v>
      </c>
      <c r="E91" s="5">
        <v>127.4863</v>
      </c>
      <c r="F91" s="5">
        <v>970.2961</v>
      </c>
      <c r="G91" s="5">
        <v>22.864</v>
      </c>
      <c r="H91" s="5">
        <v>0</v>
      </c>
      <c r="I91" s="5">
        <v>-1</v>
      </c>
      <c r="M91">
        <v>20.75197</v>
      </c>
      <c r="N91">
        <v>0.06094157</v>
      </c>
      <c r="O91">
        <f t="shared" si="2"/>
        <v>2.0413659697191</v>
      </c>
      <c r="P91">
        <f t="shared" si="3"/>
        <v>1.63606878150044</v>
      </c>
    </row>
    <row r="92" spans="1:16">
      <c r="A92" s="5">
        <v>20.74986</v>
      </c>
      <c r="B92" s="6">
        <v>0.06023531</v>
      </c>
      <c r="C92" s="5">
        <v>0.8724197</v>
      </c>
      <c r="D92" s="5">
        <v>77.5387</v>
      </c>
      <c r="E92" s="5">
        <v>127.9238</v>
      </c>
      <c r="F92" s="5">
        <v>969.4836</v>
      </c>
      <c r="G92" s="5">
        <v>22.866</v>
      </c>
      <c r="H92" s="5">
        <v>0</v>
      </c>
      <c r="I92" s="5">
        <v>-1</v>
      </c>
      <c r="M92">
        <v>20.75197</v>
      </c>
      <c r="N92">
        <v>0.06094157</v>
      </c>
      <c r="O92">
        <f t="shared" si="2"/>
        <v>1.65628949629467</v>
      </c>
      <c r="P92">
        <f t="shared" si="3"/>
        <v>1.22747844429508</v>
      </c>
    </row>
    <row r="93" spans="1:16">
      <c r="A93" s="5">
        <v>20.75025</v>
      </c>
      <c r="B93" s="6">
        <v>0.06086657</v>
      </c>
      <c r="C93" s="5">
        <v>0.8728728</v>
      </c>
      <c r="D93" s="5">
        <v>77.52776</v>
      </c>
      <c r="E93" s="5">
        <v>127.7676</v>
      </c>
      <c r="F93" s="5">
        <v>968.6086</v>
      </c>
      <c r="G93" s="5">
        <v>22.853</v>
      </c>
      <c r="H93" s="5">
        <v>0</v>
      </c>
      <c r="I93" s="5">
        <v>-1</v>
      </c>
      <c r="M93">
        <v>20.75197</v>
      </c>
      <c r="N93">
        <v>0.06094157</v>
      </c>
      <c r="O93">
        <f t="shared" si="2"/>
        <v>1.27274668623015</v>
      </c>
      <c r="P93">
        <f t="shared" si="3"/>
        <v>0.999695459715965</v>
      </c>
    </row>
    <row r="94" spans="1:16">
      <c r="A94" s="5">
        <v>20.75006</v>
      </c>
      <c r="B94" s="6">
        <v>0.06103532</v>
      </c>
      <c r="C94" s="5">
        <v>0.8728102</v>
      </c>
      <c r="D94" s="5">
        <v>77.5262</v>
      </c>
      <c r="E94" s="5">
        <v>128.1738</v>
      </c>
      <c r="F94" s="5">
        <v>968.171</v>
      </c>
      <c r="G94" s="5">
        <v>22.842</v>
      </c>
      <c r="H94" s="5">
        <v>0</v>
      </c>
      <c r="I94" s="5">
        <v>-1</v>
      </c>
      <c r="M94">
        <v>20.75197</v>
      </c>
      <c r="N94">
        <v>0.06094157</v>
      </c>
      <c r="O94">
        <f t="shared" si="2"/>
        <v>1.38577210586312</v>
      </c>
      <c r="P94">
        <f t="shared" si="3"/>
        <v>1.10962539947059</v>
      </c>
    </row>
    <row r="95" spans="1:16">
      <c r="A95" s="5">
        <v>20.75038</v>
      </c>
      <c r="B95" s="6">
        <v>0.06029156</v>
      </c>
      <c r="C95" s="5">
        <v>0.8728102</v>
      </c>
      <c r="D95" s="5">
        <v>77.50902</v>
      </c>
      <c r="E95" s="5">
        <v>127.0488</v>
      </c>
      <c r="F95" s="5">
        <v>968.171</v>
      </c>
      <c r="G95" s="5">
        <v>22.853</v>
      </c>
      <c r="H95" s="5">
        <v>0</v>
      </c>
      <c r="I95" s="5">
        <v>-1</v>
      </c>
      <c r="M95">
        <v>20.75197</v>
      </c>
      <c r="N95">
        <v>0.06094157</v>
      </c>
      <c r="O95">
        <f t="shared" si="2"/>
        <v>1.26434298662903</v>
      </c>
      <c r="P95">
        <f t="shared" si="3"/>
        <v>0.923719573382325</v>
      </c>
    </row>
    <row r="96" spans="1:16">
      <c r="A96" s="5">
        <v>20.74969</v>
      </c>
      <c r="B96" s="6">
        <v>0.06073532</v>
      </c>
      <c r="C96" s="5">
        <v>0.8721071</v>
      </c>
      <c r="D96" s="5">
        <v>77.51214</v>
      </c>
      <c r="E96" s="5">
        <v>127.2988</v>
      </c>
      <c r="F96" s="5">
        <v>968.9836</v>
      </c>
      <c r="G96" s="5">
        <v>22.858</v>
      </c>
      <c r="H96" s="5">
        <v>0</v>
      </c>
      <c r="I96" s="5">
        <v>-1</v>
      </c>
      <c r="M96">
        <v>20.75197</v>
      </c>
      <c r="N96">
        <v>0.06094157</v>
      </c>
      <c r="O96">
        <f t="shared" si="2"/>
        <v>1.70403229347217</v>
      </c>
      <c r="P96">
        <f t="shared" si="3"/>
        <v>1.32569074931279</v>
      </c>
    </row>
    <row r="97" spans="1:16">
      <c r="A97" s="5">
        <v>20.75033</v>
      </c>
      <c r="B97" s="6">
        <v>0.06107282</v>
      </c>
      <c r="C97" s="5">
        <v>0.8727478</v>
      </c>
      <c r="D97" s="5">
        <v>77.52464</v>
      </c>
      <c r="E97" s="5">
        <v>127.6738</v>
      </c>
      <c r="F97" s="5">
        <v>969.046</v>
      </c>
      <c r="G97" s="5">
        <v>22.846</v>
      </c>
      <c r="H97" s="5">
        <v>0</v>
      </c>
      <c r="I97" s="5">
        <v>-1</v>
      </c>
      <c r="M97">
        <v>20.75197</v>
      </c>
      <c r="N97">
        <v>0.06094157</v>
      </c>
      <c r="O97">
        <f t="shared" si="2"/>
        <v>1.18323040950681</v>
      </c>
      <c r="P97">
        <f t="shared" si="3"/>
        <v>0.953628437419631</v>
      </c>
    </row>
    <row r="98" spans="1:16">
      <c r="A98" s="5">
        <v>20.74989</v>
      </c>
      <c r="B98" s="6">
        <v>0.06045407</v>
      </c>
      <c r="C98" s="5">
        <v>0.8727009</v>
      </c>
      <c r="D98" s="5">
        <v>77.50121</v>
      </c>
      <c r="E98" s="5">
        <v>127.9238</v>
      </c>
      <c r="F98" s="5">
        <v>969.046</v>
      </c>
      <c r="G98" s="5">
        <v>22.864</v>
      </c>
      <c r="H98" s="5">
        <v>0</v>
      </c>
      <c r="I98" s="5">
        <v>-1</v>
      </c>
      <c r="M98">
        <v>20.75197</v>
      </c>
      <c r="N98">
        <v>0.06094157</v>
      </c>
      <c r="O98">
        <f t="shared" si="2"/>
        <v>1.60023012191557</v>
      </c>
      <c r="P98">
        <f t="shared" si="3"/>
        <v>1.2094799694116</v>
      </c>
    </row>
    <row r="99" spans="1:16">
      <c r="A99" s="5">
        <v>20.75069</v>
      </c>
      <c r="B99" s="6">
        <v>0.06052281</v>
      </c>
      <c r="C99" s="5">
        <v>0.8726071</v>
      </c>
      <c r="D99" s="5">
        <v>77.51683</v>
      </c>
      <c r="E99" s="5">
        <v>127.5176</v>
      </c>
      <c r="F99" s="5">
        <v>968.9836</v>
      </c>
      <c r="G99" s="5">
        <v>22.879</v>
      </c>
      <c r="H99" s="5">
        <v>0</v>
      </c>
      <c r="I99" s="5">
        <v>-1</v>
      </c>
      <c r="M99">
        <v>20.75197</v>
      </c>
      <c r="N99">
        <v>0.06094157</v>
      </c>
      <c r="O99">
        <f t="shared" si="2"/>
        <v>1.00278430872214</v>
      </c>
      <c r="P99">
        <f t="shared" si="3"/>
        <v>0.744247438211451</v>
      </c>
    </row>
    <row r="100" spans="1:16">
      <c r="A100" s="5">
        <v>20.7501</v>
      </c>
      <c r="B100" s="6">
        <v>0.06071032</v>
      </c>
      <c r="C100" s="5">
        <v>0.8721696</v>
      </c>
      <c r="D100" s="5">
        <v>77.5262</v>
      </c>
      <c r="E100" s="5">
        <v>127.7988</v>
      </c>
      <c r="F100" s="5">
        <v>969.1086</v>
      </c>
      <c r="G100" s="5">
        <v>22.886</v>
      </c>
      <c r="H100" s="5">
        <v>0</v>
      </c>
      <c r="I100" s="5">
        <v>-1</v>
      </c>
      <c r="M100">
        <v>20.75197</v>
      </c>
      <c r="N100">
        <v>0.06094157</v>
      </c>
      <c r="O100">
        <f t="shared" si="2"/>
        <v>1.40724622485492</v>
      </c>
      <c r="P100">
        <f t="shared" si="3"/>
        <v>1.08743925458378</v>
      </c>
    </row>
    <row r="101" spans="1:16">
      <c r="A101" s="5">
        <v>20.74952</v>
      </c>
      <c r="B101" s="6">
        <v>0.06072907</v>
      </c>
      <c r="C101" s="5">
        <v>0.8723259</v>
      </c>
      <c r="D101" s="5">
        <v>77.53401</v>
      </c>
      <c r="E101" s="5">
        <v>127.6426</v>
      </c>
      <c r="F101" s="5">
        <v>968.8585</v>
      </c>
      <c r="G101" s="5">
        <v>22.908</v>
      </c>
      <c r="H101" s="5">
        <v>0</v>
      </c>
      <c r="I101" s="5">
        <v>-1</v>
      </c>
      <c r="M101">
        <v>20.75197</v>
      </c>
      <c r="N101">
        <v>0.06094157</v>
      </c>
      <c r="O101">
        <f t="shared" si="2"/>
        <v>1.82945739224525</v>
      </c>
      <c r="P101">
        <f t="shared" si="3"/>
        <v>1.42435219838942</v>
      </c>
    </row>
    <row r="102" spans="1:16">
      <c r="A102" s="5">
        <v>20.75064</v>
      </c>
      <c r="B102" s="6">
        <v>0.06085407</v>
      </c>
      <c r="C102" s="5">
        <v>0.8731071</v>
      </c>
      <c r="D102" s="5">
        <v>77.51527</v>
      </c>
      <c r="E102" s="5">
        <v>127.0488</v>
      </c>
      <c r="F102" s="5">
        <v>969.046</v>
      </c>
      <c r="G102" s="5">
        <v>22.922</v>
      </c>
      <c r="H102" s="5">
        <v>0</v>
      </c>
      <c r="I102" s="5">
        <v>-1</v>
      </c>
      <c r="M102">
        <v>20.75197</v>
      </c>
      <c r="N102">
        <v>0.06094157</v>
      </c>
      <c r="O102">
        <f t="shared" si="2"/>
        <v>0.989100200256002</v>
      </c>
      <c r="P102">
        <f t="shared" si="3"/>
        <v>0.773369403518104</v>
      </c>
    </row>
    <row r="103" spans="1:16">
      <c r="A103" s="5">
        <v>20.74944</v>
      </c>
      <c r="B103" s="6">
        <v>0.06051656</v>
      </c>
      <c r="C103" s="5">
        <v>0.8727165</v>
      </c>
      <c r="D103" s="5">
        <v>77.50589</v>
      </c>
      <c r="E103" s="5">
        <v>127.2988</v>
      </c>
      <c r="F103" s="5">
        <v>968.171</v>
      </c>
      <c r="G103" s="5">
        <v>22.934</v>
      </c>
      <c r="H103" s="5">
        <v>0</v>
      </c>
      <c r="I103" s="5">
        <v>-1</v>
      </c>
      <c r="M103">
        <v>20.75197</v>
      </c>
      <c r="N103">
        <v>0.06094157</v>
      </c>
      <c r="O103">
        <f t="shared" si="2"/>
        <v>1.91911798330513</v>
      </c>
      <c r="P103">
        <f t="shared" si="3"/>
        <v>1.46981793751943</v>
      </c>
    </row>
    <row r="104" spans="1:16">
      <c r="A104" s="5">
        <v>20.75028</v>
      </c>
      <c r="B104" s="6">
        <v>0.06088532</v>
      </c>
      <c r="C104" s="5">
        <v>0.8730447</v>
      </c>
      <c r="D104" s="5">
        <v>77.52776</v>
      </c>
      <c r="E104" s="5">
        <v>127.5488</v>
      </c>
      <c r="F104" s="5">
        <v>968.7336</v>
      </c>
      <c r="G104" s="5">
        <v>22.928</v>
      </c>
      <c r="H104" s="5">
        <v>0</v>
      </c>
      <c r="I104" s="5">
        <v>-1</v>
      </c>
      <c r="M104">
        <v>20.75197</v>
      </c>
      <c r="N104">
        <v>0.06094157</v>
      </c>
      <c r="O104">
        <f t="shared" si="2"/>
        <v>1.2480550397385</v>
      </c>
      <c r="P104">
        <f t="shared" si="3"/>
        <v>0.982385672588671</v>
      </c>
    </row>
    <row r="105" spans="1:16">
      <c r="A105" s="5">
        <v>20.75049</v>
      </c>
      <c r="B105" s="6">
        <v>0.06078532</v>
      </c>
      <c r="C105" s="5">
        <v>0.8725134</v>
      </c>
      <c r="D105" s="5">
        <v>77.50121</v>
      </c>
      <c r="E105" s="5">
        <v>127.6426</v>
      </c>
      <c r="F105" s="5">
        <v>969.171</v>
      </c>
      <c r="G105" s="5">
        <v>22.928</v>
      </c>
      <c r="H105" s="5">
        <v>0</v>
      </c>
      <c r="I105" s="5">
        <v>-1</v>
      </c>
      <c r="M105">
        <v>20.75197</v>
      </c>
      <c r="N105">
        <v>0.06094157</v>
      </c>
      <c r="O105">
        <f t="shared" si="2"/>
        <v>1.10975789985685</v>
      </c>
      <c r="P105">
        <f t="shared" si="3"/>
        <v>0.860702526845471</v>
      </c>
    </row>
    <row r="106" spans="1:16">
      <c r="A106" s="5">
        <v>20.7511</v>
      </c>
      <c r="B106" s="6">
        <v>0.06086657</v>
      </c>
      <c r="C106" s="5">
        <v>0.873029</v>
      </c>
      <c r="D106" s="5">
        <v>77.48402</v>
      </c>
      <c r="E106" s="5">
        <v>126.2363</v>
      </c>
      <c r="F106" s="5">
        <v>968.7336</v>
      </c>
      <c r="G106" s="5">
        <v>22.944</v>
      </c>
      <c r="H106" s="5">
        <v>0</v>
      </c>
      <c r="I106" s="5">
        <v>-1</v>
      </c>
      <c r="M106">
        <v>20.75197</v>
      </c>
      <c r="N106">
        <v>0.06094157</v>
      </c>
      <c r="O106">
        <f t="shared" si="2"/>
        <v>0.649504243860992</v>
      </c>
      <c r="P106">
        <f t="shared" si="3"/>
        <v>0.505725168728678</v>
      </c>
    </row>
    <row r="107" spans="1:16">
      <c r="A107" s="5">
        <v>20.75038</v>
      </c>
      <c r="B107" s="6">
        <v>0.06079156</v>
      </c>
      <c r="C107" s="5">
        <v>0.8728415</v>
      </c>
      <c r="D107" s="5">
        <v>77.51683</v>
      </c>
      <c r="E107" s="5">
        <v>127.8613</v>
      </c>
      <c r="F107" s="5">
        <v>968.046</v>
      </c>
      <c r="G107" s="5">
        <v>22.955</v>
      </c>
      <c r="H107" s="5">
        <v>0</v>
      </c>
      <c r="I107" s="5">
        <v>-1</v>
      </c>
      <c r="M107">
        <v>20.75197</v>
      </c>
      <c r="N107">
        <v>0.06094157</v>
      </c>
      <c r="O107">
        <f t="shared" si="2"/>
        <v>1.18813904642298</v>
      </c>
      <c r="P107">
        <f t="shared" si="3"/>
        <v>0.923600312480405</v>
      </c>
    </row>
    <row r="108" spans="1:16">
      <c r="A108" s="5">
        <v>20.75127</v>
      </c>
      <c r="B108" s="6">
        <v>0.06054157</v>
      </c>
      <c r="C108" s="5">
        <v>0.8724353</v>
      </c>
      <c r="D108" s="5">
        <v>77.54808</v>
      </c>
      <c r="E108" s="5">
        <v>127.8301</v>
      </c>
      <c r="F108" s="5">
        <v>969.1086</v>
      </c>
      <c r="G108" s="5">
        <v>22.954</v>
      </c>
      <c r="H108" s="5">
        <v>0</v>
      </c>
      <c r="I108" s="5">
        <v>-1</v>
      </c>
      <c r="M108">
        <v>20.75197</v>
      </c>
      <c r="N108">
        <v>0.06094157</v>
      </c>
      <c r="O108">
        <f t="shared" si="2"/>
        <v>0.574507849049197</v>
      </c>
      <c r="P108">
        <f t="shared" si="3"/>
        <v>0.407062822570037</v>
      </c>
    </row>
    <row r="109" spans="1:16">
      <c r="A109" s="5">
        <v>20.75075</v>
      </c>
      <c r="B109" s="6">
        <v>0.06037907</v>
      </c>
      <c r="C109" s="5">
        <v>0.8729509</v>
      </c>
      <c r="D109" s="5">
        <v>77.49495</v>
      </c>
      <c r="E109" s="5">
        <v>126.9863</v>
      </c>
      <c r="F109" s="5">
        <v>968.9211</v>
      </c>
      <c r="G109" s="5">
        <v>22.95</v>
      </c>
      <c r="H109" s="5">
        <v>0</v>
      </c>
      <c r="I109" s="5">
        <v>-1</v>
      </c>
      <c r="M109">
        <v>20.75197</v>
      </c>
      <c r="N109">
        <v>0.06094157</v>
      </c>
      <c r="O109">
        <f t="shared" si="2"/>
        <v>0.980586508472102</v>
      </c>
      <c r="P109">
        <f t="shared" si="3"/>
        <v>0.709315085361808</v>
      </c>
    </row>
    <row r="110" spans="1:16">
      <c r="A110" s="5">
        <v>20.75086</v>
      </c>
      <c r="B110" s="6">
        <v>0.06077282</v>
      </c>
      <c r="C110" s="5">
        <v>0.872529</v>
      </c>
      <c r="D110" s="5">
        <v>77.5262</v>
      </c>
      <c r="E110" s="5">
        <v>127.3301</v>
      </c>
      <c r="F110" s="5">
        <v>969.7335</v>
      </c>
      <c r="G110" s="5">
        <v>22.966</v>
      </c>
      <c r="H110" s="5">
        <v>0</v>
      </c>
      <c r="I110" s="5">
        <v>-1</v>
      </c>
      <c r="M110">
        <v>20.75197</v>
      </c>
      <c r="N110">
        <v>0.06094157</v>
      </c>
      <c r="O110">
        <f t="shared" si="2"/>
        <v>0.84066129947633</v>
      </c>
      <c r="P110">
        <f t="shared" si="3"/>
        <v>0.645901554382992</v>
      </c>
    </row>
    <row r="111" spans="1:16">
      <c r="A111" s="5">
        <v>20.75041</v>
      </c>
      <c r="B111" s="5">
        <v>0.0599978</v>
      </c>
      <c r="C111" s="5">
        <v>0.8725603</v>
      </c>
      <c r="D111" s="5">
        <v>77.50589</v>
      </c>
      <c r="E111" s="5">
        <v>126.4551</v>
      </c>
      <c r="F111" s="5">
        <v>968.9211</v>
      </c>
      <c r="G111" s="5">
        <v>22.96</v>
      </c>
      <c r="H111" s="5">
        <v>0</v>
      </c>
      <c r="I111" s="5">
        <v>-1</v>
      </c>
      <c r="M111">
        <v>20.75197</v>
      </c>
      <c r="N111">
        <v>0.06094157</v>
      </c>
      <c r="O111">
        <f t="shared" si="2"/>
        <v>1.28803191676384</v>
      </c>
      <c r="P111">
        <f t="shared" si="3"/>
        <v>0.906993059971842</v>
      </c>
    </row>
    <row r="112" spans="1:16">
      <c r="A112" s="5">
        <v>20.75066</v>
      </c>
      <c r="B112" s="6">
        <v>0.06055406</v>
      </c>
      <c r="C112" s="5">
        <v>0.8732947</v>
      </c>
      <c r="D112" s="5">
        <v>77.54027</v>
      </c>
      <c r="E112" s="5">
        <v>127.9551</v>
      </c>
      <c r="F112" s="5">
        <v>968.296</v>
      </c>
      <c r="G112" s="5">
        <v>22.962</v>
      </c>
      <c r="H112" s="5">
        <v>0</v>
      </c>
      <c r="I112" s="5">
        <v>-1</v>
      </c>
      <c r="M112">
        <v>20.75197</v>
      </c>
      <c r="N112">
        <v>0.06094157</v>
      </c>
      <c r="O112">
        <f t="shared" si="2"/>
        <v>1.01931142589705</v>
      </c>
      <c r="P112">
        <f t="shared" si="3"/>
        <v>0.76115023453637</v>
      </c>
    </row>
    <row r="113" spans="1:16">
      <c r="A113" s="5">
        <v>20.75035</v>
      </c>
      <c r="B113" s="6">
        <v>0.06083532</v>
      </c>
      <c r="C113" s="5">
        <v>0.8729196</v>
      </c>
      <c r="D113" s="5">
        <v>77.54652</v>
      </c>
      <c r="E113" s="5">
        <v>128.0176</v>
      </c>
      <c r="F113" s="5">
        <v>968.9836</v>
      </c>
      <c r="G113" s="5">
        <v>22.988</v>
      </c>
      <c r="H113" s="5">
        <v>0</v>
      </c>
      <c r="I113" s="5">
        <v>-1</v>
      </c>
      <c r="M113">
        <v>20.75197</v>
      </c>
      <c r="N113">
        <v>0.06094157</v>
      </c>
      <c r="O113">
        <f t="shared" si="2"/>
        <v>1.20463637579203</v>
      </c>
      <c r="P113">
        <f t="shared" si="3"/>
        <v>0.941938163985485</v>
      </c>
    </row>
    <row r="114" spans="1:16">
      <c r="A114" s="5">
        <v>20.7505</v>
      </c>
      <c r="B114" s="6">
        <v>0.06067907</v>
      </c>
      <c r="C114" s="5">
        <v>0.8725915</v>
      </c>
      <c r="D114" s="5">
        <v>77.53558</v>
      </c>
      <c r="E114" s="5">
        <v>127.7988</v>
      </c>
      <c r="F114" s="5">
        <v>969.1086</v>
      </c>
      <c r="G114" s="5">
        <v>22.984</v>
      </c>
      <c r="H114" s="5">
        <v>0</v>
      </c>
      <c r="I114" s="5">
        <v>-1</v>
      </c>
      <c r="M114">
        <v>20.75197</v>
      </c>
      <c r="N114">
        <v>0.06094157</v>
      </c>
      <c r="O114">
        <f t="shared" si="2"/>
        <v>1.11852595764913</v>
      </c>
      <c r="P114">
        <f t="shared" si="3"/>
        <v>0.854831927399983</v>
      </c>
    </row>
    <row r="115" spans="1:16">
      <c r="A115" s="5">
        <v>20.75032</v>
      </c>
      <c r="B115" s="6">
        <v>0.05994781</v>
      </c>
      <c r="C115" s="5">
        <v>0.873029</v>
      </c>
      <c r="D115" s="5">
        <v>77.53089</v>
      </c>
      <c r="E115" s="5">
        <v>127.2676</v>
      </c>
      <c r="F115" s="5">
        <v>969.4211</v>
      </c>
      <c r="G115" s="5">
        <v>22.984</v>
      </c>
      <c r="H115" s="5">
        <v>0</v>
      </c>
      <c r="I115" s="5">
        <v>-1</v>
      </c>
      <c r="M115">
        <v>20.75197</v>
      </c>
      <c r="N115">
        <v>0.06094157</v>
      </c>
      <c r="O115">
        <f t="shared" si="2"/>
        <v>1.36236328242594</v>
      </c>
      <c r="P115">
        <f t="shared" si="3"/>
        <v>0.959814627915654</v>
      </c>
    </row>
    <row r="116" spans="1:16">
      <c r="A116" s="5">
        <v>20.75117</v>
      </c>
      <c r="B116" s="6">
        <v>0.06058532</v>
      </c>
      <c r="C116" s="5">
        <v>0.8728728</v>
      </c>
      <c r="D116" s="5">
        <v>77.50902</v>
      </c>
      <c r="E116" s="5">
        <v>127.4551</v>
      </c>
      <c r="F116" s="5">
        <v>969.3585</v>
      </c>
      <c r="G116" s="5">
        <v>22.966</v>
      </c>
      <c r="H116" s="5">
        <v>0</v>
      </c>
      <c r="I116" s="5">
        <v>-1</v>
      </c>
      <c r="M116">
        <v>20.75197</v>
      </c>
      <c r="N116">
        <v>0.06094157</v>
      </c>
      <c r="O116">
        <f t="shared" si="2"/>
        <v>0.641383075264602</v>
      </c>
      <c r="P116">
        <f t="shared" si="3"/>
        <v>0.465334617333699</v>
      </c>
    </row>
    <row r="117" spans="1:16">
      <c r="A117" s="5">
        <v>20.74955</v>
      </c>
      <c r="B117" s="6">
        <v>0.06048531</v>
      </c>
      <c r="C117" s="5">
        <v>0.8732477</v>
      </c>
      <c r="D117" s="5">
        <v>77.51527</v>
      </c>
      <c r="E117" s="5">
        <v>126.4863</v>
      </c>
      <c r="F117" s="5">
        <v>969.546</v>
      </c>
      <c r="G117" s="5">
        <v>22.97</v>
      </c>
      <c r="H117" s="5">
        <v>0</v>
      </c>
      <c r="I117" s="5">
        <v>-1</v>
      </c>
      <c r="M117">
        <v>20.75197</v>
      </c>
      <c r="N117">
        <v>0.06094157</v>
      </c>
      <c r="O117">
        <f t="shared" si="2"/>
        <v>1.84586213369196</v>
      </c>
      <c r="P117">
        <f t="shared" si="3"/>
        <v>1.40790949232244</v>
      </c>
    </row>
    <row r="118" spans="1:16">
      <c r="A118" s="5">
        <v>20.75094</v>
      </c>
      <c r="B118" s="6">
        <v>0.06074157</v>
      </c>
      <c r="C118" s="5">
        <v>0.8727634</v>
      </c>
      <c r="D118" s="5">
        <v>77.54808</v>
      </c>
      <c r="E118" s="5">
        <v>126.7988</v>
      </c>
      <c r="F118" s="5">
        <v>969.046</v>
      </c>
      <c r="G118" s="5">
        <v>22.972</v>
      </c>
      <c r="H118" s="5">
        <v>0</v>
      </c>
      <c r="I118" s="5">
        <v>-1</v>
      </c>
      <c r="M118">
        <v>20.75197</v>
      </c>
      <c r="N118">
        <v>0.06094157</v>
      </c>
      <c r="O118">
        <f t="shared" si="2"/>
        <v>0.786130165434589</v>
      </c>
      <c r="P118">
        <f t="shared" si="3"/>
        <v>0.598925177160382</v>
      </c>
    </row>
    <row r="119" spans="1:16">
      <c r="A119" s="5">
        <v>20.75011</v>
      </c>
      <c r="B119" s="6">
        <v>0.06084157</v>
      </c>
      <c r="C119" s="5">
        <v>0.8725915</v>
      </c>
      <c r="D119" s="5">
        <v>77.51839</v>
      </c>
      <c r="E119" s="5">
        <v>126.7988</v>
      </c>
      <c r="F119" s="5">
        <v>969.2961</v>
      </c>
      <c r="G119" s="5">
        <v>22.974</v>
      </c>
      <c r="H119" s="5">
        <v>0</v>
      </c>
      <c r="I119" s="5">
        <v>-1</v>
      </c>
      <c r="M119">
        <v>20.75197</v>
      </c>
      <c r="N119">
        <v>0.06094157</v>
      </c>
      <c r="O119">
        <f t="shared" si="2"/>
        <v>1.38019402679168</v>
      </c>
      <c r="P119">
        <f t="shared" si="3"/>
        <v>1.08183334053381</v>
      </c>
    </row>
    <row r="120" spans="1:16">
      <c r="A120" s="5">
        <v>20.75163</v>
      </c>
      <c r="B120" s="6">
        <v>0.06021656</v>
      </c>
      <c r="C120" s="5">
        <v>0.872904</v>
      </c>
      <c r="D120" s="5">
        <v>77.51683</v>
      </c>
      <c r="E120" s="5">
        <v>127.7363</v>
      </c>
      <c r="F120" s="5">
        <v>968.7961</v>
      </c>
      <c r="G120" s="5">
        <v>22.978</v>
      </c>
      <c r="H120" s="5">
        <v>0</v>
      </c>
      <c r="I120" s="5">
        <v>-1</v>
      </c>
      <c r="M120">
        <v>20.75197</v>
      </c>
      <c r="N120">
        <v>0.06094157</v>
      </c>
      <c r="O120">
        <f t="shared" si="2"/>
        <v>0.359740443710998</v>
      </c>
      <c r="P120">
        <f t="shared" si="3"/>
        <v>0.197652472278806</v>
      </c>
    </row>
    <row r="121" spans="1:16">
      <c r="A121" s="5">
        <v>20.75164</v>
      </c>
      <c r="B121" s="6">
        <v>0.06052906</v>
      </c>
      <c r="C121" s="5">
        <v>0.8732634</v>
      </c>
      <c r="D121" s="5">
        <v>77.5262</v>
      </c>
      <c r="E121" s="5">
        <v>127.7363</v>
      </c>
      <c r="F121" s="5">
        <v>969.2336</v>
      </c>
      <c r="G121" s="5">
        <v>22.987</v>
      </c>
      <c r="H121" s="5">
        <v>0</v>
      </c>
      <c r="I121" s="5">
        <v>-1</v>
      </c>
      <c r="M121">
        <v>20.75197</v>
      </c>
      <c r="N121">
        <v>0.06094157</v>
      </c>
      <c r="O121">
        <f t="shared" si="2"/>
        <v>0.304977411243668</v>
      </c>
      <c r="P121">
        <f t="shared" si="3"/>
        <v>0.191925797189783</v>
      </c>
    </row>
    <row r="122" spans="1:16">
      <c r="A122" s="5">
        <v>20.75213</v>
      </c>
      <c r="B122" s="6">
        <v>0.06020406</v>
      </c>
      <c r="C122" s="5">
        <v>0.8733103</v>
      </c>
      <c r="D122" s="5">
        <v>77.52308</v>
      </c>
      <c r="E122" s="5">
        <v>127.1738</v>
      </c>
      <c r="F122" s="5">
        <v>968.9836</v>
      </c>
      <c r="G122" s="5">
        <v>23.006</v>
      </c>
      <c r="H122" s="5">
        <v>0</v>
      </c>
      <c r="I122" s="5">
        <v>-1</v>
      </c>
      <c r="M122">
        <v>20.75197</v>
      </c>
      <c r="N122">
        <v>0.06094157</v>
      </c>
      <c r="O122">
        <f t="shared" si="2"/>
        <v>-0.00509947239902697</v>
      </c>
      <c r="P122">
        <f t="shared" si="3"/>
        <v>-0.09303092977744</v>
      </c>
    </row>
    <row r="123" spans="1:16">
      <c r="A123" s="5">
        <v>20.75041</v>
      </c>
      <c r="B123" s="6">
        <v>0.06061656</v>
      </c>
      <c r="C123" s="5">
        <v>0.8729196</v>
      </c>
      <c r="D123" s="5">
        <v>77.53714</v>
      </c>
      <c r="E123" s="5">
        <v>128.0488</v>
      </c>
      <c r="F123" s="5">
        <v>968.6086</v>
      </c>
      <c r="G123" s="5">
        <v>23.032</v>
      </c>
      <c r="H123" s="5">
        <v>0</v>
      </c>
      <c r="I123" s="5">
        <v>-1</v>
      </c>
      <c r="M123">
        <v>20.75197</v>
      </c>
      <c r="N123">
        <v>0.06094157</v>
      </c>
      <c r="O123">
        <f t="shared" si="2"/>
        <v>1.19345974587613</v>
      </c>
      <c r="P123">
        <f t="shared" si="3"/>
        <v>0.906700533231284</v>
      </c>
    </row>
    <row r="124" spans="1:16">
      <c r="A124" s="5">
        <v>20.75058</v>
      </c>
      <c r="B124" s="6">
        <v>0.06068531</v>
      </c>
      <c r="C124" s="5">
        <v>0.8729978</v>
      </c>
      <c r="D124" s="5">
        <v>77.53089</v>
      </c>
      <c r="E124" s="5">
        <v>127.8926</v>
      </c>
      <c r="F124" s="5">
        <v>968.7961</v>
      </c>
      <c r="G124" s="5">
        <v>23.046</v>
      </c>
      <c r="H124" s="5">
        <v>0</v>
      </c>
      <c r="I124" s="5">
        <v>-1</v>
      </c>
      <c r="M124">
        <v>20.75197</v>
      </c>
      <c r="N124">
        <v>0.06094157</v>
      </c>
      <c r="O124">
        <f t="shared" si="2"/>
        <v>1.05853852379896</v>
      </c>
      <c r="P124">
        <f t="shared" si="3"/>
        <v>0.808049813137023</v>
      </c>
    </row>
    <row r="125" spans="1:16">
      <c r="A125" s="5">
        <v>20.75166</v>
      </c>
      <c r="B125" s="6">
        <v>0.06091657</v>
      </c>
      <c r="C125" s="5">
        <v>0.8732009</v>
      </c>
      <c r="D125" s="5">
        <v>77.50745</v>
      </c>
      <c r="E125" s="5">
        <v>127.5176</v>
      </c>
      <c r="F125" s="5">
        <v>968.546</v>
      </c>
      <c r="G125" s="5">
        <v>23.068</v>
      </c>
      <c r="H125" s="5">
        <v>0</v>
      </c>
      <c r="I125" s="5">
        <v>-1</v>
      </c>
      <c r="M125">
        <v>20.75197</v>
      </c>
      <c r="N125">
        <v>0.06094157</v>
      </c>
      <c r="O125">
        <f t="shared" si="2"/>
        <v>0.231127108267103</v>
      </c>
      <c r="P125">
        <f t="shared" si="3"/>
        <v>0.180166025399401</v>
      </c>
    </row>
    <row r="126" spans="1:16">
      <c r="A126" s="5">
        <v>20.75014</v>
      </c>
      <c r="B126" s="6">
        <v>0.06063531</v>
      </c>
      <c r="C126" s="5">
        <v>0.8728259</v>
      </c>
      <c r="D126" s="5">
        <v>77.49964</v>
      </c>
      <c r="E126" s="5">
        <v>128.2363</v>
      </c>
      <c r="F126" s="5">
        <v>967.9835</v>
      </c>
      <c r="G126" s="5">
        <v>23.086</v>
      </c>
      <c r="H126" s="5">
        <v>0</v>
      </c>
      <c r="I126" s="5">
        <v>-1</v>
      </c>
      <c r="M126">
        <v>20.75197</v>
      </c>
      <c r="N126">
        <v>0.06094157</v>
      </c>
      <c r="O126">
        <f t="shared" si="2"/>
        <v>1.38770558465192</v>
      </c>
      <c r="P126">
        <f t="shared" si="3"/>
        <v>1.0629430491289</v>
      </c>
    </row>
    <row r="127" spans="1:16">
      <c r="A127" s="5">
        <v>20.75124</v>
      </c>
      <c r="B127" s="6">
        <v>0.06083532</v>
      </c>
      <c r="C127" s="5">
        <v>0.8729197</v>
      </c>
      <c r="D127" s="5">
        <v>77.49183</v>
      </c>
      <c r="E127" s="5">
        <v>128.0801</v>
      </c>
      <c r="F127" s="5">
        <v>968.171</v>
      </c>
      <c r="G127" s="5">
        <v>23.093</v>
      </c>
      <c r="H127" s="5">
        <v>0</v>
      </c>
      <c r="I127" s="5">
        <v>-1</v>
      </c>
      <c r="M127">
        <v>20.75197</v>
      </c>
      <c r="N127">
        <v>0.06094157</v>
      </c>
      <c r="O127">
        <f t="shared" si="2"/>
        <v>0.551260045393086</v>
      </c>
      <c r="P127">
        <f t="shared" si="3"/>
        <v>0.424097665767286</v>
      </c>
    </row>
    <row r="128" spans="1:16">
      <c r="A128" s="5">
        <v>20.7516</v>
      </c>
      <c r="B128" s="6">
        <v>0.06081032</v>
      </c>
      <c r="C128" s="5">
        <v>0.8728728</v>
      </c>
      <c r="D128" s="5">
        <v>77.52464</v>
      </c>
      <c r="E128" s="5">
        <v>128.0801</v>
      </c>
      <c r="F128" s="5">
        <v>968.671</v>
      </c>
      <c r="G128" s="5">
        <v>23.101</v>
      </c>
      <c r="H128" s="5">
        <v>0</v>
      </c>
      <c r="I128" s="5">
        <v>-1</v>
      </c>
      <c r="M128">
        <v>20.75197</v>
      </c>
      <c r="N128">
        <v>0.06094157</v>
      </c>
      <c r="O128">
        <f t="shared" si="2"/>
        <v>0.291330641482435</v>
      </c>
      <c r="P128">
        <f t="shared" si="3"/>
        <v>0.215064621563265</v>
      </c>
    </row>
    <row r="129" spans="1:16">
      <c r="A129" s="5">
        <v>20.75166</v>
      </c>
      <c r="B129" s="6">
        <v>0.06099782</v>
      </c>
      <c r="C129" s="5">
        <v>0.8726384</v>
      </c>
      <c r="D129" s="5">
        <v>77.51057</v>
      </c>
      <c r="E129" s="5">
        <v>128.1113</v>
      </c>
      <c r="F129" s="5">
        <v>967.7336</v>
      </c>
      <c r="G129" s="5">
        <v>23.114</v>
      </c>
      <c r="H129" s="5">
        <v>0</v>
      </c>
      <c r="I129" s="5">
        <v>-1</v>
      </c>
      <c r="M129">
        <v>20.75197</v>
      </c>
      <c r="N129">
        <v>0.06094157</v>
      </c>
      <c r="O129">
        <f t="shared" si="2"/>
        <v>0.218579654865301</v>
      </c>
      <c r="P129">
        <f t="shared" si="3"/>
        <v>0.180014905185148</v>
      </c>
    </row>
    <row r="130" spans="1:16">
      <c r="A130" s="5">
        <v>20.75047</v>
      </c>
      <c r="B130" s="6">
        <v>0.06065407</v>
      </c>
      <c r="C130" s="5">
        <v>0.8731071</v>
      </c>
      <c r="D130" s="5">
        <v>77.55745</v>
      </c>
      <c r="E130" s="5">
        <v>127.9551</v>
      </c>
      <c r="F130" s="5">
        <v>967.7336</v>
      </c>
      <c r="G130" s="5">
        <v>23.127</v>
      </c>
      <c r="H130" s="5">
        <v>0</v>
      </c>
      <c r="I130" s="5">
        <v>-1</v>
      </c>
      <c r="M130">
        <v>20.75197</v>
      </c>
      <c r="N130">
        <v>0.06094157</v>
      </c>
      <c r="O130">
        <f t="shared" si="2"/>
        <v>1.14271950778243</v>
      </c>
      <c r="P130">
        <f t="shared" si="3"/>
        <v>0.87103986380612</v>
      </c>
    </row>
    <row r="131" spans="1:16">
      <c r="A131" s="5">
        <v>20.75182</v>
      </c>
      <c r="B131" s="6">
        <v>0.06077906</v>
      </c>
      <c r="C131" s="5">
        <v>0.8728259</v>
      </c>
      <c r="D131" s="5">
        <v>77.52933</v>
      </c>
      <c r="E131" s="5">
        <v>127.7676</v>
      </c>
      <c r="F131" s="5">
        <v>968.1086</v>
      </c>
      <c r="G131" s="5">
        <v>23.134</v>
      </c>
      <c r="H131" s="5">
        <v>0</v>
      </c>
      <c r="I131" s="5">
        <v>-1</v>
      </c>
      <c r="M131">
        <v>20.75197</v>
      </c>
      <c r="N131">
        <v>0.06094157</v>
      </c>
      <c r="O131">
        <f t="shared" ref="O131:O194" si="4">(F131*(M131/100-A131/100)-F131*A131/100*(B131/100-N131/100))*60/(1-A131/100)</f>
        <v>0.134663968843546</v>
      </c>
      <c r="P131">
        <f t="shared" ref="P131:P194" si="5">F131*(M131/100-A131/100)*60/(1-(1-0.85)*N131/100)</f>
        <v>0.0871377394668673</v>
      </c>
    </row>
    <row r="132" spans="1:16">
      <c r="A132" s="5">
        <v>20.75132</v>
      </c>
      <c r="B132" s="6">
        <v>0.06090407</v>
      </c>
      <c r="C132" s="5">
        <v>0.873279</v>
      </c>
      <c r="D132" s="5">
        <v>77.51995</v>
      </c>
      <c r="E132" s="5">
        <v>127.8301</v>
      </c>
      <c r="F132" s="5">
        <v>968.3585</v>
      </c>
      <c r="G132" s="5">
        <v>23.141</v>
      </c>
      <c r="H132" s="5">
        <v>0</v>
      </c>
      <c r="I132" s="5">
        <v>-1</v>
      </c>
      <c r="M132">
        <v>20.75197</v>
      </c>
      <c r="N132">
        <v>0.06094157</v>
      </c>
      <c r="O132">
        <f t="shared" si="4"/>
        <v>0.48225551056361</v>
      </c>
      <c r="P132">
        <f t="shared" si="5"/>
        <v>0.377694340928746</v>
      </c>
    </row>
    <row r="133" spans="1:16">
      <c r="A133" s="5">
        <v>20.75141</v>
      </c>
      <c r="B133" s="6">
        <v>0.06085407</v>
      </c>
      <c r="C133" s="5">
        <v>0.872904</v>
      </c>
      <c r="D133" s="5">
        <v>77.50589</v>
      </c>
      <c r="E133" s="5">
        <v>127.6738</v>
      </c>
      <c r="F133" s="5">
        <v>968.671</v>
      </c>
      <c r="G133" s="5">
        <v>23.145</v>
      </c>
      <c r="H133" s="5">
        <v>0</v>
      </c>
      <c r="I133" s="5">
        <v>-1</v>
      </c>
      <c r="M133">
        <v>20.75197</v>
      </c>
      <c r="N133">
        <v>0.06094157</v>
      </c>
      <c r="O133">
        <f t="shared" si="4"/>
        <v>0.424015913424628</v>
      </c>
      <c r="P133">
        <f t="shared" si="5"/>
        <v>0.325503211014759</v>
      </c>
    </row>
    <row r="134" spans="1:16">
      <c r="A134" s="5">
        <v>20.75194</v>
      </c>
      <c r="B134" s="6">
        <v>0.06079782</v>
      </c>
      <c r="C134" s="5">
        <v>0.8730915</v>
      </c>
      <c r="D134" s="5">
        <v>77.52151</v>
      </c>
      <c r="E134" s="5">
        <v>127.1426</v>
      </c>
      <c r="F134" s="5">
        <v>968.546</v>
      </c>
      <c r="G134" s="5">
        <v>23.144</v>
      </c>
      <c r="H134" s="5">
        <v>0</v>
      </c>
      <c r="I134" s="5">
        <v>-1</v>
      </c>
      <c r="M134">
        <v>20.75197</v>
      </c>
      <c r="N134">
        <v>0.06094157</v>
      </c>
      <c r="O134">
        <f t="shared" si="4"/>
        <v>0.0438741280382551</v>
      </c>
      <c r="P134">
        <f t="shared" si="5"/>
        <v>0.0174354218118566</v>
      </c>
    </row>
    <row r="135" spans="1:16">
      <c r="A135" s="5">
        <v>20.75117</v>
      </c>
      <c r="B135" s="6">
        <v>0.06106658</v>
      </c>
      <c r="C135" s="5">
        <v>0.8731697</v>
      </c>
      <c r="D135" s="5">
        <v>77.5262</v>
      </c>
      <c r="E135" s="5">
        <v>126.9238</v>
      </c>
      <c r="F135" s="5">
        <v>968.9836</v>
      </c>
      <c r="G135" s="5">
        <v>23.15</v>
      </c>
      <c r="H135" s="5">
        <v>0</v>
      </c>
      <c r="I135" s="5">
        <v>-1</v>
      </c>
      <c r="M135">
        <v>20.75197</v>
      </c>
      <c r="N135">
        <v>0.06094157</v>
      </c>
      <c r="O135">
        <f t="shared" si="4"/>
        <v>0.567869915542919</v>
      </c>
      <c r="P135">
        <f t="shared" si="5"/>
        <v>0.465154648882359</v>
      </c>
    </row>
    <row r="136" spans="1:16">
      <c r="A136" s="5">
        <v>20.75043</v>
      </c>
      <c r="B136" s="6">
        <v>0.06074781</v>
      </c>
      <c r="C136" s="5">
        <v>0.8727478</v>
      </c>
      <c r="D136" s="5">
        <v>77.51683</v>
      </c>
      <c r="E136" s="5">
        <v>127.5801</v>
      </c>
      <c r="F136" s="5">
        <v>968.671</v>
      </c>
      <c r="G136" s="5">
        <v>23.158</v>
      </c>
      <c r="H136" s="5">
        <v>0</v>
      </c>
      <c r="I136" s="5">
        <v>-1</v>
      </c>
      <c r="M136">
        <v>20.75197</v>
      </c>
      <c r="N136">
        <v>0.06094157</v>
      </c>
      <c r="O136">
        <f t="shared" si="4"/>
        <v>1.15889569497078</v>
      </c>
      <c r="P136">
        <f t="shared" si="5"/>
        <v>0.895133830291394</v>
      </c>
    </row>
    <row r="137" spans="1:16">
      <c r="A137" s="5">
        <v>20.75068</v>
      </c>
      <c r="B137" s="6">
        <v>0.06099157</v>
      </c>
      <c r="C137" s="5">
        <v>0.8729197</v>
      </c>
      <c r="D137" s="5">
        <v>77.51057</v>
      </c>
      <c r="E137" s="5">
        <v>127.3301</v>
      </c>
      <c r="F137" s="5">
        <v>968.296</v>
      </c>
      <c r="G137" s="5">
        <v>23.152</v>
      </c>
      <c r="H137" s="5">
        <v>0</v>
      </c>
      <c r="I137" s="5">
        <v>-1</v>
      </c>
      <c r="M137">
        <v>20.75197</v>
      </c>
      <c r="N137">
        <v>0.06094157</v>
      </c>
      <c r="O137">
        <f t="shared" si="4"/>
        <v>0.938094186635549</v>
      </c>
      <c r="P137">
        <f t="shared" si="5"/>
        <v>0.749529620268319</v>
      </c>
    </row>
    <row r="138" spans="1:16">
      <c r="A138" s="5">
        <v>20.75038</v>
      </c>
      <c r="B138" s="6">
        <v>0.06082282</v>
      </c>
      <c r="C138" s="5">
        <v>0.8729196</v>
      </c>
      <c r="D138" s="5">
        <v>77.53401</v>
      </c>
      <c r="E138" s="5">
        <v>127.9238</v>
      </c>
      <c r="F138" s="5">
        <v>968.4211</v>
      </c>
      <c r="G138" s="5">
        <v>23.168</v>
      </c>
      <c r="H138" s="5">
        <v>0</v>
      </c>
      <c r="I138" s="5">
        <v>-1</v>
      </c>
      <c r="M138">
        <v>20.75197</v>
      </c>
      <c r="N138">
        <v>0.06094157</v>
      </c>
      <c r="O138">
        <f t="shared" si="4"/>
        <v>1.18384352164854</v>
      </c>
      <c r="P138">
        <f t="shared" si="5"/>
        <v>0.923958190594886</v>
      </c>
    </row>
    <row r="139" spans="1:16">
      <c r="A139" s="5">
        <v>20.75116</v>
      </c>
      <c r="B139" s="6">
        <v>0.06081657</v>
      </c>
      <c r="C139" s="5">
        <v>0.8732009</v>
      </c>
      <c r="D139" s="5">
        <v>77.54495</v>
      </c>
      <c r="E139" s="5">
        <v>127.5176</v>
      </c>
      <c r="F139" s="5">
        <v>967.8585</v>
      </c>
      <c r="G139" s="5">
        <v>23.162</v>
      </c>
      <c r="H139" s="5">
        <v>0</v>
      </c>
      <c r="I139" s="5">
        <v>-1</v>
      </c>
      <c r="M139">
        <v>20.75197</v>
      </c>
      <c r="N139">
        <v>0.06094157</v>
      </c>
      <c r="O139">
        <f t="shared" si="4"/>
        <v>0.612554544576017</v>
      </c>
      <c r="P139">
        <f t="shared" si="5"/>
        <v>0.470422233404832</v>
      </c>
    </row>
    <row r="140" spans="1:16">
      <c r="A140" s="5">
        <v>20.75032</v>
      </c>
      <c r="B140" s="6">
        <v>0.06056031</v>
      </c>
      <c r="C140" s="5">
        <v>0.8734822</v>
      </c>
      <c r="D140" s="5">
        <v>77.51995</v>
      </c>
      <c r="E140" s="5">
        <v>127.8926</v>
      </c>
      <c r="F140" s="5">
        <v>968.8585</v>
      </c>
      <c r="G140" s="5">
        <v>23.174</v>
      </c>
      <c r="H140" s="5">
        <v>0</v>
      </c>
      <c r="I140" s="5">
        <v>-1</v>
      </c>
      <c r="M140">
        <v>20.75197</v>
      </c>
      <c r="N140">
        <v>0.06094157</v>
      </c>
      <c r="O140">
        <f t="shared" si="4"/>
        <v>1.2683449380377</v>
      </c>
      <c r="P140">
        <f t="shared" si="5"/>
        <v>0.959257602996694</v>
      </c>
    </row>
    <row r="141" spans="1:16">
      <c r="A141" s="5">
        <v>20.75</v>
      </c>
      <c r="B141" s="6">
        <v>0.06073532</v>
      </c>
      <c r="C141" s="5">
        <v>0.8730915</v>
      </c>
      <c r="D141" s="5">
        <v>77.54652</v>
      </c>
      <c r="E141" s="5">
        <v>128.0801</v>
      </c>
      <c r="F141" s="5">
        <v>968.546</v>
      </c>
      <c r="G141" s="5">
        <v>23.178</v>
      </c>
      <c r="H141" s="5">
        <v>0</v>
      </c>
      <c r="I141" s="5">
        <v>-1</v>
      </c>
      <c r="M141">
        <v>20.75197</v>
      </c>
      <c r="N141">
        <v>0.06094157</v>
      </c>
      <c r="O141">
        <f t="shared" si="4"/>
        <v>1.47595181988254</v>
      </c>
      <c r="P141">
        <f t="shared" si="5"/>
        <v>1.14492603238558</v>
      </c>
    </row>
    <row r="142" spans="1:16">
      <c r="A142" s="5">
        <v>20.74955</v>
      </c>
      <c r="B142" s="6">
        <v>0.06079782</v>
      </c>
      <c r="C142" s="5">
        <v>0.8731853</v>
      </c>
      <c r="D142" s="5">
        <v>77.50276</v>
      </c>
      <c r="E142" s="5">
        <v>127.7051</v>
      </c>
      <c r="F142" s="5">
        <v>967.9211</v>
      </c>
      <c r="G142" s="5">
        <v>23.182</v>
      </c>
      <c r="H142" s="5">
        <v>0</v>
      </c>
      <c r="I142" s="5">
        <v>-1</v>
      </c>
      <c r="M142">
        <v>20.75197</v>
      </c>
      <c r="N142">
        <v>0.06094157</v>
      </c>
      <c r="O142">
        <f t="shared" si="4"/>
        <v>1.79525015247523</v>
      </c>
      <c r="P142">
        <f t="shared" si="5"/>
        <v>1.40554992182854</v>
      </c>
    </row>
    <row r="143" spans="1:16">
      <c r="A143" s="5">
        <v>20.75119</v>
      </c>
      <c r="B143" s="6">
        <v>0.06020406</v>
      </c>
      <c r="C143" s="5">
        <v>0.8734978</v>
      </c>
      <c r="D143" s="5">
        <v>77.55433</v>
      </c>
      <c r="E143" s="5">
        <v>128.0488</v>
      </c>
      <c r="F143" s="5">
        <v>968.2336</v>
      </c>
      <c r="G143" s="5">
        <v>23.184</v>
      </c>
      <c r="H143" s="5">
        <v>0</v>
      </c>
      <c r="I143" s="5">
        <v>-1</v>
      </c>
      <c r="M143">
        <v>20.75197</v>
      </c>
      <c r="N143">
        <v>0.06094157</v>
      </c>
      <c r="O143">
        <f t="shared" si="4"/>
        <v>0.683974469340517</v>
      </c>
      <c r="P143">
        <f t="shared" si="5"/>
        <v>0.453174750571307</v>
      </c>
    </row>
    <row r="144" spans="1:16">
      <c r="A144" s="5">
        <v>20.75167</v>
      </c>
      <c r="B144" s="6">
        <v>0.06040406</v>
      </c>
      <c r="C144" s="5">
        <v>0.8732321</v>
      </c>
      <c r="D144" s="5">
        <v>77.54808</v>
      </c>
      <c r="E144" s="5">
        <v>127.8613</v>
      </c>
      <c r="F144" s="5">
        <v>969.171</v>
      </c>
      <c r="G144" s="5">
        <v>23.181</v>
      </c>
      <c r="H144" s="5">
        <v>0</v>
      </c>
      <c r="I144" s="5">
        <v>-1</v>
      </c>
      <c r="M144">
        <v>20.75197</v>
      </c>
      <c r="N144">
        <v>0.06094157</v>
      </c>
      <c r="O144">
        <f t="shared" si="4"/>
        <v>0.301978500094757</v>
      </c>
      <c r="P144">
        <f t="shared" si="5"/>
        <v>0.174466728414688</v>
      </c>
    </row>
    <row r="145" spans="1:16">
      <c r="A145" s="5">
        <v>20.75068</v>
      </c>
      <c r="B145" s="6">
        <v>0.06084157</v>
      </c>
      <c r="C145" s="5">
        <v>0.8729509</v>
      </c>
      <c r="D145" s="5">
        <v>77.50902</v>
      </c>
      <c r="E145" s="5">
        <v>127.2051</v>
      </c>
      <c r="F145" s="5">
        <v>968.9836</v>
      </c>
      <c r="G145" s="5">
        <v>23.181</v>
      </c>
      <c r="H145" s="5">
        <v>0</v>
      </c>
      <c r="I145" s="5">
        <v>-1</v>
      </c>
      <c r="M145">
        <v>20.75197</v>
      </c>
      <c r="N145">
        <v>0.06094157</v>
      </c>
      <c r="O145">
        <f t="shared" si="4"/>
        <v>0.961595061719013</v>
      </c>
      <c r="P145">
        <f t="shared" si="5"/>
        <v>0.750061871322642</v>
      </c>
    </row>
    <row r="146" spans="1:16">
      <c r="A146" s="5">
        <v>20.75175</v>
      </c>
      <c r="B146" s="6">
        <v>0.06061031</v>
      </c>
      <c r="C146" s="5">
        <v>0.8732947</v>
      </c>
      <c r="D146" s="5">
        <v>77.50745</v>
      </c>
      <c r="E146" s="5">
        <v>127.3613</v>
      </c>
      <c r="F146" s="5">
        <v>969.7961</v>
      </c>
      <c r="G146" s="5">
        <v>23.188</v>
      </c>
      <c r="H146" s="5">
        <v>0</v>
      </c>
      <c r="I146" s="5">
        <v>-1</v>
      </c>
      <c r="M146">
        <v>20.75197</v>
      </c>
      <c r="N146">
        <v>0.06094157</v>
      </c>
      <c r="O146">
        <f t="shared" si="4"/>
        <v>0.212008041887905</v>
      </c>
      <c r="P146">
        <f t="shared" si="5"/>
        <v>0.128024788246228</v>
      </c>
    </row>
    <row r="147" spans="1:16">
      <c r="A147" s="5">
        <v>20.75141</v>
      </c>
      <c r="B147" s="6">
        <v>0.06075407</v>
      </c>
      <c r="C147" s="5">
        <v>0.873529</v>
      </c>
      <c r="D147" s="5">
        <v>77.52776</v>
      </c>
      <c r="E147" s="5">
        <v>127.7051</v>
      </c>
      <c r="F147" s="5">
        <v>969.1086</v>
      </c>
      <c r="G147" s="5">
        <v>23.193</v>
      </c>
      <c r="H147" s="5">
        <v>0</v>
      </c>
      <c r="I147" s="5">
        <v>-1</v>
      </c>
      <c r="M147">
        <v>20.75197</v>
      </c>
      <c r="N147">
        <v>0.06094157</v>
      </c>
      <c r="O147">
        <f t="shared" si="4"/>
        <v>0.439433251404785</v>
      </c>
      <c r="P147">
        <f t="shared" si="5"/>
        <v>0.325650258056675</v>
      </c>
    </row>
    <row r="148" spans="1:16">
      <c r="A148" s="5">
        <v>20.7513</v>
      </c>
      <c r="B148" s="6">
        <v>0.06031656</v>
      </c>
      <c r="C148" s="5">
        <v>0.8737321</v>
      </c>
      <c r="D148" s="5">
        <v>77.5262</v>
      </c>
      <c r="E148" s="5">
        <v>127.2676</v>
      </c>
      <c r="F148" s="5">
        <v>968.7961</v>
      </c>
      <c r="G148" s="5">
        <v>23.194</v>
      </c>
      <c r="H148" s="5">
        <v>0</v>
      </c>
      <c r="I148" s="5">
        <v>-1</v>
      </c>
      <c r="M148">
        <v>20.75197</v>
      </c>
      <c r="N148">
        <v>0.06094157</v>
      </c>
      <c r="O148">
        <f t="shared" si="4"/>
        <v>0.586566603412868</v>
      </c>
      <c r="P148">
        <f t="shared" si="5"/>
        <v>0.389491636547655</v>
      </c>
    </row>
    <row r="149" spans="1:16">
      <c r="A149" s="5">
        <v>20.7501</v>
      </c>
      <c r="B149" s="6">
        <v>0.06099157</v>
      </c>
      <c r="C149" s="5">
        <v>0.8736853</v>
      </c>
      <c r="D149" s="5">
        <v>77.51057</v>
      </c>
      <c r="E149" s="5">
        <v>126.6738</v>
      </c>
      <c r="F149" s="5">
        <v>968.7961</v>
      </c>
      <c r="G149" s="5">
        <v>23.202</v>
      </c>
      <c r="H149" s="5">
        <v>0</v>
      </c>
      <c r="I149" s="5">
        <v>-1</v>
      </c>
      <c r="M149">
        <v>20.75197</v>
      </c>
      <c r="N149">
        <v>0.06094157</v>
      </c>
      <c r="O149">
        <f t="shared" si="4"/>
        <v>1.36398713362947</v>
      </c>
      <c r="P149">
        <f t="shared" si="5"/>
        <v>1.0870885975294</v>
      </c>
    </row>
    <row r="150" spans="1:16">
      <c r="A150" s="5">
        <v>20.75161</v>
      </c>
      <c r="B150" s="6">
        <v>0.06072282</v>
      </c>
      <c r="C150" s="5">
        <v>0.8737478</v>
      </c>
      <c r="D150" s="5">
        <v>77.5262</v>
      </c>
      <c r="E150" s="5">
        <v>127.5488</v>
      </c>
      <c r="F150" s="5">
        <v>969.046</v>
      </c>
      <c r="G150" s="5">
        <v>23.211</v>
      </c>
      <c r="H150" s="5">
        <v>0</v>
      </c>
      <c r="I150" s="5">
        <v>-1</v>
      </c>
      <c r="M150">
        <v>20.75197</v>
      </c>
      <c r="N150">
        <v>0.06094157</v>
      </c>
      <c r="O150">
        <f t="shared" si="4"/>
        <v>0.297428560848689</v>
      </c>
      <c r="P150">
        <f t="shared" si="5"/>
        <v>0.209333071630235</v>
      </c>
    </row>
    <row r="151" spans="1:16">
      <c r="A151" s="5">
        <v>20.75093</v>
      </c>
      <c r="B151" s="6">
        <v>0.06095407</v>
      </c>
      <c r="C151" s="5">
        <v>0.8735759</v>
      </c>
      <c r="D151" s="5">
        <v>77.56058</v>
      </c>
      <c r="E151" s="5">
        <v>127.6738</v>
      </c>
      <c r="F151" s="5">
        <v>969.2961</v>
      </c>
      <c r="G151" s="5">
        <v>23.21</v>
      </c>
      <c r="H151" s="5">
        <v>0</v>
      </c>
      <c r="I151" s="5">
        <v>-1</v>
      </c>
      <c r="M151">
        <v>20.75197</v>
      </c>
      <c r="N151">
        <v>0.06094157</v>
      </c>
      <c r="O151">
        <f t="shared" si="4"/>
        <v>0.761311434614448</v>
      </c>
      <c r="P151">
        <f t="shared" si="5"/>
        <v>0.604896061373137</v>
      </c>
    </row>
    <row r="152" spans="1:16">
      <c r="A152" s="5">
        <v>20.75164</v>
      </c>
      <c r="B152" s="6">
        <v>0.06085407</v>
      </c>
      <c r="C152" s="5">
        <v>0.8733728</v>
      </c>
      <c r="D152" s="5">
        <v>77.5137</v>
      </c>
      <c r="E152" s="5">
        <v>127.2988</v>
      </c>
      <c r="F152" s="5">
        <v>969.546</v>
      </c>
      <c r="G152" s="5">
        <v>23.218</v>
      </c>
      <c r="H152" s="5">
        <v>0</v>
      </c>
      <c r="I152" s="5">
        <v>-1</v>
      </c>
      <c r="M152">
        <v>20.75197</v>
      </c>
      <c r="N152">
        <v>0.06094157</v>
      </c>
      <c r="O152">
        <f t="shared" si="4"/>
        <v>0.255567351194753</v>
      </c>
      <c r="P152">
        <f t="shared" si="5"/>
        <v>0.191987658044629</v>
      </c>
    </row>
    <row r="153" spans="1:16">
      <c r="A153" s="5">
        <v>20.7515</v>
      </c>
      <c r="B153" s="6">
        <v>0.06027281</v>
      </c>
      <c r="C153" s="5">
        <v>0.8734978</v>
      </c>
      <c r="D153" s="5">
        <v>77.51683</v>
      </c>
      <c r="E153" s="5">
        <v>127.6738</v>
      </c>
      <c r="F153" s="5">
        <v>969.4211</v>
      </c>
      <c r="G153" s="5">
        <v>23.204</v>
      </c>
      <c r="H153" s="5">
        <v>0</v>
      </c>
      <c r="I153" s="5">
        <v>-1</v>
      </c>
      <c r="M153">
        <v>20.75197</v>
      </c>
      <c r="N153">
        <v>0.06094157</v>
      </c>
      <c r="O153">
        <f t="shared" si="4"/>
        <v>0.446818787506848</v>
      </c>
      <c r="P153">
        <f t="shared" si="5"/>
        <v>0.273401742496932</v>
      </c>
    </row>
    <row r="154" spans="1:16">
      <c r="A154" s="5">
        <v>20.75154</v>
      </c>
      <c r="B154" s="6">
        <v>0.06071657</v>
      </c>
      <c r="C154" s="5">
        <v>0.873029</v>
      </c>
      <c r="D154" s="5">
        <v>77.54182</v>
      </c>
      <c r="E154" s="5">
        <v>127.3926</v>
      </c>
      <c r="F154" s="5">
        <v>969.9211</v>
      </c>
      <c r="G154" s="5">
        <v>23.21</v>
      </c>
      <c r="H154" s="5">
        <v>0</v>
      </c>
      <c r="I154" s="5">
        <v>-1</v>
      </c>
      <c r="M154">
        <v>20.75197</v>
      </c>
      <c r="N154">
        <v>0.06094157</v>
      </c>
      <c r="O154">
        <f t="shared" si="4"/>
        <v>0.350052953811912</v>
      </c>
      <c r="P154">
        <f t="shared" si="5"/>
        <v>0.250262520887137</v>
      </c>
    </row>
    <row r="155" spans="1:16">
      <c r="A155" s="5">
        <v>20.75163</v>
      </c>
      <c r="B155" s="6">
        <v>0.06032281</v>
      </c>
      <c r="C155" s="5">
        <v>0.8734665</v>
      </c>
      <c r="D155" s="5">
        <v>77.53089</v>
      </c>
      <c r="E155" s="5">
        <v>128.0488</v>
      </c>
      <c r="F155" s="5">
        <v>969.6086</v>
      </c>
      <c r="G155" s="5">
        <v>23.21</v>
      </c>
      <c r="H155" s="5">
        <v>0</v>
      </c>
      <c r="I155" s="5">
        <v>-1</v>
      </c>
      <c r="M155">
        <v>20.75197</v>
      </c>
      <c r="N155">
        <v>0.06094157</v>
      </c>
      <c r="O155">
        <f t="shared" si="4"/>
        <v>0.343856184826572</v>
      </c>
      <c r="P155">
        <f t="shared" si="5"/>
        <v>0.197818237431789</v>
      </c>
    </row>
    <row r="156" spans="1:16">
      <c r="A156" s="5">
        <v>20.75174</v>
      </c>
      <c r="B156" s="6">
        <v>0.06091657</v>
      </c>
      <c r="C156" s="5">
        <v>0.873154</v>
      </c>
      <c r="D156" s="5">
        <v>77.52776</v>
      </c>
      <c r="E156" s="5">
        <v>128.0801</v>
      </c>
      <c r="F156" s="5">
        <v>968.7336</v>
      </c>
      <c r="G156" s="5">
        <v>23.214</v>
      </c>
      <c r="H156" s="5">
        <v>0</v>
      </c>
      <c r="I156" s="5">
        <v>-1</v>
      </c>
      <c r="M156">
        <v>20.75197</v>
      </c>
      <c r="N156">
        <v>0.06094157</v>
      </c>
      <c r="O156">
        <f t="shared" si="4"/>
        <v>0.172496750046592</v>
      </c>
      <c r="P156">
        <f t="shared" si="5"/>
        <v>0.133697458398534</v>
      </c>
    </row>
    <row r="157" spans="1:16">
      <c r="A157" s="5">
        <v>20.7521</v>
      </c>
      <c r="B157" s="6">
        <v>0.06049156</v>
      </c>
      <c r="C157" s="5">
        <v>0.8737478</v>
      </c>
      <c r="D157" s="5">
        <v>77.52464</v>
      </c>
      <c r="E157" s="5">
        <v>127.9238</v>
      </c>
      <c r="F157" s="5">
        <v>968.3585</v>
      </c>
      <c r="G157" s="5">
        <v>23.207</v>
      </c>
      <c r="H157" s="5">
        <v>0</v>
      </c>
      <c r="I157" s="5">
        <v>-1</v>
      </c>
      <c r="M157">
        <v>20.75197</v>
      </c>
      <c r="N157">
        <v>0.06094157</v>
      </c>
      <c r="O157">
        <f t="shared" si="4"/>
        <v>-0.0268435904489662</v>
      </c>
      <c r="P157">
        <f t="shared" si="5"/>
        <v>-0.0755388681847815</v>
      </c>
    </row>
    <row r="158" spans="1:16">
      <c r="A158" s="5">
        <v>20.75108</v>
      </c>
      <c r="B158" s="6">
        <v>0.06034781</v>
      </c>
      <c r="C158" s="5">
        <v>0.8734353</v>
      </c>
      <c r="D158" s="5">
        <v>77.51683</v>
      </c>
      <c r="E158" s="5">
        <v>127.2363</v>
      </c>
      <c r="F158" s="5">
        <v>968.9211</v>
      </c>
      <c r="G158" s="5">
        <v>23.2</v>
      </c>
      <c r="H158" s="5">
        <v>0</v>
      </c>
      <c r="I158" s="5">
        <v>-1</v>
      </c>
      <c r="M158">
        <v>20.75197</v>
      </c>
      <c r="N158">
        <v>0.06094157</v>
      </c>
      <c r="O158">
        <f t="shared" si="4"/>
        <v>0.743269770908289</v>
      </c>
      <c r="P158">
        <f t="shared" si="5"/>
        <v>0.517451168828683</v>
      </c>
    </row>
    <row r="159" spans="1:16">
      <c r="A159" s="5">
        <v>20.75105</v>
      </c>
      <c r="B159" s="6">
        <v>0.06014781</v>
      </c>
      <c r="C159" s="5">
        <v>0.8737009</v>
      </c>
      <c r="D159" s="5">
        <v>77.50433</v>
      </c>
      <c r="E159" s="5">
        <v>127.8301</v>
      </c>
      <c r="F159" s="5">
        <v>968.8585</v>
      </c>
      <c r="G159" s="5">
        <v>23.192</v>
      </c>
      <c r="H159" s="5">
        <v>0</v>
      </c>
      <c r="I159" s="5">
        <v>-1</v>
      </c>
      <c r="M159">
        <v>20.75197</v>
      </c>
      <c r="N159">
        <v>0.06094157</v>
      </c>
      <c r="O159">
        <f t="shared" si="4"/>
        <v>0.795670298178653</v>
      </c>
      <c r="P159">
        <f t="shared" si="5"/>
        <v>0.53485878470196</v>
      </c>
    </row>
    <row r="160" spans="1:16">
      <c r="A160" s="5">
        <v>20.75227</v>
      </c>
      <c r="B160" s="6">
        <v>0.06077282</v>
      </c>
      <c r="C160" s="5">
        <v>0.8736853</v>
      </c>
      <c r="D160" s="5">
        <v>77.52308</v>
      </c>
      <c r="E160" s="5">
        <v>127.2051</v>
      </c>
      <c r="F160" s="5">
        <v>969.546</v>
      </c>
      <c r="G160" s="5">
        <v>23.184</v>
      </c>
      <c r="H160" s="5">
        <v>0</v>
      </c>
      <c r="I160" s="5">
        <v>-1</v>
      </c>
      <c r="M160">
        <v>20.75197</v>
      </c>
      <c r="N160">
        <v>0.06094157</v>
      </c>
      <c r="O160">
        <f t="shared" si="4"/>
        <v>-0.194512191233914</v>
      </c>
      <c r="P160">
        <f t="shared" si="5"/>
        <v>-0.174534234585586</v>
      </c>
    </row>
    <row r="161" spans="1:16">
      <c r="A161" s="5">
        <v>20.75197</v>
      </c>
      <c r="B161" s="6">
        <v>0.06094157</v>
      </c>
      <c r="C161" s="5">
        <v>0.873654</v>
      </c>
      <c r="D161" s="5">
        <v>77.54652</v>
      </c>
      <c r="E161" s="5">
        <v>127.7676</v>
      </c>
      <c r="F161" s="5">
        <v>969.8585</v>
      </c>
      <c r="G161" s="5">
        <v>23.167</v>
      </c>
      <c r="H161" s="5">
        <v>0</v>
      </c>
      <c r="I161" s="5">
        <v>-1</v>
      </c>
      <c r="M161">
        <v>20.75197</v>
      </c>
      <c r="N161">
        <v>0.06094157</v>
      </c>
      <c r="O161">
        <f t="shared" si="4"/>
        <v>0</v>
      </c>
      <c r="P161">
        <f t="shared" si="5"/>
        <v>0</v>
      </c>
    </row>
    <row r="162" spans="1:16">
      <c r="A162" s="5">
        <v>20.7518</v>
      </c>
      <c r="B162" s="6">
        <v>0.06032906</v>
      </c>
      <c r="C162" s="5">
        <v>0.8738571</v>
      </c>
      <c r="D162" s="5">
        <v>77.50121</v>
      </c>
      <c r="E162" s="5">
        <v>127.3301</v>
      </c>
      <c r="F162" s="5">
        <v>969.171</v>
      </c>
      <c r="G162" s="5">
        <v>23.148</v>
      </c>
      <c r="H162" s="5">
        <v>0</v>
      </c>
      <c r="I162" s="5">
        <v>-1</v>
      </c>
      <c r="M162">
        <v>20.75197</v>
      </c>
      <c r="N162">
        <v>0.06094157</v>
      </c>
      <c r="O162">
        <f t="shared" si="4"/>
        <v>0.218009249243149</v>
      </c>
      <c r="P162">
        <f t="shared" si="5"/>
        <v>0.0988644794361198</v>
      </c>
    </row>
    <row r="163" spans="1:16">
      <c r="A163" s="5">
        <v>20.75155</v>
      </c>
      <c r="B163" s="6">
        <v>0.06084782</v>
      </c>
      <c r="C163" s="5">
        <v>0.8737321</v>
      </c>
      <c r="D163" s="5">
        <v>77.52308</v>
      </c>
      <c r="E163" s="5">
        <v>127.9238</v>
      </c>
      <c r="F163" s="5">
        <v>969.1086</v>
      </c>
      <c r="G163" s="5">
        <v>23.142</v>
      </c>
      <c r="H163" s="5">
        <v>0</v>
      </c>
      <c r="I163" s="5">
        <v>-1</v>
      </c>
      <c r="M163">
        <v>20.75197</v>
      </c>
      <c r="N163">
        <v>0.06094157</v>
      </c>
      <c r="O163">
        <f t="shared" si="4"/>
        <v>0.322438516565484</v>
      </c>
      <c r="P163">
        <f t="shared" si="5"/>
        <v>0.2442376935417</v>
      </c>
    </row>
    <row r="164" spans="1:16">
      <c r="A164" s="5">
        <v>20.75088</v>
      </c>
      <c r="B164" s="6">
        <v>0.06065407</v>
      </c>
      <c r="C164" s="5">
        <v>0.8731697</v>
      </c>
      <c r="D164" s="5">
        <v>77.51057</v>
      </c>
      <c r="E164" s="5">
        <v>127.7988</v>
      </c>
      <c r="F164" s="5">
        <v>968.9836</v>
      </c>
      <c r="G164" s="5">
        <v>23.14</v>
      </c>
      <c r="H164" s="5">
        <v>0</v>
      </c>
      <c r="I164" s="5">
        <v>-1</v>
      </c>
      <c r="M164">
        <v>20.75197</v>
      </c>
      <c r="N164">
        <v>0.06094157</v>
      </c>
      <c r="O164">
        <f t="shared" si="4"/>
        <v>0.843416686582864</v>
      </c>
      <c r="P164">
        <f t="shared" si="5"/>
        <v>0.633773209102052</v>
      </c>
    </row>
    <row r="165" spans="1:16">
      <c r="A165" s="5">
        <v>20.74994</v>
      </c>
      <c r="B165" s="6">
        <v>0.06097282</v>
      </c>
      <c r="C165" s="5">
        <v>0.8731853</v>
      </c>
      <c r="D165" s="5">
        <v>77.50745</v>
      </c>
      <c r="E165" s="5">
        <v>127.0176</v>
      </c>
      <c r="F165" s="5">
        <v>968.9836</v>
      </c>
      <c r="G165" s="5">
        <v>23.123</v>
      </c>
      <c r="H165" s="5">
        <v>0</v>
      </c>
      <c r="I165" s="5">
        <v>-1</v>
      </c>
      <c r="M165">
        <v>20.75197</v>
      </c>
      <c r="N165">
        <v>0.06094157</v>
      </c>
      <c r="O165">
        <f t="shared" si="4"/>
        <v>1.48448100087541</v>
      </c>
      <c r="P165">
        <f t="shared" si="5"/>
        <v>1.18032992153786</v>
      </c>
    </row>
    <row r="166" spans="1:16">
      <c r="A166" s="5">
        <v>20.75071</v>
      </c>
      <c r="B166" s="6">
        <v>0.06092282</v>
      </c>
      <c r="C166" s="5">
        <v>0.8737009</v>
      </c>
      <c r="D166" s="5">
        <v>77.53089</v>
      </c>
      <c r="E166" s="5">
        <v>127.0176</v>
      </c>
      <c r="F166" s="5">
        <v>969.046</v>
      </c>
      <c r="G166" s="5">
        <v>23.112</v>
      </c>
      <c r="H166" s="5">
        <v>0</v>
      </c>
      <c r="I166" s="5">
        <v>-1</v>
      </c>
      <c r="M166">
        <v>20.75197</v>
      </c>
      <c r="N166">
        <v>0.06094157</v>
      </c>
      <c r="O166">
        <f t="shared" si="4"/>
        <v>0.92727767044635</v>
      </c>
      <c r="P166">
        <f t="shared" si="5"/>
        <v>0.732665750700173</v>
      </c>
    </row>
    <row r="167" spans="1:16">
      <c r="A167" s="5">
        <v>20.75199</v>
      </c>
      <c r="B167" s="6">
        <v>0.06102282</v>
      </c>
      <c r="C167" s="5">
        <v>0.8734665</v>
      </c>
      <c r="D167" s="5">
        <v>77.50902</v>
      </c>
      <c r="E167" s="5">
        <v>127.7676</v>
      </c>
      <c r="F167" s="5">
        <v>969.1086</v>
      </c>
      <c r="G167" s="5">
        <v>23.112</v>
      </c>
      <c r="H167" s="5">
        <v>0</v>
      </c>
      <c r="I167" s="5">
        <v>-1</v>
      </c>
      <c r="M167">
        <v>20.75197</v>
      </c>
      <c r="N167">
        <v>0.06094157</v>
      </c>
      <c r="O167">
        <f t="shared" si="4"/>
        <v>-0.0270459567843728</v>
      </c>
      <c r="P167">
        <f t="shared" si="5"/>
        <v>-0.0116303663578988</v>
      </c>
    </row>
    <row r="168" spans="1:16">
      <c r="A168" s="5">
        <v>20.75144</v>
      </c>
      <c r="B168" s="6">
        <v>0.06123533</v>
      </c>
      <c r="C168" s="5">
        <v>0.8738103</v>
      </c>
      <c r="D168" s="5">
        <v>77.51683</v>
      </c>
      <c r="E168" s="5">
        <v>127.6426</v>
      </c>
      <c r="F168" s="5">
        <v>969.046</v>
      </c>
      <c r="G168" s="5">
        <v>23.112</v>
      </c>
      <c r="H168" s="5">
        <v>0</v>
      </c>
      <c r="I168" s="5">
        <v>-1</v>
      </c>
      <c r="M168">
        <v>20.75197</v>
      </c>
      <c r="N168">
        <v>0.06094157</v>
      </c>
      <c r="O168">
        <f t="shared" si="4"/>
        <v>0.344123770620942</v>
      </c>
      <c r="P168">
        <f t="shared" si="5"/>
        <v>0.308184799899126</v>
      </c>
    </row>
    <row r="169" spans="1:16">
      <c r="A169" s="5">
        <v>20.75158</v>
      </c>
      <c r="B169" s="6">
        <v>0.06084157</v>
      </c>
      <c r="C169" s="5">
        <v>0.8736072</v>
      </c>
      <c r="D169" s="5">
        <v>77.53089</v>
      </c>
      <c r="E169" s="5">
        <v>127.3613</v>
      </c>
      <c r="F169" s="5">
        <v>968.7336</v>
      </c>
      <c r="G169" s="5">
        <v>23.098</v>
      </c>
      <c r="H169" s="5">
        <v>0</v>
      </c>
      <c r="I169" s="5">
        <v>-1</v>
      </c>
      <c r="M169">
        <v>20.75197</v>
      </c>
      <c r="N169">
        <v>0.06094157</v>
      </c>
      <c r="O169">
        <f t="shared" si="4"/>
        <v>0.301261923050981</v>
      </c>
      <c r="P169">
        <f t="shared" si="5"/>
        <v>0.226704385981877</v>
      </c>
    </row>
    <row r="170" spans="1:16">
      <c r="A170" s="5">
        <v>20.75225</v>
      </c>
      <c r="B170" s="6">
        <v>0.06091657</v>
      </c>
      <c r="C170" s="5">
        <v>0.8738103</v>
      </c>
      <c r="D170" s="5">
        <v>77.52776</v>
      </c>
      <c r="E170" s="5">
        <v>127.7676</v>
      </c>
      <c r="F170" s="5">
        <v>968.046</v>
      </c>
      <c r="G170" s="5">
        <v>23.096</v>
      </c>
      <c r="H170" s="5">
        <v>0</v>
      </c>
      <c r="I170" s="5">
        <v>-1</v>
      </c>
      <c r="M170">
        <v>20.75197</v>
      </c>
      <c r="N170">
        <v>0.06094157</v>
      </c>
      <c r="O170">
        <f t="shared" si="4"/>
        <v>-0.201416895885771</v>
      </c>
      <c r="P170">
        <f t="shared" si="5"/>
        <v>-0.162646595908205</v>
      </c>
    </row>
    <row r="171" spans="1:16">
      <c r="A171" s="5">
        <v>20.75191</v>
      </c>
      <c r="B171" s="6">
        <v>0.06032906</v>
      </c>
      <c r="C171" s="5">
        <v>0.8738884</v>
      </c>
      <c r="D171" s="5">
        <v>77.49183</v>
      </c>
      <c r="E171" s="5">
        <v>126.8613</v>
      </c>
      <c r="F171" s="5">
        <v>967.796</v>
      </c>
      <c r="G171" s="5">
        <v>23.084</v>
      </c>
      <c r="H171" s="5">
        <v>0</v>
      </c>
      <c r="I171" s="5">
        <v>-1</v>
      </c>
      <c r="M171">
        <v>20.75197</v>
      </c>
      <c r="N171">
        <v>0.06094157</v>
      </c>
      <c r="O171">
        <f t="shared" si="4"/>
        <v>0.137100020890098</v>
      </c>
      <c r="P171">
        <f t="shared" si="5"/>
        <v>0.0348438411585794</v>
      </c>
    </row>
    <row r="172" spans="1:16">
      <c r="A172" s="5">
        <v>20.75129</v>
      </c>
      <c r="B172" s="6">
        <v>0.06027281</v>
      </c>
      <c r="C172" s="5">
        <v>0.8737634</v>
      </c>
      <c r="D172" s="5">
        <v>77.53401</v>
      </c>
      <c r="E172" s="5">
        <v>127.7676</v>
      </c>
      <c r="F172" s="5">
        <v>968.546</v>
      </c>
      <c r="G172" s="5">
        <v>23.1</v>
      </c>
      <c r="H172" s="5">
        <v>0</v>
      </c>
      <c r="I172" s="5">
        <v>-1</v>
      </c>
      <c r="M172">
        <v>20.75197</v>
      </c>
      <c r="N172">
        <v>0.06094157</v>
      </c>
      <c r="O172">
        <f t="shared" si="4"/>
        <v>0.600405384325779</v>
      </c>
      <c r="P172">
        <f t="shared" si="5"/>
        <v>0.395202894427355</v>
      </c>
    </row>
    <row r="173" spans="1:16">
      <c r="A173" s="5">
        <v>20.75125</v>
      </c>
      <c r="B173" s="6">
        <v>0.06051032</v>
      </c>
      <c r="C173" s="5">
        <v>0.8735446</v>
      </c>
      <c r="D173" s="5">
        <v>77.49183</v>
      </c>
      <c r="E173" s="5">
        <v>127.0176</v>
      </c>
      <c r="F173" s="5">
        <v>968.6086</v>
      </c>
      <c r="G173" s="5">
        <v>23.097</v>
      </c>
      <c r="H173" s="5">
        <v>0</v>
      </c>
      <c r="I173" s="5">
        <v>-1</v>
      </c>
      <c r="M173">
        <v>20.75197</v>
      </c>
      <c r="N173">
        <v>0.06094157</v>
      </c>
      <c r="O173">
        <f t="shared" si="4"/>
        <v>0.593633652465883</v>
      </c>
      <c r="P173">
        <f t="shared" si="5"/>
        <v>0.41847716918429</v>
      </c>
    </row>
    <row r="174" spans="1:16">
      <c r="A174" s="5">
        <v>20.75083</v>
      </c>
      <c r="B174" s="6">
        <v>0.06116657</v>
      </c>
      <c r="C174" s="5">
        <v>0.8738884</v>
      </c>
      <c r="D174" s="5">
        <v>77.53245</v>
      </c>
      <c r="E174" s="5">
        <v>127.6426</v>
      </c>
      <c r="F174" s="5">
        <v>968.4835</v>
      </c>
      <c r="G174" s="5">
        <v>23.09</v>
      </c>
      <c r="H174" s="5">
        <v>0</v>
      </c>
      <c r="I174" s="5">
        <v>-1</v>
      </c>
      <c r="M174">
        <v>20.75197</v>
      </c>
      <c r="N174">
        <v>0.06094157</v>
      </c>
      <c r="O174">
        <f t="shared" si="4"/>
        <v>0.801663897262498</v>
      </c>
      <c r="P174">
        <f t="shared" si="5"/>
        <v>0.662503274984256</v>
      </c>
    </row>
    <row r="175" spans="1:16">
      <c r="A175" s="5">
        <v>20.75246</v>
      </c>
      <c r="B175" s="6">
        <v>0.06112907</v>
      </c>
      <c r="C175" s="5">
        <v>0.8739665</v>
      </c>
      <c r="D175" s="5">
        <v>77.50589</v>
      </c>
      <c r="E175" s="5">
        <v>127.8613</v>
      </c>
      <c r="F175" s="5">
        <v>968.3585</v>
      </c>
      <c r="G175" s="5">
        <v>23.083</v>
      </c>
      <c r="H175" s="5">
        <v>0</v>
      </c>
      <c r="I175" s="5">
        <v>-1</v>
      </c>
      <c r="M175">
        <v>20.75197</v>
      </c>
      <c r="N175">
        <v>0.06094157</v>
      </c>
      <c r="O175">
        <f t="shared" si="4"/>
        <v>-0.387778847982723</v>
      </c>
      <c r="P175">
        <f t="shared" si="5"/>
        <v>-0.28472342623904</v>
      </c>
    </row>
    <row r="176" spans="1:16">
      <c r="A176" s="5">
        <v>20.75164</v>
      </c>
      <c r="B176" s="6">
        <v>0.06083532</v>
      </c>
      <c r="C176" s="5">
        <v>0.8735603</v>
      </c>
      <c r="D176" s="5">
        <v>77.50276</v>
      </c>
      <c r="E176" s="5">
        <v>127.4238</v>
      </c>
      <c r="F176" s="5">
        <v>968.3585</v>
      </c>
      <c r="G176" s="5">
        <v>23.083</v>
      </c>
      <c r="H176" s="5">
        <v>0</v>
      </c>
      <c r="I176" s="5">
        <v>-1</v>
      </c>
      <c r="M176">
        <v>20.75197</v>
      </c>
      <c r="N176">
        <v>0.06094157</v>
      </c>
      <c r="O176">
        <f t="shared" si="4"/>
        <v>0.258106997674525</v>
      </c>
      <c r="P176">
        <f t="shared" si="5"/>
        <v>0.191752511549333</v>
      </c>
    </row>
    <row r="177" spans="1:16">
      <c r="A177" s="5">
        <v>20.75222</v>
      </c>
      <c r="B177" s="6">
        <v>0.06095407</v>
      </c>
      <c r="C177" s="5">
        <v>0.8740915</v>
      </c>
      <c r="D177" s="5">
        <v>77.52933</v>
      </c>
      <c r="E177" s="5">
        <v>127.7676</v>
      </c>
      <c r="F177" s="5">
        <v>968.7961</v>
      </c>
      <c r="G177" s="5">
        <v>23.076</v>
      </c>
      <c r="H177" s="5">
        <v>0</v>
      </c>
      <c r="I177" s="5">
        <v>-1</v>
      </c>
      <c r="M177">
        <v>20.75197</v>
      </c>
      <c r="N177">
        <v>0.06094157</v>
      </c>
      <c r="O177">
        <f t="shared" si="4"/>
        <v>-0.185276187214491</v>
      </c>
      <c r="P177">
        <f t="shared" si="5"/>
        <v>-0.145332700205336</v>
      </c>
    </row>
    <row r="178" spans="1:16">
      <c r="A178" s="5">
        <v>20.75283</v>
      </c>
      <c r="B178" s="6">
        <v>0.06057907</v>
      </c>
      <c r="C178" s="5">
        <v>0.8735915</v>
      </c>
      <c r="D178" s="5">
        <v>77.5387</v>
      </c>
      <c r="E178" s="5">
        <v>127.5488</v>
      </c>
      <c r="F178" s="5">
        <v>969.1086</v>
      </c>
      <c r="G178" s="5">
        <v>23.072</v>
      </c>
      <c r="H178" s="5">
        <v>0</v>
      </c>
      <c r="I178" s="5">
        <v>-1</v>
      </c>
      <c r="M178">
        <v>20.75197</v>
      </c>
      <c r="N178">
        <v>0.06094157</v>
      </c>
      <c r="O178">
        <f t="shared" si="4"/>
        <v>-0.575814871358048</v>
      </c>
      <c r="P178">
        <f t="shared" si="5"/>
        <v>-0.500105753444526</v>
      </c>
    </row>
    <row r="179" spans="1:16">
      <c r="A179" s="5">
        <v>20.75227</v>
      </c>
      <c r="B179" s="6">
        <v>0.06024781</v>
      </c>
      <c r="C179" s="5">
        <v>0.8736072</v>
      </c>
      <c r="D179" s="5">
        <v>77.53089</v>
      </c>
      <c r="E179" s="5">
        <v>127.5801</v>
      </c>
      <c r="F179" s="5">
        <v>969.171</v>
      </c>
      <c r="G179" s="5">
        <v>23.066</v>
      </c>
      <c r="H179" s="5">
        <v>0</v>
      </c>
      <c r="I179" s="5">
        <v>-1</v>
      </c>
      <c r="M179">
        <v>20.75197</v>
      </c>
      <c r="N179">
        <v>0.06094157</v>
      </c>
      <c r="O179">
        <f t="shared" si="4"/>
        <v>-0.114490723215694</v>
      </c>
      <c r="P179">
        <f t="shared" si="5"/>
        <v>-0.174466728414688</v>
      </c>
    </row>
    <row r="180" spans="1:16">
      <c r="A180" s="5">
        <v>20.75283</v>
      </c>
      <c r="B180" s="6">
        <v>0.06042906</v>
      </c>
      <c r="C180" s="5">
        <v>0.8738728</v>
      </c>
      <c r="D180" s="5">
        <v>77.52308</v>
      </c>
      <c r="E180" s="5">
        <v>127.5176</v>
      </c>
      <c r="F180" s="5">
        <v>969.171</v>
      </c>
      <c r="G180" s="5">
        <v>23.072</v>
      </c>
      <c r="H180" s="5">
        <v>0</v>
      </c>
      <c r="I180" s="5">
        <v>-1</v>
      </c>
      <c r="M180">
        <v>20.75197</v>
      </c>
      <c r="N180">
        <v>0.06094157</v>
      </c>
      <c r="O180">
        <f t="shared" si="4"/>
        <v>-0.553008300650118</v>
      </c>
      <c r="P180">
        <f t="shared" si="5"/>
        <v>-0.500137954788127</v>
      </c>
    </row>
    <row r="181" spans="1:16">
      <c r="A181" s="5">
        <v>20.7516</v>
      </c>
      <c r="B181" s="6">
        <v>0.06092907</v>
      </c>
      <c r="C181" s="5">
        <v>0.8737791</v>
      </c>
      <c r="D181" s="5">
        <v>77.54339</v>
      </c>
      <c r="E181" s="5">
        <v>128.0801</v>
      </c>
      <c r="F181" s="5">
        <v>968.9836</v>
      </c>
      <c r="G181" s="5">
        <v>23.07</v>
      </c>
      <c r="H181" s="5">
        <v>0</v>
      </c>
      <c r="I181" s="5">
        <v>49</v>
      </c>
      <c r="M181">
        <v>20.75197</v>
      </c>
      <c r="N181">
        <v>0.06094157</v>
      </c>
      <c r="O181">
        <f t="shared" si="4"/>
        <v>0.273346157405403</v>
      </c>
      <c r="P181">
        <f t="shared" si="5"/>
        <v>0.215134025107607</v>
      </c>
    </row>
    <row r="182" spans="1:16">
      <c r="A182" s="5">
        <v>20.75238</v>
      </c>
      <c r="B182" s="6">
        <v>0.06084157</v>
      </c>
      <c r="C182" s="5">
        <v>0.8739197</v>
      </c>
      <c r="D182" s="5">
        <v>77.51995</v>
      </c>
      <c r="E182" s="5">
        <v>127.7363</v>
      </c>
      <c r="F182" s="5">
        <v>985.8588</v>
      </c>
      <c r="G182" s="5">
        <v>23.071</v>
      </c>
      <c r="H182" s="5">
        <v>1</v>
      </c>
      <c r="I182" s="5">
        <v>-1</v>
      </c>
      <c r="M182">
        <v>20.75197</v>
      </c>
      <c r="N182">
        <v>0.06094157</v>
      </c>
      <c r="O182">
        <f t="shared" si="4"/>
        <v>-0.290539848303833</v>
      </c>
      <c r="P182">
        <f t="shared" si="5"/>
        <v>-0.242543436265464</v>
      </c>
    </row>
    <row r="183" spans="1:16">
      <c r="A183" s="5">
        <v>20.75171</v>
      </c>
      <c r="B183" s="6">
        <v>0.06008531</v>
      </c>
      <c r="C183" s="5">
        <v>0.8739509</v>
      </c>
      <c r="D183" s="5">
        <v>77.51214</v>
      </c>
      <c r="E183" s="5">
        <v>127.1738</v>
      </c>
      <c r="F183" s="5">
        <v>985.4838</v>
      </c>
      <c r="G183" s="5">
        <v>23.074</v>
      </c>
      <c r="H183" s="5">
        <v>1</v>
      </c>
      <c r="I183" s="5">
        <v>-1</v>
      </c>
      <c r="M183">
        <v>20.75197</v>
      </c>
      <c r="N183">
        <v>0.06094157</v>
      </c>
      <c r="O183">
        <f t="shared" si="4"/>
        <v>0.326569835317358</v>
      </c>
      <c r="P183">
        <f t="shared" si="5"/>
        <v>0.153749527407519</v>
      </c>
    </row>
    <row r="184" spans="1:16">
      <c r="A184" s="5">
        <v>20.75233</v>
      </c>
      <c r="B184" s="6">
        <v>0.06079157</v>
      </c>
      <c r="C184" s="5">
        <v>0.874029</v>
      </c>
      <c r="D184" s="5">
        <v>77.53558</v>
      </c>
      <c r="E184" s="5">
        <v>127.5488</v>
      </c>
      <c r="F184" s="5">
        <v>985.4213</v>
      </c>
      <c r="G184" s="5">
        <v>23.075</v>
      </c>
      <c r="H184" s="5">
        <v>1</v>
      </c>
      <c r="I184" s="5">
        <v>-1</v>
      </c>
      <c r="M184">
        <v>20.75197</v>
      </c>
      <c r="N184">
        <v>0.06094157</v>
      </c>
      <c r="O184">
        <f t="shared" si="4"/>
        <v>-0.245365184356323</v>
      </c>
      <c r="P184">
        <f t="shared" si="5"/>
        <v>-0.212870459789596</v>
      </c>
    </row>
    <row r="185" spans="1:16">
      <c r="A185" s="5">
        <v>20.75188</v>
      </c>
      <c r="B185" s="6">
        <v>0.06101657</v>
      </c>
      <c r="C185" s="5">
        <v>0.8738884</v>
      </c>
      <c r="D185" s="5">
        <v>77.49651</v>
      </c>
      <c r="E185" s="5">
        <v>126.9551</v>
      </c>
      <c r="F185" s="5">
        <v>984.5463</v>
      </c>
      <c r="G185" s="5">
        <v>23.07</v>
      </c>
      <c r="H185" s="5">
        <v>1</v>
      </c>
      <c r="I185" s="5">
        <v>-1</v>
      </c>
      <c r="M185">
        <v>20.75197</v>
      </c>
      <c r="N185">
        <v>0.06094157</v>
      </c>
      <c r="O185">
        <f t="shared" si="4"/>
        <v>0.0554858161903014</v>
      </c>
      <c r="P185">
        <f t="shared" si="5"/>
        <v>0.0531703606277704</v>
      </c>
    </row>
    <row r="186" spans="1:16">
      <c r="A186" s="5">
        <v>20.75177</v>
      </c>
      <c r="B186" s="6">
        <v>0.06059781</v>
      </c>
      <c r="C186" s="5">
        <v>0.8737947</v>
      </c>
      <c r="D186" s="5">
        <v>77.52776</v>
      </c>
      <c r="E186" s="5">
        <v>127.8301</v>
      </c>
      <c r="F186" s="5">
        <v>984.2338</v>
      </c>
      <c r="G186" s="5">
        <v>23.092</v>
      </c>
      <c r="H186" s="5">
        <v>1</v>
      </c>
      <c r="I186" s="5">
        <v>-1</v>
      </c>
      <c r="M186">
        <v>20.75197</v>
      </c>
      <c r="N186">
        <v>0.06094157</v>
      </c>
      <c r="O186">
        <f t="shared" si="4"/>
        <v>0.202193797203566</v>
      </c>
      <c r="P186">
        <f t="shared" si="5"/>
        <v>0.118118853522689</v>
      </c>
    </row>
    <row r="187" spans="1:16">
      <c r="A187" s="5">
        <v>20.75089</v>
      </c>
      <c r="B187" s="6">
        <v>0.06122908</v>
      </c>
      <c r="C187" s="5">
        <v>0.8740759</v>
      </c>
      <c r="D187" s="5">
        <v>77.52308</v>
      </c>
      <c r="E187" s="5">
        <v>127.9238</v>
      </c>
      <c r="F187" s="5">
        <v>985.2338</v>
      </c>
      <c r="G187" s="5">
        <v>23.082</v>
      </c>
      <c r="H187" s="5">
        <v>1</v>
      </c>
      <c r="I187" s="5">
        <v>-1</v>
      </c>
      <c r="M187">
        <v>20.75197</v>
      </c>
      <c r="N187">
        <v>0.06094157</v>
      </c>
      <c r="O187">
        <f t="shared" si="4"/>
        <v>0.761098201383809</v>
      </c>
      <c r="P187">
        <f t="shared" si="5"/>
        <v>0.638489868262812</v>
      </c>
    </row>
    <row r="188" spans="1:16">
      <c r="A188" s="5">
        <v>20.75179</v>
      </c>
      <c r="B188" s="6">
        <v>0.06114782</v>
      </c>
      <c r="C188" s="5">
        <v>0.8739353</v>
      </c>
      <c r="D188" s="5">
        <v>77.52464</v>
      </c>
      <c r="E188" s="5">
        <v>126.8926</v>
      </c>
      <c r="F188" s="5">
        <v>985.2338</v>
      </c>
      <c r="G188" s="5">
        <v>23.09</v>
      </c>
      <c r="H188" s="5">
        <v>1</v>
      </c>
      <c r="I188" s="5">
        <v>-1</v>
      </c>
      <c r="M188">
        <v>20.75197</v>
      </c>
      <c r="N188">
        <v>0.06094157</v>
      </c>
      <c r="O188">
        <f t="shared" si="4"/>
        <v>0.102341884205501</v>
      </c>
      <c r="P188">
        <f t="shared" si="5"/>
        <v>0.106414978043529</v>
      </c>
    </row>
    <row r="189" spans="1:16">
      <c r="A189" s="5">
        <v>20.75161</v>
      </c>
      <c r="B189" s="6">
        <v>0.06142908</v>
      </c>
      <c r="C189" s="5">
        <v>0.8737009</v>
      </c>
      <c r="D189" s="5">
        <v>77.52151</v>
      </c>
      <c r="E189" s="5">
        <v>127.8613</v>
      </c>
      <c r="F189" s="5">
        <v>985.4838</v>
      </c>
      <c r="G189" s="5">
        <v>23.104</v>
      </c>
      <c r="H189" s="5">
        <v>1</v>
      </c>
      <c r="I189" s="5">
        <v>-1</v>
      </c>
      <c r="M189">
        <v>20.75197</v>
      </c>
      <c r="N189">
        <v>0.06094157</v>
      </c>
      <c r="O189">
        <f t="shared" si="4"/>
        <v>0.193121810427738</v>
      </c>
      <c r="P189">
        <f t="shared" si="5"/>
        <v>0.212883961025417</v>
      </c>
    </row>
    <row r="190" spans="1:16">
      <c r="A190" s="5">
        <v>20.75208</v>
      </c>
      <c r="B190" s="6">
        <v>0.06106657</v>
      </c>
      <c r="C190" s="5">
        <v>0.8740134</v>
      </c>
      <c r="D190" s="5">
        <v>77.52776</v>
      </c>
      <c r="E190" s="5">
        <v>127.5488</v>
      </c>
      <c r="F190" s="5">
        <v>985.6088</v>
      </c>
      <c r="G190" s="5">
        <v>23.1</v>
      </c>
      <c r="H190" s="5">
        <v>1</v>
      </c>
      <c r="I190" s="5">
        <v>-1</v>
      </c>
      <c r="M190">
        <v>20.75197</v>
      </c>
      <c r="N190">
        <v>0.06094157</v>
      </c>
      <c r="O190">
        <f t="shared" si="4"/>
        <v>-0.101441470388066</v>
      </c>
      <c r="P190">
        <f t="shared" si="5"/>
        <v>-0.0650561277340725</v>
      </c>
    </row>
    <row r="191" spans="1:16">
      <c r="A191" s="5">
        <v>20.75167</v>
      </c>
      <c r="B191" s="6">
        <v>0.06137908</v>
      </c>
      <c r="C191" s="5">
        <v>0.8738728</v>
      </c>
      <c r="D191" s="5">
        <v>77.54027</v>
      </c>
      <c r="E191" s="5">
        <v>127.5176</v>
      </c>
      <c r="F191" s="5">
        <v>984.8588</v>
      </c>
      <c r="G191" s="5">
        <v>23.108</v>
      </c>
      <c r="H191" s="5">
        <v>1</v>
      </c>
      <c r="I191" s="5">
        <v>-1</v>
      </c>
      <c r="M191">
        <v>20.75197</v>
      </c>
      <c r="N191">
        <v>0.06094157</v>
      </c>
      <c r="O191">
        <f t="shared" si="4"/>
        <v>0.155996994025014</v>
      </c>
      <c r="P191">
        <f t="shared" si="5"/>
        <v>0.177290790568863</v>
      </c>
    </row>
    <row r="192" spans="1:16">
      <c r="A192" s="5">
        <v>20.75127</v>
      </c>
      <c r="B192" s="6">
        <v>0.06125407</v>
      </c>
      <c r="C192" s="5">
        <v>0.8740447</v>
      </c>
      <c r="D192" s="5">
        <v>77.53089</v>
      </c>
      <c r="E192" s="5">
        <v>127.2051</v>
      </c>
      <c r="F192" s="5">
        <v>984.4213</v>
      </c>
      <c r="G192" s="5">
        <v>23.123</v>
      </c>
      <c r="H192" s="5">
        <v>1</v>
      </c>
      <c r="I192" s="5">
        <v>-1</v>
      </c>
      <c r="M192">
        <v>20.75197</v>
      </c>
      <c r="N192">
        <v>0.06094157</v>
      </c>
      <c r="O192">
        <f t="shared" si="4"/>
        <v>0.473388609057115</v>
      </c>
      <c r="P192">
        <f t="shared" si="5"/>
        <v>0.413494744527151</v>
      </c>
    </row>
    <row r="193" spans="1:16">
      <c r="A193" s="5">
        <v>20.75139</v>
      </c>
      <c r="B193" s="6">
        <v>0.06070406</v>
      </c>
      <c r="C193" s="5">
        <v>0.8739978</v>
      </c>
      <c r="D193" s="5">
        <v>77.52464</v>
      </c>
      <c r="E193" s="5">
        <v>126.6426</v>
      </c>
      <c r="F193" s="5">
        <v>984.8588</v>
      </c>
      <c r="G193" s="5">
        <v>23.13</v>
      </c>
      <c r="H193" s="5">
        <v>1</v>
      </c>
      <c r="I193" s="5">
        <v>-1</v>
      </c>
      <c r="M193">
        <v>20.75197</v>
      </c>
      <c r="N193">
        <v>0.06094157</v>
      </c>
      <c r="O193">
        <f t="shared" si="4"/>
        <v>0.469226000346159</v>
      </c>
      <c r="P193">
        <f t="shared" si="5"/>
        <v>0.342762195099474</v>
      </c>
    </row>
    <row r="194" spans="1:16">
      <c r="A194" s="5">
        <v>20.75146</v>
      </c>
      <c r="B194" s="6">
        <v>0.06093532</v>
      </c>
      <c r="C194" s="5">
        <v>0.8739197</v>
      </c>
      <c r="D194" s="5">
        <v>77.5512</v>
      </c>
      <c r="E194" s="5">
        <v>127.6426</v>
      </c>
      <c r="F194" s="5">
        <v>986.1088</v>
      </c>
      <c r="G194" s="5">
        <v>23.156</v>
      </c>
      <c r="H194" s="5">
        <v>1</v>
      </c>
      <c r="I194" s="5">
        <v>-1</v>
      </c>
      <c r="M194">
        <v>20.75197</v>
      </c>
      <c r="N194">
        <v>0.06094157</v>
      </c>
      <c r="O194">
        <f t="shared" si="4"/>
        <v>0.381731528048693</v>
      </c>
      <c r="P194">
        <f t="shared" si="5"/>
        <v>0.301776878934012</v>
      </c>
    </row>
    <row r="195" spans="1:16">
      <c r="A195" s="5">
        <v>20.75238</v>
      </c>
      <c r="B195" s="6">
        <v>0.06081657</v>
      </c>
      <c r="C195" s="5">
        <v>0.8736228</v>
      </c>
      <c r="D195" s="5">
        <v>77.52151</v>
      </c>
      <c r="E195" s="5">
        <v>127.9551</v>
      </c>
      <c r="F195" s="5">
        <v>986.2964</v>
      </c>
      <c r="G195" s="5">
        <v>23.159</v>
      </c>
      <c r="H195" s="5">
        <v>1</v>
      </c>
      <c r="I195" s="5">
        <v>-1</v>
      </c>
      <c r="M195">
        <v>20.75197</v>
      </c>
      <c r="N195">
        <v>0.06094157</v>
      </c>
      <c r="O195">
        <f t="shared" ref="O195:O258" si="6">(F195*(M195/100-A195/100)-F195*A195/100*(B195/100-N195/100))*60/(1-A195/100)</f>
        <v>-0.28679462693604</v>
      </c>
      <c r="P195">
        <f t="shared" ref="P195:P258" si="7">F195*(M195/100-A195/100)*60/(1-(1-0.85)*N195/100)</f>
        <v>-0.242651095706866</v>
      </c>
    </row>
    <row r="196" spans="1:16">
      <c r="A196" s="5">
        <v>20.7516</v>
      </c>
      <c r="B196" s="6">
        <v>0.06084782</v>
      </c>
      <c r="C196" s="5">
        <v>0.8741071</v>
      </c>
      <c r="D196" s="5">
        <v>77.54652</v>
      </c>
      <c r="E196" s="5">
        <v>127.3301</v>
      </c>
      <c r="F196" s="5">
        <v>985.2338</v>
      </c>
      <c r="G196" s="5">
        <v>23.156</v>
      </c>
      <c r="H196" s="5">
        <v>1</v>
      </c>
      <c r="I196" s="5">
        <v>-1</v>
      </c>
      <c r="M196">
        <v>20.75197</v>
      </c>
      <c r="N196">
        <v>0.06094157</v>
      </c>
      <c r="O196">
        <f t="shared" si="6"/>
        <v>0.290507210327934</v>
      </c>
      <c r="P196">
        <f t="shared" si="7"/>
        <v>0.21874189931188</v>
      </c>
    </row>
    <row r="197" spans="1:16">
      <c r="A197" s="5">
        <v>20.75307</v>
      </c>
      <c r="B197" s="6">
        <v>0.06086032</v>
      </c>
      <c r="C197" s="5">
        <v>0.8742322</v>
      </c>
      <c r="D197" s="5">
        <v>77.53558</v>
      </c>
      <c r="E197" s="5">
        <v>127.4863</v>
      </c>
      <c r="F197" s="5">
        <v>984.1713</v>
      </c>
      <c r="G197" s="5">
        <v>23.152</v>
      </c>
      <c r="H197" s="5">
        <v>1</v>
      </c>
      <c r="I197" s="5">
        <v>-1</v>
      </c>
      <c r="M197">
        <v>20.75197</v>
      </c>
      <c r="N197">
        <v>0.06094157</v>
      </c>
      <c r="O197">
        <f t="shared" si="6"/>
        <v>-0.807092561514643</v>
      </c>
      <c r="P197">
        <f t="shared" si="7"/>
        <v>-0.649612440603682</v>
      </c>
    </row>
    <row r="198" spans="1:16">
      <c r="A198" s="5">
        <v>20.75253</v>
      </c>
      <c r="B198" s="6">
        <v>0.06117282</v>
      </c>
      <c r="C198" s="5">
        <v>0.874029</v>
      </c>
      <c r="D198" s="5">
        <v>77.53558</v>
      </c>
      <c r="E198" s="5">
        <v>127.6426</v>
      </c>
      <c r="F198" s="5">
        <v>984.4838</v>
      </c>
      <c r="G198" s="5">
        <v>23.148</v>
      </c>
      <c r="H198" s="5">
        <v>1</v>
      </c>
      <c r="I198" s="5">
        <v>-1</v>
      </c>
      <c r="M198">
        <v>20.75197</v>
      </c>
      <c r="N198">
        <v>0.06094157</v>
      </c>
      <c r="O198">
        <f t="shared" si="6"/>
        <v>-0.453180292836314</v>
      </c>
      <c r="P198">
        <f t="shared" si="7"/>
        <v>-0.330816797542212</v>
      </c>
    </row>
    <row r="199" spans="1:16">
      <c r="A199" s="5">
        <v>20.75164</v>
      </c>
      <c r="B199" s="6">
        <v>0.06054157</v>
      </c>
      <c r="C199" s="5">
        <v>0.8743728</v>
      </c>
      <c r="D199" s="5">
        <v>77.50745</v>
      </c>
      <c r="E199" s="5">
        <v>127.8926</v>
      </c>
      <c r="F199" s="5">
        <v>985.2338</v>
      </c>
      <c r="G199" s="5">
        <v>23.159</v>
      </c>
      <c r="H199" s="5">
        <v>1</v>
      </c>
      <c r="I199" s="5">
        <v>-1</v>
      </c>
      <c r="M199">
        <v>20.75197</v>
      </c>
      <c r="N199">
        <v>0.06094157</v>
      </c>
      <c r="O199">
        <f t="shared" si="6"/>
        <v>0.308075540643269</v>
      </c>
      <c r="P199">
        <f t="shared" si="7"/>
        <v>0.19509412641423</v>
      </c>
    </row>
    <row r="200" spans="1:16">
      <c r="A200" s="5">
        <v>20.75105</v>
      </c>
      <c r="B200" s="6">
        <v>0.06036031</v>
      </c>
      <c r="C200" s="5">
        <v>0.8737947</v>
      </c>
      <c r="D200" s="5">
        <v>77.53245</v>
      </c>
      <c r="E200" s="5">
        <v>127.4238</v>
      </c>
      <c r="F200" s="5">
        <v>986.3588</v>
      </c>
      <c r="G200" s="5">
        <v>23.181</v>
      </c>
      <c r="H200" s="5">
        <v>1</v>
      </c>
      <c r="I200" s="5">
        <v>-1</v>
      </c>
      <c r="M200">
        <v>20.75197</v>
      </c>
      <c r="N200">
        <v>0.06094157</v>
      </c>
      <c r="O200">
        <f t="shared" si="6"/>
        <v>0.777112338571805</v>
      </c>
      <c r="P200">
        <f t="shared" si="7"/>
        <v>0.544519833441192</v>
      </c>
    </row>
    <row r="201" spans="1:16">
      <c r="A201" s="5">
        <v>20.75207</v>
      </c>
      <c r="B201" s="6">
        <v>0.06100407</v>
      </c>
      <c r="C201" s="5">
        <v>0.8742009</v>
      </c>
      <c r="D201" s="5">
        <v>77.51527</v>
      </c>
      <c r="E201" s="5">
        <v>127.8926</v>
      </c>
      <c r="F201" s="5">
        <v>985.7964</v>
      </c>
      <c r="G201" s="5">
        <v>23.188</v>
      </c>
      <c r="H201" s="5">
        <v>1</v>
      </c>
      <c r="I201" s="5">
        <v>-1</v>
      </c>
      <c r="M201">
        <v>20.75197</v>
      </c>
      <c r="N201">
        <v>0.06094157</v>
      </c>
      <c r="O201">
        <f t="shared" si="6"/>
        <v>-0.0843167480362129</v>
      </c>
      <c r="P201">
        <f t="shared" si="7"/>
        <v>-0.0591531913325846</v>
      </c>
    </row>
    <row r="202" spans="1:16">
      <c r="A202" s="5">
        <v>20.75174</v>
      </c>
      <c r="B202" s="6">
        <v>0.06064782</v>
      </c>
      <c r="C202" s="5">
        <v>0.8740603</v>
      </c>
      <c r="D202" s="5">
        <v>77.5262</v>
      </c>
      <c r="E202" s="5">
        <v>127.3926</v>
      </c>
      <c r="F202" s="5">
        <v>984.9838</v>
      </c>
      <c r="G202" s="5">
        <v>23.192</v>
      </c>
      <c r="H202" s="5">
        <v>1</v>
      </c>
      <c r="I202" s="5">
        <v>-1</v>
      </c>
      <c r="M202">
        <v>20.75197</v>
      </c>
      <c r="N202">
        <v>0.06094157</v>
      </c>
      <c r="O202">
        <f t="shared" si="6"/>
        <v>0.216980775992661</v>
      </c>
      <c r="P202">
        <f t="shared" si="7"/>
        <v>0.135940191011987</v>
      </c>
    </row>
    <row r="203" spans="1:16">
      <c r="A203" s="5">
        <v>20.75189</v>
      </c>
      <c r="B203" s="6">
        <v>0.06106032</v>
      </c>
      <c r="C203" s="5">
        <v>0.873904</v>
      </c>
      <c r="D203" s="5">
        <v>77.50276</v>
      </c>
      <c r="E203" s="5">
        <v>126.7051</v>
      </c>
      <c r="F203" s="5">
        <v>983.9213</v>
      </c>
      <c r="G203" s="5">
        <v>23.218</v>
      </c>
      <c r="H203" s="5">
        <v>1</v>
      </c>
      <c r="I203" s="5">
        <v>-1</v>
      </c>
      <c r="M203">
        <v>20.75197</v>
      </c>
      <c r="N203">
        <v>0.06094157</v>
      </c>
      <c r="O203">
        <f t="shared" si="6"/>
        <v>0.0412378742622524</v>
      </c>
      <c r="P203">
        <f t="shared" si="7"/>
        <v>0.047232540037437</v>
      </c>
    </row>
    <row r="204" spans="1:16">
      <c r="A204" s="5">
        <v>20.75196</v>
      </c>
      <c r="B204" s="6">
        <v>0.06084782</v>
      </c>
      <c r="C204" s="5">
        <v>0.8743259</v>
      </c>
      <c r="D204" s="5">
        <v>77.53089</v>
      </c>
      <c r="E204" s="5">
        <v>127.3301</v>
      </c>
      <c r="F204" s="5">
        <v>983.4838</v>
      </c>
      <c r="G204" s="5">
        <v>23.236</v>
      </c>
      <c r="H204" s="5">
        <v>1</v>
      </c>
      <c r="I204" s="5">
        <v>-1</v>
      </c>
      <c r="M204">
        <v>20.75197</v>
      </c>
      <c r="N204">
        <v>0.06094157</v>
      </c>
      <c r="O204">
        <f t="shared" si="6"/>
        <v>0.0219325134970973</v>
      </c>
      <c r="P204">
        <f t="shared" si="7"/>
        <v>0.00590144226490502</v>
      </c>
    </row>
    <row r="205" spans="1:16">
      <c r="A205" s="5">
        <v>20.75202</v>
      </c>
      <c r="B205" s="6">
        <v>0.06100407</v>
      </c>
      <c r="C205" s="5">
        <v>0.8743259</v>
      </c>
      <c r="D205" s="5">
        <v>77.53401</v>
      </c>
      <c r="E205" s="5">
        <v>127.8613</v>
      </c>
      <c r="F205" s="5">
        <v>984.7963</v>
      </c>
      <c r="G205" s="5">
        <v>23.25</v>
      </c>
      <c r="H205" s="5">
        <v>1</v>
      </c>
      <c r="I205" s="5">
        <v>-1</v>
      </c>
      <c r="M205">
        <v>20.75197</v>
      </c>
      <c r="N205">
        <v>0.06094157</v>
      </c>
      <c r="O205">
        <f t="shared" si="6"/>
        <v>-0.0469508259938253</v>
      </c>
      <c r="P205">
        <f t="shared" si="7"/>
        <v>-0.0295465899242167</v>
      </c>
    </row>
    <row r="206" spans="1:16">
      <c r="A206" s="5">
        <v>20.75235</v>
      </c>
      <c r="B206" s="6">
        <v>0.06059781</v>
      </c>
      <c r="C206" s="5">
        <v>0.8741696</v>
      </c>
      <c r="D206" s="5">
        <v>77.52151</v>
      </c>
      <c r="E206" s="5">
        <v>127.3613</v>
      </c>
      <c r="F206" s="5">
        <v>985.7338</v>
      </c>
      <c r="G206" s="5">
        <v>23.26</v>
      </c>
      <c r="H206" s="5">
        <v>1</v>
      </c>
      <c r="I206" s="5">
        <v>-1</v>
      </c>
      <c r="M206">
        <v>20.75197</v>
      </c>
      <c r="N206">
        <v>0.06094157</v>
      </c>
      <c r="O206">
        <f t="shared" si="6"/>
        <v>-0.23036011171554</v>
      </c>
      <c r="P206">
        <f t="shared" si="7"/>
        <v>-0.224767852958664</v>
      </c>
    </row>
    <row r="207" spans="1:16">
      <c r="A207" s="5">
        <v>20.75255</v>
      </c>
      <c r="B207" s="6">
        <v>0.06127283</v>
      </c>
      <c r="C207" s="5">
        <v>0.8744196</v>
      </c>
      <c r="D207" s="5">
        <v>77.51057</v>
      </c>
      <c r="E207" s="5">
        <v>128.0488</v>
      </c>
      <c r="F207" s="5">
        <v>985.0463</v>
      </c>
      <c r="G207" s="5">
        <v>23.285</v>
      </c>
      <c r="H207" s="5">
        <v>1</v>
      </c>
      <c r="I207" s="5">
        <v>-1</v>
      </c>
      <c r="M207">
        <v>20.75197</v>
      </c>
      <c r="N207">
        <v>0.06094157</v>
      </c>
      <c r="O207">
        <f t="shared" si="6"/>
        <v>-0.483834188150012</v>
      </c>
      <c r="P207">
        <f t="shared" si="7"/>
        <v>-0.342827451064675</v>
      </c>
    </row>
    <row r="208" spans="1:16">
      <c r="A208" s="5">
        <v>20.75235</v>
      </c>
      <c r="B208" s="6">
        <v>0.06152283</v>
      </c>
      <c r="C208" s="5">
        <v>0.8738571</v>
      </c>
      <c r="D208" s="5">
        <v>77.52776</v>
      </c>
      <c r="E208" s="5">
        <v>127.1113</v>
      </c>
      <c r="F208" s="5">
        <v>984.8588</v>
      </c>
      <c r="G208" s="5">
        <v>23.292</v>
      </c>
      <c r="H208" s="5">
        <v>1</v>
      </c>
      <c r="I208" s="5">
        <v>-1</v>
      </c>
      <c r="M208">
        <v>20.75197</v>
      </c>
      <c r="N208">
        <v>0.06094157</v>
      </c>
      <c r="O208">
        <f t="shared" si="6"/>
        <v>-0.373294383896709</v>
      </c>
      <c r="P208">
        <f t="shared" si="7"/>
        <v>-0.224568334720232</v>
      </c>
    </row>
    <row r="209" spans="1:16">
      <c r="A209" s="5">
        <v>20.7521</v>
      </c>
      <c r="B209" s="6">
        <v>0.06281035</v>
      </c>
      <c r="C209" s="5">
        <v>0.8743884</v>
      </c>
      <c r="D209" s="5">
        <v>77.49183</v>
      </c>
      <c r="E209" s="5">
        <v>127.8926</v>
      </c>
      <c r="F209" s="5">
        <v>983.6713</v>
      </c>
      <c r="G209" s="5">
        <v>23.292</v>
      </c>
      <c r="H209" s="5">
        <v>1</v>
      </c>
      <c r="I209" s="5">
        <v>-1</v>
      </c>
      <c r="M209">
        <v>20.75197</v>
      </c>
      <c r="N209">
        <v>0.06094157</v>
      </c>
      <c r="O209">
        <f t="shared" si="6"/>
        <v>-0.385642455404937</v>
      </c>
      <c r="P209">
        <f t="shared" si="7"/>
        <v>-0.076733375777517</v>
      </c>
    </row>
    <row r="210" spans="1:16">
      <c r="A210" s="5">
        <v>20.75213</v>
      </c>
      <c r="B210" s="6">
        <v>0.06657916</v>
      </c>
      <c r="C210" s="5">
        <v>0.8746071</v>
      </c>
      <c r="D210" s="5">
        <v>77.50589</v>
      </c>
      <c r="E210" s="5">
        <v>127.5801</v>
      </c>
      <c r="F210" s="5">
        <v>983.7338</v>
      </c>
      <c r="G210" s="5">
        <v>23.296</v>
      </c>
      <c r="H210" s="5">
        <v>1</v>
      </c>
      <c r="I210" s="5">
        <v>-1</v>
      </c>
      <c r="M210">
        <v>20.75197</v>
      </c>
      <c r="N210">
        <v>0.06094157</v>
      </c>
      <c r="O210">
        <f t="shared" si="6"/>
        <v>-0.990528018637686</v>
      </c>
      <c r="P210">
        <f t="shared" si="7"/>
        <v>-0.0944470784309396</v>
      </c>
    </row>
    <row r="211" spans="1:16">
      <c r="A211" s="5">
        <v>20.75221</v>
      </c>
      <c r="B211" s="6">
        <v>0.07259174</v>
      </c>
      <c r="C211" s="5">
        <v>0.874279</v>
      </c>
      <c r="D211" s="5">
        <v>77.51839</v>
      </c>
      <c r="E211" s="5">
        <v>127.2988</v>
      </c>
      <c r="F211" s="5">
        <v>985.1713</v>
      </c>
      <c r="G211" s="5">
        <v>23.304</v>
      </c>
      <c r="H211" s="5">
        <v>1</v>
      </c>
      <c r="I211" s="5">
        <v>-1</v>
      </c>
      <c r="M211">
        <v>20.75197</v>
      </c>
      <c r="N211">
        <v>0.06094157</v>
      </c>
      <c r="O211">
        <f t="shared" si="6"/>
        <v>-1.98233261981424</v>
      </c>
      <c r="P211">
        <f t="shared" si="7"/>
        <v>-0.141877636569679</v>
      </c>
    </row>
    <row r="212" spans="1:16">
      <c r="A212" s="5">
        <v>20.75135</v>
      </c>
      <c r="B212" s="6">
        <v>0.08404817</v>
      </c>
      <c r="C212" s="5">
        <v>0.8744822</v>
      </c>
      <c r="D212" s="5">
        <v>77.51214</v>
      </c>
      <c r="E212" s="5">
        <v>128.2988</v>
      </c>
      <c r="F212" s="5">
        <v>985.3588</v>
      </c>
      <c r="G212" s="5">
        <v>23.314</v>
      </c>
      <c r="H212" s="5">
        <v>1</v>
      </c>
      <c r="I212" s="5">
        <v>-1</v>
      </c>
      <c r="M212">
        <v>20.75197</v>
      </c>
      <c r="N212">
        <v>0.06094157</v>
      </c>
      <c r="O212">
        <f t="shared" si="6"/>
        <v>-3.11460606552618</v>
      </c>
      <c r="P212">
        <f t="shared" si="7"/>
        <v>0.366586984180231</v>
      </c>
    </row>
    <row r="213" spans="1:16">
      <c r="A213" s="5">
        <v>20.75182</v>
      </c>
      <c r="B213" s="5">
        <v>0.1014234</v>
      </c>
      <c r="C213" s="5">
        <v>0.8746228</v>
      </c>
      <c r="D213" s="5">
        <v>77.52308</v>
      </c>
      <c r="E213" s="5">
        <v>128.2676</v>
      </c>
      <c r="F213" s="5">
        <v>984.4838</v>
      </c>
      <c r="G213" s="5">
        <v>23.31</v>
      </c>
      <c r="H213" s="5">
        <v>1</v>
      </c>
      <c r="I213" s="5">
        <v>-1</v>
      </c>
      <c r="M213">
        <v>20.75197</v>
      </c>
      <c r="N213">
        <v>0.06094157</v>
      </c>
      <c r="O213">
        <f t="shared" si="6"/>
        <v>-6.14981698787445</v>
      </c>
      <c r="P213">
        <f t="shared" si="7"/>
        <v>0.0886116421998023</v>
      </c>
    </row>
    <row r="214" spans="1:16">
      <c r="A214" s="5">
        <v>20.75194</v>
      </c>
      <c r="B214" s="5">
        <v>0.1248863</v>
      </c>
      <c r="C214" s="5">
        <v>0.8744665</v>
      </c>
      <c r="D214" s="5">
        <v>77.53089</v>
      </c>
      <c r="E214" s="5">
        <v>128.0801</v>
      </c>
      <c r="F214" s="5">
        <v>983.3588</v>
      </c>
      <c r="G214" s="5">
        <v>23.304</v>
      </c>
      <c r="H214" s="5">
        <v>1</v>
      </c>
      <c r="I214" s="5">
        <v>-1</v>
      </c>
      <c r="M214">
        <v>20.75197</v>
      </c>
      <c r="N214">
        <v>0.06094157</v>
      </c>
      <c r="O214">
        <f t="shared" si="6"/>
        <v>-9.85723535105706</v>
      </c>
      <c r="P214">
        <f t="shared" si="7"/>
        <v>0.0177020765873806</v>
      </c>
    </row>
    <row r="215" spans="1:16">
      <c r="A215" s="5">
        <v>20.75096</v>
      </c>
      <c r="B215" s="5">
        <v>0.1550743</v>
      </c>
      <c r="C215" s="5">
        <v>0.8747321</v>
      </c>
      <c r="D215" s="5">
        <v>77.51683</v>
      </c>
      <c r="E215" s="5">
        <v>128.1738</v>
      </c>
      <c r="F215" s="5">
        <v>984.1713</v>
      </c>
      <c r="G215" s="5">
        <v>23.312</v>
      </c>
      <c r="H215" s="5">
        <v>1</v>
      </c>
      <c r="I215" s="5">
        <v>-1</v>
      </c>
      <c r="M215">
        <v>20.75197</v>
      </c>
      <c r="N215">
        <v>0.06094157</v>
      </c>
      <c r="O215">
        <f t="shared" si="6"/>
        <v>-13.802243984008</v>
      </c>
      <c r="P215">
        <f t="shared" si="7"/>
        <v>0.596462331827182</v>
      </c>
    </row>
    <row r="216" spans="1:16">
      <c r="A216" s="5">
        <v>20.74955</v>
      </c>
      <c r="B216" s="5">
        <v>0.1915373</v>
      </c>
      <c r="C216" s="5">
        <v>0.8744196</v>
      </c>
      <c r="D216" s="5">
        <v>77.51214</v>
      </c>
      <c r="E216" s="5">
        <v>128.3613</v>
      </c>
      <c r="F216" s="5">
        <v>984.2963</v>
      </c>
      <c r="G216" s="5">
        <v>23.299</v>
      </c>
      <c r="H216" s="5">
        <v>1</v>
      </c>
      <c r="I216" s="5">
        <v>-1</v>
      </c>
      <c r="M216">
        <v>20.75197</v>
      </c>
      <c r="N216">
        <v>0.06094157</v>
      </c>
      <c r="O216">
        <f t="shared" si="6"/>
        <v>-18.390171896335</v>
      </c>
      <c r="P216">
        <f t="shared" si="7"/>
        <v>1.42932888591965</v>
      </c>
    </row>
    <row r="217" spans="1:16">
      <c r="A217" s="5">
        <v>20.74619</v>
      </c>
      <c r="B217" s="5">
        <v>0.2351005</v>
      </c>
      <c r="C217" s="5">
        <v>0.8743572</v>
      </c>
      <c r="D217" s="5">
        <v>77.53245</v>
      </c>
      <c r="E217" s="5">
        <v>127.3926</v>
      </c>
      <c r="F217" s="5">
        <v>985.6713</v>
      </c>
      <c r="G217" s="5">
        <v>23.304</v>
      </c>
      <c r="H217" s="5">
        <v>1</v>
      </c>
      <c r="I217" s="5">
        <v>-1</v>
      </c>
      <c r="M217">
        <v>20.75197</v>
      </c>
      <c r="N217">
        <v>0.06094157</v>
      </c>
      <c r="O217">
        <f t="shared" si="6"/>
        <v>-22.6485872955773</v>
      </c>
      <c r="P217">
        <f t="shared" si="7"/>
        <v>3.41862057255884</v>
      </c>
    </row>
    <row r="218" spans="1:16">
      <c r="A218" s="5">
        <v>20.73849</v>
      </c>
      <c r="B218" s="5">
        <v>0.2826324</v>
      </c>
      <c r="C218" s="5">
        <v>0.8749666</v>
      </c>
      <c r="D218" s="5">
        <v>77.54027</v>
      </c>
      <c r="E218" s="5">
        <v>128.0801</v>
      </c>
      <c r="F218" s="5">
        <v>986.6088</v>
      </c>
      <c r="G218" s="5">
        <v>23.288</v>
      </c>
      <c r="H218" s="5">
        <v>1</v>
      </c>
      <c r="I218" s="5">
        <v>-1</v>
      </c>
      <c r="M218">
        <v>20.75197</v>
      </c>
      <c r="N218">
        <v>0.06094157</v>
      </c>
      <c r="O218">
        <f t="shared" si="6"/>
        <v>-24.2691660599408</v>
      </c>
      <c r="P218">
        <f t="shared" si="7"/>
        <v>7.98042148352278</v>
      </c>
    </row>
    <row r="219" spans="1:16">
      <c r="A219" s="5">
        <v>20.72875</v>
      </c>
      <c r="B219" s="5">
        <v>0.3362895</v>
      </c>
      <c r="C219" s="5">
        <v>0.8747321</v>
      </c>
      <c r="D219" s="5">
        <v>77.52464</v>
      </c>
      <c r="E219" s="5">
        <v>127.9864</v>
      </c>
      <c r="F219" s="5">
        <v>985.0463</v>
      </c>
      <c r="G219" s="5">
        <v>23.262</v>
      </c>
      <c r="H219" s="5">
        <v>1</v>
      </c>
      <c r="I219" s="5">
        <v>-1</v>
      </c>
      <c r="M219">
        <v>20.75197</v>
      </c>
      <c r="N219">
        <v>0.06094157</v>
      </c>
      <c r="O219">
        <f t="shared" si="6"/>
        <v>-25.2423738648747</v>
      </c>
      <c r="P219">
        <f t="shared" si="7"/>
        <v>13.7249196788293</v>
      </c>
    </row>
    <row r="220" spans="1:16">
      <c r="A220" s="5">
        <v>20.70741</v>
      </c>
      <c r="B220" s="5">
        <v>0.3864903</v>
      </c>
      <c r="C220" s="5">
        <v>0.8744978</v>
      </c>
      <c r="D220" s="5">
        <v>77.50433</v>
      </c>
      <c r="E220" s="5">
        <v>128.7676</v>
      </c>
      <c r="F220" s="5">
        <v>984.0463</v>
      </c>
      <c r="G220" s="5">
        <v>23.26</v>
      </c>
      <c r="H220" s="5">
        <v>1</v>
      </c>
      <c r="I220" s="5">
        <v>-1</v>
      </c>
      <c r="M220">
        <v>20.75197</v>
      </c>
      <c r="N220">
        <v>0.06094157</v>
      </c>
      <c r="O220">
        <f t="shared" si="6"/>
        <v>-17.0165648419676</v>
      </c>
      <c r="P220">
        <f t="shared" si="7"/>
        <v>26.3118671065377</v>
      </c>
    </row>
    <row r="221" spans="1:16">
      <c r="A221" s="5">
        <v>20.68694</v>
      </c>
      <c r="B221" s="5">
        <v>0.4411036</v>
      </c>
      <c r="C221" s="5">
        <v>0.874529</v>
      </c>
      <c r="D221" s="5">
        <v>77.5262</v>
      </c>
      <c r="E221" s="5">
        <v>128.4863</v>
      </c>
      <c r="F221" s="5">
        <v>983.7963</v>
      </c>
      <c r="G221" s="5">
        <v>23.251</v>
      </c>
      <c r="H221" s="5">
        <v>1</v>
      </c>
      <c r="I221" s="5">
        <v>-1</v>
      </c>
      <c r="M221">
        <v>20.75197</v>
      </c>
      <c r="N221">
        <v>0.06094157</v>
      </c>
      <c r="O221">
        <f t="shared" si="6"/>
        <v>-10.1319724462735</v>
      </c>
      <c r="P221">
        <f t="shared" si="7"/>
        <v>38.3892732872775</v>
      </c>
    </row>
    <row r="222" spans="1:16">
      <c r="A222" s="5">
        <v>20.64199</v>
      </c>
      <c r="B222" s="5">
        <v>0.4890043</v>
      </c>
      <c r="C222" s="5">
        <v>0.8745447</v>
      </c>
      <c r="D222" s="5">
        <v>77.48402</v>
      </c>
      <c r="E222" s="5">
        <v>128.3301</v>
      </c>
      <c r="F222" s="5">
        <v>984.2338</v>
      </c>
      <c r="G222" s="5">
        <v>23.224</v>
      </c>
      <c r="H222" s="5">
        <v>1</v>
      </c>
      <c r="I222" s="5">
        <v>-1</v>
      </c>
      <c r="M222">
        <v>20.75197</v>
      </c>
      <c r="N222">
        <v>0.06094157</v>
      </c>
      <c r="O222">
        <f t="shared" si="6"/>
        <v>16.0879633962902</v>
      </c>
      <c r="P222">
        <f t="shared" si="7"/>
        <v>64.9535575520622</v>
      </c>
    </row>
    <row r="223" spans="1:16">
      <c r="A223" s="5">
        <v>20.57474</v>
      </c>
      <c r="B223" s="5">
        <v>0.5400926</v>
      </c>
      <c r="C223" s="5">
        <v>0.8740759</v>
      </c>
      <c r="D223" s="5">
        <v>77.54027</v>
      </c>
      <c r="E223" s="5">
        <v>127.7051</v>
      </c>
      <c r="F223" s="5">
        <v>985.4838</v>
      </c>
      <c r="G223" s="5">
        <v>23.216</v>
      </c>
      <c r="H223" s="5">
        <v>1</v>
      </c>
      <c r="I223" s="5">
        <v>-1</v>
      </c>
      <c r="M223">
        <v>20.75197</v>
      </c>
      <c r="N223">
        <v>0.06094157</v>
      </c>
      <c r="O223">
        <f t="shared" si="6"/>
        <v>58.5488405928175</v>
      </c>
      <c r="P223">
        <f t="shared" si="7"/>
        <v>104.803956700896</v>
      </c>
    </row>
    <row r="224" spans="1:16">
      <c r="A224" s="5">
        <v>20.50341</v>
      </c>
      <c r="B224" s="5">
        <v>0.581787</v>
      </c>
      <c r="C224" s="5">
        <v>0.8748884</v>
      </c>
      <c r="D224" s="5">
        <v>77.51839</v>
      </c>
      <c r="E224" s="5">
        <v>127.7988</v>
      </c>
      <c r="F224" s="5">
        <v>985.5463</v>
      </c>
      <c r="G224" s="5">
        <v>23.208</v>
      </c>
      <c r="H224" s="5">
        <v>1</v>
      </c>
      <c r="I224" s="5">
        <v>-1</v>
      </c>
      <c r="M224">
        <v>20.75197</v>
      </c>
      <c r="N224">
        <v>0.06094157</v>
      </c>
      <c r="O224">
        <f t="shared" si="6"/>
        <v>105.453459446356</v>
      </c>
      <c r="P224">
        <f t="shared" si="7"/>
        <v>146.993870052632</v>
      </c>
    </row>
    <row r="225" spans="1:16">
      <c r="A225" s="5">
        <v>20.43334</v>
      </c>
      <c r="B225" s="5">
        <v>0.6233689</v>
      </c>
      <c r="C225" s="5">
        <v>0.8750759</v>
      </c>
      <c r="D225" s="5">
        <v>77.54027</v>
      </c>
      <c r="E225" s="5">
        <v>127.3613</v>
      </c>
      <c r="F225" s="5">
        <v>984.9838</v>
      </c>
      <c r="G225" s="5">
        <v>23.202</v>
      </c>
      <c r="H225" s="5">
        <v>1</v>
      </c>
      <c r="I225" s="5">
        <v>-1</v>
      </c>
      <c r="M225">
        <v>20.75197</v>
      </c>
      <c r="N225">
        <v>0.06094157</v>
      </c>
      <c r="O225">
        <f t="shared" si="6"/>
        <v>151.305887424666</v>
      </c>
      <c r="P225">
        <f t="shared" si="7"/>
        <v>188.324448097705</v>
      </c>
    </row>
    <row r="226" spans="1:16">
      <c r="A226" s="5">
        <v>20.36143</v>
      </c>
      <c r="B226" s="5">
        <v>0.6589695</v>
      </c>
      <c r="C226" s="5">
        <v>0.8746541</v>
      </c>
      <c r="D226" s="5">
        <v>77.5137</v>
      </c>
      <c r="E226" s="5">
        <v>127.6426</v>
      </c>
      <c r="F226" s="5">
        <v>984.7963</v>
      </c>
      <c r="G226" s="5">
        <v>23.2</v>
      </c>
      <c r="H226" s="5">
        <v>1</v>
      </c>
      <c r="I226" s="5">
        <v>-1</v>
      </c>
      <c r="M226">
        <v>20.75197</v>
      </c>
      <c r="N226">
        <v>0.06094157</v>
      </c>
      <c r="O226">
        <f t="shared" si="6"/>
        <v>199.415899739679</v>
      </c>
      <c r="P226">
        <f t="shared" si="7"/>
        <v>230.782504573436</v>
      </c>
    </row>
    <row r="227" spans="1:16">
      <c r="A227" s="5">
        <v>20.28609</v>
      </c>
      <c r="B227" s="5">
        <v>0.6901262</v>
      </c>
      <c r="C227" s="5">
        <v>0.8746228</v>
      </c>
      <c r="D227" s="5">
        <v>77.51995</v>
      </c>
      <c r="E227" s="5">
        <v>128.5488</v>
      </c>
      <c r="F227" s="5">
        <v>984.1713</v>
      </c>
      <c r="G227" s="5">
        <v>23.203</v>
      </c>
      <c r="H227" s="5">
        <v>1</v>
      </c>
      <c r="I227" s="5">
        <v>-1</v>
      </c>
      <c r="M227">
        <v>20.75197</v>
      </c>
      <c r="N227">
        <v>0.06094157</v>
      </c>
      <c r="O227">
        <f t="shared" si="6"/>
        <v>250.562863186356</v>
      </c>
      <c r="P227">
        <f t="shared" si="7"/>
        <v>275.128585298309</v>
      </c>
    </row>
    <row r="228" spans="1:16">
      <c r="A228" s="5">
        <v>20.21268</v>
      </c>
      <c r="B228" s="5">
        <v>0.7173578</v>
      </c>
      <c r="C228" s="5">
        <v>0.8748572</v>
      </c>
      <c r="D228" s="5">
        <v>77.49026</v>
      </c>
      <c r="E228" s="5">
        <v>128.4551</v>
      </c>
      <c r="F228" s="5">
        <v>985.4838</v>
      </c>
      <c r="G228" s="5">
        <v>23.185</v>
      </c>
      <c r="H228" s="5">
        <v>1</v>
      </c>
      <c r="I228" s="5">
        <v>-1</v>
      </c>
      <c r="M228">
        <v>20.75197</v>
      </c>
      <c r="N228">
        <v>0.06094157</v>
      </c>
      <c r="O228">
        <f t="shared" si="6"/>
        <v>301.332276276563</v>
      </c>
      <c r="P228">
        <f t="shared" si="7"/>
        <v>318.906087057642</v>
      </c>
    </row>
    <row r="229" spans="1:16">
      <c r="A229" s="5">
        <v>20.13976</v>
      </c>
      <c r="B229" s="5">
        <v>0.7401645</v>
      </c>
      <c r="C229" s="5">
        <v>0.8750759</v>
      </c>
      <c r="D229" s="5">
        <v>77.48089</v>
      </c>
      <c r="E229" s="5">
        <v>127.9864</v>
      </c>
      <c r="F229" s="5">
        <v>985.7964</v>
      </c>
      <c r="G229" s="5">
        <v>23.193</v>
      </c>
      <c r="H229" s="5">
        <v>1</v>
      </c>
      <c r="I229" s="5">
        <v>-1</v>
      </c>
      <c r="M229">
        <v>20.75197</v>
      </c>
      <c r="N229">
        <v>0.06094157</v>
      </c>
      <c r="O229">
        <f t="shared" si="6"/>
        <v>352.112774612315</v>
      </c>
      <c r="P229">
        <f t="shared" si="7"/>
        <v>362.141752656855</v>
      </c>
    </row>
    <row r="230" spans="1:16">
      <c r="A230" s="5">
        <v>20.07312</v>
      </c>
      <c r="B230" s="5">
        <v>0.7595897</v>
      </c>
      <c r="C230" s="5">
        <v>0.8749509</v>
      </c>
      <c r="D230" s="5">
        <v>77.53714</v>
      </c>
      <c r="E230" s="5">
        <v>128.6739</v>
      </c>
      <c r="F230" s="5">
        <v>985.6088</v>
      </c>
      <c r="G230" s="5">
        <v>23.185</v>
      </c>
      <c r="H230" s="5">
        <v>1</v>
      </c>
      <c r="I230" s="5">
        <v>-1</v>
      </c>
      <c r="M230">
        <v>20.75197</v>
      </c>
      <c r="N230">
        <v>0.06094157</v>
      </c>
      <c r="O230">
        <f t="shared" si="6"/>
        <v>398.507950111896</v>
      </c>
      <c r="P230">
        <f t="shared" si="7"/>
        <v>401.485021019269</v>
      </c>
    </row>
    <row r="231" spans="1:16">
      <c r="A231" s="5">
        <v>20.00443</v>
      </c>
      <c r="B231" s="5">
        <v>0.7740462</v>
      </c>
      <c r="C231" s="5">
        <v>0.8749978</v>
      </c>
      <c r="D231" s="5">
        <v>77.52308</v>
      </c>
      <c r="E231" s="5">
        <v>128.5176</v>
      </c>
      <c r="F231" s="5">
        <v>985.0463</v>
      </c>
      <c r="G231" s="5">
        <v>23.189</v>
      </c>
      <c r="H231" s="5">
        <v>1</v>
      </c>
      <c r="I231" s="5">
        <v>-1</v>
      </c>
      <c r="M231">
        <v>20.75197</v>
      </c>
      <c r="N231">
        <v>0.06094157</v>
      </c>
      <c r="O231">
        <f t="shared" si="6"/>
        <v>446.906380568377</v>
      </c>
      <c r="P231">
        <f t="shared" si="7"/>
        <v>441.857297877374</v>
      </c>
    </row>
    <row r="232" spans="1:16">
      <c r="A232" s="5">
        <v>19.94712</v>
      </c>
      <c r="B232" s="5">
        <v>0.7884089</v>
      </c>
      <c r="C232" s="5">
        <v>0.8746228</v>
      </c>
      <c r="D232" s="5">
        <v>77.49026</v>
      </c>
      <c r="E232" s="5">
        <v>128.3613</v>
      </c>
      <c r="F232" s="5">
        <v>984.5463</v>
      </c>
      <c r="G232" s="5">
        <v>23.185</v>
      </c>
      <c r="H232" s="5">
        <v>1</v>
      </c>
      <c r="I232" s="5">
        <v>-1</v>
      </c>
      <c r="M232">
        <v>20.75197</v>
      </c>
      <c r="N232">
        <v>0.06094157</v>
      </c>
      <c r="O232">
        <f t="shared" si="6"/>
        <v>486.837532280392</v>
      </c>
      <c r="P232">
        <f t="shared" si="7"/>
        <v>475.490719459446</v>
      </c>
    </row>
    <row r="233" spans="1:16">
      <c r="A233" s="5">
        <v>19.8884</v>
      </c>
      <c r="B233" s="5">
        <v>0.7965403</v>
      </c>
      <c r="C233" s="5">
        <v>0.8747634</v>
      </c>
      <c r="D233" s="5">
        <v>77.52776</v>
      </c>
      <c r="E233" s="5">
        <v>128.0176</v>
      </c>
      <c r="F233" s="5">
        <v>984.1088</v>
      </c>
      <c r="G233" s="5">
        <v>23.186</v>
      </c>
      <c r="H233" s="5">
        <v>1</v>
      </c>
      <c r="I233" s="5">
        <v>-1</v>
      </c>
      <c r="M233">
        <v>20.75197</v>
      </c>
      <c r="N233">
        <v>0.06094157</v>
      </c>
      <c r="O233">
        <f t="shared" si="6"/>
        <v>528.667171075633</v>
      </c>
      <c r="P233">
        <f t="shared" si="7"/>
        <v>509.954718011317</v>
      </c>
    </row>
    <row r="234" spans="1:16">
      <c r="A234" s="5">
        <v>19.84011</v>
      </c>
      <c r="B234" s="5">
        <v>0.8033279</v>
      </c>
      <c r="C234" s="5">
        <v>0.8746541</v>
      </c>
      <c r="D234" s="5">
        <v>77.50121</v>
      </c>
      <c r="E234" s="5">
        <v>127.4551</v>
      </c>
      <c r="F234" s="5">
        <v>985.7338</v>
      </c>
      <c r="G234" s="5">
        <v>23.194</v>
      </c>
      <c r="H234" s="5">
        <v>1</v>
      </c>
      <c r="I234" s="5">
        <v>-1</v>
      </c>
      <c r="M234">
        <v>20.75197</v>
      </c>
      <c r="N234">
        <v>0.06094157</v>
      </c>
      <c r="O234">
        <f t="shared" si="6"/>
        <v>564.119210300117</v>
      </c>
      <c r="P234">
        <f t="shared" si="7"/>
        <v>539.360037892057</v>
      </c>
    </row>
    <row r="235" spans="1:16">
      <c r="A235" s="5">
        <v>19.79355</v>
      </c>
      <c r="B235" s="5">
        <v>0.8080155</v>
      </c>
      <c r="C235" s="5">
        <v>0.874826</v>
      </c>
      <c r="D235" s="5">
        <v>77.51527</v>
      </c>
      <c r="E235" s="5">
        <v>128.0488</v>
      </c>
      <c r="F235" s="5">
        <v>985.4838</v>
      </c>
      <c r="G235" s="5">
        <v>23.2</v>
      </c>
      <c r="H235" s="5">
        <v>1</v>
      </c>
      <c r="I235" s="5">
        <v>-1</v>
      </c>
      <c r="M235">
        <v>20.75197</v>
      </c>
      <c r="N235">
        <v>0.06094157</v>
      </c>
      <c r="O235">
        <f t="shared" si="6"/>
        <v>597.544071189046</v>
      </c>
      <c r="P235">
        <f t="shared" si="7"/>
        <v>566.75623868009</v>
      </c>
    </row>
    <row r="236" spans="1:16">
      <c r="A236" s="5">
        <v>19.75489</v>
      </c>
      <c r="B236" s="5">
        <v>0.8129593</v>
      </c>
      <c r="C236" s="5">
        <v>0.8748572</v>
      </c>
      <c r="D236" s="5">
        <v>77.53401</v>
      </c>
      <c r="E236" s="5">
        <v>127.7363</v>
      </c>
      <c r="F236" s="5">
        <v>985.9213</v>
      </c>
      <c r="G236" s="5">
        <v>23.202</v>
      </c>
      <c r="H236" s="5">
        <v>1</v>
      </c>
      <c r="I236" s="5">
        <v>-1</v>
      </c>
      <c r="M236">
        <v>20.75197</v>
      </c>
      <c r="N236">
        <v>0.06094157</v>
      </c>
      <c r="O236">
        <f t="shared" si="6"/>
        <v>625.513756547005</v>
      </c>
      <c r="P236">
        <f t="shared" si="7"/>
        <v>589.879368144608</v>
      </c>
    </row>
    <row r="237" spans="1:16">
      <c r="A237" s="5">
        <v>19.71907</v>
      </c>
      <c r="B237" s="5">
        <v>0.8161407</v>
      </c>
      <c r="C237" s="5">
        <v>0.8743259</v>
      </c>
      <c r="D237" s="5">
        <v>77.54339</v>
      </c>
      <c r="E237" s="5">
        <v>128.0176</v>
      </c>
      <c r="F237" s="5">
        <v>984.8588</v>
      </c>
      <c r="G237" s="5">
        <v>23.198</v>
      </c>
      <c r="H237" s="5">
        <v>1</v>
      </c>
      <c r="I237" s="5">
        <v>-1</v>
      </c>
      <c r="M237">
        <v>20.75197</v>
      </c>
      <c r="N237">
        <v>0.06094157</v>
      </c>
      <c r="O237">
        <f t="shared" si="6"/>
        <v>650.663023237307</v>
      </c>
      <c r="P237">
        <f t="shared" si="7"/>
        <v>610.412191927985</v>
      </c>
    </row>
    <row r="238" spans="1:16">
      <c r="A238" s="5">
        <v>19.69152</v>
      </c>
      <c r="B238" s="5">
        <v>0.8186656</v>
      </c>
      <c r="C238" s="5">
        <v>0.8744353</v>
      </c>
      <c r="D238" s="5">
        <v>77.51995</v>
      </c>
      <c r="E238" s="5">
        <v>128.7364</v>
      </c>
      <c r="F238" s="5">
        <v>984.6088</v>
      </c>
      <c r="G238" s="5">
        <v>23.193</v>
      </c>
      <c r="H238" s="5">
        <v>1</v>
      </c>
      <c r="I238" s="5">
        <v>-1</v>
      </c>
      <c r="M238">
        <v>20.75197</v>
      </c>
      <c r="N238">
        <v>0.06094157</v>
      </c>
      <c r="O238">
        <f t="shared" si="6"/>
        <v>670.328341658109</v>
      </c>
      <c r="P238">
        <f t="shared" si="7"/>
        <v>626.534314153144</v>
      </c>
    </row>
    <row r="239" spans="1:16">
      <c r="A239" s="5">
        <v>19.66461</v>
      </c>
      <c r="B239" s="5">
        <v>0.8204282</v>
      </c>
      <c r="C239" s="5">
        <v>0.8740447</v>
      </c>
      <c r="D239" s="5">
        <v>77.49964</v>
      </c>
      <c r="E239" s="5">
        <v>128.0176</v>
      </c>
      <c r="F239" s="5">
        <v>985.0463</v>
      </c>
      <c r="G239" s="5">
        <v>23.18</v>
      </c>
      <c r="H239" s="5">
        <v>1</v>
      </c>
      <c r="I239" s="5">
        <v>-1</v>
      </c>
      <c r="M239">
        <v>20.75197</v>
      </c>
      <c r="N239">
        <v>0.06094157</v>
      </c>
      <c r="O239">
        <f t="shared" si="6"/>
        <v>690.094264053006</v>
      </c>
      <c r="P239">
        <f t="shared" si="7"/>
        <v>642.718719292534</v>
      </c>
    </row>
    <row r="240" spans="1:16">
      <c r="A240" s="5">
        <v>19.64347</v>
      </c>
      <c r="B240" s="5">
        <v>0.8211781</v>
      </c>
      <c r="C240" s="5">
        <v>0.8750916</v>
      </c>
      <c r="D240" s="5">
        <v>77.52308</v>
      </c>
      <c r="E240" s="5">
        <v>128.2676</v>
      </c>
      <c r="F240" s="5">
        <v>985.3588</v>
      </c>
      <c r="G240" s="5">
        <v>23.174</v>
      </c>
      <c r="H240" s="5">
        <v>1</v>
      </c>
      <c r="I240" s="5">
        <v>-1</v>
      </c>
      <c r="M240">
        <v>20.75197</v>
      </c>
      <c r="N240">
        <v>0.06094157</v>
      </c>
      <c r="O240">
        <f t="shared" si="6"/>
        <v>705.694881721207</v>
      </c>
      <c r="P240">
        <f t="shared" si="7"/>
        <v>655.42205155325</v>
      </c>
    </row>
    <row r="241" spans="1:16">
      <c r="A241" s="5">
        <v>19.62569</v>
      </c>
      <c r="B241" s="5">
        <v>0.8211282</v>
      </c>
      <c r="C241" s="5">
        <v>0.8747478</v>
      </c>
      <c r="D241" s="5">
        <v>77.5137</v>
      </c>
      <c r="E241" s="5">
        <v>128.1738</v>
      </c>
      <c r="F241" s="5">
        <v>985.2338</v>
      </c>
      <c r="G241" s="5">
        <v>23.188</v>
      </c>
      <c r="H241" s="5">
        <v>1</v>
      </c>
      <c r="I241" s="5">
        <v>-1</v>
      </c>
      <c r="M241">
        <v>20.75197</v>
      </c>
      <c r="N241">
        <v>0.06094157</v>
      </c>
      <c r="O241">
        <f t="shared" si="6"/>
        <v>718.632794372178</v>
      </c>
      <c r="P241">
        <f t="shared" si="7"/>
        <v>665.850341506196</v>
      </c>
    </row>
    <row r="242" spans="1:16">
      <c r="A242" s="5">
        <v>19.6115</v>
      </c>
      <c r="B242" s="5">
        <v>0.8220095</v>
      </c>
      <c r="C242" s="5">
        <v>0.8752322</v>
      </c>
      <c r="D242" s="5">
        <v>77.5137</v>
      </c>
      <c r="E242" s="5">
        <v>128.1426</v>
      </c>
      <c r="F242" s="5">
        <v>984.2338</v>
      </c>
      <c r="G242" s="5">
        <v>23.189</v>
      </c>
      <c r="H242" s="5">
        <v>1</v>
      </c>
      <c r="I242" s="5">
        <v>-1</v>
      </c>
      <c r="M242">
        <v>20.75197</v>
      </c>
      <c r="N242">
        <v>0.06094157</v>
      </c>
      <c r="O242">
        <f t="shared" si="6"/>
        <v>728.15303030086</v>
      </c>
      <c r="P242">
        <f t="shared" si="7"/>
        <v>673.55504438443</v>
      </c>
    </row>
    <row r="243" spans="1:16">
      <c r="A243" s="5">
        <v>19.6006</v>
      </c>
      <c r="B243" s="5">
        <v>0.822697</v>
      </c>
      <c r="C243" s="5">
        <v>0.8747634</v>
      </c>
      <c r="D243" s="5">
        <v>77.52776</v>
      </c>
      <c r="E243" s="5">
        <v>127.6113</v>
      </c>
      <c r="F243" s="5">
        <v>983.7963</v>
      </c>
      <c r="G243" s="5">
        <v>23.208</v>
      </c>
      <c r="H243" s="5">
        <v>1</v>
      </c>
      <c r="I243" s="5">
        <v>-1</v>
      </c>
      <c r="M243">
        <v>20.75197</v>
      </c>
      <c r="N243">
        <v>0.06094157</v>
      </c>
      <c r="O243">
        <f t="shared" si="6"/>
        <v>735.695239102032</v>
      </c>
      <c r="P243">
        <f t="shared" si="7"/>
        <v>679.690259645904</v>
      </c>
    </row>
    <row r="244" spans="1:16">
      <c r="A244" s="5">
        <v>19.58894</v>
      </c>
      <c r="B244" s="5">
        <v>0.823122</v>
      </c>
      <c r="C244" s="5">
        <v>0.8747478</v>
      </c>
      <c r="D244" s="5">
        <v>77.52151</v>
      </c>
      <c r="E244" s="5">
        <v>128.1738</v>
      </c>
      <c r="F244" s="5">
        <v>983.2963</v>
      </c>
      <c r="G244" s="5">
        <v>23.198</v>
      </c>
      <c r="H244" s="5">
        <v>1</v>
      </c>
      <c r="I244" s="5">
        <v>-1</v>
      </c>
      <c r="M244">
        <v>20.75197</v>
      </c>
      <c r="N244">
        <v>0.06094157</v>
      </c>
      <c r="O244">
        <f t="shared" si="6"/>
        <v>743.773761201668</v>
      </c>
      <c r="P244">
        <f t="shared" si="7"/>
        <v>686.224586878944</v>
      </c>
    </row>
    <row r="245" spans="1:16">
      <c r="A245" s="5">
        <v>19.58452</v>
      </c>
      <c r="B245" s="5">
        <v>0.8230532</v>
      </c>
      <c r="C245" s="5">
        <v>0.8750603</v>
      </c>
      <c r="D245" s="5">
        <v>77.51995</v>
      </c>
      <c r="E245" s="5">
        <v>127.9238</v>
      </c>
      <c r="F245" s="5">
        <v>984.1088</v>
      </c>
      <c r="G245" s="5">
        <v>23.207</v>
      </c>
      <c r="H245" s="5">
        <v>1</v>
      </c>
      <c r="I245" s="5">
        <v>-1</v>
      </c>
      <c r="M245">
        <v>20.75197</v>
      </c>
      <c r="N245">
        <v>0.06094157</v>
      </c>
      <c r="O245">
        <f t="shared" si="6"/>
        <v>747.627523500323</v>
      </c>
      <c r="P245">
        <f t="shared" si="7"/>
        <v>689.401710969939</v>
      </c>
    </row>
    <row r="246" spans="1:16">
      <c r="A246" s="5">
        <v>19.57722</v>
      </c>
      <c r="B246" s="5">
        <v>0.8240595</v>
      </c>
      <c r="C246" s="5">
        <v>0.8750759</v>
      </c>
      <c r="D246" s="5">
        <v>77.53245</v>
      </c>
      <c r="E246" s="5">
        <v>128.0176</v>
      </c>
      <c r="F246" s="5">
        <v>985.3588</v>
      </c>
      <c r="G246" s="5">
        <v>23.218</v>
      </c>
      <c r="H246" s="5">
        <v>1</v>
      </c>
      <c r="I246" s="5">
        <v>-1</v>
      </c>
      <c r="M246">
        <v>20.75197</v>
      </c>
      <c r="N246">
        <v>0.06094157</v>
      </c>
      <c r="O246">
        <f t="shared" si="6"/>
        <v>753.771751995183</v>
      </c>
      <c r="P246">
        <f t="shared" si="7"/>
        <v>694.593644620822</v>
      </c>
    </row>
    <row r="247" spans="1:16">
      <c r="A247" s="5">
        <v>19.5725</v>
      </c>
      <c r="B247" s="5">
        <v>0.825397</v>
      </c>
      <c r="C247" s="5">
        <v>0.8752947</v>
      </c>
      <c r="D247" s="5">
        <v>77.5512</v>
      </c>
      <c r="E247" s="5">
        <v>128.0801</v>
      </c>
      <c r="F247" s="5">
        <v>984.8588</v>
      </c>
      <c r="G247" s="5">
        <v>23.225</v>
      </c>
      <c r="H247" s="5">
        <v>1</v>
      </c>
      <c r="I247" s="5">
        <v>-1</v>
      </c>
      <c r="M247">
        <v>20.75197</v>
      </c>
      <c r="N247">
        <v>0.06094157</v>
      </c>
      <c r="O247">
        <f t="shared" si="6"/>
        <v>756.647048950604</v>
      </c>
      <c r="P247">
        <f t="shared" si="7"/>
        <v>697.030562506825</v>
      </c>
    </row>
    <row r="248" spans="1:16">
      <c r="A248" s="5">
        <v>19.56956</v>
      </c>
      <c r="B248" s="5">
        <v>0.8265783</v>
      </c>
      <c r="C248" s="5">
        <v>0.8754822</v>
      </c>
      <c r="D248" s="5">
        <v>77.53089</v>
      </c>
      <c r="E248" s="5">
        <v>128.3301</v>
      </c>
      <c r="F248" s="5">
        <v>984.4213</v>
      </c>
      <c r="G248" s="5">
        <v>23.222</v>
      </c>
      <c r="H248" s="5">
        <v>1</v>
      </c>
      <c r="I248" s="5">
        <v>-1</v>
      </c>
      <c r="M248">
        <v>20.75197</v>
      </c>
      <c r="N248">
        <v>0.06094157</v>
      </c>
      <c r="O248">
        <f t="shared" si="6"/>
        <v>758.289051103049</v>
      </c>
      <c r="P248">
        <f t="shared" si="7"/>
        <v>698.457601253999</v>
      </c>
    </row>
    <row r="249" spans="1:16">
      <c r="A249" s="5">
        <v>19.56675</v>
      </c>
      <c r="B249" s="5">
        <v>0.827572</v>
      </c>
      <c r="C249" s="5">
        <v>0.8752322</v>
      </c>
      <c r="D249" s="5">
        <v>77.52151</v>
      </c>
      <c r="E249" s="5">
        <v>128.2051</v>
      </c>
      <c r="F249" s="5">
        <v>983.7963</v>
      </c>
      <c r="G249" s="5">
        <v>23.218</v>
      </c>
      <c r="H249" s="5">
        <v>1</v>
      </c>
      <c r="I249" s="5">
        <v>-1</v>
      </c>
      <c r="M249">
        <v>20.75197</v>
      </c>
      <c r="N249">
        <v>0.06094157</v>
      </c>
      <c r="O249">
        <f t="shared" si="6"/>
        <v>759.71642687153</v>
      </c>
      <c r="P249">
        <f t="shared" si="7"/>
        <v>699.67298916727</v>
      </c>
    </row>
    <row r="250" spans="1:16">
      <c r="A250" s="5">
        <v>19.56227</v>
      </c>
      <c r="B250" s="5">
        <v>0.8290408</v>
      </c>
      <c r="C250" s="5">
        <v>0.8749978</v>
      </c>
      <c r="D250" s="5">
        <v>77.53558</v>
      </c>
      <c r="E250" s="5">
        <v>127.6738</v>
      </c>
      <c r="F250" s="5">
        <v>983.0463</v>
      </c>
      <c r="G250" s="5">
        <v>23.216</v>
      </c>
      <c r="H250" s="5">
        <v>1</v>
      </c>
      <c r="I250" s="5">
        <v>-1</v>
      </c>
      <c r="M250">
        <v>20.75197</v>
      </c>
      <c r="N250">
        <v>0.06094157</v>
      </c>
      <c r="O250">
        <f t="shared" si="6"/>
        <v>762.194528047665</v>
      </c>
      <c r="P250">
        <f t="shared" si="7"/>
        <v>701.782261435215</v>
      </c>
    </row>
    <row r="251" spans="1:16">
      <c r="A251" s="5">
        <v>19.56122</v>
      </c>
      <c r="B251" s="5">
        <v>0.8300346</v>
      </c>
      <c r="C251" s="5">
        <v>0.8750134</v>
      </c>
      <c r="D251" s="5">
        <v>77.54027</v>
      </c>
      <c r="E251" s="5">
        <v>128.3301</v>
      </c>
      <c r="F251" s="5">
        <v>984.1713</v>
      </c>
      <c r="G251" s="5">
        <v>23.226</v>
      </c>
      <c r="H251" s="5">
        <v>1</v>
      </c>
      <c r="I251" s="5">
        <v>-1</v>
      </c>
      <c r="M251">
        <v>20.75197</v>
      </c>
      <c r="N251">
        <v>0.06094157</v>
      </c>
      <c r="O251">
        <f t="shared" si="6"/>
        <v>763.690843017741</v>
      </c>
      <c r="P251">
        <f t="shared" si="7"/>
        <v>703.205466952784</v>
      </c>
    </row>
    <row r="252" spans="1:16">
      <c r="A252" s="5">
        <v>19.55941</v>
      </c>
      <c r="B252" s="5">
        <v>0.8309908</v>
      </c>
      <c r="C252" s="5">
        <v>0.8749822</v>
      </c>
      <c r="D252" s="5">
        <v>77.53401</v>
      </c>
      <c r="E252" s="5">
        <v>128.5488</v>
      </c>
      <c r="F252" s="5">
        <v>985.4838</v>
      </c>
      <c r="G252" s="5">
        <v>23.238</v>
      </c>
      <c r="H252" s="5">
        <v>1</v>
      </c>
      <c r="I252" s="5">
        <v>-1</v>
      </c>
      <c r="M252">
        <v>20.75197</v>
      </c>
      <c r="N252">
        <v>0.06094157</v>
      </c>
      <c r="O252">
        <f t="shared" si="6"/>
        <v>765.895323872438</v>
      </c>
      <c r="P252">
        <f t="shared" si="7"/>
        <v>705.213601552896</v>
      </c>
    </row>
    <row r="253" spans="1:16">
      <c r="A253" s="5">
        <v>19.55859</v>
      </c>
      <c r="B253" s="5">
        <v>0.8335158</v>
      </c>
      <c r="C253" s="5">
        <v>0.8749197</v>
      </c>
      <c r="D253" s="5">
        <v>77.51214</v>
      </c>
      <c r="E253" s="5">
        <v>128.5488</v>
      </c>
      <c r="F253" s="5">
        <v>985.1713</v>
      </c>
      <c r="G253" s="5">
        <v>23.24</v>
      </c>
      <c r="H253" s="5">
        <v>1</v>
      </c>
      <c r="I253" s="5">
        <v>-1</v>
      </c>
      <c r="M253">
        <v>20.75197</v>
      </c>
      <c r="N253">
        <v>0.06094157</v>
      </c>
      <c r="O253">
        <f t="shared" si="6"/>
        <v>765.888950781618</v>
      </c>
      <c r="P253">
        <f t="shared" si="7"/>
        <v>705.474724702379</v>
      </c>
    </row>
    <row r="254" spans="1:16">
      <c r="A254" s="5">
        <v>19.55691</v>
      </c>
      <c r="B254" s="5">
        <v>0.8356346</v>
      </c>
      <c r="C254" s="5">
        <v>0.8750134</v>
      </c>
      <c r="D254" s="5">
        <v>77.51057</v>
      </c>
      <c r="E254" s="5">
        <v>128.6113</v>
      </c>
      <c r="F254" s="5">
        <v>984.4213</v>
      </c>
      <c r="G254" s="5">
        <v>23.244</v>
      </c>
      <c r="H254" s="5">
        <v>1</v>
      </c>
      <c r="I254" s="5">
        <v>-1</v>
      </c>
      <c r="M254">
        <v>20.75197</v>
      </c>
      <c r="N254">
        <v>0.06094157</v>
      </c>
      <c r="O254">
        <f t="shared" si="6"/>
        <v>766.22872164962</v>
      </c>
      <c r="P254">
        <f t="shared" si="7"/>
        <v>705.930041994404</v>
      </c>
    </row>
    <row r="255" spans="1:16">
      <c r="A255" s="5">
        <v>19.55511</v>
      </c>
      <c r="B255" s="5">
        <v>0.8369097</v>
      </c>
      <c r="C255" s="5">
        <v>0.8750134</v>
      </c>
      <c r="D255" s="5">
        <v>77.54808</v>
      </c>
      <c r="E255" s="5">
        <v>127.5176</v>
      </c>
      <c r="F255" s="5">
        <v>983.7338</v>
      </c>
      <c r="G255" s="5">
        <v>23.224</v>
      </c>
      <c r="H255" s="5">
        <v>1</v>
      </c>
      <c r="I255" s="5">
        <v>-1</v>
      </c>
      <c r="M255">
        <v>20.75197</v>
      </c>
      <c r="N255">
        <v>0.06094157</v>
      </c>
      <c r="O255">
        <f t="shared" si="6"/>
        <v>766.824446492585</v>
      </c>
      <c r="P255">
        <f t="shared" si="7"/>
        <v>706.499564309781</v>
      </c>
    </row>
    <row r="256" spans="1:16">
      <c r="A256" s="5">
        <v>19.55387</v>
      </c>
      <c r="B256" s="5">
        <v>0.8390035</v>
      </c>
      <c r="C256" s="5">
        <v>0.8751853</v>
      </c>
      <c r="D256" s="5">
        <v>77.53558</v>
      </c>
      <c r="E256" s="5">
        <v>127.7988</v>
      </c>
      <c r="F256" s="5">
        <v>983.9213</v>
      </c>
      <c r="G256" s="5">
        <v>23.232</v>
      </c>
      <c r="H256" s="5">
        <v>1</v>
      </c>
      <c r="I256" s="5">
        <v>-1</v>
      </c>
      <c r="M256">
        <v>20.75197</v>
      </c>
      <c r="N256">
        <v>0.06094157</v>
      </c>
      <c r="O256">
        <f t="shared" si="6"/>
        <v>767.575363209027</v>
      </c>
      <c r="P256">
        <f t="shared" si="7"/>
        <v>707.366327739866</v>
      </c>
    </row>
    <row r="257" spans="1:16">
      <c r="A257" s="5">
        <v>19.55241</v>
      </c>
      <c r="B257" s="5">
        <v>0.8404472</v>
      </c>
      <c r="C257" s="5">
        <v>0.8750916</v>
      </c>
      <c r="D257" s="5">
        <v>77.52464</v>
      </c>
      <c r="E257" s="5">
        <v>128.0801</v>
      </c>
      <c r="F257" s="5">
        <v>984.6088</v>
      </c>
      <c r="G257" s="5">
        <v>23.222</v>
      </c>
      <c r="H257" s="5">
        <v>1</v>
      </c>
      <c r="I257" s="5">
        <v>-1</v>
      </c>
      <c r="M257">
        <v>20.75197</v>
      </c>
      <c r="N257">
        <v>0.06094157</v>
      </c>
      <c r="O257">
        <f t="shared" si="6"/>
        <v>768.970954423726</v>
      </c>
      <c r="P257">
        <f t="shared" si="7"/>
        <v>708.723185332216</v>
      </c>
    </row>
    <row r="258" spans="1:16">
      <c r="A258" s="5">
        <v>19.54936</v>
      </c>
      <c r="B258" s="5">
        <v>0.842241</v>
      </c>
      <c r="C258" s="5">
        <v>0.8751072</v>
      </c>
      <c r="D258" s="5">
        <v>77.51995</v>
      </c>
      <c r="E258" s="5">
        <v>127.9238</v>
      </c>
      <c r="F258" s="5">
        <v>985.1713</v>
      </c>
      <c r="G258" s="5">
        <v>23.214</v>
      </c>
      <c r="H258" s="5">
        <v>1</v>
      </c>
      <c r="I258" s="5">
        <v>-1</v>
      </c>
      <c r="M258">
        <v>20.75197</v>
      </c>
      <c r="N258">
        <v>0.06094157</v>
      </c>
      <c r="O258">
        <f t="shared" si="6"/>
        <v>771.381861141811</v>
      </c>
      <c r="P258">
        <f t="shared" si="7"/>
        <v>710.93110214209</v>
      </c>
    </row>
    <row r="259" spans="1:16">
      <c r="A259" s="5">
        <v>19.54669</v>
      </c>
      <c r="B259" s="5">
        <v>0.8417473</v>
      </c>
      <c r="C259" s="5">
        <v>0.8748571</v>
      </c>
      <c r="D259" s="5">
        <v>77.50589</v>
      </c>
      <c r="E259" s="5">
        <v>127.8301</v>
      </c>
      <c r="F259" s="5">
        <v>985.4213</v>
      </c>
      <c r="G259" s="5">
        <v>23.222</v>
      </c>
      <c r="H259" s="5">
        <v>1</v>
      </c>
      <c r="I259" s="5">
        <v>-1</v>
      </c>
      <c r="M259">
        <v>20.75197</v>
      </c>
      <c r="N259">
        <v>0.06094157</v>
      </c>
      <c r="O259">
        <f t="shared" ref="O259:O322" si="8">(F259*(M259/100-A259/100)-F259*A259/100*(B259/100-N259/100))*60/(1-A259/100)</f>
        <v>773.600440707735</v>
      </c>
      <c r="P259">
        <f t="shared" ref="P259:P322" si="9">F259*(M259/100-A259/100)*60/(1-(1-0.85)*N259/100)</f>
        <v>712.69029937705</v>
      </c>
    </row>
    <row r="260" spans="1:16">
      <c r="A260" s="5">
        <v>19.54422</v>
      </c>
      <c r="B260" s="5">
        <v>0.8415098</v>
      </c>
      <c r="C260" s="5">
        <v>0.875154</v>
      </c>
      <c r="D260" s="5">
        <v>77.49495</v>
      </c>
      <c r="E260" s="5">
        <v>127.5176</v>
      </c>
      <c r="F260" s="5">
        <v>984.7338</v>
      </c>
      <c r="G260" s="5">
        <v>23.224</v>
      </c>
      <c r="H260" s="5">
        <v>1</v>
      </c>
      <c r="I260" s="5">
        <v>-1</v>
      </c>
      <c r="M260">
        <v>20.75197</v>
      </c>
      <c r="N260">
        <v>0.06094157</v>
      </c>
      <c r="O260">
        <f t="shared" si="8"/>
        <v>774.899124570263</v>
      </c>
      <c r="P260">
        <f t="shared" si="9"/>
        <v>713.652584833433</v>
      </c>
    </row>
    <row r="261" spans="1:16">
      <c r="A261" s="5">
        <v>19.54228</v>
      </c>
      <c r="B261" s="5">
        <v>0.8415034</v>
      </c>
      <c r="C261" s="5">
        <v>0.875029</v>
      </c>
      <c r="D261" s="5">
        <v>77.50433</v>
      </c>
      <c r="E261" s="5">
        <v>128.1738</v>
      </c>
      <c r="F261" s="5">
        <v>984.2963</v>
      </c>
      <c r="G261" s="5">
        <v>23.236</v>
      </c>
      <c r="H261" s="5">
        <v>1</v>
      </c>
      <c r="I261" s="5">
        <v>-1</v>
      </c>
      <c r="M261">
        <v>20.75197</v>
      </c>
      <c r="N261">
        <v>0.06094157</v>
      </c>
      <c r="O261">
        <f t="shared" si="8"/>
        <v>775.97221139187</v>
      </c>
      <c r="P261">
        <f t="shared" si="9"/>
        <v>714.481347110743</v>
      </c>
    </row>
    <row r="262" spans="1:16">
      <c r="A262" s="5">
        <v>19.53955</v>
      </c>
      <c r="B262" s="5">
        <v>0.8400222</v>
      </c>
      <c r="C262" s="5">
        <v>0.8749197</v>
      </c>
      <c r="D262" s="5">
        <v>77.53089</v>
      </c>
      <c r="E262" s="5">
        <v>128.8614</v>
      </c>
      <c r="F262" s="5">
        <v>984.6713</v>
      </c>
      <c r="G262" s="5">
        <v>23.238</v>
      </c>
      <c r="H262" s="5">
        <v>1</v>
      </c>
      <c r="I262" s="5">
        <v>-1</v>
      </c>
      <c r="M262">
        <v>20.75197</v>
      </c>
      <c r="N262">
        <v>0.06094157</v>
      </c>
      <c r="O262">
        <f t="shared" si="8"/>
        <v>778.474243185195</v>
      </c>
      <c r="P262">
        <f t="shared" si="9"/>
        <v>716.366591284754</v>
      </c>
    </row>
    <row r="263" spans="1:16">
      <c r="A263" s="5">
        <v>19.53489</v>
      </c>
      <c r="B263" s="5">
        <v>0.8393534</v>
      </c>
      <c r="C263" s="5">
        <v>0.8753572</v>
      </c>
      <c r="D263" s="5">
        <v>77.5137</v>
      </c>
      <c r="E263" s="5">
        <v>128.6739</v>
      </c>
      <c r="F263" s="5">
        <v>985.6088</v>
      </c>
      <c r="G263" s="5">
        <v>23.228</v>
      </c>
      <c r="H263" s="5">
        <v>1</v>
      </c>
      <c r="I263" s="5">
        <v>-1</v>
      </c>
      <c r="M263">
        <v>20.75197</v>
      </c>
      <c r="N263">
        <v>0.06094157</v>
      </c>
      <c r="O263">
        <f t="shared" si="8"/>
        <v>782.717789143188</v>
      </c>
      <c r="P263">
        <f t="shared" si="9"/>
        <v>719.804654020963</v>
      </c>
    </row>
    <row r="264" spans="1:16">
      <c r="A264" s="5">
        <v>19.53375</v>
      </c>
      <c r="B264" s="5">
        <v>0.8373784</v>
      </c>
      <c r="C264" s="5">
        <v>0.8752165</v>
      </c>
      <c r="D264" s="5">
        <v>77.49183</v>
      </c>
      <c r="E264" s="5">
        <v>127.4238</v>
      </c>
      <c r="F264" s="5">
        <v>986.4213</v>
      </c>
      <c r="G264" s="5">
        <v>23.23</v>
      </c>
      <c r="H264" s="5">
        <v>1</v>
      </c>
      <c r="I264" s="5">
        <v>-1</v>
      </c>
      <c r="M264">
        <v>20.75197</v>
      </c>
      <c r="N264">
        <v>0.06094157</v>
      </c>
      <c r="O264">
        <f t="shared" si="8"/>
        <v>784.480726226535</v>
      </c>
      <c r="P264">
        <f t="shared" si="9"/>
        <v>721.072808615161</v>
      </c>
    </row>
    <row r="265" spans="1:16">
      <c r="A265" s="5">
        <v>19.5312</v>
      </c>
      <c r="B265" s="5">
        <v>0.8360659</v>
      </c>
      <c r="C265" s="5">
        <v>0.8743415</v>
      </c>
      <c r="D265" s="5">
        <v>77.5262</v>
      </c>
      <c r="E265" s="5">
        <v>128.4238</v>
      </c>
      <c r="F265" s="5">
        <v>985.4838</v>
      </c>
      <c r="G265" s="5">
        <v>23.234</v>
      </c>
      <c r="H265" s="5">
        <v>1</v>
      </c>
      <c r="I265" s="5">
        <v>-1</v>
      </c>
      <c r="M265">
        <v>20.75197</v>
      </c>
      <c r="N265">
        <v>0.06094157</v>
      </c>
      <c r="O265">
        <f t="shared" si="8"/>
        <v>785.786987224464</v>
      </c>
      <c r="P265">
        <f t="shared" si="9"/>
        <v>721.895425276489</v>
      </c>
    </row>
    <row r="266" spans="1:16">
      <c r="A266" s="5">
        <v>19.52933</v>
      </c>
      <c r="B266" s="5">
        <v>0.8353221</v>
      </c>
      <c r="C266" s="5">
        <v>0.8749978</v>
      </c>
      <c r="D266" s="5">
        <v>77.52308</v>
      </c>
      <c r="E266" s="5">
        <v>128.3926</v>
      </c>
      <c r="F266" s="5">
        <v>983.9213</v>
      </c>
      <c r="G266" s="5">
        <v>23.24</v>
      </c>
      <c r="H266" s="5">
        <v>1</v>
      </c>
      <c r="I266" s="5">
        <v>-1</v>
      </c>
      <c r="M266">
        <v>20.75197</v>
      </c>
      <c r="N266">
        <v>0.06094157</v>
      </c>
      <c r="O266">
        <f t="shared" si="8"/>
        <v>786.011956091361</v>
      </c>
      <c r="P266">
        <f t="shared" si="9"/>
        <v>721.854909396436</v>
      </c>
    </row>
    <row r="267" spans="1:16">
      <c r="A267" s="5">
        <v>19.52817</v>
      </c>
      <c r="B267" s="5">
        <v>0.8342721</v>
      </c>
      <c r="C267" s="5">
        <v>0.8753884</v>
      </c>
      <c r="D267" s="5">
        <v>77.50121</v>
      </c>
      <c r="E267" s="5">
        <v>128.7051</v>
      </c>
      <c r="F267" s="5">
        <v>984.1713</v>
      </c>
      <c r="G267" s="5">
        <v>23.24</v>
      </c>
      <c r="H267" s="5">
        <v>1</v>
      </c>
      <c r="I267" s="5">
        <v>-1</v>
      </c>
      <c r="M267">
        <v>20.75197</v>
      </c>
      <c r="N267">
        <v>0.06094157</v>
      </c>
      <c r="O267">
        <f t="shared" si="8"/>
        <v>787.208600021954</v>
      </c>
      <c r="P267">
        <f t="shared" si="9"/>
        <v>722.723368009083</v>
      </c>
    </row>
    <row r="268" spans="1:16">
      <c r="A268" s="5">
        <v>19.526</v>
      </c>
      <c r="B268" s="5">
        <v>0.8351659</v>
      </c>
      <c r="C268" s="5">
        <v>0.8749822</v>
      </c>
      <c r="D268" s="5">
        <v>77.52933</v>
      </c>
      <c r="E268" s="5">
        <v>128.2988</v>
      </c>
      <c r="F268" s="5">
        <v>985.4213</v>
      </c>
      <c r="G268" s="5">
        <v>23.247</v>
      </c>
      <c r="H268" s="5">
        <v>1</v>
      </c>
      <c r="I268" s="5">
        <v>-1</v>
      </c>
      <c r="M268">
        <v>20.75197</v>
      </c>
      <c r="N268">
        <v>0.06094157</v>
      </c>
      <c r="O268">
        <f t="shared" si="8"/>
        <v>789.665614295195</v>
      </c>
      <c r="P268">
        <f t="shared" si="9"/>
        <v>724.924437746652</v>
      </c>
    </row>
    <row r="269" spans="1:16">
      <c r="A269" s="5">
        <v>19.52566</v>
      </c>
      <c r="B269" s="5">
        <v>0.8364034</v>
      </c>
      <c r="C269" s="5">
        <v>0.8748728</v>
      </c>
      <c r="D269" s="5">
        <v>77.52151</v>
      </c>
      <c r="E269" s="5">
        <v>127.9864</v>
      </c>
      <c r="F269" s="5">
        <v>985.8588</v>
      </c>
      <c r="G269" s="5">
        <v>23.252</v>
      </c>
      <c r="H269" s="5">
        <v>1</v>
      </c>
      <c r="I269" s="5">
        <v>-1</v>
      </c>
      <c r="M269">
        <v>20.75197</v>
      </c>
      <c r="N269">
        <v>0.06094157</v>
      </c>
      <c r="O269">
        <f t="shared" si="8"/>
        <v>790.087106697539</v>
      </c>
      <c r="P269">
        <f t="shared" si="9"/>
        <v>725.447417873698</v>
      </c>
    </row>
    <row r="270" spans="1:16">
      <c r="A270" s="5">
        <v>19.5263</v>
      </c>
      <c r="B270" s="5">
        <v>0.8384222</v>
      </c>
      <c r="C270" s="5">
        <v>0.8748728</v>
      </c>
      <c r="D270" s="5">
        <v>77.52151</v>
      </c>
      <c r="E270" s="5">
        <v>128.0801</v>
      </c>
      <c r="F270" s="5">
        <v>986.2964</v>
      </c>
      <c r="G270" s="5">
        <v>23.251</v>
      </c>
      <c r="H270" s="5">
        <v>1</v>
      </c>
      <c r="I270" s="5">
        <v>-1</v>
      </c>
      <c r="M270">
        <v>20.75197</v>
      </c>
      <c r="N270">
        <v>0.06094157</v>
      </c>
      <c r="O270">
        <f t="shared" si="8"/>
        <v>789.679929494979</v>
      </c>
      <c r="P270">
        <f t="shared" si="9"/>
        <v>725.390654820853</v>
      </c>
    </row>
    <row r="271" spans="1:16">
      <c r="A271" s="5">
        <v>19.52433</v>
      </c>
      <c r="B271" s="5">
        <v>0.8412035</v>
      </c>
      <c r="C271" s="5">
        <v>0.8749353</v>
      </c>
      <c r="D271" s="5">
        <v>77.47776</v>
      </c>
      <c r="E271" s="5">
        <v>127.4863</v>
      </c>
      <c r="F271" s="5">
        <v>984.9213</v>
      </c>
      <c r="G271" s="5">
        <v>23.274</v>
      </c>
      <c r="H271" s="5">
        <v>1</v>
      </c>
      <c r="I271" s="5">
        <v>-1</v>
      </c>
      <c r="M271">
        <v>20.75197</v>
      </c>
      <c r="N271">
        <v>0.06094157</v>
      </c>
      <c r="O271">
        <f t="shared" si="8"/>
        <v>789.618755777144</v>
      </c>
      <c r="P271">
        <f t="shared" si="9"/>
        <v>725.543594487829</v>
      </c>
    </row>
    <row r="272" spans="1:16">
      <c r="A272" s="5">
        <v>19.52528</v>
      </c>
      <c r="B272" s="5">
        <v>0.8443348</v>
      </c>
      <c r="C272" s="5">
        <v>0.875154</v>
      </c>
      <c r="D272" s="5">
        <v>77.5262</v>
      </c>
      <c r="E272" s="5">
        <v>128.5176</v>
      </c>
      <c r="F272" s="5">
        <v>984.4838</v>
      </c>
      <c r="G272" s="5">
        <v>23.28</v>
      </c>
      <c r="H272" s="5">
        <v>1</v>
      </c>
      <c r="I272" s="5">
        <v>-1</v>
      </c>
      <c r="M272">
        <v>20.75197</v>
      </c>
      <c r="N272">
        <v>0.06094157</v>
      </c>
      <c r="O272">
        <f t="shared" si="8"/>
        <v>788.125809891596</v>
      </c>
      <c r="P272">
        <f t="shared" si="9"/>
        <v>724.660102459742</v>
      </c>
    </row>
    <row r="273" spans="1:16">
      <c r="A273" s="5">
        <v>19.52374</v>
      </c>
      <c r="B273" s="5">
        <v>0.8489911</v>
      </c>
      <c r="C273" s="5">
        <v>0.8753572</v>
      </c>
      <c r="D273" s="5">
        <v>77.53089</v>
      </c>
      <c r="E273" s="5">
        <v>128.7051</v>
      </c>
      <c r="F273" s="5">
        <v>983.7338</v>
      </c>
      <c r="G273" s="5">
        <v>23.303</v>
      </c>
      <c r="H273" s="5">
        <v>1</v>
      </c>
      <c r="I273" s="5">
        <v>-1</v>
      </c>
      <c r="M273">
        <v>20.75197</v>
      </c>
      <c r="N273">
        <v>0.06094157</v>
      </c>
      <c r="O273">
        <f t="shared" si="8"/>
        <v>787.981912969899</v>
      </c>
      <c r="P273">
        <f t="shared" si="9"/>
        <v>725.017094624435</v>
      </c>
    </row>
    <row r="274" spans="1:16">
      <c r="A274" s="5">
        <v>19.5237</v>
      </c>
      <c r="B274" s="5">
        <v>0.8531974</v>
      </c>
      <c r="C274" s="5">
        <v>0.8747634</v>
      </c>
      <c r="D274" s="5">
        <v>77.52151</v>
      </c>
      <c r="E274" s="5">
        <v>128.7364</v>
      </c>
      <c r="F274" s="5">
        <v>985.3588</v>
      </c>
      <c r="G274" s="5">
        <v>23.3</v>
      </c>
      <c r="H274" s="5">
        <v>1</v>
      </c>
      <c r="I274" s="5">
        <v>-1</v>
      </c>
      <c r="M274">
        <v>20.75197</v>
      </c>
      <c r="N274">
        <v>0.06094157</v>
      </c>
      <c r="O274">
        <f t="shared" si="8"/>
        <v>788.709472149064</v>
      </c>
      <c r="P274">
        <f t="shared" si="9"/>
        <v>726.238379126126</v>
      </c>
    </row>
    <row r="275" spans="1:16">
      <c r="A275" s="5">
        <v>19.5225</v>
      </c>
      <c r="B275" s="5">
        <v>0.8583662</v>
      </c>
      <c r="C275" s="5">
        <v>0.8755134</v>
      </c>
      <c r="D275" s="5">
        <v>77.50745</v>
      </c>
      <c r="E275" s="5">
        <v>128.2051</v>
      </c>
      <c r="F275" s="5">
        <v>985.8588</v>
      </c>
      <c r="G275" s="5">
        <v>23.308</v>
      </c>
      <c r="H275" s="5">
        <v>1</v>
      </c>
      <c r="I275" s="5">
        <v>-1</v>
      </c>
      <c r="M275">
        <v>20.75197</v>
      </c>
      <c r="N275">
        <v>0.06094157</v>
      </c>
      <c r="O275">
        <f t="shared" si="8"/>
        <v>789.245236143526</v>
      </c>
      <c r="P275">
        <f t="shared" si="9"/>
        <v>727.31677704102</v>
      </c>
    </row>
    <row r="276" spans="1:16">
      <c r="A276" s="5">
        <v>19.52084</v>
      </c>
      <c r="B276" s="5">
        <v>0.8637663</v>
      </c>
      <c r="C276" s="5">
        <v>0.8755134</v>
      </c>
      <c r="D276" s="5">
        <v>77.53558</v>
      </c>
      <c r="E276" s="5">
        <v>128.3301</v>
      </c>
      <c r="F276" s="5">
        <v>985.4838</v>
      </c>
      <c r="G276" s="5">
        <v>23.329</v>
      </c>
      <c r="H276" s="5">
        <v>1</v>
      </c>
      <c r="I276" s="5">
        <v>-1</v>
      </c>
      <c r="M276">
        <v>20.75197</v>
      </c>
      <c r="N276">
        <v>0.06094157</v>
      </c>
      <c r="O276">
        <f t="shared" si="8"/>
        <v>789.383605448045</v>
      </c>
      <c r="P276">
        <f t="shared" si="9"/>
        <v>728.021752599296</v>
      </c>
    </row>
    <row r="277" spans="1:16">
      <c r="A277" s="5">
        <v>19.51741</v>
      </c>
      <c r="B277" s="5">
        <v>0.8690664</v>
      </c>
      <c r="C277" s="5">
        <v>0.8756853</v>
      </c>
      <c r="D277" s="5">
        <v>77.50589</v>
      </c>
      <c r="E277" s="5">
        <v>128.5801</v>
      </c>
      <c r="F277" s="5">
        <v>983.9213</v>
      </c>
      <c r="G277" s="5">
        <v>23.339</v>
      </c>
      <c r="H277" s="5">
        <v>1</v>
      </c>
      <c r="I277" s="5">
        <v>-1</v>
      </c>
      <c r="M277">
        <v>20.75197</v>
      </c>
      <c r="N277">
        <v>0.06094157</v>
      </c>
      <c r="O277">
        <f t="shared" si="8"/>
        <v>789.875815841104</v>
      </c>
      <c r="P277">
        <f t="shared" si="9"/>
        <v>728.892557862055</v>
      </c>
    </row>
    <row r="278" spans="1:16">
      <c r="A278" s="5">
        <v>19.51222</v>
      </c>
      <c r="B278" s="5">
        <v>0.8748415</v>
      </c>
      <c r="C278" s="5">
        <v>0.8755134</v>
      </c>
      <c r="D278" s="5">
        <v>77.51057</v>
      </c>
      <c r="E278" s="5">
        <v>127.5488</v>
      </c>
      <c r="F278" s="5">
        <v>984.4838</v>
      </c>
      <c r="G278" s="5">
        <v>23.332</v>
      </c>
      <c r="H278" s="5">
        <v>1</v>
      </c>
      <c r="I278" s="5">
        <v>-1</v>
      </c>
      <c r="M278">
        <v>20.75197</v>
      </c>
      <c r="N278">
        <v>0.06094157</v>
      </c>
      <c r="O278">
        <f t="shared" si="8"/>
        <v>793.289097795425</v>
      </c>
      <c r="P278">
        <f t="shared" si="9"/>
        <v>732.375222773858</v>
      </c>
    </row>
    <row r="279" spans="1:16">
      <c r="A279" s="5">
        <v>19.51012</v>
      </c>
      <c r="B279" s="5">
        <v>0.8789915</v>
      </c>
      <c r="C279" s="5">
        <v>0.8754509</v>
      </c>
      <c r="D279" s="5">
        <v>77.50433</v>
      </c>
      <c r="E279" s="5">
        <v>128.0488</v>
      </c>
      <c r="F279" s="5">
        <v>983.4213</v>
      </c>
      <c r="G279" s="5">
        <v>23.336</v>
      </c>
      <c r="H279" s="5">
        <v>1</v>
      </c>
      <c r="I279" s="5">
        <v>-1</v>
      </c>
      <c r="M279">
        <v>20.75197</v>
      </c>
      <c r="N279">
        <v>0.06094157</v>
      </c>
      <c r="O279">
        <f t="shared" si="8"/>
        <v>793.370710019838</v>
      </c>
      <c r="P279">
        <f t="shared" si="9"/>
        <v>732.82403401375</v>
      </c>
    </row>
    <row r="280" spans="1:16">
      <c r="A280" s="5">
        <v>19.50553</v>
      </c>
      <c r="B280" s="5">
        <v>0.8847729</v>
      </c>
      <c r="C280" s="5">
        <v>0.8753259</v>
      </c>
      <c r="D280" s="5">
        <v>77.51839</v>
      </c>
      <c r="E280" s="5">
        <v>128.3301</v>
      </c>
      <c r="F280" s="5">
        <v>984.9213</v>
      </c>
      <c r="G280" s="5">
        <v>23.329</v>
      </c>
      <c r="H280" s="5">
        <v>1</v>
      </c>
      <c r="I280" s="5">
        <v>-1</v>
      </c>
      <c r="M280">
        <v>20.75197</v>
      </c>
      <c r="N280">
        <v>0.06094157</v>
      </c>
      <c r="O280">
        <f t="shared" si="8"/>
        <v>797.104949796451</v>
      </c>
      <c r="P280">
        <f t="shared" si="9"/>
        <v>736.654522427916</v>
      </c>
    </row>
    <row r="281" spans="1:16">
      <c r="A281" s="5">
        <v>19.49789</v>
      </c>
      <c r="B281" s="5">
        <v>0.888598</v>
      </c>
      <c r="C281" s="5">
        <v>0.8752478</v>
      </c>
      <c r="D281" s="5">
        <v>77.53558</v>
      </c>
      <c r="E281" s="5">
        <v>128.6426</v>
      </c>
      <c r="F281" s="5">
        <v>985.2963</v>
      </c>
      <c r="G281" s="5">
        <v>23.34</v>
      </c>
      <c r="H281" s="5">
        <v>1</v>
      </c>
      <c r="I281" s="5">
        <v>-1</v>
      </c>
      <c r="M281">
        <v>20.75197</v>
      </c>
      <c r="N281">
        <v>0.06094157</v>
      </c>
      <c r="O281">
        <f t="shared" si="8"/>
        <v>802.441820073962</v>
      </c>
      <c r="P281">
        <f t="shared" si="9"/>
        <v>741.45200821659</v>
      </c>
    </row>
    <row r="282" spans="1:16">
      <c r="A282" s="5">
        <v>19.49233</v>
      </c>
      <c r="B282" s="5">
        <v>0.8928105</v>
      </c>
      <c r="C282" s="5">
        <v>0.875029</v>
      </c>
      <c r="D282" s="5">
        <v>77.54027</v>
      </c>
      <c r="E282" s="5">
        <v>127.9238</v>
      </c>
      <c r="F282" s="5">
        <v>985.6088</v>
      </c>
      <c r="G282" s="5">
        <v>23.352</v>
      </c>
      <c r="H282" s="5">
        <v>1</v>
      </c>
      <c r="I282" s="5">
        <v>-1</v>
      </c>
      <c r="M282">
        <v>20.75197</v>
      </c>
      <c r="N282">
        <v>0.06094157</v>
      </c>
      <c r="O282">
        <f t="shared" si="8"/>
        <v>806.155617776172</v>
      </c>
      <c r="P282">
        <f t="shared" si="9"/>
        <v>744.975461260531</v>
      </c>
    </row>
    <row r="283" spans="1:16">
      <c r="A283" s="5">
        <v>19.4847</v>
      </c>
      <c r="B283" s="5">
        <v>0.8962544</v>
      </c>
      <c r="C283" s="5">
        <v>0.8752634</v>
      </c>
      <c r="D283" s="5">
        <v>77.51995</v>
      </c>
      <c r="E283" s="5">
        <v>128.3926</v>
      </c>
      <c r="F283" s="5">
        <v>984.6088</v>
      </c>
      <c r="G283" s="5">
        <v>23.361</v>
      </c>
      <c r="H283" s="5">
        <v>1</v>
      </c>
      <c r="I283" s="5">
        <v>-1</v>
      </c>
      <c r="M283">
        <v>20.75197</v>
      </c>
      <c r="N283">
        <v>0.06094157</v>
      </c>
      <c r="O283">
        <f t="shared" si="8"/>
        <v>810.413950378057</v>
      </c>
      <c r="P283">
        <f t="shared" si="9"/>
        <v>748.727559335053</v>
      </c>
    </row>
    <row r="284" spans="1:16">
      <c r="A284" s="5">
        <v>19.47742</v>
      </c>
      <c r="B284" s="5">
        <v>0.8997669</v>
      </c>
      <c r="C284" s="5">
        <v>0.8751696</v>
      </c>
      <c r="D284" s="5">
        <v>77.52151</v>
      </c>
      <c r="E284" s="5">
        <v>127.7363</v>
      </c>
      <c r="F284" s="5">
        <v>983.2338</v>
      </c>
      <c r="G284" s="5">
        <v>23.362</v>
      </c>
      <c r="H284" s="5">
        <v>1</v>
      </c>
      <c r="I284" s="5">
        <v>-1</v>
      </c>
      <c r="M284">
        <v>20.75197</v>
      </c>
      <c r="N284">
        <v>0.06094157</v>
      </c>
      <c r="O284">
        <f t="shared" si="8"/>
        <v>814.085982827104</v>
      </c>
      <c r="P284">
        <f t="shared" si="9"/>
        <v>751.977123873801</v>
      </c>
    </row>
    <row r="285" spans="1:16">
      <c r="A285" s="5">
        <v>19.47051</v>
      </c>
      <c r="B285" s="5">
        <v>0.9026482</v>
      </c>
      <c r="C285" s="5">
        <v>0.8752635</v>
      </c>
      <c r="D285" s="5">
        <v>77.5387</v>
      </c>
      <c r="E285" s="5">
        <v>127.7051</v>
      </c>
      <c r="F285" s="5">
        <v>983.4838</v>
      </c>
      <c r="G285" s="5">
        <v>23.368</v>
      </c>
      <c r="H285" s="5">
        <v>1</v>
      </c>
      <c r="I285" s="5">
        <v>-1</v>
      </c>
      <c r="M285">
        <v>20.75197</v>
      </c>
      <c r="N285">
        <v>0.06094157</v>
      </c>
      <c r="O285">
        <f t="shared" si="8"/>
        <v>818.917884996239</v>
      </c>
      <c r="P285">
        <f t="shared" si="9"/>
        <v>756.246220456771</v>
      </c>
    </row>
    <row r="286" spans="1:16">
      <c r="A286" s="5">
        <v>19.46312</v>
      </c>
      <c r="B286" s="5">
        <v>0.9063358</v>
      </c>
      <c r="C286" s="5">
        <v>0.8752322</v>
      </c>
      <c r="D286" s="5">
        <v>77.53089</v>
      </c>
      <c r="E286" s="5">
        <v>128.3613</v>
      </c>
      <c r="F286" s="5">
        <v>984.5463</v>
      </c>
      <c r="G286" s="5">
        <v>23.373</v>
      </c>
      <c r="H286" s="5">
        <v>1</v>
      </c>
      <c r="I286" s="5">
        <v>-1</v>
      </c>
      <c r="M286">
        <v>20.75197</v>
      </c>
      <c r="N286">
        <v>0.06094157</v>
      </c>
      <c r="O286">
        <f t="shared" si="8"/>
        <v>824.667028476366</v>
      </c>
      <c r="P286">
        <f t="shared" si="9"/>
        <v>761.429103280496</v>
      </c>
    </row>
    <row r="287" spans="1:16">
      <c r="A287" s="5">
        <v>19.4557</v>
      </c>
      <c r="B287" s="5">
        <v>0.9102608</v>
      </c>
      <c r="C287" s="5">
        <v>0.8750446</v>
      </c>
      <c r="D287" s="5">
        <v>77.5262</v>
      </c>
      <c r="E287" s="5">
        <v>128.4238</v>
      </c>
      <c r="F287" s="5">
        <v>985.1088</v>
      </c>
      <c r="G287" s="5">
        <v>23.347</v>
      </c>
      <c r="H287" s="5">
        <v>1</v>
      </c>
      <c r="I287" s="5">
        <v>-1</v>
      </c>
      <c r="M287">
        <v>20.75197</v>
      </c>
      <c r="N287">
        <v>0.06094157</v>
      </c>
      <c r="O287">
        <f t="shared" si="8"/>
        <v>829.992900462528</v>
      </c>
      <c r="P287">
        <f t="shared" si="9"/>
        <v>766.250235244123</v>
      </c>
    </row>
    <row r="288" spans="1:16">
      <c r="A288" s="5">
        <v>19.4478</v>
      </c>
      <c r="B288" s="5">
        <v>0.9140546</v>
      </c>
      <c r="C288" s="5">
        <v>0.8751072</v>
      </c>
      <c r="D288" s="5">
        <v>77.50902</v>
      </c>
      <c r="E288" s="5">
        <v>128.4551</v>
      </c>
      <c r="F288" s="5">
        <v>985.1713</v>
      </c>
      <c r="G288" s="5">
        <v>23.343</v>
      </c>
      <c r="H288" s="5">
        <v>1</v>
      </c>
      <c r="I288" s="5">
        <v>-1</v>
      </c>
      <c r="M288">
        <v>20.75197</v>
      </c>
      <c r="N288">
        <v>0.06094157</v>
      </c>
      <c r="O288">
        <f t="shared" si="8"/>
        <v>835.26910018606</v>
      </c>
      <c r="P288">
        <f t="shared" si="9"/>
        <v>770.968988683487</v>
      </c>
    </row>
    <row r="289" spans="1:16">
      <c r="A289" s="5">
        <v>19.44189</v>
      </c>
      <c r="B289" s="5">
        <v>0.917761</v>
      </c>
      <c r="C289" s="5">
        <v>0.8754041</v>
      </c>
      <c r="D289" s="5">
        <v>77.49964</v>
      </c>
      <c r="E289" s="5">
        <v>127.2988</v>
      </c>
      <c r="F289" s="5">
        <v>984.5463</v>
      </c>
      <c r="G289" s="5">
        <v>23.344</v>
      </c>
      <c r="H289" s="5">
        <v>1</v>
      </c>
      <c r="I289" s="5">
        <v>-1</v>
      </c>
      <c r="M289">
        <v>20.75197</v>
      </c>
      <c r="N289">
        <v>0.06094157</v>
      </c>
      <c r="O289">
        <f t="shared" si="8"/>
        <v>838.520292143108</v>
      </c>
      <c r="P289">
        <f t="shared" si="9"/>
        <v>773.971400570829</v>
      </c>
    </row>
    <row r="290" spans="1:16">
      <c r="A290" s="5">
        <v>19.43392</v>
      </c>
      <c r="B290" s="5">
        <v>0.9213485</v>
      </c>
      <c r="C290" s="5">
        <v>0.8756228</v>
      </c>
      <c r="D290" s="5">
        <v>77.53245</v>
      </c>
      <c r="E290" s="5">
        <v>128.8301</v>
      </c>
      <c r="F290" s="5">
        <v>983.4213</v>
      </c>
      <c r="G290" s="5">
        <v>23.318</v>
      </c>
      <c r="H290" s="5">
        <v>1</v>
      </c>
      <c r="I290" s="5">
        <v>-1</v>
      </c>
      <c r="M290">
        <v>20.75197</v>
      </c>
      <c r="N290">
        <v>0.06094157</v>
      </c>
      <c r="O290">
        <f t="shared" si="8"/>
        <v>842.855793117129</v>
      </c>
      <c r="P290">
        <f t="shared" si="9"/>
        <v>777.790166309797</v>
      </c>
    </row>
    <row r="291" spans="1:16">
      <c r="A291" s="5">
        <v>19.42837</v>
      </c>
      <c r="B291" s="5">
        <v>0.9257423</v>
      </c>
      <c r="C291" s="5">
        <v>0.875779</v>
      </c>
      <c r="D291" s="5">
        <v>77.50902</v>
      </c>
      <c r="E291" s="5">
        <v>128.7989</v>
      </c>
      <c r="F291" s="5">
        <v>984.2963</v>
      </c>
      <c r="G291" s="5">
        <v>23.296</v>
      </c>
      <c r="H291" s="5">
        <v>1</v>
      </c>
      <c r="I291" s="5">
        <v>-1</v>
      </c>
      <c r="M291">
        <v>20.75197</v>
      </c>
      <c r="N291">
        <v>0.06094157</v>
      </c>
      <c r="O291">
        <f t="shared" si="8"/>
        <v>847.024974461869</v>
      </c>
      <c r="P291">
        <f t="shared" si="9"/>
        <v>781.760212150038</v>
      </c>
    </row>
    <row r="292" spans="1:16">
      <c r="A292" s="5">
        <v>19.42287</v>
      </c>
      <c r="B292" s="5">
        <v>0.9297798</v>
      </c>
      <c r="C292" s="5">
        <v>0.8753728</v>
      </c>
      <c r="D292" s="5">
        <v>77.53089</v>
      </c>
      <c r="E292" s="5">
        <v>128.3613</v>
      </c>
      <c r="F292" s="5">
        <v>985.6713</v>
      </c>
      <c r="G292" s="5">
        <v>23.292</v>
      </c>
      <c r="H292" s="5">
        <v>1</v>
      </c>
      <c r="I292" s="5">
        <v>-1</v>
      </c>
      <c r="M292">
        <v>20.75197</v>
      </c>
      <c r="N292">
        <v>0.06094157</v>
      </c>
      <c r="O292">
        <f t="shared" si="8"/>
        <v>851.646431637847</v>
      </c>
      <c r="P292">
        <f t="shared" si="9"/>
        <v>786.10529463426</v>
      </c>
    </row>
    <row r="293" spans="1:16">
      <c r="A293" s="5">
        <v>19.41564</v>
      </c>
      <c r="B293" s="5">
        <v>0.9349424</v>
      </c>
      <c r="C293" s="5">
        <v>0.8754978</v>
      </c>
      <c r="D293" s="5">
        <v>77.52151</v>
      </c>
      <c r="E293" s="5">
        <v>128.5176</v>
      </c>
      <c r="F293" s="5">
        <v>985.1713</v>
      </c>
      <c r="G293" s="5">
        <v>23.27</v>
      </c>
      <c r="H293" s="5">
        <v>1</v>
      </c>
      <c r="I293" s="5">
        <v>-1</v>
      </c>
      <c r="M293">
        <v>20.75197</v>
      </c>
      <c r="N293">
        <v>0.06094157</v>
      </c>
      <c r="O293">
        <f t="shared" si="8"/>
        <v>855.752232577946</v>
      </c>
      <c r="P293">
        <f t="shared" si="9"/>
        <v>789.980591983717</v>
      </c>
    </row>
    <row r="294" spans="1:16">
      <c r="A294" s="5">
        <v>19.40987</v>
      </c>
      <c r="B294" s="5">
        <v>0.9392675</v>
      </c>
      <c r="C294" s="5">
        <v>0.8754978</v>
      </c>
      <c r="D294" s="5">
        <v>77.4887</v>
      </c>
      <c r="E294" s="5">
        <v>128.2363</v>
      </c>
      <c r="F294" s="5">
        <v>984.6713</v>
      </c>
      <c r="G294" s="5">
        <v>23.26</v>
      </c>
      <c r="H294" s="5">
        <v>1</v>
      </c>
      <c r="I294" s="5">
        <v>-1</v>
      </c>
      <c r="M294">
        <v>20.75197</v>
      </c>
      <c r="N294">
        <v>0.06094157</v>
      </c>
      <c r="O294">
        <f t="shared" si="8"/>
        <v>858.908179028406</v>
      </c>
      <c r="P294">
        <f t="shared" si="9"/>
        <v>792.988900020839</v>
      </c>
    </row>
    <row r="295" spans="1:16">
      <c r="A295" s="5">
        <v>19.40414</v>
      </c>
      <c r="B295" s="5">
        <v>0.9452363</v>
      </c>
      <c r="C295" s="5">
        <v>0.8756072</v>
      </c>
      <c r="D295" s="5">
        <v>77.53245</v>
      </c>
      <c r="E295" s="5">
        <v>128.7989</v>
      </c>
      <c r="F295" s="5">
        <v>983.7338</v>
      </c>
      <c r="G295" s="5">
        <v>23.244</v>
      </c>
      <c r="H295" s="5">
        <v>1</v>
      </c>
      <c r="I295" s="5">
        <v>-1</v>
      </c>
      <c r="M295">
        <v>20.75197</v>
      </c>
      <c r="N295">
        <v>0.06094157</v>
      </c>
      <c r="O295">
        <f t="shared" si="8"/>
        <v>861.414410640201</v>
      </c>
      <c r="P295">
        <f t="shared" si="9"/>
        <v>795.616285750755</v>
      </c>
    </row>
    <row r="296" spans="1:16">
      <c r="A296" s="5">
        <v>19.39911</v>
      </c>
      <c r="B296" s="5">
        <v>0.9502051</v>
      </c>
      <c r="C296" s="5">
        <v>0.8756697</v>
      </c>
      <c r="D296" s="5">
        <v>77.52776</v>
      </c>
      <c r="E296" s="5">
        <v>128.2988</v>
      </c>
      <c r="F296" s="5">
        <v>983.7338</v>
      </c>
      <c r="G296" s="5">
        <v>23.232</v>
      </c>
      <c r="H296" s="5">
        <v>1</v>
      </c>
      <c r="I296" s="5">
        <v>-1</v>
      </c>
      <c r="M296">
        <v>20.75197</v>
      </c>
      <c r="N296">
        <v>0.06094157</v>
      </c>
      <c r="O296">
        <f t="shared" si="8"/>
        <v>864.370828370167</v>
      </c>
      <c r="P296">
        <f t="shared" si="9"/>
        <v>798.585465778896</v>
      </c>
    </row>
    <row r="297" spans="1:16">
      <c r="A297" s="5">
        <v>19.39347</v>
      </c>
      <c r="B297" s="5">
        <v>0.9556114</v>
      </c>
      <c r="C297" s="5">
        <v>0.8756384</v>
      </c>
      <c r="D297" s="5">
        <v>77.53714</v>
      </c>
      <c r="E297" s="5">
        <v>128.7989</v>
      </c>
      <c r="F297" s="5">
        <v>984.2963</v>
      </c>
      <c r="G297" s="5">
        <v>23.222</v>
      </c>
      <c r="H297" s="5">
        <v>1</v>
      </c>
      <c r="I297" s="5">
        <v>-1</v>
      </c>
      <c r="M297">
        <v>20.75197</v>
      </c>
      <c r="N297">
        <v>0.06094157</v>
      </c>
      <c r="O297">
        <f t="shared" si="8"/>
        <v>868.205373875911</v>
      </c>
      <c r="P297">
        <f t="shared" si="9"/>
        <v>802.373260959372</v>
      </c>
    </row>
    <row r="298" spans="1:16">
      <c r="A298" s="5">
        <v>19.38667</v>
      </c>
      <c r="B298" s="5">
        <v>0.9612803</v>
      </c>
      <c r="C298" s="5">
        <v>0.8757166</v>
      </c>
      <c r="D298" s="5">
        <v>77.52776</v>
      </c>
      <c r="E298" s="5">
        <v>127.8926</v>
      </c>
      <c r="F298" s="5">
        <v>985.9838</v>
      </c>
      <c r="G298" s="5">
        <v>23.226</v>
      </c>
      <c r="H298" s="5">
        <v>1</v>
      </c>
      <c r="I298" s="5">
        <v>-1</v>
      </c>
      <c r="M298">
        <v>20.75197</v>
      </c>
      <c r="N298">
        <v>0.06094157</v>
      </c>
      <c r="O298">
        <f t="shared" si="8"/>
        <v>873.848866750624</v>
      </c>
      <c r="P298">
        <f t="shared" si="9"/>
        <v>807.772049629361</v>
      </c>
    </row>
    <row r="299" spans="1:16">
      <c r="A299" s="5">
        <v>19.37934</v>
      </c>
      <c r="B299" s="5">
        <v>0.9663178</v>
      </c>
      <c r="C299" s="5">
        <v>0.8756228</v>
      </c>
      <c r="D299" s="5">
        <v>77.5137</v>
      </c>
      <c r="E299" s="5">
        <v>127.9238</v>
      </c>
      <c r="F299" s="5">
        <v>986.1713</v>
      </c>
      <c r="G299" s="5">
        <v>23.215</v>
      </c>
      <c r="H299" s="5">
        <v>1</v>
      </c>
      <c r="I299" s="5">
        <v>-1</v>
      </c>
      <c r="M299">
        <v>20.75197</v>
      </c>
      <c r="N299">
        <v>0.06094157</v>
      </c>
      <c r="O299">
        <f t="shared" si="8"/>
        <v>878.647260756557</v>
      </c>
      <c r="P299">
        <f t="shared" si="9"/>
        <v>812.263237806848</v>
      </c>
    </row>
    <row r="300" spans="1:16">
      <c r="A300" s="5">
        <v>19.37372</v>
      </c>
      <c r="B300" s="5">
        <v>0.9713929</v>
      </c>
      <c r="C300" s="5">
        <v>0.8756853</v>
      </c>
      <c r="D300" s="5">
        <v>77.53089</v>
      </c>
      <c r="E300" s="5">
        <v>128.8301</v>
      </c>
      <c r="F300" s="5">
        <v>985.3588</v>
      </c>
      <c r="G300" s="5">
        <v>23.207</v>
      </c>
      <c r="H300" s="5">
        <v>1</v>
      </c>
      <c r="I300" s="5">
        <v>-1</v>
      </c>
      <c r="M300">
        <v>20.75197</v>
      </c>
      <c r="N300">
        <v>0.06094157</v>
      </c>
      <c r="O300">
        <f t="shared" si="8"/>
        <v>881.299505031156</v>
      </c>
      <c r="P300">
        <f t="shared" si="9"/>
        <v>814.916953137816</v>
      </c>
    </row>
    <row r="301" spans="1:16">
      <c r="A301" s="5">
        <v>19.3644</v>
      </c>
      <c r="B301" s="5">
        <v>0.9754305</v>
      </c>
      <c r="C301" s="5">
        <v>0.8754978</v>
      </c>
      <c r="D301" s="5">
        <v>77.50276</v>
      </c>
      <c r="E301" s="5">
        <v>128.3926</v>
      </c>
      <c r="F301" s="5">
        <v>984.1088</v>
      </c>
      <c r="G301" s="5">
        <v>23.2</v>
      </c>
      <c r="H301" s="5">
        <v>1</v>
      </c>
      <c r="I301" s="5">
        <v>-1</v>
      </c>
      <c r="M301">
        <v>20.75197</v>
      </c>
      <c r="N301">
        <v>0.06094157</v>
      </c>
      <c r="O301">
        <f t="shared" si="8"/>
        <v>886.394087290101</v>
      </c>
      <c r="P301">
        <f t="shared" si="9"/>
        <v>819.386810647617</v>
      </c>
    </row>
    <row r="302" spans="1:16">
      <c r="A302" s="5">
        <v>19.35905</v>
      </c>
      <c r="B302" s="5">
        <v>0.9797618</v>
      </c>
      <c r="C302" s="5">
        <v>0.8758103</v>
      </c>
      <c r="D302" s="5">
        <v>77.5387</v>
      </c>
      <c r="E302" s="5">
        <v>128.7051</v>
      </c>
      <c r="F302" s="5">
        <v>984.0463</v>
      </c>
      <c r="G302" s="5">
        <v>23.194</v>
      </c>
      <c r="H302" s="5">
        <v>1</v>
      </c>
      <c r="I302" s="5">
        <v>-1</v>
      </c>
      <c r="M302">
        <v>20.75197</v>
      </c>
      <c r="N302">
        <v>0.06094157</v>
      </c>
      <c r="O302">
        <f t="shared" si="8"/>
        <v>889.617991904298</v>
      </c>
      <c r="P302">
        <f t="shared" si="9"/>
        <v>822.493849417348</v>
      </c>
    </row>
    <row r="303" spans="1:16">
      <c r="A303" s="5">
        <v>19.35128</v>
      </c>
      <c r="B303" s="5">
        <v>0.9818994</v>
      </c>
      <c r="C303" s="5">
        <v>0.8758572</v>
      </c>
      <c r="D303" s="5">
        <v>77.48714</v>
      </c>
      <c r="E303" s="5">
        <v>128.6113</v>
      </c>
      <c r="F303" s="5">
        <v>985.1088</v>
      </c>
      <c r="G303" s="5">
        <v>23.208</v>
      </c>
      <c r="H303" s="5">
        <v>1</v>
      </c>
      <c r="I303" s="5">
        <v>-1</v>
      </c>
      <c r="M303">
        <v>20.75197</v>
      </c>
      <c r="N303">
        <v>0.06094157</v>
      </c>
      <c r="O303">
        <f t="shared" si="8"/>
        <v>895.93643912168</v>
      </c>
      <c r="P303">
        <f t="shared" si="9"/>
        <v>827.974914179987</v>
      </c>
    </row>
    <row r="304" spans="1:16">
      <c r="A304" s="5">
        <v>19.34512</v>
      </c>
      <c r="B304" s="5">
        <v>0.9848995</v>
      </c>
      <c r="C304" s="5">
        <v>0.8756384</v>
      </c>
      <c r="D304" s="5">
        <v>77.49339</v>
      </c>
      <c r="E304" s="5">
        <v>128.9551</v>
      </c>
      <c r="F304" s="5">
        <v>986.2338</v>
      </c>
      <c r="G304" s="5">
        <v>23.196</v>
      </c>
      <c r="H304" s="5">
        <v>1</v>
      </c>
      <c r="I304" s="5">
        <v>-1</v>
      </c>
      <c r="M304">
        <v>20.75197</v>
      </c>
      <c r="N304">
        <v>0.06094157</v>
      </c>
      <c r="O304">
        <f t="shared" si="8"/>
        <v>901.026322831945</v>
      </c>
      <c r="P304">
        <f t="shared" si="9"/>
        <v>832.565919729414</v>
      </c>
    </row>
    <row r="305" spans="1:16">
      <c r="A305" s="5">
        <v>19.33747</v>
      </c>
      <c r="B305" s="5">
        <v>0.9865182</v>
      </c>
      <c r="C305" s="5">
        <v>0.8754197</v>
      </c>
      <c r="D305" s="5">
        <v>77.50745</v>
      </c>
      <c r="E305" s="5">
        <v>128.8614</v>
      </c>
      <c r="F305" s="5">
        <v>986.3588</v>
      </c>
      <c r="G305" s="5">
        <v>23.21</v>
      </c>
      <c r="H305" s="5">
        <v>1</v>
      </c>
      <c r="I305" s="5">
        <v>-1</v>
      </c>
      <c r="M305">
        <v>20.75197</v>
      </c>
      <c r="N305">
        <v>0.06094157</v>
      </c>
      <c r="O305">
        <f t="shared" si="8"/>
        <v>906.490012465619</v>
      </c>
      <c r="P305">
        <f t="shared" si="9"/>
        <v>837.19924391449</v>
      </c>
    </row>
    <row r="306" spans="1:16">
      <c r="A306" s="5">
        <v>19.32998</v>
      </c>
      <c r="B306" s="5">
        <v>0.987237</v>
      </c>
      <c r="C306" s="5">
        <v>0.8755603</v>
      </c>
      <c r="D306" s="5">
        <v>77.51995</v>
      </c>
      <c r="E306" s="5">
        <v>127.9238</v>
      </c>
      <c r="F306" s="5">
        <v>985.9213</v>
      </c>
      <c r="G306" s="5">
        <v>23.21</v>
      </c>
      <c r="H306" s="5">
        <v>1</v>
      </c>
      <c r="I306" s="5">
        <v>-1</v>
      </c>
      <c r="M306">
        <v>20.75197</v>
      </c>
      <c r="N306">
        <v>0.06094157</v>
      </c>
      <c r="O306">
        <f t="shared" si="8"/>
        <v>911.445172004641</v>
      </c>
      <c r="P306">
        <f t="shared" si="9"/>
        <v>841.25903910213</v>
      </c>
    </row>
    <row r="307" spans="1:16">
      <c r="A307" s="5">
        <v>19.32303</v>
      </c>
      <c r="B307" s="5">
        <v>0.9881245</v>
      </c>
      <c r="C307" s="5">
        <v>0.8756228</v>
      </c>
      <c r="D307" s="5">
        <v>77.51995</v>
      </c>
      <c r="E307" s="5">
        <v>128.4238</v>
      </c>
      <c r="F307" s="5">
        <v>984.7338</v>
      </c>
      <c r="G307" s="5">
        <v>23.207</v>
      </c>
      <c r="H307" s="5">
        <v>1</v>
      </c>
      <c r="I307" s="5">
        <v>-1</v>
      </c>
      <c r="M307">
        <v>20.75197</v>
      </c>
      <c r="N307">
        <v>0.06094157</v>
      </c>
      <c r="O307">
        <f t="shared" si="8"/>
        <v>915.28036092873</v>
      </c>
      <c r="P307">
        <f t="shared" si="9"/>
        <v>844.352493953123</v>
      </c>
    </row>
    <row r="308" spans="1:16">
      <c r="A308" s="5">
        <v>19.31668</v>
      </c>
      <c r="B308" s="5">
        <v>0.988537</v>
      </c>
      <c r="C308" s="5">
        <v>0.8755447</v>
      </c>
      <c r="D308" s="5">
        <v>77.4887</v>
      </c>
      <c r="E308" s="5">
        <v>127.8613</v>
      </c>
      <c r="F308" s="5">
        <v>984.1088</v>
      </c>
      <c r="G308" s="5">
        <v>23.206</v>
      </c>
      <c r="H308" s="5">
        <v>1</v>
      </c>
      <c r="I308" s="5">
        <v>-1</v>
      </c>
      <c r="M308">
        <v>20.75197</v>
      </c>
      <c r="N308">
        <v>0.06094157</v>
      </c>
      <c r="O308">
        <f t="shared" si="8"/>
        <v>919.259351780566</v>
      </c>
      <c r="P308">
        <f t="shared" si="9"/>
        <v>847.566389770906</v>
      </c>
    </row>
    <row r="309" spans="1:16">
      <c r="A309" s="5">
        <v>19.31025</v>
      </c>
      <c r="B309" s="5">
        <v>0.9880494</v>
      </c>
      <c r="C309" s="5">
        <v>0.8755447</v>
      </c>
      <c r="D309" s="5">
        <v>77.49651</v>
      </c>
      <c r="E309" s="5">
        <v>128.3926</v>
      </c>
      <c r="F309" s="5">
        <v>984.1088</v>
      </c>
      <c r="G309" s="5">
        <v>23.185</v>
      </c>
      <c r="H309" s="5">
        <v>1</v>
      </c>
      <c r="I309" s="5">
        <v>-1</v>
      </c>
      <c r="M309">
        <v>20.75197</v>
      </c>
      <c r="N309">
        <v>0.06094157</v>
      </c>
      <c r="O309">
        <f t="shared" si="8"/>
        <v>924.003941548319</v>
      </c>
      <c r="P309">
        <f t="shared" si="9"/>
        <v>851.36342861757</v>
      </c>
    </row>
    <row r="310" spans="1:16">
      <c r="A310" s="5">
        <v>19.30598</v>
      </c>
      <c r="B310" s="5">
        <v>0.9876057</v>
      </c>
      <c r="C310" s="5">
        <v>0.8758728</v>
      </c>
      <c r="D310" s="5">
        <v>77.52151</v>
      </c>
      <c r="E310" s="5">
        <v>128.3301</v>
      </c>
      <c r="F310" s="5">
        <v>986.2964</v>
      </c>
      <c r="G310" s="5">
        <v>23.196</v>
      </c>
      <c r="H310" s="5">
        <v>1</v>
      </c>
      <c r="I310" s="5">
        <v>-1</v>
      </c>
      <c r="M310">
        <v>20.75197</v>
      </c>
      <c r="N310">
        <v>0.06094157</v>
      </c>
      <c r="O310">
        <f t="shared" si="8"/>
        <v>929.232229859221</v>
      </c>
      <c r="P310">
        <f t="shared" si="9"/>
        <v>855.783068007215</v>
      </c>
    </row>
    <row r="311" spans="1:16">
      <c r="A311" s="5">
        <v>19.30081</v>
      </c>
      <c r="B311" s="5">
        <v>0.987837</v>
      </c>
      <c r="C311" s="5">
        <v>0.8755915</v>
      </c>
      <c r="D311" s="5">
        <v>77.53714</v>
      </c>
      <c r="E311" s="5">
        <v>128.7676</v>
      </c>
      <c r="F311" s="5">
        <v>986.2964</v>
      </c>
      <c r="G311" s="5">
        <v>23.166</v>
      </c>
      <c r="H311" s="5">
        <v>1</v>
      </c>
      <c r="I311" s="5">
        <v>-1</v>
      </c>
      <c r="M311">
        <v>20.75197</v>
      </c>
      <c r="N311">
        <v>0.06094157</v>
      </c>
      <c r="O311">
        <f t="shared" si="8"/>
        <v>932.966322769069</v>
      </c>
      <c r="P311">
        <f t="shared" si="9"/>
        <v>858.842839140901</v>
      </c>
    </row>
    <row r="312" spans="1:16">
      <c r="A312" s="5">
        <v>19.29708</v>
      </c>
      <c r="B312" s="5">
        <v>0.9866807</v>
      </c>
      <c r="C312" s="5">
        <v>0.8754353</v>
      </c>
      <c r="D312" s="5">
        <v>77.53089</v>
      </c>
      <c r="E312" s="5">
        <v>127.9864</v>
      </c>
      <c r="F312" s="5">
        <v>986.0463</v>
      </c>
      <c r="G312" s="5">
        <v>23.163</v>
      </c>
      <c r="H312" s="5">
        <v>1</v>
      </c>
      <c r="I312" s="5">
        <v>-1</v>
      </c>
      <c r="M312">
        <v>20.75197</v>
      </c>
      <c r="N312">
        <v>0.06094157</v>
      </c>
      <c r="O312">
        <f t="shared" si="8"/>
        <v>935.609996658835</v>
      </c>
      <c r="P312">
        <f t="shared" si="9"/>
        <v>860.832031527462</v>
      </c>
    </row>
    <row r="313" spans="1:16">
      <c r="A313" s="5">
        <v>19.29339</v>
      </c>
      <c r="B313" s="5">
        <v>0.9851244</v>
      </c>
      <c r="C313" s="5">
        <v>0.8756384</v>
      </c>
      <c r="D313" s="5">
        <v>77.51057</v>
      </c>
      <c r="E313" s="5">
        <v>128.8301</v>
      </c>
      <c r="F313" s="5">
        <v>984.7338</v>
      </c>
      <c r="G313" s="5">
        <v>23.141</v>
      </c>
      <c r="H313" s="5">
        <v>1</v>
      </c>
      <c r="I313" s="5">
        <v>-1</v>
      </c>
      <c r="M313">
        <v>20.75197</v>
      </c>
      <c r="N313">
        <v>0.06094157</v>
      </c>
      <c r="O313">
        <f t="shared" si="8"/>
        <v>937.268126891565</v>
      </c>
      <c r="P313">
        <f t="shared" si="9"/>
        <v>861.866600858081</v>
      </c>
    </row>
    <row r="314" spans="1:16">
      <c r="A314" s="5">
        <v>19.29011</v>
      </c>
      <c r="B314" s="5">
        <v>0.9835744</v>
      </c>
      <c r="C314" s="5">
        <v>0.8754353</v>
      </c>
      <c r="D314" s="5">
        <v>77.5137</v>
      </c>
      <c r="E314" s="5">
        <v>128.6113</v>
      </c>
      <c r="F314" s="5">
        <v>984.1713</v>
      </c>
      <c r="G314" s="5">
        <v>23.141</v>
      </c>
      <c r="H314" s="5">
        <v>1</v>
      </c>
      <c r="I314" s="5">
        <v>-1</v>
      </c>
      <c r="M314">
        <v>20.75197</v>
      </c>
      <c r="N314">
        <v>0.06094157</v>
      </c>
      <c r="O314">
        <f t="shared" si="8"/>
        <v>939.335373827562</v>
      </c>
      <c r="P314">
        <f t="shared" si="9"/>
        <v>863.311311290864</v>
      </c>
    </row>
    <row r="315" spans="1:16">
      <c r="A315" s="5">
        <v>19.28776</v>
      </c>
      <c r="B315" s="5">
        <v>0.9810869</v>
      </c>
      <c r="C315" s="5">
        <v>0.8762478</v>
      </c>
      <c r="D315" s="5">
        <v>77.51683</v>
      </c>
      <c r="E315" s="5">
        <v>127.9238</v>
      </c>
      <c r="F315" s="5">
        <v>984.6713</v>
      </c>
      <c r="G315" s="5">
        <v>23.122</v>
      </c>
      <c r="H315" s="5">
        <v>1</v>
      </c>
      <c r="I315" s="5">
        <v>-1</v>
      </c>
      <c r="M315">
        <v>20.75197</v>
      </c>
      <c r="N315">
        <v>0.06094157</v>
      </c>
      <c r="O315">
        <f t="shared" si="8"/>
        <v>941.8724660248</v>
      </c>
      <c r="P315">
        <f t="shared" si="9"/>
        <v>865.138422844434</v>
      </c>
    </row>
    <row r="316" spans="1:16">
      <c r="A316" s="5">
        <v>19.2854</v>
      </c>
      <c r="B316" s="5">
        <v>0.9795806</v>
      </c>
      <c r="C316" s="5">
        <v>0.8760135</v>
      </c>
      <c r="D316" s="5">
        <v>77.51527</v>
      </c>
      <c r="E316" s="5">
        <v>128.3926</v>
      </c>
      <c r="F316" s="5">
        <v>985.7338</v>
      </c>
      <c r="G316" s="5">
        <v>23.108</v>
      </c>
      <c r="H316" s="5">
        <v>1</v>
      </c>
      <c r="I316" s="5">
        <v>-1</v>
      </c>
      <c r="M316">
        <v>20.75197</v>
      </c>
      <c r="N316">
        <v>0.06094157</v>
      </c>
      <c r="O316">
        <f t="shared" si="8"/>
        <v>944.819291713392</v>
      </c>
      <c r="P316">
        <f t="shared" si="9"/>
        <v>867.467868720367</v>
      </c>
    </row>
    <row r="317" spans="1:16">
      <c r="A317" s="5">
        <v>19.28742</v>
      </c>
      <c r="B317" s="5">
        <v>0.9786056</v>
      </c>
      <c r="C317" s="5">
        <v>0.8759822</v>
      </c>
      <c r="D317" s="5">
        <v>77.51995</v>
      </c>
      <c r="E317" s="5">
        <v>127.8613</v>
      </c>
      <c r="F317" s="5">
        <v>985.8588</v>
      </c>
      <c r="G317" s="5">
        <v>23.09</v>
      </c>
      <c r="H317" s="5">
        <v>1</v>
      </c>
      <c r="I317" s="5">
        <v>-1</v>
      </c>
      <c r="M317">
        <v>20.75197</v>
      </c>
      <c r="N317">
        <v>0.06094157</v>
      </c>
      <c r="O317">
        <f t="shared" si="8"/>
        <v>943.606580349776</v>
      </c>
      <c r="P317">
        <f t="shared" si="9"/>
        <v>866.382901425351</v>
      </c>
    </row>
    <row r="318" spans="1:16">
      <c r="A318" s="5">
        <v>19.2864</v>
      </c>
      <c r="B318" s="5">
        <v>0.9767556</v>
      </c>
      <c r="C318" s="5">
        <v>0.8759197</v>
      </c>
      <c r="D318" s="5">
        <v>77.47932</v>
      </c>
      <c r="E318" s="5">
        <v>128.1738</v>
      </c>
      <c r="F318" s="5">
        <v>984.7338</v>
      </c>
      <c r="G318" s="5">
        <v>23.098</v>
      </c>
      <c r="H318" s="5">
        <v>1</v>
      </c>
      <c r="I318" s="5">
        <v>-1</v>
      </c>
      <c r="M318">
        <v>20.75197</v>
      </c>
      <c r="N318">
        <v>0.06094157</v>
      </c>
      <c r="O318">
        <f t="shared" si="8"/>
        <v>943.532581718077</v>
      </c>
      <c r="P318">
        <f t="shared" si="9"/>
        <v>865.996951980403</v>
      </c>
    </row>
    <row r="319" spans="1:16">
      <c r="A319" s="5">
        <v>19.28676</v>
      </c>
      <c r="B319" s="5">
        <v>0.9750242</v>
      </c>
      <c r="C319" s="5">
        <v>0.8755916</v>
      </c>
      <c r="D319" s="5">
        <v>77.53089</v>
      </c>
      <c r="E319" s="5">
        <v>128.7364</v>
      </c>
      <c r="F319" s="5">
        <v>984.2963</v>
      </c>
      <c r="G319" s="5">
        <v>23.086</v>
      </c>
      <c r="H319" s="5">
        <v>1</v>
      </c>
      <c r="I319" s="5">
        <v>-1</v>
      </c>
      <c r="M319">
        <v>20.75197</v>
      </c>
      <c r="N319">
        <v>0.06094157</v>
      </c>
      <c r="O319">
        <f t="shared" si="8"/>
        <v>943.096106163283</v>
      </c>
      <c r="P319">
        <f t="shared" si="9"/>
        <v>865.399577247172</v>
      </c>
    </row>
    <row r="320" spans="1:16">
      <c r="A320" s="5">
        <v>19.28784</v>
      </c>
      <c r="B320" s="5">
        <v>0.9728305</v>
      </c>
      <c r="C320" s="5">
        <v>0.8759197</v>
      </c>
      <c r="D320" s="5">
        <v>77.52308</v>
      </c>
      <c r="E320" s="5">
        <v>128.5176</v>
      </c>
      <c r="F320" s="5">
        <v>983.4213</v>
      </c>
      <c r="G320" s="5">
        <v>23.084</v>
      </c>
      <c r="H320" s="5">
        <v>1</v>
      </c>
      <c r="I320" s="5">
        <v>-1</v>
      </c>
      <c r="M320">
        <v>20.75197</v>
      </c>
      <c r="N320">
        <v>0.06094157</v>
      </c>
      <c r="O320">
        <f t="shared" si="8"/>
        <v>941.782903271551</v>
      </c>
      <c r="P320">
        <f t="shared" si="9"/>
        <v>863.992956412249</v>
      </c>
    </row>
    <row r="321" spans="1:16">
      <c r="A321" s="5">
        <v>19.28967</v>
      </c>
      <c r="B321" s="5">
        <v>0.9718055</v>
      </c>
      <c r="C321" s="5">
        <v>0.8758572</v>
      </c>
      <c r="D321" s="5">
        <v>77.48089</v>
      </c>
      <c r="E321" s="5">
        <v>127.9238</v>
      </c>
      <c r="F321" s="5">
        <v>984.5463</v>
      </c>
      <c r="G321" s="5">
        <v>23.092</v>
      </c>
      <c r="H321" s="5">
        <v>1</v>
      </c>
      <c r="I321" s="5">
        <v>-1</v>
      </c>
      <c r="M321">
        <v>20.75197</v>
      </c>
      <c r="N321">
        <v>0.06094157</v>
      </c>
      <c r="O321">
        <f t="shared" si="8"/>
        <v>941.674750353464</v>
      </c>
      <c r="P321">
        <f t="shared" si="9"/>
        <v>863.900203846118</v>
      </c>
    </row>
    <row r="322" spans="1:16">
      <c r="A322" s="5">
        <v>19.28948</v>
      </c>
      <c r="B322" s="5">
        <v>0.9704868</v>
      </c>
      <c r="C322" s="5">
        <v>0.8756072</v>
      </c>
      <c r="D322" s="5">
        <v>77.51057</v>
      </c>
      <c r="E322" s="5">
        <v>128.1738</v>
      </c>
      <c r="F322" s="5">
        <v>985.4213</v>
      </c>
      <c r="G322" s="5">
        <v>23.083</v>
      </c>
      <c r="H322" s="5">
        <v>1</v>
      </c>
      <c r="I322" s="5">
        <v>-1</v>
      </c>
      <c r="M322">
        <v>20.75197</v>
      </c>
      <c r="N322">
        <v>0.06094157</v>
      </c>
      <c r="O322">
        <f t="shared" si="8"/>
        <v>942.836225825952</v>
      </c>
      <c r="P322">
        <f t="shared" si="9"/>
        <v>864.780329828707</v>
      </c>
    </row>
    <row r="323" spans="1:16">
      <c r="A323" s="5">
        <v>19.29126</v>
      </c>
      <c r="B323" s="5">
        <v>0.969768</v>
      </c>
      <c r="C323" s="5">
        <v>0.8756384</v>
      </c>
      <c r="D323" s="5">
        <v>77.49339</v>
      </c>
      <c r="E323" s="5">
        <v>128.0176</v>
      </c>
      <c r="F323" s="5">
        <v>985.1088</v>
      </c>
      <c r="G323" s="5">
        <v>23.086</v>
      </c>
      <c r="H323" s="5">
        <v>1</v>
      </c>
      <c r="I323" s="5">
        <v>-1</v>
      </c>
      <c r="M323">
        <v>20.75197</v>
      </c>
      <c r="N323">
        <v>0.06094157</v>
      </c>
      <c r="O323">
        <f t="shared" ref="O323:O386" si="10">(F323*(M323/100-A323/100)-F323*A323/100*(B323/100-N323/100))*60/(1-A323/100)</f>
        <v>941.344140527491</v>
      </c>
      <c r="P323">
        <f t="shared" ref="P323:P386" si="11">F323*(M323/100-A323/100)*60/(1-(1-0.85)*N323/100)</f>
        <v>863.453895502821</v>
      </c>
    </row>
    <row r="324" spans="1:16">
      <c r="A324" s="5">
        <v>19.29378</v>
      </c>
      <c r="B324" s="5">
        <v>0.9695992</v>
      </c>
      <c r="C324" s="5">
        <v>0.8755447</v>
      </c>
      <c r="D324" s="5">
        <v>77.52776</v>
      </c>
      <c r="E324" s="5">
        <v>128.4551</v>
      </c>
      <c r="F324" s="5">
        <v>984.6713</v>
      </c>
      <c r="G324" s="5">
        <v>23.088</v>
      </c>
      <c r="H324" s="5">
        <v>1</v>
      </c>
      <c r="I324" s="5">
        <v>-1</v>
      </c>
      <c r="M324">
        <v>20.75197</v>
      </c>
      <c r="N324">
        <v>0.06094157</v>
      </c>
      <c r="O324">
        <f t="shared" si="10"/>
        <v>939.117788518026</v>
      </c>
      <c r="P324">
        <f t="shared" si="11"/>
        <v>861.581464958935</v>
      </c>
    </row>
    <row r="325" spans="1:16">
      <c r="A325" s="5">
        <v>19.29321</v>
      </c>
      <c r="B325" s="5">
        <v>0.9692179</v>
      </c>
      <c r="C325" s="5">
        <v>0.8759509</v>
      </c>
      <c r="D325" s="5">
        <v>77.49964</v>
      </c>
      <c r="E325" s="5">
        <v>128.4551</v>
      </c>
      <c r="F325" s="5">
        <v>983.4838</v>
      </c>
      <c r="G325" s="5">
        <v>23.086</v>
      </c>
      <c r="H325" s="5">
        <v>1</v>
      </c>
      <c r="I325" s="5">
        <v>-1</v>
      </c>
      <c r="M325">
        <v>20.75197</v>
      </c>
      <c r="N325">
        <v>0.06094157</v>
      </c>
      <c r="O325">
        <f t="shared" si="10"/>
        <v>938.452932322542</v>
      </c>
      <c r="P325">
        <f t="shared" si="11"/>
        <v>860.878791810529</v>
      </c>
    </row>
    <row r="326" spans="1:16">
      <c r="A326" s="5">
        <v>19.29689</v>
      </c>
      <c r="B326" s="5">
        <v>0.9700742</v>
      </c>
      <c r="C326" s="5">
        <v>0.8760447</v>
      </c>
      <c r="D326" s="5">
        <v>77.53089</v>
      </c>
      <c r="E326" s="5">
        <v>127.4551</v>
      </c>
      <c r="F326" s="5">
        <v>983.6088</v>
      </c>
      <c r="G326" s="5">
        <v>23.071</v>
      </c>
      <c r="H326" s="5">
        <v>1</v>
      </c>
      <c r="I326" s="5">
        <v>-1</v>
      </c>
      <c r="M326">
        <v>20.75197</v>
      </c>
      <c r="N326">
        <v>0.06094157</v>
      </c>
      <c r="O326">
        <f t="shared" si="10"/>
        <v>935.778619849878</v>
      </c>
      <c r="P326">
        <f t="shared" si="11"/>
        <v>858.81620203394</v>
      </c>
    </row>
    <row r="327" spans="1:16">
      <c r="A327" s="5">
        <v>19.29814</v>
      </c>
      <c r="B327" s="5">
        <v>0.9698179</v>
      </c>
      <c r="C327" s="5">
        <v>0.8759509</v>
      </c>
      <c r="D327" s="5">
        <v>77.51527</v>
      </c>
      <c r="E327" s="5">
        <v>127.7051</v>
      </c>
      <c r="F327" s="5">
        <v>984.7963</v>
      </c>
      <c r="G327" s="5">
        <v>23.101</v>
      </c>
      <c r="H327" s="5">
        <v>1</v>
      </c>
      <c r="I327" s="5">
        <v>-1</v>
      </c>
      <c r="M327">
        <v>20.75197</v>
      </c>
      <c r="N327">
        <v>0.06094157</v>
      </c>
      <c r="O327">
        <f t="shared" si="10"/>
        <v>936.035563380285</v>
      </c>
      <c r="P327">
        <f t="shared" si="11"/>
        <v>859.114376565776</v>
      </c>
    </row>
    <row r="328" spans="1:16">
      <c r="A328" s="5">
        <v>19.29757</v>
      </c>
      <c r="B328" s="5">
        <v>0.9710118</v>
      </c>
      <c r="C328" s="5">
        <v>0.8759978</v>
      </c>
      <c r="D328" s="5">
        <v>77.53558</v>
      </c>
      <c r="E328" s="5">
        <v>128.2676</v>
      </c>
      <c r="F328" s="5">
        <v>985.2963</v>
      </c>
      <c r="G328" s="5">
        <v>23.094</v>
      </c>
      <c r="H328" s="5">
        <v>1</v>
      </c>
      <c r="I328" s="5">
        <v>-1</v>
      </c>
      <c r="M328">
        <v>20.75197</v>
      </c>
      <c r="N328">
        <v>0.06094157</v>
      </c>
      <c r="O328">
        <f t="shared" si="10"/>
        <v>936.756762342295</v>
      </c>
      <c r="P328">
        <f t="shared" si="11"/>
        <v>859.887567579588</v>
      </c>
    </row>
    <row r="329" spans="1:16">
      <c r="A329" s="5">
        <v>19.29992</v>
      </c>
      <c r="B329" s="5">
        <v>0.972593</v>
      </c>
      <c r="C329" s="5">
        <v>0.8762478</v>
      </c>
      <c r="D329" s="5">
        <v>77.49026</v>
      </c>
      <c r="E329" s="5">
        <v>128.1738</v>
      </c>
      <c r="F329" s="5">
        <v>984.9838</v>
      </c>
      <c r="G329" s="5">
        <v>23.101</v>
      </c>
      <c r="H329" s="5">
        <v>1</v>
      </c>
      <c r="I329" s="5">
        <v>-1</v>
      </c>
      <c r="M329">
        <v>20.75197</v>
      </c>
      <c r="N329">
        <v>0.06094157</v>
      </c>
      <c r="O329">
        <f t="shared" si="10"/>
        <v>934.526806240134</v>
      </c>
      <c r="P329">
        <f t="shared" si="11"/>
        <v>858.225888523591</v>
      </c>
    </row>
    <row r="330" spans="1:16">
      <c r="A330" s="5">
        <v>19.30126</v>
      </c>
      <c r="B330" s="5">
        <v>0.9758493</v>
      </c>
      <c r="C330" s="5">
        <v>0.8757478</v>
      </c>
      <c r="D330" s="5">
        <v>77.52308</v>
      </c>
      <c r="E330" s="5">
        <v>128.6113</v>
      </c>
      <c r="F330" s="5">
        <v>983.6713</v>
      </c>
      <c r="G330" s="5">
        <v>23.098</v>
      </c>
      <c r="H330" s="5">
        <v>1</v>
      </c>
      <c r="I330" s="5">
        <v>-1</v>
      </c>
      <c r="M330">
        <v>20.75197</v>
      </c>
      <c r="N330">
        <v>0.06094157</v>
      </c>
      <c r="O330">
        <f t="shared" si="10"/>
        <v>931.848405159796</v>
      </c>
      <c r="P330">
        <f t="shared" si="11"/>
        <v>856.291350582724</v>
      </c>
    </row>
    <row r="331" spans="1:16">
      <c r="A331" s="5">
        <v>19.30167</v>
      </c>
      <c r="B331" s="5">
        <v>0.9784619</v>
      </c>
      <c r="C331" s="5">
        <v>0.8758572</v>
      </c>
      <c r="D331" s="5">
        <v>77.54964</v>
      </c>
      <c r="E331" s="5">
        <v>128.8614</v>
      </c>
      <c r="F331" s="5">
        <v>983.9838</v>
      </c>
      <c r="G331" s="5">
        <v>23.086</v>
      </c>
      <c r="H331" s="5">
        <v>1</v>
      </c>
      <c r="I331" s="5">
        <v>-1</v>
      </c>
      <c r="M331">
        <v>20.75197</v>
      </c>
      <c r="N331">
        <v>0.06094157</v>
      </c>
      <c r="O331">
        <f t="shared" si="10"/>
        <v>931.477547876083</v>
      </c>
      <c r="P331">
        <f t="shared" si="11"/>
        <v>856.3213014308</v>
      </c>
    </row>
    <row r="332" spans="1:16">
      <c r="A332" s="5">
        <v>19.30333</v>
      </c>
      <c r="B332" s="5">
        <v>0.9818244</v>
      </c>
      <c r="C332" s="5">
        <v>0.8756228</v>
      </c>
      <c r="D332" s="5">
        <v>77.53245</v>
      </c>
      <c r="E332" s="5">
        <v>128.8614</v>
      </c>
      <c r="F332" s="5">
        <v>984.7338</v>
      </c>
      <c r="G332" s="5">
        <v>23.09</v>
      </c>
      <c r="H332" s="5">
        <v>1</v>
      </c>
      <c r="I332" s="5">
        <v>-1</v>
      </c>
      <c r="M332">
        <v>20.75197</v>
      </c>
      <c r="N332">
        <v>0.06094157</v>
      </c>
      <c r="O332">
        <f t="shared" si="10"/>
        <v>930.504906492066</v>
      </c>
      <c r="P332">
        <f t="shared" si="11"/>
        <v>855.993111565392</v>
      </c>
    </row>
    <row r="333" spans="1:16">
      <c r="A333" s="5">
        <v>19.30148</v>
      </c>
      <c r="B333" s="5">
        <v>0.9855995</v>
      </c>
      <c r="C333" s="5">
        <v>0.8756697</v>
      </c>
      <c r="D333" s="5">
        <v>77.52464</v>
      </c>
      <c r="E333" s="5">
        <v>127.7988</v>
      </c>
      <c r="F333" s="5">
        <v>984.8588</v>
      </c>
      <c r="G333" s="5">
        <v>23.066</v>
      </c>
      <c r="H333" s="5">
        <v>1</v>
      </c>
      <c r="I333" s="5">
        <v>-1</v>
      </c>
      <c r="M333">
        <v>20.75197</v>
      </c>
      <c r="N333">
        <v>0.06094157</v>
      </c>
      <c r="O333">
        <f t="shared" si="10"/>
        <v>931.435272200583</v>
      </c>
      <c r="P333">
        <f t="shared" si="11"/>
        <v>857.195062706576</v>
      </c>
    </row>
    <row r="334" spans="1:16">
      <c r="A334" s="5">
        <v>19.30228</v>
      </c>
      <c r="B334" s="5">
        <v>0.9893245</v>
      </c>
      <c r="C334" s="5">
        <v>0.8763103</v>
      </c>
      <c r="D334" s="5">
        <v>77.5262</v>
      </c>
      <c r="E334" s="5">
        <v>128.9239</v>
      </c>
      <c r="F334" s="5">
        <v>985.6713</v>
      </c>
      <c r="G334" s="5">
        <v>23.086</v>
      </c>
      <c r="H334" s="5">
        <v>1</v>
      </c>
      <c r="I334" s="5">
        <v>-1</v>
      </c>
      <c r="M334">
        <v>20.75197</v>
      </c>
      <c r="N334">
        <v>0.06094157</v>
      </c>
      <c r="O334">
        <f t="shared" si="10"/>
        <v>931.094294134748</v>
      </c>
      <c r="P334">
        <f t="shared" si="11"/>
        <v>857.42907574926</v>
      </c>
    </row>
    <row r="335" spans="1:16">
      <c r="A335" s="5">
        <v>19.30034</v>
      </c>
      <c r="B335" s="5">
        <v>0.9937808</v>
      </c>
      <c r="C335" s="5">
        <v>0.8759041</v>
      </c>
      <c r="D335" s="5">
        <v>77.51527</v>
      </c>
      <c r="E335" s="5">
        <v>128.3301</v>
      </c>
      <c r="F335" s="5">
        <v>985.7338</v>
      </c>
      <c r="G335" s="5">
        <v>23.088</v>
      </c>
      <c r="H335" s="5">
        <v>1</v>
      </c>
      <c r="I335" s="5">
        <v>-1</v>
      </c>
      <c r="M335">
        <v>20.75197</v>
      </c>
      <c r="N335">
        <v>0.06094157</v>
      </c>
      <c r="O335">
        <f t="shared" si="10"/>
        <v>931.935611133061</v>
      </c>
      <c r="P335">
        <f t="shared" si="11"/>
        <v>858.630943132988</v>
      </c>
    </row>
    <row r="336" spans="1:16">
      <c r="A336" s="5">
        <v>19.29737</v>
      </c>
      <c r="B336" s="5">
        <v>0.9989371</v>
      </c>
      <c r="C336" s="5">
        <v>0.8756853</v>
      </c>
      <c r="D336" s="5">
        <v>77.51839</v>
      </c>
      <c r="E336" s="5">
        <v>128.2988</v>
      </c>
      <c r="F336" s="5">
        <v>984.6713</v>
      </c>
      <c r="G336" s="5">
        <v>23.104</v>
      </c>
      <c r="H336" s="5">
        <v>1</v>
      </c>
      <c r="I336" s="5">
        <v>-1</v>
      </c>
      <c r="M336">
        <v>20.75197</v>
      </c>
      <c r="N336">
        <v>0.06094157</v>
      </c>
      <c r="O336">
        <f t="shared" si="10"/>
        <v>932.362944907238</v>
      </c>
      <c r="P336">
        <f t="shared" si="11"/>
        <v>859.460289077054</v>
      </c>
    </row>
    <row r="337" spans="1:16">
      <c r="A337" s="5">
        <v>19.29493</v>
      </c>
      <c r="B337" s="5">
        <v>1.002293</v>
      </c>
      <c r="C337" s="5">
        <v>0.8759197</v>
      </c>
      <c r="D337" s="5">
        <v>77.49964</v>
      </c>
      <c r="E337" s="5">
        <v>128.2988</v>
      </c>
      <c r="F337" s="5">
        <v>984.5463</v>
      </c>
      <c r="G337" s="5">
        <v>23.126</v>
      </c>
      <c r="H337" s="5">
        <v>1</v>
      </c>
      <c r="I337" s="5">
        <v>-1</v>
      </c>
      <c r="M337">
        <v>20.75197</v>
      </c>
      <c r="N337">
        <v>0.06094157</v>
      </c>
      <c r="O337">
        <f t="shared" si="10"/>
        <v>933.545174975117</v>
      </c>
      <c r="P337">
        <f t="shared" si="11"/>
        <v>860.79269165831</v>
      </c>
    </row>
    <row r="338" spans="1:16">
      <c r="A338" s="5">
        <v>19.29229</v>
      </c>
      <c r="B338" s="5">
        <v>1.005681</v>
      </c>
      <c r="C338" s="5">
        <v>0.8762947</v>
      </c>
      <c r="D338" s="5">
        <v>77.48557</v>
      </c>
      <c r="E338" s="5">
        <v>128.3613</v>
      </c>
      <c r="F338" s="5">
        <v>984.7338</v>
      </c>
      <c r="G338" s="5">
        <v>23.141</v>
      </c>
      <c r="H338" s="5">
        <v>1</v>
      </c>
      <c r="I338" s="5">
        <v>-1</v>
      </c>
      <c r="M338">
        <v>20.75197</v>
      </c>
      <c r="N338">
        <v>0.06094157</v>
      </c>
      <c r="O338">
        <f t="shared" si="10"/>
        <v>935.16478817652</v>
      </c>
      <c r="P338">
        <f t="shared" si="11"/>
        <v>862.516584582623</v>
      </c>
    </row>
    <row r="339" spans="1:16">
      <c r="A339" s="5">
        <v>19.28812</v>
      </c>
      <c r="B339" s="5">
        <v>1.01</v>
      </c>
      <c r="C339" s="5">
        <v>0.8759041</v>
      </c>
      <c r="D339" s="5">
        <v>77.50745</v>
      </c>
      <c r="E339" s="5">
        <v>128.4238</v>
      </c>
      <c r="F339" s="5">
        <v>985.7338</v>
      </c>
      <c r="G339" s="5">
        <v>23.163</v>
      </c>
      <c r="H339" s="5">
        <v>1</v>
      </c>
      <c r="I339" s="5">
        <v>-1</v>
      </c>
      <c r="M339">
        <v>20.75197</v>
      </c>
      <c r="N339">
        <v>0.06094157</v>
      </c>
      <c r="O339">
        <f t="shared" si="10"/>
        <v>938.540200823331</v>
      </c>
      <c r="P339">
        <f t="shared" si="11"/>
        <v>865.859004088662</v>
      </c>
    </row>
    <row r="340" spans="1:16">
      <c r="A340" s="5">
        <v>19.28298</v>
      </c>
      <c r="B340" s="5">
        <v>1.013362</v>
      </c>
      <c r="C340" s="5">
        <v>0.8761853</v>
      </c>
      <c r="D340" s="5">
        <v>77.52308</v>
      </c>
      <c r="E340" s="5">
        <v>127.3926</v>
      </c>
      <c r="F340" s="5">
        <v>986.2338</v>
      </c>
      <c r="G340" s="5">
        <v>23.174</v>
      </c>
      <c r="H340" s="5">
        <v>1</v>
      </c>
      <c r="I340" s="5">
        <v>-1</v>
      </c>
      <c r="M340">
        <v>20.75197</v>
      </c>
      <c r="N340">
        <v>0.06094157</v>
      </c>
      <c r="O340">
        <f t="shared" si="10"/>
        <v>942.285119684834</v>
      </c>
      <c r="P340">
        <f t="shared" si="11"/>
        <v>869.340022335938</v>
      </c>
    </row>
    <row r="341" spans="1:16">
      <c r="A341" s="5">
        <v>19.27814</v>
      </c>
      <c r="B341" s="5">
        <v>1.015887</v>
      </c>
      <c r="C341" s="5">
        <v>0.8759197</v>
      </c>
      <c r="D341" s="5">
        <v>77.52308</v>
      </c>
      <c r="E341" s="5">
        <v>128.7676</v>
      </c>
      <c r="F341" s="5">
        <v>985.4213</v>
      </c>
      <c r="G341" s="5">
        <v>23.192</v>
      </c>
      <c r="H341" s="5">
        <v>1</v>
      </c>
      <c r="I341" s="5">
        <v>-1</v>
      </c>
      <c r="M341">
        <v>20.75197</v>
      </c>
      <c r="N341">
        <v>0.06094157</v>
      </c>
      <c r="O341">
        <f t="shared" si="10"/>
        <v>944.674689523938</v>
      </c>
      <c r="P341">
        <f t="shared" si="11"/>
        <v>871.485749312094</v>
      </c>
    </row>
    <row r="342" spans="1:16">
      <c r="A342" s="5">
        <v>19.27359</v>
      </c>
      <c r="B342" s="5">
        <v>1.018219</v>
      </c>
      <c r="C342" s="5">
        <v>0.8760759</v>
      </c>
      <c r="D342" s="5">
        <v>77.51839</v>
      </c>
      <c r="E342" s="5">
        <v>128.5488</v>
      </c>
      <c r="F342" s="5">
        <v>985.1088</v>
      </c>
      <c r="G342" s="5">
        <v>23.226</v>
      </c>
      <c r="H342" s="5">
        <v>1</v>
      </c>
      <c r="I342" s="5">
        <v>-1</v>
      </c>
      <c r="M342">
        <v>20.75197</v>
      </c>
      <c r="N342">
        <v>0.06094157</v>
      </c>
      <c r="O342">
        <f t="shared" si="10"/>
        <v>947.356043337497</v>
      </c>
      <c r="P342">
        <f t="shared" si="11"/>
        <v>873.898973809629</v>
      </c>
    </row>
    <row r="343" spans="1:16">
      <c r="A343" s="5">
        <v>19.26878</v>
      </c>
      <c r="B343" s="5">
        <v>1.019031</v>
      </c>
      <c r="C343" s="5">
        <v>0.8758416</v>
      </c>
      <c r="D343" s="5">
        <v>77.49964</v>
      </c>
      <c r="E343" s="5">
        <v>128.9551</v>
      </c>
      <c r="F343" s="5">
        <v>984.2963</v>
      </c>
      <c r="G343" s="5">
        <v>23.24</v>
      </c>
      <c r="H343" s="5">
        <v>1</v>
      </c>
      <c r="I343" s="5">
        <v>-1</v>
      </c>
      <c r="M343">
        <v>20.75197</v>
      </c>
      <c r="N343">
        <v>0.06094157</v>
      </c>
      <c r="O343">
        <f t="shared" si="10"/>
        <v>949.956196718067</v>
      </c>
      <c r="P343">
        <f t="shared" si="11"/>
        <v>876.019136490492</v>
      </c>
    </row>
    <row r="344" spans="1:16">
      <c r="A344" s="5">
        <v>19.26258</v>
      </c>
      <c r="B344" s="5">
        <v>1.018744</v>
      </c>
      <c r="C344" s="5">
        <v>0.8760603</v>
      </c>
      <c r="D344" s="5">
        <v>77.52151</v>
      </c>
      <c r="E344" s="5">
        <v>128.3613</v>
      </c>
      <c r="F344" s="5">
        <v>984.9213</v>
      </c>
      <c r="G344" s="5">
        <v>23.236</v>
      </c>
      <c r="H344" s="5">
        <v>1</v>
      </c>
      <c r="I344" s="5">
        <v>-1</v>
      </c>
      <c r="M344">
        <v>20.75197</v>
      </c>
      <c r="N344">
        <v>0.06094157</v>
      </c>
      <c r="O344">
        <f t="shared" si="10"/>
        <v>955.108392757286</v>
      </c>
      <c r="P344">
        <f t="shared" si="11"/>
        <v>880.239625781358</v>
      </c>
    </row>
    <row r="345" spans="1:16">
      <c r="A345" s="5">
        <v>19.25825</v>
      </c>
      <c r="B345" s="5">
        <v>1.017262</v>
      </c>
      <c r="C345" s="5">
        <v>0.8759353</v>
      </c>
      <c r="D345" s="5">
        <v>77.52464</v>
      </c>
      <c r="E345" s="5">
        <v>128.3301</v>
      </c>
      <c r="F345" s="5">
        <v>985.5463</v>
      </c>
      <c r="G345" s="5">
        <v>23.259</v>
      </c>
      <c r="H345" s="5">
        <v>1</v>
      </c>
      <c r="I345" s="5">
        <v>-1</v>
      </c>
      <c r="M345">
        <v>20.75197</v>
      </c>
      <c r="N345">
        <v>0.06094157</v>
      </c>
      <c r="O345">
        <f t="shared" si="10"/>
        <v>959.07377756335</v>
      </c>
      <c r="P345">
        <f t="shared" si="11"/>
        <v>883.358881457265</v>
      </c>
    </row>
    <row r="346" spans="1:16">
      <c r="A346" s="5">
        <v>19.25289</v>
      </c>
      <c r="B346" s="5">
        <v>1.016044</v>
      </c>
      <c r="C346" s="5">
        <v>0.8762009</v>
      </c>
      <c r="D346" s="5">
        <v>77.50433</v>
      </c>
      <c r="E346" s="5">
        <v>128.9239</v>
      </c>
      <c r="F346" s="5">
        <v>986.0463</v>
      </c>
      <c r="G346" s="5">
        <v>23.28</v>
      </c>
      <c r="H346" s="5">
        <v>1</v>
      </c>
      <c r="I346" s="5">
        <v>-1</v>
      </c>
      <c r="M346">
        <v>20.75197</v>
      </c>
      <c r="N346">
        <v>0.06094157</v>
      </c>
      <c r="O346">
        <f t="shared" si="10"/>
        <v>963.633255073691</v>
      </c>
      <c r="P346">
        <f t="shared" si="11"/>
        <v>886.978453231644</v>
      </c>
    </row>
    <row r="347" spans="1:16">
      <c r="A347" s="5">
        <v>19.24921</v>
      </c>
      <c r="B347" s="5">
        <v>1.014031</v>
      </c>
      <c r="C347" s="5">
        <v>0.8765135</v>
      </c>
      <c r="D347" s="5">
        <v>77.50433</v>
      </c>
      <c r="E347" s="5">
        <v>128.5488</v>
      </c>
      <c r="F347" s="5">
        <v>985.3588</v>
      </c>
      <c r="G347" s="5">
        <v>23.296</v>
      </c>
      <c r="H347" s="5">
        <v>1</v>
      </c>
      <c r="I347" s="5">
        <v>-1</v>
      </c>
      <c r="M347">
        <v>20.75197</v>
      </c>
      <c r="N347">
        <v>0.06094157</v>
      </c>
      <c r="O347">
        <f t="shared" si="10"/>
        <v>965.921233198015</v>
      </c>
      <c r="P347">
        <f t="shared" si="11"/>
        <v>888.535897331676</v>
      </c>
    </row>
    <row r="348" spans="1:16">
      <c r="A348" s="5">
        <v>19.24536</v>
      </c>
      <c r="B348" s="5">
        <v>1.010894</v>
      </c>
      <c r="C348" s="5">
        <v>0.8758728</v>
      </c>
      <c r="D348" s="5">
        <v>77.53558</v>
      </c>
      <c r="E348" s="5">
        <v>128.6113</v>
      </c>
      <c r="F348" s="5">
        <v>984.7338</v>
      </c>
      <c r="G348" s="5">
        <v>23.296</v>
      </c>
      <c r="H348" s="5">
        <v>1</v>
      </c>
      <c r="I348" s="5">
        <v>-1</v>
      </c>
      <c r="M348">
        <v>20.75197</v>
      </c>
      <c r="N348">
        <v>0.06094157</v>
      </c>
      <c r="O348">
        <f t="shared" si="10"/>
        <v>968.547951472007</v>
      </c>
      <c r="P348">
        <f t="shared" si="11"/>
        <v>890.247253848807</v>
      </c>
    </row>
    <row r="349" spans="1:16">
      <c r="A349" s="5">
        <v>19.24114</v>
      </c>
      <c r="B349" s="5">
        <v>1.008012</v>
      </c>
      <c r="C349" s="5">
        <v>0.8761541</v>
      </c>
      <c r="D349" s="5">
        <v>77.50745</v>
      </c>
      <c r="E349" s="5">
        <v>127.7363</v>
      </c>
      <c r="F349" s="5">
        <v>983.4838</v>
      </c>
      <c r="G349" s="5">
        <v>23.296</v>
      </c>
      <c r="H349" s="5">
        <v>1</v>
      </c>
      <c r="I349" s="5">
        <v>-1</v>
      </c>
      <c r="M349">
        <v>20.75197</v>
      </c>
      <c r="N349">
        <v>0.06094157</v>
      </c>
      <c r="O349">
        <f t="shared" si="10"/>
        <v>970.7859042809</v>
      </c>
      <c r="P349">
        <f t="shared" si="11"/>
        <v>891.607601683005</v>
      </c>
    </row>
    <row r="350" spans="1:16">
      <c r="A350" s="5">
        <v>19.24106</v>
      </c>
      <c r="B350" s="5">
        <v>1.004456</v>
      </c>
      <c r="C350" s="5">
        <v>0.8759509</v>
      </c>
      <c r="D350" s="5">
        <v>77.52308</v>
      </c>
      <c r="E350" s="5">
        <v>128.8614</v>
      </c>
      <c r="F350" s="5">
        <v>984.7338</v>
      </c>
      <c r="G350" s="5">
        <v>23.282</v>
      </c>
      <c r="H350" s="5">
        <v>1</v>
      </c>
      <c r="I350" s="5">
        <v>-1</v>
      </c>
      <c r="M350">
        <v>20.75197</v>
      </c>
      <c r="N350">
        <v>0.06094157</v>
      </c>
      <c r="O350">
        <f t="shared" si="10"/>
        <v>972.578461800877</v>
      </c>
      <c r="P350">
        <f t="shared" si="11"/>
        <v>892.788099317474</v>
      </c>
    </row>
    <row r="351" spans="1:16">
      <c r="A351" s="5">
        <v>19.2404</v>
      </c>
      <c r="B351" s="5">
        <v>1.001025</v>
      </c>
      <c r="C351" s="5">
        <v>0.8761853</v>
      </c>
      <c r="D351" s="5">
        <v>77.51683</v>
      </c>
      <c r="E351" s="5">
        <v>128.4551</v>
      </c>
      <c r="F351" s="5">
        <v>985.3588</v>
      </c>
      <c r="G351" s="5">
        <v>23.281</v>
      </c>
      <c r="H351" s="5">
        <v>1</v>
      </c>
      <c r="I351" s="5">
        <v>-1</v>
      </c>
      <c r="M351">
        <v>20.75197</v>
      </c>
      <c r="N351">
        <v>0.06094157</v>
      </c>
      <c r="O351">
        <f t="shared" si="10"/>
        <v>974.15878334674</v>
      </c>
      <c r="P351">
        <f t="shared" si="11"/>
        <v>893.744980123001</v>
      </c>
    </row>
    <row r="352" spans="1:16">
      <c r="A352" s="5">
        <v>19.23989</v>
      </c>
      <c r="B352" s="5">
        <v>0.9979059</v>
      </c>
      <c r="C352" s="5">
        <v>0.8761228</v>
      </c>
      <c r="D352" s="5">
        <v>77.5262</v>
      </c>
      <c r="E352" s="5">
        <v>127.8926</v>
      </c>
      <c r="F352" s="5">
        <v>985.7338</v>
      </c>
      <c r="G352" s="5">
        <v>23.282</v>
      </c>
      <c r="H352" s="5">
        <v>1</v>
      </c>
      <c r="I352" s="5">
        <v>-1</v>
      </c>
      <c r="M352">
        <v>20.75197</v>
      </c>
      <c r="N352">
        <v>0.06094157</v>
      </c>
      <c r="O352">
        <f t="shared" si="10"/>
        <v>975.339859253357</v>
      </c>
      <c r="P352">
        <f t="shared" si="11"/>
        <v>894.386776583929</v>
      </c>
    </row>
    <row r="353" spans="1:16">
      <c r="A353" s="5">
        <v>19.24034</v>
      </c>
      <c r="B353" s="5">
        <v>0.9949495</v>
      </c>
      <c r="C353" s="5">
        <v>0.8760915</v>
      </c>
      <c r="D353" s="5">
        <v>77.52464</v>
      </c>
      <c r="E353" s="5">
        <v>127.3613</v>
      </c>
      <c r="F353" s="5">
        <v>985.2963</v>
      </c>
      <c r="G353" s="5">
        <v>23.295</v>
      </c>
      <c r="H353" s="5">
        <v>1</v>
      </c>
      <c r="I353" s="5">
        <v>-1</v>
      </c>
      <c r="M353">
        <v>20.75197</v>
      </c>
      <c r="N353">
        <v>0.06094157</v>
      </c>
      <c r="O353">
        <f t="shared" si="10"/>
        <v>974.996298018092</v>
      </c>
      <c r="P353">
        <f t="shared" si="11"/>
        <v>893.723764975476</v>
      </c>
    </row>
    <row r="354" spans="1:16">
      <c r="A354" s="5">
        <v>19.24335</v>
      </c>
      <c r="B354" s="5">
        <v>0.9932058</v>
      </c>
      <c r="C354" s="5">
        <v>0.8756697</v>
      </c>
      <c r="D354" s="5">
        <v>77.54808</v>
      </c>
      <c r="E354" s="5">
        <v>127.9238</v>
      </c>
      <c r="F354" s="5">
        <v>984.9213</v>
      </c>
      <c r="G354" s="5">
        <v>23.285</v>
      </c>
      <c r="H354" s="5">
        <v>1</v>
      </c>
      <c r="I354" s="5">
        <v>-1</v>
      </c>
      <c r="M354">
        <v>20.75197</v>
      </c>
      <c r="N354">
        <v>0.06094157</v>
      </c>
      <c r="O354">
        <f t="shared" si="10"/>
        <v>972.683887672768</v>
      </c>
      <c r="P354">
        <f t="shared" si="11"/>
        <v>891.604686647735</v>
      </c>
    </row>
    <row r="355" spans="1:16">
      <c r="A355" s="5">
        <v>19.24715</v>
      </c>
      <c r="B355" s="5">
        <v>0.9901558</v>
      </c>
      <c r="C355" s="5">
        <v>0.8762634</v>
      </c>
      <c r="D355" s="5">
        <v>77.5137</v>
      </c>
      <c r="E355" s="5">
        <v>127.0176</v>
      </c>
      <c r="F355" s="5">
        <v>984.2338</v>
      </c>
      <c r="G355" s="5">
        <v>23.304</v>
      </c>
      <c r="H355" s="5">
        <v>1</v>
      </c>
      <c r="I355" s="5">
        <v>-1</v>
      </c>
      <c r="M355">
        <v>20.75197</v>
      </c>
      <c r="N355">
        <v>0.06094157</v>
      </c>
      <c r="O355">
        <f t="shared" si="10"/>
        <v>969.675144739527</v>
      </c>
      <c r="P355">
        <f t="shared" si="11"/>
        <v>888.738065789171</v>
      </c>
    </row>
    <row r="356" spans="1:16">
      <c r="A356" s="5">
        <v>19.25134</v>
      </c>
      <c r="B356" s="5">
        <v>0.9871557</v>
      </c>
      <c r="C356" s="5">
        <v>0.876326</v>
      </c>
      <c r="D356" s="5">
        <v>77.5137</v>
      </c>
      <c r="E356" s="5">
        <v>128.4238</v>
      </c>
      <c r="F356" s="5">
        <v>984.5463</v>
      </c>
      <c r="G356" s="5">
        <v>23.314</v>
      </c>
      <c r="H356" s="5">
        <v>1</v>
      </c>
      <c r="I356" s="5">
        <v>-1</v>
      </c>
      <c r="M356">
        <v>20.75197</v>
      </c>
      <c r="N356">
        <v>0.06094157</v>
      </c>
      <c r="O356">
        <f t="shared" si="10"/>
        <v>967.362141467183</v>
      </c>
      <c r="P356">
        <f t="shared" si="11"/>
        <v>886.544869655748</v>
      </c>
    </row>
    <row r="357" spans="1:16">
      <c r="A357" s="5">
        <v>19.25596</v>
      </c>
      <c r="B357" s="5">
        <v>0.9852932</v>
      </c>
      <c r="C357" s="5">
        <v>0.8757634</v>
      </c>
      <c r="D357" s="5">
        <v>77.54339</v>
      </c>
      <c r="E357" s="5">
        <v>128.2363</v>
      </c>
      <c r="F357" s="5">
        <v>985.4838</v>
      </c>
      <c r="G357" s="5">
        <v>23.288</v>
      </c>
      <c r="H357" s="5">
        <v>1</v>
      </c>
      <c r="I357" s="5">
        <v>-1</v>
      </c>
      <c r="M357">
        <v>20.75197</v>
      </c>
      <c r="N357">
        <v>0.06094157</v>
      </c>
      <c r="O357">
        <f t="shared" si="10"/>
        <v>965.186744409225</v>
      </c>
      <c r="P357">
        <f t="shared" si="11"/>
        <v>884.657040366226</v>
      </c>
    </row>
    <row r="358" spans="1:16">
      <c r="A358" s="5">
        <v>19.26064</v>
      </c>
      <c r="B358" s="5">
        <v>0.9832682</v>
      </c>
      <c r="C358" s="5">
        <v>0.8754978</v>
      </c>
      <c r="D358" s="5">
        <v>77.52151</v>
      </c>
      <c r="E358" s="5">
        <v>128.4551</v>
      </c>
      <c r="F358" s="5">
        <v>985.9838</v>
      </c>
      <c r="G358" s="5">
        <v>23.3</v>
      </c>
      <c r="H358" s="5">
        <v>1</v>
      </c>
      <c r="I358" s="5">
        <v>-1</v>
      </c>
      <c r="M358">
        <v>20.75197</v>
      </c>
      <c r="N358">
        <v>0.06094157</v>
      </c>
      <c r="O358">
        <f t="shared" si="10"/>
        <v>962.557392570285</v>
      </c>
      <c r="P358">
        <f t="shared" si="11"/>
        <v>882.336988774449</v>
      </c>
    </row>
    <row r="359" spans="1:16">
      <c r="A359" s="5">
        <v>19.2647</v>
      </c>
      <c r="B359" s="5">
        <v>0.9819869</v>
      </c>
      <c r="C359" s="5">
        <v>0.8759197</v>
      </c>
      <c r="D359" s="5">
        <v>77.52464</v>
      </c>
      <c r="E359" s="5">
        <v>128.3613</v>
      </c>
      <c r="F359" s="5">
        <v>985.6713</v>
      </c>
      <c r="G359" s="5">
        <v>23.31</v>
      </c>
      <c r="H359" s="5">
        <v>1</v>
      </c>
      <c r="I359" s="5">
        <v>-1</v>
      </c>
      <c r="M359">
        <v>20.75197</v>
      </c>
      <c r="N359">
        <v>0.06094157</v>
      </c>
      <c r="O359">
        <f t="shared" si="10"/>
        <v>959.480056992433</v>
      </c>
      <c r="P359">
        <f t="shared" si="11"/>
        <v>879.656024039347</v>
      </c>
    </row>
    <row r="360" spans="1:16">
      <c r="A360" s="5">
        <v>19.27017</v>
      </c>
      <c r="B360" s="5">
        <v>0.9792118</v>
      </c>
      <c r="C360" s="5">
        <v>0.8759353</v>
      </c>
      <c r="D360" s="5">
        <v>77.5137</v>
      </c>
      <c r="E360" s="5">
        <v>128.1113</v>
      </c>
      <c r="F360" s="5">
        <v>985.2338</v>
      </c>
      <c r="G360" s="5">
        <v>23.3</v>
      </c>
      <c r="H360" s="5">
        <v>1</v>
      </c>
      <c r="I360" s="5">
        <v>-1</v>
      </c>
      <c r="M360">
        <v>20.75197</v>
      </c>
      <c r="N360">
        <v>0.06094157</v>
      </c>
      <c r="O360">
        <f t="shared" si="10"/>
        <v>955.468472466435</v>
      </c>
      <c r="P360">
        <f t="shared" si="11"/>
        <v>876.031747029051</v>
      </c>
    </row>
    <row r="361" spans="1:16">
      <c r="A361" s="5">
        <v>19.27583</v>
      </c>
      <c r="B361" s="5">
        <v>0.9785931</v>
      </c>
      <c r="C361" s="5">
        <v>0.8764197</v>
      </c>
      <c r="D361" s="5">
        <v>77.53558</v>
      </c>
      <c r="E361" s="5">
        <v>128.2363</v>
      </c>
      <c r="F361" s="5">
        <v>984.2963</v>
      </c>
      <c r="G361" s="5">
        <v>23.318</v>
      </c>
      <c r="H361" s="5">
        <v>1</v>
      </c>
      <c r="I361" s="5">
        <v>-1</v>
      </c>
      <c r="M361">
        <v>20.75197</v>
      </c>
      <c r="N361">
        <v>0.06094157</v>
      </c>
      <c r="O361">
        <f t="shared" si="10"/>
        <v>950.534596668444</v>
      </c>
      <c r="P361">
        <f t="shared" si="11"/>
        <v>871.855182504652</v>
      </c>
    </row>
    <row r="362" spans="1:16">
      <c r="A362" s="5">
        <v>19.28178</v>
      </c>
      <c r="B362" s="5">
        <v>0.9772555</v>
      </c>
      <c r="C362" s="5">
        <v>0.8762322</v>
      </c>
      <c r="D362" s="5">
        <v>77.50589</v>
      </c>
      <c r="E362" s="5">
        <v>127.5801</v>
      </c>
      <c r="F362" s="5">
        <v>984.7338</v>
      </c>
      <c r="G362" s="5">
        <v>23.322</v>
      </c>
      <c r="H362" s="5">
        <v>1</v>
      </c>
      <c r="I362" s="5">
        <v>-1</v>
      </c>
      <c r="M362">
        <v>20.75197</v>
      </c>
      <c r="N362">
        <v>0.06094157</v>
      </c>
      <c r="O362">
        <f t="shared" si="10"/>
        <v>946.820735038225</v>
      </c>
      <c r="P362">
        <f t="shared" si="11"/>
        <v>868.726883623483</v>
      </c>
    </row>
    <row r="363" spans="1:16">
      <c r="A363" s="5">
        <v>19.28715</v>
      </c>
      <c r="B363" s="5">
        <v>0.9779056</v>
      </c>
      <c r="C363" s="5">
        <v>0.8763572</v>
      </c>
      <c r="D363" s="5">
        <v>77.51214</v>
      </c>
      <c r="E363" s="5">
        <v>128.6113</v>
      </c>
      <c r="F363" s="5">
        <v>985.2963</v>
      </c>
      <c r="G363" s="5">
        <v>23.329</v>
      </c>
      <c r="H363" s="5">
        <v>1</v>
      </c>
      <c r="I363" s="5">
        <v>-1</v>
      </c>
      <c r="M363">
        <v>20.75197</v>
      </c>
      <c r="N363">
        <v>0.06094157</v>
      </c>
      <c r="O363">
        <f t="shared" si="10"/>
        <v>943.363496027366</v>
      </c>
      <c r="P363">
        <f t="shared" si="11"/>
        <v>866.048203205399</v>
      </c>
    </row>
    <row r="364" spans="1:16">
      <c r="A364" s="5">
        <v>19.29176</v>
      </c>
      <c r="B364" s="5">
        <v>0.9768681</v>
      </c>
      <c r="C364" s="5">
        <v>0.8760759</v>
      </c>
      <c r="D364" s="5">
        <v>77.50121</v>
      </c>
      <c r="E364" s="5">
        <v>127.2363</v>
      </c>
      <c r="F364" s="5">
        <v>985.5463</v>
      </c>
      <c r="G364" s="5">
        <v>23.325</v>
      </c>
      <c r="H364" s="5">
        <v>1</v>
      </c>
      <c r="I364" s="5">
        <v>-1</v>
      </c>
      <c r="M364">
        <v>20.75197</v>
      </c>
      <c r="N364">
        <v>0.06094157</v>
      </c>
      <c r="O364">
        <f t="shared" si="10"/>
        <v>940.394804563264</v>
      </c>
      <c r="P364">
        <f t="shared" si="11"/>
        <v>863.541676012045</v>
      </c>
    </row>
    <row r="365" spans="1:16">
      <c r="A365" s="5">
        <v>19.29604</v>
      </c>
      <c r="B365" s="5">
        <v>0.9763368</v>
      </c>
      <c r="C365" s="5">
        <v>0.8761697</v>
      </c>
      <c r="D365" s="5">
        <v>77.52464</v>
      </c>
      <c r="E365" s="5">
        <v>127.5488</v>
      </c>
      <c r="F365" s="5">
        <v>985.8588</v>
      </c>
      <c r="G365" s="5">
        <v>23.317</v>
      </c>
      <c r="H365" s="5">
        <v>1</v>
      </c>
      <c r="I365" s="5">
        <v>-1</v>
      </c>
      <c r="M365">
        <v>20.75197</v>
      </c>
      <c r="N365">
        <v>0.06094157</v>
      </c>
      <c r="O365">
        <f t="shared" si="10"/>
        <v>937.652281916019</v>
      </c>
      <c r="P365">
        <f t="shared" si="11"/>
        <v>861.283573570183</v>
      </c>
    </row>
    <row r="366" spans="1:16">
      <c r="A366" s="5">
        <v>19.30039</v>
      </c>
      <c r="B366" s="5">
        <v>0.975568</v>
      </c>
      <c r="C366" s="5">
        <v>0.876404</v>
      </c>
      <c r="D366" s="5">
        <v>77.51839</v>
      </c>
      <c r="E366" s="5">
        <v>127.7363</v>
      </c>
      <c r="F366" s="5">
        <v>984.9213</v>
      </c>
      <c r="G366" s="5">
        <v>23.322</v>
      </c>
      <c r="H366" s="5">
        <v>1</v>
      </c>
      <c r="I366" s="5">
        <v>-1</v>
      </c>
      <c r="M366">
        <v>20.75197</v>
      </c>
      <c r="N366">
        <v>0.06094157</v>
      </c>
      <c r="O366">
        <f t="shared" si="10"/>
        <v>933.705168295946</v>
      </c>
      <c r="P366">
        <f t="shared" si="11"/>
        <v>857.89365847206</v>
      </c>
    </row>
    <row r="367" spans="1:16">
      <c r="A367" s="5">
        <v>19.30511</v>
      </c>
      <c r="B367" s="5">
        <v>0.9756243</v>
      </c>
      <c r="C367" s="5">
        <v>0.8760916</v>
      </c>
      <c r="D367" s="5">
        <v>77.50589</v>
      </c>
      <c r="E367" s="5">
        <v>127.7363</v>
      </c>
      <c r="F367" s="5">
        <v>984.6088</v>
      </c>
      <c r="G367" s="5">
        <v>23.31</v>
      </c>
      <c r="H367" s="5">
        <v>1</v>
      </c>
      <c r="I367" s="5">
        <v>-1</v>
      </c>
      <c r="M367">
        <v>20.75197</v>
      </c>
      <c r="N367">
        <v>0.06094157</v>
      </c>
      <c r="O367">
        <f t="shared" si="10"/>
        <v>929.968453089831</v>
      </c>
      <c r="P367">
        <f t="shared" si="11"/>
        <v>854.832795299749</v>
      </c>
    </row>
    <row r="368" spans="1:16">
      <c r="A368" s="5">
        <v>19.30831</v>
      </c>
      <c r="B368" s="5">
        <v>0.975718</v>
      </c>
      <c r="C368" s="5">
        <v>0.8760291</v>
      </c>
      <c r="D368" s="5">
        <v>77.54182</v>
      </c>
      <c r="E368" s="5">
        <v>128.5488</v>
      </c>
      <c r="F368" s="5">
        <v>985.1713</v>
      </c>
      <c r="G368" s="5">
        <v>23.31</v>
      </c>
      <c r="H368" s="5">
        <v>1</v>
      </c>
      <c r="I368" s="5">
        <v>-1</v>
      </c>
      <c r="M368">
        <v>20.75197</v>
      </c>
      <c r="N368">
        <v>0.06094157</v>
      </c>
      <c r="O368">
        <f t="shared" si="10"/>
        <v>928.157800432531</v>
      </c>
      <c r="P368">
        <f t="shared" si="11"/>
        <v>853.42945337096</v>
      </c>
    </row>
    <row r="369" spans="1:16">
      <c r="A369" s="5">
        <v>19.31354</v>
      </c>
      <c r="B369" s="5">
        <v>0.9746305</v>
      </c>
      <c r="C369" s="5">
        <v>0.876326</v>
      </c>
      <c r="D369" s="5">
        <v>77.51057</v>
      </c>
      <c r="E369" s="5">
        <v>127.7676</v>
      </c>
      <c r="F369" s="5">
        <v>985.2338</v>
      </c>
      <c r="G369" s="5">
        <v>23.29</v>
      </c>
      <c r="H369" s="5">
        <v>1</v>
      </c>
      <c r="I369" s="5">
        <v>-1</v>
      </c>
      <c r="M369">
        <v>20.75197</v>
      </c>
      <c r="N369">
        <v>0.06094157</v>
      </c>
      <c r="O369">
        <f t="shared" si="10"/>
        <v>924.563976738231</v>
      </c>
      <c r="P369">
        <f t="shared" si="11"/>
        <v>850.391649263732</v>
      </c>
    </row>
    <row r="370" spans="1:16">
      <c r="A370" s="5">
        <v>19.31756</v>
      </c>
      <c r="B370" s="5">
        <v>0.9733243</v>
      </c>
      <c r="C370" s="5">
        <v>0.8764978</v>
      </c>
      <c r="D370" s="5">
        <v>77.52776</v>
      </c>
      <c r="E370" s="5">
        <v>127.2363</v>
      </c>
      <c r="F370" s="5">
        <v>985.4213</v>
      </c>
      <c r="G370" s="5">
        <v>23.288</v>
      </c>
      <c r="H370" s="5">
        <v>1</v>
      </c>
      <c r="I370" s="5">
        <v>-1</v>
      </c>
      <c r="M370">
        <v>20.75197</v>
      </c>
      <c r="N370">
        <v>0.06094157</v>
      </c>
      <c r="O370">
        <f t="shared" si="10"/>
        <v>921.998082380123</v>
      </c>
      <c r="P370">
        <f t="shared" si="11"/>
        <v>848.176433965084</v>
      </c>
    </row>
    <row r="371" spans="1:16">
      <c r="A371" s="5">
        <v>19.3214</v>
      </c>
      <c r="B371" s="5">
        <v>0.9732429</v>
      </c>
      <c r="C371" s="5">
        <v>0.8762322</v>
      </c>
      <c r="D371" s="5">
        <v>77.53245</v>
      </c>
      <c r="E371" s="5">
        <v>127.2363</v>
      </c>
      <c r="F371" s="5">
        <v>985.1088</v>
      </c>
      <c r="G371" s="5">
        <v>23.28</v>
      </c>
      <c r="H371" s="5">
        <v>1</v>
      </c>
      <c r="I371" s="5">
        <v>-1</v>
      </c>
      <c r="M371">
        <v>20.75197</v>
      </c>
      <c r="N371">
        <v>0.06094157</v>
      </c>
      <c r="O371">
        <f t="shared" si="10"/>
        <v>918.922169871161</v>
      </c>
      <c r="P371">
        <f t="shared" si="11"/>
        <v>845.637559330375</v>
      </c>
    </row>
    <row r="372" spans="1:16">
      <c r="A372" s="5">
        <v>19.32325</v>
      </c>
      <c r="B372" s="5">
        <v>0.9735805</v>
      </c>
      <c r="C372" s="5">
        <v>0.8758884</v>
      </c>
      <c r="D372" s="5">
        <v>77.53245</v>
      </c>
      <c r="E372" s="5">
        <v>128.1113</v>
      </c>
      <c r="F372" s="5">
        <v>984.8588</v>
      </c>
      <c r="G372" s="5">
        <v>23.278</v>
      </c>
      <c r="H372" s="5">
        <v>1</v>
      </c>
      <c r="I372" s="5">
        <v>-1</v>
      </c>
      <c r="M372">
        <v>20.75197</v>
      </c>
      <c r="N372">
        <v>0.06094157</v>
      </c>
      <c r="O372">
        <f t="shared" si="10"/>
        <v>917.294860829777</v>
      </c>
      <c r="P372">
        <f t="shared" si="11"/>
        <v>844.329661004307</v>
      </c>
    </row>
    <row r="373" spans="1:16">
      <c r="A373" s="5">
        <v>19.32736</v>
      </c>
      <c r="B373" s="5">
        <v>0.9736367</v>
      </c>
      <c r="C373" s="5">
        <v>0.8762009</v>
      </c>
      <c r="D373" s="5">
        <v>77.48089</v>
      </c>
      <c r="E373" s="5">
        <v>127.7363</v>
      </c>
      <c r="F373" s="5">
        <v>984.1713</v>
      </c>
      <c r="G373" s="5">
        <v>23.268</v>
      </c>
      <c r="H373" s="5">
        <v>1</v>
      </c>
      <c r="I373" s="5">
        <v>-1</v>
      </c>
      <c r="M373">
        <v>20.75197</v>
      </c>
      <c r="N373">
        <v>0.06094157</v>
      </c>
      <c r="O373">
        <f t="shared" si="10"/>
        <v>913.657405702415</v>
      </c>
      <c r="P373">
        <f t="shared" si="11"/>
        <v>841.313071824988</v>
      </c>
    </row>
    <row r="374" spans="1:16">
      <c r="A374" s="5">
        <v>19.3289</v>
      </c>
      <c r="B374" s="5">
        <v>0.973568</v>
      </c>
      <c r="C374" s="5">
        <v>0.8766228</v>
      </c>
      <c r="D374" s="5">
        <v>77.51995</v>
      </c>
      <c r="E374" s="5">
        <v>128.5176</v>
      </c>
      <c r="F374" s="5">
        <v>985.1088</v>
      </c>
      <c r="G374" s="5">
        <v>23.27</v>
      </c>
      <c r="H374" s="5">
        <v>1</v>
      </c>
      <c r="I374" s="5">
        <v>-1</v>
      </c>
      <c r="M374">
        <v>20.75197</v>
      </c>
      <c r="N374">
        <v>0.06094157</v>
      </c>
      <c r="O374">
        <f t="shared" si="10"/>
        <v>913.416289611097</v>
      </c>
      <c r="P374">
        <f t="shared" si="11"/>
        <v>841.204164463308</v>
      </c>
    </row>
    <row r="375" spans="1:16">
      <c r="A375" s="5">
        <v>19.33108</v>
      </c>
      <c r="B375" s="5">
        <v>0.9726054</v>
      </c>
      <c r="C375" s="5">
        <v>0.8764353</v>
      </c>
      <c r="D375" s="5">
        <v>77.53558</v>
      </c>
      <c r="E375" s="5">
        <v>128.1113</v>
      </c>
      <c r="F375" s="5">
        <v>985.4213</v>
      </c>
      <c r="G375" s="5">
        <v>23.259</v>
      </c>
      <c r="H375" s="5">
        <v>1</v>
      </c>
      <c r="I375" s="5">
        <v>-1</v>
      </c>
      <c r="M375">
        <v>20.75197</v>
      </c>
      <c r="N375">
        <v>0.06094157</v>
      </c>
      <c r="O375">
        <f t="shared" si="10"/>
        <v>912.25473902473</v>
      </c>
      <c r="P375">
        <f t="shared" si="11"/>
        <v>840.181965586303</v>
      </c>
    </row>
    <row r="376" spans="1:16">
      <c r="A376" s="5">
        <v>19.33365</v>
      </c>
      <c r="B376" s="5">
        <v>0.9727679</v>
      </c>
      <c r="C376" s="5">
        <v>0.8765134</v>
      </c>
      <c r="D376" s="5">
        <v>77.53558</v>
      </c>
      <c r="E376" s="5">
        <v>127.5488</v>
      </c>
      <c r="F376" s="5">
        <v>985.2338</v>
      </c>
      <c r="G376" s="5">
        <v>23.258</v>
      </c>
      <c r="H376" s="5">
        <v>1</v>
      </c>
      <c r="I376" s="5">
        <v>-1</v>
      </c>
      <c r="M376">
        <v>20.75197</v>
      </c>
      <c r="N376">
        <v>0.06094157</v>
      </c>
      <c r="O376">
        <f t="shared" si="10"/>
        <v>910.186675257083</v>
      </c>
      <c r="P376">
        <f t="shared" si="11"/>
        <v>838.502731438955</v>
      </c>
    </row>
    <row r="377" spans="1:16">
      <c r="A377" s="5">
        <v>19.33437</v>
      </c>
      <c r="B377" s="5">
        <v>0.9717054</v>
      </c>
      <c r="C377" s="5">
        <v>0.8761072</v>
      </c>
      <c r="D377" s="5">
        <v>77.52464</v>
      </c>
      <c r="E377" s="5">
        <v>128.2051</v>
      </c>
      <c r="F377" s="5">
        <v>984.9838</v>
      </c>
      <c r="G377" s="5">
        <v>23.244</v>
      </c>
      <c r="H377" s="5">
        <v>1</v>
      </c>
      <c r="I377" s="5">
        <v>-1</v>
      </c>
      <c r="M377">
        <v>20.75197</v>
      </c>
      <c r="N377">
        <v>0.06094157</v>
      </c>
      <c r="O377">
        <f t="shared" si="10"/>
        <v>909.582033059934</v>
      </c>
      <c r="P377">
        <f t="shared" si="11"/>
        <v>837.864412087079</v>
      </c>
    </row>
    <row r="378" spans="1:16">
      <c r="A378" s="5">
        <v>19.33559</v>
      </c>
      <c r="B378" s="5">
        <v>0.972043</v>
      </c>
      <c r="C378" s="5">
        <v>0.8761541</v>
      </c>
      <c r="D378" s="5">
        <v>77.51683</v>
      </c>
      <c r="E378" s="5">
        <v>128.8614</v>
      </c>
      <c r="F378" s="5">
        <v>984.7963</v>
      </c>
      <c r="G378" s="5">
        <v>23.229</v>
      </c>
      <c r="H378" s="5">
        <v>1</v>
      </c>
      <c r="I378" s="5">
        <v>-1</v>
      </c>
      <c r="M378">
        <v>20.75197</v>
      </c>
      <c r="N378">
        <v>0.06094157</v>
      </c>
      <c r="O378">
        <f t="shared" si="10"/>
        <v>908.473018629598</v>
      </c>
      <c r="P378">
        <f t="shared" si="11"/>
        <v>836.983980713174</v>
      </c>
    </row>
    <row r="379" spans="1:16">
      <c r="A379" s="5">
        <v>19.3369</v>
      </c>
      <c r="B379" s="5">
        <v>0.9705492</v>
      </c>
      <c r="C379" s="5">
        <v>0.8763728</v>
      </c>
      <c r="D379" s="5">
        <v>77.49964</v>
      </c>
      <c r="E379" s="5">
        <v>128.4863</v>
      </c>
      <c r="F379" s="5">
        <v>984.1713</v>
      </c>
      <c r="G379" s="5">
        <v>23.228</v>
      </c>
      <c r="H379" s="5">
        <v>1</v>
      </c>
      <c r="I379" s="5">
        <v>-1</v>
      </c>
      <c r="M379">
        <v>20.75197</v>
      </c>
      <c r="N379">
        <v>0.06094157</v>
      </c>
      <c r="O379">
        <f t="shared" si="10"/>
        <v>907.154923944775</v>
      </c>
      <c r="P379">
        <f t="shared" si="11"/>
        <v>835.679160294666</v>
      </c>
    </row>
    <row r="380" spans="1:16">
      <c r="A380" s="5">
        <v>19.33698</v>
      </c>
      <c r="B380" s="5">
        <v>0.9695179</v>
      </c>
      <c r="C380" s="5">
        <v>0.8763103</v>
      </c>
      <c r="D380" s="5">
        <v>77.50433</v>
      </c>
      <c r="E380" s="5">
        <v>127.9238</v>
      </c>
      <c r="F380" s="5">
        <v>985.5463</v>
      </c>
      <c r="G380" s="5">
        <v>23.216</v>
      </c>
      <c r="H380" s="5">
        <v>1</v>
      </c>
      <c r="I380" s="5">
        <v>-1</v>
      </c>
      <c r="M380">
        <v>20.75197</v>
      </c>
      <c r="N380">
        <v>0.06094157</v>
      </c>
      <c r="O380">
        <f t="shared" si="10"/>
        <v>908.510237320528</v>
      </c>
      <c r="P380">
        <f t="shared" si="11"/>
        <v>836.799389225031</v>
      </c>
    </row>
    <row r="381" spans="1:16">
      <c r="A381" s="5">
        <v>19.33703</v>
      </c>
      <c r="B381" s="5">
        <v>0.9688805</v>
      </c>
      <c r="C381" s="5">
        <v>0.8760603</v>
      </c>
      <c r="D381" s="5">
        <v>77.52464</v>
      </c>
      <c r="E381" s="5">
        <v>127.4238</v>
      </c>
      <c r="F381" s="5">
        <v>986.2338</v>
      </c>
      <c r="G381" s="5">
        <v>23.212</v>
      </c>
      <c r="H381" s="5">
        <v>1</v>
      </c>
      <c r="I381" s="5">
        <v>-1</v>
      </c>
      <c r="M381">
        <v>20.75197</v>
      </c>
      <c r="N381">
        <v>0.06094157</v>
      </c>
      <c r="O381">
        <f t="shared" si="10"/>
        <v>909.197967586406</v>
      </c>
      <c r="P381">
        <f t="shared" si="11"/>
        <v>837.353536241916</v>
      </c>
    </row>
    <row r="382" spans="1:16">
      <c r="A382" s="5">
        <v>19.33701</v>
      </c>
      <c r="B382" s="5">
        <v>0.9680054</v>
      </c>
      <c r="C382" s="5">
        <v>0.8761384</v>
      </c>
      <c r="D382" s="5">
        <v>77.50589</v>
      </c>
      <c r="E382" s="5">
        <v>127.6738</v>
      </c>
      <c r="F382" s="5">
        <v>986.5463</v>
      </c>
      <c r="G382" s="5">
        <v>23.216</v>
      </c>
      <c r="H382" s="5">
        <v>1</v>
      </c>
      <c r="I382" s="5">
        <v>-1</v>
      </c>
      <c r="M382">
        <v>20.75197</v>
      </c>
      <c r="N382">
        <v>0.06094157</v>
      </c>
      <c r="O382">
        <f t="shared" si="10"/>
        <v>909.624819246468</v>
      </c>
      <c r="P382">
        <f t="shared" si="11"/>
        <v>837.630701383835</v>
      </c>
    </row>
    <row r="383" spans="1:16">
      <c r="A383" s="5">
        <v>19.33814</v>
      </c>
      <c r="B383" s="5">
        <v>0.9671429</v>
      </c>
      <c r="C383" s="5">
        <v>0.8763884</v>
      </c>
      <c r="D383" s="5">
        <v>77.50276</v>
      </c>
      <c r="E383" s="5">
        <v>127.6426</v>
      </c>
      <c r="F383" s="5">
        <v>985.4213</v>
      </c>
      <c r="G383" s="5">
        <v>23.206</v>
      </c>
      <c r="H383" s="5">
        <v>1</v>
      </c>
      <c r="I383" s="5">
        <v>-1</v>
      </c>
      <c r="M383">
        <v>20.75197</v>
      </c>
      <c r="N383">
        <v>0.06094157</v>
      </c>
      <c r="O383">
        <f t="shared" si="10"/>
        <v>907.886717915221</v>
      </c>
      <c r="P383">
        <f t="shared" si="11"/>
        <v>836.007339347088</v>
      </c>
    </row>
    <row r="384" spans="1:16">
      <c r="A384" s="5">
        <v>19.33811</v>
      </c>
      <c r="B384" s="5">
        <v>0.9673679</v>
      </c>
      <c r="C384" s="5">
        <v>0.876326</v>
      </c>
      <c r="D384" s="5">
        <v>77.51995</v>
      </c>
      <c r="E384" s="5">
        <v>128.7676</v>
      </c>
      <c r="F384" s="5">
        <v>984.2963</v>
      </c>
      <c r="G384" s="5">
        <v>23.198</v>
      </c>
      <c r="H384" s="5">
        <v>1</v>
      </c>
      <c r="I384" s="5">
        <v>-1</v>
      </c>
      <c r="M384">
        <v>20.75197</v>
      </c>
      <c r="N384">
        <v>0.06094157</v>
      </c>
      <c r="O384">
        <f t="shared" si="10"/>
        <v>906.84020445849</v>
      </c>
      <c r="P384">
        <f t="shared" si="11"/>
        <v>835.07063580421</v>
      </c>
    </row>
    <row r="385" spans="1:16">
      <c r="A385" s="5">
        <v>19.33801</v>
      </c>
      <c r="B385" s="5">
        <v>0.9665741</v>
      </c>
      <c r="C385" s="5">
        <v>0.8765759</v>
      </c>
      <c r="D385" s="5">
        <v>77.49964</v>
      </c>
      <c r="E385" s="5">
        <v>128.8614</v>
      </c>
      <c r="F385" s="5">
        <v>984.7338</v>
      </c>
      <c r="G385" s="5">
        <v>23.177</v>
      </c>
      <c r="H385" s="5">
        <v>1</v>
      </c>
      <c r="I385" s="5">
        <v>-1</v>
      </c>
      <c r="M385">
        <v>20.75197</v>
      </c>
      <c r="N385">
        <v>0.06094157</v>
      </c>
      <c r="O385">
        <f t="shared" si="10"/>
        <v>907.428505713345</v>
      </c>
      <c r="P385">
        <f t="shared" si="11"/>
        <v>835.500897413437</v>
      </c>
    </row>
    <row r="386" spans="1:16">
      <c r="A386" s="5">
        <v>19.33672</v>
      </c>
      <c r="B386" s="5">
        <v>0.9666616</v>
      </c>
      <c r="C386" s="5">
        <v>0.8767947</v>
      </c>
      <c r="D386" s="5">
        <v>77.51057</v>
      </c>
      <c r="E386" s="5">
        <v>128.2051</v>
      </c>
      <c r="F386" s="5">
        <v>985.6713</v>
      </c>
      <c r="G386" s="5">
        <v>23.167</v>
      </c>
      <c r="H386" s="5">
        <v>1</v>
      </c>
      <c r="I386" s="5">
        <v>-1</v>
      </c>
      <c r="M386">
        <v>20.75197</v>
      </c>
      <c r="N386">
        <v>0.06094157</v>
      </c>
      <c r="O386">
        <f t="shared" si="10"/>
        <v>909.21983844642</v>
      </c>
      <c r="P386">
        <f t="shared" si="11"/>
        <v>837.059301957067</v>
      </c>
    </row>
    <row r="387" spans="1:16">
      <c r="A387" s="5">
        <v>19.33805</v>
      </c>
      <c r="B387" s="5">
        <v>0.9670804</v>
      </c>
      <c r="C387" s="5">
        <v>0.8760603</v>
      </c>
      <c r="D387" s="5">
        <v>77.52933</v>
      </c>
      <c r="E387" s="5">
        <v>128.1426</v>
      </c>
      <c r="F387" s="5">
        <v>986.0463</v>
      </c>
      <c r="G387" s="5">
        <v>23.158</v>
      </c>
      <c r="H387" s="5">
        <v>1</v>
      </c>
      <c r="I387" s="5">
        <v>-1</v>
      </c>
      <c r="M387">
        <v>20.75197</v>
      </c>
      <c r="N387">
        <v>0.06094157</v>
      </c>
      <c r="O387">
        <f t="shared" ref="O387:O450" si="12">(F387*(M387/100-A387/100)-F387*A387/100*(B387/100-N387/100))*60/(1-A387/100)</f>
        <v>908.537003237715</v>
      </c>
      <c r="P387">
        <f t="shared" ref="P387:P450" si="13">F387*(M387/100-A387/100)*60/(1-(1-0.85)*N387/100)</f>
        <v>836.590825435126</v>
      </c>
    </row>
    <row r="388" spans="1:16">
      <c r="A388" s="5">
        <v>19.337</v>
      </c>
      <c r="B388" s="5">
        <v>0.9689804</v>
      </c>
      <c r="C388" s="5">
        <v>0.8763103</v>
      </c>
      <c r="D388" s="5">
        <v>77.51057</v>
      </c>
      <c r="E388" s="5">
        <v>128.0801</v>
      </c>
      <c r="F388" s="5">
        <v>986.1088</v>
      </c>
      <c r="G388" s="5">
        <v>23.166</v>
      </c>
      <c r="H388" s="5">
        <v>1</v>
      </c>
      <c r="I388" s="5">
        <v>-1</v>
      </c>
      <c r="M388">
        <v>20.75197</v>
      </c>
      <c r="N388">
        <v>0.06094157</v>
      </c>
      <c r="O388">
        <f t="shared" si="12"/>
        <v>909.090428688833</v>
      </c>
      <c r="P388">
        <f t="shared" si="13"/>
        <v>837.265157621419</v>
      </c>
    </row>
    <row r="389" spans="1:16">
      <c r="A389" s="5">
        <v>19.33758</v>
      </c>
      <c r="B389" s="5">
        <v>0.9706804</v>
      </c>
      <c r="C389" s="5">
        <v>0.8764197</v>
      </c>
      <c r="D389" s="5">
        <v>77.54652</v>
      </c>
      <c r="E389" s="5">
        <v>128.2051</v>
      </c>
      <c r="F389" s="5">
        <v>984.9213</v>
      </c>
      <c r="G389" s="5">
        <v>23.159</v>
      </c>
      <c r="H389" s="5">
        <v>1</v>
      </c>
      <c r="I389" s="5">
        <v>-1</v>
      </c>
      <c r="M389">
        <v>20.75197</v>
      </c>
      <c r="N389">
        <v>0.06094157</v>
      </c>
      <c r="O389">
        <f t="shared" si="12"/>
        <v>907.332582331645</v>
      </c>
      <c r="P389">
        <f t="shared" si="13"/>
        <v>835.914115382066</v>
      </c>
    </row>
    <row r="390" spans="1:16">
      <c r="A390" s="5">
        <v>19.3369</v>
      </c>
      <c r="B390" s="5">
        <v>0.9737055</v>
      </c>
      <c r="C390" s="5">
        <v>0.8765603</v>
      </c>
      <c r="D390" s="5">
        <v>77.52464</v>
      </c>
      <c r="E390" s="5">
        <v>128.2676</v>
      </c>
      <c r="F390" s="5">
        <v>983.9213</v>
      </c>
      <c r="G390" s="5">
        <v>23.138</v>
      </c>
      <c r="H390" s="5">
        <v>1</v>
      </c>
      <c r="I390" s="5">
        <v>-1</v>
      </c>
      <c r="M390">
        <v>20.75197</v>
      </c>
      <c r="N390">
        <v>0.06094157</v>
      </c>
      <c r="O390">
        <f t="shared" si="12"/>
        <v>906.477802232589</v>
      </c>
      <c r="P390">
        <f t="shared" si="13"/>
        <v>835.46688038966</v>
      </c>
    </row>
    <row r="391" spans="1:16">
      <c r="A391" s="5">
        <v>19.33778</v>
      </c>
      <c r="B391" s="5">
        <v>0.9761055</v>
      </c>
      <c r="C391" s="5">
        <v>0.8761228</v>
      </c>
      <c r="D391" s="5">
        <v>77.50276</v>
      </c>
      <c r="E391" s="5">
        <v>128.2988</v>
      </c>
      <c r="F391" s="5">
        <v>984.2338</v>
      </c>
      <c r="G391" s="5">
        <v>23.132</v>
      </c>
      <c r="H391" s="5">
        <v>1</v>
      </c>
      <c r="I391" s="5">
        <v>-1</v>
      </c>
      <c r="M391">
        <v>20.75197</v>
      </c>
      <c r="N391">
        <v>0.06094157</v>
      </c>
      <c r="O391">
        <f t="shared" si="12"/>
        <v>905.785676804208</v>
      </c>
      <c r="P391">
        <f t="shared" si="13"/>
        <v>835.21250731542</v>
      </c>
    </row>
    <row r="392" spans="1:16">
      <c r="A392" s="5">
        <v>19.33789</v>
      </c>
      <c r="B392" s="5">
        <v>0.9787993</v>
      </c>
      <c r="C392" s="5">
        <v>0.8762791</v>
      </c>
      <c r="D392" s="5">
        <v>77.53245</v>
      </c>
      <c r="E392" s="5">
        <v>127.9238</v>
      </c>
      <c r="F392" s="5">
        <v>985.1088</v>
      </c>
      <c r="G392" s="5">
        <v>23.126</v>
      </c>
      <c r="H392" s="5">
        <v>1</v>
      </c>
      <c r="I392" s="5">
        <v>-1</v>
      </c>
      <c r="M392">
        <v>20.75197</v>
      </c>
      <c r="N392">
        <v>0.06094157</v>
      </c>
      <c r="O392">
        <f t="shared" si="12"/>
        <v>906.129113491607</v>
      </c>
      <c r="P392">
        <f t="shared" si="13"/>
        <v>835.890001815986</v>
      </c>
    </row>
    <row r="393" spans="1:16">
      <c r="A393" s="5">
        <v>19.3354</v>
      </c>
      <c r="B393" s="5">
        <v>0.9822682</v>
      </c>
      <c r="C393" s="5">
        <v>0.8766853</v>
      </c>
      <c r="D393" s="5">
        <v>77.50589</v>
      </c>
      <c r="E393" s="5">
        <v>128.1738</v>
      </c>
      <c r="F393" s="5">
        <v>986.1088</v>
      </c>
      <c r="G393" s="5">
        <v>23.116</v>
      </c>
      <c r="H393" s="5">
        <v>1</v>
      </c>
      <c r="I393" s="5">
        <v>-1</v>
      </c>
      <c r="M393">
        <v>20.75197</v>
      </c>
      <c r="N393">
        <v>0.06094157</v>
      </c>
      <c r="O393">
        <f t="shared" si="12"/>
        <v>908.372120393207</v>
      </c>
      <c r="P393">
        <f t="shared" si="13"/>
        <v>838.211908614156</v>
      </c>
    </row>
    <row r="394" spans="1:16">
      <c r="A394" s="5">
        <v>19.3347</v>
      </c>
      <c r="B394" s="5">
        <v>0.9861994</v>
      </c>
      <c r="C394" s="5">
        <v>0.8763884</v>
      </c>
      <c r="D394" s="5">
        <v>77.53714</v>
      </c>
      <c r="E394" s="5">
        <v>128.7989</v>
      </c>
      <c r="F394" s="5">
        <v>984.6088</v>
      </c>
      <c r="G394" s="5">
        <v>23.108</v>
      </c>
      <c r="H394" s="5">
        <v>1</v>
      </c>
      <c r="I394" s="5">
        <v>-1</v>
      </c>
      <c r="M394">
        <v>20.75197</v>
      </c>
      <c r="N394">
        <v>0.06094157</v>
      </c>
      <c r="O394">
        <f t="shared" si="12"/>
        <v>906.943215794777</v>
      </c>
      <c r="P394">
        <f t="shared" si="13"/>
        <v>837.350452562428</v>
      </c>
    </row>
    <row r="395" spans="1:16">
      <c r="A395" s="5">
        <v>19.33311</v>
      </c>
      <c r="B395" s="5">
        <v>0.9894432</v>
      </c>
      <c r="C395" s="5">
        <v>0.8763416</v>
      </c>
      <c r="D395" s="5">
        <v>77.48402</v>
      </c>
      <c r="E395" s="5">
        <v>128.9239</v>
      </c>
      <c r="F395" s="5">
        <v>985.2963</v>
      </c>
      <c r="G395" s="5">
        <v>23.1</v>
      </c>
      <c r="H395" s="5">
        <v>1</v>
      </c>
      <c r="I395" s="5">
        <v>-1</v>
      </c>
      <c r="M395">
        <v>20.75197</v>
      </c>
      <c r="N395">
        <v>0.06094157</v>
      </c>
      <c r="O395">
        <f t="shared" si="12"/>
        <v>908.275032347387</v>
      </c>
      <c r="P395">
        <f t="shared" si="13"/>
        <v>838.87518848733</v>
      </c>
    </row>
    <row r="396" spans="1:16">
      <c r="A396" s="5">
        <v>19.33365</v>
      </c>
      <c r="B396" s="5">
        <v>0.9933308</v>
      </c>
      <c r="C396" s="5">
        <v>0.8767635</v>
      </c>
      <c r="D396" s="5">
        <v>77.52933</v>
      </c>
      <c r="E396" s="5">
        <v>128.0176</v>
      </c>
      <c r="F396" s="5">
        <v>984.9213</v>
      </c>
      <c r="G396" s="5">
        <v>23.086</v>
      </c>
      <c r="H396" s="5">
        <v>1</v>
      </c>
      <c r="I396" s="5">
        <v>-1</v>
      </c>
      <c r="M396">
        <v>20.75197</v>
      </c>
      <c r="N396">
        <v>0.06094157</v>
      </c>
      <c r="O396">
        <f t="shared" si="12"/>
        <v>906.985528228977</v>
      </c>
      <c r="P396">
        <f t="shared" si="13"/>
        <v>838.236772126988</v>
      </c>
    </row>
    <row r="397" spans="1:16">
      <c r="A397" s="5">
        <v>19.33153</v>
      </c>
      <c r="B397" s="5">
        <v>0.9954184</v>
      </c>
      <c r="C397" s="5">
        <v>0.8765291</v>
      </c>
      <c r="D397" s="5">
        <v>77.54027</v>
      </c>
      <c r="E397" s="5">
        <v>128.8926</v>
      </c>
      <c r="F397" s="5">
        <v>984.2338</v>
      </c>
      <c r="G397" s="5">
        <v>23.075</v>
      </c>
      <c r="H397" s="5">
        <v>1</v>
      </c>
      <c r="I397" s="5">
        <v>-1</v>
      </c>
      <c r="M397">
        <v>20.75197</v>
      </c>
      <c r="N397">
        <v>0.06094157</v>
      </c>
      <c r="O397">
        <f t="shared" si="12"/>
        <v>907.599610984443</v>
      </c>
      <c r="P397">
        <f t="shared" si="13"/>
        <v>838.903721488</v>
      </c>
    </row>
    <row r="398" spans="1:16">
      <c r="A398" s="5">
        <v>19.32914</v>
      </c>
      <c r="B398" s="5">
        <v>0.9979121</v>
      </c>
      <c r="C398" s="5">
        <v>0.8761228</v>
      </c>
      <c r="D398" s="5">
        <v>77.48245</v>
      </c>
      <c r="E398" s="5">
        <v>128.7364</v>
      </c>
      <c r="F398" s="5">
        <v>985.6088</v>
      </c>
      <c r="G398" s="5">
        <v>23.065</v>
      </c>
      <c r="H398" s="5">
        <v>1</v>
      </c>
      <c r="I398" s="5">
        <v>-1</v>
      </c>
      <c r="M398">
        <v>20.75197</v>
      </c>
      <c r="N398">
        <v>0.06094157</v>
      </c>
      <c r="O398">
        <f t="shared" si="12"/>
        <v>910.255665917051</v>
      </c>
      <c r="P398">
        <f t="shared" si="13"/>
        <v>841.489183850403</v>
      </c>
    </row>
    <row r="399" spans="1:16">
      <c r="A399" s="5">
        <v>19.32594</v>
      </c>
      <c r="B399" s="5">
        <v>0.9997746</v>
      </c>
      <c r="C399" s="5">
        <v>0.8764978</v>
      </c>
      <c r="D399" s="5">
        <v>77.52933</v>
      </c>
      <c r="E399" s="5">
        <v>128.6426</v>
      </c>
      <c r="F399" s="5">
        <v>985.8588</v>
      </c>
      <c r="G399" s="5">
        <v>23.06</v>
      </c>
      <c r="H399" s="5">
        <v>1</v>
      </c>
      <c r="I399" s="5">
        <v>-1</v>
      </c>
      <c r="M399">
        <v>20.75197</v>
      </c>
      <c r="N399">
        <v>0.06094157</v>
      </c>
      <c r="O399">
        <f t="shared" si="12"/>
        <v>912.554795349244</v>
      </c>
      <c r="P399">
        <f t="shared" si="13"/>
        <v>843.595649803416</v>
      </c>
    </row>
    <row r="400" spans="1:16">
      <c r="A400" s="5">
        <v>19.32212</v>
      </c>
      <c r="B400" s="5">
        <v>1.001718</v>
      </c>
      <c r="C400" s="5">
        <v>0.8761072</v>
      </c>
      <c r="D400" s="5">
        <v>77.52776</v>
      </c>
      <c r="E400" s="5">
        <v>128.3613</v>
      </c>
      <c r="F400" s="5">
        <v>985.2338</v>
      </c>
      <c r="G400" s="5">
        <v>23.057</v>
      </c>
      <c r="H400" s="5">
        <v>1</v>
      </c>
      <c r="I400" s="5">
        <v>-1</v>
      </c>
      <c r="M400">
        <v>20.75197</v>
      </c>
      <c r="N400">
        <v>0.06094157</v>
      </c>
      <c r="O400">
        <f t="shared" si="12"/>
        <v>914.483202411748</v>
      </c>
      <c r="P400">
        <f t="shared" si="13"/>
        <v>845.319201976979</v>
      </c>
    </row>
    <row r="401" spans="1:16">
      <c r="A401" s="5">
        <v>19.3197</v>
      </c>
      <c r="B401" s="5">
        <v>1.003362</v>
      </c>
      <c r="C401" s="5">
        <v>0.8767635</v>
      </c>
      <c r="D401" s="5">
        <v>77.54339</v>
      </c>
      <c r="E401" s="5">
        <v>128.0176</v>
      </c>
      <c r="F401" s="5">
        <v>985.4838</v>
      </c>
      <c r="G401" s="5">
        <v>23.053</v>
      </c>
      <c r="H401" s="5">
        <v>1</v>
      </c>
      <c r="I401" s="5">
        <v>-1</v>
      </c>
      <c r="M401">
        <v>20.75197</v>
      </c>
      <c r="N401">
        <v>0.06094157</v>
      </c>
      <c r="O401">
        <f t="shared" si="12"/>
        <v>916.245294765607</v>
      </c>
      <c r="P401">
        <f t="shared" si="13"/>
        <v>846.964752378217</v>
      </c>
    </row>
    <row r="402" spans="1:16">
      <c r="A402" s="5">
        <v>19.31565</v>
      </c>
      <c r="B402" s="5">
        <v>1.005968</v>
      </c>
      <c r="C402" s="5">
        <v>0.8769041</v>
      </c>
      <c r="D402" s="5">
        <v>77.53401</v>
      </c>
      <c r="E402" s="5">
        <v>128.3613</v>
      </c>
      <c r="F402" s="5">
        <v>983.8588</v>
      </c>
      <c r="G402" s="5">
        <v>23.046</v>
      </c>
      <c r="H402" s="5">
        <v>1</v>
      </c>
      <c r="I402" s="5">
        <v>-1</v>
      </c>
      <c r="M402">
        <v>20.75197</v>
      </c>
      <c r="N402">
        <v>0.06094157</v>
      </c>
      <c r="O402">
        <f t="shared" si="12"/>
        <v>917.311317238342</v>
      </c>
      <c r="P402">
        <f t="shared" si="13"/>
        <v>847.959156913077</v>
      </c>
    </row>
    <row r="403" spans="1:16">
      <c r="A403" s="5">
        <v>19.3125</v>
      </c>
      <c r="B403" s="5">
        <v>1.006312</v>
      </c>
      <c r="C403" s="5">
        <v>0.876951</v>
      </c>
      <c r="D403" s="5">
        <v>77.50745</v>
      </c>
      <c r="E403" s="5">
        <v>127.6113</v>
      </c>
      <c r="F403" s="5">
        <v>984.9838</v>
      </c>
      <c r="G403" s="5">
        <v>23.043</v>
      </c>
      <c r="H403" s="5">
        <v>1</v>
      </c>
      <c r="I403" s="5">
        <v>-1</v>
      </c>
      <c r="M403">
        <v>20.75197</v>
      </c>
      <c r="N403">
        <v>0.06094157</v>
      </c>
      <c r="O403">
        <f t="shared" si="12"/>
        <v>920.604711237467</v>
      </c>
      <c r="P403">
        <f t="shared" si="13"/>
        <v>850.79055111949</v>
      </c>
    </row>
    <row r="404" spans="1:16">
      <c r="A404" s="5">
        <v>19.30995</v>
      </c>
      <c r="B404" s="5">
        <v>1.007662</v>
      </c>
      <c r="C404" s="5">
        <v>0.8767791</v>
      </c>
      <c r="D404" s="5">
        <v>77.50589</v>
      </c>
      <c r="E404" s="5">
        <v>128.3613</v>
      </c>
      <c r="F404" s="5">
        <v>984.9213</v>
      </c>
      <c r="G404" s="5">
        <v>23.044</v>
      </c>
      <c r="H404" s="5">
        <v>1</v>
      </c>
      <c r="I404" s="5">
        <v>-1</v>
      </c>
      <c r="M404">
        <v>20.75197</v>
      </c>
      <c r="N404">
        <v>0.06094157</v>
      </c>
      <c r="O404">
        <f t="shared" si="12"/>
        <v>922.211494891645</v>
      </c>
      <c r="P404">
        <f t="shared" si="13"/>
        <v>852.243633413164</v>
      </c>
    </row>
    <row r="405" spans="1:16">
      <c r="A405" s="5">
        <v>19.30532</v>
      </c>
      <c r="B405" s="5">
        <v>1.009187</v>
      </c>
      <c r="C405" s="5">
        <v>0.8764822</v>
      </c>
      <c r="D405" s="5">
        <v>77.50276</v>
      </c>
      <c r="E405" s="5">
        <v>128.2051</v>
      </c>
      <c r="F405" s="5">
        <v>985.8588</v>
      </c>
      <c r="G405" s="5">
        <v>23.031</v>
      </c>
      <c r="H405" s="5">
        <v>1</v>
      </c>
      <c r="I405" s="5">
        <v>-1</v>
      </c>
      <c r="M405">
        <v>20.75197</v>
      </c>
      <c r="N405">
        <v>0.06094157</v>
      </c>
      <c r="O405">
        <f t="shared" si="12"/>
        <v>926.246586842957</v>
      </c>
      <c r="P405">
        <f t="shared" si="13"/>
        <v>855.793809939562</v>
      </c>
    </row>
    <row r="406" spans="1:16">
      <c r="A406" s="5">
        <v>19.30387</v>
      </c>
      <c r="B406" s="5">
        <v>1.0098</v>
      </c>
      <c r="C406" s="5">
        <v>0.8766853</v>
      </c>
      <c r="D406" s="5">
        <v>77.53089</v>
      </c>
      <c r="E406" s="5">
        <v>128.1426</v>
      </c>
      <c r="F406" s="5">
        <v>984.6713</v>
      </c>
      <c r="G406" s="5">
        <v>23.024</v>
      </c>
      <c r="H406" s="5">
        <v>1</v>
      </c>
      <c r="I406" s="5">
        <v>-1</v>
      </c>
      <c r="M406">
        <v>20.75197</v>
      </c>
      <c r="N406">
        <v>0.06094157</v>
      </c>
      <c r="O406">
        <f t="shared" si="12"/>
        <v>926.099292107977</v>
      </c>
      <c r="P406">
        <f t="shared" si="13"/>
        <v>855.619719931583</v>
      </c>
    </row>
    <row r="407" spans="1:16">
      <c r="A407" s="5">
        <v>19.30117</v>
      </c>
      <c r="B407" s="5">
        <v>1.012337</v>
      </c>
      <c r="C407" s="5">
        <v>0.8768885</v>
      </c>
      <c r="D407" s="5">
        <v>77.50902</v>
      </c>
      <c r="E407" s="5">
        <v>128.0176</v>
      </c>
      <c r="F407" s="5">
        <v>984.2963</v>
      </c>
      <c r="G407" s="5">
        <v>23.02</v>
      </c>
      <c r="H407" s="5">
        <v>1</v>
      </c>
      <c r="I407" s="5">
        <v>-1</v>
      </c>
      <c r="M407">
        <v>20.75197</v>
      </c>
      <c r="N407">
        <v>0.06094157</v>
      </c>
      <c r="O407">
        <f t="shared" si="12"/>
        <v>927.351958047275</v>
      </c>
      <c r="P407">
        <f t="shared" si="13"/>
        <v>856.888573426471</v>
      </c>
    </row>
    <row r="408" spans="1:16">
      <c r="A408" s="5">
        <v>19.29842</v>
      </c>
      <c r="B408" s="5">
        <v>1.014594</v>
      </c>
      <c r="C408" s="5">
        <v>0.8768885</v>
      </c>
      <c r="D408" s="5">
        <v>77.54182</v>
      </c>
      <c r="E408" s="5">
        <v>128.6426</v>
      </c>
      <c r="F408" s="5">
        <v>983.4213</v>
      </c>
      <c r="G408" s="5">
        <v>23.002</v>
      </c>
      <c r="H408" s="5">
        <v>1</v>
      </c>
      <c r="I408" s="5">
        <v>-1</v>
      </c>
      <c r="M408">
        <v>20.75197</v>
      </c>
      <c r="N408">
        <v>0.06094157</v>
      </c>
      <c r="O408">
        <f t="shared" si="12"/>
        <v>928.207344254601</v>
      </c>
      <c r="P408">
        <f t="shared" si="13"/>
        <v>857.749627282431</v>
      </c>
    </row>
    <row r="409" spans="1:16">
      <c r="A409" s="5">
        <v>19.29664</v>
      </c>
      <c r="B409" s="5">
        <v>1.016381</v>
      </c>
      <c r="C409" s="5">
        <v>0.877076</v>
      </c>
      <c r="D409" s="5">
        <v>77.50745</v>
      </c>
      <c r="E409" s="5">
        <v>128.8926</v>
      </c>
      <c r="F409" s="5">
        <v>984.7338</v>
      </c>
      <c r="G409" s="5">
        <v>23.009</v>
      </c>
      <c r="H409" s="5">
        <v>1</v>
      </c>
      <c r="I409" s="5">
        <v>-1</v>
      </c>
      <c r="M409">
        <v>20.75197</v>
      </c>
      <c r="N409">
        <v>0.06094157</v>
      </c>
      <c r="O409">
        <f t="shared" si="12"/>
        <v>930.488788735107</v>
      </c>
      <c r="P409">
        <f t="shared" si="13"/>
        <v>859.946194399203</v>
      </c>
    </row>
    <row r="410" spans="1:16">
      <c r="A410" s="5">
        <v>19.29498</v>
      </c>
      <c r="B410" s="5">
        <v>1.018412</v>
      </c>
      <c r="C410" s="5">
        <v>0.8768572</v>
      </c>
      <c r="D410" s="5">
        <v>77.53714</v>
      </c>
      <c r="E410" s="5">
        <v>128.7676</v>
      </c>
      <c r="F410" s="5">
        <v>985.5463</v>
      </c>
      <c r="G410" s="5">
        <v>22.994</v>
      </c>
      <c r="H410" s="5">
        <v>1</v>
      </c>
      <c r="I410" s="5">
        <v>-1</v>
      </c>
      <c r="M410">
        <v>20.75197</v>
      </c>
      <c r="N410">
        <v>0.06094157</v>
      </c>
      <c r="O410">
        <f t="shared" si="12"/>
        <v>932.17815155757</v>
      </c>
      <c r="P410">
        <f t="shared" si="13"/>
        <v>861.637426488513</v>
      </c>
    </row>
    <row r="411" spans="1:16">
      <c r="A411" s="5">
        <v>19.29283</v>
      </c>
      <c r="B411" s="5">
        <v>1.019531</v>
      </c>
      <c r="C411" s="5">
        <v>0.8768572</v>
      </c>
      <c r="D411" s="5">
        <v>77.5262</v>
      </c>
      <c r="E411" s="5">
        <v>128.8614</v>
      </c>
      <c r="F411" s="5">
        <v>986.1088</v>
      </c>
      <c r="G411" s="5">
        <v>22.984</v>
      </c>
      <c r="H411" s="5">
        <v>1</v>
      </c>
      <c r="I411" s="5">
        <v>-1</v>
      </c>
      <c r="M411">
        <v>20.75197</v>
      </c>
      <c r="N411">
        <v>0.06094157</v>
      </c>
      <c r="O411">
        <f t="shared" si="12"/>
        <v>934.11833695486</v>
      </c>
      <c r="P411">
        <f t="shared" si="13"/>
        <v>863.401402214687</v>
      </c>
    </row>
    <row r="412" spans="1:16">
      <c r="A412" s="5">
        <v>19.29089</v>
      </c>
      <c r="B412" s="5">
        <v>1.020988</v>
      </c>
      <c r="C412" s="5">
        <v>0.8765759</v>
      </c>
      <c r="D412" s="5">
        <v>77.50433</v>
      </c>
      <c r="E412" s="5">
        <v>128.3301</v>
      </c>
      <c r="F412" s="5">
        <v>985.7338</v>
      </c>
      <c r="G412" s="5">
        <v>22.955</v>
      </c>
      <c r="H412" s="5">
        <v>1</v>
      </c>
      <c r="I412" s="5">
        <v>-1</v>
      </c>
      <c r="M412">
        <v>20.75197</v>
      </c>
      <c r="N412">
        <v>0.06094157</v>
      </c>
      <c r="O412">
        <f t="shared" si="12"/>
        <v>934.969964154418</v>
      </c>
      <c r="P412">
        <f t="shared" si="13"/>
        <v>864.220564739461</v>
      </c>
    </row>
    <row r="413" spans="1:16">
      <c r="A413" s="5">
        <v>19.28912</v>
      </c>
      <c r="B413" s="5">
        <v>1.022906</v>
      </c>
      <c r="C413" s="5">
        <v>0.8768259</v>
      </c>
      <c r="D413" s="5">
        <v>77.52933</v>
      </c>
      <c r="E413" s="5">
        <v>128.2988</v>
      </c>
      <c r="F413" s="5">
        <v>984.7338</v>
      </c>
      <c r="G413" s="5">
        <v>22.966</v>
      </c>
      <c r="H413" s="5">
        <v>1</v>
      </c>
      <c r="I413" s="5">
        <v>-1</v>
      </c>
      <c r="M413">
        <v>20.75197</v>
      </c>
      <c r="N413">
        <v>0.06094157</v>
      </c>
      <c r="O413">
        <f t="shared" si="12"/>
        <v>935.038307923045</v>
      </c>
      <c r="P413">
        <f t="shared" si="13"/>
        <v>864.389719497896</v>
      </c>
    </row>
    <row r="414" spans="1:16">
      <c r="A414" s="5">
        <v>19.28792</v>
      </c>
      <c r="B414" s="5">
        <v>-1.020319</v>
      </c>
      <c r="C414" s="5">
        <v>0.876951</v>
      </c>
      <c r="D414" s="5">
        <v>77.54027</v>
      </c>
      <c r="E414" s="5">
        <v>128.2988</v>
      </c>
      <c r="F414" s="5">
        <v>984.6088</v>
      </c>
      <c r="G414" s="5">
        <v>22.962</v>
      </c>
      <c r="H414" s="5">
        <v>1</v>
      </c>
      <c r="I414" s="5">
        <v>-1</v>
      </c>
      <c r="M414">
        <v>20.75197</v>
      </c>
      <c r="N414">
        <v>0.06094157</v>
      </c>
      <c r="O414">
        <f t="shared" si="12"/>
        <v>1224.2474569813</v>
      </c>
      <c r="P414">
        <f t="shared" si="13"/>
        <v>864.988978863607</v>
      </c>
    </row>
    <row r="415" spans="1:16">
      <c r="A415" s="5">
        <v>19.28495</v>
      </c>
      <c r="B415" s="5">
        <v>-1.020388</v>
      </c>
      <c r="C415" s="5">
        <v>0.8766072</v>
      </c>
      <c r="D415" s="5">
        <v>77.53401</v>
      </c>
      <c r="E415" s="5">
        <v>127.4863</v>
      </c>
      <c r="F415" s="5">
        <v>984.9838</v>
      </c>
      <c r="G415" s="5">
        <v>22.944</v>
      </c>
      <c r="H415" s="5">
        <v>1</v>
      </c>
      <c r="I415" s="5">
        <v>-1</v>
      </c>
      <c r="M415">
        <v>20.75197</v>
      </c>
      <c r="N415">
        <v>0.06094157</v>
      </c>
      <c r="O415">
        <f t="shared" si="12"/>
        <v>1226.82950572422</v>
      </c>
      <c r="P415">
        <f t="shared" si="13"/>
        <v>867.073821825613</v>
      </c>
    </row>
    <row r="416" spans="1:16">
      <c r="A416" s="5">
        <v>19.28531</v>
      </c>
      <c r="B416" s="5">
        <v>-1.020331</v>
      </c>
      <c r="C416" s="5">
        <v>0.8768416</v>
      </c>
      <c r="D416" s="5">
        <v>77.53245</v>
      </c>
      <c r="E416" s="5">
        <v>128.3301</v>
      </c>
      <c r="F416" s="5">
        <v>986.5463</v>
      </c>
      <c r="G416" s="5">
        <v>22.933</v>
      </c>
      <c r="H416" s="5">
        <v>1</v>
      </c>
      <c r="I416" s="5">
        <v>-1</v>
      </c>
      <c r="M416">
        <v>20.75197</v>
      </c>
      <c r="N416">
        <v>0.06094157</v>
      </c>
      <c r="O416">
        <f t="shared" si="12"/>
        <v>1228.51191538592</v>
      </c>
      <c r="P416">
        <f t="shared" si="13"/>
        <v>868.236165327369</v>
      </c>
    </row>
    <row r="417" spans="1:16">
      <c r="A417" s="5">
        <v>19.28467</v>
      </c>
      <c r="B417" s="5">
        <v>-1.020637</v>
      </c>
      <c r="C417" s="5">
        <v>0.8765916</v>
      </c>
      <c r="D417" s="5">
        <v>77.53245</v>
      </c>
      <c r="E417" s="5">
        <v>128.4551</v>
      </c>
      <c r="F417" s="5">
        <v>986.5463</v>
      </c>
      <c r="G417" s="5">
        <v>22.924</v>
      </c>
      <c r="H417" s="5">
        <v>1</v>
      </c>
      <c r="I417" s="5">
        <v>-1</v>
      </c>
      <c r="M417">
        <v>20.75197</v>
      </c>
      <c r="N417">
        <v>0.06094157</v>
      </c>
      <c r="O417">
        <f t="shared" si="12"/>
        <v>1229.00972092152</v>
      </c>
      <c r="P417">
        <f t="shared" si="13"/>
        <v>868.615033739824</v>
      </c>
    </row>
    <row r="418" spans="1:16">
      <c r="A418" s="5">
        <v>19.28246</v>
      </c>
      <c r="B418" s="5">
        <v>-1.020362</v>
      </c>
      <c r="C418" s="5">
        <v>0.8766697</v>
      </c>
      <c r="D418" s="5">
        <v>77.52933</v>
      </c>
      <c r="E418" s="5">
        <v>128.2676</v>
      </c>
      <c r="F418" s="5">
        <v>986.0463</v>
      </c>
      <c r="G418" s="5">
        <v>22.92</v>
      </c>
      <c r="H418" s="5">
        <v>1</v>
      </c>
      <c r="I418" s="5">
        <v>-1</v>
      </c>
      <c r="M418">
        <v>20.75197</v>
      </c>
      <c r="N418">
        <v>0.06094157</v>
      </c>
      <c r="O418">
        <f t="shared" si="12"/>
        <v>1229.91665998667</v>
      </c>
      <c r="P418">
        <f t="shared" si="13"/>
        <v>869.482420423481</v>
      </c>
    </row>
    <row r="419" spans="1:16">
      <c r="A419" s="5">
        <v>19.28176</v>
      </c>
      <c r="B419" s="5">
        <v>-1.020362</v>
      </c>
      <c r="C419" s="5">
        <v>0.876451</v>
      </c>
      <c r="D419" s="5">
        <v>77.5262</v>
      </c>
      <c r="E419" s="5">
        <v>128.1113</v>
      </c>
      <c r="F419" s="5">
        <v>984.5463</v>
      </c>
      <c r="G419" s="5">
        <v>22.912</v>
      </c>
      <c r="H419" s="5">
        <v>1</v>
      </c>
      <c r="I419" s="5">
        <v>-1</v>
      </c>
      <c r="M419">
        <v>20.75197</v>
      </c>
      <c r="N419">
        <v>0.06094157</v>
      </c>
      <c r="O419">
        <f t="shared" si="12"/>
        <v>1228.54177619517</v>
      </c>
      <c r="P419">
        <f t="shared" si="13"/>
        <v>868.573287763526</v>
      </c>
    </row>
    <row r="420" spans="1:16">
      <c r="A420" s="5">
        <v>19.27901</v>
      </c>
      <c r="B420" s="5">
        <v>-1.020244</v>
      </c>
      <c r="C420" s="5">
        <v>0.8767166</v>
      </c>
      <c r="D420" s="5">
        <v>77.52776</v>
      </c>
      <c r="E420" s="5">
        <v>128.4863</v>
      </c>
      <c r="F420" s="5">
        <v>984.4213</v>
      </c>
      <c r="G420" s="5">
        <v>22.894</v>
      </c>
      <c r="H420" s="5">
        <v>1</v>
      </c>
      <c r="I420" s="5">
        <v>-1</v>
      </c>
      <c r="M420">
        <v>20.75197</v>
      </c>
      <c r="N420">
        <v>0.06094157</v>
      </c>
      <c r="O420">
        <f t="shared" si="12"/>
        <v>1230.31777889387</v>
      </c>
      <c r="P420">
        <f t="shared" si="13"/>
        <v>870.08745557217</v>
      </c>
    </row>
    <row r="421" spans="1:16">
      <c r="A421" s="5">
        <v>19.27962</v>
      </c>
      <c r="B421" s="5">
        <v>-1.020606</v>
      </c>
      <c r="C421" s="5">
        <v>0.8767791</v>
      </c>
      <c r="D421" s="5">
        <v>77.50433</v>
      </c>
      <c r="E421" s="5">
        <v>127.7363</v>
      </c>
      <c r="F421" s="5">
        <v>984.9838</v>
      </c>
      <c r="G421" s="5">
        <v>22.886</v>
      </c>
      <c r="H421" s="5">
        <v>1</v>
      </c>
      <c r="I421" s="5">
        <v>-1</v>
      </c>
      <c r="M421">
        <v>20.75197</v>
      </c>
      <c r="N421">
        <v>0.06094157</v>
      </c>
      <c r="O421">
        <f t="shared" si="12"/>
        <v>1230.63940553191</v>
      </c>
      <c r="P421">
        <f t="shared" si="13"/>
        <v>870.224087991261</v>
      </c>
    </row>
    <row r="422" spans="1:16">
      <c r="A422" s="5">
        <v>19.27829</v>
      </c>
      <c r="B422" s="5">
        <v>1.021494</v>
      </c>
      <c r="C422" s="5">
        <v>0.8768259</v>
      </c>
      <c r="D422" s="5">
        <v>77.5137</v>
      </c>
      <c r="E422" s="5">
        <v>128.5801</v>
      </c>
      <c r="F422" s="5">
        <v>985.9838</v>
      </c>
      <c r="G422" s="5">
        <v>22.871</v>
      </c>
      <c r="H422" s="5">
        <v>1</v>
      </c>
      <c r="I422" s="5">
        <v>-1</v>
      </c>
      <c r="M422">
        <v>20.75197</v>
      </c>
      <c r="N422">
        <v>0.06094157</v>
      </c>
      <c r="O422">
        <f t="shared" si="12"/>
        <v>944.312514966027</v>
      </c>
      <c r="P422">
        <f t="shared" si="13"/>
        <v>871.894465756828</v>
      </c>
    </row>
    <row r="423" spans="1:16">
      <c r="A423" s="5">
        <v>19.27828</v>
      </c>
      <c r="B423" s="5">
        <v>1.018737</v>
      </c>
      <c r="C423" s="5">
        <v>0.8767166</v>
      </c>
      <c r="D423" s="5">
        <v>77.48402</v>
      </c>
      <c r="E423" s="5">
        <v>127.7051</v>
      </c>
      <c r="F423" s="5">
        <v>986.4839</v>
      </c>
      <c r="G423" s="5">
        <v>22.85</v>
      </c>
      <c r="H423" s="5">
        <v>1</v>
      </c>
      <c r="I423" s="5">
        <v>-1</v>
      </c>
      <c r="M423">
        <v>20.75197</v>
      </c>
      <c r="N423">
        <v>0.06094157</v>
      </c>
      <c r="O423">
        <f t="shared" si="12"/>
        <v>945.188487650097</v>
      </c>
      <c r="P423">
        <f t="shared" si="13"/>
        <v>872.342618047684</v>
      </c>
    </row>
    <row r="424" spans="1:16">
      <c r="A424" s="5">
        <v>19.27709</v>
      </c>
      <c r="B424" s="5">
        <v>1.016631</v>
      </c>
      <c r="C424" s="5">
        <v>0.8764822</v>
      </c>
      <c r="D424" s="5">
        <v>77.50121</v>
      </c>
      <c r="E424" s="5">
        <v>127.9551</v>
      </c>
      <c r="F424" s="5">
        <v>986.2338</v>
      </c>
      <c r="G424" s="5">
        <v>22.86</v>
      </c>
      <c r="H424" s="5">
        <v>1</v>
      </c>
      <c r="I424" s="5">
        <v>-1</v>
      </c>
      <c r="M424">
        <v>20.75197</v>
      </c>
      <c r="N424">
        <v>0.06094157</v>
      </c>
      <c r="O424">
        <f t="shared" si="12"/>
        <v>946.113213855433</v>
      </c>
      <c r="P424">
        <f t="shared" si="13"/>
        <v>872.825691218338</v>
      </c>
    </row>
    <row r="425" spans="1:16">
      <c r="A425" s="5">
        <v>19.27676</v>
      </c>
      <c r="B425" s="5">
        <v>1.013456</v>
      </c>
      <c r="C425" s="5">
        <v>0.8768259</v>
      </c>
      <c r="D425" s="5">
        <v>77.53558</v>
      </c>
      <c r="E425" s="5">
        <v>127.9551</v>
      </c>
      <c r="F425" s="5">
        <v>985.7338</v>
      </c>
      <c r="G425" s="5">
        <v>22.853</v>
      </c>
      <c r="H425" s="5">
        <v>1</v>
      </c>
      <c r="I425" s="5">
        <v>-1</v>
      </c>
      <c r="M425">
        <v>20.75197</v>
      </c>
      <c r="N425">
        <v>0.06094157</v>
      </c>
      <c r="O425">
        <f t="shared" si="12"/>
        <v>946.322207614153</v>
      </c>
      <c r="P425">
        <f t="shared" si="13"/>
        <v>872.57837990343</v>
      </c>
    </row>
    <row r="426" spans="1:16">
      <c r="A426" s="5">
        <v>19.27793</v>
      </c>
      <c r="B426" s="5">
        <v>1.010406</v>
      </c>
      <c r="C426" s="5">
        <v>0.8769041</v>
      </c>
      <c r="D426" s="5">
        <v>77.54339</v>
      </c>
      <c r="E426" s="5">
        <v>128.5801</v>
      </c>
      <c r="F426" s="5">
        <v>984.5463</v>
      </c>
      <c r="G426" s="5">
        <v>22.85</v>
      </c>
      <c r="H426" s="5">
        <v>1</v>
      </c>
      <c r="I426" s="5">
        <v>-1</v>
      </c>
      <c r="M426">
        <v>20.75197</v>
      </c>
      <c r="N426">
        <v>0.06094157</v>
      </c>
      <c r="O426">
        <f t="shared" si="12"/>
        <v>944.76180314365</v>
      </c>
      <c r="P426">
        <f t="shared" si="13"/>
        <v>870.835981999133</v>
      </c>
    </row>
    <row r="427" spans="1:16">
      <c r="A427" s="5">
        <v>19.27865</v>
      </c>
      <c r="B427" s="5">
        <v>1.006618</v>
      </c>
      <c r="C427" s="5">
        <v>0.8764666</v>
      </c>
      <c r="D427" s="5">
        <v>77.51527</v>
      </c>
      <c r="E427" s="5">
        <v>127.5176</v>
      </c>
      <c r="F427" s="5">
        <v>985.1713</v>
      </c>
      <c r="G427" s="5">
        <v>22.844</v>
      </c>
      <c r="H427" s="5">
        <v>1</v>
      </c>
      <c r="I427" s="5">
        <v>-1</v>
      </c>
      <c r="M427">
        <v>20.75197</v>
      </c>
      <c r="N427">
        <v>0.06094157</v>
      </c>
      <c r="O427">
        <f t="shared" si="12"/>
        <v>945.372498144643</v>
      </c>
      <c r="P427">
        <f t="shared" si="13"/>
        <v>870.963164623597</v>
      </c>
    </row>
    <row r="428" spans="1:16">
      <c r="A428" s="5">
        <v>19.27867</v>
      </c>
      <c r="B428" s="5">
        <v>1.003118</v>
      </c>
      <c r="C428" s="5">
        <v>0.8762791</v>
      </c>
      <c r="D428" s="5">
        <v>77.51995</v>
      </c>
      <c r="E428" s="5">
        <v>128.6739</v>
      </c>
      <c r="F428" s="5">
        <v>985.5463</v>
      </c>
      <c r="G428" s="5">
        <v>22.839</v>
      </c>
      <c r="H428" s="5">
        <v>1</v>
      </c>
      <c r="I428" s="5">
        <v>-1</v>
      </c>
      <c r="M428">
        <v>20.75197</v>
      </c>
      <c r="N428">
        <v>0.06094157</v>
      </c>
      <c r="O428">
        <f t="shared" si="12"/>
        <v>946.212087341879</v>
      </c>
      <c r="P428">
        <f t="shared" si="13"/>
        <v>871.282864292496</v>
      </c>
    </row>
    <row r="429" spans="1:16">
      <c r="A429" s="5">
        <v>19.28131</v>
      </c>
      <c r="B429" s="5">
        <v>0.9994184</v>
      </c>
      <c r="C429" s="5">
        <v>0.8765916</v>
      </c>
      <c r="D429" s="5">
        <v>77.54652</v>
      </c>
      <c r="E429" s="5">
        <v>128.4863</v>
      </c>
      <c r="F429" s="5">
        <v>985.8588</v>
      </c>
      <c r="G429" s="5">
        <v>22.839</v>
      </c>
      <c r="H429" s="5">
        <v>1</v>
      </c>
      <c r="I429" s="5">
        <v>-1</v>
      </c>
      <c r="M429">
        <v>20.75197</v>
      </c>
      <c r="N429">
        <v>0.06094157</v>
      </c>
      <c r="O429">
        <f t="shared" si="12"/>
        <v>945.112960784344</v>
      </c>
      <c r="P429">
        <f t="shared" si="13"/>
        <v>869.997390195081</v>
      </c>
    </row>
    <row r="430" spans="1:16">
      <c r="A430" s="5">
        <v>19.28345</v>
      </c>
      <c r="B430" s="5">
        <v>0.9961621</v>
      </c>
      <c r="C430" s="5">
        <v>0.8767166</v>
      </c>
      <c r="D430" s="5">
        <v>77.5387</v>
      </c>
      <c r="E430" s="5">
        <v>128.8926</v>
      </c>
      <c r="F430" s="5">
        <v>986.1713</v>
      </c>
      <c r="G430" s="5">
        <v>22.846</v>
      </c>
      <c r="H430" s="5">
        <v>1</v>
      </c>
      <c r="I430" s="5">
        <v>-1</v>
      </c>
      <c r="M430">
        <v>20.75197</v>
      </c>
      <c r="N430">
        <v>0.06094157</v>
      </c>
      <c r="O430">
        <f t="shared" si="12"/>
        <v>944.314443888667</v>
      </c>
      <c r="P430">
        <f t="shared" si="13"/>
        <v>869.006804444106</v>
      </c>
    </row>
    <row r="431" spans="1:16">
      <c r="A431" s="5">
        <v>19.28584</v>
      </c>
      <c r="B431" s="5">
        <v>0.9934308</v>
      </c>
      <c r="C431" s="5">
        <v>0.876451</v>
      </c>
      <c r="D431" s="5">
        <v>77.52776</v>
      </c>
      <c r="E431" s="5">
        <v>128.6739</v>
      </c>
      <c r="F431" s="5">
        <v>985.3588</v>
      </c>
      <c r="G431" s="5">
        <v>22.842</v>
      </c>
      <c r="H431" s="5">
        <v>1</v>
      </c>
      <c r="I431" s="5">
        <v>-1</v>
      </c>
      <c r="M431">
        <v>20.75197</v>
      </c>
      <c r="N431">
        <v>0.06094157</v>
      </c>
      <c r="O431">
        <f t="shared" si="12"/>
        <v>942.183205200887</v>
      </c>
      <c r="P431">
        <f t="shared" si="13"/>
        <v>866.877701798618</v>
      </c>
    </row>
    <row r="432" spans="1:16">
      <c r="A432" s="5">
        <v>19.28836</v>
      </c>
      <c r="B432" s="5">
        <v>0.9906682</v>
      </c>
      <c r="C432" s="5">
        <v>0.876451</v>
      </c>
      <c r="D432" s="5">
        <v>77.51839</v>
      </c>
      <c r="E432" s="5">
        <v>127.8926</v>
      </c>
      <c r="F432" s="5">
        <v>984.5463</v>
      </c>
      <c r="G432" s="5">
        <v>22.828</v>
      </c>
      <c r="H432" s="5">
        <v>1</v>
      </c>
      <c r="I432" s="5">
        <v>-1</v>
      </c>
      <c r="M432">
        <v>20.75197</v>
      </c>
      <c r="N432">
        <v>0.06094157</v>
      </c>
      <c r="O432">
        <f t="shared" si="12"/>
        <v>939.96411491576</v>
      </c>
      <c r="P432">
        <f t="shared" si="13"/>
        <v>864.674127984146</v>
      </c>
    </row>
    <row r="433" spans="1:16">
      <c r="A433" s="5">
        <v>19.29078</v>
      </c>
      <c r="B433" s="5">
        <v>0.9868682</v>
      </c>
      <c r="C433" s="5">
        <v>0.8764978</v>
      </c>
      <c r="D433" s="5">
        <v>77.52151</v>
      </c>
      <c r="E433" s="5">
        <v>128.9239</v>
      </c>
      <c r="F433" s="5">
        <v>985.1088</v>
      </c>
      <c r="G433" s="5">
        <v>22.822</v>
      </c>
      <c r="H433" s="5">
        <v>1</v>
      </c>
      <c r="I433" s="5">
        <v>-1</v>
      </c>
      <c r="M433">
        <v>20.75197</v>
      </c>
      <c r="N433">
        <v>0.06094157</v>
      </c>
      <c r="O433">
        <f t="shared" si="12"/>
        <v>939.277446863068</v>
      </c>
      <c r="P433">
        <f t="shared" si="13"/>
        <v>863.737632774313</v>
      </c>
    </row>
    <row r="434" spans="1:16">
      <c r="A434" s="5">
        <v>19.29425</v>
      </c>
      <c r="B434" s="5">
        <v>0.9840119</v>
      </c>
      <c r="C434" s="5">
        <v>0.8768259</v>
      </c>
      <c r="D434" s="5">
        <v>77.51683</v>
      </c>
      <c r="E434" s="5">
        <v>128.4238</v>
      </c>
      <c r="F434" s="5">
        <v>985.4213</v>
      </c>
      <c r="G434" s="5">
        <v>22.822</v>
      </c>
      <c r="H434" s="5">
        <v>1</v>
      </c>
      <c r="I434" s="5">
        <v>-1</v>
      </c>
      <c r="M434">
        <v>20.75197</v>
      </c>
      <c r="N434">
        <v>0.06094157</v>
      </c>
      <c r="O434">
        <f t="shared" si="12"/>
        <v>937.453873679892</v>
      </c>
      <c r="P434">
        <f t="shared" si="13"/>
        <v>861.959796236488</v>
      </c>
    </row>
    <row r="435" spans="1:16">
      <c r="A435" s="5">
        <v>19.2967</v>
      </c>
      <c r="B435" s="5">
        <v>0.9817619</v>
      </c>
      <c r="C435" s="5">
        <v>0.8768259</v>
      </c>
      <c r="D435" s="5">
        <v>77.53558</v>
      </c>
      <c r="E435" s="5">
        <v>128.0801</v>
      </c>
      <c r="F435" s="5">
        <v>985.7964</v>
      </c>
      <c r="G435" s="5">
        <v>22.822</v>
      </c>
      <c r="H435" s="5">
        <v>1</v>
      </c>
      <c r="I435" s="5">
        <v>-1</v>
      </c>
      <c r="M435">
        <v>20.75197</v>
      </c>
      <c r="N435">
        <v>0.06094157</v>
      </c>
      <c r="O435">
        <f t="shared" si="12"/>
        <v>936.345204311685</v>
      </c>
      <c r="P435">
        <f t="shared" si="13"/>
        <v>860.838647504843</v>
      </c>
    </row>
    <row r="436" spans="1:16">
      <c r="A436" s="5">
        <v>19.30143</v>
      </c>
      <c r="B436" s="5">
        <v>0.9798993</v>
      </c>
      <c r="C436" s="5">
        <v>0.8766229</v>
      </c>
      <c r="D436" s="5">
        <v>77.5137</v>
      </c>
      <c r="E436" s="5">
        <v>128.2676</v>
      </c>
      <c r="F436" s="5">
        <v>984.6713</v>
      </c>
      <c r="G436" s="5">
        <v>22.818</v>
      </c>
      <c r="H436" s="5">
        <v>1</v>
      </c>
      <c r="I436" s="5">
        <v>-1</v>
      </c>
      <c r="M436">
        <v>20.75197</v>
      </c>
      <c r="N436">
        <v>0.06094157</v>
      </c>
      <c r="O436">
        <f t="shared" si="12"/>
        <v>932.099792919789</v>
      </c>
      <c r="P436">
        <f t="shared" si="13"/>
        <v>857.061410503114</v>
      </c>
    </row>
    <row r="437" spans="1:16">
      <c r="A437" s="5">
        <v>19.30503</v>
      </c>
      <c r="B437" s="5">
        <v>0.9786993</v>
      </c>
      <c r="C437" s="5">
        <v>0.8766072</v>
      </c>
      <c r="D437" s="5">
        <v>77.53558</v>
      </c>
      <c r="E437" s="5">
        <v>128.9239</v>
      </c>
      <c r="F437" s="5">
        <v>984.3588</v>
      </c>
      <c r="G437" s="5">
        <v>22.817</v>
      </c>
      <c r="H437" s="5">
        <v>1</v>
      </c>
      <c r="I437" s="5">
        <v>-1</v>
      </c>
      <c r="M437">
        <v>20.75197</v>
      </c>
      <c r="N437">
        <v>0.06094157</v>
      </c>
      <c r="O437">
        <f t="shared" si="12"/>
        <v>929.356009400903</v>
      </c>
      <c r="P437">
        <f t="shared" si="13"/>
        <v>854.663000000763</v>
      </c>
    </row>
    <row r="438" spans="1:16">
      <c r="A438" s="5">
        <v>19.30809</v>
      </c>
      <c r="B438" s="5">
        <v>0.9773993</v>
      </c>
      <c r="C438" s="5">
        <v>0.8765447</v>
      </c>
      <c r="D438" s="5">
        <v>77.54808</v>
      </c>
      <c r="E438" s="5">
        <v>127.5488</v>
      </c>
      <c r="F438" s="5">
        <v>984.2963</v>
      </c>
      <c r="G438" s="5">
        <v>22.812</v>
      </c>
      <c r="H438" s="5">
        <v>1</v>
      </c>
      <c r="I438" s="5">
        <v>-1</v>
      </c>
      <c r="M438">
        <v>20.75197</v>
      </c>
      <c r="N438">
        <v>0.06094157</v>
      </c>
      <c r="O438">
        <f t="shared" si="12"/>
        <v>927.255807152336</v>
      </c>
      <c r="P438">
        <f t="shared" si="13"/>
        <v>852.801401570865</v>
      </c>
    </row>
    <row r="439" spans="1:16">
      <c r="A439" s="5">
        <v>19.31103</v>
      </c>
      <c r="B439" s="5">
        <v>0.9774055</v>
      </c>
      <c r="C439" s="5">
        <v>0.876404</v>
      </c>
      <c r="D439" s="5">
        <v>77.50902</v>
      </c>
      <c r="E439" s="5">
        <v>128.3613</v>
      </c>
      <c r="F439" s="5">
        <v>984.9213</v>
      </c>
      <c r="G439" s="5">
        <v>22.806</v>
      </c>
      <c r="H439" s="5">
        <v>1</v>
      </c>
      <c r="I439" s="5">
        <v>-1</v>
      </c>
      <c r="M439">
        <v>20.75197</v>
      </c>
      <c r="N439">
        <v>0.06094157</v>
      </c>
      <c r="O439">
        <f t="shared" si="12"/>
        <v>925.70457732589</v>
      </c>
      <c r="P439">
        <f t="shared" si="13"/>
        <v>851.605346063415</v>
      </c>
    </row>
    <row r="440" spans="1:16">
      <c r="A440" s="5">
        <v>19.31534</v>
      </c>
      <c r="B440" s="5">
        <v>0.977443</v>
      </c>
      <c r="C440" s="5">
        <v>0.8765291</v>
      </c>
      <c r="D440" s="5">
        <v>77.51214</v>
      </c>
      <c r="E440" s="5">
        <v>128.4863</v>
      </c>
      <c r="F440" s="5">
        <v>985.3588</v>
      </c>
      <c r="G440" s="5">
        <v>22.802</v>
      </c>
      <c r="H440" s="5">
        <v>1</v>
      </c>
      <c r="I440" s="5">
        <v>-1</v>
      </c>
      <c r="M440">
        <v>20.75197</v>
      </c>
      <c r="N440">
        <v>0.06094157</v>
      </c>
      <c r="O440">
        <f t="shared" si="12"/>
        <v>922.972849616634</v>
      </c>
      <c r="P440">
        <f t="shared" si="13"/>
        <v>849.435256583624</v>
      </c>
    </row>
    <row r="441" spans="1:16">
      <c r="A441" s="5">
        <v>19.31718</v>
      </c>
      <c r="B441" s="5">
        <v>0.9791118</v>
      </c>
      <c r="C441" s="5">
        <v>0.8763728</v>
      </c>
      <c r="D441" s="5">
        <v>77.52308</v>
      </c>
      <c r="E441" s="5">
        <v>128.5176</v>
      </c>
      <c r="F441" s="5">
        <v>985.2338</v>
      </c>
      <c r="G441" s="5">
        <v>22.791</v>
      </c>
      <c r="H441" s="5">
        <v>1</v>
      </c>
      <c r="I441" s="5">
        <v>-1</v>
      </c>
      <c r="M441">
        <v>20.75197</v>
      </c>
      <c r="N441">
        <v>0.06094157</v>
      </c>
      <c r="O441">
        <f t="shared" si="12"/>
        <v>921.280150320327</v>
      </c>
      <c r="P441">
        <f t="shared" si="13"/>
        <v>848.239701929958</v>
      </c>
    </row>
    <row r="442" spans="1:16">
      <c r="A442" s="5">
        <v>19.31731</v>
      </c>
      <c r="B442" s="5">
        <v>0.9815931</v>
      </c>
      <c r="C442" s="5">
        <v>0.8760447</v>
      </c>
      <c r="D442" s="5">
        <v>77.49495</v>
      </c>
      <c r="E442" s="5">
        <v>128.2676</v>
      </c>
      <c r="F442" s="5">
        <v>985.0463</v>
      </c>
      <c r="G442" s="5">
        <v>22.795</v>
      </c>
      <c r="H442" s="5">
        <v>1</v>
      </c>
      <c r="I442" s="5">
        <v>-1</v>
      </c>
      <c r="M442">
        <v>20.75197</v>
      </c>
      <c r="N442">
        <v>0.06094157</v>
      </c>
      <c r="O442">
        <f t="shared" si="12"/>
        <v>920.65908346185</v>
      </c>
      <c r="P442">
        <f t="shared" si="13"/>
        <v>848.001432662804</v>
      </c>
    </row>
    <row r="443" spans="1:16">
      <c r="A443" s="5">
        <v>19.32137</v>
      </c>
      <c r="B443" s="5">
        <v>0.9845619</v>
      </c>
      <c r="C443" s="5">
        <v>0.8762634</v>
      </c>
      <c r="D443" s="5">
        <v>77.53245</v>
      </c>
      <c r="E443" s="5">
        <v>127.7988</v>
      </c>
      <c r="F443" s="5">
        <v>984.2338</v>
      </c>
      <c r="G443" s="5">
        <v>22.81</v>
      </c>
      <c r="H443" s="5">
        <v>1</v>
      </c>
      <c r="I443" s="5">
        <v>-1</v>
      </c>
      <c r="M443">
        <v>20.75197</v>
      </c>
      <c r="N443">
        <v>0.06094157</v>
      </c>
      <c r="O443">
        <f t="shared" si="12"/>
        <v>916.526976854208</v>
      </c>
      <c r="P443">
        <f t="shared" si="13"/>
        <v>844.904159246945</v>
      </c>
    </row>
    <row r="444" spans="1:16">
      <c r="A444" s="5">
        <v>19.32228</v>
      </c>
      <c r="B444" s="5">
        <v>0.987312</v>
      </c>
      <c r="C444" s="5">
        <v>0.8767791</v>
      </c>
      <c r="D444" s="5">
        <v>77.50902</v>
      </c>
      <c r="E444" s="5">
        <v>128.1113</v>
      </c>
      <c r="F444" s="5">
        <v>983.8588</v>
      </c>
      <c r="G444" s="5">
        <v>22.8</v>
      </c>
      <c r="H444" s="5">
        <v>1</v>
      </c>
      <c r="I444" s="5">
        <v>-1</v>
      </c>
      <c r="M444">
        <v>20.75197</v>
      </c>
      <c r="N444">
        <v>0.06094157</v>
      </c>
      <c r="O444">
        <f t="shared" si="12"/>
        <v>915.127304948213</v>
      </c>
      <c r="P444">
        <f t="shared" si="13"/>
        <v>844.045008805181</v>
      </c>
    </row>
    <row r="445" spans="1:16">
      <c r="A445" s="5">
        <v>19.32306</v>
      </c>
      <c r="B445" s="5">
        <v>0.9905245</v>
      </c>
      <c r="C445" s="5">
        <v>0.8766385</v>
      </c>
      <c r="D445" s="5">
        <v>77.51057</v>
      </c>
      <c r="E445" s="5">
        <v>127.7676</v>
      </c>
      <c r="F445" s="5">
        <v>985.3588</v>
      </c>
      <c r="G445" s="5">
        <v>22.813</v>
      </c>
      <c r="H445" s="5">
        <v>1</v>
      </c>
      <c r="I445" s="5">
        <v>-1</v>
      </c>
      <c r="M445">
        <v>20.75197</v>
      </c>
      <c r="N445">
        <v>0.06094157</v>
      </c>
      <c r="O445">
        <f t="shared" si="12"/>
        <v>915.499584808585</v>
      </c>
      <c r="P445">
        <f t="shared" si="13"/>
        <v>844.870657361258</v>
      </c>
    </row>
    <row r="446" spans="1:16">
      <c r="A446" s="5">
        <v>19.32412</v>
      </c>
      <c r="B446" s="5">
        <v>0.9949059</v>
      </c>
      <c r="C446" s="5">
        <v>0.8766072</v>
      </c>
      <c r="D446" s="5">
        <v>77.51995</v>
      </c>
      <c r="E446" s="5">
        <v>128.1426</v>
      </c>
      <c r="F446" s="5">
        <v>985.7964</v>
      </c>
      <c r="G446" s="5">
        <v>22.812</v>
      </c>
      <c r="H446" s="5">
        <v>1</v>
      </c>
      <c r="I446" s="5">
        <v>-1</v>
      </c>
      <c r="M446">
        <v>20.75197</v>
      </c>
      <c r="N446">
        <v>0.06094157</v>
      </c>
      <c r="O446">
        <f t="shared" si="12"/>
        <v>914.513090969187</v>
      </c>
      <c r="P446">
        <f t="shared" si="13"/>
        <v>844.618842441465</v>
      </c>
    </row>
    <row r="447" spans="1:16">
      <c r="A447" s="5">
        <v>19.32128</v>
      </c>
      <c r="B447" s="5">
        <v>0.9979371</v>
      </c>
      <c r="C447" s="5">
        <v>0.8765916</v>
      </c>
      <c r="D447" s="5">
        <v>77.52464</v>
      </c>
      <c r="E447" s="5">
        <v>128.4863</v>
      </c>
      <c r="F447" s="5">
        <v>985.5463</v>
      </c>
      <c r="G447" s="5">
        <v>22.806</v>
      </c>
      <c r="H447" s="5">
        <v>1</v>
      </c>
      <c r="I447" s="5">
        <v>-1</v>
      </c>
      <c r="M447">
        <v>20.75197</v>
      </c>
      <c r="N447">
        <v>0.06094157</v>
      </c>
      <c r="O447">
        <f t="shared" si="12"/>
        <v>915.920627195442</v>
      </c>
      <c r="P447">
        <f t="shared" si="13"/>
        <v>846.084084106855</v>
      </c>
    </row>
    <row r="448" spans="1:16">
      <c r="A448" s="5">
        <v>19.32065</v>
      </c>
      <c r="B448" s="5">
        <v>1.001706</v>
      </c>
      <c r="C448" s="5">
        <v>0.8771072</v>
      </c>
      <c r="D448" s="5">
        <v>77.54339</v>
      </c>
      <c r="E448" s="5">
        <v>128.6426</v>
      </c>
      <c r="F448" s="5">
        <v>985.1088</v>
      </c>
      <c r="G448" s="5">
        <v>22.804</v>
      </c>
      <c r="H448" s="5">
        <v>1</v>
      </c>
      <c r="I448" s="5">
        <v>-1</v>
      </c>
      <c r="M448">
        <v>20.75197</v>
      </c>
      <c r="N448">
        <v>0.06094157</v>
      </c>
      <c r="O448">
        <f t="shared" si="12"/>
        <v>915.439286109564</v>
      </c>
      <c r="P448">
        <f t="shared" si="13"/>
        <v>846.080898817081</v>
      </c>
    </row>
    <row r="449" spans="1:16">
      <c r="A449" s="5">
        <v>19.31764</v>
      </c>
      <c r="B449" s="5">
        <v>1.0046</v>
      </c>
      <c r="C449" s="5">
        <v>0.8767009</v>
      </c>
      <c r="D449" s="5">
        <v>77.52308</v>
      </c>
      <c r="E449" s="5">
        <v>128.2051</v>
      </c>
      <c r="F449" s="5">
        <v>984.7338</v>
      </c>
      <c r="G449" s="5">
        <v>22.806</v>
      </c>
      <c r="H449" s="5">
        <v>1</v>
      </c>
      <c r="I449" s="5">
        <v>-1</v>
      </c>
      <c r="M449">
        <v>20.75197</v>
      </c>
      <c r="N449">
        <v>0.06094157</v>
      </c>
      <c r="O449">
        <f t="shared" si="12"/>
        <v>916.87224372146</v>
      </c>
      <c r="P449">
        <f t="shared" si="13"/>
        <v>847.537414203383</v>
      </c>
    </row>
    <row r="450" spans="1:16">
      <c r="A450" s="5">
        <v>19.31556</v>
      </c>
      <c r="B450" s="5">
        <v>1.009544</v>
      </c>
      <c r="C450" s="5">
        <v>0.876951</v>
      </c>
      <c r="D450" s="5">
        <v>77.50589</v>
      </c>
      <c r="E450" s="5">
        <v>128.7051</v>
      </c>
      <c r="F450" s="5">
        <v>985.2963</v>
      </c>
      <c r="G450" s="5">
        <v>22.832</v>
      </c>
      <c r="H450" s="5">
        <v>1</v>
      </c>
      <c r="I450" s="5">
        <v>-1</v>
      </c>
      <c r="M450">
        <v>20.75197</v>
      </c>
      <c r="N450">
        <v>0.06094157</v>
      </c>
      <c r="O450">
        <f t="shared" si="12"/>
        <v>918.211031328577</v>
      </c>
      <c r="P450">
        <f t="shared" si="13"/>
        <v>849.251307031762</v>
      </c>
    </row>
    <row r="451" spans="1:16">
      <c r="A451" s="5">
        <v>19.31304</v>
      </c>
      <c r="B451" s="5">
        <v>1.013625</v>
      </c>
      <c r="C451" s="5">
        <v>0.8768103</v>
      </c>
      <c r="D451" s="5">
        <v>77.53401</v>
      </c>
      <c r="E451" s="5">
        <v>128.2363</v>
      </c>
      <c r="F451" s="5">
        <v>986.0463</v>
      </c>
      <c r="G451" s="5">
        <v>22.832</v>
      </c>
      <c r="H451" s="5">
        <v>1</v>
      </c>
      <c r="I451" s="5">
        <v>-1</v>
      </c>
      <c r="M451">
        <v>20.75197</v>
      </c>
      <c r="N451">
        <v>0.06094157</v>
      </c>
      <c r="O451">
        <f t="shared" ref="O451:O514" si="14">(F451*(M451/100-A451/100)-F451*A451/100*(B451/100-N451/100))*60/(1-A451/100)</f>
        <v>920.168643032839</v>
      </c>
      <c r="P451">
        <f t="shared" ref="P451:P514" si="15">F451*(M451/100-A451/100)*60/(1-(1-0.85)*N451/100)</f>
        <v>851.388788929616</v>
      </c>
    </row>
    <row r="452" spans="1:16">
      <c r="A452" s="5">
        <v>19.30711</v>
      </c>
      <c r="B452" s="5">
        <v>1.016919</v>
      </c>
      <c r="C452" s="5">
        <v>0.8768415</v>
      </c>
      <c r="D452" s="5">
        <v>77.50902</v>
      </c>
      <c r="E452" s="5">
        <v>127.7051</v>
      </c>
      <c r="F452" s="5">
        <v>986.7338</v>
      </c>
      <c r="G452" s="5">
        <v>22.835</v>
      </c>
      <c r="H452" s="5">
        <v>1</v>
      </c>
      <c r="I452" s="5">
        <v>-1</v>
      </c>
      <c r="M452">
        <v>20.75197</v>
      </c>
      <c r="N452">
        <v>0.06094157</v>
      </c>
      <c r="O452">
        <f t="shared" si="14"/>
        <v>924.668194356288</v>
      </c>
      <c r="P452">
        <f t="shared" si="15"/>
        <v>855.493521638299</v>
      </c>
    </row>
    <row r="453" spans="1:16">
      <c r="A453" s="5">
        <v>19.30442</v>
      </c>
      <c r="B453" s="5">
        <v>1.020906</v>
      </c>
      <c r="C453" s="5">
        <v>0.8768415</v>
      </c>
      <c r="D453" s="5">
        <v>77.53558</v>
      </c>
      <c r="E453" s="5">
        <v>127.8613</v>
      </c>
      <c r="F453" s="5">
        <v>987.1714</v>
      </c>
      <c r="G453" s="5">
        <v>22.831</v>
      </c>
      <c r="H453" s="5">
        <v>1</v>
      </c>
      <c r="I453" s="5">
        <v>-1</v>
      </c>
      <c r="M453">
        <v>20.75197</v>
      </c>
      <c r="N453">
        <v>0.06094157</v>
      </c>
      <c r="O453">
        <f t="shared" si="14"/>
        <v>926.475824758714</v>
      </c>
      <c r="P453">
        <f t="shared" si="15"/>
        <v>857.466359061215</v>
      </c>
    </row>
    <row r="454" spans="1:16">
      <c r="A454" s="5">
        <v>19.29778</v>
      </c>
      <c r="B454" s="5">
        <v>-1.020237</v>
      </c>
      <c r="C454" s="5">
        <v>0.8772478</v>
      </c>
      <c r="D454" s="5">
        <v>77.52308</v>
      </c>
      <c r="E454" s="5">
        <v>128.6113</v>
      </c>
      <c r="F454" s="5">
        <v>987.7963</v>
      </c>
      <c r="G454" s="5">
        <v>22.834</v>
      </c>
      <c r="H454" s="5">
        <v>1</v>
      </c>
      <c r="I454" s="5">
        <v>-1</v>
      </c>
      <c r="M454">
        <v>20.75197</v>
      </c>
      <c r="N454">
        <v>0.06094157</v>
      </c>
      <c r="O454">
        <f t="shared" si="14"/>
        <v>1221.18628790689</v>
      </c>
      <c r="P454">
        <f t="shared" si="15"/>
        <v>861.944893310778</v>
      </c>
    </row>
    <row r="455" spans="1:16">
      <c r="A455" s="5">
        <v>19.29358</v>
      </c>
      <c r="B455" s="5">
        <v>-1.020431</v>
      </c>
      <c r="C455" s="5">
        <v>0.8768885</v>
      </c>
      <c r="D455" s="5">
        <v>77.51527</v>
      </c>
      <c r="E455" s="5">
        <v>127.7988</v>
      </c>
      <c r="F455" s="5">
        <v>986.2964</v>
      </c>
      <c r="G455" s="5">
        <v>22.83</v>
      </c>
      <c r="H455" s="5">
        <v>1</v>
      </c>
      <c r="I455" s="5">
        <v>-1</v>
      </c>
      <c r="M455">
        <v>20.75197</v>
      </c>
      <c r="N455">
        <v>0.06094157</v>
      </c>
      <c r="O455">
        <f t="shared" si="14"/>
        <v>1222.34233521747</v>
      </c>
      <c r="P455">
        <f t="shared" si="15"/>
        <v>863.121784072534</v>
      </c>
    </row>
    <row r="456" spans="1:16">
      <c r="A456" s="5">
        <v>19.28818</v>
      </c>
      <c r="B456" s="5">
        <v>-1.020587</v>
      </c>
      <c r="C456" s="5">
        <v>0.8767478</v>
      </c>
      <c r="D456" s="5">
        <v>77.53714</v>
      </c>
      <c r="E456" s="5">
        <v>128.5801</v>
      </c>
      <c r="F456" s="5">
        <v>985.3588</v>
      </c>
      <c r="G456" s="5">
        <v>22.828</v>
      </c>
      <c r="H456" s="5">
        <v>1</v>
      </c>
      <c r="I456" s="5">
        <v>-1</v>
      </c>
      <c r="M456">
        <v>20.75197</v>
      </c>
      <c r="N456">
        <v>0.06094157</v>
      </c>
      <c r="O456">
        <f t="shared" si="14"/>
        <v>1225.03341576011</v>
      </c>
      <c r="P456">
        <f t="shared" si="15"/>
        <v>865.494131568006</v>
      </c>
    </row>
    <row r="457" spans="1:16">
      <c r="A457" s="5">
        <v>19.283</v>
      </c>
      <c r="B457" s="5">
        <v>-1.020444</v>
      </c>
      <c r="C457" s="5">
        <v>0.8770134</v>
      </c>
      <c r="D457" s="5">
        <v>77.52151</v>
      </c>
      <c r="E457" s="5">
        <v>128.5801</v>
      </c>
      <c r="F457" s="5">
        <v>986.9839</v>
      </c>
      <c r="G457" s="5">
        <v>22.834</v>
      </c>
      <c r="H457" s="5">
        <v>1</v>
      </c>
      <c r="I457" s="5">
        <v>-1</v>
      </c>
      <c r="M457">
        <v>20.75197</v>
      </c>
      <c r="N457">
        <v>0.06094157</v>
      </c>
      <c r="O457">
        <f t="shared" si="14"/>
        <v>1230.71409141825</v>
      </c>
      <c r="P457">
        <f t="shared" si="15"/>
        <v>869.989371527076</v>
      </c>
    </row>
    <row r="458" spans="1:16">
      <c r="A458" s="5">
        <v>19.27596</v>
      </c>
      <c r="B458" s="5">
        <v>-1.020637</v>
      </c>
      <c r="C458" s="5">
        <v>0.8767635</v>
      </c>
      <c r="D458" s="5">
        <v>77.50745</v>
      </c>
      <c r="E458" s="5">
        <v>127.7051</v>
      </c>
      <c r="F458" s="5">
        <v>987.7963</v>
      </c>
      <c r="G458" s="5">
        <v>22.828</v>
      </c>
      <c r="H458" s="5">
        <v>1</v>
      </c>
      <c r="I458" s="5">
        <v>-1</v>
      </c>
      <c r="M458">
        <v>20.75197</v>
      </c>
      <c r="N458">
        <v>0.06094157</v>
      </c>
      <c r="O458">
        <f t="shared" si="14"/>
        <v>1236.75989343258</v>
      </c>
      <c r="P458">
        <f t="shared" si="15"/>
        <v>874.878304743975</v>
      </c>
    </row>
    <row r="459" spans="1:16">
      <c r="A459" s="5">
        <v>19.27084</v>
      </c>
      <c r="B459" s="5">
        <v>-1.020319</v>
      </c>
      <c r="C459" s="5">
        <v>0.8766541</v>
      </c>
      <c r="D459" s="5">
        <v>77.50121</v>
      </c>
      <c r="E459" s="5">
        <v>127.5801</v>
      </c>
      <c r="F459" s="5">
        <v>986.7338</v>
      </c>
      <c r="G459" s="5">
        <v>22.818</v>
      </c>
      <c r="H459" s="5">
        <v>1</v>
      </c>
      <c r="I459" s="5">
        <v>-1</v>
      </c>
      <c r="M459">
        <v>20.75197</v>
      </c>
      <c r="N459">
        <v>0.06094157</v>
      </c>
      <c r="O459">
        <f t="shared" si="14"/>
        <v>1239.0205294846</v>
      </c>
      <c r="P459">
        <f t="shared" si="15"/>
        <v>876.968785698362</v>
      </c>
    </row>
    <row r="460" spans="1:16">
      <c r="A460" s="5">
        <v>19.26617</v>
      </c>
      <c r="B460" s="5">
        <v>-1.020306</v>
      </c>
      <c r="C460" s="5">
        <v>0.8770134</v>
      </c>
      <c r="D460" s="5">
        <v>77.52776</v>
      </c>
      <c r="E460" s="5">
        <v>127.9864</v>
      </c>
      <c r="F460" s="5">
        <v>987.1088</v>
      </c>
      <c r="G460" s="5">
        <v>22.826</v>
      </c>
      <c r="H460" s="5">
        <v>1</v>
      </c>
      <c r="I460" s="5">
        <v>-1</v>
      </c>
      <c r="M460">
        <v>20.75197</v>
      </c>
      <c r="N460">
        <v>0.06094157</v>
      </c>
      <c r="O460">
        <f t="shared" si="14"/>
        <v>1242.80675379881</v>
      </c>
      <c r="P460">
        <f t="shared" si="15"/>
        <v>880.068202130918</v>
      </c>
    </row>
    <row r="461" spans="1:16">
      <c r="A461" s="5">
        <v>19.26198</v>
      </c>
      <c r="B461" s="5">
        <v>-1.020344</v>
      </c>
      <c r="C461" s="5">
        <v>0.8768259</v>
      </c>
      <c r="D461" s="5">
        <v>77.51839</v>
      </c>
      <c r="E461" s="5">
        <v>128.7364</v>
      </c>
      <c r="F461" s="5">
        <v>986.1713</v>
      </c>
      <c r="G461" s="5">
        <v>22.831</v>
      </c>
      <c r="H461" s="5">
        <v>1</v>
      </c>
      <c r="I461" s="5">
        <v>-1</v>
      </c>
      <c r="M461">
        <v>20.75197</v>
      </c>
      <c r="N461">
        <v>0.06094157</v>
      </c>
      <c r="O461">
        <f t="shared" si="14"/>
        <v>1244.60484804941</v>
      </c>
      <c r="P461">
        <f t="shared" si="15"/>
        <v>881.711824526511</v>
      </c>
    </row>
    <row r="462" spans="1:16">
      <c r="A462" s="5">
        <v>19.2567</v>
      </c>
      <c r="B462" s="5">
        <v>-1.020388</v>
      </c>
      <c r="C462" s="5">
        <v>0.8770604</v>
      </c>
      <c r="D462" s="5">
        <v>77.55433</v>
      </c>
      <c r="E462" s="5">
        <v>128.4551</v>
      </c>
      <c r="F462" s="5">
        <v>986.7963</v>
      </c>
      <c r="G462" s="5">
        <v>22.832</v>
      </c>
      <c r="H462" s="5">
        <v>1</v>
      </c>
      <c r="I462" s="5">
        <v>-1</v>
      </c>
      <c r="M462">
        <v>20.75197</v>
      </c>
      <c r="N462">
        <v>0.06094157</v>
      </c>
      <c r="O462">
        <f t="shared" si="14"/>
        <v>1249.14828321129</v>
      </c>
      <c r="P462">
        <f t="shared" si="15"/>
        <v>885.397078332641</v>
      </c>
    </row>
    <row r="463" spans="1:16">
      <c r="A463" s="5">
        <v>19.251</v>
      </c>
      <c r="B463" s="5">
        <v>-1.020331</v>
      </c>
      <c r="C463" s="5">
        <v>0.8766697</v>
      </c>
      <c r="D463" s="5">
        <v>77.53714</v>
      </c>
      <c r="E463" s="5">
        <v>128.3926</v>
      </c>
      <c r="F463" s="5">
        <v>987.2338</v>
      </c>
      <c r="G463" s="5">
        <v>22.858</v>
      </c>
      <c r="H463" s="5">
        <v>1</v>
      </c>
      <c r="I463" s="5">
        <v>-1</v>
      </c>
      <c r="M463">
        <v>20.75197</v>
      </c>
      <c r="N463">
        <v>0.06094157</v>
      </c>
      <c r="O463">
        <f t="shared" si="14"/>
        <v>1253.74189715299</v>
      </c>
      <c r="P463">
        <f t="shared" si="15"/>
        <v>889.166270854405</v>
      </c>
    </row>
    <row r="464" spans="1:16">
      <c r="A464" s="5">
        <v>19.25012</v>
      </c>
      <c r="B464" s="5">
        <v>-1.020337</v>
      </c>
      <c r="C464" s="5">
        <v>0.8770604</v>
      </c>
      <c r="D464" s="5">
        <v>77.55276</v>
      </c>
      <c r="E464" s="5">
        <v>128.7676</v>
      </c>
      <c r="F464" s="5">
        <v>987.0463</v>
      </c>
      <c r="G464" s="5">
        <v>22.848</v>
      </c>
      <c r="H464" s="5">
        <v>1</v>
      </c>
      <c r="I464" s="5">
        <v>-1</v>
      </c>
      <c r="M464">
        <v>20.75197</v>
      </c>
      <c r="N464">
        <v>0.06094157</v>
      </c>
      <c r="O464">
        <f t="shared" si="14"/>
        <v>1254.129389654</v>
      </c>
      <c r="P464">
        <f t="shared" si="15"/>
        <v>889.518604383444</v>
      </c>
    </row>
    <row r="465" spans="1:16">
      <c r="A465" s="5">
        <v>19.24501</v>
      </c>
      <c r="B465" s="5">
        <v>-1.020262</v>
      </c>
      <c r="C465" s="5">
        <v>0.8767478</v>
      </c>
      <c r="D465" s="5">
        <v>77.50433</v>
      </c>
      <c r="E465" s="5">
        <v>128.2051</v>
      </c>
      <c r="F465" s="5">
        <v>986.9213</v>
      </c>
      <c r="G465" s="5">
        <v>22.846</v>
      </c>
      <c r="H465" s="5">
        <v>1</v>
      </c>
      <c r="I465" s="5">
        <v>-1</v>
      </c>
      <c r="M465">
        <v>20.75197</v>
      </c>
      <c r="N465">
        <v>0.06094157</v>
      </c>
      <c r="O465">
        <f t="shared" si="14"/>
        <v>1257.58713199513</v>
      </c>
      <c r="P465">
        <f t="shared" si="15"/>
        <v>892.432132671725</v>
      </c>
    </row>
    <row r="466" spans="1:16">
      <c r="A466" s="5">
        <v>19.24259</v>
      </c>
      <c r="B466" s="5">
        <v>-1.020606</v>
      </c>
      <c r="C466" s="5">
        <v>0.8767478</v>
      </c>
      <c r="D466" s="5">
        <v>77.54027</v>
      </c>
      <c r="E466" s="5">
        <v>127.8613</v>
      </c>
      <c r="F466" s="5">
        <v>985.2338</v>
      </c>
      <c r="G466" s="5">
        <v>22.852</v>
      </c>
      <c r="H466" s="5">
        <v>1</v>
      </c>
      <c r="I466" s="5">
        <v>-1</v>
      </c>
      <c r="M466">
        <v>20.75197</v>
      </c>
      <c r="N466">
        <v>0.06094157</v>
      </c>
      <c r="O466">
        <f t="shared" si="14"/>
        <v>1257.19993921982</v>
      </c>
      <c r="P466">
        <f t="shared" si="15"/>
        <v>892.336886442643</v>
      </c>
    </row>
    <row r="467" spans="1:16">
      <c r="A467" s="5">
        <v>19.24092</v>
      </c>
      <c r="B467" s="5">
        <v>-1.020669</v>
      </c>
      <c r="C467" s="5">
        <v>0.8770291</v>
      </c>
      <c r="D467" s="5">
        <v>77.49026</v>
      </c>
      <c r="E467" s="5">
        <v>127.8613</v>
      </c>
      <c r="F467" s="5">
        <v>984.0463</v>
      </c>
      <c r="G467" s="5">
        <v>22.848</v>
      </c>
      <c r="H467" s="5">
        <v>1</v>
      </c>
      <c r="I467" s="5">
        <v>-1</v>
      </c>
      <c r="M467">
        <v>20.75197</v>
      </c>
      <c r="N467">
        <v>0.06094157</v>
      </c>
      <c r="O467">
        <f t="shared" si="14"/>
        <v>1256.87526342743</v>
      </c>
      <c r="P467">
        <f t="shared" si="15"/>
        <v>892.247459410507</v>
      </c>
    </row>
    <row r="468" spans="1:16">
      <c r="A468" s="5">
        <v>19.23621</v>
      </c>
      <c r="B468" s="5">
        <v>-1.020369</v>
      </c>
      <c r="C468" s="5">
        <v>0.8768728</v>
      </c>
      <c r="D468" s="5">
        <v>77.50433</v>
      </c>
      <c r="E468" s="5">
        <v>128.6739</v>
      </c>
      <c r="F468" s="5">
        <v>984.7338</v>
      </c>
      <c r="G468" s="5">
        <v>22.852</v>
      </c>
      <c r="H468" s="5">
        <v>1</v>
      </c>
      <c r="I468" s="5">
        <v>-1</v>
      </c>
      <c r="M468">
        <v>20.75197</v>
      </c>
      <c r="N468">
        <v>0.06094157</v>
      </c>
      <c r="O468">
        <f t="shared" si="14"/>
        <v>1261.04621290882</v>
      </c>
      <c r="P468">
        <f t="shared" si="15"/>
        <v>895.653936648414</v>
      </c>
    </row>
    <row r="469" spans="1:16">
      <c r="A469" s="5">
        <v>19.23432</v>
      </c>
      <c r="B469" s="5">
        <v>-1.020375</v>
      </c>
      <c r="C469" s="5">
        <v>0.8766853</v>
      </c>
      <c r="D469" s="5">
        <v>77.51057</v>
      </c>
      <c r="E469" s="5">
        <v>127.9864</v>
      </c>
      <c r="F469" s="5">
        <v>985.7964</v>
      </c>
      <c r="G469" s="5">
        <v>22.849</v>
      </c>
      <c r="H469" s="5">
        <v>1</v>
      </c>
      <c r="I469" s="5">
        <v>-1</v>
      </c>
      <c r="M469">
        <v>20.75197</v>
      </c>
      <c r="N469">
        <v>0.06094157</v>
      </c>
      <c r="O469">
        <f t="shared" si="14"/>
        <v>1263.74743017847</v>
      </c>
      <c r="P469">
        <f t="shared" si="15"/>
        <v>897.738408258073</v>
      </c>
    </row>
    <row r="470" spans="1:16">
      <c r="A470" s="5">
        <v>19.23412</v>
      </c>
      <c r="B470" s="5">
        <v>-1.020431</v>
      </c>
      <c r="C470" s="5">
        <v>0.8770604</v>
      </c>
      <c r="D470" s="5">
        <v>77.54652</v>
      </c>
      <c r="E470" s="5">
        <v>128.6113</v>
      </c>
      <c r="F470" s="5">
        <v>985.7338</v>
      </c>
      <c r="G470" s="5">
        <v>22.878</v>
      </c>
      <c r="H470" s="5">
        <v>1</v>
      </c>
      <c r="I470" s="5">
        <v>-1</v>
      </c>
      <c r="M470">
        <v>20.75197</v>
      </c>
      <c r="N470">
        <v>0.06094157</v>
      </c>
      <c r="O470">
        <f t="shared" si="14"/>
        <v>1263.81681238612</v>
      </c>
      <c r="P470">
        <f t="shared" si="15"/>
        <v>897.799698982801</v>
      </c>
    </row>
    <row r="471" spans="1:16">
      <c r="A471" s="5">
        <v>19.23065</v>
      </c>
      <c r="B471" s="5">
        <v>-1.020437</v>
      </c>
      <c r="C471" s="5">
        <v>0.8769353</v>
      </c>
      <c r="D471" s="5">
        <v>77.51527</v>
      </c>
      <c r="E471" s="5">
        <v>127.9551</v>
      </c>
      <c r="F471" s="5">
        <v>984.5463</v>
      </c>
      <c r="G471" s="5">
        <v>22.871</v>
      </c>
      <c r="H471" s="5">
        <v>1</v>
      </c>
      <c r="I471" s="5">
        <v>-1</v>
      </c>
      <c r="M471">
        <v>20.75197</v>
      </c>
      <c r="N471">
        <v>0.06094157</v>
      </c>
      <c r="O471">
        <f t="shared" si="14"/>
        <v>1264.75135442308</v>
      </c>
      <c r="P471">
        <f t="shared" si="15"/>
        <v>898.768144782312</v>
      </c>
    </row>
    <row r="472" spans="1:16">
      <c r="A472" s="5">
        <v>19.23045</v>
      </c>
      <c r="B472" s="5">
        <v>-1.020287</v>
      </c>
      <c r="C472" s="5">
        <v>0.8767009</v>
      </c>
      <c r="D472" s="5">
        <v>77.48402</v>
      </c>
      <c r="E472" s="5">
        <v>128.5176</v>
      </c>
      <c r="F472" s="5">
        <v>984.6088</v>
      </c>
      <c r="G472" s="5">
        <v>22.872</v>
      </c>
      <c r="H472" s="5">
        <v>1</v>
      </c>
      <c r="I472" s="5">
        <v>-1</v>
      </c>
      <c r="M472">
        <v>20.75197</v>
      </c>
      <c r="N472">
        <v>0.06094157</v>
      </c>
      <c r="O472">
        <f t="shared" si="14"/>
        <v>1264.95211411903</v>
      </c>
      <c r="P472">
        <f t="shared" si="15"/>
        <v>898.943363355455</v>
      </c>
    </row>
    <row r="473" spans="1:16">
      <c r="A473" s="5">
        <v>19.23076</v>
      </c>
      <c r="B473" s="5">
        <v>-1.020294</v>
      </c>
      <c r="C473" s="5">
        <v>0.8766697</v>
      </c>
      <c r="D473" s="5">
        <v>77.52933</v>
      </c>
      <c r="E473" s="5">
        <v>128.8926</v>
      </c>
      <c r="F473" s="5">
        <v>984.3588</v>
      </c>
      <c r="G473" s="5">
        <v>22.875</v>
      </c>
      <c r="H473" s="5">
        <v>1</v>
      </c>
      <c r="I473" s="5">
        <v>-1</v>
      </c>
      <c r="M473">
        <v>20.75197</v>
      </c>
      <c r="N473">
        <v>0.06094157</v>
      </c>
      <c r="O473">
        <f t="shared" si="14"/>
        <v>1264.41253808096</v>
      </c>
      <c r="P473">
        <f t="shared" si="15"/>
        <v>898.532007015605</v>
      </c>
    </row>
    <row r="474" spans="1:16">
      <c r="A474" s="5">
        <v>19.2295</v>
      </c>
      <c r="B474" s="5">
        <v>-1.020269</v>
      </c>
      <c r="C474" s="5">
        <v>0.8769978</v>
      </c>
      <c r="D474" s="5">
        <v>77.53401</v>
      </c>
      <c r="E474" s="5">
        <v>128.1426</v>
      </c>
      <c r="F474" s="5">
        <v>984.7963</v>
      </c>
      <c r="G474" s="5">
        <v>22.872</v>
      </c>
      <c r="H474" s="5">
        <v>1</v>
      </c>
      <c r="I474" s="5">
        <v>-1</v>
      </c>
      <c r="M474">
        <v>20.75197</v>
      </c>
      <c r="N474">
        <v>0.06094157</v>
      </c>
      <c r="O474">
        <f t="shared" si="14"/>
        <v>1265.86304683368</v>
      </c>
      <c r="P474">
        <f t="shared" si="15"/>
        <v>899.675935212573</v>
      </c>
    </row>
    <row r="475" spans="1:16">
      <c r="A475" s="5">
        <v>19.22982</v>
      </c>
      <c r="B475" s="5">
        <v>-1.020344</v>
      </c>
      <c r="C475" s="5">
        <v>0.8770134</v>
      </c>
      <c r="D475" s="5">
        <v>77.53401</v>
      </c>
      <c r="E475" s="5">
        <v>128.9864</v>
      </c>
      <c r="F475" s="5">
        <v>986.0463</v>
      </c>
      <c r="G475" s="5">
        <v>22.871</v>
      </c>
      <c r="H475" s="5">
        <v>1</v>
      </c>
      <c r="I475" s="5">
        <v>-1</v>
      </c>
      <c r="M475">
        <v>20.75197</v>
      </c>
      <c r="N475">
        <v>0.06094157</v>
      </c>
      <c r="O475">
        <f t="shared" si="14"/>
        <v>1267.25352973384</v>
      </c>
      <c r="P475">
        <f t="shared" si="15"/>
        <v>900.628553904093</v>
      </c>
    </row>
    <row r="476" spans="1:16">
      <c r="A476" s="5">
        <v>19.22945</v>
      </c>
      <c r="B476" s="5">
        <v>-1.020306</v>
      </c>
      <c r="C476" s="5">
        <v>0.8768259</v>
      </c>
      <c r="D476" s="5">
        <v>77.54652</v>
      </c>
      <c r="E476" s="5">
        <v>128.2363</v>
      </c>
      <c r="F476" s="5">
        <v>985.8588</v>
      </c>
      <c r="G476" s="5">
        <v>22.846</v>
      </c>
      <c r="H476" s="5">
        <v>1</v>
      </c>
      <c r="I476" s="5">
        <v>-1</v>
      </c>
      <c r="M476">
        <v>20.75197</v>
      </c>
      <c r="N476">
        <v>0.06094157</v>
      </c>
      <c r="O476">
        <f t="shared" si="14"/>
        <v>1267.26943785135</v>
      </c>
      <c r="P476">
        <f t="shared" si="15"/>
        <v>900.676177036035</v>
      </c>
    </row>
    <row r="477" spans="1:16">
      <c r="A477" s="5">
        <v>19.23046</v>
      </c>
      <c r="B477" s="5">
        <v>-1.020294</v>
      </c>
      <c r="C477" s="5">
        <v>0.8769041</v>
      </c>
      <c r="D477" s="5">
        <v>77.51527</v>
      </c>
      <c r="E477" s="5">
        <v>128.8614</v>
      </c>
      <c r="F477" s="5">
        <v>985.4838</v>
      </c>
      <c r="G477" s="5">
        <v>22.85</v>
      </c>
      <c r="H477" s="5">
        <v>1</v>
      </c>
      <c r="I477" s="5">
        <v>-1</v>
      </c>
      <c r="M477">
        <v>20.75197</v>
      </c>
      <c r="N477">
        <v>0.06094157</v>
      </c>
      <c r="O477">
        <f t="shared" si="14"/>
        <v>1266.07014966442</v>
      </c>
      <c r="P477">
        <f t="shared" si="15"/>
        <v>899.736320938775</v>
      </c>
    </row>
    <row r="478" spans="1:16">
      <c r="A478" s="5">
        <v>19.23146</v>
      </c>
      <c r="B478" s="5">
        <v>-1.020569</v>
      </c>
      <c r="C478" s="5">
        <v>0.8770291</v>
      </c>
      <c r="D478" s="5">
        <v>77.50433</v>
      </c>
      <c r="E478" s="5">
        <v>128.7676</v>
      </c>
      <c r="F478" s="5">
        <v>984.7963</v>
      </c>
      <c r="G478" s="5">
        <v>22.832</v>
      </c>
      <c r="H478" s="5">
        <v>1</v>
      </c>
      <c r="I478" s="5">
        <v>-1</v>
      </c>
      <c r="M478">
        <v>20.75197</v>
      </c>
      <c r="N478">
        <v>0.06094157</v>
      </c>
      <c r="O478">
        <f t="shared" si="14"/>
        <v>1264.51760034524</v>
      </c>
      <c r="P478">
        <f t="shared" si="15"/>
        <v>898.51770888758</v>
      </c>
    </row>
    <row r="479" spans="1:16">
      <c r="A479" s="5">
        <v>19.23211</v>
      </c>
      <c r="B479" s="5">
        <v>-1.020319</v>
      </c>
      <c r="C479" s="5">
        <v>0.8767947</v>
      </c>
      <c r="D479" s="5">
        <v>77.51527</v>
      </c>
      <c r="E479" s="5">
        <v>128.6739</v>
      </c>
      <c r="F479" s="5">
        <v>984.2338</v>
      </c>
      <c r="G479" s="5">
        <v>22.826</v>
      </c>
      <c r="H479" s="5">
        <v>1</v>
      </c>
      <c r="I479" s="5">
        <v>-1</v>
      </c>
      <c r="M479">
        <v>20.75197</v>
      </c>
      <c r="N479">
        <v>0.06094157</v>
      </c>
      <c r="O479">
        <f t="shared" si="14"/>
        <v>1263.30023214659</v>
      </c>
      <c r="P479">
        <f t="shared" si="15"/>
        <v>897.620603574069</v>
      </c>
    </row>
    <row r="480" spans="1:16">
      <c r="A480" s="5">
        <v>19.23389</v>
      </c>
      <c r="B480" s="5">
        <v>-1.020425</v>
      </c>
      <c r="C480" s="5">
        <v>0.8766228</v>
      </c>
      <c r="D480" s="5">
        <v>77.52933</v>
      </c>
      <c r="E480" s="5">
        <v>128.8301</v>
      </c>
      <c r="F480" s="5">
        <v>984.8588</v>
      </c>
      <c r="G480" s="5">
        <v>22.82</v>
      </c>
      <c r="H480" s="5">
        <v>1</v>
      </c>
      <c r="I480" s="5">
        <v>-1</v>
      </c>
      <c r="M480">
        <v>20.75197</v>
      </c>
      <c r="N480">
        <v>0.06094157</v>
      </c>
      <c r="O480">
        <f t="shared" si="14"/>
        <v>1262.85698503949</v>
      </c>
      <c r="P480">
        <f t="shared" si="15"/>
        <v>897.138677821702</v>
      </c>
    </row>
    <row r="481" spans="1:16">
      <c r="A481" s="5">
        <v>19.23601</v>
      </c>
      <c r="B481" s="5">
        <v>-1.0203</v>
      </c>
      <c r="C481" s="5">
        <v>0.8767009</v>
      </c>
      <c r="D481" s="5">
        <v>77.51683</v>
      </c>
      <c r="E481" s="5">
        <v>128.6113</v>
      </c>
      <c r="F481" s="5">
        <v>985.1713</v>
      </c>
      <c r="G481" s="5">
        <v>22.828</v>
      </c>
      <c r="H481" s="5">
        <v>1</v>
      </c>
      <c r="I481" s="5">
        <v>-1</v>
      </c>
      <c r="M481">
        <v>20.75197</v>
      </c>
      <c r="N481">
        <v>0.06094157</v>
      </c>
      <c r="O481">
        <f t="shared" si="14"/>
        <v>1261.73843025488</v>
      </c>
      <c r="P481">
        <f t="shared" si="15"/>
        <v>896.170091387334</v>
      </c>
    </row>
    <row r="482" spans="1:16">
      <c r="A482" s="5">
        <v>19.23881</v>
      </c>
      <c r="B482" s="5">
        <v>-1.020344</v>
      </c>
      <c r="C482" s="5">
        <v>0.8767009</v>
      </c>
      <c r="D482" s="5">
        <v>77.49026</v>
      </c>
      <c r="E482" s="5">
        <v>128.7676</v>
      </c>
      <c r="F482" s="5">
        <v>985.8588</v>
      </c>
      <c r="G482" s="5">
        <v>22.826</v>
      </c>
      <c r="H482" s="5">
        <v>1</v>
      </c>
      <c r="I482" s="5">
        <v>-1</v>
      </c>
      <c r="M482">
        <v>20.75197</v>
      </c>
      <c r="N482">
        <v>0.06094157</v>
      </c>
      <c r="O482">
        <f t="shared" si="14"/>
        <v>1260.64029084025</v>
      </c>
      <c r="P482">
        <f t="shared" si="15"/>
        <v>895.139087856873</v>
      </c>
    </row>
    <row r="483" spans="1:16">
      <c r="A483" s="5">
        <v>19.241</v>
      </c>
      <c r="B483" s="5">
        <v>-1.020281</v>
      </c>
      <c r="C483" s="5">
        <v>0.8762166</v>
      </c>
      <c r="D483" s="5">
        <v>77.51995</v>
      </c>
      <c r="E483" s="5">
        <v>128.6739</v>
      </c>
      <c r="F483" s="5">
        <v>985.6713</v>
      </c>
      <c r="G483" s="5">
        <v>22.83</v>
      </c>
      <c r="H483" s="5">
        <v>1</v>
      </c>
      <c r="I483" s="5">
        <v>-1</v>
      </c>
      <c r="M483">
        <v>20.75197</v>
      </c>
      <c r="N483">
        <v>0.06094157</v>
      </c>
      <c r="O483">
        <f t="shared" si="14"/>
        <v>1258.83942416349</v>
      </c>
      <c r="P483">
        <f t="shared" si="15"/>
        <v>893.673551300526</v>
      </c>
    </row>
    <row r="484" spans="1:16">
      <c r="A484" s="5">
        <v>19.24289</v>
      </c>
      <c r="B484" s="5">
        <v>-1.020281</v>
      </c>
      <c r="C484" s="5">
        <v>0.8764353</v>
      </c>
      <c r="D484" s="5">
        <v>77.51214</v>
      </c>
      <c r="E484" s="5">
        <v>128.9551</v>
      </c>
      <c r="F484" s="5">
        <v>984.7963</v>
      </c>
      <c r="G484" s="5">
        <v>22.831</v>
      </c>
      <c r="H484" s="5">
        <v>1</v>
      </c>
      <c r="I484" s="5">
        <v>-1</v>
      </c>
      <c r="M484">
        <v>20.75197</v>
      </c>
      <c r="N484">
        <v>0.06094157</v>
      </c>
      <c r="O484">
        <f t="shared" si="14"/>
        <v>1256.38345278599</v>
      </c>
      <c r="P484">
        <f t="shared" si="15"/>
        <v>891.763358431098</v>
      </c>
    </row>
    <row r="485" spans="1:16">
      <c r="A485" s="5">
        <v>19.24514</v>
      </c>
      <c r="B485" s="5">
        <v>-1.020244</v>
      </c>
      <c r="C485" s="5">
        <v>0.8767478</v>
      </c>
      <c r="D485" s="5">
        <v>77.50589</v>
      </c>
      <c r="E485" s="5">
        <v>129.0801</v>
      </c>
      <c r="F485" s="5">
        <v>983.9213</v>
      </c>
      <c r="G485" s="5">
        <v>22.826</v>
      </c>
      <c r="H485" s="5">
        <v>1</v>
      </c>
      <c r="I485" s="5">
        <v>-1</v>
      </c>
      <c r="M485">
        <v>20.75197</v>
      </c>
      <c r="N485">
        <v>0.06094157</v>
      </c>
      <c r="O485">
        <f t="shared" si="14"/>
        <v>1253.66985172448</v>
      </c>
      <c r="P485">
        <f t="shared" si="15"/>
        <v>889.642603812923</v>
      </c>
    </row>
    <row r="486" spans="1:16">
      <c r="A486" s="5">
        <v>19.24854</v>
      </c>
      <c r="B486" s="5">
        <v>-1.020262</v>
      </c>
      <c r="C486" s="5">
        <v>0.8762009</v>
      </c>
      <c r="D486" s="5">
        <v>77.52308</v>
      </c>
      <c r="E486" s="5">
        <v>128.1113</v>
      </c>
      <c r="F486" s="5">
        <v>984.2963</v>
      </c>
      <c r="G486" s="5">
        <v>22.828</v>
      </c>
      <c r="H486" s="5">
        <v>1</v>
      </c>
      <c r="I486" s="5">
        <v>-1</v>
      </c>
      <c r="M486">
        <v>20.75197</v>
      </c>
      <c r="N486">
        <v>0.06094157</v>
      </c>
      <c r="O486">
        <f t="shared" si="14"/>
        <v>1251.7432860858</v>
      </c>
      <c r="P486">
        <f t="shared" si="15"/>
        <v>887.973523536366</v>
      </c>
    </row>
    <row r="487" spans="1:16">
      <c r="A487" s="5">
        <v>19.24884</v>
      </c>
      <c r="B487" s="5">
        <v>-1.020275</v>
      </c>
      <c r="C487" s="5">
        <v>0.876404</v>
      </c>
      <c r="D487" s="5">
        <v>77.5137</v>
      </c>
      <c r="E487" s="5">
        <v>128.9551</v>
      </c>
      <c r="F487" s="5">
        <v>985.6088</v>
      </c>
      <c r="G487" s="5">
        <v>22.828</v>
      </c>
      <c r="H487" s="5">
        <v>1</v>
      </c>
      <c r="I487" s="5">
        <v>-1</v>
      </c>
      <c r="M487">
        <v>20.75197</v>
      </c>
      <c r="N487">
        <v>0.06094157</v>
      </c>
      <c r="O487">
        <f t="shared" si="14"/>
        <v>1253.2015759786</v>
      </c>
      <c r="P487">
        <f t="shared" si="15"/>
        <v>888.980157096108</v>
      </c>
    </row>
    <row r="488" spans="1:16">
      <c r="A488" s="5">
        <v>19.25157</v>
      </c>
      <c r="B488" s="5">
        <v>-1.020275</v>
      </c>
      <c r="C488" s="5">
        <v>0.8768728</v>
      </c>
      <c r="D488" s="5">
        <v>77.51527</v>
      </c>
      <c r="E488" s="5">
        <v>128.1113</v>
      </c>
      <c r="F488" s="5">
        <v>985.9838</v>
      </c>
      <c r="G488" s="5">
        <v>22.821</v>
      </c>
      <c r="H488" s="5">
        <v>1</v>
      </c>
      <c r="I488" s="5">
        <v>-1</v>
      </c>
      <c r="M488">
        <v>20.75197</v>
      </c>
      <c r="N488">
        <v>0.06094157</v>
      </c>
      <c r="O488">
        <f t="shared" si="14"/>
        <v>1251.74230878945</v>
      </c>
      <c r="P488">
        <f t="shared" si="15"/>
        <v>887.703203152341</v>
      </c>
    </row>
    <row r="489" spans="1:16">
      <c r="A489" s="5">
        <v>19.25167</v>
      </c>
      <c r="B489" s="5">
        <v>-1.020362</v>
      </c>
      <c r="C489" s="5">
        <v>0.8762009</v>
      </c>
      <c r="D489" s="5">
        <v>77.50589</v>
      </c>
      <c r="E489" s="5">
        <v>128.3926</v>
      </c>
      <c r="F489" s="5">
        <v>984.7338</v>
      </c>
      <c r="G489" s="5">
        <v>22.816</v>
      </c>
      <c r="H489" s="5">
        <v>1</v>
      </c>
      <c r="I489" s="5">
        <v>-1</v>
      </c>
      <c r="M489">
        <v>20.75197</v>
      </c>
      <c r="N489">
        <v>0.06094157</v>
      </c>
      <c r="O489">
        <f t="shared" si="14"/>
        <v>1250.09681237239</v>
      </c>
      <c r="P489">
        <f t="shared" si="15"/>
        <v>886.518710847109</v>
      </c>
    </row>
    <row r="490" spans="1:16">
      <c r="A490" s="5">
        <v>19.25242</v>
      </c>
      <c r="B490" s="5">
        <v>-1.020356</v>
      </c>
      <c r="C490" s="5">
        <v>0.8766697</v>
      </c>
      <c r="D490" s="5">
        <v>77.52308</v>
      </c>
      <c r="E490" s="5">
        <v>128.6426</v>
      </c>
      <c r="F490" s="5">
        <v>984.3588</v>
      </c>
      <c r="G490" s="5">
        <v>22.817</v>
      </c>
      <c r="H490" s="5">
        <v>1</v>
      </c>
      <c r="I490" s="5">
        <v>-1</v>
      </c>
      <c r="M490">
        <v>20.75197</v>
      </c>
      <c r="N490">
        <v>0.06094157</v>
      </c>
      <c r="O490">
        <f t="shared" si="14"/>
        <v>1249.08887659759</v>
      </c>
      <c r="P490">
        <f t="shared" si="15"/>
        <v>885.738110530596</v>
      </c>
    </row>
    <row r="491" spans="1:16">
      <c r="A491" s="5">
        <v>19.25048</v>
      </c>
      <c r="B491" s="5">
        <v>-1.020425</v>
      </c>
      <c r="C491" s="5">
        <v>0.8769666</v>
      </c>
      <c r="D491" s="5">
        <v>77.5387</v>
      </c>
      <c r="E491" s="5">
        <v>128.3613</v>
      </c>
      <c r="F491" s="5">
        <v>984.1713</v>
      </c>
      <c r="G491" s="5">
        <v>22.817</v>
      </c>
      <c r="H491" s="5">
        <v>1</v>
      </c>
      <c r="I491" s="5">
        <v>-1</v>
      </c>
      <c r="M491">
        <v>20.75197</v>
      </c>
      <c r="N491">
        <v>0.06094157</v>
      </c>
      <c r="O491">
        <f t="shared" si="14"/>
        <v>1250.2339984132</v>
      </c>
      <c r="P491">
        <f t="shared" si="15"/>
        <v>886.715075855498</v>
      </c>
    </row>
    <row r="492" spans="1:16">
      <c r="A492" s="5">
        <v>19.25068</v>
      </c>
      <c r="B492" s="5">
        <v>-1.02045</v>
      </c>
      <c r="C492" s="5">
        <v>0.8768103</v>
      </c>
      <c r="D492" s="5">
        <v>77.53401</v>
      </c>
      <c r="E492" s="5">
        <v>128.3301</v>
      </c>
      <c r="F492" s="5">
        <v>985.4213</v>
      </c>
      <c r="G492" s="5">
        <v>22.81</v>
      </c>
      <c r="H492" s="5">
        <v>1</v>
      </c>
      <c r="I492" s="5">
        <v>-1</v>
      </c>
      <c r="M492">
        <v>20.75197</v>
      </c>
      <c r="N492">
        <v>0.06094157</v>
      </c>
      <c r="O492">
        <f t="shared" si="14"/>
        <v>1251.68369214432</v>
      </c>
      <c r="P492">
        <f t="shared" si="15"/>
        <v>887.723034939413</v>
      </c>
    </row>
    <row r="493" spans="1:16">
      <c r="A493" s="5">
        <v>19.24901</v>
      </c>
      <c r="B493" s="5">
        <v>-1.020306</v>
      </c>
      <c r="C493" s="5">
        <v>0.8770603</v>
      </c>
      <c r="D493" s="5">
        <v>77.51839</v>
      </c>
      <c r="E493" s="5">
        <v>127.9238</v>
      </c>
      <c r="F493" s="5">
        <v>986.0463</v>
      </c>
      <c r="G493" s="5">
        <v>22.814</v>
      </c>
      <c r="H493" s="5">
        <v>1</v>
      </c>
      <c r="I493" s="5">
        <v>-1</v>
      </c>
      <c r="M493">
        <v>20.75197</v>
      </c>
      <c r="N493">
        <v>0.06094157</v>
      </c>
      <c r="O493">
        <f t="shared" si="14"/>
        <v>1253.64166357006</v>
      </c>
      <c r="P493">
        <f t="shared" si="15"/>
        <v>889.274178875732</v>
      </c>
    </row>
    <row r="494" spans="1:16">
      <c r="A494" s="5">
        <v>19.24853</v>
      </c>
      <c r="B494" s="5">
        <v>-1.020262</v>
      </c>
      <c r="C494" s="5">
        <v>0.8770134</v>
      </c>
      <c r="D494" s="5">
        <v>77.51057</v>
      </c>
      <c r="E494" s="5">
        <v>127.6113</v>
      </c>
      <c r="F494" s="5">
        <v>986.1088</v>
      </c>
      <c r="G494" s="5">
        <v>22.812</v>
      </c>
      <c r="H494" s="5">
        <v>1</v>
      </c>
      <c r="I494" s="5">
        <v>-1</v>
      </c>
      <c r="M494">
        <v>20.75197</v>
      </c>
      <c r="N494">
        <v>0.06094157</v>
      </c>
      <c r="O494">
        <f t="shared" si="14"/>
        <v>1254.05536000279</v>
      </c>
      <c r="P494">
        <f t="shared" si="15"/>
        <v>889.614570326116</v>
      </c>
    </row>
    <row r="495" spans="1:16">
      <c r="A495" s="5">
        <v>19.24579</v>
      </c>
      <c r="B495" s="5">
        <v>-1.020475</v>
      </c>
      <c r="C495" s="5">
        <v>0.8771697</v>
      </c>
      <c r="D495" s="5">
        <v>77.54495</v>
      </c>
      <c r="E495" s="5">
        <v>128.4863</v>
      </c>
      <c r="F495" s="5">
        <v>985.7338</v>
      </c>
      <c r="G495" s="5">
        <v>22.802</v>
      </c>
      <c r="H495" s="5">
        <v>1</v>
      </c>
      <c r="I495" s="5">
        <v>-1</v>
      </c>
      <c r="M495">
        <v>20.75197</v>
      </c>
      <c r="N495">
        <v>0.06094157</v>
      </c>
      <c r="O495">
        <f t="shared" si="14"/>
        <v>1255.55102074676</v>
      </c>
      <c r="P495">
        <f t="shared" si="15"/>
        <v>890.896959919569</v>
      </c>
    </row>
    <row r="496" spans="1:16">
      <c r="A496" s="5">
        <v>19.24345</v>
      </c>
      <c r="B496" s="5">
        <v>-1.020256</v>
      </c>
      <c r="C496" s="5">
        <v>0.8772322</v>
      </c>
      <c r="D496" s="5">
        <v>77.53714</v>
      </c>
      <c r="E496" s="5">
        <v>128.2676</v>
      </c>
      <c r="F496" s="5">
        <v>984.9213</v>
      </c>
      <c r="G496" s="5">
        <v>22.796</v>
      </c>
      <c r="H496" s="5">
        <v>1</v>
      </c>
      <c r="I496" s="5">
        <v>-1</v>
      </c>
      <c r="M496">
        <v>20.75197</v>
      </c>
      <c r="N496">
        <v>0.06094157</v>
      </c>
      <c r="O496">
        <f t="shared" si="14"/>
        <v>1256.14275740155</v>
      </c>
      <c r="P496">
        <f t="shared" si="15"/>
        <v>891.545585967204</v>
      </c>
    </row>
    <row r="497" spans="1:16">
      <c r="A497" s="5">
        <v>19.242</v>
      </c>
      <c r="B497" s="5">
        <v>-1.020344</v>
      </c>
      <c r="C497" s="5">
        <v>0.8770604</v>
      </c>
      <c r="D497" s="5">
        <v>77.52464</v>
      </c>
      <c r="E497" s="5">
        <v>127.8301</v>
      </c>
      <c r="F497" s="5">
        <v>984.6088</v>
      </c>
      <c r="G497" s="5">
        <v>22.792</v>
      </c>
      <c r="H497" s="5">
        <v>1</v>
      </c>
      <c r="I497" s="5">
        <v>-1</v>
      </c>
      <c r="M497">
        <v>20.75197</v>
      </c>
      <c r="N497">
        <v>0.06094157</v>
      </c>
      <c r="O497">
        <f t="shared" si="14"/>
        <v>1256.78328670112</v>
      </c>
      <c r="P497">
        <f t="shared" si="15"/>
        <v>892.119400576948</v>
      </c>
    </row>
    <row r="498" spans="1:16">
      <c r="A498" s="5">
        <v>19.23939</v>
      </c>
      <c r="B498" s="5">
        <v>-1.020381</v>
      </c>
      <c r="C498" s="5">
        <v>0.8767322</v>
      </c>
      <c r="D498" s="5">
        <v>77.4887</v>
      </c>
      <c r="E498" s="5">
        <v>128.7364</v>
      </c>
      <c r="F498" s="5">
        <v>985.4213</v>
      </c>
      <c r="G498" s="5">
        <v>22.79</v>
      </c>
      <c r="H498" s="5">
        <v>1</v>
      </c>
      <c r="I498" s="5">
        <v>-1</v>
      </c>
      <c r="M498">
        <v>20.75197</v>
      </c>
      <c r="N498">
        <v>0.06094157</v>
      </c>
      <c r="O498">
        <f t="shared" si="14"/>
        <v>1259.67508087472</v>
      </c>
      <c r="P498">
        <f t="shared" si="15"/>
        <v>894.39888908116</v>
      </c>
    </row>
    <row r="499" spans="1:16">
      <c r="A499" s="5">
        <v>19.23978</v>
      </c>
      <c r="B499" s="5">
        <v>-1.020387</v>
      </c>
      <c r="C499" s="5">
        <v>0.8767322</v>
      </c>
      <c r="D499" s="5">
        <v>77.52151</v>
      </c>
      <c r="E499" s="5">
        <v>127.7676</v>
      </c>
      <c r="F499" s="5">
        <v>985.7338</v>
      </c>
      <c r="G499" s="5">
        <v>22.788</v>
      </c>
      <c r="H499" s="5">
        <v>1</v>
      </c>
      <c r="I499" s="5">
        <v>-1</v>
      </c>
      <c r="M499">
        <v>20.75197</v>
      </c>
      <c r="N499">
        <v>0.06094157</v>
      </c>
      <c r="O499">
        <f t="shared" si="14"/>
        <v>1259.79895893813</v>
      </c>
      <c r="P499">
        <f t="shared" si="15"/>
        <v>894.451840962416</v>
      </c>
    </row>
    <row r="500" spans="1:16">
      <c r="A500" s="5">
        <v>19.23893</v>
      </c>
      <c r="B500" s="5">
        <v>-1.020269</v>
      </c>
      <c r="C500" s="5">
        <v>0.877326</v>
      </c>
      <c r="D500" s="5">
        <v>77.55276</v>
      </c>
      <c r="E500" s="5">
        <v>127.7051</v>
      </c>
      <c r="F500" s="5">
        <v>985.4213</v>
      </c>
      <c r="G500" s="5">
        <v>22.788</v>
      </c>
      <c r="H500" s="5">
        <v>1</v>
      </c>
      <c r="I500" s="5">
        <v>-1</v>
      </c>
      <c r="M500">
        <v>20.75197</v>
      </c>
      <c r="N500">
        <v>0.06094157</v>
      </c>
      <c r="O500">
        <f t="shared" si="14"/>
        <v>1259.98525600389</v>
      </c>
      <c r="P500">
        <f t="shared" si="15"/>
        <v>894.670890224226</v>
      </c>
    </row>
    <row r="501" spans="1:16">
      <c r="A501" s="5">
        <v>19.23657</v>
      </c>
      <c r="B501" s="5">
        <v>-1.020388</v>
      </c>
      <c r="C501" s="5">
        <v>0.8770291</v>
      </c>
      <c r="D501" s="5">
        <v>77.54027</v>
      </c>
      <c r="E501" s="5">
        <v>128.4238</v>
      </c>
      <c r="F501" s="5">
        <v>985.2963</v>
      </c>
      <c r="G501" s="5">
        <v>22.772</v>
      </c>
      <c r="H501" s="5">
        <v>1</v>
      </c>
      <c r="I501" s="5">
        <v>-1</v>
      </c>
      <c r="M501">
        <v>20.75197</v>
      </c>
      <c r="N501">
        <v>0.06094157</v>
      </c>
      <c r="O501">
        <f t="shared" si="14"/>
        <v>1261.5141819497</v>
      </c>
      <c r="P501">
        <f t="shared" si="15"/>
        <v>895.952708959094</v>
      </c>
    </row>
    <row r="502" spans="1:16">
      <c r="A502" s="5">
        <v>19.23418</v>
      </c>
      <c r="B502" s="5">
        <v>-1.020231</v>
      </c>
      <c r="C502" s="5">
        <v>0.877076</v>
      </c>
      <c r="D502" s="5">
        <v>77.50276</v>
      </c>
      <c r="E502" s="5">
        <v>128.3301</v>
      </c>
      <c r="F502" s="5">
        <v>983.9838</v>
      </c>
      <c r="G502" s="5">
        <v>22.786</v>
      </c>
      <c r="H502" s="5">
        <v>1</v>
      </c>
      <c r="I502" s="5">
        <v>-1</v>
      </c>
      <c r="M502">
        <v>20.75197</v>
      </c>
      <c r="N502">
        <v>0.06094157</v>
      </c>
      <c r="O502">
        <f t="shared" si="14"/>
        <v>1261.50255613752</v>
      </c>
      <c r="P502">
        <f t="shared" si="15"/>
        <v>896.170384126496</v>
      </c>
    </row>
    <row r="503" spans="1:16">
      <c r="A503" s="5">
        <v>19.23317</v>
      </c>
      <c r="B503" s="5">
        <v>-1.020425</v>
      </c>
      <c r="C503" s="5">
        <v>0.8766697</v>
      </c>
      <c r="D503" s="5">
        <v>77.53401</v>
      </c>
      <c r="E503" s="5">
        <v>128.7676</v>
      </c>
      <c r="F503" s="5">
        <v>984.5463</v>
      </c>
      <c r="G503" s="5">
        <v>22.778</v>
      </c>
      <c r="H503" s="5">
        <v>1</v>
      </c>
      <c r="I503" s="5">
        <v>-1</v>
      </c>
      <c r="M503">
        <v>20.75197</v>
      </c>
      <c r="N503">
        <v>0.06094157</v>
      </c>
      <c r="O503">
        <f t="shared" si="14"/>
        <v>1262.96593348916</v>
      </c>
      <c r="P503">
        <f t="shared" si="15"/>
        <v>897.279374684732</v>
      </c>
    </row>
    <row r="504" spans="1:16">
      <c r="A504" s="5">
        <v>19.22976</v>
      </c>
      <c r="B504" s="5">
        <v>-1.020269</v>
      </c>
      <c r="C504" s="5">
        <v>0.8771541</v>
      </c>
      <c r="D504" s="5">
        <v>77.53089</v>
      </c>
      <c r="E504" s="5">
        <v>128.6113</v>
      </c>
      <c r="F504" s="5">
        <v>985.4838</v>
      </c>
      <c r="G504" s="5">
        <v>22.772</v>
      </c>
      <c r="H504" s="5">
        <v>1</v>
      </c>
      <c r="I504" s="5">
        <v>-1</v>
      </c>
      <c r="M504">
        <v>20.75197</v>
      </c>
      <c r="N504">
        <v>0.06094157</v>
      </c>
      <c r="O504">
        <f t="shared" si="14"/>
        <v>1266.56256227063</v>
      </c>
      <c r="P504">
        <f t="shared" si="15"/>
        <v>900.150261974102</v>
      </c>
    </row>
    <row r="505" spans="1:16">
      <c r="A505" s="5">
        <v>19.22706</v>
      </c>
      <c r="B505" s="5">
        <v>-1.020375</v>
      </c>
      <c r="C505" s="5">
        <v>0.8772166</v>
      </c>
      <c r="D505" s="5">
        <v>77.4887</v>
      </c>
      <c r="E505" s="5">
        <v>127.9238</v>
      </c>
      <c r="F505" s="5">
        <v>985.7964</v>
      </c>
      <c r="G505" s="5">
        <v>22.77</v>
      </c>
      <c r="H505" s="5">
        <v>1</v>
      </c>
      <c r="I505" s="5">
        <v>-1</v>
      </c>
      <c r="M505">
        <v>20.75197</v>
      </c>
      <c r="N505">
        <v>0.06094157</v>
      </c>
      <c r="O505">
        <f t="shared" si="14"/>
        <v>1268.89265322628</v>
      </c>
      <c r="P505">
        <f t="shared" si="15"/>
        <v>902.032929948813</v>
      </c>
    </row>
    <row r="506" spans="1:16">
      <c r="A506" s="5">
        <v>19.22325</v>
      </c>
      <c r="B506" s="5">
        <v>-1.020644</v>
      </c>
      <c r="C506" s="5">
        <v>0.877076</v>
      </c>
      <c r="D506" s="5">
        <v>77.51683</v>
      </c>
      <c r="E506" s="5">
        <v>128.1113</v>
      </c>
      <c r="F506" s="5">
        <v>985.6713</v>
      </c>
      <c r="G506" s="5">
        <v>22.77</v>
      </c>
      <c r="H506" s="5">
        <v>1</v>
      </c>
      <c r="I506" s="5">
        <v>-1</v>
      </c>
      <c r="M506">
        <v>20.75197</v>
      </c>
      <c r="N506">
        <v>0.06094157</v>
      </c>
      <c r="O506">
        <f t="shared" si="14"/>
        <v>1271.46895359776</v>
      </c>
      <c r="P506">
        <f t="shared" si="15"/>
        <v>904.171910325248</v>
      </c>
    </row>
    <row r="507" spans="1:16">
      <c r="A507" s="5">
        <v>19.21934</v>
      </c>
      <c r="B507" s="5">
        <v>-1.020219</v>
      </c>
      <c r="C507" s="5">
        <v>0.8770291</v>
      </c>
      <c r="D507" s="5">
        <v>77.49964</v>
      </c>
      <c r="E507" s="5">
        <v>127.6426</v>
      </c>
      <c r="F507" s="5">
        <v>984.7338</v>
      </c>
      <c r="G507" s="5">
        <v>22.768</v>
      </c>
      <c r="H507" s="5">
        <v>1</v>
      </c>
      <c r="I507" s="5">
        <v>-1</v>
      </c>
      <c r="M507">
        <v>20.75197</v>
      </c>
      <c r="N507">
        <v>0.06094157</v>
      </c>
      <c r="O507">
        <f t="shared" si="14"/>
        <v>1272.96728946445</v>
      </c>
      <c r="P507">
        <f t="shared" si="15"/>
        <v>905.622323405724</v>
      </c>
    </row>
    <row r="508" spans="1:16">
      <c r="A508" s="5">
        <v>19.21451</v>
      </c>
      <c r="B508" s="5">
        <v>-1.020375</v>
      </c>
      <c r="C508" s="5">
        <v>0.8767009</v>
      </c>
      <c r="D508" s="5">
        <v>77.50902</v>
      </c>
      <c r="E508" s="5">
        <v>128.5801</v>
      </c>
      <c r="F508" s="5">
        <v>983.7963</v>
      </c>
      <c r="G508" s="5">
        <v>22.759</v>
      </c>
      <c r="H508" s="5">
        <v>1</v>
      </c>
      <c r="I508" s="5">
        <v>-1</v>
      </c>
      <c r="M508">
        <v>20.75197</v>
      </c>
      <c r="N508">
        <v>0.06094157</v>
      </c>
      <c r="O508">
        <f t="shared" si="14"/>
        <v>1275.19224229559</v>
      </c>
      <c r="P508">
        <f t="shared" si="15"/>
        <v>907.611442538187</v>
      </c>
    </row>
    <row r="509" spans="1:16">
      <c r="A509" s="5">
        <v>19.21006</v>
      </c>
      <c r="B509" s="5">
        <v>-1.020319</v>
      </c>
      <c r="C509" s="5">
        <v>0.8768259</v>
      </c>
      <c r="D509" s="5">
        <v>77.50745</v>
      </c>
      <c r="E509" s="5">
        <v>128.7676</v>
      </c>
      <c r="F509" s="5">
        <v>983.1713</v>
      </c>
      <c r="G509" s="5">
        <v>22.764</v>
      </c>
      <c r="H509" s="5">
        <v>1</v>
      </c>
      <c r="I509" s="5">
        <v>-1</v>
      </c>
      <c r="M509">
        <v>20.75197</v>
      </c>
      <c r="N509">
        <v>0.06094157</v>
      </c>
      <c r="O509">
        <f t="shared" si="14"/>
        <v>1277.5181865154</v>
      </c>
      <c r="P509">
        <f t="shared" si="15"/>
        <v>909.660149686334</v>
      </c>
    </row>
    <row r="510" spans="1:16">
      <c r="A510" s="5">
        <v>19.20404</v>
      </c>
      <c r="B510" s="5">
        <v>-1.020481</v>
      </c>
      <c r="C510" s="5">
        <v>0.877201</v>
      </c>
      <c r="D510" s="5">
        <v>77.51995</v>
      </c>
      <c r="E510" s="5">
        <v>128.2676</v>
      </c>
      <c r="F510" s="5">
        <v>984.0463</v>
      </c>
      <c r="G510" s="5">
        <v>22.764</v>
      </c>
      <c r="H510" s="5">
        <v>1</v>
      </c>
      <c r="I510" s="5">
        <v>-1</v>
      </c>
      <c r="M510">
        <v>20.75197</v>
      </c>
      <c r="N510">
        <v>0.06094157</v>
      </c>
      <c r="O510">
        <f t="shared" si="14"/>
        <v>1282.9342444903</v>
      </c>
      <c r="P510">
        <f t="shared" si="15"/>
        <v>914.024426620765</v>
      </c>
    </row>
    <row r="511" spans="1:16">
      <c r="A511" s="5">
        <v>19.19789</v>
      </c>
      <c r="B511" s="5">
        <v>-1.020344</v>
      </c>
      <c r="C511" s="5">
        <v>0.8770447</v>
      </c>
      <c r="D511" s="5">
        <v>77.50276</v>
      </c>
      <c r="E511" s="5">
        <v>128.6426</v>
      </c>
      <c r="F511" s="5">
        <v>985.3588</v>
      </c>
      <c r="G511" s="5">
        <v>22.762</v>
      </c>
      <c r="H511" s="5">
        <v>1</v>
      </c>
      <c r="I511" s="5">
        <v>-1</v>
      </c>
      <c r="M511">
        <v>20.75197</v>
      </c>
      <c r="N511">
        <v>0.06094157</v>
      </c>
      <c r="O511">
        <f t="shared" si="14"/>
        <v>1288.97956190606</v>
      </c>
      <c r="P511">
        <f t="shared" si="15"/>
        <v>918.879839312473</v>
      </c>
    </row>
    <row r="512" spans="1:16">
      <c r="A512" s="5">
        <v>19.19281</v>
      </c>
      <c r="B512" s="5">
        <v>-1.020356</v>
      </c>
      <c r="C512" s="5">
        <v>0.877076</v>
      </c>
      <c r="D512" s="5">
        <v>77.51839</v>
      </c>
      <c r="E512" s="5">
        <v>127.4238</v>
      </c>
      <c r="F512" s="5">
        <v>985.6713</v>
      </c>
      <c r="G512" s="5">
        <v>22.746</v>
      </c>
      <c r="H512" s="5">
        <v>1</v>
      </c>
      <c r="I512" s="5">
        <v>-1</v>
      </c>
      <c r="M512">
        <v>20.75197</v>
      </c>
      <c r="N512">
        <v>0.06094157</v>
      </c>
      <c r="O512">
        <f t="shared" si="14"/>
        <v>1292.98667402102</v>
      </c>
      <c r="P512">
        <f t="shared" si="15"/>
        <v>922.175856731587</v>
      </c>
    </row>
    <row r="513" spans="1:16">
      <c r="A513" s="5">
        <v>19.18812</v>
      </c>
      <c r="B513" s="5">
        <v>-1.020331</v>
      </c>
      <c r="C513" s="5">
        <v>0.8766853</v>
      </c>
      <c r="D513" s="5">
        <v>77.5137</v>
      </c>
      <c r="E513" s="5">
        <v>128.7051</v>
      </c>
      <c r="F513" s="5">
        <v>985.3588</v>
      </c>
      <c r="G513" s="5">
        <v>22.752</v>
      </c>
      <c r="H513" s="5">
        <v>1</v>
      </c>
      <c r="I513" s="5">
        <v>-1</v>
      </c>
      <c r="M513">
        <v>20.75197</v>
      </c>
      <c r="N513">
        <v>0.06094157</v>
      </c>
      <c r="O513">
        <f t="shared" si="14"/>
        <v>1295.89229341769</v>
      </c>
      <c r="P513">
        <f t="shared" si="15"/>
        <v>924.656540659948</v>
      </c>
    </row>
    <row r="514" spans="1:16">
      <c r="A514" s="5">
        <v>19.18381</v>
      </c>
      <c r="B514" s="5">
        <v>-1.020437</v>
      </c>
      <c r="C514" s="5">
        <v>0.8768259</v>
      </c>
      <c r="D514" s="5">
        <v>77.52776</v>
      </c>
      <c r="E514" s="5">
        <v>128.8614</v>
      </c>
      <c r="F514" s="5">
        <v>983.7963</v>
      </c>
      <c r="G514" s="5">
        <v>22.752</v>
      </c>
      <c r="H514" s="5">
        <v>1</v>
      </c>
      <c r="I514" s="5">
        <v>-1</v>
      </c>
      <c r="M514">
        <v>20.75197</v>
      </c>
      <c r="N514">
        <v>0.06094157</v>
      </c>
      <c r="O514">
        <f t="shared" si="14"/>
        <v>1296.89719211553</v>
      </c>
      <c r="P514">
        <f t="shared" si="15"/>
        <v>925.734627067165</v>
      </c>
    </row>
    <row r="515" spans="1:16">
      <c r="A515" s="5">
        <v>19.17989</v>
      </c>
      <c r="B515" s="5">
        <v>-1.020487</v>
      </c>
      <c r="C515" s="5">
        <v>0.876404</v>
      </c>
      <c r="D515" s="5">
        <v>77.50902</v>
      </c>
      <c r="E515" s="5">
        <v>127.9238</v>
      </c>
      <c r="F515" s="5">
        <v>984.1088</v>
      </c>
      <c r="G515" s="5">
        <v>22.748</v>
      </c>
      <c r="H515" s="5">
        <v>1</v>
      </c>
      <c r="I515" s="5">
        <v>-1</v>
      </c>
      <c r="M515">
        <v>20.75197</v>
      </c>
      <c r="N515">
        <v>0.06094157</v>
      </c>
      <c r="O515">
        <f t="shared" ref="O515:O578" si="16">(F515*(M515/100-A515/100)-F515*A515/100*(B515/100-N515/100))*60/(1-A515/100)</f>
        <v>1300.08618185131</v>
      </c>
      <c r="P515">
        <f t="shared" ref="P515:P578" si="17">F515*(M515/100-A515/100)*60/(1-(1-0.85)*N515/100)</f>
        <v>928.343519449762</v>
      </c>
    </row>
    <row r="516" spans="1:16">
      <c r="A516" s="5">
        <v>19.17598</v>
      </c>
      <c r="B516" s="5">
        <v>-1.020469</v>
      </c>
      <c r="C516" s="5">
        <v>0.8767166</v>
      </c>
      <c r="D516" s="5">
        <v>77.50276</v>
      </c>
      <c r="E516" s="5">
        <v>128.5176</v>
      </c>
      <c r="F516" s="5">
        <v>984.9213</v>
      </c>
      <c r="G516" s="5">
        <v>22.745</v>
      </c>
      <c r="H516" s="5">
        <v>1</v>
      </c>
      <c r="I516" s="5">
        <v>-1</v>
      </c>
      <c r="M516">
        <v>20.75197</v>
      </c>
      <c r="N516">
        <v>0.06094157</v>
      </c>
      <c r="O516">
        <f t="shared" si="16"/>
        <v>1303.92200832267</v>
      </c>
      <c r="P516">
        <f t="shared" si="17"/>
        <v>931.420815122408</v>
      </c>
    </row>
    <row r="517" spans="1:16">
      <c r="A517" s="5">
        <v>19.17049</v>
      </c>
      <c r="B517" s="5">
        <v>-1.020388</v>
      </c>
      <c r="C517" s="5">
        <v>0.8766697</v>
      </c>
      <c r="D517" s="5">
        <v>77.50121</v>
      </c>
      <c r="E517" s="5">
        <v>128.6739</v>
      </c>
      <c r="F517" s="5">
        <v>985.1088</v>
      </c>
      <c r="G517" s="5">
        <v>22.746</v>
      </c>
      <c r="H517" s="5">
        <v>1</v>
      </c>
      <c r="I517" s="5">
        <v>-1</v>
      </c>
      <c r="M517">
        <v>20.75197</v>
      </c>
      <c r="N517">
        <v>0.06094157</v>
      </c>
      <c r="O517">
        <f t="shared" si="16"/>
        <v>1308.04144670111</v>
      </c>
      <c r="P517">
        <f t="shared" si="17"/>
        <v>934.843375248887</v>
      </c>
    </row>
    <row r="518" spans="1:16">
      <c r="A518" s="5">
        <v>19.16751</v>
      </c>
      <c r="B518" s="5">
        <v>-1.020294</v>
      </c>
      <c r="C518" s="5">
        <v>0.8772322</v>
      </c>
      <c r="D518" s="5">
        <v>77.54652</v>
      </c>
      <c r="E518" s="5">
        <v>128.5488</v>
      </c>
      <c r="F518" s="5">
        <v>985.1713</v>
      </c>
      <c r="G518" s="5">
        <v>22.73</v>
      </c>
      <c r="H518" s="5">
        <v>1</v>
      </c>
      <c r="I518" s="5">
        <v>-1</v>
      </c>
      <c r="M518">
        <v>20.75197</v>
      </c>
      <c r="N518">
        <v>0.06094157</v>
      </c>
      <c r="O518">
        <f t="shared" si="16"/>
        <v>1310.21865058723</v>
      </c>
      <c r="P518">
        <f t="shared" si="17"/>
        <v>936.66433349137</v>
      </c>
    </row>
    <row r="519" spans="1:16">
      <c r="A519" s="5">
        <v>19.16478</v>
      </c>
      <c r="B519" s="5">
        <v>-1.020244</v>
      </c>
      <c r="C519" s="5">
        <v>0.8768885</v>
      </c>
      <c r="D519" s="5">
        <v>77.50433</v>
      </c>
      <c r="E519" s="5">
        <v>128.7051</v>
      </c>
      <c r="F519" s="5">
        <v>984.1713</v>
      </c>
      <c r="G519" s="5">
        <v>22.741</v>
      </c>
      <c r="H519" s="5">
        <v>1</v>
      </c>
      <c r="I519" s="5">
        <v>-1</v>
      </c>
      <c r="M519">
        <v>20.75197</v>
      </c>
      <c r="N519">
        <v>0.06094157</v>
      </c>
      <c r="O519">
        <f t="shared" si="16"/>
        <v>1310.8102136812</v>
      </c>
      <c r="P519">
        <f t="shared" si="17"/>
        <v>937.325790546116</v>
      </c>
    </row>
    <row r="520" spans="1:16">
      <c r="A520" s="5">
        <v>19.16207</v>
      </c>
      <c r="B520" s="5">
        <v>-1.020487</v>
      </c>
      <c r="C520" s="5">
        <v>0.8772166</v>
      </c>
      <c r="D520" s="5">
        <v>77.53401</v>
      </c>
      <c r="E520" s="5">
        <v>128.5488</v>
      </c>
      <c r="F520" s="5">
        <v>983.2963</v>
      </c>
      <c r="G520" s="5">
        <v>22.754</v>
      </c>
      <c r="H520" s="5">
        <v>1</v>
      </c>
      <c r="I520" s="5">
        <v>-1</v>
      </c>
      <c r="M520">
        <v>20.75197</v>
      </c>
      <c r="N520">
        <v>0.06094157</v>
      </c>
      <c r="O520">
        <f t="shared" si="16"/>
        <v>1311.59133671126</v>
      </c>
      <c r="P520">
        <f t="shared" si="17"/>
        <v>938.091425568416</v>
      </c>
    </row>
    <row r="521" spans="1:16">
      <c r="A521" s="5">
        <v>19.15882</v>
      </c>
      <c r="B521" s="5">
        <v>-1.020388</v>
      </c>
      <c r="C521" s="5">
        <v>0.8767166</v>
      </c>
      <c r="D521" s="5">
        <v>77.49964</v>
      </c>
      <c r="E521" s="5">
        <v>127.5488</v>
      </c>
      <c r="F521" s="5">
        <v>984.2963</v>
      </c>
      <c r="G521" s="5">
        <v>22.744</v>
      </c>
      <c r="H521" s="5">
        <v>1</v>
      </c>
      <c r="I521" s="5">
        <v>-1</v>
      </c>
      <c r="M521">
        <v>20.75197</v>
      </c>
      <c r="N521">
        <v>0.06094157</v>
      </c>
      <c r="O521">
        <f t="shared" si="16"/>
        <v>1315.2071513257</v>
      </c>
      <c r="P521">
        <f t="shared" si="17"/>
        <v>940.965006034175</v>
      </c>
    </row>
    <row r="522" spans="1:16">
      <c r="A522" s="5">
        <v>19.15576</v>
      </c>
      <c r="B522" s="5">
        <v>-1.020337</v>
      </c>
      <c r="C522" s="5">
        <v>0.8771541</v>
      </c>
      <c r="D522" s="5">
        <v>77.52464</v>
      </c>
      <c r="E522" s="5">
        <v>128.6426</v>
      </c>
      <c r="F522" s="5">
        <v>985.2338</v>
      </c>
      <c r="G522" s="5">
        <v>22.746</v>
      </c>
      <c r="H522" s="5">
        <v>1</v>
      </c>
      <c r="I522" s="5">
        <v>-1</v>
      </c>
      <c r="M522">
        <v>20.75197</v>
      </c>
      <c r="N522">
        <v>0.06094157</v>
      </c>
      <c r="O522">
        <f t="shared" si="16"/>
        <v>1318.6161619708</v>
      </c>
      <c r="P522">
        <f t="shared" si="17"/>
        <v>943.670289462304</v>
      </c>
    </row>
    <row r="523" spans="1:16">
      <c r="A523" s="5">
        <v>19.15596</v>
      </c>
      <c r="B523" s="5">
        <v>-1.020369</v>
      </c>
      <c r="C523" s="5">
        <v>0.8769354</v>
      </c>
      <c r="D523" s="5">
        <v>77.54182</v>
      </c>
      <c r="E523" s="5">
        <v>129.1739</v>
      </c>
      <c r="F523" s="5">
        <v>985.6088</v>
      </c>
      <c r="G523" s="5">
        <v>22.742</v>
      </c>
      <c r="H523" s="5">
        <v>1</v>
      </c>
      <c r="I523" s="5">
        <v>-1</v>
      </c>
      <c r="M523">
        <v>20.75197</v>
      </c>
      <c r="N523">
        <v>0.06094157</v>
      </c>
      <c r="O523">
        <f t="shared" si="16"/>
        <v>1318.98108547731</v>
      </c>
      <c r="P523">
        <f t="shared" si="17"/>
        <v>943.911185677194</v>
      </c>
    </row>
    <row r="524" spans="1:16">
      <c r="A524" s="5">
        <v>19.15478</v>
      </c>
      <c r="B524" s="5">
        <v>-1.020281</v>
      </c>
      <c r="C524" s="5">
        <v>0.8768885</v>
      </c>
      <c r="D524" s="5">
        <v>77.50121</v>
      </c>
      <c r="E524" s="5">
        <v>127.7676</v>
      </c>
      <c r="F524" s="5">
        <v>985.3588</v>
      </c>
      <c r="G524" s="5">
        <v>22.756</v>
      </c>
      <c r="H524" s="5">
        <v>1</v>
      </c>
      <c r="I524" s="5">
        <v>-1</v>
      </c>
      <c r="M524">
        <v>20.75197</v>
      </c>
      <c r="N524">
        <v>0.06094157</v>
      </c>
      <c r="O524">
        <f t="shared" si="16"/>
        <v>1319.46854658294</v>
      </c>
      <c r="P524">
        <f t="shared" si="17"/>
        <v>944.369460099539</v>
      </c>
    </row>
    <row r="525" spans="1:16">
      <c r="A525" s="5">
        <v>19.15562</v>
      </c>
      <c r="B525" s="5">
        <v>-1.020406</v>
      </c>
      <c r="C525" s="5">
        <v>0.8771384</v>
      </c>
      <c r="D525" s="5">
        <v>77.49808</v>
      </c>
      <c r="E525" s="5">
        <v>128.2051</v>
      </c>
      <c r="F525" s="5">
        <v>984.5463</v>
      </c>
      <c r="G525" s="5">
        <v>22.758</v>
      </c>
      <c r="H525" s="5">
        <v>1</v>
      </c>
      <c r="I525" s="5">
        <v>-1</v>
      </c>
      <c r="M525">
        <v>20.75197</v>
      </c>
      <c r="N525">
        <v>0.06094157</v>
      </c>
      <c r="O525">
        <f t="shared" si="16"/>
        <v>1317.80459398771</v>
      </c>
      <c r="P525">
        <f t="shared" si="17"/>
        <v>943.094502092425</v>
      </c>
    </row>
    <row r="526" spans="1:16">
      <c r="A526" s="5">
        <v>19.15396</v>
      </c>
      <c r="B526" s="5">
        <v>-1.02045</v>
      </c>
      <c r="C526" s="5">
        <v>0.8767009</v>
      </c>
      <c r="D526" s="5">
        <v>77.50902</v>
      </c>
      <c r="E526" s="5">
        <v>128.4863</v>
      </c>
      <c r="F526" s="5">
        <v>984.1713</v>
      </c>
      <c r="G526" s="5">
        <v>22.756</v>
      </c>
      <c r="H526" s="5">
        <v>1</v>
      </c>
      <c r="I526" s="5">
        <v>-1</v>
      </c>
      <c r="M526">
        <v>20.75197</v>
      </c>
      <c r="N526">
        <v>0.06094157</v>
      </c>
      <c r="O526">
        <f t="shared" si="16"/>
        <v>1318.4811279696</v>
      </c>
      <c r="P526">
        <f t="shared" si="17"/>
        <v>943.715614734593</v>
      </c>
    </row>
    <row r="527" spans="1:16">
      <c r="A527" s="5">
        <v>19.15473</v>
      </c>
      <c r="B527" s="5">
        <v>-1.0203</v>
      </c>
      <c r="C527" s="5">
        <v>0.8769197</v>
      </c>
      <c r="D527" s="5">
        <v>77.50902</v>
      </c>
      <c r="E527" s="5">
        <v>128.5176</v>
      </c>
      <c r="F527" s="5">
        <v>984.9838</v>
      </c>
      <c r="G527" s="5">
        <v>22.766</v>
      </c>
      <c r="H527" s="5">
        <v>1</v>
      </c>
      <c r="I527" s="5">
        <v>-1</v>
      </c>
      <c r="M527">
        <v>20.75197</v>
      </c>
      <c r="N527">
        <v>0.06094157</v>
      </c>
      <c r="O527">
        <f t="shared" si="16"/>
        <v>1319.00439398246</v>
      </c>
      <c r="P527">
        <f t="shared" si="17"/>
        <v>944.03961171132</v>
      </c>
    </row>
    <row r="528" spans="1:16">
      <c r="A528" s="5">
        <v>19.15332</v>
      </c>
      <c r="B528" s="5">
        <v>-1.0207</v>
      </c>
      <c r="C528" s="5">
        <v>0.8766697</v>
      </c>
      <c r="D528" s="5">
        <v>77.5387</v>
      </c>
      <c r="E528" s="5">
        <v>128.8926</v>
      </c>
      <c r="F528" s="5">
        <v>986.1713</v>
      </c>
      <c r="G528" s="5">
        <v>22.762</v>
      </c>
      <c r="H528" s="5">
        <v>1</v>
      </c>
      <c r="I528" s="5">
        <v>-1</v>
      </c>
      <c r="M528">
        <v>20.75197</v>
      </c>
      <c r="N528">
        <v>0.06094157</v>
      </c>
      <c r="O528">
        <f t="shared" si="16"/>
        <v>1321.64842714981</v>
      </c>
      <c r="P528">
        <f t="shared" si="17"/>
        <v>946.012126443336</v>
      </c>
    </row>
    <row r="529" spans="1:16">
      <c r="A529" s="5">
        <v>19.15467</v>
      </c>
      <c r="B529" s="5">
        <v>-1.020506</v>
      </c>
      <c r="C529" s="5">
        <v>0.8767947</v>
      </c>
      <c r="D529" s="5">
        <v>77.52776</v>
      </c>
      <c r="E529" s="5">
        <v>128.6113</v>
      </c>
      <c r="F529" s="5">
        <v>985.7964</v>
      </c>
      <c r="G529" s="5">
        <v>22.75</v>
      </c>
      <c r="H529" s="5">
        <v>1</v>
      </c>
      <c r="I529" s="5">
        <v>-1</v>
      </c>
      <c r="M529">
        <v>20.75197</v>
      </c>
      <c r="N529">
        <v>0.06094157</v>
      </c>
      <c r="O529">
        <f t="shared" si="16"/>
        <v>1320.163868253</v>
      </c>
      <c r="P529">
        <f t="shared" si="17"/>
        <v>944.85392515443</v>
      </c>
    </row>
    <row r="530" spans="1:16">
      <c r="A530" s="5">
        <v>19.15585</v>
      </c>
      <c r="B530" s="5">
        <v>-1.020687</v>
      </c>
      <c r="C530" s="5">
        <v>0.8764978</v>
      </c>
      <c r="D530" s="5">
        <v>77.51683</v>
      </c>
      <c r="E530" s="5">
        <v>128.7364</v>
      </c>
      <c r="F530" s="5">
        <v>985.5463</v>
      </c>
      <c r="G530" s="5">
        <v>22.74</v>
      </c>
      <c r="H530" s="5">
        <v>1</v>
      </c>
      <c r="I530" s="5">
        <v>-1</v>
      </c>
      <c r="M530">
        <v>20.75197</v>
      </c>
      <c r="N530">
        <v>0.06094157</v>
      </c>
      <c r="O530">
        <f t="shared" si="16"/>
        <v>1319.01979571393</v>
      </c>
      <c r="P530">
        <f t="shared" si="17"/>
        <v>943.916381832985</v>
      </c>
    </row>
    <row r="531" spans="1:16">
      <c r="A531" s="5">
        <v>19.15463</v>
      </c>
      <c r="B531" s="5">
        <v>-1.020219</v>
      </c>
      <c r="C531" s="5">
        <v>0.8766853</v>
      </c>
      <c r="D531" s="5">
        <v>77.5262</v>
      </c>
      <c r="E531" s="5">
        <v>129.0489</v>
      </c>
      <c r="F531" s="5">
        <v>984.6088</v>
      </c>
      <c r="G531" s="5">
        <v>22.745</v>
      </c>
      <c r="H531" s="5">
        <v>1</v>
      </c>
      <c r="I531" s="5">
        <v>-1</v>
      </c>
      <c r="M531">
        <v>20.75197</v>
      </c>
      <c r="N531">
        <v>0.06094157</v>
      </c>
      <c r="O531">
        <f t="shared" si="16"/>
        <v>1318.56154164494</v>
      </c>
      <c r="P531">
        <f t="shared" si="17"/>
        <v>943.739281785454</v>
      </c>
    </row>
    <row r="532" spans="1:16">
      <c r="A532" s="5">
        <v>19.15601</v>
      </c>
      <c r="B532" s="5">
        <v>-1.020444</v>
      </c>
      <c r="C532" s="5">
        <v>0.8764197</v>
      </c>
      <c r="D532" s="5">
        <v>77.50902</v>
      </c>
      <c r="E532" s="5">
        <v>129.2676</v>
      </c>
      <c r="F532" s="5">
        <v>984.6088</v>
      </c>
      <c r="G532" s="5">
        <v>22.745</v>
      </c>
      <c r="H532" s="5">
        <v>1</v>
      </c>
      <c r="I532" s="5">
        <v>-1</v>
      </c>
      <c r="M532">
        <v>20.75197</v>
      </c>
      <c r="N532">
        <v>0.06094157</v>
      </c>
      <c r="O532">
        <f t="shared" si="16"/>
        <v>1317.61801681131</v>
      </c>
      <c r="P532">
        <f t="shared" si="17"/>
        <v>942.923951167763</v>
      </c>
    </row>
    <row r="533" spans="1:16">
      <c r="A533" s="5">
        <v>19.15526</v>
      </c>
      <c r="B533" s="5">
        <v>-1.020294</v>
      </c>
      <c r="C533" s="5">
        <v>0.8769354</v>
      </c>
      <c r="D533" s="5">
        <v>77.52933</v>
      </c>
      <c r="E533" s="5">
        <v>128.4238</v>
      </c>
      <c r="F533" s="5">
        <v>985.8588</v>
      </c>
      <c r="G533" s="5">
        <v>22.754</v>
      </c>
      <c r="H533" s="5">
        <v>1</v>
      </c>
      <c r="I533" s="5">
        <v>-1</v>
      </c>
      <c r="M533">
        <v>20.75197</v>
      </c>
      <c r="N533">
        <v>0.06094157</v>
      </c>
      <c r="O533">
        <f t="shared" si="16"/>
        <v>1319.80034024594</v>
      </c>
      <c r="P533">
        <f t="shared" si="17"/>
        <v>944.564707613173</v>
      </c>
    </row>
    <row r="534" spans="1:16">
      <c r="A534" s="5">
        <v>19.15646</v>
      </c>
      <c r="B534" s="5">
        <v>-1.020337</v>
      </c>
      <c r="C534" s="5">
        <v>0.8769041</v>
      </c>
      <c r="D534" s="5">
        <v>77.53245</v>
      </c>
      <c r="E534" s="5">
        <v>128.7676</v>
      </c>
      <c r="F534" s="5">
        <v>986.1713</v>
      </c>
      <c r="G534" s="5">
        <v>22.75</v>
      </c>
      <c r="H534" s="5">
        <v>1</v>
      </c>
      <c r="I534" s="5">
        <v>-1</v>
      </c>
      <c r="M534">
        <v>20.75197</v>
      </c>
      <c r="N534">
        <v>0.06094157</v>
      </c>
      <c r="O534">
        <f t="shared" si="16"/>
        <v>1319.37552266959</v>
      </c>
      <c r="P534">
        <f t="shared" si="17"/>
        <v>944.154009859324</v>
      </c>
    </row>
    <row r="535" spans="1:16">
      <c r="A535" s="5">
        <v>19.15553</v>
      </c>
      <c r="B535" s="5">
        <v>-1.020406</v>
      </c>
      <c r="C535" s="5">
        <v>0.8763728</v>
      </c>
      <c r="D535" s="5">
        <v>77.52308</v>
      </c>
      <c r="E535" s="5">
        <v>128.8614</v>
      </c>
      <c r="F535" s="5">
        <v>986.1713</v>
      </c>
      <c r="G535" s="5">
        <v>22.755</v>
      </c>
      <c r="H535" s="5">
        <v>1</v>
      </c>
      <c r="I535" s="5">
        <v>-1</v>
      </c>
      <c r="M535">
        <v>20.75197</v>
      </c>
      <c r="N535">
        <v>0.06094157</v>
      </c>
      <c r="O535">
        <f t="shared" si="16"/>
        <v>1320.04332841685</v>
      </c>
      <c r="P535">
        <f t="shared" si="17"/>
        <v>944.704343752042</v>
      </c>
    </row>
    <row r="536" spans="1:16">
      <c r="A536" s="5">
        <v>19.15653</v>
      </c>
      <c r="B536" s="5">
        <v>-1.020544</v>
      </c>
      <c r="C536" s="5">
        <v>0.876404</v>
      </c>
      <c r="D536" s="5">
        <v>77.51839</v>
      </c>
      <c r="E536" s="5">
        <v>128.7989</v>
      </c>
      <c r="F536" s="5">
        <v>985.6088</v>
      </c>
      <c r="G536" s="5">
        <v>22.754</v>
      </c>
      <c r="H536" s="5">
        <v>1</v>
      </c>
      <c r="I536" s="5">
        <v>-1</v>
      </c>
      <c r="M536">
        <v>20.75197</v>
      </c>
      <c r="N536">
        <v>0.06094157</v>
      </c>
      <c r="O536">
        <f t="shared" si="16"/>
        <v>1318.60246458396</v>
      </c>
      <c r="P536">
        <f t="shared" si="17"/>
        <v>943.574076651664</v>
      </c>
    </row>
    <row r="537" spans="1:16">
      <c r="A537" s="5">
        <v>19.15614</v>
      </c>
      <c r="B537" s="5">
        <v>-1.020431</v>
      </c>
      <c r="C537" s="5">
        <v>0.8763572</v>
      </c>
      <c r="D537" s="5">
        <v>77.5262</v>
      </c>
      <c r="E537" s="5">
        <v>128.6113</v>
      </c>
      <c r="F537" s="5">
        <v>983.9838</v>
      </c>
      <c r="G537" s="5">
        <v>22.75</v>
      </c>
      <c r="H537" s="5">
        <v>1</v>
      </c>
      <c r="I537" s="5">
        <v>-1</v>
      </c>
      <c r="M537">
        <v>20.75197</v>
      </c>
      <c r="N537">
        <v>0.06094157</v>
      </c>
      <c r="O537">
        <f t="shared" si="16"/>
        <v>1316.68802103623</v>
      </c>
      <c r="P537">
        <f t="shared" si="17"/>
        <v>942.248653700831</v>
      </c>
    </row>
    <row r="538" spans="1:16">
      <c r="A538" s="5">
        <v>19.15559</v>
      </c>
      <c r="B538" s="5">
        <v>-1.020537</v>
      </c>
      <c r="C538" s="5">
        <v>0.8768416</v>
      </c>
      <c r="D538" s="5">
        <v>77.54339</v>
      </c>
      <c r="E538" s="5">
        <v>128.9864</v>
      </c>
      <c r="F538" s="5">
        <v>984.1713</v>
      </c>
      <c r="G538" s="5">
        <v>22.738</v>
      </c>
      <c r="H538" s="5">
        <v>1</v>
      </c>
      <c r="I538" s="5">
        <v>-1</v>
      </c>
      <c r="M538">
        <v>20.75197</v>
      </c>
      <c r="N538">
        <v>0.06094157</v>
      </c>
      <c r="O538">
        <f t="shared" si="16"/>
        <v>1317.34217632089</v>
      </c>
      <c r="P538">
        <f t="shared" si="17"/>
        <v>942.753007208972</v>
      </c>
    </row>
    <row r="539" spans="1:16">
      <c r="A539" s="5">
        <v>19.15707</v>
      </c>
      <c r="B539" s="5">
        <v>-1.020738</v>
      </c>
      <c r="C539" s="5">
        <v>0.8770604</v>
      </c>
      <c r="D539" s="5">
        <v>77.49495</v>
      </c>
      <c r="E539" s="5">
        <v>128.2988</v>
      </c>
      <c r="F539" s="5">
        <v>985.2338</v>
      </c>
      <c r="G539" s="5">
        <v>22.748</v>
      </c>
      <c r="H539" s="5">
        <v>1</v>
      </c>
      <c r="I539" s="5">
        <v>-1</v>
      </c>
      <c r="M539">
        <v>20.75197</v>
      </c>
      <c r="N539">
        <v>0.06094157</v>
      </c>
      <c r="O539">
        <f t="shared" si="16"/>
        <v>1317.74615981578</v>
      </c>
      <c r="P539">
        <f t="shared" si="17"/>
        <v>942.895824899873</v>
      </c>
    </row>
    <row r="540" spans="1:16">
      <c r="A540" s="5">
        <v>19.15564</v>
      </c>
      <c r="B540" s="5">
        <v>-1.020306</v>
      </c>
      <c r="C540" s="5">
        <v>0.8762634</v>
      </c>
      <c r="D540" s="5">
        <v>77.50276</v>
      </c>
      <c r="E540" s="5">
        <v>127.9551</v>
      </c>
      <c r="F540" s="5">
        <v>986.2964</v>
      </c>
      <c r="G540" s="5">
        <v>22.744</v>
      </c>
      <c r="H540" s="5">
        <v>1</v>
      </c>
      <c r="I540" s="5">
        <v>-1</v>
      </c>
      <c r="M540">
        <v>20.75197</v>
      </c>
      <c r="N540">
        <v>0.06094157</v>
      </c>
      <c r="O540">
        <f t="shared" si="16"/>
        <v>1320.11890705377</v>
      </c>
      <c r="P540">
        <f t="shared" si="17"/>
        <v>944.759081979792</v>
      </c>
    </row>
    <row r="541" spans="1:16">
      <c r="A541" s="5">
        <v>19.15737</v>
      </c>
      <c r="B541" s="5">
        <v>-1.020712</v>
      </c>
      <c r="C541" s="5">
        <v>0.8767791</v>
      </c>
      <c r="D541" s="5">
        <v>77.50745</v>
      </c>
      <c r="E541" s="5">
        <v>128.6113</v>
      </c>
      <c r="F541" s="5">
        <v>985.9838</v>
      </c>
      <c r="G541" s="5">
        <v>22.744</v>
      </c>
      <c r="H541" s="5">
        <v>1</v>
      </c>
      <c r="I541" s="5">
        <v>-1</v>
      </c>
      <c r="M541">
        <v>20.75197</v>
      </c>
      <c r="N541">
        <v>0.06094157</v>
      </c>
      <c r="O541">
        <f t="shared" si="16"/>
        <v>1318.53337118781</v>
      </c>
      <c r="P541">
        <f t="shared" si="17"/>
        <v>943.436102203894</v>
      </c>
    </row>
    <row r="542" spans="1:16">
      <c r="A542" s="5">
        <v>19.15823</v>
      </c>
      <c r="B542" s="5">
        <v>-1.020594</v>
      </c>
      <c r="C542" s="5">
        <v>0.8764666</v>
      </c>
      <c r="D542" s="5">
        <v>77.51839</v>
      </c>
      <c r="E542" s="5">
        <v>127.7676</v>
      </c>
      <c r="F542" s="5">
        <v>985.6713</v>
      </c>
      <c r="G542" s="5">
        <v>22.741</v>
      </c>
      <c r="H542" s="5">
        <v>1</v>
      </c>
      <c r="I542" s="5">
        <v>-1</v>
      </c>
      <c r="M542">
        <v>20.75197</v>
      </c>
      <c r="N542">
        <v>0.06094157</v>
      </c>
      <c r="O542">
        <f t="shared" si="16"/>
        <v>1317.49062325294</v>
      </c>
      <c r="P542">
        <f t="shared" si="17"/>
        <v>942.628434482287</v>
      </c>
    </row>
    <row r="543" spans="1:16">
      <c r="A543" s="5">
        <v>19.15807</v>
      </c>
      <c r="B543" s="5">
        <v>-1.020569</v>
      </c>
      <c r="C543" s="5">
        <v>0.8767635</v>
      </c>
      <c r="D543" s="5">
        <v>77.53714</v>
      </c>
      <c r="E543" s="5">
        <v>127.7363</v>
      </c>
      <c r="F543" s="5">
        <v>984.2963</v>
      </c>
      <c r="G543" s="5">
        <v>22.734</v>
      </c>
      <c r="H543" s="5">
        <v>1</v>
      </c>
      <c r="I543" s="5">
        <v>-1</v>
      </c>
      <c r="M543">
        <v>20.75197</v>
      </c>
      <c r="N543">
        <v>0.06094157</v>
      </c>
      <c r="O543">
        <f t="shared" si="16"/>
        <v>1315.7622576305</v>
      </c>
      <c r="P543">
        <f t="shared" si="17"/>
        <v>941.407979862455</v>
      </c>
    </row>
    <row r="544" spans="1:16">
      <c r="A544" s="5">
        <v>19.15974</v>
      </c>
      <c r="B544" s="5">
        <v>-1.020287</v>
      </c>
      <c r="C544" s="5">
        <v>0.8771853</v>
      </c>
      <c r="D544" s="5">
        <v>77.5137</v>
      </c>
      <c r="E544" s="5">
        <v>128.8614</v>
      </c>
      <c r="F544" s="5">
        <v>984.1713</v>
      </c>
      <c r="G544" s="5">
        <v>22.728</v>
      </c>
      <c r="H544" s="5">
        <v>1</v>
      </c>
      <c r="I544" s="5">
        <v>-1</v>
      </c>
      <c r="M544">
        <v>20.75197</v>
      </c>
      <c r="N544">
        <v>0.06094157</v>
      </c>
      <c r="O544">
        <f t="shared" si="16"/>
        <v>1314.37620494996</v>
      </c>
      <c r="P544">
        <f t="shared" si="17"/>
        <v>940.302196637606</v>
      </c>
    </row>
    <row r="545" spans="1:16">
      <c r="A545" s="5">
        <v>19.16107</v>
      </c>
      <c r="B545" s="5">
        <v>-1.020388</v>
      </c>
      <c r="C545" s="5">
        <v>0.8770134</v>
      </c>
      <c r="D545" s="5">
        <v>77.5387</v>
      </c>
      <c r="E545" s="5">
        <v>128.2363</v>
      </c>
      <c r="F545" s="5">
        <v>984.9838</v>
      </c>
      <c r="G545" s="5">
        <v>22.736</v>
      </c>
      <c r="H545" s="5">
        <v>1</v>
      </c>
      <c r="I545" s="5">
        <v>-1</v>
      </c>
      <c r="M545">
        <v>20.75197</v>
      </c>
      <c r="N545">
        <v>0.06094157</v>
      </c>
      <c r="O545">
        <f t="shared" si="16"/>
        <v>1314.53529034061</v>
      </c>
      <c r="P545">
        <f t="shared" si="17"/>
        <v>940.292390793831</v>
      </c>
    </row>
    <row r="546" spans="1:16">
      <c r="A546" s="5">
        <v>19.16415</v>
      </c>
      <c r="B546" s="5">
        <v>-1.020331</v>
      </c>
      <c r="C546" s="5">
        <v>0.8770291</v>
      </c>
      <c r="D546" s="5">
        <v>77.49964</v>
      </c>
      <c r="E546" s="5">
        <v>128.8926</v>
      </c>
      <c r="F546" s="5">
        <v>985.9213</v>
      </c>
      <c r="G546" s="5">
        <v>22.73</v>
      </c>
      <c r="H546" s="5">
        <v>1</v>
      </c>
      <c r="I546" s="5">
        <v>-1</v>
      </c>
      <c r="M546">
        <v>20.75197</v>
      </c>
      <c r="N546">
        <v>0.06094157</v>
      </c>
      <c r="O546">
        <f t="shared" si="16"/>
        <v>1313.59903860066</v>
      </c>
      <c r="P546">
        <f t="shared" si="17"/>
        <v>939.365204725169</v>
      </c>
    </row>
    <row r="547" spans="1:16">
      <c r="A547" s="5">
        <v>19.16603</v>
      </c>
      <c r="B547" s="5">
        <v>-1.020319</v>
      </c>
      <c r="C547" s="5">
        <v>0.8768885</v>
      </c>
      <c r="D547" s="5">
        <v>77.51839</v>
      </c>
      <c r="E547" s="5">
        <v>128.0801</v>
      </c>
      <c r="F547" s="5">
        <v>985.8588</v>
      </c>
      <c r="G547" s="5">
        <v>22.727</v>
      </c>
      <c r="H547" s="5">
        <v>1</v>
      </c>
      <c r="I547" s="5">
        <v>-1</v>
      </c>
      <c r="M547">
        <v>20.75197</v>
      </c>
      <c r="N547">
        <v>0.06094157</v>
      </c>
      <c r="O547">
        <f t="shared" si="16"/>
        <v>1312.18378817719</v>
      </c>
      <c r="P547">
        <f t="shared" si="17"/>
        <v>938.193505640996</v>
      </c>
    </row>
    <row r="548" spans="1:16">
      <c r="A548" s="5">
        <v>19.1672</v>
      </c>
      <c r="B548" s="5">
        <v>-1.020456</v>
      </c>
      <c r="C548" s="5">
        <v>0.8768885</v>
      </c>
      <c r="D548" s="5">
        <v>77.5137</v>
      </c>
      <c r="E548" s="5">
        <v>128.1113</v>
      </c>
      <c r="F548" s="5">
        <v>985.2963</v>
      </c>
      <c r="G548" s="5">
        <v>22.728</v>
      </c>
      <c r="H548" s="5">
        <v>1</v>
      </c>
      <c r="I548" s="5">
        <v>-1</v>
      </c>
      <c r="M548">
        <v>20.75197</v>
      </c>
      <c r="N548">
        <v>0.06094157</v>
      </c>
      <c r="O548">
        <f t="shared" si="16"/>
        <v>1310.62684680517</v>
      </c>
      <c r="P548">
        <f t="shared" si="17"/>
        <v>936.96646072133</v>
      </c>
    </row>
    <row r="549" spans="1:16">
      <c r="A549" s="5">
        <v>19.17142</v>
      </c>
      <c r="B549" s="5">
        <v>-1.020437</v>
      </c>
      <c r="C549" s="5">
        <v>0.8767947</v>
      </c>
      <c r="D549" s="5">
        <v>77.5387</v>
      </c>
      <c r="E549" s="5">
        <v>128.2363</v>
      </c>
      <c r="F549" s="5">
        <v>983.4213</v>
      </c>
      <c r="G549" s="5">
        <v>22.722</v>
      </c>
      <c r="H549" s="5">
        <v>1</v>
      </c>
      <c r="I549" s="5">
        <v>-1</v>
      </c>
      <c r="M549">
        <v>20.75197</v>
      </c>
      <c r="N549">
        <v>0.06094157</v>
      </c>
      <c r="O549">
        <f t="shared" si="16"/>
        <v>1305.15107866572</v>
      </c>
      <c r="P549">
        <f t="shared" si="17"/>
        <v>932.693181109178</v>
      </c>
    </row>
    <row r="550" spans="1:16">
      <c r="A550" s="5">
        <v>19.17501</v>
      </c>
      <c r="B550" s="5">
        <v>-1.020563</v>
      </c>
      <c r="C550" s="5">
        <v>0.8768416</v>
      </c>
      <c r="D550" s="5">
        <v>77.51057</v>
      </c>
      <c r="E550" s="5">
        <v>127.7988</v>
      </c>
      <c r="F550" s="5">
        <v>983.2338</v>
      </c>
      <c r="G550" s="5">
        <v>22.712</v>
      </c>
      <c r="H550" s="5">
        <v>1</v>
      </c>
      <c r="I550" s="5">
        <v>-1</v>
      </c>
      <c r="M550">
        <v>20.75197</v>
      </c>
      <c r="N550">
        <v>0.06094157</v>
      </c>
      <c r="O550">
        <f t="shared" si="16"/>
        <v>1302.38583249133</v>
      </c>
      <c r="P550">
        <f t="shared" si="17"/>
        <v>930.397273754679</v>
      </c>
    </row>
    <row r="551" spans="1:16">
      <c r="A551" s="5">
        <v>19.17745</v>
      </c>
      <c r="B551" s="5">
        <v>-1.020456</v>
      </c>
      <c r="C551" s="5">
        <v>0.8770291</v>
      </c>
      <c r="D551" s="5">
        <v>77.54808</v>
      </c>
      <c r="E551" s="5">
        <v>128.4238</v>
      </c>
      <c r="F551" s="5">
        <v>985.2963</v>
      </c>
      <c r="G551" s="5">
        <v>22.714</v>
      </c>
      <c r="H551" s="5">
        <v>1</v>
      </c>
      <c r="I551" s="5">
        <v>-1</v>
      </c>
      <c r="M551">
        <v>20.75197</v>
      </c>
      <c r="N551">
        <v>0.06094157</v>
      </c>
      <c r="O551">
        <f t="shared" si="16"/>
        <v>1303.37676013233</v>
      </c>
      <c r="P551">
        <f t="shared" si="17"/>
        <v>930.906334505921</v>
      </c>
    </row>
    <row r="552" spans="1:16">
      <c r="A552" s="5">
        <v>19.18012</v>
      </c>
      <c r="B552" s="5">
        <v>-1.020319</v>
      </c>
      <c r="C552" s="5">
        <v>0.8768572</v>
      </c>
      <c r="D552" s="5">
        <v>77.53089</v>
      </c>
      <c r="E552" s="5">
        <v>128.7676</v>
      </c>
      <c r="F552" s="5">
        <v>985.4838</v>
      </c>
      <c r="G552" s="5">
        <v>22.715</v>
      </c>
      <c r="H552" s="5">
        <v>1</v>
      </c>
      <c r="I552" s="5">
        <v>-1</v>
      </c>
      <c r="M552">
        <v>20.75197</v>
      </c>
      <c r="N552">
        <v>0.06094157</v>
      </c>
      <c r="O552">
        <f t="shared" si="16"/>
        <v>1301.71634524544</v>
      </c>
      <c r="P552">
        <f t="shared" si="17"/>
        <v>929.504594821997</v>
      </c>
    </row>
    <row r="553" spans="1:16">
      <c r="A553" s="5">
        <v>19.18221</v>
      </c>
      <c r="B553" s="5">
        <v>-1.020369</v>
      </c>
      <c r="C553" s="5">
        <v>0.8771541</v>
      </c>
      <c r="D553" s="5">
        <v>77.52933</v>
      </c>
      <c r="E553" s="5">
        <v>128.6739</v>
      </c>
      <c r="F553" s="5">
        <v>985.2338</v>
      </c>
      <c r="G553" s="5">
        <v>22.71</v>
      </c>
      <c r="H553" s="5">
        <v>1</v>
      </c>
      <c r="I553" s="5">
        <v>-1</v>
      </c>
      <c r="M553">
        <v>20.75197</v>
      </c>
      <c r="N553">
        <v>0.06094157</v>
      </c>
      <c r="O553">
        <f t="shared" si="16"/>
        <v>1299.91459541562</v>
      </c>
      <c r="P553">
        <f t="shared" si="17"/>
        <v>928.033199633095</v>
      </c>
    </row>
    <row r="554" spans="1:16">
      <c r="A554" s="5">
        <v>19.18373</v>
      </c>
      <c r="B554" s="5">
        <v>-1.020444</v>
      </c>
      <c r="C554" s="5">
        <v>0.8766697</v>
      </c>
      <c r="D554" s="5">
        <v>77.46996</v>
      </c>
      <c r="E554" s="5">
        <v>128.4863</v>
      </c>
      <c r="F554" s="5">
        <v>984.6088</v>
      </c>
      <c r="G554" s="5">
        <v>22.698</v>
      </c>
      <c r="H554" s="5">
        <v>1</v>
      </c>
      <c r="I554" s="5">
        <v>-1</v>
      </c>
      <c r="M554">
        <v>20.75197</v>
      </c>
      <c r="N554">
        <v>0.06094157</v>
      </c>
      <c r="O554">
        <f t="shared" si="16"/>
        <v>1298.02582083426</v>
      </c>
      <c r="P554">
        <f t="shared" si="17"/>
        <v>926.546440499342</v>
      </c>
    </row>
    <row r="555" spans="1:16">
      <c r="A555" s="5">
        <v>19.18381</v>
      </c>
      <c r="B555" s="5">
        <v>-1.020231</v>
      </c>
      <c r="C555" s="5">
        <v>0.8774979</v>
      </c>
      <c r="D555" s="5">
        <v>77.50276</v>
      </c>
      <c r="E555" s="5">
        <v>129.1114</v>
      </c>
      <c r="F555" s="5">
        <v>983.1713</v>
      </c>
      <c r="G555" s="5">
        <v>22.71</v>
      </c>
      <c r="H555" s="5">
        <v>1</v>
      </c>
      <c r="I555" s="5">
        <v>-1</v>
      </c>
      <c r="M555">
        <v>20.75197</v>
      </c>
      <c r="N555">
        <v>0.06094157</v>
      </c>
      <c r="O555">
        <f t="shared" si="16"/>
        <v>1296.04443505718</v>
      </c>
      <c r="P555">
        <f t="shared" si="17"/>
        <v>925.146513306301</v>
      </c>
    </row>
    <row r="556" spans="1:16">
      <c r="A556" s="5">
        <v>19.1819</v>
      </c>
      <c r="B556" s="5">
        <v>-1.020369</v>
      </c>
      <c r="C556" s="5">
        <v>0.8770604</v>
      </c>
      <c r="D556" s="5">
        <v>77.50745</v>
      </c>
      <c r="E556" s="5">
        <v>127.6426</v>
      </c>
      <c r="F556" s="5">
        <v>984.2338</v>
      </c>
      <c r="G556" s="5">
        <v>22.704</v>
      </c>
      <c r="H556" s="5">
        <v>1</v>
      </c>
      <c r="I556" s="5">
        <v>-1</v>
      </c>
      <c r="M556">
        <v>20.75197</v>
      </c>
      <c r="N556">
        <v>0.06094157</v>
      </c>
      <c r="O556">
        <f t="shared" si="16"/>
        <v>1298.81428578807</v>
      </c>
      <c r="P556">
        <f t="shared" si="17"/>
        <v>927.274341750911</v>
      </c>
    </row>
    <row r="557" spans="1:16">
      <c r="A557" s="5">
        <v>19.17678</v>
      </c>
      <c r="B557" s="5">
        <v>-1.020437</v>
      </c>
      <c r="C557" s="5">
        <v>0.8769666</v>
      </c>
      <c r="D557" s="5">
        <v>77.52933</v>
      </c>
      <c r="E557" s="5">
        <v>129.1739</v>
      </c>
      <c r="F557" s="5">
        <v>985.3588</v>
      </c>
      <c r="G557" s="5">
        <v>22.702</v>
      </c>
      <c r="H557" s="5">
        <v>1</v>
      </c>
      <c r="I557" s="5">
        <v>-1</v>
      </c>
      <c r="M557">
        <v>20.75197</v>
      </c>
      <c r="N557">
        <v>0.06094157</v>
      </c>
      <c r="O557">
        <f t="shared" si="16"/>
        <v>1303.93076591989</v>
      </c>
      <c r="P557">
        <f t="shared" si="17"/>
        <v>931.361534854457</v>
      </c>
    </row>
    <row r="558" spans="1:16">
      <c r="A558" s="5">
        <v>19.17281</v>
      </c>
      <c r="B558" s="5">
        <v>-1.0203</v>
      </c>
      <c r="C558" s="5">
        <v>0.8763572</v>
      </c>
      <c r="D558" s="5">
        <v>77.54027</v>
      </c>
      <c r="E558" s="5">
        <v>128.8301</v>
      </c>
      <c r="F558" s="5">
        <v>986.6088</v>
      </c>
      <c r="G558" s="5">
        <v>22.712</v>
      </c>
      <c r="H558" s="5">
        <v>1</v>
      </c>
      <c r="I558" s="5">
        <v>-1</v>
      </c>
      <c r="M558">
        <v>20.75197</v>
      </c>
      <c r="N558">
        <v>0.06094157</v>
      </c>
      <c r="O558">
        <f t="shared" si="16"/>
        <v>1308.37765600379</v>
      </c>
      <c r="P558">
        <f t="shared" si="17"/>
        <v>934.893352367815</v>
      </c>
    </row>
    <row r="559" spans="1:16">
      <c r="A559" s="5">
        <v>19.16374</v>
      </c>
      <c r="B559" s="5">
        <v>-1.020281</v>
      </c>
      <c r="C559" s="5">
        <v>0.8769041</v>
      </c>
      <c r="D559" s="5">
        <v>77.5512</v>
      </c>
      <c r="E559" s="5">
        <v>127.7676</v>
      </c>
      <c r="F559" s="5">
        <v>985.7338</v>
      </c>
      <c r="G559" s="5">
        <v>22.728</v>
      </c>
      <c r="H559" s="5">
        <v>1</v>
      </c>
      <c r="I559" s="5">
        <v>-1</v>
      </c>
      <c r="M559">
        <v>20.75197</v>
      </c>
      <c r="N559">
        <v>0.06094157</v>
      </c>
      <c r="O559">
        <f t="shared" si="16"/>
        <v>1313.63228363575</v>
      </c>
      <c r="P559">
        <f t="shared" si="17"/>
        <v>939.429071328165</v>
      </c>
    </row>
    <row r="560" spans="1:16">
      <c r="A560" s="5">
        <v>19.1577</v>
      </c>
      <c r="B560" s="5">
        <v>-1.020369</v>
      </c>
      <c r="C560" s="5">
        <v>0.8771697</v>
      </c>
      <c r="D560" s="5">
        <v>77.49339</v>
      </c>
      <c r="E560" s="5">
        <v>129.1114</v>
      </c>
      <c r="F560" s="5">
        <v>984.7963</v>
      </c>
      <c r="G560" s="5">
        <v>22.73</v>
      </c>
      <c r="H560" s="5">
        <v>1</v>
      </c>
      <c r="I560" s="5">
        <v>-1</v>
      </c>
      <c r="M560">
        <v>20.75197</v>
      </c>
      <c r="N560">
        <v>0.06094157</v>
      </c>
      <c r="O560">
        <f t="shared" si="16"/>
        <v>1316.66411378165</v>
      </c>
      <c r="P560">
        <f t="shared" si="17"/>
        <v>942.10483834253</v>
      </c>
    </row>
    <row r="561" spans="1:16">
      <c r="A561" s="5">
        <v>19.1481</v>
      </c>
      <c r="B561" s="5">
        <v>-1.020531</v>
      </c>
      <c r="C561" s="5">
        <v>0.8769666</v>
      </c>
      <c r="D561" s="5">
        <v>77.52308</v>
      </c>
      <c r="E561" s="5">
        <v>128.9551</v>
      </c>
      <c r="F561" s="5">
        <v>983.4838</v>
      </c>
      <c r="G561" s="5">
        <v>22.72</v>
      </c>
      <c r="H561" s="5">
        <v>1</v>
      </c>
      <c r="I561" s="5">
        <v>-1</v>
      </c>
      <c r="M561">
        <v>20.75197</v>
      </c>
      <c r="N561">
        <v>0.06094157</v>
      </c>
      <c r="O561">
        <f t="shared" si="16"/>
        <v>1321.70653715098</v>
      </c>
      <c r="P561">
        <f t="shared" si="17"/>
        <v>946.514620514104</v>
      </c>
    </row>
    <row r="562" spans="1:16">
      <c r="A562" s="5">
        <v>19.13928</v>
      </c>
      <c r="B562" s="5">
        <v>-1.020469</v>
      </c>
      <c r="C562" s="5">
        <v>0.8771541</v>
      </c>
      <c r="D562" s="5">
        <v>77.53089</v>
      </c>
      <c r="E562" s="5">
        <v>128.7364</v>
      </c>
      <c r="F562" s="5">
        <v>984.3588</v>
      </c>
      <c r="G562" s="5">
        <v>22.73</v>
      </c>
      <c r="H562" s="5">
        <v>1</v>
      </c>
      <c r="I562" s="5">
        <v>-1</v>
      </c>
      <c r="M562">
        <v>20.75197</v>
      </c>
      <c r="N562">
        <v>0.06094157</v>
      </c>
      <c r="O562">
        <f t="shared" si="16"/>
        <v>1329.10204012877</v>
      </c>
      <c r="P562">
        <f t="shared" si="17"/>
        <v>952.566432244065</v>
      </c>
    </row>
    <row r="563" spans="1:16">
      <c r="A563" s="5">
        <v>19.12778</v>
      </c>
      <c r="B563" s="5">
        <v>-1.020287</v>
      </c>
      <c r="C563" s="5">
        <v>0.8770604</v>
      </c>
      <c r="D563" s="5">
        <v>77.50589</v>
      </c>
      <c r="E563" s="5">
        <v>127.5176</v>
      </c>
      <c r="F563" s="5">
        <v>985.6713</v>
      </c>
      <c r="G563" s="5">
        <v>22.752</v>
      </c>
      <c r="H563" s="5">
        <v>1</v>
      </c>
      <c r="I563" s="5">
        <v>-1</v>
      </c>
      <c r="M563">
        <v>20.75197</v>
      </c>
      <c r="N563">
        <v>0.06094157</v>
      </c>
      <c r="O563">
        <f t="shared" si="16"/>
        <v>1338.97827993763</v>
      </c>
      <c r="P563">
        <f t="shared" si="17"/>
        <v>960.63829545709</v>
      </c>
    </row>
    <row r="564" spans="1:16">
      <c r="A564" s="5">
        <v>19.11807</v>
      </c>
      <c r="B564" s="5">
        <v>-1.02035</v>
      </c>
      <c r="C564" s="5">
        <v>0.8772478</v>
      </c>
      <c r="D564" s="5">
        <v>77.54182</v>
      </c>
      <c r="E564" s="5">
        <v>128.9864</v>
      </c>
      <c r="F564" s="5">
        <v>985.9838</v>
      </c>
      <c r="G564" s="5">
        <v>22.756</v>
      </c>
      <c r="H564" s="5">
        <v>1</v>
      </c>
      <c r="I564" s="5">
        <v>-1</v>
      </c>
      <c r="M564">
        <v>20.75197</v>
      </c>
      <c r="N564">
        <v>0.06094157</v>
      </c>
      <c r="O564">
        <f t="shared" si="16"/>
        <v>1346.27614751732</v>
      </c>
      <c r="P564">
        <f t="shared" si="17"/>
        <v>966.687725693556</v>
      </c>
    </row>
    <row r="565" spans="1:16">
      <c r="A565" s="5">
        <v>19.10576</v>
      </c>
      <c r="B565" s="5">
        <v>-1.02035</v>
      </c>
      <c r="C565" s="5">
        <v>0.8767166</v>
      </c>
      <c r="D565" s="5">
        <v>77.51839</v>
      </c>
      <c r="E565" s="5">
        <v>128.2051</v>
      </c>
      <c r="F565" s="5">
        <v>985.9213</v>
      </c>
      <c r="G565" s="5">
        <v>22.759</v>
      </c>
      <c r="H565" s="5">
        <v>1</v>
      </c>
      <c r="I565" s="5">
        <v>-1</v>
      </c>
      <c r="M565">
        <v>20.75197</v>
      </c>
      <c r="N565">
        <v>0.06094157</v>
      </c>
      <c r="O565">
        <f t="shared" si="16"/>
        <v>1354.8905123828</v>
      </c>
      <c r="P565">
        <f t="shared" si="17"/>
        <v>973.909129290865</v>
      </c>
    </row>
    <row r="566" spans="1:16">
      <c r="A566" s="5">
        <v>19.09281</v>
      </c>
      <c r="B566" s="5">
        <v>-1.020237</v>
      </c>
      <c r="C566" s="5">
        <v>0.8772166</v>
      </c>
      <c r="D566" s="5">
        <v>77.50745</v>
      </c>
      <c r="E566" s="5">
        <v>127.5801</v>
      </c>
      <c r="F566" s="5">
        <v>984.3588</v>
      </c>
      <c r="G566" s="5">
        <v>22.754</v>
      </c>
      <c r="H566" s="5">
        <v>1</v>
      </c>
      <c r="I566" s="5">
        <v>-1</v>
      </c>
      <c r="M566">
        <v>20.75197</v>
      </c>
      <c r="N566">
        <v>0.06094157</v>
      </c>
      <c r="O566">
        <f t="shared" si="16"/>
        <v>1361.86216203316</v>
      </c>
      <c r="P566">
        <f t="shared" si="17"/>
        <v>980.014833428659</v>
      </c>
    </row>
    <row r="567" spans="1:16">
      <c r="A567" s="5">
        <v>19.08027</v>
      </c>
      <c r="B567" s="5">
        <v>-1.020375</v>
      </c>
      <c r="C567" s="5">
        <v>0.8770916</v>
      </c>
      <c r="D567" s="5">
        <v>77.5137</v>
      </c>
      <c r="E567" s="5">
        <v>128.2676</v>
      </c>
      <c r="F567" s="5">
        <v>984.1713</v>
      </c>
      <c r="G567" s="5">
        <v>22.745</v>
      </c>
      <c r="H567" s="5">
        <v>1</v>
      </c>
      <c r="I567" s="5">
        <v>-1</v>
      </c>
      <c r="M567">
        <v>20.75197</v>
      </c>
      <c r="N567">
        <v>0.06094157</v>
      </c>
      <c r="O567">
        <f t="shared" si="16"/>
        <v>1370.46295310954</v>
      </c>
      <c r="P567">
        <f t="shared" si="17"/>
        <v>987.233742687355</v>
      </c>
    </row>
    <row r="568" spans="1:16">
      <c r="A568" s="5">
        <v>19.06518</v>
      </c>
      <c r="B568" s="5">
        <v>-1.020469</v>
      </c>
      <c r="C568" s="5">
        <v>0.8766697</v>
      </c>
      <c r="D568" s="5">
        <v>77.51057</v>
      </c>
      <c r="E568" s="5">
        <v>127.9238</v>
      </c>
      <c r="F568" s="5">
        <v>985.1713</v>
      </c>
      <c r="G568" s="5">
        <v>22.745</v>
      </c>
      <c r="H568" s="5">
        <v>1</v>
      </c>
      <c r="I568" s="5">
        <v>-1</v>
      </c>
      <c r="M568">
        <v>20.75197</v>
      </c>
      <c r="N568">
        <v>0.06094157</v>
      </c>
      <c r="O568">
        <f t="shared" si="16"/>
        <v>1382.51449240794</v>
      </c>
      <c r="P568">
        <f t="shared" si="17"/>
        <v>997.157410783425</v>
      </c>
    </row>
    <row r="569" spans="1:16">
      <c r="A569" s="5">
        <v>19.05012</v>
      </c>
      <c r="B569" s="5">
        <v>-1.020381</v>
      </c>
      <c r="C569" s="5">
        <v>0.8766072</v>
      </c>
      <c r="D569" s="5">
        <v>77.49183</v>
      </c>
      <c r="E569" s="5">
        <v>128.7989</v>
      </c>
      <c r="F569" s="5">
        <v>985.7338</v>
      </c>
      <c r="G569" s="5">
        <v>22.76</v>
      </c>
      <c r="H569" s="5">
        <v>1</v>
      </c>
      <c r="I569" s="5">
        <v>-1</v>
      </c>
      <c r="M569">
        <v>20.75197</v>
      </c>
      <c r="N569">
        <v>0.06094157</v>
      </c>
      <c r="O569">
        <f t="shared" si="16"/>
        <v>1393.91848919797</v>
      </c>
      <c r="P569">
        <f t="shared" si="17"/>
        <v>1006.63465936284</v>
      </c>
    </row>
    <row r="570" spans="1:16">
      <c r="A570" s="5">
        <v>19.03365</v>
      </c>
      <c r="B570" s="5">
        <v>-1.020406</v>
      </c>
      <c r="C570" s="5">
        <v>0.877076</v>
      </c>
      <c r="D570" s="5">
        <v>77.53401</v>
      </c>
      <c r="E570" s="5">
        <v>127.7676</v>
      </c>
      <c r="F570" s="5">
        <v>986.4213</v>
      </c>
      <c r="G570" s="5">
        <v>22.744</v>
      </c>
      <c r="H570" s="5">
        <v>1</v>
      </c>
      <c r="I570" s="5">
        <v>-1</v>
      </c>
      <c r="M570">
        <v>20.75197</v>
      </c>
      <c r="N570">
        <v>0.06094157</v>
      </c>
      <c r="O570">
        <f t="shared" si="16"/>
        <v>1406.51956755185</v>
      </c>
      <c r="P570">
        <f t="shared" si="17"/>
        <v>1017.08544310519</v>
      </c>
    </row>
    <row r="571" spans="1:16">
      <c r="A571" s="5">
        <v>19.01713</v>
      </c>
      <c r="B571" s="5">
        <v>-1.020556</v>
      </c>
      <c r="C571" s="5">
        <v>0.8771385</v>
      </c>
      <c r="D571" s="5">
        <v>77.52464</v>
      </c>
      <c r="E571" s="5">
        <v>128.4238</v>
      </c>
      <c r="F571" s="5">
        <v>986.2338</v>
      </c>
      <c r="G571" s="5">
        <v>22.746</v>
      </c>
      <c r="H571" s="5">
        <v>1</v>
      </c>
      <c r="I571" s="5">
        <v>-1</v>
      </c>
      <c r="M571">
        <v>20.75197</v>
      </c>
      <c r="N571">
        <v>0.06094157</v>
      </c>
      <c r="O571">
        <f t="shared" si="16"/>
        <v>1417.92679328927</v>
      </c>
      <c r="P571">
        <f t="shared" si="17"/>
        <v>1026.66855754585</v>
      </c>
    </row>
    <row r="572" spans="1:16">
      <c r="A572" s="5">
        <v>19.00049</v>
      </c>
      <c r="B572" s="5">
        <v>-1.020344</v>
      </c>
      <c r="C572" s="5">
        <v>0.8769666</v>
      </c>
      <c r="D572" s="5">
        <v>77.51839</v>
      </c>
      <c r="E572" s="5">
        <v>128.5176</v>
      </c>
      <c r="F572" s="5">
        <v>985.3588</v>
      </c>
      <c r="G572" s="5">
        <v>22.734</v>
      </c>
      <c r="H572" s="5">
        <v>1</v>
      </c>
      <c r="I572" s="5">
        <v>-1</v>
      </c>
      <c r="M572">
        <v>20.75197</v>
      </c>
      <c r="N572">
        <v>0.06094157</v>
      </c>
      <c r="O572">
        <f t="shared" si="16"/>
        <v>1428.36253669328</v>
      </c>
      <c r="P572">
        <f t="shared" si="17"/>
        <v>1035.5964049206</v>
      </c>
    </row>
    <row r="573" spans="1:16">
      <c r="A573" s="5">
        <v>18.98466</v>
      </c>
      <c r="B573" s="5">
        <v>-1.02045</v>
      </c>
      <c r="C573" s="5">
        <v>0.8767322</v>
      </c>
      <c r="D573" s="5">
        <v>77.54182</v>
      </c>
      <c r="E573" s="5">
        <v>128.7989</v>
      </c>
      <c r="F573" s="5">
        <v>984.2338</v>
      </c>
      <c r="G573" s="5">
        <v>22.741</v>
      </c>
      <c r="H573" s="5">
        <v>1</v>
      </c>
      <c r="I573" s="5">
        <v>-1</v>
      </c>
      <c r="M573">
        <v>20.75197</v>
      </c>
      <c r="N573">
        <v>0.06094157</v>
      </c>
      <c r="O573">
        <f t="shared" si="16"/>
        <v>1437.88174375233</v>
      </c>
      <c r="P573">
        <f t="shared" si="17"/>
        <v>1043.76315509487</v>
      </c>
    </row>
    <row r="574" spans="1:16">
      <c r="A574" s="5">
        <v>18.9711</v>
      </c>
      <c r="B574" s="5">
        <v>-1.020525</v>
      </c>
      <c r="C574" s="5">
        <v>0.8767322</v>
      </c>
      <c r="D574" s="5">
        <v>77.50121</v>
      </c>
      <c r="E574" s="5">
        <v>128.6113</v>
      </c>
      <c r="F574" s="5">
        <v>984.9838</v>
      </c>
      <c r="G574" s="5">
        <v>22.745</v>
      </c>
      <c r="H574" s="5">
        <v>1</v>
      </c>
      <c r="I574" s="5">
        <v>-1</v>
      </c>
      <c r="M574">
        <v>20.75197</v>
      </c>
      <c r="N574">
        <v>0.06094157</v>
      </c>
      <c r="O574">
        <f t="shared" si="16"/>
        <v>1448.53013365068</v>
      </c>
      <c r="P574">
        <f t="shared" si="17"/>
        <v>1052.57307812748</v>
      </c>
    </row>
    <row r="575" spans="1:16">
      <c r="A575" s="5">
        <v>18.96058</v>
      </c>
      <c r="B575" s="5">
        <v>-1.020494</v>
      </c>
      <c r="C575" s="5">
        <v>0.8767322</v>
      </c>
      <c r="D575" s="5">
        <v>77.54027</v>
      </c>
      <c r="E575" s="5">
        <v>128.3926</v>
      </c>
      <c r="F575" s="5">
        <v>986.1713</v>
      </c>
      <c r="G575" s="5">
        <v>22.75</v>
      </c>
      <c r="H575" s="5">
        <v>1</v>
      </c>
      <c r="I575" s="5">
        <v>-1</v>
      </c>
      <c r="M575">
        <v>20.75197</v>
      </c>
      <c r="N575">
        <v>0.06094157</v>
      </c>
      <c r="O575">
        <f t="shared" si="16"/>
        <v>1457.68195446639</v>
      </c>
      <c r="P575">
        <f t="shared" si="17"/>
        <v>1060.06734631679</v>
      </c>
    </row>
    <row r="576" spans="1:16">
      <c r="A576" s="5">
        <v>18.9496</v>
      </c>
      <c r="B576" s="5">
        <v>-1.020337</v>
      </c>
      <c r="C576" s="5">
        <v>0.877076</v>
      </c>
      <c r="D576" s="5">
        <v>77.51683</v>
      </c>
      <c r="E576" s="5">
        <v>129.0489</v>
      </c>
      <c r="F576" s="5">
        <v>986.4839</v>
      </c>
      <c r="G576" s="5">
        <v>22.752</v>
      </c>
      <c r="H576" s="5">
        <v>1</v>
      </c>
      <c r="I576" s="5">
        <v>-1</v>
      </c>
      <c r="M576">
        <v>20.75197</v>
      </c>
      <c r="N576">
        <v>0.06094157</v>
      </c>
      <c r="O576">
        <f t="shared" si="16"/>
        <v>1465.85645181801</v>
      </c>
      <c r="P576">
        <f t="shared" si="17"/>
        <v>1066.90292021429</v>
      </c>
    </row>
    <row r="577" spans="1:16">
      <c r="A577" s="5">
        <v>18.94657</v>
      </c>
      <c r="B577" s="5">
        <v>-1.020269</v>
      </c>
      <c r="C577" s="5">
        <v>0.8771697</v>
      </c>
      <c r="D577" s="5">
        <v>77.49651</v>
      </c>
      <c r="E577" s="5">
        <v>128.5488</v>
      </c>
      <c r="F577" s="5">
        <v>986.0463</v>
      </c>
      <c r="G577" s="5">
        <v>22.758</v>
      </c>
      <c r="H577" s="5">
        <v>1</v>
      </c>
      <c r="I577" s="5">
        <v>-1</v>
      </c>
      <c r="M577">
        <v>20.75197</v>
      </c>
      <c r="N577">
        <v>0.06094157</v>
      </c>
      <c r="O577">
        <f t="shared" si="16"/>
        <v>1467.32977967485</v>
      </c>
      <c r="P577">
        <f t="shared" si="17"/>
        <v>1068.22244274115</v>
      </c>
    </row>
    <row r="578" spans="1:16">
      <c r="A578" s="5">
        <v>18.94315</v>
      </c>
      <c r="B578" s="5">
        <v>-1.020244</v>
      </c>
      <c r="C578" s="5">
        <v>0.876951</v>
      </c>
      <c r="D578" s="5">
        <v>77.53089</v>
      </c>
      <c r="E578" s="5">
        <v>128.4863</v>
      </c>
      <c r="F578" s="5">
        <v>984.9838</v>
      </c>
      <c r="G578" s="5">
        <v>22.745</v>
      </c>
      <c r="H578" s="5">
        <v>1</v>
      </c>
      <c r="I578" s="5">
        <v>-1</v>
      </c>
      <c r="M578">
        <v>20.75197</v>
      </c>
      <c r="N578">
        <v>0.06094157</v>
      </c>
      <c r="O578">
        <f t="shared" si="16"/>
        <v>1468.14996469005</v>
      </c>
      <c r="P578">
        <f t="shared" si="17"/>
        <v>1069.0927665571</v>
      </c>
    </row>
    <row r="579" spans="1:16">
      <c r="A579" s="5">
        <v>18.94326</v>
      </c>
      <c r="B579" s="5">
        <v>-1.020331</v>
      </c>
      <c r="C579" s="5">
        <v>0.8767166</v>
      </c>
      <c r="D579" s="5">
        <v>77.49651</v>
      </c>
      <c r="E579" s="5">
        <v>128.5176</v>
      </c>
      <c r="F579" s="5">
        <v>984.6088</v>
      </c>
      <c r="G579" s="5">
        <v>22.744</v>
      </c>
      <c r="H579" s="5">
        <v>1</v>
      </c>
      <c r="I579" s="5">
        <v>-1</v>
      </c>
      <c r="M579">
        <v>20.75197</v>
      </c>
      <c r="N579">
        <v>0.06094157</v>
      </c>
      <c r="O579">
        <f t="shared" ref="O579:O642" si="18">(F579*(M579/100-A579/100)-F579*A579/100*(B579/100-N579/100))*60/(1-A579/100)</f>
        <v>1467.52571393119</v>
      </c>
      <c r="P579">
        <f t="shared" ref="P579:P642" si="19">F579*(M579/100-A579/100)*60/(1-(1-0.85)*N579/100)</f>
        <v>1068.62075472859</v>
      </c>
    </row>
    <row r="580" spans="1:16">
      <c r="A580" s="5">
        <v>18.94565</v>
      </c>
      <c r="B580" s="5">
        <v>-1.020487</v>
      </c>
      <c r="C580" s="5">
        <v>0.8767478</v>
      </c>
      <c r="D580" s="5">
        <v>77.50589</v>
      </c>
      <c r="E580" s="5">
        <v>128.4551</v>
      </c>
      <c r="F580" s="5">
        <v>985.6088</v>
      </c>
      <c r="G580" s="5">
        <v>22.741</v>
      </c>
      <c r="H580" s="5">
        <v>1</v>
      </c>
      <c r="I580" s="5">
        <v>-1</v>
      </c>
      <c r="M580">
        <v>20.75197</v>
      </c>
      <c r="N580">
        <v>0.06094157</v>
      </c>
      <c r="O580">
        <f t="shared" si="18"/>
        <v>1467.35619069641</v>
      </c>
      <c r="P580">
        <f t="shared" si="19"/>
        <v>1068.29258771087</v>
      </c>
    </row>
    <row r="581" spans="1:16">
      <c r="A581" s="5">
        <v>18.95058</v>
      </c>
      <c r="B581" s="5">
        <v>-1.020319</v>
      </c>
      <c r="C581" s="5">
        <v>0.876951</v>
      </c>
      <c r="D581" s="5">
        <v>77.53714</v>
      </c>
      <c r="E581" s="5">
        <v>128.7989</v>
      </c>
      <c r="F581" s="5">
        <v>985.9213</v>
      </c>
      <c r="G581" s="5">
        <v>22.741</v>
      </c>
      <c r="H581" s="5">
        <v>1</v>
      </c>
      <c r="I581" s="5">
        <v>-1</v>
      </c>
      <c r="M581">
        <v>20.75197</v>
      </c>
      <c r="N581">
        <v>0.06094157</v>
      </c>
      <c r="O581">
        <f t="shared" si="18"/>
        <v>1464.32815075604</v>
      </c>
      <c r="P581">
        <f t="shared" si="19"/>
        <v>1065.71468185303</v>
      </c>
    </row>
    <row r="582" spans="1:16">
      <c r="A582" s="5">
        <v>18.95355</v>
      </c>
      <c r="B582" s="5">
        <v>-1.020281</v>
      </c>
      <c r="C582" s="5">
        <v>0.8770291</v>
      </c>
      <c r="D582" s="5">
        <v>77.51683</v>
      </c>
      <c r="E582" s="5">
        <v>128.8301</v>
      </c>
      <c r="F582" s="5">
        <v>986.2338</v>
      </c>
      <c r="G582" s="5">
        <v>22.748</v>
      </c>
      <c r="H582" s="5">
        <v>1</v>
      </c>
      <c r="I582" s="5">
        <v>-1</v>
      </c>
      <c r="M582">
        <v>20.75197</v>
      </c>
      <c r="N582">
        <v>0.06094157</v>
      </c>
      <c r="O582">
        <f t="shared" si="18"/>
        <v>1462.69568338739</v>
      </c>
      <c r="P582">
        <f t="shared" si="19"/>
        <v>1064.29484405571</v>
      </c>
    </row>
    <row r="583" spans="1:16">
      <c r="A583" s="5">
        <v>18.96152</v>
      </c>
      <c r="B583" s="5">
        <v>-1.020563</v>
      </c>
      <c r="C583" s="5">
        <v>0.8770291</v>
      </c>
      <c r="D583" s="5">
        <v>77.53089</v>
      </c>
      <c r="E583" s="5">
        <v>128.0488</v>
      </c>
      <c r="F583" s="5">
        <v>985.1088</v>
      </c>
      <c r="G583" s="5">
        <v>22.752</v>
      </c>
      <c r="H583" s="5">
        <v>1</v>
      </c>
      <c r="I583" s="5">
        <v>-1</v>
      </c>
      <c r="M583">
        <v>20.75197</v>
      </c>
      <c r="N583">
        <v>0.06094157</v>
      </c>
      <c r="O583">
        <f t="shared" si="18"/>
        <v>1455.45969443549</v>
      </c>
      <c r="P583">
        <f t="shared" si="19"/>
        <v>1058.36957863164</v>
      </c>
    </row>
    <row r="584" spans="1:16">
      <c r="A584" s="5">
        <v>18.96877</v>
      </c>
      <c r="B584" s="5">
        <v>-1.020394</v>
      </c>
      <c r="C584" s="5">
        <v>0.877076</v>
      </c>
      <c r="D584" s="5">
        <v>77.52933</v>
      </c>
      <c r="E584" s="5">
        <v>128.2363</v>
      </c>
      <c r="F584" s="5">
        <v>984.1088</v>
      </c>
      <c r="G584" s="5">
        <v>22.748</v>
      </c>
      <c r="H584" s="5">
        <v>1</v>
      </c>
      <c r="I584" s="5">
        <v>-1</v>
      </c>
      <c r="M584">
        <v>20.75197</v>
      </c>
      <c r="N584">
        <v>0.06094157</v>
      </c>
      <c r="O584">
        <f t="shared" si="18"/>
        <v>1448.86310801894</v>
      </c>
      <c r="P584">
        <f t="shared" si="19"/>
        <v>1053.01394578063</v>
      </c>
    </row>
    <row r="585" spans="1:16">
      <c r="A585" s="5">
        <v>18.97671</v>
      </c>
      <c r="B585" s="5">
        <v>-1.02035</v>
      </c>
      <c r="C585" s="5">
        <v>0.8767166</v>
      </c>
      <c r="D585" s="5">
        <v>77.5137</v>
      </c>
      <c r="E585" s="5">
        <v>127.9238</v>
      </c>
      <c r="F585" s="5">
        <v>984.7338</v>
      </c>
      <c r="G585" s="5">
        <v>22.746</v>
      </c>
      <c r="H585" s="5">
        <v>1</v>
      </c>
      <c r="I585" s="5">
        <v>-1</v>
      </c>
      <c r="M585">
        <v>20.75197</v>
      </c>
      <c r="N585">
        <v>0.06094157</v>
      </c>
      <c r="O585">
        <f t="shared" si="18"/>
        <v>1444.19183565995</v>
      </c>
      <c r="P585">
        <f t="shared" si="19"/>
        <v>1048.99100621105</v>
      </c>
    </row>
    <row r="586" spans="1:16">
      <c r="A586" s="5">
        <v>18.98465</v>
      </c>
      <c r="B586" s="5">
        <v>-1.020362</v>
      </c>
      <c r="C586" s="5">
        <v>0.8767947</v>
      </c>
      <c r="D586" s="5">
        <v>77.53558</v>
      </c>
      <c r="E586" s="5">
        <v>129.0176</v>
      </c>
      <c r="F586" s="5">
        <v>984.9213</v>
      </c>
      <c r="G586" s="5">
        <v>22.746</v>
      </c>
      <c r="H586" s="5">
        <v>1</v>
      </c>
      <c r="I586" s="5">
        <v>-1</v>
      </c>
      <c r="M586">
        <v>20.75197</v>
      </c>
      <c r="N586">
        <v>0.06094157</v>
      </c>
      <c r="O586">
        <f t="shared" si="18"/>
        <v>1438.88097426623</v>
      </c>
      <c r="P586">
        <f t="shared" si="19"/>
        <v>1044.49814718503</v>
      </c>
    </row>
    <row r="587" spans="1:16">
      <c r="A587" s="5">
        <v>18.99281</v>
      </c>
      <c r="B587" s="5">
        <v>-1.020269</v>
      </c>
      <c r="C587" s="5">
        <v>0.8769354</v>
      </c>
      <c r="D587" s="5">
        <v>77.49651</v>
      </c>
      <c r="E587" s="5">
        <v>127.9864</v>
      </c>
      <c r="F587" s="5">
        <v>985.7338</v>
      </c>
      <c r="G587" s="5">
        <v>22.758</v>
      </c>
      <c r="H587" s="5">
        <v>1</v>
      </c>
      <c r="I587" s="5">
        <v>-1</v>
      </c>
      <c r="M587">
        <v>20.75197</v>
      </c>
      <c r="N587">
        <v>0.06094157</v>
      </c>
      <c r="O587">
        <f t="shared" si="18"/>
        <v>1434.30686411241</v>
      </c>
      <c r="P587">
        <f t="shared" si="19"/>
        <v>1040.53320055512</v>
      </c>
    </row>
    <row r="588" spans="1:16">
      <c r="A588" s="5">
        <v>18.99805</v>
      </c>
      <c r="B588" s="5">
        <v>-1.020444</v>
      </c>
      <c r="C588" s="5">
        <v>0.8768885</v>
      </c>
      <c r="D588" s="5">
        <v>77.53714</v>
      </c>
      <c r="E588" s="5">
        <v>127.5488</v>
      </c>
      <c r="F588" s="5">
        <v>985.4213</v>
      </c>
      <c r="G588" s="5">
        <v>22.781</v>
      </c>
      <c r="H588" s="5">
        <v>1</v>
      </c>
      <c r="I588" s="5">
        <v>-1</v>
      </c>
      <c r="M588">
        <v>20.75197</v>
      </c>
      <c r="N588">
        <v>0.06094157</v>
      </c>
      <c r="O588">
        <f t="shared" si="18"/>
        <v>1430.18573108049</v>
      </c>
      <c r="P588">
        <f t="shared" si="19"/>
        <v>1037.10488009707</v>
      </c>
    </row>
    <row r="589" spans="1:16">
      <c r="A589" s="5">
        <v>19.0058</v>
      </c>
      <c r="B589" s="5">
        <v>-1.020281</v>
      </c>
      <c r="C589" s="5">
        <v>0.8766541</v>
      </c>
      <c r="D589" s="5">
        <v>77.49808</v>
      </c>
      <c r="E589" s="5">
        <v>127.5488</v>
      </c>
      <c r="F589" s="5">
        <v>984.7338</v>
      </c>
      <c r="G589" s="5">
        <v>22.804</v>
      </c>
      <c r="H589" s="5">
        <v>1</v>
      </c>
      <c r="I589" s="5">
        <v>-1</v>
      </c>
      <c r="M589">
        <v>20.75197</v>
      </c>
      <c r="N589">
        <v>0.06094157</v>
      </c>
      <c r="O589">
        <f t="shared" si="18"/>
        <v>1423.70971575604</v>
      </c>
      <c r="P589">
        <f t="shared" si="19"/>
        <v>1031.80189116836</v>
      </c>
    </row>
    <row r="590" spans="1:16">
      <c r="A590" s="5">
        <v>19.0104</v>
      </c>
      <c r="B590" s="5">
        <v>-1.020337</v>
      </c>
      <c r="C590" s="5">
        <v>0.8769197</v>
      </c>
      <c r="D590" s="5">
        <v>77.53401</v>
      </c>
      <c r="E590" s="5">
        <v>128.7989</v>
      </c>
      <c r="F590" s="5">
        <v>984.2963</v>
      </c>
      <c r="G590" s="5">
        <v>22.812</v>
      </c>
      <c r="H590" s="5">
        <v>1</v>
      </c>
      <c r="I590" s="5">
        <v>-1</v>
      </c>
      <c r="M590">
        <v>20.75197</v>
      </c>
      <c r="N590">
        <v>0.06094157</v>
      </c>
      <c r="O590">
        <f t="shared" si="18"/>
        <v>1419.84771508051</v>
      </c>
      <c r="P590">
        <f t="shared" si="19"/>
        <v>1028.6265734921</v>
      </c>
    </row>
    <row r="591" spans="1:16">
      <c r="A591" s="5">
        <v>19.01515</v>
      </c>
      <c r="B591" s="5">
        <v>-1.020388</v>
      </c>
      <c r="C591" s="5">
        <v>0.8765134</v>
      </c>
      <c r="D591" s="5">
        <v>77.52776</v>
      </c>
      <c r="E591" s="5">
        <v>128.3926</v>
      </c>
      <c r="F591" s="5">
        <v>984.8588</v>
      </c>
      <c r="G591" s="5">
        <v>22.804</v>
      </c>
      <c r="H591" s="5">
        <v>1</v>
      </c>
      <c r="I591" s="5">
        <v>-1</v>
      </c>
      <c r="M591">
        <v>20.75197</v>
      </c>
      <c r="N591">
        <v>0.06094157</v>
      </c>
      <c r="O591">
        <f t="shared" si="18"/>
        <v>1417.32110717643</v>
      </c>
      <c r="P591">
        <f t="shared" si="19"/>
        <v>1026.40730291835</v>
      </c>
    </row>
    <row r="592" spans="1:16">
      <c r="A592" s="5">
        <v>19.01998</v>
      </c>
      <c r="B592" s="5">
        <v>-1.02035</v>
      </c>
      <c r="C592" s="5">
        <v>0.8767635</v>
      </c>
      <c r="D592" s="5">
        <v>77.53714</v>
      </c>
      <c r="E592" s="5">
        <v>128.6113</v>
      </c>
      <c r="F592" s="5">
        <v>984.9838</v>
      </c>
      <c r="G592" s="5">
        <v>22.817</v>
      </c>
      <c r="H592" s="5">
        <v>1</v>
      </c>
      <c r="I592" s="5">
        <v>-1</v>
      </c>
      <c r="M592">
        <v>20.75197</v>
      </c>
      <c r="N592">
        <v>0.06094157</v>
      </c>
      <c r="O592">
        <f t="shared" si="18"/>
        <v>1414.09346068105</v>
      </c>
      <c r="P592">
        <f t="shared" si="19"/>
        <v>1023.68283231568</v>
      </c>
    </row>
    <row r="593" spans="1:16">
      <c r="A593" s="5">
        <v>19.02293</v>
      </c>
      <c r="B593" s="5">
        <v>-1.020469</v>
      </c>
      <c r="C593" s="5">
        <v>0.8770134</v>
      </c>
      <c r="D593" s="5">
        <v>77.51057</v>
      </c>
      <c r="E593" s="5">
        <v>129.0489</v>
      </c>
      <c r="F593" s="5">
        <v>985.5463</v>
      </c>
      <c r="G593" s="5">
        <v>22.814</v>
      </c>
      <c r="H593" s="5">
        <v>1</v>
      </c>
      <c r="I593" s="5">
        <v>-1</v>
      </c>
      <c r="M593">
        <v>20.75197</v>
      </c>
      <c r="N593">
        <v>0.06094157</v>
      </c>
      <c r="O593">
        <f t="shared" si="18"/>
        <v>1412.83817255707</v>
      </c>
      <c r="P593">
        <f t="shared" si="19"/>
        <v>1022.5228559535</v>
      </c>
    </row>
    <row r="594" spans="1:16">
      <c r="A594" s="5">
        <v>19.0258</v>
      </c>
      <c r="B594" s="5">
        <v>-1.020525</v>
      </c>
      <c r="C594" s="5">
        <v>0.8769978</v>
      </c>
      <c r="D594" s="5">
        <v>77.51527</v>
      </c>
      <c r="E594" s="5">
        <v>127.9238</v>
      </c>
      <c r="F594" s="5">
        <v>985.6088</v>
      </c>
      <c r="G594" s="5">
        <v>22.813</v>
      </c>
      <c r="H594" s="5">
        <v>1</v>
      </c>
      <c r="I594" s="5">
        <v>-1</v>
      </c>
      <c r="M594">
        <v>20.75197</v>
      </c>
      <c r="N594">
        <v>0.06094157</v>
      </c>
      <c r="O594">
        <f t="shared" si="18"/>
        <v>1410.91229742689</v>
      </c>
      <c r="P594">
        <f t="shared" si="19"/>
        <v>1020.89032736662</v>
      </c>
    </row>
    <row r="595" spans="1:16">
      <c r="A595" s="5">
        <v>19.02587</v>
      </c>
      <c r="B595" s="5">
        <v>-1.02055</v>
      </c>
      <c r="C595" s="5">
        <v>0.8768572</v>
      </c>
      <c r="D595" s="5">
        <v>77.51214</v>
      </c>
      <c r="E595" s="5">
        <v>128.8614</v>
      </c>
      <c r="F595" s="5">
        <v>984.8588</v>
      </c>
      <c r="G595" s="5">
        <v>22.814</v>
      </c>
      <c r="H595" s="5">
        <v>1</v>
      </c>
      <c r="I595" s="5">
        <v>-1</v>
      </c>
      <c r="M595">
        <v>20.75197</v>
      </c>
      <c r="N595">
        <v>0.06094157</v>
      </c>
      <c r="O595">
        <f t="shared" si="18"/>
        <v>1409.7928215238</v>
      </c>
      <c r="P595">
        <f t="shared" si="19"/>
        <v>1020.07211200203</v>
      </c>
    </row>
    <row r="596" spans="1:16">
      <c r="A596" s="5">
        <v>19.02848</v>
      </c>
      <c r="B596" s="5">
        <v>-1.020487</v>
      </c>
      <c r="C596" s="5">
        <v>0.8768885</v>
      </c>
      <c r="D596" s="5">
        <v>77.52776</v>
      </c>
      <c r="E596" s="5">
        <v>129.0801</v>
      </c>
      <c r="F596" s="5">
        <v>984.6088</v>
      </c>
      <c r="G596" s="5">
        <v>22.806</v>
      </c>
      <c r="H596" s="5">
        <v>1</v>
      </c>
      <c r="I596" s="5">
        <v>-1</v>
      </c>
      <c r="M596">
        <v>20.75197</v>
      </c>
      <c r="N596">
        <v>0.06094157</v>
      </c>
      <c r="O596">
        <f t="shared" si="18"/>
        <v>1407.58798723745</v>
      </c>
      <c r="P596">
        <f t="shared" si="19"/>
        <v>1018.27113498968</v>
      </c>
    </row>
    <row r="597" spans="1:16">
      <c r="A597" s="5">
        <v>19.03001</v>
      </c>
      <c r="B597" s="5">
        <v>-1.02035</v>
      </c>
      <c r="C597" s="5">
        <v>0.8766072</v>
      </c>
      <c r="D597" s="5">
        <v>77.49495</v>
      </c>
      <c r="E597" s="5">
        <v>128.0801</v>
      </c>
      <c r="F597" s="5">
        <v>985.1088</v>
      </c>
      <c r="G597" s="5">
        <v>22.8</v>
      </c>
      <c r="H597" s="5">
        <v>1</v>
      </c>
      <c r="I597" s="5">
        <v>-1</v>
      </c>
      <c r="M597">
        <v>20.75197</v>
      </c>
      <c r="N597">
        <v>0.06094157</v>
      </c>
      <c r="O597">
        <f t="shared" si="18"/>
        <v>1407.20557023962</v>
      </c>
      <c r="P597">
        <f t="shared" si="19"/>
        <v>1017.8838167056</v>
      </c>
    </row>
    <row r="598" spans="1:16">
      <c r="A598" s="5">
        <v>19.02979</v>
      </c>
      <c r="B598" s="5">
        <v>-1.020237</v>
      </c>
      <c r="C598" s="5">
        <v>0.8772166</v>
      </c>
      <c r="D598" s="5">
        <v>77.54495</v>
      </c>
      <c r="E598" s="5">
        <v>128.7676</v>
      </c>
      <c r="F598" s="5">
        <v>985.1713</v>
      </c>
      <c r="G598" s="5">
        <v>22.799</v>
      </c>
      <c r="H598" s="5">
        <v>1</v>
      </c>
      <c r="I598" s="5">
        <v>-1</v>
      </c>
      <c r="M598">
        <v>20.75197</v>
      </c>
      <c r="N598">
        <v>0.06094157</v>
      </c>
      <c r="O598">
        <f t="shared" si="18"/>
        <v>1407.434197059</v>
      </c>
      <c r="P598">
        <f t="shared" si="19"/>
        <v>1018.07845060915</v>
      </c>
    </row>
    <row r="599" spans="1:16">
      <c r="A599" s="5">
        <v>19.03173</v>
      </c>
      <c r="B599" s="5">
        <v>-1.020369</v>
      </c>
      <c r="C599" s="5">
        <v>0.8770447</v>
      </c>
      <c r="D599" s="5">
        <v>77.52776</v>
      </c>
      <c r="E599" s="5">
        <v>128.1426</v>
      </c>
      <c r="F599" s="5">
        <v>985.6713</v>
      </c>
      <c r="G599" s="5">
        <v>22.794</v>
      </c>
      <c r="H599" s="5">
        <v>1</v>
      </c>
      <c r="I599" s="5">
        <v>-1</v>
      </c>
      <c r="M599">
        <v>20.75197</v>
      </c>
      <c r="N599">
        <v>0.06094157</v>
      </c>
      <c r="O599">
        <f t="shared" si="18"/>
        <v>1406.79891409998</v>
      </c>
      <c r="P599">
        <f t="shared" si="19"/>
        <v>1017.44772555988</v>
      </c>
    </row>
    <row r="600" spans="1:16">
      <c r="A600" s="5">
        <v>19.03171</v>
      </c>
      <c r="B600" s="5">
        <v>-1.020844</v>
      </c>
      <c r="C600" s="5">
        <v>0.8769197</v>
      </c>
      <c r="D600" s="5">
        <v>77.52933</v>
      </c>
      <c r="E600" s="5">
        <v>129.0489</v>
      </c>
      <c r="F600" s="5">
        <v>985.0463</v>
      </c>
      <c r="G600" s="5">
        <v>22.786</v>
      </c>
      <c r="H600" s="5">
        <v>1</v>
      </c>
      <c r="I600" s="5">
        <v>-1</v>
      </c>
      <c r="M600">
        <v>20.75197</v>
      </c>
      <c r="N600">
        <v>0.06094157</v>
      </c>
      <c r="O600">
        <f t="shared" si="18"/>
        <v>1405.98696490057</v>
      </c>
      <c r="P600">
        <f t="shared" si="19"/>
        <v>1016.81439822154</v>
      </c>
    </row>
    <row r="601" spans="1:16">
      <c r="A601" s="5">
        <v>19.03412</v>
      </c>
      <c r="B601" s="5">
        <v>-1.020625</v>
      </c>
      <c r="C601" s="5">
        <v>0.8766541</v>
      </c>
      <c r="D601" s="5">
        <v>77.51839</v>
      </c>
      <c r="E601" s="5">
        <v>128.2051</v>
      </c>
      <c r="F601" s="5">
        <v>984.7963</v>
      </c>
      <c r="G601" s="5">
        <v>22.778</v>
      </c>
      <c r="H601" s="5">
        <v>1</v>
      </c>
      <c r="I601" s="5">
        <v>-1</v>
      </c>
      <c r="M601">
        <v>20.75197</v>
      </c>
      <c r="N601">
        <v>0.06094157</v>
      </c>
      <c r="O601">
        <f t="shared" si="18"/>
        <v>1403.90179236785</v>
      </c>
      <c r="P601">
        <f t="shared" si="19"/>
        <v>1015.13218999712</v>
      </c>
    </row>
    <row r="602" spans="1:16">
      <c r="A602" s="5">
        <v>19.03502</v>
      </c>
      <c r="B602" s="5">
        <v>-1.02035</v>
      </c>
      <c r="C602" s="5">
        <v>0.8765759</v>
      </c>
      <c r="D602" s="5">
        <v>77.48714</v>
      </c>
      <c r="E602" s="5">
        <v>128.3926</v>
      </c>
      <c r="F602" s="5">
        <v>984.2338</v>
      </c>
      <c r="G602" s="5">
        <v>22.768</v>
      </c>
      <c r="H602" s="5">
        <v>1</v>
      </c>
      <c r="I602" s="5">
        <v>-1</v>
      </c>
      <c r="M602">
        <v>20.75197</v>
      </c>
      <c r="N602">
        <v>0.06094157</v>
      </c>
      <c r="O602">
        <f t="shared" si="18"/>
        <v>1402.42798265536</v>
      </c>
      <c r="P602">
        <f t="shared" si="19"/>
        <v>1014.02082777789</v>
      </c>
    </row>
    <row r="603" spans="1:16">
      <c r="A603" s="5">
        <v>19.03526</v>
      </c>
      <c r="B603" s="5">
        <v>-1.020319</v>
      </c>
      <c r="C603" s="5">
        <v>0.8770134</v>
      </c>
      <c r="D603" s="5">
        <v>77.53558</v>
      </c>
      <c r="E603" s="5">
        <v>128.7051</v>
      </c>
      <c r="F603" s="5">
        <v>985.2963</v>
      </c>
      <c r="G603" s="5">
        <v>22.774</v>
      </c>
      <c r="H603" s="5">
        <v>1</v>
      </c>
      <c r="I603" s="5">
        <v>-1</v>
      </c>
      <c r="M603">
        <v>20.75197</v>
      </c>
      <c r="N603">
        <v>0.06094157</v>
      </c>
      <c r="O603">
        <f t="shared" si="18"/>
        <v>1403.76843936984</v>
      </c>
      <c r="P603">
        <f t="shared" si="19"/>
        <v>1014.97358782973</v>
      </c>
    </row>
    <row r="604" spans="1:16">
      <c r="A604" s="5">
        <v>19.03649</v>
      </c>
      <c r="B604" s="5">
        <v>-1.020375</v>
      </c>
      <c r="C604" s="5">
        <v>0.8771853</v>
      </c>
      <c r="D604" s="5">
        <v>77.52776</v>
      </c>
      <c r="E604" s="5">
        <v>128.5488</v>
      </c>
      <c r="F604" s="5">
        <v>985.6713</v>
      </c>
      <c r="G604" s="5">
        <v>22.764</v>
      </c>
      <c r="H604" s="5">
        <v>1</v>
      </c>
      <c r="I604" s="5">
        <v>-1</v>
      </c>
      <c r="M604">
        <v>20.75197</v>
      </c>
      <c r="N604">
        <v>0.06094157</v>
      </c>
      <c r="O604">
        <f t="shared" si="18"/>
        <v>1403.44308332778</v>
      </c>
      <c r="P604">
        <f t="shared" si="19"/>
        <v>1014.63239097072</v>
      </c>
    </row>
    <row r="605" spans="1:16">
      <c r="A605" s="5">
        <v>19.03509</v>
      </c>
      <c r="B605" s="5">
        <v>-1.020281</v>
      </c>
      <c r="C605" s="5">
        <v>0.8768885</v>
      </c>
      <c r="D605" s="5">
        <v>77.53089</v>
      </c>
      <c r="E605" s="5">
        <v>127.6113</v>
      </c>
      <c r="F605" s="5">
        <v>985.8588</v>
      </c>
      <c r="G605" s="5">
        <v>22.766</v>
      </c>
      <c r="H605" s="5">
        <v>1</v>
      </c>
      <c r="I605" s="5">
        <v>-1</v>
      </c>
      <c r="M605">
        <v>20.75197</v>
      </c>
      <c r="N605">
        <v>0.06094157</v>
      </c>
      <c r="O605">
        <f t="shared" si="18"/>
        <v>1404.68446509711</v>
      </c>
      <c r="P605">
        <f t="shared" si="19"/>
        <v>1015.65359721359</v>
      </c>
    </row>
    <row r="606" spans="1:16">
      <c r="A606" s="5">
        <v>19.03476</v>
      </c>
      <c r="B606" s="5">
        <v>-1.020325</v>
      </c>
      <c r="C606" s="5">
        <v>0.8768885</v>
      </c>
      <c r="D606" s="5">
        <v>77.5137</v>
      </c>
      <c r="E606" s="5">
        <v>127.9551</v>
      </c>
      <c r="F606" s="5">
        <v>985.2338</v>
      </c>
      <c r="G606" s="5">
        <v>22.763</v>
      </c>
      <c r="H606" s="5">
        <v>1</v>
      </c>
      <c r="I606" s="5">
        <v>-1</v>
      </c>
      <c r="M606">
        <v>20.75197</v>
      </c>
      <c r="N606">
        <v>0.06094157</v>
      </c>
      <c r="O606">
        <f t="shared" si="18"/>
        <v>1404.03267083966</v>
      </c>
      <c r="P606">
        <f t="shared" si="19"/>
        <v>1015.2048024806</v>
      </c>
    </row>
    <row r="607" spans="1:16">
      <c r="A607" s="5">
        <v>19.03007</v>
      </c>
      <c r="B607" s="5">
        <v>-1.020237</v>
      </c>
      <c r="C607" s="5">
        <v>0.8768885</v>
      </c>
      <c r="D607" s="5">
        <v>77.53558</v>
      </c>
      <c r="E607" s="5">
        <v>128.2676</v>
      </c>
      <c r="F607" s="5">
        <v>984.8588</v>
      </c>
      <c r="G607" s="5">
        <v>22.76</v>
      </c>
      <c r="H607" s="5">
        <v>1</v>
      </c>
      <c r="I607" s="5">
        <v>-1</v>
      </c>
      <c r="M607">
        <v>20.75197</v>
      </c>
      <c r="N607">
        <v>0.06094157</v>
      </c>
      <c r="O607">
        <f t="shared" si="18"/>
        <v>1406.79048560716</v>
      </c>
      <c r="P607">
        <f t="shared" si="19"/>
        <v>1017.59004093407</v>
      </c>
    </row>
    <row r="608" spans="1:16">
      <c r="A608" s="5">
        <v>19.02657</v>
      </c>
      <c r="B608" s="5">
        <v>-1.020606</v>
      </c>
      <c r="C608" s="5">
        <v>0.876951</v>
      </c>
      <c r="D608" s="5">
        <v>77.55589</v>
      </c>
      <c r="E608" s="5">
        <v>128.0176</v>
      </c>
      <c r="F608" s="5">
        <v>984.4213</v>
      </c>
      <c r="G608" s="5">
        <v>22.77</v>
      </c>
      <c r="H608" s="5">
        <v>1</v>
      </c>
      <c r="I608" s="5">
        <v>-1</v>
      </c>
      <c r="M608">
        <v>20.75197</v>
      </c>
      <c r="N608">
        <v>0.06094157</v>
      </c>
      <c r="O608">
        <f t="shared" si="18"/>
        <v>1408.68142282795</v>
      </c>
      <c r="P608">
        <f t="shared" si="19"/>
        <v>1019.20547458466</v>
      </c>
    </row>
    <row r="609" spans="1:16">
      <c r="A609" s="5">
        <v>19.02057</v>
      </c>
      <c r="B609" s="5">
        <v>-1.020644</v>
      </c>
      <c r="C609" s="5">
        <v>0.8771697</v>
      </c>
      <c r="D609" s="5">
        <v>77.5262</v>
      </c>
      <c r="E609" s="5">
        <v>127.3301</v>
      </c>
      <c r="F609" s="5">
        <v>985.7338</v>
      </c>
      <c r="G609" s="5">
        <v>22.768</v>
      </c>
      <c r="H609" s="5">
        <v>1</v>
      </c>
      <c r="I609" s="5">
        <v>-1</v>
      </c>
      <c r="M609">
        <v>20.75197</v>
      </c>
      <c r="N609">
        <v>0.06094157</v>
      </c>
      <c r="O609">
        <f t="shared" si="18"/>
        <v>1414.79509975241</v>
      </c>
      <c r="P609">
        <f t="shared" si="19"/>
        <v>1024.11331740213</v>
      </c>
    </row>
    <row r="610" spans="1:16">
      <c r="A610" s="5">
        <v>19.01248</v>
      </c>
      <c r="B610" s="5">
        <v>-1.020312</v>
      </c>
      <c r="C610" s="5">
        <v>0.8768415</v>
      </c>
      <c r="D610" s="5">
        <v>77.49495</v>
      </c>
      <c r="E610" s="5">
        <v>128.7364</v>
      </c>
      <c r="F610" s="5">
        <v>986.5463</v>
      </c>
      <c r="G610" s="5">
        <v>22.762</v>
      </c>
      <c r="H610" s="5">
        <v>1</v>
      </c>
      <c r="I610" s="5">
        <v>-1</v>
      </c>
      <c r="M610">
        <v>20.75197</v>
      </c>
      <c r="N610">
        <v>0.06094157</v>
      </c>
      <c r="O610">
        <f t="shared" si="18"/>
        <v>1421.62260782763</v>
      </c>
      <c r="P610">
        <f t="shared" si="19"/>
        <v>1029.74658559264</v>
      </c>
    </row>
    <row r="611" spans="1:16">
      <c r="A611" s="5">
        <v>19.00457</v>
      </c>
      <c r="B611" s="5">
        <v>-1.020637</v>
      </c>
      <c r="C611" s="5">
        <v>0.8773103</v>
      </c>
      <c r="D611" s="5">
        <v>77.54964</v>
      </c>
      <c r="E611" s="5">
        <v>128.9239</v>
      </c>
      <c r="F611" s="5">
        <v>986.2338</v>
      </c>
      <c r="G611" s="5">
        <v>22.759</v>
      </c>
      <c r="H611" s="5">
        <v>1</v>
      </c>
      <c r="I611" s="5">
        <v>-1</v>
      </c>
      <c r="M611">
        <v>20.75197</v>
      </c>
      <c r="N611">
        <v>0.06094157</v>
      </c>
      <c r="O611">
        <f t="shared" si="18"/>
        <v>1426.79506609942</v>
      </c>
      <c r="P611">
        <f t="shared" si="19"/>
        <v>1034.10149492496</v>
      </c>
    </row>
    <row r="612" spans="1:16">
      <c r="A612" s="5">
        <v>18.99621</v>
      </c>
      <c r="B612" s="5">
        <v>-1.020269</v>
      </c>
      <c r="C612" s="5">
        <v>0.8772166</v>
      </c>
      <c r="D612" s="5">
        <v>77.53714</v>
      </c>
      <c r="E612" s="5">
        <v>127.6738</v>
      </c>
      <c r="F612" s="5">
        <v>985.7964</v>
      </c>
      <c r="G612" s="5">
        <v>22.758</v>
      </c>
      <c r="H612" s="5">
        <v>1</v>
      </c>
      <c r="I612" s="5">
        <v>-1</v>
      </c>
      <c r="M612">
        <v>20.75197</v>
      </c>
      <c r="N612">
        <v>0.06094157</v>
      </c>
      <c r="O612">
        <f t="shared" si="18"/>
        <v>1432.00236980339</v>
      </c>
      <c r="P612">
        <f t="shared" si="19"/>
        <v>1038.58807213995</v>
      </c>
    </row>
    <row r="613" spans="1:16">
      <c r="A613" s="5">
        <v>18.98998</v>
      </c>
      <c r="B613" s="5">
        <v>-1.020775</v>
      </c>
      <c r="C613" s="5">
        <v>0.8770447</v>
      </c>
      <c r="D613" s="5">
        <v>77.53401</v>
      </c>
      <c r="E613" s="5">
        <v>128.4551</v>
      </c>
      <c r="F613" s="5">
        <v>983.9838</v>
      </c>
      <c r="G613" s="5">
        <v>22.755</v>
      </c>
      <c r="H613" s="5">
        <v>1</v>
      </c>
      <c r="I613" s="5">
        <v>-1</v>
      </c>
      <c r="M613">
        <v>20.75197</v>
      </c>
      <c r="N613">
        <v>0.06094157</v>
      </c>
      <c r="O613">
        <f t="shared" si="18"/>
        <v>1433.82067857471</v>
      </c>
      <c r="P613">
        <f t="shared" si="19"/>
        <v>1040.35687092881</v>
      </c>
    </row>
    <row r="614" spans="1:16">
      <c r="A614" s="5">
        <v>18.9818</v>
      </c>
      <c r="B614" s="5">
        <v>-1.020369</v>
      </c>
      <c r="C614" s="5">
        <v>0.8771697</v>
      </c>
      <c r="D614" s="5">
        <v>77.52933</v>
      </c>
      <c r="E614" s="5">
        <v>128.5801</v>
      </c>
      <c r="F614" s="5">
        <v>984.3588</v>
      </c>
      <c r="G614" s="5">
        <v>22.734</v>
      </c>
      <c r="H614" s="5">
        <v>1</v>
      </c>
      <c r="I614" s="5">
        <v>-1</v>
      </c>
      <c r="M614">
        <v>20.75197</v>
      </c>
      <c r="N614">
        <v>0.06094157</v>
      </c>
      <c r="O614">
        <f t="shared" si="18"/>
        <v>1440.06475279039</v>
      </c>
      <c r="P614">
        <f t="shared" si="19"/>
        <v>1045.58502958751</v>
      </c>
    </row>
    <row r="615" spans="1:16">
      <c r="A615" s="5">
        <v>18.9777</v>
      </c>
      <c r="B615" s="5">
        <v>-1.020312</v>
      </c>
      <c r="C615" s="5">
        <v>0.8771853</v>
      </c>
      <c r="D615" s="5">
        <v>77.53089</v>
      </c>
      <c r="E615" s="5">
        <v>128.4863</v>
      </c>
      <c r="F615" s="5">
        <v>984.9213</v>
      </c>
      <c r="G615" s="5">
        <v>22.77</v>
      </c>
      <c r="H615" s="5">
        <v>1</v>
      </c>
      <c r="I615" s="5">
        <v>-1</v>
      </c>
      <c r="M615">
        <v>20.75197</v>
      </c>
      <c r="N615">
        <v>0.06094157</v>
      </c>
      <c r="O615">
        <f t="shared" si="18"/>
        <v>1443.76494037942</v>
      </c>
      <c r="P615">
        <f t="shared" si="19"/>
        <v>1048.60564448203</v>
      </c>
    </row>
    <row r="616" spans="1:16">
      <c r="A616" s="5">
        <v>18.97637</v>
      </c>
      <c r="B616" s="5">
        <v>-1.020287</v>
      </c>
      <c r="C616" s="5">
        <v>0.8766853</v>
      </c>
      <c r="D616" s="5">
        <v>77.52308</v>
      </c>
      <c r="E616" s="5">
        <v>128.3926</v>
      </c>
      <c r="F616" s="5">
        <v>985.6088</v>
      </c>
      <c r="G616" s="5">
        <v>22.788</v>
      </c>
      <c r="H616" s="5">
        <v>1</v>
      </c>
      <c r="I616" s="5">
        <v>-1</v>
      </c>
      <c r="M616">
        <v>20.75197</v>
      </c>
      <c r="N616">
        <v>0.06094157</v>
      </c>
      <c r="O616">
        <f t="shared" si="18"/>
        <v>1445.70577441565</v>
      </c>
      <c r="P616">
        <f t="shared" si="19"/>
        <v>1050.12418549284</v>
      </c>
    </row>
    <row r="617" spans="1:16">
      <c r="A617" s="5">
        <v>18.97684</v>
      </c>
      <c r="B617" s="5">
        <v>-1.0204</v>
      </c>
      <c r="C617" s="5">
        <v>0.8769353</v>
      </c>
      <c r="D617" s="5">
        <v>77.54182</v>
      </c>
      <c r="E617" s="5">
        <v>128.9239</v>
      </c>
      <c r="F617" s="5">
        <v>985.5463</v>
      </c>
      <c r="G617" s="5">
        <v>22.8</v>
      </c>
      <c r="H617" s="5">
        <v>1</v>
      </c>
      <c r="I617" s="5">
        <v>-1</v>
      </c>
      <c r="M617">
        <v>20.75197</v>
      </c>
      <c r="N617">
        <v>0.06094157</v>
      </c>
      <c r="O617">
        <f t="shared" si="18"/>
        <v>1445.29882523499</v>
      </c>
      <c r="P617">
        <f t="shared" si="19"/>
        <v>1049.77964494097</v>
      </c>
    </row>
    <row r="618" spans="1:16">
      <c r="A618" s="5">
        <v>18.97991</v>
      </c>
      <c r="B618" s="5">
        <v>-1.020269</v>
      </c>
      <c r="C618" s="5">
        <v>0.8768103</v>
      </c>
      <c r="D618" s="5">
        <v>77.49495</v>
      </c>
      <c r="E618" s="5">
        <v>128.4238</v>
      </c>
      <c r="F618" s="5">
        <v>985.2963</v>
      </c>
      <c r="G618" s="5">
        <v>22.774</v>
      </c>
      <c r="H618" s="5">
        <v>1</v>
      </c>
      <c r="I618" s="5">
        <v>-1</v>
      </c>
      <c r="M618">
        <v>20.75197</v>
      </c>
      <c r="N618">
        <v>0.06094157</v>
      </c>
      <c r="O618">
        <f t="shared" si="18"/>
        <v>1442.75295211</v>
      </c>
      <c r="P618">
        <f t="shared" si="19"/>
        <v>1047.69826939293</v>
      </c>
    </row>
    <row r="619" spans="1:16">
      <c r="A619" s="5">
        <v>18.98705</v>
      </c>
      <c r="B619" s="5">
        <v>-1.020344</v>
      </c>
      <c r="C619" s="5">
        <v>0.876529</v>
      </c>
      <c r="D619" s="5">
        <v>77.51057</v>
      </c>
      <c r="E619" s="5">
        <v>128.1426</v>
      </c>
      <c r="F619" s="5">
        <v>984.0463</v>
      </c>
      <c r="G619" s="5">
        <v>22.784</v>
      </c>
      <c r="H619" s="5">
        <v>1</v>
      </c>
      <c r="I619" s="5">
        <v>-1</v>
      </c>
      <c r="M619">
        <v>20.75197</v>
      </c>
      <c r="N619">
        <v>0.06094157</v>
      </c>
      <c r="O619">
        <f t="shared" si="18"/>
        <v>1435.91255385085</v>
      </c>
      <c r="P619">
        <f t="shared" si="19"/>
        <v>1042.15306314337</v>
      </c>
    </row>
    <row r="620" spans="1:16">
      <c r="A620" s="5">
        <v>18.99638</v>
      </c>
      <c r="B620" s="5">
        <v>-1.020469</v>
      </c>
      <c r="C620" s="5">
        <v>0.8764978</v>
      </c>
      <c r="D620" s="5">
        <v>77.53245</v>
      </c>
      <c r="E620" s="5">
        <v>128.6113</v>
      </c>
      <c r="F620" s="5">
        <v>984.6713</v>
      </c>
      <c r="G620" s="5">
        <v>22.778</v>
      </c>
      <c r="H620" s="5">
        <v>1</v>
      </c>
      <c r="I620" s="5">
        <v>-1</v>
      </c>
      <c r="M620">
        <v>20.75197</v>
      </c>
      <c r="N620">
        <v>0.06094157</v>
      </c>
      <c r="O620">
        <f t="shared" si="18"/>
        <v>1430.27607266375</v>
      </c>
      <c r="P620">
        <f t="shared" si="19"/>
        <v>1037.30227478399</v>
      </c>
    </row>
    <row r="621" spans="1:16">
      <c r="A621" s="5">
        <v>19.00959</v>
      </c>
      <c r="B621" s="5">
        <v>-1.020556</v>
      </c>
      <c r="C621" s="5">
        <v>0.8766697</v>
      </c>
      <c r="D621" s="5">
        <v>77.53714</v>
      </c>
      <c r="E621" s="5">
        <v>128.6113</v>
      </c>
      <c r="F621" s="5">
        <v>985.4213</v>
      </c>
      <c r="G621" s="5">
        <v>22.782</v>
      </c>
      <c r="H621" s="5">
        <v>1</v>
      </c>
      <c r="I621" s="5">
        <v>-1</v>
      </c>
      <c r="M621">
        <v>20.75197</v>
      </c>
      <c r="N621">
        <v>0.06094157</v>
      </c>
      <c r="O621">
        <f t="shared" si="18"/>
        <v>1422.07163228356</v>
      </c>
      <c r="P621">
        <f t="shared" si="19"/>
        <v>1030.28119924714</v>
      </c>
    </row>
    <row r="622" spans="1:16">
      <c r="A622" s="5">
        <v>19.0249</v>
      </c>
      <c r="B622" s="5">
        <v>-1.020369</v>
      </c>
      <c r="C622" s="5">
        <v>0.8768415</v>
      </c>
      <c r="D622" s="5">
        <v>77.50745</v>
      </c>
      <c r="E622" s="5">
        <v>128.9239</v>
      </c>
      <c r="F622" s="5">
        <v>985.7338</v>
      </c>
      <c r="G622" s="5">
        <v>22.79</v>
      </c>
      <c r="H622" s="5">
        <v>1</v>
      </c>
      <c r="I622" s="5">
        <v>-1</v>
      </c>
      <c r="M622">
        <v>20.75197</v>
      </c>
      <c r="N622">
        <v>0.06094157</v>
      </c>
      <c r="O622">
        <f t="shared" si="18"/>
        <v>1411.70412447804</v>
      </c>
      <c r="P622">
        <f t="shared" si="19"/>
        <v>1021.5521468671</v>
      </c>
    </row>
    <row r="623" spans="1:16">
      <c r="A623" s="5">
        <v>19.04181</v>
      </c>
      <c r="B623" s="5">
        <v>-1.020381</v>
      </c>
      <c r="C623" s="5">
        <v>0.8761853</v>
      </c>
      <c r="D623" s="5">
        <v>77.51057</v>
      </c>
      <c r="E623" s="5">
        <v>128.2676</v>
      </c>
      <c r="F623" s="5">
        <v>985.6088</v>
      </c>
      <c r="G623" s="5">
        <v>22.788</v>
      </c>
      <c r="H623" s="5">
        <v>1</v>
      </c>
      <c r="I623" s="5">
        <v>-1</v>
      </c>
      <c r="M623">
        <v>20.75197</v>
      </c>
      <c r="N623">
        <v>0.06094157</v>
      </c>
      <c r="O623">
        <f t="shared" si="18"/>
        <v>1399.60313180339</v>
      </c>
      <c r="P623">
        <f t="shared" si="19"/>
        <v>1011.42170368463</v>
      </c>
    </row>
    <row r="624" spans="1:16">
      <c r="A624" s="5">
        <v>19.05834</v>
      </c>
      <c r="B624" s="5">
        <v>-1.020331</v>
      </c>
      <c r="C624" s="5">
        <v>0.876951</v>
      </c>
      <c r="D624" s="5">
        <v>77.5387</v>
      </c>
      <c r="E624" s="5">
        <v>128.8614</v>
      </c>
      <c r="F624" s="5">
        <v>985.2963</v>
      </c>
      <c r="G624" s="5">
        <v>22.795</v>
      </c>
      <c r="H624" s="5">
        <v>1</v>
      </c>
      <c r="I624" s="5">
        <v>-1</v>
      </c>
      <c r="M624">
        <v>20.75197</v>
      </c>
      <c r="N624">
        <v>0.06094157</v>
      </c>
      <c r="O624">
        <f t="shared" si="18"/>
        <v>1387.4955953889</v>
      </c>
      <c r="P624">
        <f t="shared" si="19"/>
        <v>1001.3279572881</v>
      </c>
    </row>
    <row r="625" spans="1:16">
      <c r="A625" s="5">
        <v>19.07431</v>
      </c>
      <c r="B625" s="5">
        <v>-1.020325</v>
      </c>
      <c r="C625" s="5">
        <v>0.8772635</v>
      </c>
      <c r="D625" s="5">
        <v>77.50745</v>
      </c>
      <c r="E625" s="5">
        <v>127.5801</v>
      </c>
      <c r="F625" s="5">
        <v>983.5463</v>
      </c>
      <c r="G625" s="5">
        <v>22.79</v>
      </c>
      <c r="H625" s="5">
        <v>1</v>
      </c>
      <c r="I625" s="5">
        <v>-1</v>
      </c>
      <c r="M625">
        <v>20.75197</v>
      </c>
      <c r="N625">
        <v>0.06094157</v>
      </c>
      <c r="O625">
        <f t="shared" si="18"/>
        <v>1373.78398180937</v>
      </c>
      <c r="P625">
        <f t="shared" si="19"/>
        <v>990.124280987068</v>
      </c>
    </row>
    <row r="626" spans="1:16">
      <c r="A626" s="5">
        <v>19.08988</v>
      </c>
      <c r="B626" s="5">
        <v>-1.020419</v>
      </c>
      <c r="C626" s="5">
        <v>0.8773572</v>
      </c>
      <c r="D626" s="5">
        <v>77.49495</v>
      </c>
      <c r="E626" s="5">
        <v>129.0801</v>
      </c>
      <c r="F626" s="5">
        <v>983.9213</v>
      </c>
      <c r="G626" s="5">
        <v>22.788</v>
      </c>
      <c r="H626" s="5">
        <v>1</v>
      </c>
      <c r="I626" s="5">
        <v>-1</v>
      </c>
      <c r="M626">
        <v>20.75197</v>
      </c>
      <c r="N626">
        <v>0.06094157</v>
      </c>
      <c r="O626">
        <f t="shared" si="18"/>
        <v>1363.34766701064</v>
      </c>
      <c r="P626">
        <f t="shared" si="19"/>
        <v>981.309155891123</v>
      </c>
    </row>
    <row r="627" spans="1:16">
      <c r="A627" s="5">
        <v>19.10192</v>
      </c>
      <c r="B627" s="5">
        <v>-1.020319</v>
      </c>
      <c r="C627" s="5">
        <v>0.8770604</v>
      </c>
      <c r="D627" s="5">
        <v>77.54339</v>
      </c>
      <c r="E627" s="5">
        <v>128.3926</v>
      </c>
      <c r="F627" s="5">
        <v>984.7338</v>
      </c>
      <c r="G627" s="5">
        <v>22.799</v>
      </c>
      <c r="H627" s="5">
        <v>1</v>
      </c>
      <c r="I627" s="5">
        <v>-1</v>
      </c>
      <c r="M627">
        <v>20.75197</v>
      </c>
      <c r="N627">
        <v>0.06094157</v>
      </c>
      <c r="O627">
        <f t="shared" si="18"/>
        <v>1355.96426872317</v>
      </c>
      <c r="P627">
        <f t="shared" si="19"/>
        <v>975.00513152921</v>
      </c>
    </row>
    <row r="628" spans="1:16">
      <c r="A628" s="5">
        <v>19.1139</v>
      </c>
      <c r="B628" s="5">
        <v>-1.020425</v>
      </c>
      <c r="C628" s="5">
        <v>0.8770291</v>
      </c>
      <c r="D628" s="5">
        <v>77.5387</v>
      </c>
      <c r="E628" s="5">
        <v>128.6426</v>
      </c>
      <c r="F628" s="5">
        <v>985.4213</v>
      </c>
      <c r="G628" s="5">
        <v>22.791</v>
      </c>
      <c r="H628" s="5">
        <v>1</v>
      </c>
      <c r="I628" s="5">
        <v>-1</v>
      </c>
      <c r="M628">
        <v>20.75197</v>
      </c>
      <c r="N628">
        <v>0.06094157</v>
      </c>
      <c r="O628">
        <f t="shared" si="18"/>
        <v>1348.46439838021</v>
      </c>
      <c r="P628">
        <f t="shared" si="19"/>
        <v>968.601983522972</v>
      </c>
    </row>
    <row r="629" spans="1:16">
      <c r="A629" s="5">
        <v>19.12006</v>
      </c>
      <c r="B629" s="5">
        <v>-1.020225</v>
      </c>
      <c r="C629" s="5">
        <v>0.8767635</v>
      </c>
      <c r="D629" s="5">
        <v>77.49495</v>
      </c>
      <c r="E629" s="5">
        <v>128.7364</v>
      </c>
      <c r="F629" s="5">
        <v>985.6088</v>
      </c>
      <c r="G629" s="5">
        <v>22.791</v>
      </c>
      <c r="H629" s="5">
        <v>1</v>
      </c>
      <c r="I629" s="5">
        <v>-1</v>
      </c>
      <c r="M629">
        <v>20.75197</v>
      </c>
      <c r="N629">
        <v>0.06094157</v>
      </c>
      <c r="O629">
        <f t="shared" si="18"/>
        <v>1344.3404699782</v>
      </c>
      <c r="P629">
        <f t="shared" si="19"/>
        <v>965.143140092148</v>
      </c>
    </row>
    <row r="630" spans="1:16">
      <c r="A630" s="5">
        <v>19.12876</v>
      </c>
      <c r="B630" s="5">
        <v>-1.020269</v>
      </c>
      <c r="C630" s="5">
        <v>0.876951</v>
      </c>
      <c r="D630" s="5">
        <v>77.54027</v>
      </c>
      <c r="E630" s="5">
        <v>128.3613</v>
      </c>
      <c r="F630" s="5">
        <v>985.2338</v>
      </c>
      <c r="G630" s="5">
        <v>22.796</v>
      </c>
      <c r="H630" s="5">
        <v>1</v>
      </c>
      <c r="I630" s="5">
        <v>-1</v>
      </c>
      <c r="M630">
        <v>20.75197</v>
      </c>
      <c r="N630">
        <v>0.06094157</v>
      </c>
      <c r="O630">
        <f t="shared" si="18"/>
        <v>1337.68906270783</v>
      </c>
      <c r="P630">
        <f t="shared" si="19"/>
        <v>959.632536168866</v>
      </c>
    </row>
    <row r="631" spans="1:16">
      <c r="A631" s="5">
        <v>19.1316</v>
      </c>
      <c r="B631" s="5">
        <v>-1.020306</v>
      </c>
      <c r="C631" s="5">
        <v>0.8767791</v>
      </c>
      <c r="D631" s="5">
        <v>77.52464</v>
      </c>
      <c r="E631" s="5">
        <v>127.4863</v>
      </c>
      <c r="F631" s="5">
        <v>984.4213</v>
      </c>
      <c r="G631" s="5">
        <v>22.788</v>
      </c>
      <c r="H631" s="5">
        <v>1</v>
      </c>
      <c r="I631" s="5">
        <v>-1</v>
      </c>
      <c r="M631">
        <v>20.75197</v>
      </c>
      <c r="N631">
        <v>0.06094157</v>
      </c>
      <c r="O631">
        <f t="shared" si="18"/>
        <v>1334.58613702461</v>
      </c>
      <c r="P631">
        <f t="shared" si="19"/>
        <v>957.163541702068</v>
      </c>
    </row>
    <row r="632" spans="1:16">
      <c r="A632" s="5">
        <v>19.13437</v>
      </c>
      <c r="B632" s="5">
        <v>-1.020394</v>
      </c>
      <c r="C632" s="5">
        <v>0.8771072</v>
      </c>
      <c r="D632" s="5">
        <v>77.54182</v>
      </c>
      <c r="E632" s="5">
        <v>128.3301</v>
      </c>
      <c r="F632" s="5">
        <v>984.0463</v>
      </c>
      <c r="G632" s="5">
        <v>22.791</v>
      </c>
      <c r="H632" s="5">
        <v>1</v>
      </c>
      <c r="I632" s="5">
        <v>-1</v>
      </c>
      <c r="M632">
        <v>20.75197</v>
      </c>
      <c r="N632">
        <v>0.06094157</v>
      </c>
      <c r="O632">
        <f t="shared" si="18"/>
        <v>1332.13513497791</v>
      </c>
      <c r="P632">
        <f t="shared" si="19"/>
        <v>955.163290653808</v>
      </c>
    </row>
    <row r="633" spans="1:16">
      <c r="A633" s="5">
        <v>19.1339</v>
      </c>
      <c r="B633" s="5">
        <v>-1.020369</v>
      </c>
      <c r="C633" s="5">
        <v>0.8766541</v>
      </c>
      <c r="D633" s="5">
        <v>77.50902</v>
      </c>
      <c r="E633" s="5">
        <v>128.1426</v>
      </c>
      <c r="F633" s="5">
        <v>985.1713</v>
      </c>
      <c r="G633" s="5">
        <v>22.799</v>
      </c>
      <c r="H633" s="5">
        <v>1</v>
      </c>
      <c r="I633" s="5">
        <v>-1</v>
      </c>
      <c r="M633">
        <v>20.75197</v>
      </c>
      <c r="N633">
        <v>0.06094157</v>
      </c>
      <c r="O633">
        <f t="shared" si="18"/>
        <v>1333.98667431694</v>
      </c>
      <c r="P633">
        <f t="shared" si="19"/>
        <v>956.533114179202</v>
      </c>
    </row>
    <row r="634" spans="1:16">
      <c r="A634" s="5">
        <v>19.13379</v>
      </c>
      <c r="B634" s="5">
        <v>-1.020394</v>
      </c>
      <c r="C634" s="5">
        <v>0.8764822</v>
      </c>
      <c r="D634" s="5">
        <v>77.49808</v>
      </c>
      <c r="E634" s="5">
        <v>127.5176</v>
      </c>
      <c r="F634" s="5">
        <v>985.9838</v>
      </c>
      <c r="G634" s="5">
        <v>22.802</v>
      </c>
      <c r="H634" s="5">
        <v>1</v>
      </c>
      <c r="I634" s="5">
        <v>-1</v>
      </c>
      <c r="M634">
        <v>20.75197</v>
      </c>
      <c r="N634">
        <v>0.06094157</v>
      </c>
      <c r="O634">
        <f t="shared" si="18"/>
        <v>1335.16813821878</v>
      </c>
      <c r="P634">
        <f t="shared" si="19"/>
        <v>957.387076297691</v>
      </c>
    </row>
    <row r="635" spans="1:16">
      <c r="A635" s="5">
        <v>19.13031</v>
      </c>
      <c r="B635" s="5">
        <v>-1.020606</v>
      </c>
      <c r="C635" s="5">
        <v>0.8766853</v>
      </c>
      <c r="D635" s="5">
        <v>77.52151</v>
      </c>
      <c r="E635" s="5">
        <v>128.3613</v>
      </c>
      <c r="F635" s="5">
        <v>986.0463</v>
      </c>
      <c r="G635" s="5">
        <v>22.795</v>
      </c>
      <c r="H635" s="5">
        <v>1</v>
      </c>
      <c r="I635" s="5">
        <v>-1</v>
      </c>
      <c r="M635">
        <v>20.75197</v>
      </c>
      <c r="N635">
        <v>0.06094157</v>
      </c>
      <c r="O635">
        <f t="shared" si="18"/>
        <v>1337.74335807363</v>
      </c>
      <c r="P635">
        <f t="shared" si="19"/>
        <v>959.506816492534</v>
      </c>
    </row>
    <row r="636" spans="1:16">
      <c r="A636" s="5">
        <v>19.1284</v>
      </c>
      <c r="B636" s="5">
        <v>-1.020331</v>
      </c>
      <c r="C636" s="5">
        <v>0.8769822</v>
      </c>
      <c r="D636" s="5">
        <v>77.5262</v>
      </c>
      <c r="E636" s="5">
        <v>127.6113</v>
      </c>
      <c r="F636" s="5">
        <v>984.6088</v>
      </c>
      <c r="G636" s="5">
        <v>22.806</v>
      </c>
      <c r="H636" s="5">
        <v>1</v>
      </c>
      <c r="I636" s="5">
        <v>-1</v>
      </c>
      <c r="M636">
        <v>20.75197</v>
      </c>
      <c r="N636">
        <v>0.06094157</v>
      </c>
      <c r="O636">
        <f t="shared" si="18"/>
        <v>1337.10332498184</v>
      </c>
      <c r="P636">
        <f t="shared" si="19"/>
        <v>959.236471714482</v>
      </c>
    </row>
    <row r="637" spans="1:16">
      <c r="A637" s="5">
        <v>19.1267</v>
      </c>
      <c r="B637" s="5">
        <v>-1.020456</v>
      </c>
      <c r="C637" s="5">
        <v>0.8769041</v>
      </c>
      <c r="D637" s="5">
        <v>77.48402</v>
      </c>
      <c r="E637" s="5">
        <v>128.3926</v>
      </c>
      <c r="F637" s="5">
        <v>984.1088</v>
      </c>
      <c r="G637" s="5">
        <v>22.806</v>
      </c>
      <c r="H637" s="5">
        <v>1</v>
      </c>
      <c r="I637" s="5">
        <v>-1</v>
      </c>
      <c r="M637">
        <v>20.75197</v>
      </c>
      <c r="N637">
        <v>0.06094157</v>
      </c>
      <c r="O637">
        <f t="shared" si="18"/>
        <v>1337.64145502679</v>
      </c>
      <c r="P637">
        <f t="shared" si="19"/>
        <v>959.75323892939</v>
      </c>
    </row>
    <row r="638" spans="1:16">
      <c r="A638" s="5">
        <v>19.1232</v>
      </c>
      <c r="B638" s="5">
        <v>-1.020319</v>
      </c>
      <c r="C638" s="5">
        <v>0.8765447</v>
      </c>
      <c r="D638" s="5">
        <v>77.51683</v>
      </c>
      <c r="E638" s="5">
        <v>128.7364</v>
      </c>
      <c r="F638" s="5">
        <v>984.6713</v>
      </c>
      <c r="G638" s="5">
        <v>22.813</v>
      </c>
      <c r="H638" s="5">
        <v>1</v>
      </c>
      <c r="I638" s="5">
        <v>-1</v>
      </c>
      <c r="M638">
        <v>20.75197</v>
      </c>
      <c r="N638">
        <v>0.06094157</v>
      </c>
      <c r="O638">
        <f t="shared" si="18"/>
        <v>1340.85806149957</v>
      </c>
      <c r="P638">
        <f t="shared" si="19"/>
        <v>962.369816471904</v>
      </c>
    </row>
    <row r="639" spans="1:16">
      <c r="A639" s="5">
        <v>19.12207</v>
      </c>
      <c r="B639" s="5">
        <v>-1.020237</v>
      </c>
      <c r="C639" s="5">
        <v>0.8767166</v>
      </c>
      <c r="D639" s="5">
        <v>77.53245</v>
      </c>
      <c r="E639" s="5">
        <v>128.5176</v>
      </c>
      <c r="F639" s="5">
        <v>985.3588</v>
      </c>
      <c r="G639" s="5">
        <v>22.808</v>
      </c>
      <c r="H639" s="5">
        <v>1</v>
      </c>
      <c r="I639" s="5">
        <v>-1</v>
      </c>
      <c r="M639">
        <v>20.75197</v>
      </c>
      <c r="N639">
        <v>0.06094157</v>
      </c>
      <c r="O639">
        <f t="shared" si="18"/>
        <v>1342.58113794715</v>
      </c>
      <c r="P639">
        <f t="shared" si="19"/>
        <v>963.709879861654</v>
      </c>
    </row>
    <row r="640" spans="1:16">
      <c r="A640" s="5">
        <v>19.12299</v>
      </c>
      <c r="B640" s="5">
        <v>-1.020431</v>
      </c>
      <c r="C640" s="5">
        <v>0.8767478</v>
      </c>
      <c r="D640" s="5">
        <v>77.51057</v>
      </c>
      <c r="E640" s="5">
        <v>128.5801</v>
      </c>
      <c r="F640" s="5">
        <v>985.9838</v>
      </c>
      <c r="G640" s="5">
        <v>22.809</v>
      </c>
      <c r="H640" s="5">
        <v>1</v>
      </c>
      <c r="I640" s="5">
        <v>-1</v>
      </c>
      <c r="M640">
        <v>20.75197</v>
      </c>
      <c r="N640">
        <v>0.06094157</v>
      </c>
      <c r="O640">
        <f t="shared" si="18"/>
        <v>1342.80946205563</v>
      </c>
      <c r="P640">
        <f t="shared" si="19"/>
        <v>963.77683542462</v>
      </c>
    </row>
    <row r="641" spans="1:16">
      <c r="A641" s="5">
        <v>19.12293</v>
      </c>
      <c r="B641" s="5">
        <v>-1.020444</v>
      </c>
      <c r="C641" s="5">
        <v>0.8767635</v>
      </c>
      <c r="D641" s="5">
        <v>77.53245</v>
      </c>
      <c r="E641" s="5">
        <v>128.5801</v>
      </c>
      <c r="F641" s="5">
        <v>985.6713</v>
      </c>
      <c r="G641" s="5">
        <v>22.812</v>
      </c>
      <c r="H641" s="5">
        <v>1</v>
      </c>
      <c r="I641" s="5">
        <v>-1</v>
      </c>
      <c r="M641">
        <v>20.75197</v>
      </c>
      <c r="N641">
        <v>0.06094157</v>
      </c>
      <c r="O641">
        <f t="shared" si="18"/>
        <v>1342.42809062614</v>
      </c>
      <c r="P641">
        <f t="shared" si="19"/>
        <v>963.506861162438</v>
      </c>
    </row>
    <row r="642" spans="1:16">
      <c r="A642" s="5">
        <v>19.12374</v>
      </c>
      <c r="B642" s="5">
        <v>-1.020256</v>
      </c>
      <c r="C642" s="5">
        <v>0.8769978</v>
      </c>
      <c r="D642" s="5">
        <v>77.51214</v>
      </c>
      <c r="E642" s="5">
        <v>128.9864</v>
      </c>
      <c r="F642" s="5">
        <v>985.3588</v>
      </c>
      <c r="G642" s="5">
        <v>22.81</v>
      </c>
      <c r="H642" s="5">
        <v>1</v>
      </c>
      <c r="I642" s="5">
        <v>-1</v>
      </c>
      <c r="M642">
        <v>20.75197</v>
      </c>
      <c r="N642">
        <v>0.06094157</v>
      </c>
      <c r="O642">
        <f t="shared" si="18"/>
        <v>1341.40392546174</v>
      </c>
      <c r="P642">
        <f t="shared" si="19"/>
        <v>962.722460081687</v>
      </c>
    </row>
    <row r="643" spans="1:16">
      <c r="A643" s="5">
        <v>19.12771</v>
      </c>
      <c r="B643" s="5">
        <v>-1.020369</v>
      </c>
      <c r="C643" s="5">
        <v>0.876326</v>
      </c>
      <c r="D643" s="5">
        <v>77.54652</v>
      </c>
      <c r="E643" s="5">
        <v>128.3926</v>
      </c>
      <c r="F643" s="5">
        <v>984.2338</v>
      </c>
      <c r="G643" s="5">
        <v>22.814</v>
      </c>
      <c r="H643" s="5">
        <v>1</v>
      </c>
      <c r="I643" s="5">
        <v>-1</v>
      </c>
      <c r="M643">
        <v>20.75197</v>
      </c>
      <c r="N643">
        <v>0.06094157</v>
      </c>
      <c r="O643">
        <f t="shared" ref="O643:O706" si="20">(F643*(M643/100-A643/100)-F643*A643/100*(B643/100-N643/100))*60/(1-A643/100)</f>
        <v>1337.08637630427</v>
      </c>
      <c r="P643">
        <f t="shared" ref="P643:P706" si="21">F643*(M643/100-A643/100)*60/(1-(1-0.85)*N643/100)</f>
        <v>959.278645112851</v>
      </c>
    </row>
    <row r="644" spans="1:16">
      <c r="A644" s="5">
        <v>19.12959</v>
      </c>
      <c r="B644" s="5">
        <v>-1.02035</v>
      </c>
      <c r="C644" s="5">
        <v>0.8768259</v>
      </c>
      <c r="D644" s="5">
        <v>77.52776</v>
      </c>
      <c r="E644" s="5">
        <v>128.1738</v>
      </c>
      <c r="F644" s="5">
        <v>985.1088</v>
      </c>
      <c r="G644" s="5">
        <v>22.81</v>
      </c>
      <c r="H644" s="5">
        <v>1</v>
      </c>
      <c r="I644" s="5">
        <v>-1</v>
      </c>
      <c r="M644">
        <v>20.75197</v>
      </c>
      <c r="N644">
        <v>0.06094157</v>
      </c>
      <c r="O644">
        <f t="shared" si="20"/>
        <v>1336.94432678931</v>
      </c>
      <c r="P644">
        <f t="shared" si="21"/>
        <v>959.020155257285</v>
      </c>
    </row>
    <row r="645" spans="1:16">
      <c r="A645" s="5">
        <v>19.13353</v>
      </c>
      <c r="B645" s="5">
        <v>-1.0203</v>
      </c>
      <c r="C645" s="5">
        <v>0.8763103</v>
      </c>
      <c r="D645" s="5">
        <v>77.51057</v>
      </c>
      <c r="E645" s="5">
        <v>127.9864</v>
      </c>
      <c r="F645" s="5">
        <v>986.4839</v>
      </c>
      <c r="G645" s="5">
        <v>22.816</v>
      </c>
      <c r="H645" s="5">
        <v>1</v>
      </c>
      <c r="I645" s="5">
        <v>-1</v>
      </c>
      <c r="M645">
        <v>20.75197</v>
      </c>
      <c r="N645">
        <v>0.06094157</v>
      </c>
      <c r="O645">
        <f t="shared" si="20"/>
        <v>1336.01613388538</v>
      </c>
      <c r="P645">
        <f t="shared" si="21"/>
        <v>958.026577335186</v>
      </c>
    </row>
    <row r="646" spans="1:16">
      <c r="A646" s="5">
        <v>19.1399</v>
      </c>
      <c r="B646" s="5">
        <v>-1.020619</v>
      </c>
      <c r="C646" s="5">
        <v>0.8770291</v>
      </c>
      <c r="D646" s="5">
        <v>77.51057</v>
      </c>
      <c r="E646" s="5">
        <v>128.7676</v>
      </c>
      <c r="F646" s="5">
        <v>986.3588</v>
      </c>
      <c r="G646" s="5">
        <v>22.808</v>
      </c>
      <c r="H646" s="5">
        <v>1</v>
      </c>
      <c r="I646" s="5">
        <v>-1</v>
      </c>
      <c r="M646">
        <v>20.75197</v>
      </c>
      <c r="N646">
        <v>0.06094157</v>
      </c>
      <c r="O646">
        <f t="shared" si="20"/>
        <v>1331.38483583908</v>
      </c>
      <c r="P646">
        <f t="shared" si="21"/>
        <v>954.134878145798</v>
      </c>
    </row>
    <row r="647" spans="1:16">
      <c r="A647" s="5">
        <v>19.14634</v>
      </c>
      <c r="B647" s="5">
        <v>-1.0203</v>
      </c>
      <c r="C647" s="5">
        <v>0.8769666</v>
      </c>
      <c r="D647" s="5">
        <v>77.48714</v>
      </c>
      <c r="E647" s="5">
        <v>127.5488</v>
      </c>
      <c r="F647" s="5">
        <v>985.7964</v>
      </c>
      <c r="G647" s="5">
        <v>22.82</v>
      </c>
      <c r="H647" s="5">
        <v>1</v>
      </c>
      <c r="I647" s="5">
        <v>-1</v>
      </c>
      <c r="M647">
        <v>20.75197</v>
      </c>
      <c r="N647">
        <v>0.06094157</v>
      </c>
      <c r="O647">
        <f t="shared" si="20"/>
        <v>1326.02684214046</v>
      </c>
      <c r="P647">
        <f t="shared" si="21"/>
        <v>949.78138599243</v>
      </c>
    </row>
    <row r="648" spans="1:16">
      <c r="A648" s="5">
        <v>19.15339</v>
      </c>
      <c r="B648" s="5">
        <v>-1.020644</v>
      </c>
      <c r="C648" s="5">
        <v>0.8767166</v>
      </c>
      <c r="D648" s="5">
        <v>77.49026</v>
      </c>
      <c r="E648" s="5">
        <v>127.4863</v>
      </c>
      <c r="F648" s="5">
        <v>985.2963</v>
      </c>
      <c r="G648" s="5">
        <v>22.803</v>
      </c>
      <c r="H648" s="5">
        <v>1</v>
      </c>
      <c r="I648" s="5">
        <v>-1</v>
      </c>
      <c r="M648">
        <v>20.75197</v>
      </c>
      <c r="N648">
        <v>0.06094157</v>
      </c>
      <c r="O648">
        <f t="shared" si="20"/>
        <v>1320.41843589088</v>
      </c>
      <c r="P648">
        <f t="shared" si="21"/>
        <v>945.13137223692</v>
      </c>
    </row>
    <row r="649" spans="1:16">
      <c r="A649" s="5">
        <v>19.15987</v>
      </c>
      <c r="B649" s="5">
        <v>-1.020462</v>
      </c>
      <c r="C649" s="5">
        <v>0.8762478</v>
      </c>
      <c r="D649" s="5">
        <v>77.52151</v>
      </c>
      <c r="E649" s="5">
        <v>127.7051</v>
      </c>
      <c r="F649" s="5">
        <v>984.5463</v>
      </c>
      <c r="G649" s="5">
        <v>22.816</v>
      </c>
      <c r="H649" s="5">
        <v>1</v>
      </c>
      <c r="I649" s="5">
        <v>-1</v>
      </c>
      <c r="M649">
        <v>20.75197</v>
      </c>
      <c r="N649">
        <v>0.06094157</v>
      </c>
      <c r="O649">
        <f t="shared" si="20"/>
        <v>1314.8096706707</v>
      </c>
      <c r="P649">
        <f t="shared" si="21"/>
        <v>940.583679507218</v>
      </c>
    </row>
    <row r="650" spans="1:16">
      <c r="A650" s="5">
        <v>19.16889</v>
      </c>
      <c r="B650" s="5">
        <v>1.016469</v>
      </c>
      <c r="C650" s="5">
        <v>0.8774041</v>
      </c>
      <c r="D650" s="5">
        <v>77.50276</v>
      </c>
      <c r="E650" s="5">
        <v>128.1426</v>
      </c>
      <c r="F650" s="5">
        <v>985.8588</v>
      </c>
      <c r="G650" s="5">
        <v>22.806</v>
      </c>
      <c r="H650" s="5">
        <v>1</v>
      </c>
      <c r="I650" s="5">
        <v>-1</v>
      </c>
      <c r="M650">
        <v>20.75197</v>
      </c>
      <c r="N650">
        <v>0.06094157</v>
      </c>
      <c r="O650">
        <f t="shared" si="20"/>
        <v>1024.4467798937</v>
      </c>
      <c r="P650">
        <f t="shared" si="21"/>
        <v>936.501617280696</v>
      </c>
    </row>
    <row r="651" spans="1:16">
      <c r="A651" s="5">
        <v>19.17807</v>
      </c>
      <c r="B651" s="5">
        <v>1.010494</v>
      </c>
      <c r="C651" s="5">
        <v>0.8769822</v>
      </c>
      <c r="D651" s="5">
        <v>77.51214</v>
      </c>
      <c r="E651" s="5">
        <v>128.4551</v>
      </c>
      <c r="F651" s="5">
        <v>986.2964</v>
      </c>
      <c r="G651" s="5">
        <v>22.806</v>
      </c>
      <c r="H651" s="5">
        <v>1</v>
      </c>
      <c r="I651" s="5">
        <v>-1</v>
      </c>
      <c r="M651">
        <v>20.75197</v>
      </c>
      <c r="N651">
        <v>0.06094157</v>
      </c>
      <c r="O651">
        <f t="shared" si="20"/>
        <v>1019.07112069405</v>
      </c>
      <c r="P651">
        <f t="shared" si="21"/>
        <v>931.484291548735</v>
      </c>
    </row>
    <row r="652" spans="1:16">
      <c r="A652" s="5">
        <v>19.18925</v>
      </c>
      <c r="B652" s="5">
        <v>1.005606</v>
      </c>
      <c r="C652" s="5">
        <v>0.8769041</v>
      </c>
      <c r="D652" s="5">
        <v>77.49964</v>
      </c>
      <c r="E652" s="5">
        <v>128.2988</v>
      </c>
      <c r="F652" s="5">
        <v>986.5463</v>
      </c>
      <c r="G652" s="5">
        <v>22.818</v>
      </c>
      <c r="H652" s="5">
        <v>1</v>
      </c>
      <c r="I652" s="5">
        <v>-1</v>
      </c>
      <c r="M652">
        <v>20.75197</v>
      </c>
      <c r="N652">
        <v>0.06094157</v>
      </c>
      <c r="O652">
        <f t="shared" si="20"/>
        <v>1011.89043864098</v>
      </c>
      <c r="P652">
        <f t="shared" si="21"/>
        <v>925.101946109108</v>
      </c>
    </row>
    <row r="653" spans="1:16">
      <c r="A653" s="5">
        <v>19.19848</v>
      </c>
      <c r="B653" s="5">
        <v>1.001243</v>
      </c>
      <c r="C653" s="5">
        <v>0.8768728</v>
      </c>
      <c r="D653" s="5">
        <v>77.55745</v>
      </c>
      <c r="E653" s="5">
        <v>128.4863</v>
      </c>
      <c r="F653" s="5">
        <v>986.3588</v>
      </c>
      <c r="G653" s="5">
        <v>22.81</v>
      </c>
      <c r="H653" s="5">
        <v>1</v>
      </c>
      <c r="I653" s="5">
        <v>-1</v>
      </c>
      <c r="M653">
        <v>20.75197</v>
      </c>
      <c r="N653">
        <v>0.06094157</v>
      </c>
      <c r="O653">
        <f t="shared" si="20"/>
        <v>1005.60299498342</v>
      </c>
      <c r="P653">
        <f t="shared" si="21"/>
        <v>919.46316962087</v>
      </c>
    </row>
    <row r="654" spans="1:16">
      <c r="A654" s="5">
        <v>19.20959</v>
      </c>
      <c r="B654" s="5">
        <v>0.9978997</v>
      </c>
      <c r="C654" s="5">
        <v>0.8768885</v>
      </c>
      <c r="D654" s="5">
        <v>77.53558</v>
      </c>
      <c r="E654" s="5">
        <v>127.9238</v>
      </c>
      <c r="F654" s="5">
        <v>984.6088</v>
      </c>
      <c r="G654" s="5">
        <v>22.817</v>
      </c>
      <c r="H654" s="5">
        <v>1</v>
      </c>
      <c r="I654" s="5">
        <v>-1</v>
      </c>
      <c r="M654">
        <v>20.75197</v>
      </c>
      <c r="N654">
        <v>0.06094157</v>
      </c>
      <c r="O654">
        <f t="shared" si="20"/>
        <v>996.226138755029</v>
      </c>
      <c r="P654">
        <f t="shared" si="21"/>
        <v>911.267853706944</v>
      </c>
    </row>
    <row r="655" spans="1:16">
      <c r="A655" s="5">
        <v>19.22089</v>
      </c>
      <c r="B655" s="5">
        <v>0.9935684</v>
      </c>
      <c r="C655" s="5">
        <v>0.8772478</v>
      </c>
      <c r="D655" s="5">
        <v>77.50902</v>
      </c>
      <c r="E655" s="5">
        <v>128.4551</v>
      </c>
      <c r="F655" s="5">
        <v>984.4213</v>
      </c>
      <c r="G655" s="5">
        <v>22.816</v>
      </c>
      <c r="H655" s="5">
        <v>1</v>
      </c>
      <c r="I655" s="5">
        <v>-1</v>
      </c>
      <c r="M655">
        <v>20.75197</v>
      </c>
      <c r="N655">
        <v>0.06094157</v>
      </c>
      <c r="O655">
        <f t="shared" si="20"/>
        <v>988.4445707621</v>
      </c>
      <c r="P655">
        <f t="shared" si="21"/>
        <v>904.419333503582</v>
      </c>
    </row>
    <row r="656" spans="1:16">
      <c r="A656" s="5">
        <v>19.22973</v>
      </c>
      <c r="B656" s="5">
        <v>0.9914746</v>
      </c>
      <c r="C656" s="5">
        <v>0.8769822</v>
      </c>
      <c r="D656" s="5">
        <v>77.52933</v>
      </c>
      <c r="E656" s="5">
        <v>128.6426</v>
      </c>
      <c r="F656" s="5">
        <v>984.9838</v>
      </c>
      <c r="G656" s="5">
        <v>22.816</v>
      </c>
      <c r="H656" s="5">
        <v>1</v>
      </c>
      <c r="I656" s="5">
        <v>-1</v>
      </c>
      <c r="M656">
        <v>20.75197</v>
      </c>
      <c r="N656">
        <v>0.06094157</v>
      </c>
      <c r="O656">
        <f t="shared" si="20"/>
        <v>982.883727489523</v>
      </c>
      <c r="P656">
        <f t="shared" si="21"/>
        <v>899.711288554907</v>
      </c>
    </row>
    <row r="657" spans="1:16">
      <c r="A657" s="5">
        <v>19.23957</v>
      </c>
      <c r="B657" s="5">
        <v>0.988637</v>
      </c>
      <c r="C657" s="5">
        <v>0.8768728</v>
      </c>
      <c r="D657" s="5">
        <v>77.51683</v>
      </c>
      <c r="E657" s="5">
        <v>128.2988</v>
      </c>
      <c r="F657" s="5">
        <v>986.1088</v>
      </c>
      <c r="G657" s="5">
        <v>22.818</v>
      </c>
      <c r="H657" s="5">
        <v>1</v>
      </c>
      <c r="I657" s="5">
        <v>-1</v>
      </c>
      <c r="M657">
        <v>20.75197</v>
      </c>
      <c r="N657">
        <v>0.06094157</v>
      </c>
      <c r="O657">
        <f t="shared" si="20"/>
        <v>977.250148060568</v>
      </c>
      <c r="P657">
        <f t="shared" si="21"/>
        <v>894.916375885448</v>
      </c>
    </row>
    <row r="658" spans="1:16">
      <c r="A658" s="5">
        <v>19.24757</v>
      </c>
      <c r="B658" s="5">
        <v>0.9865557</v>
      </c>
      <c r="C658" s="5">
        <v>0.8766384</v>
      </c>
      <c r="D658" s="5">
        <v>77.51214</v>
      </c>
      <c r="E658" s="5">
        <v>128.6113</v>
      </c>
      <c r="F658" s="5">
        <v>985.7338</v>
      </c>
      <c r="G658" s="5">
        <v>22.8</v>
      </c>
      <c r="H658" s="5">
        <v>1</v>
      </c>
      <c r="I658" s="5">
        <v>-1</v>
      </c>
      <c r="M658">
        <v>20.75197</v>
      </c>
      <c r="N658">
        <v>0.06094157</v>
      </c>
      <c r="O658">
        <f t="shared" si="20"/>
        <v>971.355048033826</v>
      </c>
      <c r="P658">
        <f t="shared" si="21"/>
        <v>889.844099976762</v>
      </c>
    </row>
    <row r="659" spans="1:16">
      <c r="A659" s="5">
        <v>19.25729</v>
      </c>
      <c r="B659" s="5">
        <v>0.9852182</v>
      </c>
      <c r="C659" s="5">
        <v>0.8763416</v>
      </c>
      <c r="D659" s="5">
        <v>77.53558</v>
      </c>
      <c r="E659" s="5">
        <v>128.6739</v>
      </c>
      <c r="F659" s="5">
        <v>985.6088</v>
      </c>
      <c r="G659" s="5">
        <v>22.796</v>
      </c>
      <c r="H659" s="5">
        <v>1</v>
      </c>
      <c r="I659" s="5">
        <v>-1</v>
      </c>
      <c r="M659">
        <v>20.75197</v>
      </c>
      <c r="N659">
        <v>0.06094157</v>
      </c>
      <c r="O659">
        <f t="shared" si="20"/>
        <v>964.352543216927</v>
      </c>
      <c r="P659">
        <f t="shared" si="21"/>
        <v>883.982663647462</v>
      </c>
    </row>
    <row r="660" spans="1:16">
      <c r="A660" s="5">
        <v>19.26539</v>
      </c>
      <c r="B660" s="5">
        <v>0.9843807</v>
      </c>
      <c r="C660" s="5">
        <v>0.8768103</v>
      </c>
      <c r="D660" s="5">
        <v>77.50433</v>
      </c>
      <c r="E660" s="5">
        <v>128.2051</v>
      </c>
      <c r="F660" s="5">
        <v>984.7963</v>
      </c>
      <c r="G660" s="5">
        <v>22.796</v>
      </c>
      <c r="H660" s="5">
        <v>1</v>
      </c>
      <c r="I660" s="5">
        <v>-1</v>
      </c>
      <c r="M660">
        <v>20.75197</v>
      </c>
      <c r="N660">
        <v>0.06094157</v>
      </c>
      <c r="O660">
        <f t="shared" si="20"/>
        <v>957.789331120309</v>
      </c>
      <c r="P660">
        <f t="shared" si="21"/>
        <v>878.467392965582</v>
      </c>
    </row>
    <row r="661" spans="1:16">
      <c r="A661" s="5">
        <v>19.27164</v>
      </c>
      <c r="B661" s="5">
        <v>0.9841495</v>
      </c>
      <c r="C661" s="5">
        <v>0.8769041</v>
      </c>
      <c r="D661" s="5">
        <v>77.52933</v>
      </c>
      <c r="E661" s="5">
        <v>128.5801</v>
      </c>
      <c r="F661" s="5">
        <v>984.3588</v>
      </c>
      <c r="G661" s="5">
        <v>22.803</v>
      </c>
      <c r="H661" s="5">
        <v>1</v>
      </c>
      <c r="I661" s="5">
        <v>-1</v>
      </c>
      <c r="M661">
        <v>20.75197</v>
      </c>
      <c r="N661">
        <v>0.06094157</v>
      </c>
      <c r="O661">
        <f t="shared" si="20"/>
        <v>952.85577006057</v>
      </c>
      <c r="P661">
        <f t="shared" si="21"/>
        <v>874.385447075294</v>
      </c>
    </row>
    <row r="662" spans="1:16">
      <c r="A662" s="5">
        <v>19.2782</v>
      </c>
      <c r="B662" s="5">
        <v>0.9830806</v>
      </c>
      <c r="C662" s="5">
        <v>0.8764197</v>
      </c>
      <c r="D662" s="5">
        <v>77.52308</v>
      </c>
      <c r="E662" s="5">
        <v>128.6739</v>
      </c>
      <c r="F662" s="5">
        <v>985.6088</v>
      </c>
      <c r="G662" s="5">
        <v>22.806</v>
      </c>
      <c r="H662" s="5">
        <v>1</v>
      </c>
      <c r="I662" s="5">
        <v>-1</v>
      </c>
      <c r="M662">
        <v>20.75197</v>
      </c>
      <c r="N662">
        <v>0.06094157</v>
      </c>
      <c r="O662">
        <f t="shared" si="20"/>
        <v>949.444059212737</v>
      </c>
      <c r="P662">
        <f t="shared" si="21"/>
        <v>871.616085184604</v>
      </c>
    </row>
    <row r="663" spans="1:16">
      <c r="A663" s="5">
        <v>19.28321</v>
      </c>
      <c r="B663" s="5">
        <v>0.9821744</v>
      </c>
      <c r="C663" s="5">
        <v>0.8766228</v>
      </c>
      <c r="D663" s="5">
        <v>77.50433</v>
      </c>
      <c r="E663" s="5">
        <v>127.5176</v>
      </c>
      <c r="F663" s="5">
        <v>985.7964</v>
      </c>
      <c r="G663" s="5">
        <v>22.806</v>
      </c>
      <c r="H663" s="5">
        <v>1</v>
      </c>
      <c r="I663" s="5">
        <v>-1</v>
      </c>
      <c r="M663">
        <v>20.75197</v>
      </c>
      <c r="N663">
        <v>0.06094157</v>
      </c>
      <c r="O663">
        <f t="shared" si="20"/>
        <v>946.106677253324</v>
      </c>
      <c r="P663">
        <f t="shared" si="21"/>
        <v>868.818413015601</v>
      </c>
    </row>
    <row r="664" spans="1:16">
      <c r="A664" s="5">
        <v>19.28753</v>
      </c>
      <c r="B664" s="5">
        <v>0.9826493</v>
      </c>
      <c r="C664" s="5">
        <v>0.8767009</v>
      </c>
      <c r="D664" s="5">
        <v>77.51527</v>
      </c>
      <c r="E664" s="5">
        <v>128.0488</v>
      </c>
      <c r="F664" s="5">
        <v>984.7963</v>
      </c>
      <c r="G664" s="5">
        <v>22.813</v>
      </c>
      <c r="H664" s="5">
        <v>1</v>
      </c>
      <c r="I664" s="5">
        <v>-1</v>
      </c>
      <c r="M664">
        <v>20.75197</v>
      </c>
      <c r="N664">
        <v>0.06094157</v>
      </c>
      <c r="O664">
        <f t="shared" si="20"/>
        <v>941.938665356555</v>
      </c>
      <c r="P664">
        <f t="shared" si="21"/>
        <v>865.384162947515</v>
      </c>
    </row>
    <row r="665" spans="1:16">
      <c r="A665" s="5">
        <v>19.29175</v>
      </c>
      <c r="B665" s="5">
        <v>0.9824744</v>
      </c>
      <c r="C665" s="5">
        <v>0.8764666</v>
      </c>
      <c r="D665" s="5">
        <v>77.51527</v>
      </c>
      <c r="E665" s="5">
        <v>128.3613</v>
      </c>
      <c r="F665" s="5">
        <v>984.9838</v>
      </c>
      <c r="G665" s="5">
        <v>22.814</v>
      </c>
      <c r="H665" s="5">
        <v>1</v>
      </c>
      <c r="I665" s="5">
        <v>-1</v>
      </c>
      <c r="M665">
        <v>20.75197</v>
      </c>
      <c r="N665">
        <v>0.06094157</v>
      </c>
      <c r="O665">
        <f t="shared" si="20"/>
        <v>939.073374940009</v>
      </c>
      <c r="P665">
        <f t="shared" si="21"/>
        <v>863.054720526098</v>
      </c>
    </row>
    <row r="666" spans="1:16">
      <c r="A666" s="5">
        <v>19.29493</v>
      </c>
      <c r="B666" s="5">
        <v>0.9819994</v>
      </c>
      <c r="C666" s="5">
        <v>0.877076</v>
      </c>
      <c r="D666" s="5">
        <v>77.51995</v>
      </c>
      <c r="E666" s="5">
        <v>128.4238</v>
      </c>
      <c r="F666" s="5">
        <v>983.8588</v>
      </c>
      <c r="G666" s="5">
        <v>22.81</v>
      </c>
      <c r="H666" s="5">
        <v>1</v>
      </c>
      <c r="I666" s="5">
        <v>-1</v>
      </c>
      <c r="M666">
        <v>20.75197</v>
      </c>
      <c r="N666">
        <v>0.06094157</v>
      </c>
      <c r="O666">
        <f t="shared" si="20"/>
        <v>935.757371017778</v>
      </c>
      <c r="P666">
        <f t="shared" si="21"/>
        <v>860.191607711811</v>
      </c>
    </row>
    <row r="667" spans="1:16">
      <c r="A667" s="5">
        <v>19.29737</v>
      </c>
      <c r="B667" s="5">
        <v>0.9822306</v>
      </c>
      <c r="C667" s="5">
        <v>0.8761697</v>
      </c>
      <c r="D667" s="5">
        <v>77.53245</v>
      </c>
      <c r="E667" s="5">
        <v>128.6426</v>
      </c>
      <c r="F667" s="5">
        <v>984.6088</v>
      </c>
      <c r="G667" s="5">
        <v>22.813</v>
      </c>
      <c r="H667" s="5">
        <v>1</v>
      </c>
      <c r="I667" s="5">
        <v>-1</v>
      </c>
      <c r="M667">
        <v>20.75197</v>
      </c>
      <c r="N667">
        <v>0.06094157</v>
      </c>
      <c r="O667">
        <f t="shared" si="20"/>
        <v>934.663758939633</v>
      </c>
      <c r="P667">
        <f t="shared" si="21"/>
        <v>859.405736590282</v>
      </c>
    </row>
    <row r="668" spans="1:16">
      <c r="A668" s="5">
        <v>19.29853</v>
      </c>
      <c r="B668" s="5">
        <v>0.9829494</v>
      </c>
      <c r="C668" s="5">
        <v>0.8765291</v>
      </c>
      <c r="D668" s="5">
        <v>77.47932</v>
      </c>
      <c r="E668" s="5">
        <v>128.4863</v>
      </c>
      <c r="F668" s="5">
        <v>985.2338</v>
      </c>
      <c r="G668" s="5">
        <v>22.82</v>
      </c>
      <c r="H668" s="5">
        <v>1</v>
      </c>
      <c r="I668" s="5">
        <v>-1</v>
      </c>
      <c r="M668">
        <v>20.75197</v>
      </c>
      <c r="N668">
        <v>0.06094157</v>
      </c>
      <c r="O668">
        <f t="shared" si="20"/>
        <v>934.311356412408</v>
      </c>
      <c r="P668">
        <f t="shared" si="21"/>
        <v>859.265476043935</v>
      </c>
    </row>
    <row r="669" spans="1:16">
      <c r="A669" s="5">
        <v>19.30058</v>
      </c>
      <c r="B669" s="5">
        <v>0.9842932</v>
      </c>
      <c r="C669" s="5">
        <v>0.8770134</v>
      </c>
      <c r="D669" s="5">
        <v>77.49026</v>
      </c>
      <c r="E669" s="5">
        <v>128.7051</v>
      </c>
      <c r="F669" s="5">
        <v>985.4213</v>
      </c>
      <c r="G669" s="5">
        <v>22.818</v>
      </c>
      <c r="H669" s="5">
        <v>1</v>
      </c>
      <c r="I669" s="5">
        <v>-1</v>
      </c>
      <c r="M669">
        <v>20.75197</v>
      </c>
      <c r="N669">
        <v>0.06094157</v>
      </c>
      <c r="O669">
        <f t="shared" si="20"/>
        <v>932.807078219166</v>
      </c>
      <c r="P669">
        <f t="shared" si="21"/>
        <v>858.216823985181</v>
      </c>
    </row>
    <row r="670" spans="1:16">
      <c r="A670" s="5">
        <v>19.30139</v>
      </c>
      <c r="B670" s="5">
        <v>0.9842994</v>
      </c>
      <c r="C670" s="5">
        <v>0.8764666</v>
      </c>
      <c r="D670" s="5">
        <v>77.50121</v>
      </c>
      <c r="E670" s="5">
        <v>127.7051</v>
      </c>
      <c r="F670" s="5">
        <v>985.3588</v>
      </c>
      <c r="G670" s="5">
        <v>22.808</v>
      </c>
      <c r="H670" s="5">
        <v>1</v>
      </c>
      <c r="I670" s="5">
        <v>-1</v>
      </c>
      <c r="M670">
        <v>20.75197</v>
      </c>
      <c r="N670">
        <v>0.06094157</v>
      </c>
      <c r="O670">
        <f t="shared" si="20"/>
        <v>932.157498143289</v>
      </c>
      <c r="P670">
        <f t="shared" si="21"/>
        <v>857.683463727663</v>
      </c>
    </row>
    <row r="671" spans="1:16">
      <c r="A671" s="5">
        <v>19.30393</v>
      </c>
      <c r="B671" s="5">
        <v>0.985562</v>
      </c>
      <c r="C671" s="5">
        <v>0.8767947</v>
      </c>
      <c r="D671" s="5">
        <v>77.53558</v>
      </c>
      <c r="E671" s="5">
        <v>128.0488</v>
      </c>
      <c r="F671" s="5">
        <v>984.8588</v>
      </c>
      <c r="G671" s="5">
        <v>22.812</v>
      </c>
      <c r="H671" s="5">
        <v>1</v>
      </c>
      <c r="I671" s="5">
        <v>-1</v>
      </c>
      <c r="M671">
        <v>20.75197</v>
      </c>
      <c r="N671">
        <v>0.06094157</v>
      </c>
      <c r="O671">
        <f t="shared" si="20"/>
        <v>929.658195179519</v>
      </c>
      <c r="P671">
        <f t="shared" si="21"/>
        <v>855.747187916931</v>
      </c>
    </row>
    <row r="672" spans="1:16">
      <c r="A672" s="5">
        <v>19.30604</v>
      </c>
      <c r="B672" s="5">
        <v>0.9869995</v>
      </c>
      <c r="C672" s="5">
        <v>0.8766697</v>
      </c>
      <c r="D672" s="5">
        <v>77.51683</v>
      </c>
      <c r="E672" s="5">
        <v>128.0488</v>
      </c>
      <c r="F672" s="5">
        <v>984.6088</v>
      </c>
      <c r="G672" s="5">
        <v>22.806</v>
      </c>
      <c r="H672" s="5">
        <v>1</v>
      </c>
      <c r="I672" s="5">
        <v>-1</v>
      </c>
      <c r="M672">
        <v>20.75197</v>
      </c>
      <c r="N672">
        <v>0.06094157</v>
      </c>
      <c r="O672">
        <f t="shared" si="20"/>
        <v>927.684306419672</v>
      </c>
      <c r="P672">
        <f t="shared" si="21"/>
        <v>854.28333336174</v>
      </c>
    </row>
    <row r="673" spans="1:16">
      <c r="A673" s="5">
        <v>19.30764</v>
      </c>
      <c r="B673" s="5">
        <v>0.989837</v>
      </c>
      <c r="C673" s="5">
        <v>0.8765916</v>
      </c>
      <c r="D673" s="5">
        <v>77.50902</v>
      </c>
      <c r="E673" s="5">
        <v>128.4863</v>
      </c>
      <c r="F673" s="5">
        <v>984.8588</v>
      </c>
      <c r="G673" s="5">
        <v>22.81</v>
      </c>
      <c r="H673" s="5">
        <v>1</v>
      </c>
      <c r="I673" s="5">
        <v>-1</v>
      </c>
      <c r="M673">
        <v>20.75197</v>
      </c>
      <c r="N673">
        <v>0.06094157</v>
      </c>
      <c r="O673">
        <f t="shared" si="20"/>
        <v>926.354514128343</v>
      </c>
      <c r="P673">
        <f t="shared" si="21"/>
        <v>853.5546918069</v>
      </c>
    </row>
    <row r="674" spans="1:16">
      <c r="A674" s="5">
        <v>19.30648</v>
      </c>
      <c r="B674" s="5">
        <v>0.9897932</v>
      </c>
      <c r="C674" s="5">
        <v>0.8768259</v>
      </c>
      <c r="D674" s="5">
        <v>77.5262</v>
      </c>
      <c r="E674" s="5">
        <v>128.4551</v>
      </c>
      <c r="F674" s="5">
        <v>984.6088</v>
      </c>
      <c r="G674" s="5">
        <v>22.806</v>
      </c>
      <c r="H674" s="5">
        <v>1</v>
      </c>
      <c r="I674" s="5">
        <v>-1</v>
      </c>
      <c r="M674">
        <v>20.75197</v>
      </c>
      <c r="N674">
        <v>0.06094157</v>
      </c>
      <c r="O674">
        <f t="shared" si="20"/>
        <v>926.969378789823</v>
      </c>
      <c r="P674">
        <f t="shared" si="21"/>
        <v>854.023372874939</v>
      </c>
    </row>
    <row r="675" spans="1:16">
      <c r="A675" s="5">
        <v>19.30731</v>
      </c>
      <c r="B675" s="5">
        <v>0.9908307</v>
      </c>
      <c r="C675" s="5">
        <v>0.8767322</v>
      </c>
      <c r="D675" s="5">
        <v>77.51839</v>
      </c>
      <c r="E675" s="5">
        <v>128.4551</v>
      </c>
      <c r="F675" s="5">
        <v>985.6088</v>
      </c>
      <c r="G675" s="5">
        <v>22.8</v>
      </c>
      <c r="H675" s="5">
        <v>1</v>
      </c>
      <c r="I675" s="5">
        <v>-1</v>
      </c>
      <c r="M675">
        <v>20.75197</v>
      </c>
      <c r="N675">
        <v>0.06094157</v>
      </c>
      <c r="O675">
        <f t="shared" si="20"/>
        <v>927.159656327712</v>
      </c>
      <c r="P675">
        <f t="shared" si="21"/>
        <v>854.399868108856</v>
      </c>
    </row>
    <row r="676" spans="1:16">
      <c r="A676" s="5">
        <v>19.30708</v>
      </c>
      <c r="B676" s="5">
        <v>0.9923121</v>
      </c>
      <c r="C676" s="5">
        <v>0.8769041</v>
      </c>
      <c r="D676" s="5">
        <v>77.52776</v>
      </c>
      <c r="E676" s="5">
        <v>128.2051</v>
      </c>
      <c r="F676" s="5">
        <v>984.6713</v>
      </c>
      <c r="G676" s="5">
        <v>22.784</v>
      </c>
      <c r="H676" s="5">
        <v>1</v>
      </c>
      <c r="I676" s="5">
        <v>-1</v>
      </c>
      <c r="M676">
        <v>20.75197</v>
      </c>
      <c r="N676">
        <v>0.06094157</v>
      </c>
      <c r="O676">
        <f t="shared" si="20"/>
        <v>926.235666115196</v>
      </c>
      <c r="P676">
        <f t="shared" si="21"/>
        <v>853.723069630514</v>
      </c>
    </row>
    <row r="677" spans="1:16">
      <c r="A677" s="5">
        <v>19.3042</v>
      </c>
      <c r="B677" s="5">
        <v>0.9926745</v>
      </c>
      <c r="C677" s="5">
        <v>0.8764353</v>
      </c>
      <c r="D677" s="5">
        <v>77.53089</v>
      </c>
      <c r="E677" s="5">
        <v>128.5176</v>
      </c>
      <c r="F677" s="5">
        <v>984.0463</v>
      </c>
      <c r="G677" s="5">
        <v>22.802</v>
      </c>
      <c r="H677" s="5">
        <v>1</v>
      </c>
      <c r="I677" s="5">
        <v>-1</v>
      </c>
      <c r="M677">
        <v>20.75197</v>
      </c>
      <c r="N677">
        <v>0.06094157</v>
      </c>
      <c r="O677">
        <f t="shared" si="20"/>
        <v>927.690372886448</v>
      </c>
      <c r="P677">
        <f t="shared" si="21"/>
        <v>854.881773806789</v>
      </c>
    </row>
    <row r="678" spans="1:16">
      <c r="A678" s="5">
        <v>19.30376</v>
      </c>
      <c r="B678" s="5">
        <v>0.9930745</v>
      </c>
      <c r="C678" s="5">
        <v>0.8767478</v>
      </c>
      <c r="D678" s="5">
        <v>77.50276</v>
      </c>
      <c r="E678" s="5">
        <v>128.7364</v>
      </c>
      <c r="F678" s="5">
        <v>984.4838</v>
      </c>
      <c r="G678" s="5">
        <v>22.799</v>
      </c>
      <c r="H678" s="5">
        <v>1</v>
      </c>
      <c r="I678" s="5">
        <v>-1</v>
      </c>
      <c r="M678">
        <v>20.75197</v>
      </c>
      <c r="N678">
        <v>0.06094157</v>
      </c>
      <c r="O678">
        <f t="shared" si="20"/>
        <v>928.366313616296</v>
      </c>
      <c r="P678">
        <f t="shared" si="21"/>
        <v>855.521775659067</v>
      </c>
    </row>
    <row r="679" spans="1:16">
      <c r="A679" s="5">
        <v>19.30267</v>
      </c>
      <c r="B679" s="5">
        <v>0.9924371</v>
      </c>
      <c r="C679" s="5">
        <v>0.8763416</v>
      </c>
      <c r="D679" s="5">
        <v>77.50433</v>
      </c>
      <c r="E679" s="5">
        <v>128.6739</v>
      </c>
      <c r="F679" s="5">
        <v>986.1088</v>
      </c>
      <c r="G679" s="5">
        <v>22.791</v>
      </c>
      <c r="H679" s="5">
        <v>1</v>
      </c>
      <c r="I679" s="5">
        <v>-1</v>
      </c>
      <c r="M679">
        <v>20.75197</v>
      </c>
      <c r="N679">
        <v>0.06094157</v>
      </c>
      <c r="O679">
        <f t="shared" si="20"/>
        <v>930.782960560958</v>
      </c>
      <c r="P679">
        <f t="shared" si="21"/>
        <v>857.578883609349</v>
      </c>
    </row>
    <row r="680" spans="1:16">
      <c r="A680" s="5">
        <v>19.30297</v>
      </c>
      <c r="B680" s="5">
        <v>0.9928995</v>
      </c>
      <c r="C680" s="5">
        <v>0.8766697</v>
      </c>
      <c r="D680" s="5">
        <v>77.52776</v>
      </c>
      <c r="E680" s="5">
        <v>128.4551</v>
      </c>
      <c r="F680" s="5">
        <v>986.7963</v>
      </c>
      <c r="G680" s="5">
        <v>22.79</v>
      </c>
      <c r="H680" s="5">
        <v>1</v>
      </c>
      <c r="I680" s="5">
        <v>-1</v>
      </c>
      <c r="M680">
        <v>20.75197</v>
      </c>
      <c r="N680">
        <v>0.06094157</v>
      </c>
      <c r="O680">
        <f t="shared" si="20"/>
        <v>931.147701019708</v>
      </c>
      <c r="P680">
        <f t="shared" si="21"/>
        <v>857.999134941515</v>
      </c>
    </row>
    <row r="681" spans="1:16">
      <c r="A681" s="5">
        <v>19.30303</v>
      </c>
      <c r="B681" s="5">
        <v>0.992687</v>
      </c>
      <c r="C681" s="5">
        <v>0.8761541</v>
      </c>
      <c r="D681" s="5">
        <v>77.5137</v>
      </c>
      <c r="E681" s="5">
        <v>128.5176</v>
      </c>
      <c r="F681" s="5">
        <v>985.7338</v>
      </c>
      <c r="G681" s="5">
        <v>22.788</v>
      </c>
      <c r="H681" s="5">
        <v>1</v>
      </c>
      <c r="I681" s="5">
        <v>-1</v>
      </c>
      <c r="M681">
        <v>20.75197</v>
      </c>
      <c r="N681">
        <v>0.06094157</v>
      </c>
      <c r="O681">
        <f t="shared" si="20"/>
        <v>930.131489042028</v>
      </c>
      <c r="P681">
        <f t="shared" si="21"/>
        <v>857.03982333178</v>
      </c>
    </row>
    <row r="682" spans="1:16">
      <c r="A682" s="5">
        <v>19.30173</v>
      </c>
      <c r="B682" s="5">
        <v>0.990662</v>
      </c>
      <c r="C682" s="5">
        <v>0.8768885</v>
      </c>
      <c r="D682" s="5">
        <v>77.53089</v>
      </c>
      <c r="E682" s="5">
        <v>127.9551</v>
      </c>
      <c r="F682" s="5">
        <v>985.4838</v>
      </c>
      <c r="G682" s="5">
        <v>22.78</v>
      </c>
      <c r="H682" s="5">
        <v>1</v>
      </c>
      <c r="I682" s="5">
        <v>-1</v>
      </c>
      <c r="M682">
        <v>20.75197</v>
      </c>
      <c r="N682">
        <v>0.06094157</v>
      </c>
      <c r="O682">
        <f t="shared" si="20"/>
        <v>931.128408522323</v>
      </c>
      <c r="P682">
        <f t="shared" si="21"/>
        <v>857.591210099342</v>
      </c>
    </row>
    <row r="683" spans="1:16">
      <c r="A683" s="5">
        <v>19.2977</v>
      </c>
      <c r="B683" s="5">
        <v>0.9889808</v>
      </c>
      <c r="C683" s="5">
        <v>0.8762791</v>
      </c>
      <c r="D683" s="5">
        <v>77.54027</v>
      </c>
      <c r="E683" s="5">
        <v>128.7364</v>
      </c>
      <c r="F683" s="5">
        <v>984.4213</v>
      </c>
      <c r="G683" s="5">
        <v>22.758</v>
      </c>
      <c r="H683" s="5">
        <v>1</v>
      </c>
      <c r="I683" s="5">
        <v>-1</v>
      </c>
      <c r="M683">
        <v>20.75197</v>
      </c>
      <c r="N683">
        <v>0.06094157</v>
      </c>
      <c r="O683">
        <f t="shared" si="20"/>
        <v>933.292456627389</v>
      </c>
      <c r="P683">
        <f t="shared" si="21"/>
        <v>859.047145893263</v>
      </c>
    </row>
    <row r="684" spans="1:16">
      <c r="A684" s="5">
        <v>19.29825</v>
      </c>
      <c r="B684" s="5">
        <v>0.9877495</v>
      </c>
      <c r="C684" s="5">
        <v>0.8767322</v>
      </c>
      <c r="D684" s="5">
        <v>77.51683</v>
      </c>
      <c r="E684" s="5">
        <v>127.6426</v>
      </c>
      <c r="F684" s="5">
        <v>984.4213</v>
      </c>
      <c r="G684" s="5">
        <v>22.77</v>
      </c>
      <c r="H684" s="5">
        <v>1</v>
      </c>
      <c r="I684" s="5">
        <v>-1</v>
      </c>
      <c r="M684">
        <v>20.75197</v>
      </c>
      <c r="N684">
        <v>0.06094157</v>
      </c>
      <c r="O684">
        <f t="shared" si="20"/>
        <v>933.066451356459</v>
      </c>
      <c r="P684">
        <f t="shared" si="21"/>
        <v>858.722257165418</v>
      </c>
    </row>
    <row r="685" spans="1:16">
      <c r="A685" s="5">
        <v>19.2987</v>
      </c>
      <c r="B685" s="5">
        <v>0.9868807</v>
      </c>
      <c r="C685" s="5">
        <v>0.876529</v>
      </c>
      <c r="D685" s="5">
        <v>77.54495</v>
      </c>
      <c r="E685" s="5">
        <v>128.3613</v>
      </c>
      <c r="F685" s="5">
        <v>984.7338</v>
      </c>
      <c r="G685" s="5">
        <v>22.768</v>
      </c>
      <c r="H685" s="5">
        <v>1</v>
      </c>
      <c r="I685" s="5">
        <v>-1</v>
      </c>
      <c r="M685">
        <v>20.75197</v>
      </c>
      <c r="N685">
        <v>0.06094157</v>
      </c>
      <c r="O685">
        <f t="shared" si="20"/>
        <v>933.1580950502</v>
      </c>
      <c r="P685">
        <f t="shared" si="21"/>
        <v>858.728952151423</v>
      </c>
    </row>
    <row r="686" spans="1:16">
      <c r="A686" s="5">
        <v>19.29723</v>
      </c>
      <c r="B686" s="5">
        <v>0.9849557</v>
      </c>
      <c r="C686" s="5">
        <v>0.8765603</v>
      </c>
      <c r="D686" s="5">
        <v>77.54652</v>
      </c>
      <c r="E686" s="5">
        <v>128.2988</v>
      </c>
      <c r="F686" s="5">
        <v>986.5463</v>
      </c>
      <c r="G686" s="5">
        <v>22.762</v>
      </c>
      <c r="H686" s="5">
        <v>1</v>
      </c>
      <c r="I686" s="5">
        <v>-1</v>
      </c>
      <c r="M686">
        <v>20.75197</v>
      </c>
      <c r="N686">
        <v>0.06094157</v>
      </c>
      <c r="O686">
        <f t="shared" si="20"/>
        <v>936.219277329311</v>
      </c>
      <c r="P686">
        <f t="shared" si="21"/>
        <v>861.179741145417</v>
      </c>
    </row>
    <row r="687" spans="1:16">
      <c r="A687" s="5">
        <v>19.29747</v>
      </c>
      <c r="B687" s="5">
        <v>0.9840869</v>
      </c>
      <c r="C687" s="5">
        <v>0.8766384</v>
      </c>
      <c r="D687" s="5">
        <v>77.52151</v>
      </c>
      <c r="E687" s="5">
        <v>128.7676</v>
      </c>
      <c r="F687" s="5">
        <v>986.8588</v>
      </c>
      <c r="G687" s="5">
        <v>22.763</v>
      </c>
      <c r="H687" s="5">
        <v>1</v>
      </c>
      <c r="I687" s="5">
        <v>-1</v>
      </c>
      <c r="M687">
        <v>20.75197</v>
      </c>
      <c r="N687">
        <v>0.06094157</v>
      </c>
      <c r="O687">
        <f t="shared" si="20"/>
        <v>936.463915111549</v>
      </c>
      <c r="P687">
        <f t="shared" si="21"/>
        <v>861.310409172889</v>
      </c>
    </row>
    <row r="688" spans="1:16">
      <c r="A688" s="5">
        <v>19.29889</v>
      </c>
      <c r="B688" s="5">
        <v>0.9830369</v>
      </c>
      <c r="C688" s="5">
        <v>0.8768572</v>
      </c>
      <c r="D688" s="5">
        <v>77.52308</v>
      </c>
      <c r="E688" s="5">
        <v>128.3926</v>
      </c>
      <c r="F688" s="5">
        <v>985.6088</v>
      </c>
      <c r="G688" s="5">
        <v>22.752</v>
      </c>
      <c r="H688" s="5">
        <v>1</v>
      </c>
      <c r="I688" s="5">
        <v>-1</v>
      </c>
      <c r="M688">
        <v>20.75197</v>
      </c>
      <c r="N688">
        <v>0.06094157</v>
      </c>
      <c r="O688">
        <f t="shared" si="20"/>
        <v>934.39253484539</v>
      </c>
      <c r="P688">
        <f t="shared" si="21"/>
        <v>859.37961897721</v>
      </c>
    </row>
    <row r="689" spans="1:16">
      <c r="A689" s="5">
        <v>19.29873</v>
      </c>
      <c r="B689" s="5">
        <v>0.9822307</v>
      </c>
      <c r="C689" s="5">
        <v>0.876451</v>
      </c>
      <c r="D689" s="5">
        <v>77.52933</v>
      </c>
      <c r="E689" s="5">
        <v>128.5176</v>
      </c>
      <c r="F689" s="5">
        <v>985.1713</v>
      </c>
      <c r="G689" s="5">
        <v>22.748</v>
      </c>
      <c r="H689" s="5">
        <v>1</v>
      </c>
      <c r="I689" s="5">
        <v>-1</v>
      </c>
      <c r="M689">
        <v>20.75197</v>
      </c>
      <c r="N689">
        <v>0.06094157</v>
      </c>
      <c r="O689">
        <f t="shared" si="20"/>
        <v>934.208151749927</v>
      </c>
      <c r="P689">
        <f t="shared" si="21"/>
        <v>859.092735697334</v>
      </c>
    </row>
    <row r="690" spans="1:16">
      <c r="A690" s="5">
        <v>19.29907</v>
      </c>
      <c r="B690" s="5">
        <v>0.981043</v>
      </c>
      <c r="C690" s="5">
        <v>0.8766072</v>
      </c>
      <c r="D690" s="5">
        <v>77.52933</v>
      </c>
      <c r="E690" s="5">
        <v>127.9864</v>
      </c>
      <c r="F690" s="5">
        <v>985.3588</v>
      </c>
      <c r="G690" s="5">
        <v>22.738</v>
      </c>
      <c r="H690" s="5">
        <v>1</v>
      </c>
      <c r="I690" s="5">
        <v>-1</v>
      </c>
      <c r="M690">
        <v>20.75197</v>
      </c>
      <c r="N690">
        <v>0.06094157</v>
      </c>
      <c r="O690">
        <f t="shared" si="20"/>
        <v>934.30643310606</v>
      </c>
      <c r="P690">
        <f t="shared" si="21"/>
        <v>859.05520857169</v>
      </c>
    </row>
    <row r="691" spans="1:16">
      <c r="A691" s="5">
        <v>19.29937</v>
      </c>
      <c r="B691" s="5">
        <v>0.9794056</v>
      </c>
      <c r="C691" s="5">
        <v>0.8763884</v>
      </c>
      <c r="D691" s="5">
        <v>77.53245</v>
      </c>
      <c r="E691" s="5">
        <v>128.2988</v>
      </c>
      <c r="F691" s="5">
        <v>985.3588</v>
      </c>
      <c r="G691" s="5">
        <v>22.734</v>
      </c>
      <c r="H691" s="5">
        <v>1</v>
      </c>
      <c r="I691" s="5">
        <v>-1</v>
      </c>
      <c r="M691">
        <v>20.75197</v>
      </c>
      <c r="N691">
        <v>0.06094157</v>
      </c>
      <c r="O691">
        <f t="shared" si="20"/>
        <v>934.319611554696</v>
      </c>
      <c r="P691">
        <f t="shared" si="21"/>
        <v>858.877827772895</v>
      </c>
    </row>
    <row r="692" spans="1:16">
      <c r="A692" s="5">
        <v>19.3024</v>
      </c>
      <c r="B692" s="5">
        <v>0.9770306</v>
      </c>
      <c r="C692" s="5">
        <v>0.8767635</v>
      </c>
      <c r="D692" s="5">
        <v>77.51839</v>
      </c>
      <c r="E692" s="5">
        <v>128.3926</v>
      </c>
      <c r="F692" s="5">
        <v>986.2338</v>
      </c>
      <c r="G692" s="5">
        <v>22.726</v>
      </c>
      <c r="H692" s="5">
        <v>1</v>
      </c>
      <c r="I692" s="5">
        <v>-1</v>
      </c>
      <c r="M692">
        <v>20.75197</v>
      </c>
      <c r="N692">
        <v>0.06094157</v>
      </c>
      <c r="O692">
        <f t="shared" si="20"/>
        <v>933.278312152155</v>
      </c>
      <c r="P692">
        <f t="shared" si="21"/>
        <v>857.847375528429</v>
      </c>
    </row>
    <row r="693" spans="1:16">
      <c r="A693" s="5">
        <v>19.30304</v>
      </c>
      <c r="B693" s="5">
        <v>0.9751868</v>
      </c>
      <c r="C693" s="5">
        <v>0.8767009</v>
      </c>
      <c r="D693" s="5">
        <v>77.51057</v>
      </c>
      <c r="E693" s="5">
        <v>128.5488</v>
      </c>
      <c r="F693" s="5">
        <v>986.0463</v>
      </c>
      <c r="G693" s="5">
        <v>22.718</v>
      </c>
      <c r="H693" s="5">
        <v>1</v>
      </c>
      <c r="I693" s="5">
        <v>-1</v>
      </c>
      <c r="M693">
        <v>20.75197</v>
      </c>
      <c r="N693">
        <v>0.06094157</v>
      </c>
      <c r="O693">
        <f t="shared" si="20"/>
        <v>932.895701526404</v>
      </c>
      <c r="P693">
        <f t="shared" si="21"/>
        <v>857.305607599946</v>
      </c>
    </row>
    <row r="694" spans="1:16">
      <c r="A694" s="5">
        <v>19.30509</v>
      </c>
      <c r="B694" s="5">
        <v>0.9740493</v>
      </c>
      <c r="C694" s="5">
        <v>0.8768259</v>
      </c>
      <c r="D694" s="5">
        <v>77.52933</v>
      </c>
      <c r="E694" s="5">
        <v>127.8926</v>
      </c>
      <c r="F694" s="5">
        <v>985.2338</v>
      </c>
      <c r="G694" s="5">
        <v>22.718</v>
      </c>
      <c r="H694" s="5">
        <v>1</v>
      </c>
      <c r="I694" s="5">
        <v>-1</v>
      </c>
      <c r="M694">
        <v>20.75197</v>
      </c>
      <c r="N694">
        <v>0.06094157</v>
      </c>
      <c r="O694">
        <f t="shared" si="20"/>
        <v>930.796062935025</v>
      </c>
      <c r="P694">
        <f t="shared" si="21"/>
        <v>855.387241288563</v>
      </c>
    </row>
    <row r="695" spans="1:16">
      <c r="A695" s="5">
        <v>19.30561</v>
      </c>
      <c r="B695" s="5">
        <v>0.9720554</v>
      </c>
      <c r="C695" s="5">
        <v>0.8766228</v>
      </c>
      <c r="D695" s="5">
        <v>77.51839</v>
      </c>
      <c r="E695" s="5">
        <v>128.2051</v>
      </c>
      <c r="F695" s="5">
        <v>983.7963</v>
      </c>
      <c r="G695" s="5">
        <v>22.714</v>
      </c>
      <c r="H695" s="5">
        <v>1</v>
      </c>
      <c r="I695" s="5">
        <v>-1</v>
      </c>
      <c r="M695">
        <v>20.75197</v>
      </c>
      <c r="N695">
        <v>0.06094157</v>
      </c>
      <c r="O695">
        <f t="shared" si="20"/>
        <v>929.341706019706</v>
      </c>
      <c r="P695">
        <f t="shared" si="21"/>
        <v>853.832220694868</v>
      </c>
    </row>
    <row r="696" spans="1:16">
      <c r="A696" s="5">
        <v>19.30672</v>
      </c>
      <c r="B696" s="5">
        <v>0.9691929</v>
      </c>
      <c r="C696" s="5">
        <v>0.8763416</v>
      </c>
      <c r="D696" s="5">
        <v>77.51839</v>
      </c>
      <c r="E696" s="5">
        <v>128.4238</v>
      </c>
      <c r="F696" s="5">
        <v>984.4213</v>
      </c>
      <c r="G696" s="5">
        <v>22.704</v>
      </c>
      <c r="H696" s="5">
        <v>1</v>
      </c>
      <c r="I696" s="5">
        <v>-1</v>
      </c>
      <c r="M696">
        <v>20.75197</v>
      </c>
      <c r="N696">
        <v>0.06094157</v>
      </c>
      <c r="O696">
        <f t="shared" si="20"/>
        <v>929.529539156864</v>
      </c>
      <c r="P696">
        <f t="shared" si="21"/>
        <v>853.718970756625</v>
      </c>
    </row>
    <row r="697" spans="1:16">
      <c r="A697" s="5">
        <v>19.30829</v>
      </c>
      <c r="B697" s="5">
        <v>0.9665679</v>
      </c>
      <c r="C697" s="5">
        <v>0.8766228</v>
      </c>
      <c r="D697" s="5">
        <v>77.53714</v>
      </c>
      <c r="E697" s="5">
        <v>127.8301</v>
      </c>
      <c r="F697" s="5">
        <v>985.6713</v>
      </c>
      <c r="G697" s="5">
        <v>22.696</v>
      </c>
      <c r="H697" s="5">
        <v>1</v>
      </c>
      <c r="I697" s="5">
        <v>-1</v>
      </c>
      <c r="M697">
        <v>20.75197</v>
      </c>
      <c r="N697">
        <v>0.06094157</v>
      </c>
      <c r="O697">
        <f t="shared" si="20"/>
        <v>929.938290673295</v>
      </c>
      <c r="P697">
        <f t="shared" si="21"/>
        <v>853.874420102016</v>
      </c>
    </row>
    <row r="698" spans="1:16">
      <c r="A698" s="5">
        <v>19.31126</v>
      </c>
      <c r="B698" s="5">
        <v>0.9633929</v>
      </c>
      <c r="C698" s="5">
        <v>0.8767166</v>
      </c>
      <c r="D698" s="5">
        <v>77.55433</v>
      </c>
      <c r="E698" s="5">
        <v>127.5176</v>
      </c>
      <c r="F698" s="5">
        <v>985.9838</v>
      </c>
      <c r="G698" s="5">
        <v>22.692</v>
      </c>
      <c r="H698" s="5">
        <v>1</v>
      </c>
      <c r="I698" s="5">
        <v>-1</v>
      </c>
      <c r="M698">
        <v>20.75197</v>
      </c>
      <c r="N698">
        <v>0.06094157</v>
      </c>
      <c r="O698">
        <f t="shared" si="20"/>
        <v>928.519642634167</v>
      </c>
      <c r="P698">
        <f t="shared" si="21"/>
        <v>852.387951088783</v>
      </c>
    </row>
    <row r="699" spans="1:16">
      <c r="A699" s="5">
        <v>19.31262</v>
      </c>
      <c r="B699" s="5">
        <v>0.9610553</v>
      </c>
      <c r="C699" s="5">
        <v>0.8762791</v>
      </c>
      <c r="D699" s="5">
        <v>77.53245</v>
      </c>
      <c r="E699" s="5">
        <v>128.1426</v>
      </c>
      <c r="F699" s="5">
        <v>985.9213</v>
      </c>
      <c r="G699" s="5">
        <v>22.692</v>
      </c>
      <c r="H699" s="5">
        <v>1</v>
      </c>
      <c r="I699" s="5">
        <v>-1</v>
      </c>
      <c r="M699">
        <v>20.75197</v>
      </c>
      <c r="N699">
        <v>0.06094157</v>
      </c>
      <c r="O699">
        <f t="shared" si="20"/>
        <v>927.801341961286</v>
      </c>
      <c r="P699">
        <f t="shared" si="21"/>
        <v>851.52933419479</v>
      </c>
    </row>
    <row r="700" spans="1:16">
      <c r="A700" s="5">
        <v>19.31486</v>
      </c>
      <c r="B700" s="5">
        <v>0.9578615</v>
      </c>
      <c r="C700" s="5">
        <v>0.8762478</v>
      </c>
      <c r="D700" s="5">
        <v>77.54027</v>
      </c>
      <c r="E700" s="5">
        <v>128.1738</v>
      </c>
      <c r="F700" s="5">
        <v>984.2963</v>
      </c>
      <c r="G700" s="5">
        <v>22.684</v>
      </c>
      <c r="H700" s="5">
        <v>1</v>
      </c>
      <c r="I700" s="5">
        <v>-1</v>
      </c>
      <c r="M700">
        <v>20.75197</v>
      </c>
      <c r="N700">
        <v>0.06094157</v>
      </c>
      <c r="O700">
        <f t="shared" si="20"/>
        <v>925.095042901652</v>
      </c>
      <c r="P700">
        <f t="shared" si="21"/>
        <v>848.802824480916</v>
      </c>
    </row>
    <row r="701" spans="1:16">
      <c r="A701" s="5">
        <v>19.31715</v>
      </c>
      <c r="B701" s="5">
        <v>0.9544927</v>
      </c>
      <c r="C701" s="5">
        <v>0.8766385</v>
      </c>
      <c r="D701" s="5">
        <v>77.51683</v>
      </c>
      <c r="E701" s="5">
        <v>128.4863</v>
      </c>
      <c r="F701" s="5">
        <v>983.8588</v>
      </c>
      <c r="G701" s="5">
        <v>22.666</v>
      </c>
      <c r="H701" s="5">
        <v>1</v>
      </c>
      <c r="I701" s="5">
        <v>-1</v>
      </c>
      <c r="M701">
        <v>20.75197</v>
      </c>
      <c r="N701">
        <v>0.06094157</v>
      </c>
      <c r="O701">
        <f t="shared" si="20"/>
        <v>923.495722897969</v>
      </c>
      <c r="P701">
        <f t="shared" si="21"/>
        <v>847.073603042511</v>
      </c>
    </row>
    <row r="702" spans="1:16">
      <c r="A702" s="5">
        <v>19.31972</v>
      </c>
      <c r="B702" s="5">
        <v>0.9517177</v>
      </c>
      <c r="C702" s="5">
        <v>0.8768103</v>
      </c>
      <c r="D702" s="5">
        <v>77.51839</v>
      </c>
      <c r="E702" s="5">
        <v>128.0488</v>
      </c>
      <c r="F702" s="5">
        <v>983.8588</v>
      </c>
      <c r="G702" s="5">
        <v>22.694</v>
      </c>
      <c r="H702" s="5">
        <v>1</v>
      </c>
      <c r="I702" s="5">
        <v>-1</v>
      </c>
      <c r="M702">
        <v>20.75197</v>
      </c>
      <c r="N702">
        <v>0.06094157</v>
      </c>
      <c r="O702">
        <f t="shared" si="20"/>
        <v>922.020205657372</v>
      </c>
      <c r="P702">
        <f t="shared" si="21"/>
        <v>845.556354077611</v>
      </c>
    </row>
    <row r="703" spans="1:16">
      <c r="A703" s="5">
        <v>19.32108</v>
      </c>
      <c r="B703" s="5">
        <v>0.9470863</v>
      </c>
      <c r="C703" s="5">
        <v>0.8759665</v>
      </c>
      <c r="D703" s="5">
        <v>77.48089</v>
      </c>
      <c r="E703" s="5">
        <v>127.4863</v>
      </c>
      <c r="F703" s="5">
        <v>985.2338</v>
      </c>
      <c r="G703" s="5">
        <v>22.658</v>
      </c>
      <c r="H703" s="5">
        <v>1</v>
      </c>
      <c r="I703" s="5">
        <v>-1</v>
      </c>
      <c r="M703">
        <v>20.75197</v>
      </c>
      <c r="N703">
        <v>0.06094157</v>
      </c>
      <c r="O703">
        <f t="shared" si="20"/>
        <v>922.974641700049</v>
      </c>
      <c r="P703">
        <f t="shared" si="21"/>
        <v>845.934044072344</v>
      </c>
    </row>
    <row r="704" spans="1:16">
      <c r="A704" s="5">
        <v>19.32478</v>
      </c>
      <c r="B704" s="5">
        <v>0.9430863</v>
      </c>
      <c r="C704" s="5">
        <v>0.8766541</v>
      </c>
      <c r="D704" s="5">
        <v>77.51683</v>
      </c>
      <c r="E704" s="5">
        <v>128.6426</v>
      </c>
      <c r="F704" s="5">
        <v>985.6713</v>
      </c>
      <c r="G704" s="5">
        <v>22.668</v>
      </c>
      <c r="H704" s="5">
        <v>1</v>
      </c>
      <c r="I704" s="5">
        <v>-1</v>
      </c>
      <c r="M704">
        <v>20.75197</v>
      </c>
      <c r="N704">
        <v>0.06094157</v>
      </c>
      <c r="O704">
        <f t="shared" si="20"/>
        <v>921.257117620454</v>
      </c>
      <c r="P704">
        <f t="shared" si="21"/>
        <v>844.121296703838</v>
      </c>
    </row>
    <row r="705" spans="1:16">
      <c r="A705" s="5">
        <v>19.32734</v>
      </c>
      <c r="B705" s="5">
        <v>0.9375362</v>
      </c>
      <c r="C705" s="5">
        <v>0.876326</v>
      </c>
      <c r="D705" s="5">
        <v>77.50902</v>
      </c>
      <c r="E705" s="5">
        <v>128.4238</v>
      </c>
      <c r="F705" s="5">
        <v>985.8588</v>
      </c>
      <c r="G705" s="5">
        <v>22.658</v>
      </c>
      <c r="H705" s="5">
        <v>1</v>
      </c>
      <c r="I705" s="5">
        <v>-1</v>
      </c>
      <c r="M705">
        <v>20.75197</v>
      </c>
      <c r="N705">
        <v>0.06094157</v>
      </c>
      <c r="O705">
        <f t="shared" si="20"/>
        <v>920.354504789385</v>
      </c>
      <c r="P705">
        <f t="shared" si="21"/>
        <v>842.76745270397</v>
      </c>
    </row>
    <row r="706" spans="1:16">
      <c r="A706" s="5">
        <v>19.33093</v>
      </c>
      <c r="B706" s="5">
        <v>0.9333174</v>
      </c>
      <c r="C706" s="5">
        <v>0.8768885</v>
      </c>
      <c r="D706" s="5">
        <v>77.50433</v>
      </c>
      <c r="E706" s="5">
        <v>128.0176</v>
      </c>
      <c r="F706" s="5">
        <v>984.7338</v>
      </c>
      <c r="G706" s="5">
        <v>22.66</v>
      </c>
      <c r="H706" s="5">
        <v>1</v>
      </c>
      <c r="I706" s="5">
        <v>-1</v>
      </c>
      <c r="M706">
        <v>20.75197</v>
      </c>
      <c r="N706">
        <v>0.06094157</v>
      </c>
      <c r="O706">
        <f t="shared" si="20"/>
        <v>917.29002830825</v>
      </c>
      <c r="P706">
        <f t="shared" si="21"/>
        <v>839.684429022315</v>
      </c>
    </row>
    <row r="707" spans="1:16">
      <c r="A707" s="5">
        <v>19.33431</v>
      </c>
      <c r="B707" s="5">
        <v>0.9283172</v>
      </c>
      <c r="C707" s="5">
        <v>0.8764353</v>
      </c>
      <c r="D707" s="5">
        <v>77.51683</v>
      </c>
      <c r="E707" s="5">
        <v>128.2676</v>
      </c>
      <c r="F707" s="5">
        <v>983.4213</v>
      </c>
      <c r="G707" s="5">
        <v>22.654</v>
      </c>
      <c r="H707" s="5">
        <v>1</v>
      </c>
      <c r="I707" s="5">
        <v>-1</v>
      </c>
      <c r="M707">
        <v>20.75197</v>
      </c>
      <c r="N707">
        <v>0.06094157</v>
      </c>
      <c r="O707">
        <f t="shared" ref="O707:O770" si="22">(F707*(M707/100-A707/100)-F707*A707/100*(B707/100-N707/100))*60/(1-A707/100)</f>
        <v>914.31899716174</v>
      </c>
      <c r="P707">
        <f t="shared" ref="P707:P770" si="23">F707*(M707/100-A707/100)*60/(1-(1-0.85)*N707/100)</f>
        <v>836.570696992337</v>
      </c>
    </row>
    <row r="708" spans="1:16">
      <c r="A708" s="5">
        <v>19.33756</v>
      </c>
      <c r="B708" s="5">
        <v>0.9232735</v>
      </c>
      <c r="C708" s="5">
        <v>0.8767322</v>
      </c>
      <c r="D708" s="5">
        <v>77.52464</v>
      </c>
      <c r="E708" s="5">
        <v>128.3613</v>
      </c>
      <c r="F708" s="5">
        <v>984.4838</v>
      </c>
      <c r="G708" s="5">
        <v>22.642</v>
      </c>
      <c r="H708" s="5">
        <v>1</v>
      </c>
      <c r="I708" s="5">
        <v>-1</v>
      </c>
      <c r="M708">
        <v>20.75197</v>
      </c>
      <c r="N708">
        <v>0.06094157</v>
      </c>
      <c r="O708">
        <f t="shared" si="22"/>
        <v>913.657334121143</v>
      </c>
      <c r="P708">
        <f t="shared" si="23"/>
        <v>835.554618950249</v>
      </c>
    </row>
    <row r="709" spans="1:16">
      <c r="A709" s="5">
        <v>19.341</v>
      </c>
      <c r="B709" s="5">
        <v>0.9181671</v>
      </c>
      <c r="C709" s="5">
        <v>0.8766228</v>
      </c>
      <c r="D709" s="5">
        <v>77.49651</v>
      </c>
      <c r="E709" s="5">
        <v>128.2051</v>
      </c>
      <c r="F709" s="5">
        <v>985.7338</v>
      </c>
      <c r="G709" s="5">
        <v>22.66</v>
      </c>
      <c r="H709" s="5">
        <v>1</v>
      </c>
      <c r="I709" s="5">
        <v>-1</v>
      </c>
      <c r="M709">
        <v>20.75197</v>
      </c>
      <c r="N709">
        <v>0.06094157</v>
      </c>
      <c r="O709">
        <f t="shared" si="22"/>
        <v>913.036443876896</v>
      </c>
      <c r="P709">
        <f t="shared" si="23"/>
        <v>834.5807828664</v>
      </c>
    </row>
    <row r="710" spans="1:16">
      <c r="A710" s="5">
        <v>19.34576</v>
      </c>
      <c r="B710" s="5">
        <v>0.9118296</v>
      </c>
      <c r="C710" s="5">
        <v>0.8769822</v>
      </c>
      <c r="D710" s="5">
        <v>77.50745</v>
      </c>
      <c r="E710" s="5">
        <v>128.0176</v>
      </c>
      <c r="F710" s="5">
        <v>985.5463</v>
      </c>
      <c r="G710" s="5">
        <v>22.664</v>
      </c>
      <c r="H710" s="5">
        <v>1</v>
      </c>
      <c r="I710" s="5">
        <v>-1</v>
      </c>
      <c r="M710">
        <v>20.75197</v>
      </c>
      <c r="N710">
        <v>0.06094157</v>
      </c>
      <c r="O710">
        <f t="shared" si="22"/>
        <v>910.295756942233</v>
      </c>
      <c r="P710">
        <f t="shared" si="23"/>
        <v>831.607056673286</v>
      </c>
    </row>
    <row r="711" spans="1:16">
      <c r="A711" s="5">
        <v>19.34961</v>
      </c>
      <c r="B711" s="5">
        <v>0.9063607</v>
      </c>
      <c r="C711" s="5">
        <v>0.8767322</v>
      </c>
      <c r="D711" s="5">
        <v>77.50745</v>
      </c>
      <c r="E711" s="5">
        <v>128.3926</v>
      </c>
      <c r="F711" s="5">
        <v>985.7338</v>
      </c>
      <c r="G711" s="5">
        <v>22.658</v>
      </c>
      <c r="H711" s="5">
        <v>1</v>
      </c>
      <c r="I711" s="5">
        <v>-1</v>
      </c>
      <c r="M711">
        <v>20.75197</v>
      </c>
      <c r="N711">
        <v>0.06094157</v>
      </c>
      <c r="O711">
        <f t="shared" si="22"/>
        <v>908.441053727545</v>
      </c>
      <c r="P711">
        <f t="shared" si="23"/>
        <v>829.488016513835</v>
      </c>
    </row>
    <row r="712" spans="1:16">
      <c r="A712" s="5">
        <v>19.35412</v>
      </c>
      <c r="B712" s="5">
        <v>0.9013606</v>
      </c>
      <c r="C712" s="5">
        <v>0.8766853</v>
      </c>
      <c r="D712" s="5">
        <v>77.47932</v>
      </c>
      <c r="E712" s="5">
        <v>127.3926</v>
      </c>
      <c r="F712" s="5">
        <v>984.4213</v>
      </c>
      <c r="G712" s="5">
        <v>22.658</v>
      </c>
      <c r="H712" s="5">
        <v>1</v>
      </c>
      <c r="I712" s="5">
        <v>-1</v>
      </c>
      <c r="M712">
        <v>20.75197</v>
      </c>
      <c r="N712">
        <v>0.06094157</v>
      </c>
      <c r="O712">
        <f t="shared" si="22"/>
        <v>904.659906574868</v>
      </c>
      <c r="P712">
        <f t="shared" si="23"/>
        <v>825.719469484274</v>
      </c>
    </row>
    <row r="713" spans="1:16">
      <c r="A713" s="5">
        <v>19.36059</v>
      </c>
      <c r="B713" s="5">
        <v>0.8958293</v>
      </c>
      <c r="C713" s="5">
        <v>0.8765134</v>
      </c>
      <c r="D713" s="5">
        <v>77.54182</v>
      </c>
      <c r="E713" s="5">
        <v>128.0176</v>
      </c>
      <c r="F713" s="5">
        <v>984.2963</v>
      </c>
      <c r="G713" s="5">
        <v>22.656</v>
      </c>
      <c r="H713" s="5">
        <v>1</v>
      </c>
      <c r="I713" s="5">
        <v>-1</v>
      </c>
      <c r="M713">
        <v>20.75197</v>
      </c>
      <c r="N713">
        <v>0.06094157</v>
      </c>
      <c r="O713">
        <f t="shared" si="22"/>
        <v>900.623649564503</v>
      </c>
      <c r="P713">
        <f t="shared" si="23"/>
        <v>821.793233591206</v>
      </c>
    </row>
    <row r="714" spans="1:16">
      <c r="A714" s="5">
        <v>19.36536</v>
      </c>
      <c r="B714" s="5">
        <v>0.8910918</v>
      </c>
      <c r="C714" s="5">
        <v>0.8764978</v>
      </c>
      <c r="D714" s="5">
        <v>77.54339</v>
      </c>
      <c r="E714" s="5">
        <v>128.4863</v>
      </c>
      <c r="F714" s="5">
        <v>983.6713</v>
      </c>
      <c r="G714" s="5">
        <v>22.64</v>
      </c>
      <c r="H714" s="5">
        <v>1</v>
      </c>
      <c r="I714" s="5">
        <v>-1</v>
      </c>
      <c r="M714">
        <v>20.75197</v>
      </c>
      <c r="N714">
        <v>0.06094157</v>
      </c>
      <c r="O714">
        <f t="shared" si="22"/>
        <v>897.255999406828</v>
      </c>
      <c r="P714">
        <f t="shared" si="23"/>
        <v>818.455893756513</v>
      </c>
    </row>
    <row r="715" spans="1:16">
      <c r="A715" s="5">
        <v>19.37072</v>
      </c>
      <c r="B715" s="5">
        <v>0.8876854</v>
      </c>
      <c r="C715" s="5">
        <v>0.8763416</v>
      </c>
      <c r="D715" s="5">
        <v>77.52151</v>
      </c>
      <c r="E715" s="5">
        <v>127.7676</v>
      </c>
      <c r="F715" s="5">
        <v>984.9838</v>
      </c>
      <c r="G715" s="5">
        <v>22.634</v>
      </c>
      <c r="H715" s="5">
        <v>1</v>
      </c>
      <c r="I715" s="5">
        <v>-1</v>
      </c>
      <c r="M715">
        <v>20.75197</v>
      </c>
      <c r="N715">
        <v>0.06094157</v>
      </c>
      <c r="O715">
        <f t="shared" si="22"/>
        <v>895.035224805769</v>
      </c>
      <c r="P715">
        <f t="shared" si="23"/>
        <v>816.379951463938</v>
      </c>
    </row>
    <row r="716" spans="1:16">
      <c r="A716" s="5">
        <v>19.37626</v>
      </c>
      <c r="B716" s="5">
        <v>0.8831854</v>
      </c>
      <c r="C716" s="5">
        <v>0.8763884</v>
      </c>
      <c r="D716" s="5">
        <v>77.52776</v>
      </c>
      <c r="E716" s="5">
        <v>128.0801</v>
      </c>
      <c r="F716" s="5">
        <v>985.5463</v>
      </c>
      <c r="G716" s="5">
        <v>22.63</v>
      </c>
      <c r="H716" s="5">
        <v>1</v>
      </c>
      <c r="I716" s="5">
        <v>-1</v>
      </c>
      <c r="M716">
        <v>20.75197</v>
      </c>
      <c r="N716">
        <v>0.06094157</v>
      </c>
      <c r="O716">
        <f t="shared" si="22"/>
        <v>892.150547470033</v>
      </c>
      <c r="P716">
        <f t="shared" si="23"/>
        <v>813.569910565283</v>
      </c>
    </row>
    <row r="717" spans="1:16">
      <c r="A717" s="5">
        <v>19.38236</v>
      </c>
      <c r="B717" s="5">
        <v>0.8796291</v>
      </c>
      <c r="C717" s="5">
        <v>0.8767478</v>
      </c>
      <c r="D717" s="5">
        <v>77.53558</v>
      </c>
      <c r="E717" s="5">
        <v>128.0488</v>
      </c>
      <c r="F717" s="5">
        <v>985.5463</v>
      </c>
      <c r="G717" s="5">
        <v>22.624</v>
      </c>
      <c r="H717" s="5">
        <v>1</v>
      </c>
      <c r="I717" s="5">
        <v>-1</v>
      </c>
      <c r="M717">
        <v>20.75197</v>
      </c>
      <c r="N717">
        <v>0.06094157</v>
      </c>
      <c r="O717">
        <f t="shared" si="22"/>
        <v>888.212528169446</v>
      </c>
      <c r="P717">
        <f t="shared" si="23"/>
        <v>809.962481343682</v>
      </c>
    </row>
    <row r="718" spans="1:16">
      <c r="A718" s="5">
        <v>19.38829</v>
      </c>
      <c r="B718" s="5">
        <v>0.8766103</v>
      </c>
      <c r="C718" s="5">
        <v>0.8761853</v>
      </c>
      <c r="D718" s="5">
        <v>77.50276</v>
      </c>
      <c r="E718" s="5">
        <v>127.4238</v>
      </c>
      <c r="F718" s="5">
        <v>984.6713</v>
      </c>
      <c r="G718" s="5">
        <v>22.61</v>
      </c>
      <c r="H718" s="5">
        <v>1</v>
      </c>
      <c r="I718" s="5">
        <v>-1</v>
      </c>
      <c r="M718">
        <v>20.75197</v>
      </c>
      <c r="N718">
        <v>0.06094157</v>
      </c>
      <c r="O718">
        <f t="shared" si="22"/>
        <v>883.536512146322</v>
      </c>
      <c r="P718">
        <f t="shared" si="23"/>
        <v>805.739589583799</v>
      </c>
    </row>
    <row r="719" spans="1:16">
      <c r="A719" s="5">
        <v>19.39331</v>
      </c>
      <c r="B719" s="5">
        <v>0.8748352</v>
      </c>
      <c r="C719" s="5">
        <v>0.876451</v>
      </c>
      <c r="D719" s="5">
        <v>77.48245</v>
      </c>
      <c r="E719" s="5">
        <v>127.9238</v>
      </c>
      <c r="F719" s="5">
        <v>984.1713</v>
      </c>
      <c r="G719" s="5">
        <v>22.614</v>
      </c>
      <c r="H719" s="5">
        <v>1</v>
      </c>
      <c r="I719" s="5">
        <v>-1</v>
      </c>
      <c r="M719">
        <v>20.75197</v>
      </c>
      <c r="N719">
        <v>0.06094157</v>
      </c>
      <c r="O719">
        <f t="shared" si="22"/>
        <v>879.687539738152</v>
      </c>
      <c r="P719">
        <f t="shared" si="23"/>
        <v>802.365853227015</v>
      </c>
    </row>
    <row r="720" spans="1:16">
      <c r="A720" s="5">
        <v>19.39856</v>
      </c>
      <c r="B720" s="5">
        <v>0.8720414</v>
      </c>
      <c r="C720" s="5">
        <v>0.8764666</v>
      </c>
      <c r="D720" s="5">
        <v>77.52776</v>
      </c>
      <c r="E720" s="5">
        <v>127.9238</v>
      </c>
      <c r="F720" s="5">
        <v>984.5463</v>
      </c>
      <c r="G720" s="5">
        <v>22.598</v>
      </c>
      <c r="H720" s="5">
        <v>1</v>
      </c>
      <c r="I720" s="5">
        <v>-1</v>
      </c>
      <c r="M720">
        <v>20.75197</v>
      </c>
      <c r="N720">
        <v>0.06094157</v>
      </c>
      <c r="O720">
        <f t="shared" si="22"/>
        <v>876.598208616444</v>
      </c>
      <c r="P720">
        <f t="shared" si="23"/>
        <v>799.569975304229</v>
      </c>
    </row>
    <row r="721" spans="1:16">
      <c r="A721" s="5">
        <v>19.404</v>
      </c>
      <c r="B721" s="5">
        <v>0.8699789</v>
      </c>
      <c r="C721" s="5">
        <v>0.8767635</v>
      </c>
      <c r="D721" s="5">
        <v>77.51995</v>
      </c>
      <c r="E721" s="5">
        <v>128.3613</v>
      </c>
      <c r="F721" s="5">
        <v>985.4838</v>
      </c>
      <c r="G721" s="5">
        <v>22.597</v>
      </c>
      <c r="H721" s="5">
        <v>1</v>
      </c>
      <c r="I721" s="5">
        <v>-1</v>
      </c>
      <c r="M721">
        <v>20.75197</v>
      </c>
      <c r="N721">
        <v>0.06094157</v>
      </c>
      <c r="O721">
        <f t="shared" si="22"/>
        <v>873.762342143917</v>
      </c>
      <c r="P721">
        <f t="shared" si="23"/>
        <v>797.11442483838</v>
      </c>
    </row>
    <row r="722" spans="1:16">
      <c r="A722" s="5">
        <v>19.41055</v>
      </c>
      <c r="B722" s="5">
        <v>0.8686289</v>
      </c>
      <c r="C722" s="5">
        <v>0.8766541</v>
      </c>
      <c r="D722" s="5">
        <v>77.54182</v>
      </c>
      <c r="E722" s="5">
        <v>128.0801</v>
      </c>
      <c r="F722" s="5">
        <v>986.0463</v>
      </c>
      <c r="G722" s="5">
        <v>22.593</v>
      </c>
      <c r="H722" s="5">
        <v>1</v>
      </c>
      <c r="I722" s="5">
        <v>-1</v>
      </c>
      <c r="M722">
        <v>20.75197</v>
      </c>
      <c r="N722">
        <v>0.06094157</v>
      </c>
      <c r="O722">
        <f t="shared" si="22"/>
        <v>869.67707636725</v>
      </c>
      <c r="P722">
        <f t="shared" si="23"/>
        <v>793.69389007524</v>
      </c>
    </row>
    <row r="723" spans="1:16">
      <c r="A723" s="5">
        <v>19.41523</v>
      </c>
      <c r="B723" s="5">
        <v>0.8670351</v>
      </c>
      <c r="C723" s="5">
        <v>0.8759509</v>
      </c>
      <c r="D723" s="5">
        <v>77.50745</v>
      </c>
      <c r="E723" s="5">
        <v>127.8301</v>
      </c>
      <c r="F723" s="5">
        <v>986.4213</v>
      </c>
      <c r="G723" s="5">
        <v>22.584</v>
      </c>
      <c r="H723" s="5">
        <v>1</v>
      </c>
      <c r="I723" s="5">
        <v>-1</v>
      </c>
      <c r="M723">
        <v>20.75197</v>
      </c>
      <c r="N723">
        <v>0.06094157</v>
      </c>
      <c r="O723">
        <f t="shared" si="22"/>
        <v>866.820637912868</v>
      </c>
      <c r="P723">
        <f t="shared" si="23"/>
        <v>791.225612933815</v>
      </c>
    </row>
    <row r="724" spans="1:16">
      <c r="A724" s="5">
        <v>19.41939</v>
      </c>
      <c r="B724" s="5">
        <v>0.8653976</v>
      </c>
      <c r="C724" s="5">
        <v>0.8762009</v>
      </c>
      <c r="D724" s="5">
        <v>77.50902</v>
      </c>
      <c r="E724" s="5">
        <v>128.4551</v>
      </c>
      <c r="F724" s="5">
        <v>985.4213</v>
      </c>
      <c r="G724" s="5">
        <v>22.586</v>
      </c>
      <c r="H724" s="5">
        <v>1</v>
      </c>
      <c r="I724" s="5">
        <v>-1</v>
      </c>
      <c r="M724">
        <v>20.75197</v>
      </c>
      <c r="N724">
        <v>0.06094157</v>
      </c>
      <c r="O724">
        <f t="shared" si="22"/>
        <v>863.142947098744</v>
      </c>
      <c r="P724">
        <f t="shared" si="23"/>
        <v>787.963659186141</v>
      </c>
    </row>
    <row r="725" spans="1:16">
      <c r="A725" s="5">
        <v>19.42373</v>
      </c>
      <c r="B725" s="5">
        <v>0.8643164</v>
      </c>
      <c r="C725" s="5">
        <v>0.8762322</v>
      </c>
      <c r="D725" s="5">
        <v>77.49339</v>
      </c>
      <c r="E725" s="5">
        <v>127.6426</v>
      </c>
      <c r="F725" s="5">
        <v>984.7963</v>
      </c>
      <c r="G725" s="5">
        <v>22.59</v>
      </c>
      <c r="H725" s="5">
        <v>1</v>
      </c>
      <c r="I725" s="5">
        <v>-1</v>
      </c>
      <c r="M725">
        <v>20.75197</v>
      </c>
      <c r="N725">
        <v>0.06094157</v>
      </c>
      <c r="O725">
        <f t="shared" si="22"/>
        <v>859.587776737925</v>
      </c>
      <c r="P725">
        <f t="shared" si="23"/>
        <v>784.899251996263</v>
      </c>
    </row>
    <row r="726" spans="1:16">
      <c r="A726" s="5">
        <v>19.42781</v>
      </c>
      <c r="B726" s="5">
        <v>0.8640475</v>
      </c>
      <c r="C726" s="5">
        <v>0.8765603</v>
      </c>
      <c r="D726" s="5">
        <v>77.49651</v>
      </c>
      <c r="E726" s="5">
        <v>127.5176</v>
      </c>
      <c r="F726" s="5">
        <v>985.2963</v>
      </c>
      <c r="G726" s="5">
        <v>22.586</v>
      </c>
      <c r="H726" s="5">
        <v>1</v>
      </c>
      <c r="I726" s="5">
        <v>-1</v>
      </c>
      <c r="M726">
        <v>20.75197</v>
      </c>
      <c r="N726">
        <v>0.06094157</v>
      </c>
      <c r="O726">
        <f t="shared" si="22"/>
        <v>857.088441336229</v>
      </c>
      <c r="P726">
        <f t="shared" si="23"/>
        <v>782.885534575211</v>
      </c>
    </row>
    <row r="727" spans="1:16">
      <c r="A727" s="5">
        <v>19.43047</v>
      </c>
      <c r="B727" s="5">
        <v>0.8636664</v>
      </c>
      <c r="C727" s="5">
        <v>0.8766228</v>
      </c>
      <c r="D727" s="5">
        <v>77.51839</v>
      </c>
      <c r="E727" s="5">
        <v>128.3926</v>
      </c>
      <c r="F727" s="5">
        <v>985.7964</v>
      </c>
      <c r="G727" s="5">
        <v>22.579</v>
      </c>
      <c r="H727" s="5">
        <v>1</v>
      </c>
      <c r="I727" s="5">
        <v>-1</v>
      </c>
      <c r="M727">
        <v>20.75197</v>
      </c>
      <c r="N727">
        <v>0.06094157</v>
      </c>
      <c r="O727">
        <f t="shared" si="22"/>
        <v>855.637695568903</v>
      </c>
      <c r="P727">
        <f t="shared" si="23"/>
        <v>781.709423459324</v>
      </c>
    </row>
    <row r="728" spans="1:16">
      <c r="A728" s="5">
        <v>19.43201</v>
      </c>
      <c r="B728" s="5">
        <v>0.8630726</v>
      </c>
      <c r="C728" s="5">
        <v>0.8762478</v>
      </c>
      <c r="D728" s="5">
        <v>77.50589</v>
      </c>
      <c r="E728" s="5">
        <v>127.8613</v>
      </c>
      <c r="F728" s="5">
        <v>985.8588</v>
      </c>
      <c r="G728" s="5">
        <v>22.582</v>
      </c>
      <c r="H728" s="5">
        <v>1</v>
      </c>
      <c r="I728" s="5">
        <v>-1</v>
      </c>
      <c r="M728">
        <v>20.75197</v>
      </c>
      <c r="N728">
        <v>0.06094157</v>
      </c>
      <c r="O728">
        <f t="shared" si="22"/>
        <v>854.653212350812</v>
      </c>
      <c r="P728">
        <f t="shared" si="23"/>
        <v>780.847888133151</v>
      </c>
    </row>
    <row r="729" spans="1:16">
      <c r="A729" s="5">
        <v>19.43519</v>
      </c>
      <c r="B729" s="5">
        <v>0.863185</v>
      </c>
      <c r="C729" s="5">
        <v>0.876404</v>
      </c>
      <c r="D729" s="5">
        <v>77.51839</v>
      </c>
      <c r="E729" s="5">
        <v>128.0801</v>
      </c>
      <c r="F729" s="5">
        <v>984.9838</v>
      </c>
      <c r="G729" s="5">
        <v>22.584</v>
      </c>
      <c r="H729" s="5">
        <v>1</v>
      </c>
      <c r="I729" s="5">
        <v>-1</v>
      </c>
      <c r="M729">
        <v>20.75197</v>
      </c>
      <c r="N729">
        <v>0.06094157</v>
      </c>
      <c r="O729">
        <f t="shared" si="22"/>
        <v>851.560915120357</v>
      </c>
      <c r="P729">
        <f t="shared" si="23"/>
        <v>778.275324878686</v>
      </c>
    </row>
    <row r="730" spans="1:16">
      <c r="A730" s="5">
        <v>19.43747</v>
      </c>
      <c r="B730" s="5">
        <v>0.8635788</v>
      </c>
      <c r="C730" s="5">
        <v>0.8767635</v>
      </c>
      <c r="D730" s="5">
        <v>77.52933</v>
      </c>
      <c r="E730" s="5">
        <v>128.3301</v>
      </c>
      <c r="F730" s="5">
        <v>984.1713</v>
      </c>
      <c r="G730" s="5">
        <v>22.582</v>
      </c>
      <c r="H730" s="5">
        <v>1</v>
      </c>
      <c r="I730" s="5">
        <v>-1</v>
      </c>
      <c r="M730">
        <v>20.75197</v>
      </c>
      <c r="N730">
        <v>0.06094157</v>
      </c>
      <c r="O730">
        <f t="shared" si="22"/>
        <v>849.141859924292</v>
      </c>
      <c r="P730">
        <f t="shared" si="23"/>
        <v>776.286866520624</v>
      </c>
    </row>
    <row r="731" spans="1:16">
      <c r="A731" s="5">
        <v>19.43781</v>
      </c>
      <c r="B731" s="5">
        <v>0.8643789</v>
      </c>
      <c r="C731" s="5">
        <v>0.8764666</v>
      </c>
      <c r="D731" s="5">
        <v>77.50433</v>
      </c>
      <c r="E731" s="5">
        <v>127.4238</v>
      </c>
      <c r="F731" s="5">
        <v>984.7338</v>
      </c>
      <c r="G731" s="5">
        <v>22.571</v>
      </c>
      <c r="H731" s="5">
        <v>1</v>
      </c>
      <c r="I731" s="5">
        <v>-1</v>
      </c>
      <c r="M731">
        <v>20.75197</v>
      </c>
      <c r="N731">
        <v>0.06094157</v>
      </c>
      <c r="O731">
        <f t="shared" si="22"/>
        <v>849.265354537756</v>
      </c>
      <c r="P731">
        <f t="shared" si="23"/>
        <v>776.529646768539</v>
      </c>
    </row>
    <row r="732" spans="1:16">
      <c r="A732" s="5">
        <v>19.43798</v>
      </c>
      <c r="B732" s="5">
        <v>0.8659539</v>
      </c>
      <c r="C732" s="5">
        <v>0.876451</v>
      </c>
      <c r="D732" s="5">
        <v>77.48089</v>
      </c>
      <c r="E732" s="5">
        <v>127.7051</v>
      </c>
      <c r="F732" s="5">
        <v>984.8588</v>
      </c>
      <c r="G732" s="5">
        <v>22.556</v>
      </c>
      <c r="H732" s="5">
        <v>1</v>
      </c>
      <c r="I732" s="5">
        <v>-1</v>
      </c>
      <c r="M732">
        <v>20.75197</v>
      </c>
      <c r="N732">
        <v>0.06094157</v>
      </c>
      <c r="O732">
        <f t="shared" si="22"/>
        <v>849.024698480032</v>
      </c>
      <c r="P732">
        <f t="shared" si="23"/>
        <v>776.527752997825</v>
      </c>
    </row>
    <row r="733" spans="1:16">
      <c r="A733" s="5">
        <v>19.43895</v>
      </c>
      <c r="B733" s="5">
        <v>0.8686914</v>
      </c>
      <c r="C733" s="5">
        <v>0.8767478</v>
      </c>
      <c r="D733" s="5">
        <v>77.51057</v>
      </c>
      <c r="E733" s="5">
        <v>128.6113</v>
      </c>
      <c r="F733" s="5">
        <v>985.9213</v>
      </c>
      <c r="G733" s="5">
        <v>22.562</v>
      </c>
      <c r="H733" s="5">
        <v>1</v>
      </c>
      <c r="I733" s="5">
        <v>-1</v>
      </c>
      <c r="M733">
        <v>20.75197</v>
      </c>
      <c r="N733">
        <v>0.06094157</v>
      </c>
      <c r="O733">
        <f t="shared" si="22"/>
        <v>848.842146621962</v>
      </c>
      <c r="P733">
        <f t="shared" si="23"/>
        <v>776.791639548716</v>
      </c>
    </row>
    <row r="734" spans="1:16">
      <c r="A734" s="5">
        <v>19.43844</v>
      </c>
      <c r="B734" s="5">
        <v>0.8728728</v>
      </c>
      <c r="C734" s="5">
        <v>0.8766853</v>
      </c>
      <c r="D734" s="5">
        <v>77.53089</v>
      </c>
      <c r="E734" s="5">
        <v>128.3613</v>
      </c>
      <c r="F734" s="5">
        <v>985.6088</v>
      </c>
      <c r="G734" s="5">
        <v>22.55</v>
      </c>
      <c r="H734" s="5">
        <v>1</v>
      </c>
      <c r="I734" s="5">
        <v>-1</v>
      </c>
      <c r="M734">
        <v>20.75197</v>
      </c>
      <c r="N734">
        <v>0.06094157</v>
      </c>
      <c r="O734">
        <f t="shared" si="22"/>
        <v>848.348476831459</v>
      </c>
      <c r="P734">
        <f t="shared" si="23"/>
        <v>776.847049656683</v>
      </c>
    </row>
    <row r="735" spans="1:16">
      <c r="A735" s="5">
        <v>19.43762</v>
      </c>
      <c r="B735" s="5">
        <v>0.8764415</v>
      </c>
      <c r="C735" s="5">
        <v>0.8767478</v>
      </c>
      <c r="D735" s="5">
        <v>77.52151</v>
      </c>
      <c r="E735" s="5">
        <v>128.1113</v>
      </c>
      <c r="F735" s="5">
        <v>983.9838</v>
      </c>
      <c r="G735" s="5">
        <v>22.55</v>
      </c>
      <c r="H735" s="5">
        <v>1</v>
      </c>
      <c r="I735" s="5">
        <v>-1</v>
      </c>
      <c r="M735">
        <v>20.75197</v>
      </c>
      <c r="N735">
        <v>0.06094157</v>
      </c>
      <c r="O735">
        <f t="shared" si="22"/>
        <v>847.038619067184</v>
      </c>
      <c r="P735">
        <f t="shared" si="23"/>
        <v>776.05040511313</v>
      </c>
    </row>
    <row r="736" spans="1:16">
      <c r="A736" s="5">
        <v>19.43544</v>
      </c>
      <c r="B736" s="5">
        <v>0.8822791</v>
      </c>
      <c r="C736" s="5">
        <v>0.8762009</v>
      </c>
      <c r="D736" s="5">
        <v>77.50589</v>
      </c>
      <c r="E736" s="5">
        <v>128.3926</v>
      </c>
      <c r="F736" s="5">
        <v>983.7338</v>
      </c>
      <c r="G736" s="5">
        <v>22.543</v>
      </c>
      <c r="H736" s="5">
        <v>1</v>
      </c>
      <c r="I736" s="5">
        <v>-1</v>
      </c>
      <c r="M736">
        <v>20.75197</v>
      </c>
      <c r="N736">
        <v>0.06094157</v>
      </c>
      <c r="O736">
        <f t="shared" si="22"/>
        <v>847.579441532092</v>
      </c>
      <c r="P736">
        <f t="shared" si="23"/>
        <v>777.140076032915</v>
      </c>
    </row>
    <row r="737" spans="1:16">
      <c r="A737" s="5">
        <v>19.43506</v>
      </c>
      <c r="B737" s="5">
        <v>0.888923</v>
      </c>
      <c r="C737" s="5">
        <v>0.8763103</v>
      </c>
      <c r="D737" s="5">
        <v>77.5387</v>
      </c>
      <c r="E737" s="5">
        <v>128.5176</v>
      </c>
      <c r="F737" s="5">
        <v>984.8588</v>
      </c>
      <c r="G737" s="5">
        <v>22.532</v>
      </c>
      <c r="H737" s="5">
        <v>1</v>
      </c>
      <c r="I737" s="5">
        <v>-1</v>
      </c>
      <c r="M737">
        <v>20.75197</v>
      </c>
      <c r="N737">
        <v>0.06094157</v>
      </c>
      <c r="O737">
        <f t="shared" si="22"/>
        <v>847.878655380109</v>
      </c>
      <c r="P737">
        <f t="shared" si="23"/>
        <v>778.253383359359</v>
      </c>
    </row>
    <row r="738" spans="1:16">
      <c r="A738" s="5">
        <v>19.43173</v>
      </c>
      <c r="B738" s="5">
        <v>0.8970293</v>
      </c>
      <c r="C738" s="5">
        <v>0.8764822</v>
      </c>
      <c r="D738" s="5">
        <v>77.52151</v>
      </c>
      <c r="E738" s="5">
        <v>128.7051</v>
      </c>
      <c r="F738" s="5">
        <v>985.7964</v>
      </c>
      <c r="G738" s="5">
        <v>22.528</v>
      </c>
      <c r="H738" s="5">
        <v>1</v>
      </c>
      <c r="I738" s="5">
        <v>-1</v>
      </c>
      <c r="M738">
        <v>20.75197</v>
      </c>
      <c r="N738">
        <v>0.06094157</v>
      </c>
      <c r="O738">
        <f t="shared" si="22"/>
        <v>849.959272078423</v>
      </c>
      <c r="P738">
        <f t="shared" si="23"/>
        <v>780.964093248533</v>
      </c>
    </row>
    <row r="739" spans="1:16">
      <c r="A739" s="5">
        <v>19.42941</v>
      </c>
      <c r="B739" s="5">
        <v>0.9056857</v>
      </c>
      <c r="C739" s="5">
        <v>0.8766697</v>
      </c>
      <c r="D739" s="5">
        <v>77.51995</v>
      </c>
      <c r="E739" s="5">
        <v>128.5801</v>
      </c>
      <c r="F739" s="5">
        <v>985.9213</v>
      </c>
      <c r="G739" s="5">
        <v>22.534</v>
      </c>
      <c r="H739" s="5">
        <v>1</v>
      </c>
      <c r="I739" s="5">
        <v>-1</v>
      </c>
      <c r="M739">
        <v>20.75197</v>
      </c>
      <c r="N739">
        <v>0.06094157</v>
      </c>
      <c r="O739">
        <f t="shared" si="22"/>
        <v>850.525230759158</v>
      </c>
      <c r="P739">
        <f t="shared" si="23"/>
        <v>782.435568994798</v>
      </c>
    </row>
    <row r="740" spans="1:16">
      <c r="A740" s="5">
        <v>19.42564</v>
      </c>
      <c r="B740" s="5">
        <v>0.9148296</v>
      </c>
      <c r="C740" s="5">
        <v>0.8764822</v>
      </c>
      <c r="D740" s="5">
        <v>77.51057</v>
      </c>
      <c r="E740" s="5">
        <v>128.7676</v>
      </c>
      <c r="F740" s="5">
        <v>985.0463</v>
      </c>
      <c r="G740" s="5">
        <v>22.526</v>
      </c>
      <c r="H740" s="5">
        <v>1</v>
      </c>
      <c r="I740" s="5">
        <v>-1</v>
      </c>
      <c r="M740">
        <v>20.75197</v>
      </c>
      <c r="N740">
        <v>0.06094157</v>
      </c>
      <c r="O740">
        <f t="shared" si="22"/>
        <v>851.216438573458</v>
      </c>
      <c r="P740">
        <f t="shared" si="23"/>
        <v>783.969539949294</v>
      </c>
    </row>
    <row r="741" spans="1:16">
      <c r="A741" s="5">
        <v>19.42072</v>
      </c>
      <c r="B741" s="5">
        <v>0.9246798</v>
      </c>
      <c r="C741" s="5">
        <v>0.8765135</v>
      </c>
      <c r="D741" s="5">
        <v>77.52933</v>
      </c>
      <c r="E741" s="5">
        <v>128.1738</v>
      </c>
      <c r="F741" s="5">
        <v>984.2963</v>
      </c>
      <c r="G741" s="5">
        <v>22.524</v>
      </c>
      <c r="H741" s="5">
        <v>1</v>
      </c>
      <c r="I741" s="5">
        <v>-1</v>
      </c>
      <c r="M741">
        <v>20.75197</v>
      </c>
      <c r="N741">
        <v>0.06094157</v>
      </c>
      <c r="O741">
        <f t="shared" si="22"/>
        <v>852.751082305403</v>
      </c>
      <c r="P741">
        <f t="shared" si="23"/>
        <v>786.278545198503</v>
      </c>
    </row>
    <row r="742" spans="1:16">
      <c r="A742" s="5">
        <v>19.41461</v>
      </c>
      <c r="B742" s="5">
        <v>0.9339173</v>
      </c>
      <c r="C742" s="5">
        <v>0.8767166</v>
      </c>
      <c r="D742" s="5">
        <v>77.52464</v>
      </c>
      <c r="E742" s="5">
        <v>127.7363</v>
      </c>
      <c r="F742" s="5">
        <v>983.4213</v>
      </c>
      <c r="G742" s="5">
        <v>22.528</v>
      </c>
      <c r="H742" s="5">
        <v>1</v>
      </c>
      <c r="I742" s="5">
        <v>-1</v>
      </c>
      <c r="M742">
        <v>20.75197</v>
      </c>
      <c r="N742">
        <v>0.06094157</v>
      </c>
      <c r="O742">
        <f t="shared" si="22"/>
        <v>855.1276959267</v>
      </c>
      <c r="P742">
        <f t="shared" si="23"/>
        <v>789.185127131803</v>
      </c>
    </row>
    <row r="743" spans="1:16">
      <c r="A743" s="5">
        <v>19.40891</v>
      </c>
      <c r="B743" s="5">
        <v>0.9443488</v>
      </c>
      <c r="C743" s="5">
        <v>0.8766384</v>
      </c>
      <c r="D743" s="5">
        <v>77.53401</v>
      </c>
      <c r="E743" s="5">
        <v>127.7363</v>
      </c>
      <c r="F743" s="5">
        <v>983.9838</v>
      </c>
      <c r="G743" s="5">
        <v>22.526</v>
      </c>
      <c r="H743" s="5">
        <v>1</v>
      </c>
      <c r="I743" s="5">
        <v>-1</v>
      </c>
      <c r="M743">
        <v>20.75197</v>
      </c>
      <c r="N743">
        <v>0.06094157</v>
      </c>
      <c r="O743">
        <f t="shared" si="22"/>
        <v>858.285228279041</v>
      </c>
      <c r="P743">
        <f t="shared" si="23"/>
        <v>793.002059642593</v>
      </c>
    </row>
    <row r="744" spans="1:16">
      <c r="A744" s="5">
        <v>19.39936</v>
      </c>
      <c r="B744" s="5">
        <v>0.9536989</v>
      </c>
      <c r="C744" s="5">
        <v>0.8766853</v>
      </c>
      <c r="D744" s="5">
        <v>77.50433</v>
      </c>
      <c r="E744" s="5">
        <v>127.6738</v>
      </c>
      <c r="F744" s="5">
        <v>984.9213</v>
      </c>
      <c r="G744" s="5">
        <v>22.522</v>
      </c>
      <c r="H744" s="5">
        <v>1</v>
      </c>
      <c r="I744" s="5">
        <v>-1</v>
      </c>
      <c r="M744">
        <v>20.75197</v>
      </c>
      <c r="N744">
        <v>0.06094157</v>
      </c>
      <c r="O744">
        <f t="shared" si="22"/>
        <v>864.735063644313</v>
      </c>
      <c r="P744">
        <f t="shared" si="23"/>
        <v>799.401714949154</v>
      </c>
    </row>
    <row r="745" spans="1:16">
      <c r="A745" s="5">
        <v>19.38981</v>
      </c>
      <c r="B745" s="5">
        <v>0.9645429</v>
      </c>
      <c r="C745" s="5">
        <v>0.8764197</v>
      </c>
      <c r="D745" s="5">
        <v>77.4887</v>
      </c>
      <c r="E745" s="5">
        <v>128.5801</v>
      </c>
      <c r="F745" s="5">
        <v>985.7964</v>
      </c>
      <c r="G745" s="5">
        <v>22.521</v>
      </c>
      <c r="H745" s="5">
        <v>1</v>
      </c>
      <c r="I745" s="5">
        <v>-1</v>
      </c>
      <c r="M745">
        <v>20.75197</v>
      </c>
      <c r="N745">
        <v>0.06094157</v>
      </c>
      <c r="O745">
        <f t="shared" si="22"/>
        <v>870.927911749655</v>
      </c>
      <c r="P745">
        <f t="shared" si="23"/>
        <v>805.761111055128</v>
      </c>
    </row>
    <row r="746" spans="1:16">
      <c r="A746" s="5">
        <v>19.37865</v>
      </c>
      <c r="B746" s="5">
        <v>0.9724555</v>
      </c>
      <c r="C746" s="5">
        <v>0.8767322</v>
      </c>
      <c r="D746" s="5">
        <v>77.48714</v>
      </c>
      <c r="E746" s="5">
        <v>128.8614</v>
      </c>
      <c r="F746" s="5">
        <v>985.7338</v>
      </c>
      <c r="G746" s="5">
        <v>22.517</v>
      </c>
      <c r="H746" s="5">
        <v>1</v>
      </c>
      <c r="I746" s="5">
        <v>-1</v>
      </c>
      <c r="M746">
        <v>20.75197</v>
      </c>
      <c r="N746">
        <v>0.06094157</v>
      </c>
      <c r="O746">
        <f t="shared" si="22"/>
        <v>877.888164858817</v>
      </c>
      <c r="P746">
        <f t="shared" si="23"/>
        <v>812.311020592985</v>
      </c>
    </row>
    <row r="747" spans="1:16">
      <c r="A747" s="5">
        <v>19.36809</v>
      </c>
      <c r="B747" s="5">
        <v>0.9815744</v>
      </c>
      <c r="C747" s="5">
        <v>0.8767947</v>
      </c>
      <c r="D747" s="5">
        <v>77.54808</v>
      </c>
      <c r="E747" s="5">
        <v>128.7364</v>
      </c>
      <c r="F747" s="5">
        <v>984.8588</v>
      </c>
      <c r="G747" s="5">
        <v>22.504</v>
      </c>
      <c r="H747" s="5">
        <v>1</v>
      </c>
      <c r="I747" s="5">
        <v>-1</v>
      </c>
      <c r="M747">
        <v>20.75197</v>
      </c>
      <c r="N747">
        <v>0.06094157</v>
      </c>
      <c r="O747">
        <f t="shared" si="22"/>
        <v>883.509181327655</v>
      </c>
      <c r="P747">
        <f t="shared" si="23"/>
        <v>817.83059750731</v>
      </c>
    </row>
    <row r="748" spans="1:16">
      <c r="A748" s="5">
        <v>19.35578</v>
      </c>
      <c r="B748" s="5">
        <v>0.9886307</v>
      </c>
      <c r="C748" s="5">
        <v>0.8766072</v>
      </c>
      <c r="D748" s="5">
        <v>77.50121</v>
      </c>
      <c r="E748" s="5">
        <v>128.4863</v>
      </c>
      <c r="F748" s="5">
        <v>984.4213</v>
      </c>
      <c r="G748" s="5">
        <v>22.512</v>
      </c>
      <c r="H748" s="5">
        <v>1</v>
      </c>
      <c r="I748" s="5">
        <v>-1</v>
      </c>
      <c r="M748">
        <v>20.75197</v>
      </c>
      <c r="N748">
        <v>0.06094157</v>
      </c>
      <c r="O748">
        <f t="shared" si="22"/>
        <v>891.080631931903</v>
      </c>
      <c r="P748">
        <f t="shared" si="23"/>
        <v>824.738896232965</v>
      </c>
    </row>
    <row r="749" spans="1:16">
      <c r="A749" s="5">
        <v>19.34383</v>
      </c>
      <c r="B749" s="5">
        <v>0.9955558</v>
      </c>
      <c r="C749" s="5">
        <v>0.8769197</v>
      </c>
      <c r="D749" s="5">
        <v>77.49964</v>
      </c>
      <c r="E749" s="5">
        <v>128.3301</v>
      </c>
      <c r="F749" s="5">
        <v>984.1713</v>
      </c>
      <c r="G749" s="5">
        <v>22.507</v>
      </c>
      <c r="H749" s="5">
        <v>1</v>
      </c>
      <c r="I749" s="5">
        <v>-1</v>
      </c>
      <c r="M749">
        <v>20.75197</v>
      </c>
      <c r="N749">
        <v>0.06094157</v>
      </c>
      <c r="O749">
        <f t="shared" si="22"/>
        <v>898.571648185673</v>
      </c>
      <c r="P749">
        <f t="shared" si="23"/>
        <v>831.586601918867</v>
      </c>
    </row>
    <row r="750" spans="1:16">
      <c r="A750" s="5">
        <v>19.33126</v>
      </c>
      <c r="B750" s="5">
        <v>1.001481</v>
      </c>
      <c r="C750" s="5">
        <v>0.8763103</v>
      </c>
      <c r="D750" s="5">
        <v>77.51527</v>
      </c>
      <c r="E750" s="5">
        <v>128.5488</v>
      </c>
      <c r="F750" s="5">
        <v>985.0463</v>
      </c>
      <c r="G750" s="5">
        <v>22.516</v>
      </c>
      <c r="H750" s="5">
        <v>1</v>
      </c>
      <c r="I750" s="5">
        <v>-1</v>
      </c>
      <c r="M750">
        <v>20.75197</v>
      </c>
      <c r="N750">
        <v>0.06094157</v>
      </c>
      <c r="O750">
        <f t="shared" si="22"/>
        <v>907.68681393859</v>
      </c>
      <c r="P750">
        <f t="shared" si="23"/>
        <v>839.755841382886</v>
      </c>
    </row>
    <row r="751" spans="1:16">
      <c r="A751" s="5">
        <v>19.31783</v>
      </c>
      <c r="B751" s="5">
        <v>1.006737</v>
      </c>
      <c r="C751" s="5">
        <v>0.8759822</v>
      </c>
      <c r="D751" s="5">
        <v>77.51057</v>
      </c>
      <c r="E751" s="5">
        <v>127.5801</v>
      </c>
      <c r="F751" s="5">
        <v>985.6713</v>
      </c>
      <c r="G751" s="5">
        <v>22.498</v>
      </c>
      <c r="H751" s="5">
        <v>1</v>
      </c>
      <c r="I751" s="5">
        <v>-1</v>
      </c>
      <c r="M751">
        <v>20.75197</v>
      </c>
      <c r="N751">
        <v>0.06094157</v>
      </c>
      <c r="O751">
        <f t="shared" si="22"/>
        <v>917.304113799521</v>
      </c>
      <c r="P751">
        <f t="shared" si="23"/>
        <v>848.231921786757</v>
      </c>
    </row>
    <row r="752" spans="1:16">
      <c r="A752" s="5">
        <v>19.30551</v>
      </c>
      <c r="B752" s="5">
        <v>1.011775</v>
      </c>
      <c r="C752" s="5">
        <v>0.8766853</v>
      </c>
      <c r="D752" s="5">
        <v>77.5137</v>
      </c>
      <c r="E752" s="5">
        <v>128.2363</v>
      </c>
      <c r="F752" s="5">
        <v>985.0463</v>
      </c>
      <c r="G752" s="5">
        <v>22.5</v>
      </c>
      <c r="H752" s="5">
        <v>1</v>
      </c>
      <c r="I752" s="5">
        <v>-1</v>
      </c>
      <c r="M752">
        <v>20.75197</v>
      </c>
      <c r="N752">
        <v>0.06094157</v>
      </c>
      <c r="O752">
        <f t="shared" si="22"/>
        <v>924.978975281861</v>
      </c>
      <c r="P752">
        <f t="shared" si="23"/>
        <v>854.976198046532</v>
      </c>
    </row>
    <row r="753" spans="1:16">
      <c r="A753" s="5">
        <v>19.2917</v>
      </c>
      <c r="B753" s="5">
        <v>1.016281</v>
      </c>
      <c r="C753" s="5">
        <v>0.8765447</v>
      </c>
      <c r="D753" s="5">
        <v>77.48557</v>
      </c>
      <c r="E753" s="5">
        <v>127.7051</v>
      </c>
      <c r="F753" s="5">
        <v>983.6088</v>
      </c>
      <c r="G753" s="5">
        <v>22.488</v>
      </c>
      <c r="H753" s="5">
        <v>1</v>
      </c>
      <c r="I753" s="5">
        <v>-1</v>
      </c>
      <c r="M753">
        <v>20.75197</v>
      </c>
      <c r="N753">
        <v>0.06094157</v>
      </c>
      <c r="O753">
        <f t="shared" si="22"/>
        <v>933.029780330242</v>
      </c>
      <c r="P753">
        <f t="shared" si="23"/>
        <v>861.879439854925</v>
      </c>
    </row>
    <row r="754" spans="1:16">
      <c r="A754" s="5">
        <v>19.28126</v>
      </c>
      <c r="B754" s="5">
        <v>1.019469</v>
      </c>
      <c r="C754" s="5">
        <v>0.8765603</v>
      </c>
      <c r="D754" s="5">
        <v>77.52308</v>
      </c>
      <c r="E754" s="5">
        <v>128.5176</v>
      </c>
      <c r="F754" s="5">
        <v>983.9213</v>
      </c>
      <c r="G754" s="5">
        <v>22.5</v>
      </c>
      <c r="H754" s="5">
        <v>1</v>
      </c>
      <c r="I754" s="5">
        <v>-1</v>
      </c>
      <c r="M754">
        <v>20.75197</v>
      </c>
      <c r="N754">
        <v>0.06094157</v>
      </c>
      <c r="O754">
        <f t="shared" si="22"/>
        <v>940.464382516999</v>
      </c>
      <c r="P754">
        <f t="shared" si="23"/>
        <v>868.317111985893</v>
      </c>
    </row>
    <row r="755" spans="1:16">
      <c r="A755" s="5">
        <v>19.26642</v>
      </c>
      <c r="B755" s="5">
        <v>1.021619</v>
      </c>
      <c r="C755" s="5">
        <v>0.8765603</v>
      </c>
      <c r="D755" s="5">
        <v>77.49808</v>
      </c>
      <c r="E755" s="5">
        <v>127.5488</v>
      </c>
      <c r="F755" s="5">
        <v>984.5463</v>
      </c>
      <c r="G755" s="5">
        <v>22.5</v>
      </c>
      <c r="H755" s="5">
        <v>1</v>
      </c>
      <c r="I755" s="5">
        <v>-1</v>
      </c>
      <c r="M755">
        <v>20.75197</v>
      </c>
      <c r="N755">
        <v>0.06094157</v>
      </c>
      <c r="O755">
        <f t="shared" si="22"/>
        <v>951.548218852631</v>
      </c>
      <c r="P755">
        <f t="shared" si="23"/>
        <v>877.635880341654</v>
      </c>
    </row>
    <row r="756" spans="1:16">
      <c r="A756" s="5">
        <v>19.25737</v>
      </c>
      <c r="B756" s="5">
        <v>-1.020388</v>
      </c>
      <c r="C756" s="5">
        <v>0.8762947</v>
      </c>
      <c r="D756" s="5">
        <v>77.50902</v>
      </c>
      <c r="E756" s="5">
        <v>127.7676</v>
      </c>
      <c r="F756" s="5">
        <v>986.0463</v>
      </c>
      <c r="G756" s="5">
        <v>22.486</v>
      </c>
      <c r="H756" s="5">
        <v>1</v>
      </c>
      <c r="I756" s="5">
        <v>-1</v>
      </c>
      <c r="M756">
        <v>20.75197</v>
      </c>
      <c r="N756">
        <v>0.06094157</v>
      </c>
      <c r="O756">
        <f t="shared" si="22"/>
        <v>1247.72362153469</v>
      </c>
      <c r="P756">
        <f t="shared" si="23"/>
        <v>884.327718467336</v>
      </c>
    </row>
    <row r="757" spans="1:16">
      <c r="A757" s="5">
        <v>19.2482</v>
      </c>
      <c r="B757" s="5">
        <v>-1.0204</v>
      </c>
      <c r="C757" s="5">
        <v>0.8765291</v>
      </c>
      <c r="D757" s="5">
        <v>77.48089</v>
      </c>
      <c r="E757" s="5">
        <v>128.7676</v>
      </c>
      <c r="F757" s="5">
        <v>986.1088</v>
      </c>
      <c r="G757" s="5">
        <v>22.486</v>
      </c>
      <c r="H757" s="5">
        <v>1</v>
      </c>
      <c r="I757" s="5">
        <v>-1</v>
      </c>
      <c r="M757">
        <v>20.75197</v>
      </c>
      <c r="N757">
        <v>0.06094157</v>
      </c>
      <c r="O757">
        <f t="shared" si="22"/>
        <v>1254.30887290671</v>
      </c>
      <c r="P757">
        <f t="shared" si="23"/>
        <v>889.809837718367</v>
      </c>
    </row>
    <row r="758" spans="1:16">
      <c r="A758" s="5">
        <v>19.23814</v>
      </c>
      <c r="B758" s="5">
        <v>-1.020412</v>
      </c>
      <c r="C758" s="5">
        <v>0.8760759</v>
      </c>
      <c r="D758" s="5">
        <v>77.49026</v>
      </c>
      <c r="E758" s="5">
        <v>128.1738</v>
      </c>
      <c r="F758" s="5">
        <v>986.0463</v>
      </c>
      <c r="G758" s="5">
        <v>22.484</v>
      </c>
      <c r="H758" s="5">
        <v>1</v>
      </c>
      <c r="I758" s="5">
        <v>-1</v>
      </c>
      <c r="M758">
        <v>20.75197</v>
      </c>
      <c r="N758">
        <v>0.06094157</v>
      </c>
      <c r="O758">
        <f t="shared" si="22"/>
        <v>1261.36468144124</v>
      </c>
      <c r="P758">
        <f t="shared" si="23"/>
        <v>895.705760770379</v>
      </c>
    </row>
    <row r="759" spans="1:16">
      <c r="A759" s="5">
        <v>19.23196</v>
      </c>
      <c r="B759" s="5">
        <v>-1.020256</v>
      </c>
      <c r="C759" s="5">
        <v>0.8764978</v>
      </c>
      <c r="D759" s="5">
        <v>77.53714</v>
      </c>
      <c r="E759" s="5">
        <v>127.5488</v>
      </c>
      <c r="F759" s="5">
        <v>984.7963</v>
      </c>
      <c r="G759" s="5">
        <v>22.492</v>
      </c>
      <c r="H759" s="5">
        <v>1</v>
      </c>
      <c r="I759" s="5">
        <v>-1</v>
      </c>
      <c r="M759">
        <v>20.75197</v>
      </c>
      <c r="N759">
        <v>0.06094157</v>
      </c>
      <c r="O759">
        <f t="shared" si="22"/>
        <v>1264.11955973588</v>
      </c>
      <c r="P759">
        <f t="shared" si="23"/>
        <v>898.222242988345</v>
      </c>
    </row>
    <row r="760" spans="1:16">
      <c r="A760" s="5">
        <v>19.22437</v>
      </c>
      <c r="B760" s="5">
        <v>-1.020437</v>
      </c>
      <c r="C760" s="5">
        <v>0.8766072</v>
      </c>
      <c r="D760" s="5">
        <v>77.52151</v>
      </c>
      <c r="E760" s="5">
        <v>127.7676</v>
      </c>
      <c r="F760" s="5">
        <v>984.2963</v>
      </c>
      <c r="G760" s="5">
        <v>22.49</v>
      </c>
      <c r="H760" s="5">
        <v>1</v>
      </c>
      <c r="I760" s="5">
        <v>-1</v>
      </c>
      <c r="M760">
        <v>20.75197</v>
      </c>
      <c r="N760">
        <v>0.06094157</v>
      </c>
      <c r="O760">
        <f t="shared" si="22"/>
        <v>1268.87376631637</v>
      </c>
      <c r="P760">
        <f t="shared" si="23"/>
        <v>902.249093442427</v>
      </c>
    </row>
    <row r="761" spans="1:16">
      <c r="A761" s="5">
        <v>19.21732</v>
      </c>
      <c r="B761" s="5">
        <v>-1.020556</v>
      </c>
      <c r="C761" s="5">
        <v>0.8762478</v>
      </c>
      <c r="D761" s="5">
        <v>77.49964</v>
      </c>
      <c r="E761" s="5">
        <v>128.4238</v>
      </c>
      <c r="F761" s="5">
        <v>985.4213</v>
      </c>
      <c r="G761" s="5">
        <v>22.484</v>
      </c>
      <c r="H761" s="5">
        <v>1</v>
      </c>
      <c r="I761" s="5">
        <v>-1</v>
      </c>
      <c r="M761">
        <v>20.75197</v>
      </c>
      <c r="N761">
        <v>0.06094157</v>
      </c>
      <c r="O761">
        <f t="shared" si="22"/>
        <v>1275.33403320141</v>
      </c>
      <c r="P761">
        <f t="shared" si="23"/>
        <v>907.449030879954</v>
      </c>
    </row>
    <row r="762" spans="1:16">
      <c r="A762" s="5">
        <v>19.21176</v>
      </c>
      <c r="B762" s="5">
        <v>-1.020306</v>
      </c>
      <c r="C762" s="5">
        <v>0.8764822</v>
      </c>
      <c r="D762" s="5">
        <v>77.48402</v>
      </c>
      <c r="E762" s="5">
        <v>128.3301</v>
      </c>
      <c r="F762" s="5">
        <v>986.2964</v>
      </c>
      <c r="G762" s="5">
        <v>22.478</v>
      </c>
      <c r="H762" s="5">
        <v>1</v>
      </c>
      <c r="I762" s="5">
        <v>-1</v>
      </c>
      <c r="M762">
        <v>20.75197</v>
      </c>
      <c r="N762">
        <v>0.06094157</v>
      </c>
      <c r="O762">
        <f t="shared" si="22"/>
        <v>1280.37223953965</v>
      </c>
      <c r="P762">
        <f t="shared" si="23"/>
        <v>911.545473464817</v>
      </c>
    </row>
    <row r="763" spans="1:16">
      <c r="A763" s="5">
        <v>19.2096</v>
      </c>
      <c r="B763" s="5">
        <v>-1.02035</v>
      </c>
      <c r="C763" s="5">
        <v>0.8769041</v>
      </c>
      <c r="D763" s="5">
        <v>77.51214</v>
      </c>
      <c r="E763" s="5">
        <v>128.4551</v>
      </c>
      <c r="F763" s="5">
        <v>985.4213</v>
      </c>
      <c r="G763" s="5">
        <v>22.478</v>
      </c>
      <c r="H763" s="5">
        <v>1</v>
      </c>
      <c r="I763" s="5">
        <v>-1</v>
      </c>
      <c r="M763">
        <v>20.75197</v>
      </c>
      <c r="N763">
        <v>0.06094157</v>
      </c>
      <c r="O763">
        <f t="shared" si="22"/>
        <v>1280.77187495455</v>
      </c>
      <c r="P763">
        <f t="shared" si="23"/>
        <v>912.013919628787</v>
      </c>
    </row>
    <row r="764" spans="1:16">
      <c r="A764" s="5">
        <v>19.20537</v>
      </c>
      <c r="B764" s="5">
        <v>-1.020519</v>
      </c>
      <c r="C764" s="5">
        <v>0.8761697</v>
      </c>
      <c r="D764" s="5">
        <v>77.50276</v>
      </c>
      <c r="E764" s="5">
        <v>128.3926</v>
      </c>
      <c r="F764" s="5">
        <v>985.3588</v>
      </c>
      <c r="G764" s="5">
        <v>22.47</v>
      </c>
      <c r="H764" s="5">
        <v>1</v>
      </c>
      <c r="I764" s="5">
        <v>-1</v>
      </c>
      <c r="M764">
        <v>20.75197</v>
      </c>
      <c r="N764">
        <v>0.06094157</v>
      </c>
      <c r="O764">
        <f t="shared" si="22"/>
        <v>1283.70917865535</v>
      </c>
      <c r="P764">
        <f t="shared" si="23"/>
        <v>914.457144729147</v>
      </c>
    </row>
    <row r="765" spans="1:16">
      <c r="A765" s="5">
        <v>19.20195</v>
      </c>
      <c r="B765" s="5">
        <v>-1.020487</v>
      </c>
      <c r="C765" s="5">
        <v>0.876451</v>
      </c>
      <c r="D765" s="5">
        <v>77.48089</v>
      </c>
      <c r="E765" s="5">
        <v>128.8614</v>
      </c>
      <c r="F765" s="5">
        <v>984.8588</v>
      </c>
      <c r="G765" s="5">
        <v>22.475</v>
      </c>
      <c r="H765" s="5">
        <v>1</v>
      </c>
      <c r="I765" s="5">
        <v>-1</v>
      </c>
      <c r="M765">
        <v>20.75197</v>
      </c>
      <c r="N765">
        <v>0.06094157</v>
      </c>
      <c r="O765">
        <f t="shared" si="22"/>
        <v>1285.47314614767</v>
      </c>
      <c r="P765">
        <f t="shared" si="23"/>
        <v>916.014237324247</v>
      </c>
    </row>
    <row r="766" spans="1:16">
      <c r="A766" s="5">
        <v>19.20251</v>
      </c>
      <c r="B766" s="5">
        <v>-1.020469</v>
      </c>
      <c r="C766" s="5">
        <v>0.8767166</v>
      </c>
      <c r="D766" s="5">
        <v>77.49495</v>
      </c>
      <c r="E766" s="5">
        <v>127.9864</v>
      </c>
      <c r="F766" s="5">
        <v>984.6088</v>
      </c>
      <c r="G766" s="5">
        <v>22.478</v>
      </c>
      <c r="H766" s="5">
        <v>1</v>
      </c>
      <c r="I766" s="5">
        <v>-1</v>
      </c>
      <c r="M766">
        <v>20.75197</v>
      </c>
      <c r="N766">
        <v>0.06094157</v>
      </c>
      <c r="O766">
        <f t="shared" si="22"/>
        <v>1284.74819108983</v>
      </c>
      <c r="P766">
        <f t="shared" si="23"/>
        <v>915.450854267275</v>
      </c>
    </row>
    <row r="767" spans="1:16">
      <c r="A767" s="5">
        <v>19.19937</v>
      </c>
      <c r="B767" s="5">
        <v>-1.020244</v>
      </c>
      <c r="C767" s="5">
        <v>0.8767478</v>
      </c>
      <c r="D767" s="5">
        <v>77.50433</v>
      </c>
      <c r="E767" s="5">
        <v>127.7676</v>
      </c>
      <c r="F767" s="5">
        <v>985.6088</v>
      </c>
      <c r="G767" s="5">
        <v>22.464</v>
      </c>
      <c r="H767" s="5">
        <v>1</v>
      </c>
      <c r="I767" s="5">
        <v>-1</v>
      </c>
      <c r="M767">
        <v>20.75197</v>
      </c>
      <c r="N767">
        <v>0.06094157</v>
      </c>
      <c r="O767">
        <f t="shared" si="22"/>
        <v>1288.24468605009</v>
      </c>
      <c r="P767">
        <f t="shared" si="23"/>
        <v>918.237671996048</v>
      </c>
    </row>
    <row r="768" spans="1:16">
      <c r="A768" s="5">
        <v>19.19825</v>
      </c>
      <c r="B768" s="5">
        <v>-1.02045</v>
      </c>
      <c r="C768" s="5">
        <v>0.8766072</v>
      </c>
      <c r="D768" s="5">
        <v>77.51839</v>
      </c>
      <c r="E768" s="5">
        <v>127.6426</v>
      </c>
      <c r="F768" s="5">
        <v>985.9838</v>
      </c>
      <c r="G768" s="5">
        <v>22.472</v>
      </c>
      <c r="H768" s="5">
        <v>1</v>
      </c>
      <c r="I768" s="5">
        <v>-1</v>
      </c>
      <c r="M768">
        <v>20.75197</v>
      </c>
      <c r="N768">
        <v>0.06094157</v>
      </c>
      <c r="O768">
        <f t="shared" si="22"/>
        <v>1289.55706625453</v>
      </c>
      <c r="P768">
        <f t="shared" si="23"/>
        <v>919.249680619737</v>
      </c>
    </row>
    <row r="769" spans="1:16">
      <c r="A769" s="5">
        <v>19.19823</v>
      </c>
      <c r="B769" s="5">
        <v>-1.020494</v>
      </c>
      <c r="C769" s="5">
        <v>0.8764666</v>
      </c>
      <c r="D769" s="5">
        <v>77.53714</v>
      </c>
      <c r="E769" s="5">
        <v>127.9238</v>
      </c>
      <c r="F769" s="5">
        <v>986.2964</v>
      </c>
      <c r="G769" s="5">
        <v>22.46</v>
      </c>
      <c r="H769" s="5">
        <v>1</v>
      </c>
      <c r="I769" s="5">
        <v>-1</v>
      </c>
      <c r="M769">
        <v>20.75197</v>
      </c>
      <c r="N769">
        <v>0.06094157</v>
      </c>
      <c r="O769">
        <f t="shared" si="22"/>
        <v>1289.98626881147</v>
      </c>
      <c r="P769">
        <f t="shared" si="23"/>
        <v>919.552959623187</v>
      </c>
    </row>
    <row r="770" spans="1:16">
      <c r="A770" s="5">
        <v>19.19659</v>
      </c>
      <c r="B770" s="5">
        <v>-1.020487</v>
      </c>
      <c r="C770" s="5">
        <v>0.8762634</v>
      </c>
      <c r="D770" s="5">
        <v>77.50589</v>
      </c>
      <c r="E770" s="5">
        <v>128.6739</v>
      </c>
      <c r="F770" s="5">
        <v>984.6713</v>
      </c>
      <c r="G770" s="5">
        <v>22.475</v>
      </c>
      <c r="H770" s="5">
        <v>1</v>
      </c>
      <c r="I770" s="5">
        <v>-1</v>
      </c>
      <c r="M770">
        <v>20.75197</v>
      </c>
      <c r="N770">
        <v>0.06094157</v>
      </c>
      <c r="O770">
        <f t="shared" si="22"/>
        <v>1289.01980021929</v>
      </c>
      <c r="P770">
        <f t="shared" si="23"/>
        <v>919.006836535589</v>
      </c>
    </row>
    <row r="771" spans="1:16">
      <c r="A771" s="5">
        <v>19.19476</v>
      </c>
      <c r="B771" s="5">
        <v>-1.020287</v>
      </c>
      <c r="C771" s="5">
        <v>0.8762947</v>
      </c>
      <c r="D771" s="5">
        <v>77.5512</v>
      </c>
      <c r="E771" s="5">
        <v>128.5488</v>
      </c>
      <c r="F771" s="5">
        <v>983.8588</v>
      </c>
      <c r="G771" s="5">
        <v>22.488</v>
      </c>
      <c r="H771" s="5">
        <v>1</v>
      </c>
      <c r="I771" s="5">
        <v>-1</v>
      </c>
      <c r="M771">
        <v>20.75197</v>
      </c>
      <c r="N771">
        <v>0.06094157</v>
      </c>
      <c r="O771">
        <f t="shared" ref="O771:O834" si="24">(F771*(M771/100-A771/100)-F771*A771/100*(B771/100-N771/100))*60/(1-A771/100)</f>
        <v>1289.22138624187</v>
      </c>
      <c r="P771">
        <f t="shared" ref="P771:P834" si="25">F771*(M771/100-A771/100)*60/(1-(1-0.85)*N771/100)</f>
        <v>919.328895188129</v>
      </c>
    </row>
    <row r="772" spans="1:16">
      <c r="A772" s="5">
        <v>19.19212</v>
      </c>
      <c r="B772" s="5">
        <v>-1.020462</v>
      </c>
      <c r="C772" s="5">
        <v>0.8764197</v>
      </c>
      <c r="D772" s="5">
        <v>77.51057</v>
      </c>
      <c r="E772" s="5">
        <v>127.5176</v>
      </c>
      <c r="F772" s="5">
        <v>984.7963</v>
      </c>
      <c r="G772" s="5">
        <v>22.48</v>
      </c>
      <c r="H772" s="5">
        <v>1</v>
      </c>
      <c r="I772" s="5">
        <v>-1</v>
      </c>
      <c r="M772">
        <v>20.75197</v>
      </c>
      <c r="N772">
        <v>0.06094157</v>
      </c>
      <c r="O772">
        <f t="shared" si="24"/>
        <v>1292.34179035248</v>
      </c>
      <c r="P772">
        <f t="shared" si="25"/>
        <v>921.764965839285</v>
      </c>
    </row>
    <row r="773" spans="1:16">
      <c r="A773" s="5">
        <v>19.19004</v>
      </c>
      <c r="B773" s="5">
        <v>-1.020269</v>
      </c>
      <c r="C773" s="5">
        <v>0.876451</v>
      </c>
      <c r="D773" s="5">
        <v>77.50276</v>
      </c>
      <c r="E773" s="5">
        <v>128.8301</v>
      </c>
      <c r="F773" s="5">
        <v>985.1713</v>
      </c>
      <c r="G773" s="5">
        <v>22.49</v>
      </c>
      <c r="H773" s="5">
        <v>1</v>
      </c>
      <c r="I773" s="5">
        <v>-1</v>
      </c>
      <c r="M773">
        <v>20.75197</v>
      </c>
      <c r="N773">
        <v>0.06094157</v>
      </c>
      <c r="O773">
        <f t="shared" si="24"/>
        <v>1294.27854227325</v>
      </c>
      <c r="P773">
        <f t="shared" si="25"/>
        <v>923.345570358465</v>
      </c>
    </row>
    <row r="774" spans="1:16">
      <c r="A774" s="5">
        <v>19.18773</v>
      </c>
      <c r="B774" s="5">
        <v>-1.020306</v>
      </c>
      <c r="C774" s="5">
        <v>0.8760603</v>
      </c>
      <c r="D774" s="5">
        <v>77.51995</v>
      </c>
      <c r="E774" s="5">
        <v>128.4863</v>
      </c>
      <c r="F774" s="5">
        <v>985.7338</v>
      </c>
      <c r="G774" s="5">
        <v>22.48</v>
      </c>
      <c r="H774" s="5">
        <v>1</v>
      </c>
      <c r="I774" s="5">
        <v>-1</v>
      </c>
      <c r="M774">
        <v>20.75197</v>
      </c>
      <c r="N774">
        <v>0.06094157</v>
      </c>
      <c r="O774">
        <f t="shared" si="24"/>
        <v>1296.65804949777</v>
      </c>
      <c r="P774">
        <f t="shared" si="25"/>
        <v>925.23912187427</v>
      </c>
    </row>
    <row r="775" spans="1:16">
      <c r="A775" s="5">
        <v>19.18653</v>
      </c>
      <c r="B775" s="5">
        <v>-1.020456</v>
      </c>
      <c r="C775" s="5">
        <v>0.8762322</v>
      </c>
      <c r="D775" s="5">
        <v>77.51683</v>
      </c>
      <c r="E775" s="5">
        <v>128.4551</v>
      </c>
      <c r="F775" s="5">
        <v>985.6713</v>
      </c>
      <c r="G775" s="5">
        <v>22.464</v>
      </c>
      <c r="H775" s="5">
        <v>1</v>
      </c>
      <c r="I775" s="5">
        <v>-1</v>
      </c>
      <c r="M775">
        <v>20.75197</v>
      </c>
      <c r="N775">
        <v>0.06094157</v>
      </c>
      <c r="O775">
        <f t="shared" si="24"/>
        <v>1297.44632334486</v>
      </c>
      <c r="P775">
        <f t="shared" si="25"/>
        <v>925.890205727376</v>
      </c>
    </row>
    <row r="776" spans="1:16">
      <c r="A776" s="5">
        <v>19.1834</v>
      </c>
      <c r="B776" s="5">
        <v>-1.02035</v>
      </c>
      <c r="C776" s="5">
        <v>0.8763572</v>
      </c>
      <c r="D776" s="5">
        <v>77.49964</v>
      </c>
      <c r="E776" s="5">
        <v>128.5488</v>
      </c>
      <c r="F776" s="5">
        <v>984.3588</v>
      </c>
      <c r="G776" s="5">
        <v>22.471</v>
      </c>
      <c r="H776" s="5">
        <v>1</v>
      </c>
      <c r="I776" s="5">
        <v>-1</v>
      </c>
      <c r="M776">
        <v>20.75197</v>
      </c>
      <c r="N776">
        <v>0.06094157</v>
      </c>
      <c r="O776">
        <f t="shared" si="24"/>
        <v>1297.91632375322</v>
      </c>
      <c r="P776">
        <f t="shared" si="25"/>
        <v>926.506103854477</v>
      </c>
    </row>
    <row r="777" spans="1:16">
      <c r="A777" s="5">
        <v>19.17882</v>
      </c>
      <c r="B777" s="5">
        <v>-1.020594</v>
      </c>
      <c r="C777" s="5">
        <v>0.8764353</v>
      </c>
      <c r="D777" s="5">
        <v>77.51214</v>
      </c>
      <c r="E777" s="5">
        <v>129.1114</v>
      </c>
      <c r="F777" s="5">
        <v>983.9213</v>
      </c>
      <c r="G777" s="5">
        <v>22.472</v>
      </c>
      <c r="H777" s="5">
        <v>1</v>
      </c>
      <c r="I777" s="5">
        <v>-1</v>
      </c>
      <c r="M777">
        <v>20.75197</v>
      </c>
      <c r="N777">
        <v>0.06094157</v>
      </c>
      <c r="O777">
        <f t="shared" si="24"/>
        <v>1300.60938239009</v>
      </c>
      <c r="P777">
        <f t="shared" si="25"/>
        <v>928.79837950419</v>
      </c>
    </row>
    <row r="778" spans="1:16">
      <c r="A778" s="5">
        <v>19.17603</v>
      </c>
      <c r="B778" s="5">
        <v>-1.02045</v>
      </c>
      <c r="C778" s="5">
        <v>0.8767635</v>
      </c>
      <c r="D778" s="5">
        <v>77.51214</v>
      </c>
      <c r="E778" s="5">
        <v>128.9864</v>
      </c>
      <c r="F778" s="5">
        <v>984.4838</v>
      </c>
      <c r="G778" s="5">
        <v>22.467</v>
      </c>
      <c r="H778" s="5">
        <v>1</v>
      </c>
      <c r="I778" s="5">
        <v>-1</v>
      </c>
      <c r="M778">
        <v>20.75197</v>
      </c>
      <c r="N778">
        <v>0.06094157</v>
      </c>
      <c r="O778">
        <f t="shared" si="24"/>
        <v>1303.30480578525</v>
      </c>
      <c r="P778">
        <f t="shared" si="25"/>
        <v>930.977542712832</v>
      </c>
    </row>
    <row r="779" spans="1:16">
      <c r="A779" s="5">
        <v>19.17453</v>
      </c>
      <c r="B779" s="5">
        <v>-1.020431</v>
      </c>
      <c r="C779" s="5">
        <v>0.8765291</v>
      </c>
      <c r="D779" s="5">
        <v>77.52464</v>
      </c>
      <c r="E779" s="5">
        <v>128.6739</v>
      </c>
      <c r="F779" s="5">
        <v>985.0463</v>
      </c>
      <c r="G779" s="5">
        <v>22.471</v>
      </c>
      <c r="H779" s="5">
        <v>1</v>
      </c>
      <c r="I779" s="5">
        <v>-1</v>
      </c>
      <c r="M779">
        <v>20.75197</v>
      </c>
      <c r="N779">
        <v>0.06094157</v>
      </c>
      <c r="O779">
        <f t="shared" si="24"/>
        <v>1305.10760178799</v>
      </c>
      <c r="P779">
        <f t="shared" si="25"/>
        <v>932.396093805927</v>
      </c>
    </row>
    <row r="780" spans="1:16">
      <c r="A780" s="5">
        <v>19.17064</v>
      </c>
      <c r="B780" s="5">
        <v>-1.020256</v>
      </c>
      <c r="C780" s="5">
        <v>0.8763728</v>
      </c>
      <c r="D780" s="5">
        <v>77.51995</v>
      </c>
      <c r="E780" s="5">
        <v>129.0176</v>
      </c>
      <c r="F780" s="5">
        <v>985.6713</v>
      </c>
      <c r="G780" s="5">
        <v>22.48</v>
      </c>
      <c r="H780" s="5">
        <v>1</v>
      </c>
      <c r="I780" s="5">
        <v>-1</v>
      </c>
      <c r="M780">
        <v>20.75197</v>
      </c>
      <c r="N780">
        <v>0.06094157</v>
      </c>
      <c r="O780">
        <f t="shared" si="24"/>
        <v>1308.66369246031</v>
      </c>
      <c r="P780">
        <f t="shared" si="25"/>
        <v>935.288455017678</v>
      </c>
    </row>
    <row r="781" spans="1:16">
      <c r="A781" s="5">
        <v>19.16762</v>
      </c>
      <c r="B781" s="5">
        <v>-1.020475</v>
      </c>
      <c r="C781" s="5">
        <v>0.8766853</v>
      </c>
      <c r="D781" s="5">
        <v>77.50276</v>
      </c>
      <c r="E781" s="5">
        <v>128.6739</v>
      </c>
      <c r="F781" s="5">
        <v>984.7338</v>
      </c>
      <c r="G781" s="5">
        <v>22.476</v>
      </c>
      <c r="H781" s="5">
        <v>1</v>
      </c>
      <c r="I781" s="5">
        <v>-1</v>
      </c>
      <c r="M781">
        <v>20.75197</v>
      </c>
      <c r="N781">
        <v>0.06094157</v>
      </c>
      <c r="O781">
        <f t="shared" si="24"/>
        <v>1309.58440843867</v>
      </c>
      <c r="P781">
        <f t="shared" si="25"/>
        <v>936.183376345144</v>
      </c>
    </row>
    <row r="782" spans="1:16">
      <c r="A782" s="5">
        <v>19.16407</v>
      </c>
      <c r="B782" s="5">
        <v>-1.020306</v>
      </c>
      <c r="C782" s="5">
        <v>0.8761853</v>
      </c>
      <c r="D782" s="5">
        <v>77.53245</v>
      </c>
      <c r="E782" s="5">
        <v>128.7051</v>
      </c>
      <c r="F782" s="5">
        <v>983.9838</v>
      </c>
      <c r="G782" s="5">
        <v>22.482</v>
      </c>
      <c r="H782" s="5">
        <v>1</v>
      </c>
      <c r="I782" s="5">
        <v>-1</v>
      </c>
      <c r="M782">
        <v>20.75197</v>
      </c>
      <c r="N782">
        <v>0.06094157</v>
      </c>
      <c r="O782">
        <f t="shared" si="24"/>
        <v>1311.07059724325</v>
      </c>
      <c r="P782">
        <f t="shared" si="25"/>
        <v>937.566430767406</v>
      </c>
    </row>
    <row r="783" spans="1:16">
      <c r="A783" s="5">
        <v>19.16203</v>
      </c>
      <c r="B783" s="5">
        <v>-1.0203</v>
      </c>
      <c r="C783" s="5">
        <v>0.8766228</v>
      </c>
      <c r="D783" s="5">
        <v>77.51995</v>
      </c>
      <c r="E783" s="5">
        <v>128.8301</v>
      </c>
      <c r="F783" s="5">
        <v>983.9838</v>
      </c>
      <c r="G783" s="5">
        <v>22.482</v>
      </c>
      <c r="H783" s="5">
        <v>1</v>
      </c>
      <c r="I783" s="5">
        <v>-1</v>
      </c>
      <c r="M783">
        <v>20.75197</v>
      </c>
      <c r="N783">
        <v>0.06094157</v>
      </c>
      <c r="O783">
        <f t="shared" si="24"/>
        <v>1312.51045161132</v>
      </c>
      <c r="P783">
        <f t="shared" si="25"/>
        <v>938.77093704536</v>
      </c>
    </row>
    <row r="784" spans="1:16">
      <c r="A784" s="5">
        <v>19.15962</v>
      </c>
      <c r="B784" s="5">
        <v>-1.020337</v>
      </c>
      <c r="C784" s="5">
        <v>0.8764197</v>
      </c>
      <c r="D784" s="5">
        <v>77.52464</v>
      </c>
      <c r="E784" s="5">
        <v>128.0176</v>
      </c>
      <c r="F784" s="5">
        <v>984.5463</v>
      </c>
      <c r="G784" s="5">
        <v>22.489</v>
      </c>
      <c r="H784" s="5">
        <v>1</v>
      </c>
      <c r="I784" s="5">
        <v>-1</v>
      </c>
      <c r="M784">
        <v>20.75197</v>
      </c>
      <c r="N784">
        <v>0.06094157</v>
      </c>
      <c r="O784">
        <f t="shared" si="24"/>
        <v>1314.96881172529</v>
      </c>
      <c r="P784">
        <f t="shared" si="25"/>
        <v>940.731374953407</v>
      </c>
    </row>
    <row r="785" spans="1:16">
      <c r="A785" s="5">
        <v>19.15882</v>
      </c>
      <c r="B785" s="5">
        <v>-1.020231</v>
      </c>
      <c r="C785" s="5">
        <v>0.8761072</v>
      </c>
      <c r="D785" s="5">
        <v>77.49339</v>
      </c>
      <c r="E785" s="5">
        <v>128.5488</v>
      </c>
      <c r="F785" s="5">
        <v>985.6088</v>
      </c>
      <c r="G785" s="5">
        <v>22.488</v>
      </c>
      <c r="H785" s="5">
        <v>1</v>
      </c>
      <c r="I785" s="5">
        <v>-1</v>
      </c>
      <c r="M785">
        <v>20.75197</v>
      </c>
      <c r="N785">
        <v>0.06094157</v>
      </c>
      <c r="O785">
        <f t="shared" si="24"/>
        <v>1316.93889758079</v>
      </c>
      <c r="P785">
        <f t="shared" si="25"/>
        <v>942.219726356115</v>
      </c>
    </row>
    <row r="786" spans="1:16">
      <c r="A786" s="5">
        <v>19.15499</v>
      </c>
      <c r="B786" s="5">
        <v>-1.020481</v>
      </c>
      <c r="C786" s="5">
        <v>0.8764197</v>
      </c>
      <c r="D786" s="5">
        <v>77.50121</v>
      </c>
      <c r="E786" s="5">
        <v>128.7051</v>
      </c>
      <c r="F786" s="5">
        <v>986.1088</v>
      </c>
      <c r="G786" s="5">
        <v>22.496</v>
      </c>
      <c r="H786" s="5">
        <v>1</v>
      </c>
      <c r="I786" s="5">
        <v>-1</v>
      </c>
      <c r="M786">
        <v>20.75197</v>
      </c>
      <c r="N786">
        <v>0.06094157</v>
      </c>
      <c r="O786">
        <f t="shared" si="24"/>
        <v>1320.35229239254</v>
      </c>
      <c r="P786">
        <f t="shared" si="25"/>
        <v>944.964000239051</v>
      </c>
    </row>
    <row r="787" spans="1:16">
      <c r="A787" s="5">
        <v>19.15252</v>
      </c>
      <c r="B787" s="5">
        <v>-1.020356</v>
      </c>
      <c r="C787" s="5">
        <v>0.8765759</v>
      </c>
      <c r="D787" s="5">
        <v>77.49026</v>
      </c>
      <c r="E787" s="5">
        <v>128.9239</v>
      </c>
      <c r="F787" s="5">
        <v>985.2963</v>
      </c>
      <c r="G787" s="5">
        <v>22.494</v>
      </c>
      <c r="H787" s="5">
        <v>1</v>
      </c>
      <c r="I787" s="5">
        <v>-1</v>
      </c>
      <c r="M787">
        <v>20.75197</v>
      </c>
      <c r="N787">
        <v>0.06094157</v>
      </c>
      <c r="O787">
        <f t="shared" si="24"/>
        <v>1320.99317890001</v>
      </c>
      <c r="P787">
        <f t="shared" si="25"/>
        <v>945.645743925449</v>
      </c>
    </row>
    <row r="788" spans="1:16">
      <c r="A788" s="5">
        <v>19.15131</v>
      </c>
      <c r="B788" s="5">
        <v>-1.020644</v>
      </c>
      <c r="C788" s="5">
        <v>0.8765135</v>
      </c>
      <c r="D788" s="5">
        <v>77.52308</v>
      </c>
      <c r="E788" s="5">
        <v>128.7364</v>
      </c>
      <c r="F788" s="5">
        <v>983.6713</v>
      </c>
      <c r="G788" s="5">
        <v>22.504</v>
      </c>
      <c r="H788" s="5">
        <v>1</v>
      </c>
      <c r="I788" s="5">
        <v>-1</v>
      </c>
      <c r="M788">
        <v>20.75197</v>
      </c>
      <c r="N788">
        <v>0.06094157</v>
      </c>
      <c r="O788">
        <f t="shared" si="24"/>
        <v>1319.70881710057</v>
      </c>
      <c r="P788">
        <f t="shared" si="25"/>
        <v>944.80034825964</v>
      </c>
    </row>
    <row r="789" spans="1:16">
      <c r="A789" s="5">
        <v>19.14965</v>
      </c>
      <c r="B789" s="5">
        <v>-1.020325</v>
      </c>
      <c r="C789" s="5">
        <v>0.8765916</v>
      </c>
      <c r="D789" s="5">
        <v>77.50902</v>
      </c>
      <c r="E789" s="5">
        <v>128.2051</v>
      </c>
      <c r="F789" s="5">
        <v>984.2963</v>
      </c>
      <c r="G789" s="5">
        <v>22.521</v>
      </c>
      <c r="H789" s="5">
        <v>1</v>
      </c>
      <c r="I789" s="5">
        <v>-1</v>
      </c>
      <c r="M789">
        <v>20.75197</v>
      </c>
      <c r="N789">
        <v>0.06094157</v>
      </c>
      <c r="O789">
        <f t="shared" si="24"/>
        <v>1321.67503722382</v>
      </c>
      <c r="P789">
        <f t="shared" si="25"/>
        <v>946.381099374621</v>
      </c>
    </row>
    <row r="790" spans="1:16">
      <c r="A790" s="5">
        <v>19.14562</v>
      </c>
      <c r="B790" s="5">
        <v>-1.020269</v>
      </c>
      <c r="C790" s="5">
        <v>0.8765916</v>
      </c>
      <c r="D790" s="5">
        <v>77.54339</v>
      </c>
      <c r="E790" s="5">
        <v>128.5801</v>
      </c>
      <c r="F790" s="5">
        <v>985.4213</v>
      </c>
      <c r="G790" s="5">
        <v>22.539</v>
      </c>
      <c r="H790" s="5">
        <v>1</v>
      </c>
      <c r="I790" s="5">
        <v>-1</v>
      </c>
      <c r="M790">
        <v>20.75197</v>
      </c>
      <c r="N790">
        <v>0.06094157</v>
      </c>
      <c r="O790">
        <f t="shared" si="24"/>
        <v>1326.02695094222</v>
      </c>
      <c r="P790">
        <f t="shared" si="25"/>
        <v>949.845730788137</v>
      </c>
    </row>
    <row r="791" spans="1:16">
      <c r="A791" s="5">
        <v>19.14429</v>
      </c>
      <c r="B791" s="5">
        <v>-1.020294</v>
      </c>
      <c r="C791" s="5">
        <v>0.8766697</v>
      </c>
      <c r="D791" s="5">
        <v>77.48714</v>
      </c>
      <c r="E791" s="5">
        <v>127.6426</v>
      </c>
      <c r="F791" s="5">
        <v>986.5463</v>
      </c>
      <c r="G791" s="5">
        <v>22.547</v>
      </c>
      <c r="H791" s="5">
        <v>1</v>
      </c>
      <c r="I791" s="5">
        <v>-1</v>
      </c>
      <c r="M791">
        <v>20.75197</v>
      </c>
      <c r="N791">
        <v>0.06094157</v>
      </c>
      <c r="O791">
        <f t="shared" si="24"/>
        <v>1328.48560609783</v>
      </c>
      <c r="P791">
        <f t="shared" si="25"/>
        <v>951.717452083988</v>
      </c>
    </row>
    <row r="792" spans="1:16">
      <c r="A792" s="5">
        <v>19.14239</v>
      </c>
      <c r="B792" s="5">
        <v>-1.020344</v>
      </c>
      <c r="C792" s="5">
        <v>0.876404</v>
      </c>
      <c r="D792" s="5">
        <v>77.5262</v>
      </c>
      <c r="E792" s="5">
        <v>128.4863</v>
      </c>
      <c r="F792" s="5">
        <v>986.4213</v>
      </c>
      <c r="G792" s="5">
        <v>22.553</v>
      </c>
      <c r="H792" s="5">
        <v>1</v>
      </c>
      <c r="I792" s="5">
        <v>-1</v>
      </c>
      <c r="M792">
        <v>20.75197</v>
      </c>
      <c r="N792">
        <v>0.06094157</v>
      </c>
      <c r="O792">
        <f t="shared" si="24"/>
        <v>1329.66877792926</v>
      </c>
      <c r="P792">
        <f t="shared" si="25"/>
        <v>952.721488147292</v>
      </c>
    </row>
    <row r="793" spans="1:16">
      <c r="A793" s="5">
        <v>19.13884</v>
      </c>
      <c r="B793" s="5">
        <v>-1.020344</v>
      </c>
      <c r="C793" s="5">
        <v>0.8764822</v>
      </c>
      <c r="D793" s="5">
        <v>77.51683</v>
      </c>
      <c r="E793" s="5">
        <v>128.8301</v>
      </c>
      <c r="F793" s="5">
        <v>984.9213</v>
      </c>
      <c r="G793" s="5">
        <v>22.562</v>
      </c>
      <c r="H793" s="5">
        <v>1</v>
      </c>
      <c r="I793" s="5">
        <v>-1</v>
      </c>
      <c r="M793">
        <v>20.75197</v>
      </c>
      <c r="N793">
        <v>0.06094157</v>
      </c>
      <c r="O793">
        <f t="shared" si="24"/>
        <v>1330.15490441732</v>
      </c>
      <c r="P793">
        <f t="shared" si="25"/>
        <v>953.370807872137</v>
      </c>
    </row>
    <row r="794" spans="1:16">
      <c r="A794" s="5">
        <v>19.13595</v>
      </c>
      <c r="B794" s="5">
        <v>-1.020462</v>
      </c>
      <c r="C794" s="5">
        <v>0.8765916</v>
      </c>
      <c r="D794" s="5">
        <v>77.52308</v>
      </c>
      <c r="E794" s="5">
        <v>128.0488</v>
      </c>
      <c r="F794" s="5">
        <v>984.5463</v>
      </c>
      <c r="G794" s="5">
        <v>22.57</v>
      </c>
      <c r="H794" s="5">
        <v>1</v>
      </c>
      <c r="I794" s="5">
        <v>-1</v>
      </c>
      <c r="M794">
        <v>20.75197</v>
      </c>
      <c r="N794">
        <v>0.06094157</v>
      </c>
      <c r="O794">
        <f t="shared" si="24"/>
        <v>1331.70580862723</v>
      </c>
      <c r="P794">
        <f t="shared" si="25"/>
        <v>954.715179798539</v>
      </c>
    </row>
    <row r="795" spans="1:16">
      <c r="A795" s="5">
        <v>19.13437</v>
      </c>
      <c r="B795" s="5">
        <v>-1.020294</v>
      </c>
      <c r="C795" s="5">
        <v>0.8762322</v>
      </c>
      <c r="D795" s="5">
        <v>77.52776</v>
      </c>
      <c r="E795" s="5">
        <v>128.5488</v>
      </c>
      <c r="F795" s="5">
        <v>984.9213</v>
      </c>
      <c r="G795" s="5">
        <v>22.58</v>
      </c>
      <c r="H795" s="5">
        <v>1</v>
      </c>
      <c r="I795" s="5">
        <v>-1</v>
      </c>
      <c r="M795">
        <v>20.75197</v>
      </c>
      <c r="N795">
        <v>0.06094157</v>
      </c>
      <c r="O795">
        <f t="shared" si="24"/>
        <v>1333.30566754413</v>
      </c>
      <c r="P795">
        <f t="shared" si="25"/>
        <v>956.012608291933</v>
      </c>
    </row>
    <row r="796" spans="1:16">
      <c r="A796" s="5">
        <v>19.13198</v>
      </c>
      <c r="B796" s="5">
        <v>-1.020512</v>
      </c>
      <c r="C796" s="5">
        <v>0.8762478</v>
      </c>
      <c r="D796" s="5">
        <v>77.52776</v>
      </c>
      <c r="E796" s="5">
        <v>128.7051</v>
      </c>
      <c r="F796" s="5">
        <v>985.7338</v>
      </c>
      <c r="G796" s="5">
        <v>22.576</v>
      </c>
      <c r="H796" s="5">
        <v>1</v>
      </c>
      <c r="I796" s="5">
        <v>-1</v>
      </c>
      <c r="M796">
        <v>20.75197</v>
      </c>
      <c r="N796">
        <v>0.06094157</v>
      </c>
      <c r="O796">
        <f t="shared" si="24"/>
        <v>1336.12569192149</v>
      </c>
      <c r="P796">
        <f t="shared" si="25"/>
        <v>958.21493188072</v>
      </c>
    </row>
    <row r="797" spans="1:16">
      <c r="A797" s="5">
        <v>19.12839</v>
      </c>
      <c r="B797" s="5">
        <v>-1.0203</v>
      </c>
      <c r="C797" s="5">
        <v>0.8765134</v>
      </c>
      <c r="D797" s="5">
        <v>77.52776</v>
      </c>
      <c r="E797" s="5">
        <v>127.7051</v>
      </c>
      <c r="F797" s="5">
        <v>986.9213</v>
      </c>
      <c r="G797" s="5">
        <v>22.571</v>
      </c>
      <c r="H797" s="5">
        <v>1</v>
      </c>
      <c r="I797" s="5">
        <v>-1</v>
      </c>
      <c r="M797">
        <v>20.75197</v>
      </c>
      <c r="N797">
        <v>0.06094157</v>
      </c>
      <c r="O797">
        <f t="shared" si="24"/>
        <v>1340.24644608322</v>
      </c>
      <c r="P797">
        <f t="shared" si="25"/>
        <v>961.495303102378</v>
      </c>
    </row>
    <row r="798" spans="1:16">
      <c r="A798" s="5">
        <v>19.12493</v>
      </c>
      <c r="B798" s="5">
        <v>-1.020344</v>
      </c>
      <c r="C798" s="5">
        <v>0.8765447</v>
      </c>
      <c r="D798" s="5">
        <v>77.52776</v>
      </c>
      <c r="E798" s="5">
        <v>128.0801</v>
      </c>
      <c r="F798" s="5">
        <v>986.1713</v>
      </c>
      <c r="G798" s="5">
        <v>22.568</v>
      </c>
      <c r="H798" s="5">
        <v>1</v>
      </c>
      <c r="I798" s="5">
        <v>-1</v>
      </c>
      <c r="M798">
        <v>20.75197</v>
      </c>
      <c r="N798">
        <v>0.06094157</v>
      </c>
      <c r="O798">
        <f t="shared" si="24"/>
        <v>1341.68085626356</v>
      </c>
      <c r="P798">
        <f t="shared" si="25"/>
        <v>962.812104093059</v>
      </c>
    </row>
    <row r="799" spans="1:16">
      <c r="A799" s="5">
        <v>19.12103</v>
      </c>
      <c r="B799" s="5">
        <v>-1.020481</v>
      </c>
      <c r="C799" s="5">
        <v>0.8764197</v>
      </c>
      <c r="D799" s="5">
        <v>77.53558</v>
      </c>
      <c r="E799" s="5">
        <v>128.7051</v>
      </c>
      <c r="F799" s="5">
        <v>985.1088</v>
      </c>
      <c r="G799" s="5">
        <v>22.566</v>
      </c>
      <c r="H799" s="5">
        <v>1</v>
      </c>
      <c r="I799" s="5">
        <v>-1</v>
      </c>
      <c r="M799">
        <v>20.75197</v>
      </c>
      <c r="N799">
        <v>0.06094157</v>
      </c>
      <c r="O799">
        <f t="shared" si="24"/>
        <v>1343.00915864856</v>
      </c>
      <c r="P799">
        <f t="shared" si="25"/>
        <v>964.080136598895</v>
      </c>
    </row>
    <row r="800" spans="1:16">
      <c r="A800" s="5">
        <v>19.11804</v>
      </c>
      <c r="B800" s="5">
        <v>-1.02025</v>
      </c>
      <c r="C800" s="5">
        <v>0.8766228</v>
      </c>
      <c r="D800" s="5">
        <v>77.51683</v>
      </c>
      <c r="E800" s="5">
        <v>128.1113</v>
      </c>
      <c r="F800" s="5">
        <v>984.0463</v>
      </c>
      <c r="G800" s="5">
        <v>22.552</v>
      </c>
      <c r="H800" s="5">
        <v>1</v>
      </c>
      <c r="I800" s="5">
        <v>-1</v>
      </c>
      <c r="M800">
        <v>20.75197</v>
      </c>
      <c r="N800">
        <v>0.06094157</v>
      </c>
      <c r="O800">
        <f t="shared" si="24"/>
        <v>1343.63786629136</v>
      </c>
      <c r="P800">
        <f t="shared" si="25"/>
        <v>964.805857750975</v>
      </c>
    </row>
    <row r="801" spans="1:16">
      <c r="A801" s="5">
        <v>19.11223</v>
      </c>
      <c r="B801" s="5">
        <v>-1.020312</v>
      </c>
      <c r="C801" s="5">
        <v>0.8762634</v>
      </c>
      <c r="D801" s="5">
        <v>77.50121</v>
      </c>
      <c r="E801" s="5">
        <v>128.8301</v>
      </c>
      <c r="F801" s="5">
        <v>984.8588</v>
      </c>
      <c r="G801" s="5">
        <v>22.552</v>
      </c>
      <c r="H801" s="5">
        <v>1</v>
      </c>
      <c r="I801" s="5">
        <v>-1</v>
      </c>
      <c r="M801">
        <v>20.75197</v>
      </c>
      <c r="N801">
        <v>0.06094157</v>
      </c>
      <c r="O801">
        <f t="shared" si="24"/>
        <v>1348.85786835775</v>
      </c>
      <c r="P801">
        <f t="shared" si="25"/>
        <v>969.036003090323</v>
      </c>
    </row>
    <row r="802" spans="1:16">
      <c r="A802" s="5">
        <v>19.10924</v>
      </c>
      <c r="B802" s="5">
        <v>-1.0204</v>
      </c>
      <c r="C802" s="5">
        <v>0.8763728</v>
      </c>
      <c r="D802" s="5">
        <v>77.50433</v>
      </c>
      <c r="E802" s="5">
        <v>127.7051</v>
      </c>
      <c r="F802" s="5">
        <v>985.7338</v>
      </c>
      <c r="G802" s="5">
        <v>22.55</v>
      </c>
      <c r="H802" s="5">
        <v>1</v>
      </c>
      <c r="I802" s="5">
        <v>-1</v>
      </c>
      <c r="M802">
        <v>20.75197</v>
      </c>
      <c r="N802">
        <v>0.06094157</v>
      </c>
      <c r="O802">
        <f t="shared" si="24"/>
        <v>1352.18118488101</v>
      </c>
      <c r="P802">
        <f t="shared" si="25"/>
        <v>971.665513397252</v>
      </c>
    </row>
    <row r="803" spans="1:16">
      <c r="A803" s="5">
        <v>19.10412</v>
      </c>
      <c r="B803" s="5">
        <v>-1.02045</v>
      </c>
      <c r="C803" s="5">
        <v>0.8765291</v>
      </c>
      <c r="D803" s="5">
        <v>77.50433</v>
      </c>
      <c r="E803" s="5">
        <v>127.7988</v>
      </c>
      <c r="F803" s="5">
        <v>986.4213</v>
      </c>
      <c r="G803" s="5">
        <v>22.532</v>
      </c>
      <c r="H803" s="5">
        <v>1</v>
      </c>
      <c r="I803" s="5">
        <v>-1</v>
      </c>
      <c r="M803">
        <v>20.75197</v>
      </c>
      <c r="N803">
        <v>0.06094157</v>
      </c>
      <c r="O803">
        <f t="shared" si="24"/>
        <v>1356.75101435161</v>
      </c>
      <c r="P803">
        <f t="shared" si="25"/>
        <v>975.373764735838</v>
      </c>
    </row>
    <row r="804" spans="1:16">
      <c r="A804" s="5">
        <v>19.10324</v>
      </c>
      <c r="B804" s="5">
        <v>-1.020231</v>
      </c>
      <c r="C804" s="5">
        <v>0.8767791</v>
      </c>
      <c r="D804" s="5">
        <v>77.52308</v>
      </c>
      <c r="E804" s="5">
        <v>128.4551</v>
      </c>
      <c r="F804" s="5">
        <v>986.3588</v>
      </c>
      <c r="G804" s="5">
        <v>22.532</v>
      </c>
      <c r="H804" s="5">
        <v>1</v>
      </c>
      <c r="I804" s="5">
        <v>-1</v>
      </c>
      <c r="M804">
        <v>20.75197</v>
      </c>
      <c r="N804">
        <v>0.06094157</v>
      </c>
      <c r="O804">
        <f t="shared" si="24"/>
        <v>1357.25650483639</v>
      </c>
      <c r="P804">
        <f t="shared" si="25"/>
        <v>975.832809769628</v>
      </c>
    </row>
    <row r="805" spans="1:16">
      <c r="A805" s="5">
        <v>19.09827</v>
      </c>
      <c r="B805" s="5">
        <v>-1.0205</v>
      </c>
      <c r="C805" s="5">
        <v>0.8763572</v>
      </c>
      <c r="D805" s="5">
        <v>77.5262</v>
      </c>
      <c r="E805" s="5">
        <v>128.4551</v>
      </c>
      <c r="F805" s="5">
        <v>985.1088</v>
      </c>
      <c r="G805" s="5">
        <v>22.53</v>
      </c>
      <c r="H805" s="5">
        <v>1</v>
      </c>
      <c r="I805" s="5">
        <v>-1</v>
      </c>
      <c r="M805">
        <v>20.75197</v>
      </c>
      <c r="N805">
        <v>0.06094157</v>
      </c>
      <c r="O805">
        <f t="shared" si="24"/>
        <v>1359.08253770024</v>
      </c>
      <c r="P805">
        <f t="shared" si="25"/>
        <v>977.53401222215</v>
      </c>
    </row>
    <row r="806" spans="1:16">
      <c r="A806" s="5">
        <v>19.09843</v>
      </c>
      <c r="B806" s="5">
        <v>-1.020456</v>
      </c>
      <c r="C806" s="5">
        <v>0.8762165</v>
      </c>
      <c r="D806" s="5">
        <v>77.49339</v>
      </c>
      <c r="E806" s="5">
        <v>128.5488</v>
      </c>
      <c r="F806" s="5">
        <v>984.1713</v>
      </c>
      <c r="G806" s="5">
        <v>22.538</v>
      </c>
      <c r="H806" s="5">
        <v>1</v>
      </c>
      <c r="I806" s="5">
        <v>-1</v>
      </c>
      <c r="M806">
        <v>20.75197</v>
      </c>
      <c r="N806">
        <v>0.06094157</v>
      </c>
      <c r="O806">
        <f t="shared" si="24"/>
        <v>1357.67016777432</v>
      </c>
      <c r="P806">
        <f t="shared" si="25"/>
        <v>976.509231849763</v>
      </c>
    </row>
    <row r="807" spans="1:16">
      <c r="A807" s="5">
        <v>19.09549</v>
      </c>
      <c r="B807" s="5">
        <v>-1.020412</v>
      </c>
      <c r="C807" s="5">
        <v>0.8763728</v>
      </c>
      <c r="D807" s="5">
        <v>77.53089</v>
      </c>
      <c r="E807" s="5">
        <v>129.0801</v>
      </c>
      <c r="F807" s="5">
        <v>984.8588</v>
      </c>
      <c r="G807" s="5">
        <v>22.51</v>
      </c>
      <c r="H807" s="5">
        <v>1</v>
      </c>
      <c r="I807" s="5">
        <v>-1</v>
      </c>
      <c r="M807">
        <v>20.75197</v>
      </c>
      <c r="N807">
        <v>0.06094157</v>
      </c>
      <c r="O807">
        <f t="shared" si="24"/>
        <v>1360.68718422579</v>
      </c>
      <c r="P807">
        <f t="shared" si="25"/>
        <v>978.928829204054</v>
      </c>
    </row>
    <row r="808" spans="1:16">
      <c r="A808" s="5">
        <v>19.0954</v>
      </c>
      <c r="B808" s="5">
        <v>-1.020319</v>
      </c>
      <c r="C808" s="5">
        <v>0.8760603</v>
      </c>
      <c r="D808" s="5">
        <v>77.50589</v>
      </c>
      <c r="E808" s="5">
        <v>128.7676</v>
      </c>
      <c r="F808" s="5">
        <v>985.6088</v>
      </c>
      <c r="G808" s="5">
        <v>22.522</v>
      </c>
      <c r="H808" s="5">
        <v>1</v>
      </c>
      <c r="I808" s="5">
        <v>-1</v>
      </c>
      <c r="M808">
        <v>20.75197</v>
      </c>
      <c r="N808">
        <v>0.06094157</v>
      </c>
      <c r="O808">
        <f t="shared" si="24"/>
        <v>1361.7739669686</v>
      </c>
      <c r="P808">
        <f t="shared" si="25"/>
        <v>979.727541091389</v>
      </c>
    </row>
    <row r="809" spans="1:16">
      <c r="A809" s="5">
        <v>19.09518</v>
      </c>
      <c r="B809" s="5">
        <v>-1.020356</v>
      </c>
      <c r="C809" s="5">
        <v>0.8760447</v>
      </c>
      <c r="D809" s="5">
        <v>77.50433</v>
      </c>
      <c r="E809" s="5">
        <v>127.7051</v>
      </c>
      <c r="F809" s="5">
        <v>986.1088</v>
      </c>
      <c r="G809" s="5">
        <v>22.52</v>
      </c>
      <c r="H809" s="5">
        <v>1</v>
      </c>
      <c r="I809" s="5">
        <v>-1</v>
      </c>
      <c r="M809">
        <v>20.75197</v>
      </c>
      <c r="N809">
        <v>0.06094157</v>
      </c>
      <c r="O809">
        <f t="shared" si="24"/>
        <v>1362.62540644272</v>
      </c>
      <c r="P809">
        <f t="shared" si="25"/>
        <v>980.354735786333</v>
      </c>
    </row>
    <row r="810" spans="1:16">
      <c r="A810" s="5">
        <v>19.09629</v>
      </c>
      <c r="B810" s="5">
        <v>-1.020675</v>
      </c>
      <c r="C810" s="5">
        <v>0.8760759</v>
      </c>
      <c r="D810" s="5">
        <v>77.52308</v>
      </c>
      <c r="E810" s="5">
        <v>128.7364</v>
      </c>
      <c r="F810" s="5">
        <v>985.9838</v>
      </c>
      <c r="G810" s="5">
        <v>22.522</v>
      </c>
      <c r="H810" s="5">
        <v>1</v>
      </c>
      <c r="I810" s="5">
        <v>-1</v>
      </c>
      <c r="M810">
        <v>20.75197</v>
      </c>
      <c r="N810">
        <v>0.06094157</v>
      </c>
      <c r="O810">
        <f t="shared" si="24"/>
        <v>1361.71302987821</v>
      </c>
      <c r="P810">
        <f t="shared" si="25"/>
        <v>979.573739932864</v>
      </c>
    </row>
    <row r="811" spans="1:16">
      <c r="A811" s="5">
        <v>19.09635</v>
      </c>
      <c r="B811" s="5">
        <v>-1.020437</v>
      </c>
      <c r="C811" s="5">
        <v>0.8763728</v>
      </c>
      <c r="D811" s="5">
        <v>77.5262</v>
      </c>
      <c r="E811" s="5">
        <v>129.0489</v>
      </c>
      <c r="F811" s="5">
        <v>984.7338</v>
      </c>
      <c r="G811" s="5">
        <v>22.518</v>
      </c>
      <c r="H811" s="5">
        <v>1</v>
      </c>
      <c r="I811" s="5">
        <v>-1</v>
      </c>
      <c r="M811">
        <v>20.75197</v>
      </c>
      <c r="N811">
        <v>0.06094157</v>
      </c>
      <c r="O811">
        <f t="shared" si="24"/>
        <v>1359.91116467943</v>
      </c>
      <c r="P811">
        <f t="shared" si="25"/>
        <v>978.296412752577</v>
      </c>
    </row>
    <row r="812" spans="1:16">
      <c r="A812" s="5">
        <v>19.09673</v>
      </c>
      <c r="B812" s="5">
        <v>-1.020544</v>
      </c>
      <c r="C812" s="5">
        <v>0.8761697</v>
      </c>
      <c r="D812" s="5">
        <v>77.51839</v>
      </c>
      <c r="E812" s="5">
        <v>128.8926</v>
      </c>
      <c r="F812" s="5">
        <v>983.9213</v>
      </c>
      <c r="G812" s="5">
        <v>22.514</v>
      </c>
      <c r="H812" s="5">
        <v>1</v>
      </c>
      <c r="I812" s="5">
        <v>-1</v>
      </c>
      <c r="M812">
        <v>20.75197</v>
      </c>
      <c r="N812">
        <v>0.06094157</v>
      </c>
      <c r="O812">
        <f t="shared" si="24"/>
        <v>1358.53611161952</v>
      </c>
      <c r="P812">
        <f t="shared" si="25"/>
        <v>977.264869650393</v>
      </c>
    </row>
    <row r="813" spans="1:16">
      <c r="A813" s="5">
        <v>19.09656</v>
      </c>
      <c r="B813" s="5">
        <v>-1.020294</v>
      </c>
      <c r="C813" s="5">
        <v>0.8763728</v>
      </c>
      <c r="D813" s="5">
        <v>77.51057</v>
      </c>
      <c r="E813" s="5">
        <v>128.1426</v>
      </c>
      <c r="F813" s="5">
        <v>984.6088</v>
      </c>
      <c r="G813" s="5">
        <v>22.514</v>
      </c>
      <c r="H813" s="5">
        <v>1</v>
      </c>
      <c r="I813" s="5">
        <v>-1</v>
      </c>
      <c r="M813">
        <v>20.75197</v>
      </c>
      <c r="N813">
        <v>0.06094157</v>
      </c>
      <c r="O813">
        <f t="shared" si="24"/>
        <v>1359.57044334153</v>
      </c>
      <c r="P813">
        <f t="shared" si="25"/>
        <v>978.048157850212</v>
      </c>
    </row>
    <row r="814" spans="1:16">
      <c r="A814" s="5">
        <v>19.09356</v>
      </c>
      <c r="B814" s="5">
        <v>-1.020394</v>
      </c>
      <c r="C814" s="5">
        <v>0.8764353</v>
      </c>
      <c r="D814" s="5">
        <v>77.53714</v>
      </c>
      <c r="E814" s="5">
        <v>128.8301</v>
      </c>
      <c r="F814" s="5">
        <v>985.4838</v>
      </c>
      <c r="G814" s="5">
        <v>22.517</v>
      </c>
      <c r="H814" s="5">
        <v>1</v>
      </c>
      <c r="I814" s="5">
        <v>-1</v>
      </c>
      <c r="M814">
        <v>20.75197</v>
      </c>
      <c r="N814">
        <v>0.06094157</v>
      </c>
      <c r="O814">
        <f t="shared" si="24"/>
        <v>1362.91095055</v>
      </c>
      <c r="P814">
        <f t="shared" si="25"/>
        <v>980.691360561597</v>
      </c>
    </row>
    <row r="815" spans="1:16">
      <c r="A815" s="5">
        <v>19.09464</v>
      </c>
      <c r="B815" s="5">
        <v>-1.020537</v>
      </c>
      <c r="C815" s="5">
        <v>0.8762791</v>
      </c>
      <c r="D815" s="5">
        <v>77.47308</v>
      </c>
      <c r="E815" s="5">
        <v>128.6426</v>
      </c>
      <c r="F815" s="5">
        <v>984.9838</v>
      </c>
      <c r="G815" s="5">
        <v>22.511</v>
      </c>
      <c r="H815" s="5">
        <v>1</v>
      </c>
      <c r="I815" s="5">
        <v>-1</v>
      </c>
      <c r="M815">
        <v>20.75197</v>
      </c>
      <c r="N815">
        <v>0.06094157</v>
      </c>
      <c r="O815">
        <f t="shared" si="24"/>
        <v>1361.4772091044</v>
      </c>
      <c r="P815">
        <f t="shared" si="25"/>
        <v>979.555464224239</v>
      </c>
    </row>
    <row r="816" spans="1:16">
      <c r="A816" s="5">
        <v>19.09257</v>
      </c>
      <c r="B816" s="5">
        <v>-1.020331</v>
      </c>
      <c r="C816" s="5">
        <v>0.8766697</v>
      </c>
      <c r="D816" s="5">
        <v>77.50121</v>
      </c>
      <c r="E816" s="5">
        <v>128.9551</v>
      </c>
      <c r="F816" s="5">
        <v>984.7338</v>
      </c>
      <c r="G816" s="5">
        <v>22.503</v>
      </c>
      <c r="H816" s="5">
        <v>1</v>
      </c>
      <c r="I816" s="5">
        <v>-1</v>
      </c>
      <c r="M816">
        <v>20.75197</v>
      </c>
      <c r="N816">
        <v>0.06094157</v>
      </c>
      <c r="O816">
        <f t="shared" si="24"/>
        <v>1362.56340918301</v>
      </c>
      <c r="P816">
        <f t="shared" si="25"/>
        <v>980.529993187827</v>
      </c>
    </row>
    <row r="817" spans="1:16">
      <c r="A817" s="5">
        <v>19.08915</v>
      </c>
      <c r="B817" s="5">
        <v>-1.020319</v>
      </c>
      <c r="C817" s="5">
        <v>0.8762165</v>
      </c>
      <c r="D817" s="5">
        <v>77.49964</v>
      </c>
      <c r="E817" s="5">
        <v>128.5176</v>
      </c>
      <c r="F817" s="5">
        <v>984.2963</v>
      </c>
      <c r="G817" s="5">
        <v>22.496</v>
      </c>
      <c r="H817" s="5">
        <v>1</v>
      </c>
      <c r="I817" s="5">
        <v>-1</v>
      </c>
      <c r="M817">
        <v>20.75197</v>
      </c>
      <c r="N817">
        <v>0.06094157</v>
      </c>
      <c r="O817">
        <f t="shared" si="24"/>
        <v>1364.36811214326</v>
      </c>
      <c r="P817">
        <f t="shared" si="25"/>
        <v>982.11432152261</v>
      </c>
    </row>
    <row r="818" spans="1:16">
      <c r="A818" s="5">
        <v>19.08528</v>
      </c>
      <c r="B818" s="5">
        <v>-1.020506</v>
      </c>
      <c r="C818" s="5">
        <v>0.8761697</v>
      </c>
      <c r="D818" s="5">
        <v>77.50276</v>
      </c>
      <c r="E818" s="5">
        <v>129.1114</v>
      </c>
      <c r="F818" s="5">
        <v>984.1713</v>
      </c>
      <c r="G818" s="5">
        <v>22.486</v>
      </c>
      <c r="H818" s="5">
        <v>1</v>
      </c>
      <c r="I818" s="5">
        <v>-1</v>
      </c>
      <c r="M818">
        <v>20.75197</v>
      </c>
      <c r="N818">
        <v>0.06094157</v>
      </c>
      <c r="O818">
        <f t="shared" si="24"/>
        <v>1366.94937081389</v>
      </c>
      <c r="P818">
        <f t="shared" si="25"/>
        <v>984.275053298789</v>
      </c>
    </row>
    <row r="819" spans="1:16">
      <c r="A819" s="5">
        <v>19.08131</v>
      </c>
      <c r="B819" s="5">
        <v>-1.020481</v>
      </c>
      <c r="C819" s="5">
        <v>0.8763103</v>
      </c>
      <c r="D819" s="5">
        <v>77.53558</v>
      </c>
      <c r="E819" s="5">
        <v>128.2051</v>
      </c>
      <c r="F819" s="5">
        <v>984.9213</v>
      </c>
      <c r="G819" s="5">
        <v>22.503</v>
      </c>
      <c r="H819" s="5">
        <v>1</v>
      </c>
      <c r="I819" s="5">
        <v>-1</v>
      </c>
      <c r="M819">
        <v>20.75197</v>
      </c>
      <c r="N819">
        <v>0.06094157</v>
      </c>
      <c r="O819">
        <f t="shared" si="24"/>
        <v>1370.78842609179</v>
      </c>
      <c r="P819">
        <f t="shared" si="25"/>
        <v>987.371429382421</v>
      </c>
    </row>
    <row r="820" spans="1:16">
      <c r="A820" s="5">
        <v>19.07732</v>
      </c>
      <c r="B820" s="5">
        <v>-1.020662</v>
      </c>
      <c r="C820" s="5">
        <v>0.8766072</v>
      </c>
      <c r="D820" s="5">
        <v>77.50745</v>
      </c>
      <c r="E820" s="5">
        <v>128.0801</v>
      </c>
      <c r="F820" s="5">
        <v>985.7338</v>
      </c>
      <c r="G820" s="5">
        <v>22.503</v>
      </c>
      <c r="H820" s="5">
        <v>1</v>
      </c>
      <c r="I820" s="5">
        <v>-1</v>
      </c>
      <c r="M820">
        <v>20.75197</v>
      </c>
      <c r="N820">
        <v>0.06094157</v>
      </c>
      <c r="O820">
        <f t="shared" si="24"/>
        <v>1374.76147409686</v>
      </c>
      <c r="P820">
        <f t="shared" si="25"/>
        <v>990.546013045788</v>
      </c>
    </row>
    <row r="821" spans="1:16">
      <c r="A821" s="5">
        <v>19.07051</v>
      </c>
      <c r="B821" s="5">
        <v>-1.020237</v>
      </c>
      <c r="C821" s="5">
        <v>0.8760603</v>
      </c>
      <c r="D821" s="5">
        <v>77.52464</v>
      </c>
      <c r="E821" s="5">
        <v>128.0801</v>
      </c>
      <c r="F821" s="5">
        <v>985.6713</v>
      </c>
      <c r="G821" s="5">
        <v>22.502</v>
      </c>
      <c r="H821" s="5">
        <v>1</v>
      </c>
      <c r="I821" s="5">
        <v>-1</v>
      </c>
      <c r="M821">
        <v>20.75197</v>
      </c>
      <c r="N821">
        <v>0.06094157</v>
      </c>
      <c r="O821">
        <f t="shared" si="24"/>
        <v>1379.42207487479</v>
      </c>
      <c r="P821">
        <f t="shared" si="25"/>
        <v>994.51102905404</v>
      </c>
    </row>
    <row r="822" spans="1:16">
      <c r="A822" s="5">
        <v>19.06304</v>
      </c>
      <c r="B822" s="5">
        <v>-1.020519</v>
      </c>
      <c r="C822" s="5">
        <v>0.8761384</v>
      </c>
      <c r="D822" s="5">
        <v>77.48557</v>
      </c>
      <c r="E822" s="5">
        <v>128.8614</v>
      </c>
      <c r="F822" s="5">
        <v>984.8588</v>
      </c>
      <c r="G822" s="5">
        <v>22.503</v>
      </c>
      <c r="H822" s="5">
        <v>1</v>
      </c>
      <c r="I822" s="5">
        <v>-1</v>
      </c>
      <c r="M822">
        <v>20.75197</v>
      </c>
      <c r="N822">
        <v>0.06094157</v>
      </c>
      <c r="O822">
        <f t="shared" si="24"/>
        <v>1383.59187361919</v>
      </c>
      <c r="P822">
        <f t="shared" si="25"/>
        <v>998.105783050568</v>
      </c>
    </row>
    <row r="823" spans="1:16">
      <c r="A823" s="5">
        <v>19.05743</v>
      </c>
      <c r="B823" s="5">
        <v>-1.02045</v>
      </c>
      <c r="C823" s="5">
        <v>0.876451</v>
      </c>
      <c r="D823" s="5">
        <v>77.51995</v>
      </c>
      <c r="E823" s="5">
        <v>128.3926</v>
      </c>
      <c r="F823" s="5">
        <v>983.7963</v>
      </c>
      <c r="G823" s="5">
        <v>22.49</v>
      </c>
      <c r="H823" s="5">
        <v>1</v>
      </c>
      <c r="I823" s="5">
        <v>-1</v>
      </c>
      <c r="M823">
        <v>20.75197</v>
      </c>
      <c r="N823">
        <v>0.06094157</v>
      </c>
      <c r="O823">
        <f t="shared" si="24"/>
        <v>1386.04070294227</v>
      </c>
      <c r="P823" s="8">
        <f t="shared" si="25"/>
        <v>1000.34075282522</v>
      </c>
    </row>
    <row r="824" spans="1:16">
      <c r="A824" s="5">
        <v>19.05057</v>
      </c>
      <c r="B824" s="5">
        <v>-1.020419</v>
      </c>
      <c r="C824" s="5">
        <v>0.8764822</v>
      </c>
      <c r="D824" s="5">
        <v>77.52308</v>
      </c>
      <c r="E824" s="5">
        <v>128.8926</v>
      </c>
      <c r="F824" s="5">
        <v>984.1713</v>
      </c>
      <c r="G824" s="5">
        <v>22.504</v>
      </c>
      <c r="H824" s="5">
        <v>1</v>
      </c>
      <c r="I824" s="5">
        <v>-1</v>
      </c>
      <c r="M824">
        <v>20.75197</v>
      </c>
      <c r="N824">
        <v>0.06094157</v>
      </c>
      <c r="O824">
        <f t="shared" si="24"/>
        <v>1391.39727499477</v>
      </c>
      <c r="P824" s="8">
        <f t="shared" si="25"/>
        <v>1004.77327858364</v>
      </c>
    </row>
    <row r="825" spans="1:16">
      <c r="A825" s="5">
        <v>19.04342</v>
      </c>
      <c r="B825" s="5">
        <v>-1.020594</v>
      </c>
      <c r="C825" s="5">
        <v>0.8763884</v>
      </c>
      <c r="D825" s="5">
        <v>77.50121</v>
      </c>
      <c r="E825" s="5">
        <v>128.2988</v>
      </c>
      <c r="F825" s="5">
        <v>984.8588</v>
      </c>
      <c r="G825" s="5">
        <v>22.502</v>
      </c>
      <c r="H825" s="5">
        <v>1</v>
      </c>
      <c r="I825" s="5">
        <v>-1</v>
      </c>
      <c r="M825">
        <v>20.75197</v>
      </c>
      <c r="N825">
        <v>0.06094157</v>
      </c>
      <c r="O825">
        <f t="shared" si="24"/>
        <v>1397.43306470554</v>
      </c>
      <c r="P825" s="8">
        <f t="shared" si="25"/>
        <v>1009.70060075376</v>
      </c>
    </row>
    <row r="826" spans="1:16">
      <c r="A826" s="5">
        <v>19.0376</v>
      </c>
      <c r="B826" s="5">
        <v>-1.020369</v>
      </c>
      <c r="C826" s="5">
        <v>0.8762947</v>
      </c>
      <c r="D826" s="5">
        <v>77.51683</v>
      </c>
      <c r="E826" s="5">
        <v>128.7676</v>
      </c>
      <c r="F826" s="5">
        <v>985.7964</v>
      </c>
      <c r="G826" s="5">
        <v>22.511</v>
      </c>
      <c r="H826" s="5">
        <v>1</v>
      </c>
      <c r="I826" s="5">
        <v>-1</v>
      </c>
      <c r="M826">
        <v>20.75197</v>
      </c>
      <c r="N826">
        <v>0.06094157</v>
      </c>
      <c r="O826">
        <f t="shared" si="24"/>
        <v>1402.83746406552</v>
      </c>
      <c r="P826" s="8">
        <f t="shared" si="25"/>
        <v>1014.10456624742</v>
      </c>
    </row>
    <row r="827" spans="1:17">
      <c r="A827" s="5">
        <v>19.0298</v>
      </c>
      <c r="B827" s="5">
        <v>-1.020325</v>
      </c>
      <c r="C827" s="5">
        <v>0.8764197</v>
      </c>
      <c r="D827" s="5">
        <v>77.51839</v>
      </c>
      <c r="E827" s="5">
        <v>128.7989</v>
      </c>
      <c r="F827" s="5">
        <v>985.4213</v>
      </c>
      <c r="G827" s="5">
        <v>22.517</v>
      </c>
      <c r="H827" s="5">
        <v>1</v>
      </c>
      <c r="I827" s="5">
        <v>-1</v>
      </c>
      <c r="M827">
        <v>20.75197</v>
      </c>
      <c r="N827">
        <v>0.06094157</v>
      </c>
      <c r="O827">
        <f t="shared" si="24"/>
        <v>1407.79653072473</v>
      </c>
      <c r="P827" s="8">
        <f t="shared" si="25"/>
        <v>1018.33088815725</v>
      </c>
      <c r="Q827">
        <v>1019.7</v>
      </c>
    </row>
    <row r="828" spans="1:16">
      <c r="A828" s="5">
        <v>19.02516</v>
      </c>
      <c r="B828" s="5">
        <v>-1.020556</v>
      </c>
      <c r="C828" s="5">
        <v>0.8759822</v>
      </c>
      <c r="D828" s="5">
        <v>77.50121</v>
      </c>
      <c r="E828" s="5">
        <v>128.8614</v>
      </c>
      <c r="F828" s="5">
        <v>985.1713</v>
      </c>
      <c r="G828" s="5">
        <v>22.512</v>
      </c>
      <c r="H828" s="5">
        <v>1</v>
      </c>
      <c r="I828" s="5">
        <v>-1</v>
      </c>
      <c r="M828">
        <v>20.75197</v>
      </c>
      <c r="N828">
        <v>0.06094157</v>
      </c>
      <c r="O828">
        <f t="shared" si="24"/>
        <v>1410.74130589816</v>
      </c>
      <c r="P828" s="8">
        <f t="shared" si="25"/>
        <v>1020.81550668129</v>
      </c>
    </row>
    <row r="829" spans="1:16">
      <c r="A829" s="5">
        <v>19.02065</v>
      </c>
      <c r="B829" s="5">
        <v>-1.020281</v>
      </c>
      <c r="C829" s="5">
        <v>0.8763884</v>
      </c>
      <c r="D829" s="5">
        <v>77.51683</v>
      </c>
      <c r="E829" s="5">
        <v>128.0176</v>
      </c>
      <c r="F829" s="5">
        <v>984.7338</v>
      </c>
      <c r="G829" s="5">
        <v>22.51</v>
      </c>
      <c r="H829" s="5">
        <v>1</v>
      </c>
      <c r="I829" s="5">
        <v>-1</v>
      </c>
      <c r="M829">
        <v>20.75197</v>
      </c>
      <c r="N829">
        <v>0.06094157</v>
      </c>
      <c r="O829">
        <f t="shared" si="24"/>
        <v>1413.25311042014</v>
      </c>
      <c r="P829" s="8">
        <f t="shared" si="25"/>
        <v>1023.02711088704</v>
      </c>
    </row>
    <row r="830" spans="1:16">
      <c r="A830" s="5">
        <v>19.01338</v>
      </c>
      <c r="B830" s="5">
        <v>-1.020387</v>
      </c>
      <c r="C830" s="5">
        <v>0.8764822</v>
      </c>
      <c r="D830" s="5">
        <v>77.50589</v>
      </c>
      <c r="E830" s="5">
        <v>128.7364</v>
      </c>
      <c r="F830" s="5">
        <v>983.7963</v>
      </c>
      <c r="G830" s="5">
        <v>22.504</v>
      </c>
      <c r="H830" s="5">
        <v>1</v>
      </c>
      <c r="I830" s="5">
        <v>-1</v>
      </c>
      <c r="M830">
        <v>20.75197</v>
      </c>
      <c r="N830">
        <v>0.06094157</v>
      </c>
      <c r="O830">
        <f t="shared" si="24"/>
        <v>1417.03709974858</v>
      </c>
      <c r="P830" s="8">
        <f t="shared" si="25"/>
        <v>1026.34486613145</v>
      </c>
    </row>
    <row r="831" spans="1:16">
      <c r="A831" s="5">
        <v>19.00971</v>
      </c>
      <c r="B831" s="5">
        <v>-1.020262</v>
      </c>
      <c r="C831" s="5">
        <v>0.8757634</v>
      </c>
      <c r="D831" s="5">
        <v>77.51527</v>
      </c>
      <c r="E831" s="5">
        <v>128.6426</v>
      </c>
      <c r="F831" s="5">
        <v>985.3588</v>
      </c>
      <c r="G831" s="5">
        <v>22.51</v>
      </c>
      <c r="H831" s="5">
        <v>1</v>
      </c>
      <c r="I831" s="5">
        <v>-1</v>
      </c>
      <c r="M831">
        <v>20.75197</v>
      </c>
      <c r="N831">
        <v>0.06094157</v>
      </c>
      <c r="O831">
        <f t="shared" si="24"/>
        <v>1421.85609651638</v>
      </c>
      <c r="P831" s="8">
        <f t="shared" si="25"/>
        <v>1030.14490170426</v>
      </c>
    </row>
    <row r="832" spans="1:16">
      <c r="A832" s="5">
        <v>19.0054</v>
      </c>
      <c r="B832" s="5">
        <v>-1.020425</v>
      </c>
      <c r="C832" s="5">
        <v>0.8764197</v>
      </c>
      <c r="D832" s="5">
        <v>77.48245</v>
      </c>
      <c r="E832" s="5">
        <v>128.6739</v>
      </c>
      <c r="F832" s="5">
        <v>985.7964</v>
      </c>
      <c r="G832" s="5">
        <v>22.503</v>
      </c>
      <c r="H832" s="5">
        <v>1</v>
      </c>
      <c r="I832" s="5">
        <v>-1</v>
      </c>
      <c r="M832">
        <v>20.75197</v>
      </c>
      <c r="N832">
        <v>0.06094157</v>
      </c>
      <c r="O832">
        <f t="shared" si="24"/>
        <v>1425.54789903036</v>
      </c>
      <c r="P832" s="8">
        <f t="shared" si="25"/>
        <v>1033.15189385649</v>
      </c>
    </row>
    <row r="833" spans="1:16">
      <c r="A833" s="5">
        <v>18.9996</v>
      </c>
      <c r="B833" s="5">
        <v>-1.020256</v>
      </c>
      <c r="C833" s="5">
        <v>0.8763728</v>
      </c>
      <c r="D833" s="5">
        <v>77.49808</v>
      </c>
      <c r="E833" s="5">
        <v>128.2051</v>
      </c>
      <c r="F833" s="5">
        <v>985.2338</v>
      </c>
      <c r="G833" s="5">
        <v>22.506</v>
      </c>
      <c r="H833" s="5">
        <v>1</v>
      </c>
      <c r="I833" s="5">
        <v>-1</v>
      </c>
      <c r="M833">
        <v>20.75197</v>
      </c>
      <c r="N833">
        <v>0.06094157</v>
      </c>
      <c r="O833">
        <f t="shared" si="24"/>
        <v>1428.7959422623</v>
      </c>
      <c r="P833" s="8">
        <f t="shared" si="25"/>
        <v>1035.99119485848</v>
      </c>
    </row>
    <row r="834" spans="1:16">
      <c r="A834" s="5">
        <v>18.99594</v>
      </c>
      <c r="B834" s="5">
        <v>-1.02075</v>
      </c>
      <c r="C834" s="5">
        <v>0.8763572</v>
      </c>
      <c r="D834" s="5">
        <v>77.51683</v>
      </c>
      <c r="E834" s="5">
        <v>128.5488</v>
      </c>
      <c r="F834" s="5">
        <v>984.5463</v>
      </c>
      <c r="G834" s="5">
        <v>22.5</v>
      </c>
      <c r="H834" s="5">
        <v>1</v>
      </c>
      <c r="I834" s="5">
        <v>-1</v>
      </c>
      <c r="M834">
        <v>20.75197</v>
      </c>
      <c r="N834">
        <v>0.06094157</v>
      </c>
      <c r="O834">
        <f t="shared" si="24"/>
        <v>1430.44306676987</v>
      </c>
      <c r="P834">
        <f t="shared" si="25"/>
        <v>1037.43053748198</v>
      </c>
    </row>
    <row r="835" spans="1:16">
      <c r="A835" s="5">
        <v>18.99316</v>
      </c>
      <c r="B835" s="5">
        <v>-1.020487</v>
      </c>
      <c r="C835" s="5">
        <v>0.8761072</v>
      </c>
      <c r="D835" s="5">
        <v>77.48402</v>
      </c>
      <c r="E835" s="5">
        <v>127.4238</v>
      </c>
      <c r="F835" s="5">
        <v>984.6713</v>
      </c>
      <c r="G835" s="5">
        <v>22.508</v>
      </c>
      <c r="H835" s="5">
        <v>1</v>
      </c>
      <c r="I835" s="5">
        <v>-1</v>
      </c>
      <c r="M835">
        <v>20.75197</v>
      </c>
      <c r="N835">
        <v>0.06094157</v>
      </c>
      <c r="O835">
        <f t="shared" ref="O835:O898" si="26">(F835*(M835/100-A835/100)-F835*A835/100*(B835/100-N835/100))*60/(1-A835/100)</f>
        <v>1432.54474193689</v>
      </c>
      <c r="P835">
        <f t="shared" ref="P835:P898" si="27">F835*(M835/100-A835/100)*60/(1-(1-0.85)*N835/100)</f>
        <v>1039.20483365297</v>
      </c>
    </row>
    <row r="836" spans="1:16">
      <c r="A836" s="5">
        <v>18.98863</v>
      </c>
      <c r="B836" s="5">
        <v>-1.020662</v>
      </c>
      <c r="C836" s="5">
        <v>0.8762322</v>
      </c>
      <c r="D836" s="5">
        <v>77.52464</v>
      </c>
      <c r="E836" s="5">
        <v>128.2988</v>
      </c>
      <c r="F836" s="5">
        <v>985.6088</v>
      </c>
      <c r="G836" s="5">
        <v>22.5</v>
      </c>
      <c r="H836" s="5">
        <v>1</v>
      </c>
      <c r="I836" s="5">
        <v>-1</v>
      </c>
      <c r="M836">
        <v>20.75197</v>
      </c>
      <c r="N836">
        <v>0.06094157</v>
      </c>
      <c r="O836">
        <f t="shared" si="26"/>
        <v>1437.12377577031</v>
      </c>
      <c r="P836">
        <f t="shared" si="27"/>
        <v>1042.87338434723</v>
      </c>
    </row>
    <row r="837" spans="1:16">
      <c r="A837" s="5">
        <v>18.98698</v>
      </c>
      <c r="B837" s="5">
        <v>-1.020388</v>
      </c>
      <c r="C837" s="5">
        <v>0.8763416</v>
      </c>
      <c r="D837" s="5">
        <v>77.48089</v>
      </c>
      <c r="E837" s="5">
        <v>128.7051</v>
      </c>
      <c r="F837" s="5">
        <v>986.2338</v>
      </c>
      <c r="G837" s="5">
        <v>22.496</v>
      </c>
      <c r="H837" s="5">
        <v>1</v>
      </c>
      <c r="I837" s="5">
        <v>-1</v>
      </c>
      <c r="M837">
        <v>20.75197</v>
      </c>
      <c r="N837">
        <v>0.06094157</v>
      </c>
      <c r="O837">
        <f t="shared" si="26"/>
        <v>1439.1599721741</v>
      </c>
      <c r="P837">
        <f t="shared" si="27"/>
        <v>1044.51115802198</v>
      </c>
    </row>
    <row r="838" spans="1:16">
      <c r="A838" s="5">
        <v>18.98559</v>
      </c>
      <c r="B838" s="5">
        <v>-1.020556</v>
      </c>
      <c r="C838" s="5">
        <v>0.8764978</v>
      </c>
      <c r="D838" s="5">
        <v>77.52776</v>
      </c>
      <c r="E838" s="5">
        <v>128.7676</v>
      </c>
      <c r="F838" s="5">
        <v>986.0463</v>
      </c>
      <c r="G838" s="5">
        <v>22.493</v>
      </c>
      <c r="H838" s="5">
        <v>1</v>
      </c>
      <c r="I838" s="5">
        <v>-1</v>
      </c>
      <c r="M838">
        <v>20.75197</v>
      </c>
      <c r="N838">
        <v>0.06094157</v>
      </c>
      <c r="O838">
        <f t="shared" si="26"/>
        <v>1439.8890737263</v>
      </c>
      <c r="P838">
        <f t="shared" si="27"/>
        <v>1045.13501628953</v>
      </c>
    </row>
    <row r="839" spans="1:16">
      <c r="A839" s="5">
        <v>18.98307</v>
      </c>
      <c r="B839" s="5">
        <v>-1.020294</v>
      </c>
      <c r="C839" s="5">
        <v>0.8764666</v>
      </c>
      <c r="D839" s="5">
        <v>77.49808</v>
      </c>
      <c r="E839" s="5">
        <v>128.8301</v>
      </c>
      <c r="F839" s="5">
        <v>985.6088</v>
      </c>
      <c r="G839" s="5">
        <v>22.486</v>
      </c>
      <c r="H839" s="5">
        <v>1</v>
      </c>
      <c r="I839" s="5">
        <v>-1</v>
      </c>
      <c r="M839">
        <v>20.75197</v>
      </c>
      <c r="N839">
        <v>0.06094157</v>
      </c>
      <c r="O839">
        <f t="shared" si="26"/>
        <v>1440.98866231982</v>
      </c>
      <c r="P839">
        <f t="shared" si="27"/>
        <v>1046.1616758945</v>
      </c>
    </row>
    <row r="840" spans="1:16">
      <c r="A840" s="5">
        <v>18.98338</v>
      </c>
      <c r="B840" s="5">
        <v>-1.020256</v>
      </c>
      <c r="C840" s="5">
        <v>0.8760759</v>
      </c>
      <c r="D840" s="5">
        <v>77.51995</v>
      </c>
      <c r="E840" s="5">
        <v>129.0801</v>
      </c>
      <c r="F840" s="5">
        <v>984.8588</v>
      </c>
      <c r="G840" s="5">
        <v>22.489</v>
      </c>
      <c r="H840" s="5">
        <v>1</v>
      </c>
      <c r="I840" s="5">
        <v>-1</v>
      </c>
      <c r="M840">
        <v>20.75197</v>
      </c>
      <c r="N840">
        <v>0.06094157</v>
      </c>
      <c r="O840">
        <f t="shared" si="26"/>
        <v>1439.66872701782</v>
      </c>
      <c r="P840">
        <f t="shared" si="27"/>
        <v>1045.18239763957</v>
      </c>
    </row>
    <row r="841" spans="1:16">
      <c r="A841" s="5">
        <v>18.98437</v>
      </c>
      <c r="B841" s="5">
        <v>-1.020294</v>
      </c>
      <c r="C841" s="5">
        <v>0.8758572</v>
      </c>
      <c r="D841" s="5">
        <v>77.5387</v>
      </c>
      <c r="E841" s="5">
        <v>128.4863</v>
      </c>
      <c r="F841" s="5">
        <v>984.1088</v>
      </c>
      <c r="G841" s="5">
        <v>22.48</v>
      </c>
      <c r="H841" s="5">
        <v>1</v>
      </c>
      <c r="I841" s="5">
        <v>-1</v>
      </c>
      <c r="M841">
        <v>20.75197</v>
      </c>
      <c r="N841">
        <v>0.06094157</v>
      </c>
      <c r="O841">
        <f t="shared" si="26"/>
        <v>1437.88147309082</v>
      </c>
      <c r="P841">
        <f t="shared" si="27"/>
        <v>1043.80184531283</v>
      </c>
    </row>
    <row r="842" spans="1:16">
      <c r="A842" s="5">
        <v>18.98713</v>
      </c>
      <c r="B842" s="5">
        <v>-1.020487</v>
      </c>
      <c r="C842" s="5">
        <v>0.8758416</v>
      </c>
      <c r="D842" s="5">
        <v>77.49495</v>
      </c>
      <c r="E842" s="5">
        <v>127.6738</v>
      </c>
      <c r="F842" s="5">
        <v>985.2963</v>
      </c>
      <c r="G842" s="5">
        <v>22.482</v>
      </c>
      <c r="H842" s="5">
        <v>1</v>
      </c>
      <c r="I842" s="5">
        <v>-1</v>
      </c>
      <c r="M842">
        <v>20.75197</v>
      </c>
      <c r="N842">
        <v>0.06094157</v>
      </c>
      <c r="O842">
        <f t="shared" si="26"/>
        <v>1437.70002970166</v>
      </c>
      <c r="P842">
        <f t="shared" si="27"/>
        <v>1043.42957560998</v>
      </c>
    </row>
    <row r="843" spans="1:16">
      <c r="A843" s="5">
        <v>18.99027</v>
      </c>
      <c r="B843" s="5">
        <v>-1.02035</v>
      </c>
      <c r="C843" s="5">
        <v>0.8761072</v>
      </c>
      <c r="D843" s="5">
        <v>77.49495</v>
      </c>
      <c r="E843" s="5">
        <v>129.0176</v>
      </c>
      <c r="F843" s="5">
        <v>986.7963</v>
      </c>
      <c r="G843" s="5">
        <v>22.493</v>
      </c>
      <c r="H843" s="5">
        <v>1</v>
      </c>
      <c r="I843" s="5">
        <v>-1</v>
      </c>
      <c r="M843">
        <v>20.75197</v>
      </c>
      <c r="N843">
        <v>0.06094157</v>
      </c>
      <c r="O843">
        <f t="shared" si="26"/>
        <v>1437.65543726041</v>
      </c>
      <c r="P843">
        <f t="shared" si="27"/>
        <v>1043.15878262696</v>
      </c>
    </row>
    <row r="844" spans="1:16">
      <c r="A844" s="5">
        <v>18.99416</v>
      </c>
      <c r="B844" s="5">
        <v>-1.020462</v>
      </c>
      <c r="C844" s="5">
        <v>0.8762634</v>
      </c>
      <c r="D844" s="5">
        <v>77.50121</v>
      </c>
      <c r="E844" s="5">
        <v>128.6739</v>
      </c>
      <c r="F844" s="5">
        <v>986.2338</v>
      </c>
      <c r="G844" s="5">
        <v>22.5</v>
      </c>
      <c r="H844" s="5">
        <v>1</v>
      </c>
      <c r="I844" s="5">
        <v>-1</v>
      </c>
      <c r="M844">
        <v>20.75197</v>
      </c>
      <c r="N844">
        <v>0.06094157</v>
      </c>
      <c r="O844">
        <f t="shared" si="26"/>
        <v>1434.1095908489</v>
      </c>
      <c r="P844">
        <f t="shared" si="27"/>
        <v>1040.26207439284</v>
      </c>
    </row>
    <row r="845" spans="1:16">
      <c r="A845" s="5">
        <v>18.99999</v>
      </c>
      <c r="B845" s="5">
        <v>-1.020531</v>
      </c>
      <c r="C845" s="5">
        <v>0.8760915</v>
      </c>
      <c r="D845" s="5">
        <v>77.49026</v>
      </c>
      <c r="E845" s="5">
        <v>127.4551</v>
      </c>
      <c r="F845" s="5">
        <v>985.9838</v>
      </c>
      <c r="G845" s="5">
        <v>22.489</v>
      </c>
      <c r="H845" s="5">
        <v>1</v>
      </c>
      <c r="I845" s="5">
        <v>-1</v>
      </c>
      <c r="M845">
        <v>20.75197</v>
      </c>
      <c r="N845">
        <v>0.06094157</v>
      </c>
      <c r="O845">
        <f t="shared" si="26"/>
        <v>1429.64688556245</v>
      </c>
      <c r="P845">
        <f t="shared" si="27"/>
        <v>1036.54909214799</v>
      </c>
    </row>
    <row r="846" spans="1:16">
      <c r="A846" s="5">
        <v>19.00491</v>
      </c>
      <c r="B846" s="5">
        <v>-1.020262</v>
      </c>
      <c r="C846" s="5">
        <v>0.8761541</v>
      </c>
      <c r="D846" s="5">
        <v>77.4762</v>
      </c>
      <c r="E846" s="5">
        <v>127.6738</v>
      </c>
      <c r="F846" s="5">
        <v>984.7963</v>
      </c>
      <c r="G846" s="5">
        <v>22.498</v>
      </c>
      <c r="H846" s="5">
        <v>1</v>
      </c>
      <c r="I846" s="5">
        <v>-1</v>
      </c>
      <c r="M846">
        <v>20.75197</v>
      </c>
      <c r="N846">
        <v>0.06094157</v>
      </c>
      <c r="O846">
        <f t="shared" si="26"/>
        <v>1424.42405298154</v>
      </c>
      <c r="P846">
        <f t="shared" si="27"/>
        <v>1032.39330783036</v>
      </c>
    </row>
    <row r="847" spans="1:16">
      <c r="A847" s="5">
        <v>19.0124</v>
      </c>
      <c r="B847" s="5">
        <v>-1.020337</v>
      </c>
      <c r="C847" s="5">
        <v>0.8759978</v>
      </c>
      <c r="D847" s="5">
        <v>77.5387</v>
      </c>
      <c r="E847" s="5">
        <v>128.5801</v>
      </c>
      <c r="F847" s="5">
        <v>984.3588</v>
      </c>
      <c r="G847" s="5">
        <v>22.508</v>
      </c>
      <c r="H847" s="5">
        <v>1</v>
      </c>
      <c r="I847" s="5">
        <v>-1</v>
      </c>
      <c r="M847">
        <v>20.75197</v>
      </c>
      <c r="N847">
        <v>0.06094157</v>
      </c>
      <c r="O847">
        <f t="shared" si="26"/>
        <v>1418.53017509786</v>
      </c>
      <c r="P847">
        <f t="shared" si="27"/>
        <v>1027.51054978874</v>
      </c>
    </row>
    <row r="848" spans="1:16">
      <c r="A848" s="5">
        <v>19.01998</v>
      </c>
      <c r="B848" s="5">
        <v>-1.020388</v>
      </c>
      <c r="C848" s="5">
        <v>0.8762009</v>
      </c>
      <c r="D848" s="5">
        <v>77.48557</v>
      </c>
      <c r="E848" s="5">
        <v>129.0176</v>
      </c>
      <c r="F848" s="5">
        <v>985.2963</v>
      </c>
      <c r="G848" s="5">
        <v>22.488</v>
      </c>
      <c r="H848" s="5">
        <v>1</v>
      </c>
      <c r="I848" s="5">
        <v>-1</v>
      </c>
      <c r="M848">
        <v>20.75197</v>
      </c>
      <c r="N848">
        <v>0.06094157</v>
      </c>
      <c r="O848">
        <f t="shared" si="26"/>
        <v>1414.54737812525</v>
      </c>
      <c r="P848">
        <f t="shared" si="27"/>
        <v>1024.00761012938</v>
      </c>
    </row>
    <row r="849" spans="1:16">
      <c r="A849" s="5">
        <v>19.02599</v>
      </c>
      <c r="B849" s="5">
        <v>-1.020563</v>
      </c>
      <c r="C849" s="5">
        <v>0.8766072</v>
      </c>
      <c r="D849" s="5">
        <v>77.50121</v>
      </c>
      <c r="E849" s="5">
        <v>128.0176</v>
      </c>
      <c r="F849" s="5">
        <v>985.7964</v>
      </c>
      <c r="G849" s="5">
        <v>22.494</v>
      </c>
      <c r="H849" s="5">
        <v>1</v>
      </c>
      <c r="I849" s="5">
        <v>-1</v>
      </c>
      <c r="M849">
        <v>20.75197</v>
      </c>
      <c r="N849">
        <v>0.06094157</v>
      </c>
      <c r="O849">
        <f t="shared" si="26"/>
        <v>1411.05215636947</v>
      </c>
      <c r="P849">
        <f t="shared" si="27"/>
        <v>1020.97225176112</v>
      </c>
    </row>
    <row r="850" spans="1:16">
      <c r="A850" s="5">
        <v>19.03362</v>
      </c>
      <c r="B850" s="5">
        <v>-1.020388</v>
      </c>
      <c r="C850" s="5">
        <v>0.8763572</v>
      </c>
      <c r="D850" s="5">
        <v>77.51214</v>
      </c>
      <c r="E850" s="5">
        <v>128.1113</v>
      </c>
      <c r="F850" s="5">
        <v>985.6088</v>
      </c>
      <c r="G850" s="5">
        <v>22.478</v>
      </c>
      <c r="H850" s="5">
        <v>1</v>
      </c>
      <c r="I850" s="5">
        <v>-1</v>
      </c>
      <c r="M850">
        <v>20.75197</v>
      </c>
      <c r="N850">
        <v>0.06094157</v>
      </c>
      <c r="O850">
        <f t="shared" si="26"/>
        <v>1405.379690613</v>
      </c>
      <c r="P850">
        <f t="shared" si="27"/>
        <v>1016.26542810409</v>
      </c>
    </row>
    <row r="851" spans="1:16">
      <c r="A851" s="5">
        <v>19.04134</v>
      </c>
      <c r="B851" s="5">
        <v>-1.020231</v>
      </c>
      <c r="C851" s="5">
        <v>0.8760915</v>
      </c>
      <c r="D851" s="5">
        <v>77.5512</v>
      </c>
      <c r="E851" s="5">
        <v>128.4238</v>
      </c>
      <c r="F851" s="5">
        <v>985.2338</v>
      </c>
      <c r="G851" s="5">
        <v>22.496</v>
      </c>
      <c r="H851" s="5">
        <v>1</v>
      </c>
      <c r="I851" s="5">
        <v>-1</v>
      </c>
      <c r="M851">
        <v>20.75197</v>
      </c>
      <c r="N851">
        <v>0.06094157</v>
      </c>
      <c r="O851">
        <f t="shared" si="26"/>
        <v>1399.38111117839</v>
      </c>
      <c r="P851">
        <f t="shared" si="27"/>
        <v>1011.31474383878</v>
      </c>
    </row>
    <row r="852" spans="1:16">
      <c r="A852" s="5">
        <v>19.04727</v>
      </c>
      <c r="B852" s="5">
        <v>-1.020231</v>
      </c>
      <c r="C852" s="5">
        <v>0.8759665</v>
      </c>
      <c r="D852" s="5">
        <v>77.51839</v>
      </c>
      <c r="E852" s="5">
        <v>128.7676</v>
      </c>
      <c r="F852" s="5">
        <v>984.1713</v>
      </c>
      <c r="G852" s="5">
        <v>22.484</v>
      </c>
      <c r="H852" s="5">
        <v>1</v>
      </c>
      <c r="I852" s="5">
        <v>-1</v>
      </c>
      <c r="M852">
        <v>20.75197</v>
      </c>
      <c r="N852">
        <v>0.06094157</v>
      </c>
      <c r="O852">
        <f t="shared" si="26"/>
        <v>1393.69556165676</v>
      </c>
      <c r="P852">
        <f t="shared" si="27"/>
        <v>1006.72211590544</v>
      </c>
    </row>
    <row r="853" spans="1:16">
      <c r="A853" s="5">
        <v>19.05227</v>
      </c>
      <c r="B853" s="5">
        <v>-1.02055</v>
      </c>
      <c r="C853" s="5">
        <v>0.8766228</v>
      </c>
      <c r="D853" s="5">
        <v>77.52776</v>
      </c>
      <c r="E853" s="5">
        <v>128.7989</v>
      </c>
      <c r="F853" s="5">
        <v>983.9838</v>
      </c>
      <c r="G853" s="5">
        <v>22.48</v>
      </c>
      <c r="H853" s="5">
        <v>1</v>
      </c>
      <c r="I853" s="5">
        <v>-1</v>
      </c>
      <c r="M853">
        <v>20.75197</v>
      </c>
      <c r="N853">
        <v>0.06094157</v>
      </c>
      <c r="O853">
        <f t="shared" si="26"/>
        <v>1389.95312781102</v>
      </c>
      <c r="P853">
        <f t="shared" si="27"/>
        <v>1003.5780983534</v>
      </c>
    </row>
    <row r="854" spans="1:16">
      <c r="A854" s="5">
        <v>19.05854</v>
      </c>
      <c r="B854" s="5">
        <v>-1.02035</v>
      </c>
      <c r="C854" s="5">
        <v>0.8755134</v>
      </c>
      <c r="D854" s="5">
        <v>77.51995</v>
      </c>
      <c r="E854" s="5">
        <v>127.7988</v>
      </c>
      <c r="F854" s="5">
        <v>984.9838</v>
      </c>
      <c r="G854" s="5">
        <v>22.482</v>
      </c>
      <c r="H854" s="5">
        <v>1</v>
      </c>
      <c r="I854" s="5">
        <v>-1</v>
      </c>
      <c r="M854">
        <v>20.75197</v>
      </c>
      <c r="N854">
        <v>0.06094157</v>
      </c>
      <c r="O854">
        <f t="shared" si="26"/>
        <v>1386.91715362197</v>
      </c>
      <c r="P854">
        <f t="shared" si="27"/>
        <v>1000.89216377019</v>
      </c>
    </row>
    <row r="855" spans="1:16">
      <c r="A855" s="5">
        <v>19.06215</v>
      </c>
      <c r="B855" s="5">
        <v>-1.020325</v>
      </c>
      <c r="C855" s="5">
        <v>0.8762009</v>
      </c>
      <c r="D855" s="5">
        <v>77.55589</v>
      </c>
      <c r="E855" s="5">
        <v>128.1426</v>
      </c>
      <c r="F855" s="5">
        <v>985.2963</v>
      </c>
      <c r="G855" s="5">
        <v>22.478</v>
      </c>
      <c r="H855" s="5">
        <v>1</v>
      </c>
      <c r="I855" s="5">
        <v>-1</v>
      </c>
      <c r="M855">
        <v>20.75197</v>
      </c>
      <c r="N855">
        <v>0.06094157</v>
      </c>
      <c r="O855">
        <f t="shared" si="26"/>
        <v>1384.80730374254</v>
      </c>
      <c r="P855">
        <f t="shared" si="27"/>
        <v>999.075364031449</v>
      </c>
    </row>
    <row r="856" spans="1:16">
      <c r="A856" s="5">
        <v>19.06468</v>
      </c>
      <c r="B856" s="5">
        <v>-1.0203</v>
      </c>
      <c r="C856" s="5">
        <v>0.8760134</v>
      </c>
      <c r="D856" s="5">
        <v>77.52776</v>
      </c>
      <c r="E856" s="5">
        <v>128.1738</v>
      </c>
      <c r="F856" s="5">
        <v>985.2338</v>
      </c>
      <c r="G856" s="5">
        <v>22.45</v>
      </c>
      <c r="H856" s="5">
        <v>1</v>
      </c>
      <c r="I856" s="5">
        <v>-1</v>
      </c>
      <c r="M856">
        <v>20.75197</v>
      </c>
      <c r="N856">
        <v>0.06094157</v>
      </c>
      <c r="O856">
        <f t="shared" si="26"/>
        <v>1382.93137000481</v>
      </c>
      <c r="P856">
        <f t="shared" si="27"/>
        <v>997.516268352441</v>
      </c>
    </row>
    <row r="857" spans="1:16">
      <c r="A857" s="5">
        <v>19.06599</v>
      </c>
      <c r="B857" s="5">
        <v>-1.020381</v>
      </c>
      <c r="C857" s="5">
        <v>0.8761228</v>
      </c>
      <c r="D857" s="5">
        <v>77.50745</v>
      </c>
      <c r="E857" s="5">
        <v>128.7676</v>
      </c>
      <c r="F857" s="5">
        <v>985.0463</v>
      </c>
      <c r="G857" s="5">
        <v>22.482</v>
      </c>
      <c r="H857" s="5">
        <v>1</v>
      </c>
      <c r="I857" s="5">
        <v>-1</v>
      </c>
      <c r="M857">
        <v>20.75197</v>
      </c>
      <c r="N857">
        <v>0.06094157</v>
      </c>
      <c r="O857">
        <f t="shared" si="26"/>
        <v>1381.75554620957</v>
      </c>
      <c r="P857">
        <f t="shared" si="27"/>
        <v>996.552113699994</v>
      </c>
    </row>
    <row r="858" spans="1:16">
      <c r="A858" s="5">
        <v>19.06843</v>
      </c>
      <c r="B858" s="5">
        <v>-1.020319</v>
      </c>
      <c r="C858" s="5">
        <v>0.8764353</v>
      </c>
      <c r="D858" s="5">
        <v>77.47776</v>
      </c>
      <c r="E858" s="5">
        <v>127.4238</v>
      </c>
      <c r="F858" s="5">
        <v>984.2963</v>
      </c>
      <c r="G858" s="5">
        <v>22.466</v>
      </c>
      <c r="H858" s="5">
        <v>1</v>
      </c>
      <c r="I858" s="5">
        <v>-1</v>
      </c>
      <c r="M858">
        <v>20.75197</v>
      </c>
      <c r="N858">
        <v>0.06094157</v>
      </c>
      <c r="O858">
        <f t="shared" si="26"/>
        <v>1378.97522175746</v>
      </c>
      <c r="P858">
        <f t="shared" si="27"/>
        <v>994.352211818582</v>
      </c>
    </row>
    <row r="859" spans="1:16">
      <c r="A859" s="5">
        <v>19.06954</v>
      </c>
      <c r="B859" s="5">
        <v>-1.020462</v>
      </c>
      <c r="C859" s="5">
        <v>0.8765134</v>
      </c>
      <c r="D859" s="5">
        <v>77.51683</v>
      </c>
      <c r="E859" s="5">
        <v>128.8301</v>
      </c>
      <c r="F859" s="5">
        <v>983.6713</v>
      </c>
      <c r="G859" s="5">
        <v>22.476</v>
      </c>
      <c r="H859" s="5">
        <v>1</v>
      </c>
      <c r="I859" s="5">
        <v>-1</v>
      </c>
      <c r="M859">
        <v>20.75197</v>
      </c>
      <c r="N859">
        <v>0.06094157</v>
      </c>
      <c r="O859">
        <f t="shared" si="26"/>
        <v>1377.33766139812</v>
      </c>
      <c r="P859">
        <f t="shared" si="27"/>
        <v>993.065641624371</v>
      </c>
    </row>
    <row r="860" spans="1:16">
      <c r="A860" s="5">
        <v>19.07017</v>
      </c>
      <c r="B860" s="5">
        <v>-1.020294</v>
      </c>
      <c r="C860" s="5">
        <v>0.8759353</v>
      </c>
      <c r="D860" s="5">
        <v>77.46057</v>
      </c>
      <c r="E860" s="5">
        <v>127.5801</v>
      </c>
      <c r="F860" s="5">
        <v>984.8588</v>
      </c>
      <c r="G860" s="5">
        <v>22.47</v>
      </c>
      <c r="H860" s="5">
        <v>1</v>
      </c>
      <c r="I860" s="5">
        <v>-1</v>
      </c>
      <c r="M860">
        <v>20.75197</v>
      </c>
      <c r="N860">
        <v>0.06094157</v>
      </c>
      <c r="O860">
        <f t="shared" si="26"/>
        <v>1378.53271756773</v>
      </c>
      <c r="P860">
        <f t="shared" si="27"/>
        <v>993.892171928052</v>
      </c>
    </row>
    <row r="861" spans="1:16">
      <c r="A861" s="5">
        <v>19.07266</v>
      </c>
      <c r="B861" s="5">
        <v>-1.020244</v>
      </c>
      <c r="C861" s="5">
        <v>0.8759822</v>
      </c>
      <c r="D861" s="5">
        <v>77.5137</v>
      </c>
      <c r="E861" s="5">
        <v>128.7051</v>
      </c>
      <c r="F861" s="5">
        <v>985.2338</v>
      </c>
      <c r="G861" s="5">
        <v>22.464</v>
      </c>
      <c r="H861" s="5">
        <v>1</v>
      </c>
      <c r="I861" s="5">
        <v>-1</v>
      </c>
      <c r="M861">
        <v>20.75197</v>
      </c>
      <c r="N861">
        <v>0.06094157</v>
      </c>
      <c r="O861">
        <f t="shared" si="26"/>
        <v>1377.29390571345</v>
      </c>
      <c r="P861">
        <f t="shared" si="27"/>
        <v>992.798537659168</v>
      </c>
    </row>
    <row r="862" spans="1:16">
      <c r="A862" s="5">
        <v>19.07449</v>
      </c>
      <c r="B862" s="5">
        <v>-1.020256</v>
      </c>
      <c r="C862" s="5">
        <v>0.8759353</v>
      </c>
      <c r="D862" s="5">
        <v>77.49651</v>
      </c>
      <c r="E862" s="5">
        <v>128.5801</v>
      </c>
      <c r="F862" s="5">
        <v>984.9838</v>
      </c>
      <c r="G862" s="5">
        <v>22.467</v>
      </c>
      <c r="H862" s="5">
        <v>1</v>
      </c>
      <c r="I862" s="5">
        <v>-1</v>
      </c>
      <c r="M862">
        <v>20.75197</v>
      </c>
      <c r="N862">
        <v>0.06094157</v>
      </c>
      <c r="O862">
        <f t="shared" si="26"/>
        <v>1375.65525065088</v>
      </c>
      <c r="P862">
        <f t="shared" si="27"/>
        <v>991.465007045594</v>
      </c>
    </row>
    <row r="863" spans="1:16">
      <c r="A863" s="5">
        <v>19.07674</v>
      </c>
      <c r="B863" s="5">
        <v>-1.020575</v>
      </c>
      <c r="C863" s="5">
        <v>0.8763416</v>
      </c>
      <c r="D863" s="5">
        <v>77.52308</v>
      </c>
      <c r="E863" s="5">
        <v>128.8301</v>
      </c>
      <c r="F863" s="5">
        <v>984.9838</v>
      </c>
      <c r="G863" s="5">
        <v>22.47</v>
      </c>
      <c r="H863" s="5">
        <v>1</v>
      </c>
      <c r="I863" s="5">
        <v>-1</v>
      </c>
      <c r="M863">
        <v>20.75197</v>
      </c>
      <c r="N863">
        <v>0.06094157</v>
      </c>
      <c r="O863">
        <f t="shared" si="26"/>
        <v>1374.11251213171</v>
      </c>
      <c r="P863">
        <f t="shared" si="27"/>
        <v>990.135157350902</v>
      </c>
    </row>
    <row r="864" spans="1:16">
      <c r="A864" s="5">
        <v>19.08051</v>
      </c>
      <c r="B864" s="5">
        <v>-1.020406</v>
      </c>
      <c r="C864" s="5">
        <v>0.8762322</v>
      </c>
      <c r="D864" s="5">
        <v>77.47776</v>
      </c>
      <c r="E864" s="5">
        <v>128.6426</v>
      </c>
      <c r="F864" s="5">
        <v>984.3588</v>
      </c>
      <c r="G864" s="5">
        <v>22.468</v>
      </c>
      <c r="H864" s="5">
        <v>1</v>
      </c>
      <c r="I864" s="5">
        <v>-1</v>
      </c>
      <c r="M864">
        <v>20.75197</v>
      </c>
      <c r="N864">
        <v>0.06094157</v>
      </c>
      <c r="O864">
        <f t="shared" si="26"/>
        <v>1370.55915328105</v>
      </c>
      <c r="P864">
        <f t="shared" si="27"/>
        <v>987.280065504632</v>
      </c>
    </row>
    <row r="865" spans="1:16">
      <c r="A865" s="5">
        <v>19.08295</v>
      </c>
      <c r="B865" s="5">
        <v>-1.020281</v>
      </c>
      <c r="C865" s="5">
        <v>0.8759822</v>
      </c>
      <c r="D865" s="5">
        <v>77.52308</v>
      </c>
      <c r="E865" s="5">
        <v>128.2051</v>
      </c>
      <c r="F865" s="5">
        <v>983.7963</v>
      </c>
      <c r="G865" s="5">
        <v>22.476</v>
      </c>
      <c r="H865" s="5">
        <v>1</v>
      </c>
      <c r="I865" s="5">
        <v>-1</v>
      </c>
      <c r="M865">
        <v>20.75197</v>
      </c>
      <c r="N865">
        <v>0.06094157</v>
      </c>
      <c r="O865">
        <f t="shared" si="26"/>
        <v>1368.03917137267</v>
      </c>
      <c r="P865">
        <f t="shared" si="27"/>
        <v>985.275486728165</v>
      </c>
    </row>
    <row r="866" spans="1:16">
      <c r="A866" s="5">
        <v>19.08829</v>
      </c>
      <c r="B866" s="5">
        <v>-1.020337</v>
      </c>
      <c r="C866" s="5">
        <v>0.8762321</v>
      </c>
      <c r="D866" s="5">
        <v>77.53714</v>
      </c>
      <c r="E866" s="5">
        <v>128.4551</v>
      </c>
      <c r="F866" s="5">
        <v>984.7963</v>
      </c>
      <c r="G866" s="5">
        <v>22.478</v>
      </c>
      <c r="H866" s="5">
        <v>1</v>
      </c>
      <c r="I866" s="5">
        <v>-1</v>
      </c>
      <c r="M866">
        <v>20.75197</v>
      </c>
      <c r="N866">
        <v>0.06094157</v>
      </c>
      <c r="O866">
        <f t="shared" si="26"/>
        <v>1365.67042558411</v>
      </c>
      <c r="P866">
        <f t="shared" si="27"/>
        <v>983.121414474148</v>
      </c>
    </row>
    <row r="867" spans="1:16">
      <c r="A867" s="5">
        <v>19.09107</v>
      </c>
      <c r="B867" s="5">
        <v>-1.020325</v>
      </c>
      <c r="C867" s="5">
        <v>0.8759041</v>
      </c>
      <c r="D867" s="5">
        <v>77.51057</v>
      </c>
      <c r="E867" s="5">
        <v>128.5488</v>
      </c>
      <c r="F867" s="5">
        <v>985.8588</v>
      </c>
      <c r="G867" s="5">
        <v>22.48</v>
      </c>
      <c r="H867" s="5">
        <v>1</v>
      </c>
      <c r="I867" s="5">
        <v>-1</v>
      </c>
      <c r="M867">
        <v>20.75197</v>
      </c>
      <c r="N867">
        <v>0.06094157</v>
      </c>
      <c r="O867">
        <f t="shared" si="26"/>
        <v>1365.17870382125</v>
      </c>
      <c r="P867">
        <f t="shared" si="27"/>
        <v>982.537544622831</v>
      </c>
    </row>
    <row r="868" spans="1:16">
      <c r="A868" s="5">
        <v>19.09692</v>
      </c>
      <c r="B868" s="5">
        <v>-1.020275</v>
      </c>
      <c r="C868" s="5">
        <v>0.8757322</v>
      </c>
      <c r="D868" s="5">
        <v>77.54182</v>
      </c>
      <c r="E868" s="5">
        <v>128.5801</v>
      </c>
      <c r="F868" s="5">
        <v>985.7964</v>
      </c>
      <c r="G868" s="5">
        <v>22.472</v>
      </c>
      <c r="H868" s="5">
        <v>1</v>
      </c>
      <c r="I868" s="5">
        <v>-1</v>
      </c>
      <c r="M868">
        <v>20.75197</v>
      </c>
      <c r="N868">
        <v>0.06094157</v>
      </c>
      <c r="O868">
        <f t="shared" si="26"/>
        <v>1360.95336483709</v>
      </c>
      <c r="P868">
        <f t="shared" si="27"/>
        <v>979.014893148962</v>
      </c>
    </row>
    <row r="869" spans="1:16">
      <c r="A869" s="5">
        <v>19.10102</v>
      </c>
      <c r="B869" s="5">
        <v>-1.020412</v>
      </c>
      <c r="C869" s="5">
        <v>0.8760915</v>
      </c>
      <c r="D869" s="5">
        <v>77.50589</v>
      </c>
      <c r="E869" s="5">
        <v>128.7989</v>
      </c>
      <c r="F869" s="5">
        <v>984.9213</v>
      </c>
      <c r="G869" s="5">
        <v>22.474</v>
      </c>
      <c r="H869" s="5">
        <v>1</v>
      </c>
      <c r="I869" s="5">
        <v>-1</v>
      </c>
      <c r="M869">
        <v>20.75197</v>
      </c>
      <c r="N869">
        <v>0.06094157</v>
      </c>
      <c r="O869">
        <f t="shared" si="26"/>
        <v>1356.87066736992</v>
      </c>
      <c r="P869">
        <f t="shared" si="27"/>
        <v>975.722685249486</v>
      </c>
    </row>
    <row r="870" spans="1:16">
      <c r="A870" s="5">
        <v>19.10317</v>
      </c>
      <c r="B870" s="5">
        <v>-1.020419</v>
      </c>
      <c r="C870" s="5">
        <v>0.8764353</v>
      </c>
      <c r="D870" s="5">
        <v>77.52151</v>
      </c>
      <c r="E870" s="5">
        <v>128.6739</v>
      </c>
      <c r="F870" s="5">
        <v>984.2338</v>
      </c>
      <c r="G870" s="5">
        <v>22.458</v>
      </c>
      <c r="H870" s="5">
        <v>1</v>
      </c>
      <c r="I870" s="5">
        <v>-1</v>
      </c>
      <c r="M870">
        <v>20.75197</v>
      </c>
      <c r="N870">
        <v>0.06094157</v>
      </c>
      <c r="O870">
        <f t="shared" si="26"/>
        <v>1354.40803906003</v>
      </c>
      <c r="P870">
        <f t="shared" si="27"/>
        <v>973.771828440071</v>
      </c>
    </row>
    <row r="871" spans="1:16">
      <c r="A871" s="5">
        <v>19.10717</v>
      </c>
      <c r="B871" s="5">
        <v>-1.020525</v>
      </c>
      <c r="C871" s="5">
        <v>0.8759041</v>
      </c>
      <c r="D871" s="5">
        <v>77.51995</v>
      </c>
      <c r="E871" s="5">
        <v>128.5176</v>
      </c>
      <c r="F871" s="5">
        <v>984.7963</v>
      </c>
      <c r="G871" s="5">
        <v>22.474</v>
      </c>
      <c r="H871" s="5">
        <v>1</v>
      </c>
      <c r="I871" s="5">
        <v>-1</v>
      </c>
      <c r="M871">
        <v>20.75197</v>
      </c>
      <c r="N871">
        <v>0.06094157</v>
      </c>
      <c r="O871">
        <f t="shared" si="26"/>
        <v>1352.37371717532</v>
      </c>
      <c r="P871">
        <f t="shared" si="27"/>
        <v>971.964622119084</v>
      </c>
    </row>
    <row r="872" spans="1:16">
      <c r="A872" s="5">
        <v>19.10928</v>
      </c>
      <c r="B872" s="5">
        <v>-1.020456</v>
      </c>
      <c r="C872" s="5">
        <v>0.8762634</v>
      </c>
      <c r="D872" s="5">
        <v>77.53401</v>
      </c>
      <c r="E872" s="5">
        <v>128.5176</v>
      </c>
      <c r="F872" s="5">
        <v>985.1088</v>
      </c>
      <c r="G872" s="5">
        <v>22.472</v>
      </c>
      <c r="H872" s="5">
        <v>1</v>
      </c>
      <c r="I872" s="5">
        <v>-1</v>
      </c>
      <c r="M872">
        <v>20.75197</v>
      </c>
      <c r="N872">
        <v>0.06094157</v>
      </c>
      <c r="O872">
        <f t="shared" si="26"/>
        <v>1351.30341635095</v>
      </c>
      <c r="P872">
        <f t="shared" si="27"/>
        <v>971.025788557299</v>
      </c>
    </row>
    <row r="873" spans="1:16">
      <c r="A873" s="5">
        <v>19.11373</v>
      </c>
      <c r="B873" s="5">
        <v>-1.0208</v>
      </c>
      <c r="C873" s="5">
        <v>0.8761228</v>
      </c>
      <c r="D873" s="5">
        <v>77.51527</v>
      </c>
      <c r="E873" s="5">
        <v>128.1113</v>
      </c>
      <c r="F873" s="5">
        <v>986.2338</v>
      </c>
      <c r="G873" s="5">
        <v>22.472</v>
      </c>
      <c r="H873" s="5">
        <v>1</v>
      </c>
      <c r="I873" s="5">
        <v>-1</v>
      </c>
      <c r="M873">
        <v>20.75197</v>
      </c>
      <c r="N873">
        <v>0.06094157</v>
      </c>
      <c r="O873">
        <f t="shared" si="26"/>
        <v>1349.74885698968</v>
      </c>
      <c r="P873">
        <f t="shared" si="27"/>
        <v>969.501220696959</v>
      </c>
    </row>
    <row r="874" spans="1:16">
      <c r="A874" s="5">
        <v>19.11476</v>
      </c>
      <c r="B874" s="5">
        <v>-1.020294</v>
      </c>
      <c r="C874" s="5">
        <v>0.8762009</v>
      </c>
      <c r="D874" s="5">
        <v>77.51839</v>
      </c>
      <c r="E874" s="5">
        <v>128.3613</v>
      </c>
      <c r="F874" s="5">
        <v>986.1088</v>
      </c>
      <c r="G874" s="5">
        <v>22.475</v>
      </c>
      <c r="H874" s="5">
        <v>1</v>
      </c>
      <c r="I874" s="5">
        <v>-1</v>
      </c>
      <c r="M874">
        <v>20.75197</v>
      </c>
      <c r="N874">
        <v>0.06094157</v>
      </c>
      <c r="O874">
        <f t="shared" si="26"/>
        <v>1348.77893727879</v>
      </c>
      <c r="P874">
        <f t="shared" si="27"/>
        <v>968.768870512704</v>
      </c>
    </row>
    <row r="875" spans="1:16">
      <c r="A875" s="5">
        <v>19.11462</v>
      </c>
      <c r="B875" s="5">
        <v>-1.0206</v>
      </c>
      <c r="C875" s="5">
        <v>0.8758728</v>
      </c>
      <c r="D875" s="5">
        <v>77.52464</v>
      </c>
      <c r="E875" s="5">
        <v>128.3926</v>
      </c>
      <c r="F875" s="5">
        <v>985.4838</v>
      </c>
      <c r="G875" s="5">
        <v>22.472</v>
      </c>
      <c r="H875" s="5">
        <v>1</v>
      </c>
      <c r="I875" s="5">
        <v>-1</v>
      </c>
      <c r="M875">
        <v>20.75197</v>
      </c>
      <c r="N875">
        <v>0.06094157</v>
      </c>
      <c r="O875">
        <f t="shared" si="26"/>
        <v>1348.06573695169</v>
      </c>
      <c r="P875">
        <f t="shared" si="27"/>
        <v>968.237648841681</v>
      </c>
    </row>
    <row r="876" spans="1:16">
      <c r="A876" s="5">
        <v>19.11421</v>
      </c>
      <c r="B876" s="5">
        <v>-1.020344</v>
      </c>
      <c r="C876" s="5">
        <v>0.8757166</v>
      </c>
      <c r="D876" s="5">
        <v>77.5387</v>
      </c>
      <c r="E876" s="5">
        <v>128.5801</v>
      </c>
      <c r="F876" s="5">
        <v>984.8588</v>
      </c>
      <c r="G876" s="5">
        <v>22.489</v>
      </c>
      <c r="H876" s="5">
        <v>1</v>
      </c>
      <c r="I876" s="5">
        <v>-1</v>
      </c>
      <c r="M876">
        <v>20.75197</v>
      </c>
      <c r="N876">
        <v>0.06094157</v>
      </c>
      <c r="O876">
        <f t="shared" si="26"/>
        <v>1347.46449665657</v>
      </c>
      <c r="P876">
        <f t="shared" si="27"/>
        <v>967.865883872568</v>
      </c>
    </row>
    <row r="877" spans="1:16">
      <c r="A877" s="5">
        <v>19.11371</v>
      </c>
      <c r="B877" s="5">
        <v>-1.020319</v>
      </c>
      <c r="C877" s="5">
        <v>0.8759822</v>
      </c>
      <c r="D877" s="5">
        <v>77.54182</v>
      </c>
      <c r="E877" s="5">
        <v>128.2676</v>
      </c>
      <c r="F877" s="5">
        <v>985.0463</v>
      </c>
      <c r="G877" s="5">
        <v>22.507</v>
      </c>
      <c r="H877" s="5">
        <v>1</v>
      </c>
      <c r="I877" s="5">
        <v>-1</v>
      </c>
      <c r="M877">
        <v>20.75197</v>
      </c>
      <c r="N877">
        <v>0.06094157</v>
      </c>
      <c r="O877">
        <f t="shared" si="26"/>
        <v>1348.07060239397</v>
      </c>
      <c r="P877">
        <f t="shared" si="27"/>
        <v>968.345689622742</v>
      </c>
    </row>
    <row r="878" spans="1:16">
      <c r="A878" s="5">
        <v>19.11331</v>
      </c>
      <c r="B878" s="5">
        <v>-1.020287</v>
      </c>
      <c r="C878" s="5">
        <v>0.8760759</v>
      </c>
      <c r="D878" s="5">
        <v>77.5512</v>
      </c>
      <c r="E878" s="5">
        <v>127.9238</v>
      </c>
      <c r="F878" s="5">
        <v>985.5463</v>
      </c>
      <c r="G878" s="5">
        <v>22.521</v>
      </c>
      <c r="H878" s="5">
        <v>1</v>
      </c>
      <c r="I878" s="5">
        <v>-1</v>
      </c>
      <c r="M878">
        <v>20.75197</v>
      </c>
      <c r="N878">
        <v>0.06094157</v>
      </c>
      <c r="O878">
        <f t="shared" si="26"/>
        <v>1349.03298977918</v>
      </c>
      <c r="P878">
        <f t="shared" si="27"/>
        <v>969.073765289855</v>
      </c>
    </row>
    <row r="879" spans="1:16">
      <c r="A879" s="5">
        <v>19.11171</v>
      </c>
      <c r="B879" s="5">
        <v>-1.020375</v>
      </c>
      <c r="C879" s="5">
        <v>0.8762791</v>
      </c>
      <c r="D879" s="5">
        <v>77.53558</v>
      </c>
      <c r="E879" s="5">
        <v>128.7989</v>
      </c>
      <c r="F879" s="5">
        <v>985.8588</v>
      </c>
      <c r="G879" s="5">
        <v>22.511</v>
      </c>
      <c r="H879" s="5">
        <v>1</v>
      </c>
      <c r="I879" s="5">
        <v>-1</v>
      </c>
      <c r="M879">
        <v>20.75197</v>
      </c>
      <c r="N879">
        <v>0.06094157</v>
      </c>
      <c r="O879">
        <f t="shared" si="26"/>
        <v>1350.60373929618</v>
      </c>
      <c r="P879">
        <f t="shared" si="27"/>
        <v>970.327553099551</v>
      </c>
    </row>
    <row r="880" spans="1:16">
      <c r="A880" s="5">
        <v>19.11309</v>
      </c>
      <c r="B880" s="5">
        <v>-1.020269</v>
      </c>
      <c r="C880" s="5">
        <v>0.8760603</v>
      </c>
      <c r="D880" s="5">
        <v>77.5387</v>
      </c>
      <c r="E880" s="5">
        <v>127.7988</v>
      </c>
      <c r="F880" s="5">
        <v>986.6088</v>
      </c>
      <c r="G880" s="5">
        <v>22.512</v>
      </c>
      <c r="H880" s="5">
        <v>1</v>
      </c>
      <c r="I880" s="5">
        <v>-1</v>
      </c>
      <c r="M880">
        <v>20.75197</v>
      </c>
      <c r="N880">
        <v>0.06094157</v>
      </c>
      <c r="O880">
        <f t="shared" si="26"/>
        <v>1350.64043206551</v>
      </c>
      <c r="P880">
        <f t="shared" si="27"/>
        <v>970.248750809648</v>
      </c>
    </row>
    <row r="881" spans="1:16">
      <c r="A881" s="5">
        <v>19.11531</v>
      </c>
      <c r="B881" s="5">
        <v>1.022063</v>
      </c>
      <c r="C881" s="5">
        <v>0.876404</v>
      </c>
      <c r="D881" s="5">
        <v>77.47932</v>
      </c>
      <c r="E881" s="5">
        <v>128.1426</v>
      </c>
      <c r="F881" s="5">
        <v>985.1713</v>
      </c>
      <c r="G881" s="5">
        <v>22.517</v>
      </c>
      <c r="H881" s="5">
        <v>1</v>
      </c>
      <c r="I881" s="5">
        <v>-1</v>
      </c>
      <c r="M881">
        <v>20.75197</v>
      </c>
      <c r="N881">
        <v>0.06094157</v>
      </c>
      <c r="O881">
        <f t="shared" si="26"/>
        <v>1061.80301934794</v>
      </c>
      <c r="P881">
        <f t="shared" si="27"/>
        <v>967.522719445099</v>
      </c>
    </row>
    <row r="882" spans="1:16">
      <c r="A882" s="5">
        <v>19.11545</v>
      </c>
      <c r="B882" s="5">
        <v>1.014681</v>
      </c>
      <c r="C882" s="5">
        <v>0.8767009</v>
      </c>
      <c r="D882" s="5">
        <v>77.50589</v>
      </c>
      <c r="E882" s="5">
        <v>128.5801</v>
      </c>
      <c r="F882" s="5">
        <v>984.2338</v>
      </c>
      <c r="G882" s="5">
        <v>22.508</v>
      </c>
      <c r="H882" s="5">
        <v>1</v>
      </c>
      <c r="I882" s="5">
        <v>-1</v>
      </c>
      <c r="M882">
        <v>20.75197</v>
      </c>
      <c r="N882">
        <v>0.06094157</v>
      </c>
      <c r="O882">
        <f t="shared" si="26"/>
        <v>1061.72148480597</v>
      </c>
      <c r="P882">
        <f t="shared" si="27"/>
        <v>966.519330833784</v>
      </c>
    </row>
    <row r="883" spans="1:16">
      <c r="A883" s="5">
        <v>19.11743</v>
      </c>
      <c r="B883" s="5">
        <v>1.007381</v>
      </c>
      <c r="C883" s="5">
        <v>0.8759041</v>
      </c>
      <c r="D883" s="5">
        <v>77.51527</v>
      </c>
      <c r="E883" s="5">
        <v>128.1426</v>
      </c>
      <c r="F883" s="5">
        <v>984.7963</v>
      </c>
      <c r="G883" s="5">
        <v>22.511</v>
      </c>
      <c r="H883" s="5">
        <v>1</v>
      </c>
      <c r="I883" s="5">
        <v>-1</v>
      </c>
      <c r="M883">
        <v>20.75197</v>
      </c>
      <c r="N883">
        <v>0.06094157</v>
      </c>
      <c r="O883">
        <f t="shared" si="26"/>
        <v>1061.91353357126</v>
      </c>
      <c r="P883">
        <f t="shared" si="27"/>
        <v>965.90166186681</v>
      </c>
    </row>
    <row r="884" spans="1:16">
      <c r="A884" s="5">
        <v>19.12006</v>
      </c>
      <c r="B884" s="5">
        <v>0.9991059</v>
      </c>
      <c r="C884" s="5">
        <v>0.8759822</v>
      </c>
      <c r="D884" s="5">
        <v>77.47932</v>
      </c>
      <c r="E884" s="5">
        <v>127.4863</v>
      </c>
      <c r="F884" s="5">
        <v>985.0463</v>
      </c>
      <c r="G884" s="5">
        <v>22.511</v>
      </c>
      <c r="H884" s="5">
        <v>1</v>
      </c>
      <c r="I884" s="5">
        <v>-1</v>
      </c>
      <c r="M884">
        <v>20.75197</v>
      </c>
      <c r="N884">
        <v>0.06094157</v>
      </c>
      <c r="O884">
        <f t="shared" si="26"/>
        <v>1061.43378681901</v>
      </c>
      <c r="P884">
        <f t="shared" si="27"/>
        <v>964.592320115397</v>
      </c>
    </row>
    <row r="885" spans="1:16">
      <c r="A885" s="5">
        <v>19.12546</v>
      </c>
      <c r="B885" s="5">
        <v>0.9911183</v>
      </c>
      <c r="C885" s="5">
        <v>0.8763416</v>
      </c>
      <c r="D885" s="5">
        <v>77.51527</v>
      </c>
      <c r="E885" s="5">
        <v>128.1426</v>
      </c>
      <c r="F885" s="5">
        <v>985.6088</v>
      </c>
      <c r="G885" s="5">
        <v>22.512</v>
      </c>
      <c r="H885" s="5">
        <v>1</v>
      </c>
      <c r="I885" s="5">
        <v>-1</v>
      </c>
      <c r="M885">
        <v>20.75197</v>
      </c>
      <c r="N885">
        <v>0.06094157</v>
      </c>
      <c r="O885">
        <f t="shared" si="26"/>
        <v>1059.24227352646</v>
      </c>
      <c r="P885">
        <f t="shared" si="27"/>
        <v>961.949475639759</v>
      </c>
    </row>
    <row r="886" spans="1:16">
      <c r="A886" s="5">
        <v>19.13051</v>
      </c>
      <c r="B886" s="5">
        <v>0.9835556</v>
      </c>
      <c r="C886" s="5">
        <v>0.8759509</v>
      </c>
      <c r="D886" s="5">
        <v>77.52151</v>
      </c>
      <c r="E886" s="5">
        <v>128.6426</v>
      </c>
      <c r="F886" s="5">
        <v>986.2338</v>
      </c>
      <c r="G886" s="5">
        <v>22.51</v>
      </c>
      <c r="H886" s="5">
        <v>1</v>
      </c>
      <c r="I886" s="5">
        <v>-1</v>
      </c>
      <c r="M886">
        <v>20.75197</v>
      </c>
      <c r="N886">
        <v>0.06094157</v>
      </c>
      <c r="O886">
        <f t="shared" si="26"/>
        <v>1057.30922722578</v>
      </c>
      <c r="P886">
        <f t="shared" si="27"/>
        <v>959.570911045568</v>
      </c>
    </row>
    <row r="887" spans="1:16">
      <c r="A887" s="5">
        <v>19.1351</v>
      </c>
      <c r="B887" s="5">
        <v>0.976043</v>
      </c>
      <c r="C887" s="5">
        <v>0.8761541</v>
      </c>
      <c r="D887" s="5">
        <v>77.52308</v>
      </c>
      <c r="E887" s="5">
        <v>127.8926</v>
      </c>
      <c r="F887" s="5">
        <v>985.1088</v>
      </c>
      <c r="G887" s="5">
        <v>22.506</v>
      </c>
      <c r="H887" s="5">
        <v>1</v>
      </c>
      <c r="I887" s="5">
        <v>-1</v>
      </c>
      <c r="M887">
        <v>20.75197</v>
      </c>
      <c r="N887">
        <v>0.06094157</v>
      </c>
      <c r="O887">
        <f t="shared" si="26"/>
        <v>1053.82792077425</v>
      </c>
      <c r="P887">
        <f t="shared" si="27"/>
        <v>955.763087828279</v>
      </c>
    </row>
    <row r="888" spans="1:16">
      <c r="A888" s="5">
        <v>19.14198</v>
      </c>
      <c r="B888" s="5">
        <v>0.9709867</v>
      </c>
      <c r="C888" s="5">
        <v>0.8762322</v>
      </c>
      <c r="D888" s="5">
        <v>77.51995</v>
      </c>
      <c r="E888" s="5">
        <v>128.1426</v>
      </c>
      <c r="F888" s="5">
        <v>984.6713</v>
      </c>
      <c r="G888" s="5">
        <v>22.512</v>
      </c>
      <c r="H888" s="5">
        <v>1</v>
      </c>
      <c r="I888" s="5">
        <v>-1</v>
      </c>
      <c r="M888">
        <v>20.75197</v>
      </c>
      <c r="N888">
        <v>0.06094157</v>
      </c>
      <c r="O888">
        <f t="shared" si="26"/>
        <v>1049.0837340209</v>
      </c>
      <c r="P888">
        <f t="shared" si="27"/>
        <v>951.273525925454</v>
      </c>
    </row>
    <row r="889" spans="1:16">
      <c r="A889" s="5">
        <v>19.14842</v>
      </c>
      <c r="B889" s="5">
        <v>0.9656929</v>
      </c>
      <c r="C889" s="5">
        <v>0.8761228</v>
      </c>
      <c r="D889" s="5">
        <v>77.4887</v>
      </c>
      <c r="E889" s="5">
        <v>127.9864</v>
      </c>
      <c r="F889" s="5">
        <v>984.4838</v>
      </c>
      <c r="G889" s="5">
        <v>22.506</v>
      </c>
      <c r="H889" s="5">
        <v>1</v>
      </c>
      <c r="I889" s="5">
        <v>-1</v>
      </c>
      <c r="M889">
        <v>20.75197</v>
      </c>
      <c r="N889">
        <v>0.06094157</v>
      </c>
      <c r="O889">
        <f t="shared" si="26"/>
        <v>1044.96030331589</v>
      </c>
      <c r="P889">
        <f t="shared" si="27"/>
        <v>947.28799232024</v>
      </c>
    </row>
    <row r="890" spans="1:16">
      <c r="A890" s="5">
        <v>19.15549</v>
      </c>
      <c r="B890" s="5">
        <v>0.9618991</v>
      </c>
      <c r="C890" s="5">
        <v>0.8762009</v>
      </c>
      <c r="D890" s="5">
        <v>77.51527</v>
      </c>
      <c r="E890" s="5">
        <v>128.8301</v>
      </c>
      <c r="F890" s="5">
        <v>985.3588</v>
      </c>
      <c r="G890" s="5">
        <v>22.506</v>
      </c>
      <c r="H890" s="5">
        <v>1</v>
      </c>
      <c r="I890" s="5">
        <v>-1</v>
      </c>
      <c r="M890">
        <v>20.75197</v>
      </c>
      <c r="N890">
        <v>0.06094157</v>
      </c>
      <c r="O890">
        <f t="shared" si="26"/>
        <v>1041.29490587658</v>
      </c>
      <c r="P890">
        <f t="shared" si="27"/>
        <v>943.949658875719</v>
      </c>
    </row>
    <row r="891" spans="1:16">
      <c r="A891" s="5">
        <v>19.16359</v>
      </c>
      <c r="B891" s="5">
        <v>0.959174</v>
      </c>
      <c r="C891" s="5">
        <v>0.8763728</v>
      </c>
      <c r="D891" s="5">
        <v>77.5137</v>
      </c>
      <c r="E891" s="5">
        <v>128.8614</v>
      </c>
      <c r="F891" s="5">
        <v>985.8588</v>
      </c>
      <c r="G891" s="5">
        <v>22.506</v>
      </c>
      <c r="H891" s="5">
        <v>1</v>
      </c>
      <c r="I891" s="5">
        <v>-1</v>
      </c>
      <c r="M891">
        <v>20.75197</v>
      </c>
      <c r="N891">
        <v>0.06094157</v>
      </c>
      <c r="O891">
        <f t="shared" si="26"/>
        <v>1036.32929467931</v>
      </c>
      <c r="P891">
        <f t="shared" si="27"/>
        <v>939.636934871462</v>
      </c>
    </row>
    <row r="892" spans="1:16">
      <c r="A892" s="5">
        <v>19.17289</v>
      </c>
      <c r="B892" s="5">
        <v>0.957349</v>
      </c>
      <c r="C892" s="5">
        <v>0.8759041</v>
      </c>
      <c r="D892" s="5">
        <v>77.52151</v>
      </c>
      <c r="E892" s="5">
        <v>128.8926</v>
      </c>
      <c r="F892" s="5">
        <v>985.7964</v>
      </c>
      <c r="G892" s="5">
        <v>22.512</v>
      </c>
      <c r="H892" s="5">
        <v>1</v>
      </c>
      <c r="I892" s="5">
        <v>-1</v>
      </c>
      <c r="M892">
        <v>20.75197</v>
      </c>
      <c r="N892">
        <v>0.06094157</v>
      </c>
      <c r="O892">
        <f t="shared" si="26"/>
        <v>1029.77228945888</v>
      </c>
      <c r="P892">
        <f t="shared" si="27"/>
        <v>934.076213693644</v>
      </c>
    </row>
    <row r="893" spans="1:16">
      <c r="A893" s="5">
        <v>19.18028</v>
      </c>
      <c r="B893" s="5">
        <v>0.9580615</v>
      </c>
      <c r="C893" s="5">
        <v>0.8761384</v>
      </c>
      <c r="D893" s="5">
        <v>77.51839</v>
      </c>
      <c r="E893" s="5">
        <v>127.6113</v>
      </c>
      <c r="F893" s="5">
        <v>984.6713</v>
      </c>
      <c r="G893" s="5">
        <v>22.496</v>
      </c>
      <c r="H893" s="5">
        <v>1</v>
      </c>
      <c r="I893" s="5">
        <v>-1</v>
      </c>
      <c r="M893">
        <v>20.75197</v>
      </c>
      <c r="N893">
        <v>0.06094157</v>
      </c>
      <c r="O893">
        <f t="shared" si="26"/>
        <v>1023.14053957486</v>
      </c>
      <c r="P893">
        <f t="shared" si="27"/>
        <v>928.643710806761</v>
      </c>
    </row>
    <row r="894" spans="1:16">
      <c r="A894" s="5">
        <v>19.18826</v>
      </c>
      <c r="B894" s="5">
        <v>0.9593741</v>
      </c>
      <c r="C894" s="5">
        <v>0.8759509</v>
      </c>
      <c r="D894" s="5">
        <v>77.52308</v>
      </c>
      <c r="E894" s="5">
        <v>128.4551</v>
      </c>
      <c r="F894" s="5">
        <v>984.2338</v>
      </c>
      <c r="G894" s="5">
        <v>22.492</v>
      </c>
      <c r="H894" s="5">
        <v>1</v>
      </c>
      <c r="I894" s="5">
        <v>-1</v>
      </c>
      <c r="M894">
        <v>20.75197</v>
      </c>
      <c r="N894">
        <v>0.06094157</v>
      </c>
      <c r="O894">
        <f t="shared" si="26"/>
        <v>1016.71909832673</v>
      </c>
      <c r="P894">
        <f t="shared" si="27"/>
        <v>923.518162208894</v>
      </c>
    </row>
    <row r="895" spans="1:16">
      <c r="A895" s="5">
        <v>19.19678</v>
      </c>
      <c r="B895" s="5">
        <v>0.9613115</v>
      </c>
      <c r="C895" s="5">
        <v>0.8757166</v>
      </c>
      <c r="D895" s="5">
        <v>77.51214</v>
      </c>
      <c r="E895" s="5">
        <v>127.9551</v>
      </c>
      <c r="F895" s="5">
        <v>984.4838</v>
      </c>
      <c r="G895" s="5">
        <v>22.498</v>
      </c>
      <c r="H895" s="5">
        <v>1</v>
      </c>
      <c r="I895" s="5">
        <v>-1</v>
      </c>
      <c r="M895">
        <v>20.75197</v>
      </c>
      <c r="N895">
        <v>0.06094157</v>
      </c>
      <c r="O895">
        <f t="shared" si="26"/>
        <v>1010.52842536604</v>
      </c>
      <c r="P895">
        <f t="shared" si="27"/>
        <v>918.719598875318</v>
      </c>
    </row>
    <row r="896" spans="1:16">
      <c r="A896" s="5">
        <v>19.20285</v>
      </c>
      <c r="B896" s="5">
        <v>0.9653616</v>
      </c>
      <c r="C896" s="5">
        <v>0.8759665</v>
      </c>
      <c r="D896" s="5">
        <v>77.53401</v>
      </c>
      <c r="E896" s="5">
        <v>128.5488</v>
      </c>
      <c r="F896" s="5">
        <v>985.1088</v>
      </c>
      <c r="G896" s="5">
        <v>22.482</v>
      </c>
      <c r="H896" s="5">
        <v>1</v>
      </c>
      <c r="I896" s="5">
        <v>-1</v>
      </c>
      <c r="M896">
        <v>20.75197</v>
      </c>
      <c r="N896">
        <v>0.06094157</v>
      </c>
      <c r="O896">
        <f t="shared" si="26"/>
        <v>1006.19653768037</v>
      </c>
      <c r="P896">
        <f t="shared" si="27"/>
        <v>915.714754195788</v>
      </c>
    </row>
    <row r="897" spans="1:16">
      <c r="A897" s="5">
        <v>19.21115</v>
      </c>
      <c r="B897" s="5">
        <v>0.9687929</v>
      </c>
      <c r="C897" s="5">
        <v>0.8761541</v>
      </c>
      <c r="D897" s="5">
        <v>77.50902</v>
      </c>
      <c r="E897" s="5">
        <v>128.2363</v>
      </c>
      <c r="F897" s="5">
        <v>985.7338</v>
      </c>
      <c r="G897" s="5">
        <v>22.484</v>
      </c>
      <c r="H897" s="5">
        <v>1</v>
      </c>
      <c r="I897" s="5">
        <v>-1</v>
      </c>
      <c r="M897">
        <v>20.75197</v>
      </c>
      <c r="N897">
        <v>0.06094157</v>
      </c>
      <c r="O897">
        <f t="shared" si="26"/>
        <v>1000.32454136022</v>
      </c>
      <c r="P897">
        <f t="shared" si="27"/>
        <v>911.386324199811</v>
      </c>
    </row>
    <row r="898" spans="1:16">
      <c r="A898" s="5">
        <v>19.21553</v>
      </c>
      <c r="B898" s="5">
        <v>0.9732992</v>
      </c>
      <c r="C898" s="5">
        <v>0.8759197</v>
      </c>
      <c r="D898" s="5">
        <v>77.54182</v>
      </c>
      <c r="E898" s="5">
        <v>128.2051</v>
      </c>
      <c r="F898" s="5">
        <v>984.7338</v>
      </c>
      <c r="G898" s="5">
        <v>22.498</v>
      </c>
      <c r="H898" s="5">
        <v>1</v>
      </c>
      <c r="I898" s="5">
        <v>-1</v>
      </c>
      <c r="M898">
        <v>20.75197</v>
      </c>
      <c r="N898">
        <v>0.06094157</v>
      </c>
      <c r="O898">
        <f t="shared" si="26"/>
        <v>995.498092317463</v>
      </c>
      <c r="P898">
        <f t="shared" si="27"/>
        <v>907.873630669822</v>
      </c>
    </row>
    <row r="899" spans="1:16">
      <c r="A899" s="5">
        <v>19.2185</v>
      </c>
      <c r="B899" s="5">
        <v>0.9768368</v>
      </c>
      <c r="C899" s="5">
        <v>0.8758884</v>
      </c>
      <c r="D899" s="5">
        <v>77.53089</v>
      </c>
      <c r="E899" s="5">
        <v>128.9239</v>
      </c>
      <c r="F899" s="5">
        <v>984.4213</v>
      </c>
      <c r="G899" s="5">
        <v>22.494</v>
      </c>
      <c r="H899" s="5">
        <v>1</v>
      </c>
      <c r="I899" s="5">
        <v>-1</v>
      </c>
      <c r="M899">
        <v>20.75197</v>
      </c>
      <c r="N899">
        <v>0.06094157</v>
      </c>
      <c r="O899">
        <f t="shared" ref="O899:O962" si="28">(F899*(M899/100-A899/100)-F899*A899/100*(B899/100-N899/100))*60/(1-A899/100)</f>
        <v>992.530262160838</v>
      </c>
      <c r="P899">
        <f t="shared" ref="P899:P962" si="29">F899*(M899/100-A899/100)*60/(1-(1-0.85)*N899/100)</f>
        <v>905.831122702759</v>
      </c>
    </row>
    <row r="900" spans="1:16">
      <c r="A900" s="5">
        <v>19.22149</v>
      </c>
      <c r="B900" s="5">
        <v>0.9793181</v>
      </c>
      <c r="C900" s="5">
        <v>0.8759197</v>
      </c>
      <c r="D900" s="5">
        <v>77.52308</v>
      </c>
      <c r="E900" s="5">
        <v>128.4551</v>
      </c>
      <c r="F900" s="5">
        <v>983.7338</v>
      </c>
      <c r="G900" s="5">
        <v>22.494</v>
      </c>
      <c r="H900" s="5">
        <v>1</v>
      </c>
      <c r="I900" s="5">
        <v>-1</v>
      </c>
      <c r="M900">
        <v>20.75197</v>
      </c>
      <c r="N900">
        <v>0.06094157</v>
      </c>
      <c r="O900">
        <f t="shared" si="28"/>
        <v>989.320542002461</v>
      </c>
      <c r="P900">
        <f t="shared" si="29"/>
        <v>903.433528720847</v>
      </c>
    </row>
    <row r="901" spans="1:16">
      <c r="A901" s="5">
        <v>19.22206</v>
      </c>
      <c r="B901" s="5">
        <v>0.9806868</v>
      </c>
      <c r="C901" s="5">
        <v>0.8759197</v>
      </c>
      <c r="D901" s="5">
        <v>77.50433</v>
      </c>
      <c r="E901" s="5">
        <v>127.5801</v>
      </c>
      <c r="F901" s="5">
        <v>984.7963</v>
      </c>
      <c r="G901" s="5">
        <v>22.489</v>
      </c>
      <c r="H901" s="5">
        <v>1</v>
      </c>
      <c r="I901" s="5">
        <v>-1</v>
      </c>
      <c r="M901">
        <v>20.75197</v>
      </c>
      <c r="N901">
        <v>0.06094157</v>
      </c>
      <c r="O901">
        <f t="shared" si="28"/>
        <v>989.782841707783</v>
      </c>
      <c r="P901">
        <f t="shared" si="29"/>
        <v>904.072467793172</v>
      </c>
    </row>
    <row r="902" spans="1:16">
      <c r="A902" s="5">
        <v>19.22176</v>
      </c>
      <c r="B902" s="5">
        <v>0.9817306</v>
      </c>
      <c r="C902" s="5">
        <v>0.875701</v>
      </c>
      <c r="D902" s="5">
        <v>77.52151</v>
      </c>
      <c r="E902" s="5">
        <v>128.4863</v>
      </c>
      <c r="F902" s="5">
        <v>985.6088</v>
      </c>
      <c r="G902" s="5">
        <v>22.5</v>
      </c>
      <c r="H902" s="5">
        <v>1</v>
      </c>
      <c r="I902" s="5">
        <v>-1</v>
      </c>
      <c r="M902">
        <v>20.75197</v>
      </c>
      <c r="N902">
        <v>0.06094157</v>
      </c>
      <c r="O902">
        <f t="shared" si="28"/>
        <v>990.67053920515</v>
      </c>
      <c r="P902">
        <f t="shared" si="29"/>
        <v>904.995792905495</v>
      </c>
    </row>
    <row r="903" spans="1:16">
      <c r="A903" s="5">
        <v>19.21861</v>
      </c>
      <c r="B903" s="5">
        <v>0.9814619</v>
      </c>
      <c r="C903" s="5">
        <v>0.8756697</v>
      </c>
      <c r="D903" s="5">
        <v>77.49183</v>
      </c>
      <c r="E903" s="5">
        <v>128.5176</v>
      </c>
      <c r="F903" s="5">
        <v>986.2338</v>
      </c>
      <c r="G903" s="5">
        <v>22.494</v>
      </c>
      <c r="H903" s="5">
        <v>1</v>
      </c>
      <c r="I903" s="5">
        <v>-1</v>
      </c>
      <c r="M903">
        <v>20.75197</v>
      </c>
      <c r="N903">
        <v>0.06094157</v>
      </c>
      <c r="O903">
        <f t="shared" si="28"/>
        <v>993.626608185783</v>
      </c>
      <c r="P903">
        <f t="shared" si="29"/>
        <v>907.433826403877</v>
      </c>
    </row>
    <row r="904" spans="1:16">
      <c r="A904" s="5">
        <v>19.21736</v>
      </c>
      <c r="B904" s="5">
        <v>0.9800618</v>
      </c>
      <c r="C904" s="5">
        <v>0.8756072</v>
      </c>
      <c r="D904" s="5">
        <v>77.5262</v>
      </c>
      <c r="E904" s="5">
        <v>128.7364</v>
      </c>
      <c r="F904" s="5">
        <v>985.7964</v>
      </c>
      <c r="G904" s="5">
        <v>22.503</v>
      </c>
      <c r="H904" s="5">
        <v>1</v>
      </c>
      <c r="I904" s="5">
        <v>-1</v>
      </c>
      <c r="M904">
        <v>20.75197</v>
      </c>
      <c r="N904">
        <v>0.06094157</v>
      </c>
      <c r="O904">
        <f t="shared" si="28"/>
        <v>994.291219731706</v>
      </c>
      <c r="P904">
        <f t="shared" si="29"/>
        <v>907.770789508069</v>
      </c>
    </row>
    <row r="905" spans="1:16">
      <c r="A905" s="5">
        <v>19.21506</v>
      </c>
      <c r="B905" s="5">
        <v>0.9782243</v>
      </c>
      <c r="C905" s="5">
        <v>0.8760291</v>
      </c>
      <c r="D905" s="5">
        <v>77.4887</v>
      </c>
      <c r="E905" s="5">
        <v>127.8613</v>
      </c>
      <c r="F905" s="5">
        <v>984.5463</v>
      </c>
      <c r="G905" s="5">
        <v>22.498</v>
      </c>
      <c r="H905" s="5">
        <v>1</v>
      </c>
      <c r="I905" s="5">
        <v>-1</v>
      </c>
      <c r="M905">
        <v>20.75197</v>
      </c>
      <c r="N905">
        <v>0.06094157</v>
      </c>
      <c r="O905">
        <f t="shared" si="28"/>
        <v>994.957555904987</v>
      </c>
      <c r="P905">
        <f t="shared" si="29"/>
        <v>907.978432806632</v>
      </c>
    </row>
    <row r="906" spans="1:16">
      <c r="A906" s="5">
        <v>19.21204</v>
      </c>
      <c r="B906" s="5">
        <v>0.9764242</v>
      </c>
      <c r="C906" s="5">
        <v>0.8760447</v>
      </c>
      <c r="D906" s="5">
        <v>77.51214</v>
      </c>
      <c r="E906" s="5">
        <v>128.4551</v>
      </c>
      <c r="F906" s="5">
        <v>984.5463</v>
      </c>
      <c r="G906" s="5">
        <v>22.494</v>
      </c>
      <c r="H906" s="5">
        <v>1</v>
      </c>
      <c r="I906" s="5">
        <v>-1</v>
      </c>
      <c r="M906">
        <v>20.75197</v>
      </c>
      <c r="N906">
        <v>0.06094157</v>
      </c>
      <c r="O906">
        <f t="shared" si="28"/>
        <v>997.401743596312</v>
      </c>
      <c r="P906">
        <f t="shared" si="29"/>
        <v>909.762593796592</v>
      </c>
    </row>
    <row r="907" spans="1:16">
      <c r="A907" s="5">
        <v>19.20754</v>
      </c>
      <c r="B907" s="5">
        <v>0.972793</v>
      </c>
      <c r="C907" s="5">
        <v>0.875779</v>
      </c>
      <c r="D907" s="5">
        <v>77.51527</v>
      </c>
      <c r="E907" s="5">
        <v>128.7051</v>
      </c>
      <c r="F907" s="5">
        <v>985.2963</v>
      </c>
      <c r="G907" s="5">
        <v>22.486</v>
      </c>
      <c r="H907" s="5">
        <v>1</v>
      </c>
      <c r="I907" s="5">
        <v>-1</v>
      </c>
      <c r="M907">
        <v>20.75197</v>
      </c>
      <c r="N907">
        <v>0.06094157</v>
      </c>
      <c r="O907">
        <f t="shared" si="28"/>
        <v>1001.93919430507</v>
      </c>
      <c r="P907">
        <f t="shared" si="29"/>
        <v>913.116168864784</v>
      </c>
    </row>
    <row r="908" spans="1:16">
      <c r="A908" s="5">
        <v>19.20543</v>
      </c>
      <c r="B908" s="5">
        <v>0.9690117</v>
      </c>
      <c r="C908" s="5">
        <v>0.8757947</v>
      </c>
      <c r="D908" s="5">
        <v>77.50902</v>
      </c>
      <c r="E908" s="5">
        <v>128.2988</v>
      </c>
      <c r="F908" s="5">
        <v>985.9213</v>
      </c>
      <c r="G908" s="5">
        <v>22.47</v>
      </c>
      <c r="H908" s="5">
        <v>1</v>
      </c>
      <c r="I908" s="5">
        <v>-1</v>
      </c>
      <c r="M908">
        <v>20.75197</v>
      </c>
      <c r="N908">
        <v>0.06094157</v>
      </c>
      <c r="O908">
        <f t="shared" si="28"/>
        <v>1004.63924405445</v>
      </c>
      <c r="P908">
        <f t="shared" si="29"/>
        <v>914.94367353709</v>
      </c>
    </row>
    <row r="909" spans="1:16">
      <c r="A909" s="5">
        <v>19.20528</v>
      </c>
      <c r="B909" s="5">
        <v>0.9650179</v>
      </c>
      <c r="C909" s="5">
        <v>0.8759822</v>
      </c>
      <c r="D909" s="5">
        <v>77.50745</v>
      </c>
      <c r="E909" s="5">
        <v>128.0488</v>
      </c>
      <c r="F909" s="5">
        <v>985.4838</v>
      </c>
      <c r="G909" s="5">
        <v>22.486</v>
      </c>
      <c r="H909" s="5">
        <v>1</v>
      </c>
      <c r="I909" s="5">
        <v>-1</v>
      </c>
      <c r="M909">
        <v>20.75197</v>
      </c>
      <c r="N909">
        <v>0.06094157</v>
      </c>
      <c r="O909">
        <f t="shared" si="28"/>
        <v>1004.86368528116</v>
      </c>
      <c r="P909">
        <f t="shared" si="29"/>
        <v>914.626371323748</v>
      </c>
    </row>
    <row r="910" spans="1:16">
      <c r="A910" s="5">
        <v>19.20404</v>
      </c>
      <c r="B910" s="5">
        <v>0.9605927</v>
      </c>
      <c r="C910" s="5">
        <v>0.8762634</v>
      </c>
      <c r="D910" s="5">
        <v>77.54182</v>
      </c>
      <c r="E910" s="5">
        <v>128.0488</v>
      </c>
      <c r="F910" s="5">
        <v>985.6088</v>
      </c>
      <c r="G910" s="5">
        <v>22.48</v>
      </c>
      <c r="H910" s="5">
        <v>1</v>
      </c>
      <c r="I910" s="5">
        <v>-1</v>
      </c>
      <c r="M910">
        <v>20.75197</v>
      </c>
      <c r="N910">
        <v>0.06094157</v>
      </c>
      <c r="O910">
        <f t="shared" si="28"/>
        <v>1006.51351283397</v>
      </c>
      <c r="P910">
        <f t="shared" si="29"/>
        <v>915.475743664074</v>
      </c>
    </row>
    <row r="911" spans="1:16">
      <c r="A911" s="5">
        <v>19.20325</v>
      </c>
      <c r="B911" s="5">
        <v>0.956274</v>
      </c>
      <c r="C911" s="5">
        <v>0.8757634</v>
      </c>
      <c r="D911" s="5">
        <v>77.50745</v>
      </c>
      <c r="E911" s="5">
        <v>127.4238</v>
      </c>
      <c r="F911" s="5">
        <v>984.9213</v>
      </c>
      <c r="G911" s="5">
        <v>22.471</v>
      </c>
      <c r="H911" s="5">
        <v>1</v>
      </c>
      <c r="I911" s="5">
        <v>-1</v>
      </c>
      <c r="M911">
        <v>20.75197</v>
      </c>
      <c r="N911">
        <v>0.06094157</v>
      </c>
      <c r="O911">
        <f t="shared" si="28"/>
        <v>1006.99118407572</v>
      </c>
      <c r="P911">
        <f t="shared" si="29"/>
        <v>915.304059541224</v>
      </c>
    </row>
    <row r="912" spans="1:16">
      <c r="A912" s="5">
        <v>19.20535</v>
      </c>
      <c r="B912" s="5">
        <v>0.952099</v>
      </c>
      <c r="C912" s="5">
        <v>0.8760135</v>
      </c>
      <c r="D912" s="5">
        <v>77.5137</v>
      </c>
      <c r="E912" s="5">
        <v>128.1426</v>
      </c>
      <c r="F912" s="5">
        <v>984.9213</v>
      </c>
      <c r="G912" s="5">
        <v>22.474</v>
      </c>
      <c r="H912" s="5">
        <v>1</v>
      </c>
      <c r="I912" s="5">
        <v>-1</v>
      </c>
      <c r="M912">
        <v>20.75197</v>
      </c>
      <c r="N912">
        <v>0.06094157</v>
      </c>
      <c r="O912">
        <f t="shared" si="28"/>
        <v>1006.05408568993</v>
      </c>
      <c r="P912">
        <f t="shared" si="29"/>
        <v>914.062945250044</v>
      </c>
    </row>
    <row r="913" spans="1:16">
      <c r="A913" s="5">
        <v>19.20754</v>
      </c>
      <c r="B913" s="5">
        <v>0.9473113</v>
      </c>
      <c r="C913" s="5">
        <v>0.8760135</v>
      </c>
      <c r="D913" s="5">
        <v>77.49495</v>
      </c>
      <c r="E913" s="5">
        <v>127.6738</v>
      </c>
      <c r="F913" s="5">
        <v>985.8588</v>
      </c>
      <c r="G913" s="5">
        <v>22.493</v>
      </c>
      <c r="H913" s="5">
        <v>1</v>
      </c>
      <c r="I913" s="5">
        <v>-1</v>
      </c>
      <c r="M913">
        <v>20.75197</v>
      </c>
      <c r="N913">
        <v>0.06094157</v>
      </c>
      <c r="O913">
        <f t="shared" si="28"/>
        <v>1006.09459556533</v>
      </c>
      <c r="P913">
        <f t="shared" si="29"/>
        <v>913.637461642384</v>
      </c>
    </row>
    <row r="914" spans="1:16">
      <c r="A914" s="5">
        <v>19.21009</v>
      </c>
      <c r="B914" s="5">
        <v>0.9442113</v>
      </c>
      <c r="C914" s="5">
        <v>0.8755603</v>
      </c>
      <c r="D914" s="5">
        <v>77.49495</v>
      </c>
      <c r="E914" s="5">
        <v>128.4863</v>
      </c>
      <c r="F914" s="5">
        <v>986.3588</v>
      </c>
      <c r="G914" s="5">
        <v>22.478</v>
      </c>
      <c r="H914" s="5">
        <v>1</v>
      </c>
      <c r="I914" s="5">
        <v>-1</v>
      </c>
      <c r="M914">
        <v>20.75197</v>
      </c>
      <c r="N914">
        <v>0.06094157</v>
      </c>
      <c r="O914">
        <f t="shared" si="28"/>
        <v>1005.18834082174</v>
      </c>
      <c r="P914">
        <f t="shared" si="29"/>
        <v>912.591566070607</v>
      </c>
    </row>
    <row r="915" spans="1:16">
      <c r="A915" s="5">
        <v>19.21315</v>
      </c>
      <c r="B915" s="5">
        <v>0.9416425</v>
      </c>
      <c r="C915" s="5">
        <v>0.8758572</v>
      </c>
      <c r="D915" s="5">
        <v>77.49495</v>
      </c>
      <c r="E915" s="5">
        <v>127.7363</v>
      </c>
      <c r="F915" s="5">
        <v>986.6713</v>
      </c>
      <c r="G915" s="5">
        <v>22.482</v>
      </c>
      <c r="H915" s="5">
        <v>1</v>
      </c>
      <c r="I915" s="5">
        <v>-1</v>
      </c>
      <c r="M915">
        <v>20.75197</v>
      </c>
      <c r="N915">
        <v>0.06094157</v>
      </c>
      <c r="O915">
        <f t="shared" si="28"/>
        <v>1003.64440029683</v>
      </c>
      <c r="P915">
        <f t="shared" si="29"/>
        <v>911.069000882539</v>
      </c>
    </row>
    <row r="916" spans="1:16">
      <c r="A916" s="5">
        <v>19.21871</v>
      </c>
      <c r="B916" s="5">
        <v>0.9394612</v>
      </c>
      <c r="C916" s="5">
        <v>0.8759197</v>
      </c>
      <c r="D916" s="5">
        <v>77.52464</v>
      </c>
      <c r="E916" s="5">
        <v>128.3613</v>
      </c>
      <c r="F916" s="5">
        <v>986.0463</v>
      </c>
      <c r="G916" s="5">
        <v>22.484</v>
      </c>
      <c r="H916" s="5">
        <v>1</v>
      </c>
      <c r="I916" s="5">
        <v>-1</v>
      </c>
      <c r="M916">
        <v>20.75197</v>
      </c>
      <c r="N916">
        <v>0.06094157</v>
      </c>
      <c r="O916">
        <f t="shared" si="28"/>
        <v>999.276803786992</v>
      </c>
      <c r="P916">
        <f t="shared" si="29"/>
        <v>907.202139446826</v>
      </c>
    </row>
    <row r="917" spans="1:16">
      <c r="A917" s="5">
        <v>19.22256</v>
      </c>
      <c r="B917" s="5">
        <v>0.9389737</v>
      </c>
      <c r="C917" s="5">
        <v>0.8754353</v>
      </c>
      <c r="D917" s="5">
        <v>77.5137</v>
      </c>
      <c r="E917" s="5">
        <v>128.1738</v>
      </c>
      <c r="F917" s="5">
        <v>984.9213</v>
      </c>
      <c r="G917" s="5">
        <v>22.492</v>
      </c>
      <c r="H917" s="5">
        <v>1</v>
      </c>
      <c r="I917" s="5">
        <v>-1</v>
      </c>
      <c r="M917">
        <v>20.75197</v>
      </c>
      <c r="N917">
        <v>0.06094157</v>
      </c>
      <c r="O917">
        <f t="shared" si="28"/>
        <v>995.411505409562</v>
      </c>
      <c r="P917">
        <f t="shared" si="29"/>
        <v>903.891718130418</v>
      </c>
    </row>
    <row r="918" spans="1:16">
      <c r="A918" s="5">
        <v>19.22759</v>
      </c>
      <c r="B918" s="5">
        <v>0.9397175</v>
      </c>
      <c r="C918" s="5">
        <v>0.8760603</v>
      </c>
      <c r="D918" s="5">
        <v>77.52464</v>
      </c>
      <c r="E918" s="5">
        <v>128.6739</v>
      </c>
      <c r="F918" s="5">
        <v>984.1713</v>
      </c>
      <c r="G918" s="5">
        <v>22.514</v>
      </c>
      <c r="H918" s="5">
        <v>1</v>
      </c>
      <c r="I918" s="5">
        <v>-1</v>
      </c>
      <c r="M918">
        <v>20.75197</v>
      </c>
      <c r="N918">
        <v>0.06094157</v>
      </c>
      <c r="O918">
        <f t="shared" si="28"/>
        <v>990.90133494278</v>
      </c>
      <c r="P918">
        <f t="shared" si="29"/>
        <v>900.232920187683</v>
      </c>
    </row>
    <row r="919" spans="1:16">
      <c r="A919" s="5">
        <v>19.23229</v>
      </c>
      <c r="B919" s="5">
        <v>0.9404425</v>
      </c>
      <c r="C919" s="5">
        <v>0.8757322</v>
      </c>
      <c r="D919" s="5">
        <v>77.48557</v>
      </c>
      <c r="E919" s="5">
        <v>128.7051</v>
      </c>
      <c r="F919" s="5">
        <v>985.1088</v>
      </c>
      <c r="G919" s="5">
        <v>22.529</v>
      </c>
      <c r="H919" s="5">
        <v>1</v>
      </c>
      <c r="I919" s="5">
        <v>-1</v>
      </c>
      <c r="M919">
        <v>20.75197</v>
      </c>
      <c r="N919">
        <v>0.06094157</v>
      </c>
      <c r="O919">
        <f t="shared" si="28"/>
        <v>988.33119646009</v>
      </c>
      <c r="P919">
        <f t="shared" si="29"/>
        <v>898.312201544269</v>
      </c>
    </row>
    <row r="920" spans="1:16">
      <c r="A920" s="5">
        <v>19.23632</v>
      </c>
      <c r="B920" s="5">
        <v>0.9413674</v>
      </c>
      <c r="C920" s="5">
        <v>0.8759978</v>
      </c>
      <c r="D920" s="5">
        <v>77.51527</v>
      </c>
      <c r="E920" s="5">
        <v>127.7676</v>
      </c>
      <c r="F920" s="5">
        <v>986.1088</v>
      </c>
      <c r="G920" s="5">
        <v>22.538</v>
      </c>
      <c r="H920" s="5">
        <v>1</v>
      </c>
      <c r="I920" s="5">
        <v>-1</v>
      </c>
      <c r="M920">
        <v>20.75197</v>
      </c>
      <c r="N920">
        <v>0.06094157</v>
      </c>
      <c r="O920">
        <f t="shared" si="28"/>
        <v>986.275197651504</v>
      </c>
      <c r="P920">
        <f t="shared" si="29"/>
        <v>896.839463839447</v>
      </c>
    </row>
    <row r="921" spans="1:16">
      <c r="A921" s="5">
        <v>19.24282</v>
      </c>
      <c r="B921" s="5">
        <v>0.9433113</v>
      </c>
      <c r="C921" s="5">
        <v>0.8759197</v>
      </c>
      <c r="D921" s="5">
        <v>77.50433</v>
      </c>
      <c r="E921" s="5">
        <v>127.5488</v>
      </c>
      <c r="F921" s="5">
        <v>986.2338</v>
      </c>
      <c r="G921" s="5">
        <v>22.543</v>
      </c>
      <c r="H921" s="5">
        <v>1</v>
      </c>
      <c r="I921" s="5">
        <v>-1</v>
      </c>
      <c r="M921">
        <v>20.75197</v>
      </c>
      <c r="N921">
        <v>0.06094157</v>
      </c>
      <c r="O921">
        <f t="shared" si="28"/>
        <v>981.400778700934</v>
      </c>
      <c r="P921">
        <f t="shared" si="29"/>
        <v>893.106484529017</v>
      </c>
    </row>
    <row r="922" spans="1:16">
      <c r="A922" s="5">
        <v>19.24418</v>
      </c>
      <c r="B922" s="5">
        <v>0.9475239</v>
      </c>
      <c r="C922" s="5">
        <v>0.8756697</v>
      </c>
      <c r="D922" s="5">
        <v>77.49495</v>
      </c>
      <c r="E922" s="5">
        <v>128.7051</v>
      </c>
      <c r="F922" s="5">
        <v>985.9213</v>
      </c>
      <c r="G922" s="5">
        <v>22.522</v>
      </c>
      <c r="H922" s="5">
        <v>1</v>
      </c>
      <c r="I922" s="5">
        <v>-1</v>
      </c>
      <c r="M922">
        <v>20.75197</v>
      </c>
      <c r="N922">
        <v>0.06094157</v>
      </c>
      <c r="O922">
        <f t="shared" si="28"/>
        <v>979.507474700012</v>
      </c>
      <c r="P922">
        <f t="shared" si="29"/>
        <v>892.018907705258</v>
      </c>
    </row>
    <row r="923" spans="1:16">
      <c r="A923" s="5">
        <v>19.24851</v>
      </c>
      <c r="B923" s="5">
        <v>0.9518989</v>
      </c>
      <c r="C923" s="5">
        <v>0.8757478</v>
      </c>
      <c r="D923" s="5">
        <v>77.49808</v>
      </c>
      <c r="E923" s="5">
        <v>128.2363</v>
      </c>
      <c r="F923" s="5">
        <v>984.9213</v>
      </c>
      <c r="G923" s="5">
        <v>22.544</v>
      </c>
      <c r="H923" s="5">
        <v>1</v>
      </c>
      <c r="I923" s="5">
        <v>-1</v>
      </c>
      <c r="M923">
        <v>20.75197</v>
      </c>
      <c r="N923">
        <v>0.06094157</v>
      </c>
      <c r="O923">
        <f t="shared" si="28"/>
        <v>974.75331080678</v>
      </c>
      <c r="P923">
        <f t="shared" si="29"/>
        <v>888.555091532265</v>
      </c>
    </row>
    <row r="924" spans="1:16">
      <c r="A924" s="5">
        <v>19.25047</v>
      </c>
      <c r="B924" s="5">
        <v>0.9553177</v>
      </c>
      <c r="C924" s="5">
        <v>0.8754509</v>
      </c>
      <c r="D924" s="5">
        <v>77.54808</v>
      </c>
      <c r="E924" s="5">
        <v>128.7676</v>
      </c>
      <c r="F924" s="5">
        <v>984.5463</v>
      </c>
      <c r="G924" s="5">
        <v>22.534</v>
      </c>
      <c r="H924" s="5">
        <v>1</v>
      </c>
      <c r="I924" s="5">
        <v>-1</v>
      </c>
      <c r="M924">
        <v>20.75197</v>
      </c>
      <c r="N924">
        <v>0.06094157</v>
      </c>
      <c r="O924">
        <f t="shared" si="28"/>
        <v>972.477746368232</v>
      </c>
      <c r="P924">
        <f t="shared" si="29"/>
        <v>887.058849808485</v>
      </c>
    </row>
    <row r="925" spans="1:16">
      <c r="A925" s="5">
        <v>19.25237</v>
      </c>
      <c r="B925" s="5">
        <v>0.9589803</v>
      </c>
      <c r="C925" s="5">
        <v>0.8756853</v>
      </c>
      <c r="D925" s="5">
        <v>77.50121</v>
      </c>
      <c r="E925" s="5">
        <v>128.1113</v>
      </c>
      <c r="F925" s="5">
        <v>985.7338</v>
      </c>
      <c r="G925" s="5">
        <v>22.539</v>
      </c>
      <c r="H925" s="5">
        <v>1</v>
      </c>
      <c r="I925" s="5">
        <v>-1</v>
      </c>
      <c r="M925">
        <v>20.75197</v>
      </c>
      <c r="N925">
        <v>0.06094157</v>
      </c>
      <c r="O925">
        <f t="shared" si="28"/>
        <v>971.753006816696</v>
      </c>
      <c r="P925">
        <f t="shared" si="29"/>
        <v>887.004927097283</v>
      </c>
    </row>
    <row r="926" spans="1:16">
      <c r="A926" s="5">
        <v>19.25142</v>
      </c>
      <c r="B926" s="5">
        <v>0.9617803</v>
      </c>
      <c r="C926" s="5">
        <v>0.8761384</v>
      </c>
      <c r="D926" s="5">
        <v>77.51214</v>
      </c>
      <c r="E926" s="5">
        <v>128.4551</v>
      </c>
      <c r="F926" s="5">
        <v>986.1713</v>
      </c>
      <c r="G926" s="5">
        <v>22.561</v>
      </c>
      <c r="H926" s="5">
        <v>1</v>
      </c>
      <c r="I926" s="5">
        <v>-1</v>
      </c>
      <c r="M926">
        <v>20.75197</v>
      </c>
      <c r="N926">
        <v>0.06094157</v>
      </c>
      <c r="O926">
        <f t="shared" si="28"/>
        <v>972.480255630902</v>
      </c>
      <c r="P926">
        <f t="shared" si="29"/>
        <v>887.960777114784</v>
      </c>
    </row>
    <row r="927" spans="1:16">
      <c r="A927" s="5">
        <v>19.25109</v>
      </c>
      <c r="B927" s="5">
        <v>0.9624366</v>
      </c>
      <c r="C927" s="5">
        <v>0.8760134</v>
      </c>
      <c r="D927" s="5">
        <v>77.49808</v>
      </c>
      <c r="E927" s="5">
        <v>128.1113</v>
      </c>
      <c r="F927" s="5">
        <v>985.3588</v>
      </c>
      <c r="G927" s="5">
        <v>22.61</v>
      </c>
      <c r="H927" s="5">
        <v>1</v>
      </c>
      <c r="I927" s="5">
        <v>-1</v>
      </c>
      <c r="M927">
        <v>20.75197</v>
      </c>
      <c r="N927">
        <v>0.06094157</v>
      </c>
      <c r="O927">
        <f t="shared" si="28"/>
        <v>971.826350285718</v>
      </c>
      <c r="P927">
        <f t="shared" si="29"/>
        <v>887.424310992551</v>
      </c>
    </row>
    <row r="928" spans="1:16">
      <c r="A928" s="5">
        <v>19.25051</v>
      </c>
      <c r="B928" s="5">
        <v>0.9623429</v>
      </c>
      <c r="C928" s="5">
        <v>0.8762791</v>
      </c>
      <c r="D928" s="5">
        <v>77.51995</v>
      </c>
      <c r="E928" s="5">
        <v>128.6739</v>
      </c>
      <c r="F928" s="5">
        <v>984.5463</v>
      </c>
      <c r="G928" s="5">
        <v>22.598</v>
      </c>
      <c r="H928" s="5">
        <v>1</v>
      </c>
      <c r="I928" s="5">
        <v>-1</v>
      </c>
      <c r="M928">
        <v>20.75197</v>
      </c>
      <c r="N928">
        <v>0.06094157</v>
      </c>
      <c r="O928">
        <f t="shared" si="28"/>
        <v>971.45935737018</v>
      </c>
      <c r="P928">
        <f t="shared" si="29"/>
        <v>887.035218537095</v>
      </c>
    </row>
    <row r="929" spans="1:16">
      <c r="A929" s="5">
        <v>19.24812</v>
      </c>
      <c r="B929" s="5">
        <v>0.9595491</v>
      </c>
      <c r="C929" s="5">
        <v>0.8764978</v>
      </c>
      <c r="D929" s="5">
        <v>77.54339</v>
      </c>
      <c r="E929" s="5">
        <v>128.4238</v>
      </c>
      <c r="F929" s="5">
        <v>983.1088</v>
      </c>
      <c r="G929" s="5">
        <v>22.61</v>
      </c>
      <c r="H929" s="5">
        <v>1</v>
      </c>
      <c r="I929" s="5">
        <v>-1</v>
      </c>
      <c r="M929">
        <v>20.75197</v>
      </c>
      <c r="N929">
        <v>0.06094157</v>
      </c>
      <c r="O929">
        <f t="shared" si="28"/>
        <v>972.166617440086</v>
      </c>
      <c r="P929">
        <f t="shared" si="29"/>
        <v>887.149997798538</v>
      </c>
    </row>
    <row r="930" spans="1:16">
      <c r="A930" s="5">
        <v>19.24387</v>
      </c>
      <c r="B930" s="5">
        <v>0.9566802</v>
      </c>
      <c r="C930" s="5">
        <v>0.8763884</v>
      </c>
      <c r="D930" s="5">
        <v>77.51214</v>
      </c>
      <c r="E930" s="5">
        <v>128.6426</v>
      </c>
      <c r="F930" s="5">
        <v>983.8588</v>
      </c>
      <c r="G930" s="5">
        <v>22.64</v>
      </c>
      <c r="H930" s="5">
        <v>1</v>
      </c>
      <c r="I930" s="5">
        <v>-1</v>
      </c>
      <c r="M930">
        <v>20.75197</v>
      </c>
      <c r="N930">
        <v>0.06094157</v>
      </c>
      <c r="O930">
        <f t="shared" si="28"/>
        <v>976.395239252959</v>
      </c>
      <c r="P930">
        <f t="shared" si="29"/>
        <v>890.335861465837</v>
      </c>
    </row>
    <row r="931" spans="1:16">
      <c r="A931" s="5">
        <v>19.24037</v>
      </c>
      <c r="B931" s="5">
        <v>0.9521802</v>
      </c>
      <c r="C931" s="5">
        <v>0.8759665</v>
      </c>
      <c r="D931" s="5">
        <v>77.49339</v>
      </c>
      <c r="E931" s="5">
        <v>128.7676</v>
      </c>
      <c r="F931" s="5">
        <v>984.6088</v>
      </c>
      <c r="G931" s="5">
        <v>22.672</v>
      </c>
      <c r="H931" s="5">
        <v>1</v>
      </c>
      <c r="I931" s="5">
        <v>-1</v>
      </c>
      <c r="M931">
        <v>20.75197</v>
      </c>
      <c r="N931">
        <v>0.06094157</v>
      </c>
      <c r="O931">
        <f t="shared" si="28"/>
        <v>980.313776778837</v>
      </c>
      <c r="P931">
        <f t="shared" si="29"/>
        <v>893.082436016686</v>
      </c>
    </row>
    <row r="932" spans="1:16">
      <c r="A932" s="5">
        <v>19.23782</v>
      </c>
      <c r="B932" s="5">
        <v>0.9462863</v>
      </c>
      <c r="C932" s="5">
        <v>0.8761541</v>
      </c>
      <c r="D932" s="5">
        <v>77.49495</v>
      </c>
      <c r="E932" s="5">
        <v>128.7364</v>
      </c>
      <c r="F932" s="5">
        <v>984.8588</v>
      </c>
      <c r="G932" s="5">
        <v>22.696</v>
      </c>
      <c r="H932" s="5">
        <v>1</v>
      </c>
      <c r="I932" s="5">
        <v>-1</v>
      </c>
      <c r="M932">
        <v>20.75197</v>
      </c>
      <c r="N932">
        <v>0.06094157</v>
      </c>
      <c r="O932">
        <f t="shared" si="28"/>
        <v>983.243734526463</v>
      </c>
      <c r="P932">
        <f t="shared" si="29"/>
        <v>894.816168465252</v>
      </c>
    </row>
    <row r="933" spans="1:16">
      <c r="A933" s="5">
        <v>19.23276</v>
      </c>
      <c r="B933" s="5">
        <v>0.9411862</v>
      </c>
      <c r="C933" s="5">
        <v>0.8761697</v>
      </c>
      <c r="D933" s="5">
        <v>77.53401</v>
      </c>
      <c r="E933" s="5">
        <v>128.1426</v>
      </c>
      <c r="F933" s="5">
        <v>985.2338</v>
      </c>
      <c r="G933" s="5">
        <v>22.712</v>
      </c>
      <c r="H933" s="5">
        <v>1</v>
      </c>
      <c r="I933" s="5">
        <v>-1</v>
      </c>
      <c r="M933">
        <v>20.75197</v>
      </c>
      <c r="N933">
        <v>0.06094157</v>
      </c>
      <c r="O933">
        <f t="shared" si="28"/>
        <v>988.010648627273</v>
      </c>
      <c r="P933">
        <f t="shared" si="29"/>
        <v>898.148326632478</v>
      </c>
    </row>
    <row r="934" spans="1:16">
      <c r="A934" s="5">
        <v>19.23232</v>
      </c>
      <c r="B934" s="5">
        <v>0.9355737</v>
      </c>
      <c r="C934" s="5">
        <v>0.8759197</v>
      </c>
      <c r="D934" s="5">
        <v>77.48245</v>
      </c>
      <c r="E934" s="5">
        <v>128.4551</v>
      </c>
      <c r="F934" s="5">
        <v>984.3588</v>
      </c>
      <c r="G934" s="5">
        <v>22.728</v>
      </c>
      <c r="H934" s="5">
        <v>1</v>
      </c>
      <c r="I934" s="5">
        <v>-1</v>
      </c>
      <c r="M934">
        <v>20.75197</v>
      </c>
      <c r="N934">
        <v>0.06094157</v>
      </c>
      <c r="O934">
        <f t="shared" si="28"/>
        <v>988.241711540841</v>
      </c>
      <c r="P934">
        <f t="shared" si="29"/>
        <v>897.61056294743</v>
      </c>
    </row>
    <row r="935" spans="1:16">
      <c r="A935" s="5">
        <v>19.23143</v>
      </c>
      <c r="B935" s="5">
        <v>0.9293361</v>
      </c>
      <c r="C935" s="5">
        <v>0.8763416</v>
      </c>
      <c r="D935" s="5">
        <v>77.50589</v>
      </c>
      <c r="E935" s="5">
        <v>128.4238</v>
      </c>
      <c r="F935" s="5">
        <v>983.5463</v>
      </c>
      <c r="G935" s="5">
        <v>22.715</v>
      </c>
      <c r="H935" s="5">
        <v>1</v>
      </c>
      <c r="I935" s="5">
        <v>-1</v>
      </c>
      <c r="M935">
        <v>20.75197</v>
      </c>
      <c r="N935">
        <v>0.06094157</v>
      </c>
      <c r="O935">
        <f t="shared" si="28"/>
        <v>988.947544704014</v>
      </c>
      <c r="P935">
        <f t="shared" si="29"/>
        <v>897.394927584896</v>
      </c>
    </row>
    <row r="936" spans="1:16">
      <c r="A936" s="5">
        <v>19.23168</v>
      </c>
      <c r="B936" s="5">
        <v>0.9224734</v>
      </c>
      <c r="C936" s="5">
        <v>0.8761853</v>
      </c>
      <c r="D936" s="5">
        <v>77.54027</v>
      </c>
      <c r="E936" s="5">
        <v>128.1113</v>
      </c>
      <c r="F936" s="5">
        <v>983.5463</v>
      </c>
      <c r="G936" s="5">
        <v>22.715</v>
      </c>
      <c r="H936" s="5">
        <v>1</v>
      </c>
      <c r="I936" s="5">
        <v>-1</v>
      </c>
      <c r="M936">
        <v>20.75197</v>
      </c>
      <c r="N936">
        <v>0.06094157</v>
      </c>
      <c r="O936">
        <f t="shared" si="28"/>
        <v>989.730670175913</v>
      </c>
      <c r="P936">
        <f t="shared" si="29"/>
        <v>897.24738215242</v>
      </c>
    </row>
    <row r="937" spans="1:16">
      <c r="A937" s="5">
        <v>19.23243</v>
      </c>
      <c r="B937" s="5">
        <v>0.9168171</v>
      </c>
      <c r="C937" s="5">
        <v>0.8757947</v>
      </c>
      <c r="D937" s="5">
        <v>77.55589</v>
      </c>
      <c r="E937" s="5">
        <v>128.3301</v>
      </c>
      <c r="F937" s="5">
        <v>984.5463</v>
      </c>
      <c r="G937" s="5">
        <v>22.715</v>
      </c>
      <c r="H937" s="5">
        <v>1</v>
      </c>
      <c r="I937" s="5">
        <v>-1</v>
      </c>
      <c r="M937">
        <v>20.75197</v>
      </c>
      <c r="N937">
        <v>0.06094157</v>
      </c>
      <c r="O937">
        <f t="shared" si="28"/>
        <v>990.988528462209</v>
      </c>
      <c r="P937">
        <f t="shared" si="29"/>
        <v>897.716553205451</v>
      </c>
    </row>
    <row r="938" spans="1:16">
      <c r="A938" s="5">
        <v>19.23737</v>
      </c>
      <c r="B938" s="5">
        <v>0.911592</v>
      </c>
      <c r="C938" s="5">
        <v>0.8754665</v>
      </c>
      <c r="D938" s="5">
        <v>77.48245</v>
      </c>
      <c r="E938" s="5">
        <v>128.6739</v>
      </c>
      <c r="F938" s="5">
        <v>984.6713</v>
      </c>
      <c r="G938" s="5">
        <v>22.718</v>
      </c>
      <c r="H938" s="5">
        <v>1</v>
      </c>
      <c r="I938" s="5">
        <v>-1</v>
      </c>
      <c r="M938">
        <v>20.75197</v>
      </c>
      <c r="N938">
        <v>0.06094157</v>
      </c>
      <c r="O938">
        <f t="shared" si="28"/>
        <v>988.265596075116</v>
      </c>
      <c r="P938">
        <f t="shared" si="29"/>
        <v>894.911696573702</v>
      </c>
    </row>
    <row r="939" spans="1:16">
      <c r="A939" s="5">
        <v>19.24246</v>
      </c>
      <c r="B939" s="5">
        <v>0.9067295</v>
      </c>
      <c r="C939" s="5">
        <v>0.8757322</v>
      </c>
      <c r="D939" s="5">
        <v>77.47151</v>
      </c>
      <c r="E939" s="5">
        <v>127.7051</v>
      </c>
      <c r="F939" s="5">
        <v>985.1713</v>
      </c>
      <c r="G939" s="5">
        <v>22.718</v>
      </c>
      <c r="H939" s="5">
        <v>1</v>
      </c>
      <c r="I939" s="5">
        <v>-1</v>
      </c>
      <c r="M939">
        <v>20.75197</v>
      </c>
      <c r="N939">
        <v>0.06094157</v>
      </c>
      <c r="O939">
        <f t="shared" si="28"/>
        <v>985.757294141518</v>
      </c>
      <c r="P939">
        <f t="shared" si="29"/>
        <v>892.357129904546</v>
      </c>
    </row>
    <row r="940" spans="1:16">
      <c r="A940" s="5">
        <v>19.24967</v>
      </c>
      <c r="B940" s="5">
        <v>0.8999856</v>
      </c>
      <c r="C940" s="5">
        <v>0.8754665</v>
      </c>
      <c r="D940" s="5">
        <v>77.54027</v>
      </c>
      <c r="E940" s="5">
        <v>128.2363</v>
      </c>
      <c r="F940" s="5">
        <v>984.8588</v>
      </c>
      <c r="G940" s="5">
        <v>22.72</v>
      </c>
      <c r="H940" s="5">
        <v>1</v>
      </c>
      <c r="I940" s="5">
        <v>-1</v>
      </c>
      <c r="M940">
        <v>20.75197</v>
      </c>
      <c r="N940">
        <v>0.06094157</v>
      </c>
      <c r="O940">
        <f t="shared" si="28"/>
        <v>981.161814753498</v>
      </c>
      <c r="P940">
        <f t="shared" si="29"/>
        <v>887.813182237789</v>
      </c>
    </row>
    <row r="941" spans="1:16">
      <c r="A941" s="5">
        <v>19.25587</v>
      </c>
      <c r="B941" s="5">
        <v>0.8930292</v>
      </c>
      <c r="C941" s="5">
        <v>0.8752322</v>
      </c>
      <c r="D941" s="5">
        <v>77.5262</v>
      </c>
      <c r="E941" s="5">
        <v>127.5176</v>
      </c>
      <c r="F941" s="5">
        <v>984.2338</v>
      </c>
      <c r="G941" s="5">
        <v>22.712</v>
      </c>
      <c r="H941" s="5">
        <v>1</v>
      </c>
      <c r="I941" s="5">
        <v>-1</v>
      </c>
      <c r="M941">
        <v>20.75197</v>
      </c>
      <c r="N941">
        <v>0.06094157</v>
      </c>
      <c r="O941">
        <f t="shared" si="28"/>
        <v>977.021581497017</v>
      </c>
      <c r="P941">
        <f t="shared" si="29"/>
        <v>883.588083775586</v>
      </c>
    </row>
    <row r="942" spans="1:16">
      <c r="A942" s="5">
        <v>19.26431</v>
      </c>
      <c r="B942" s="5">
        <v>0.8858979</v>
      </c>
      <c r="C942" s="5">
        <v>0.8759822</v>
      </c>
      <c r="D942" s="5">
        <v>77.49339</v>
      </c>
      <c r="E942" s="5">
        <v>128.3613</v>
      </c>
      <c r="F942" s="5">
        <v>984.6713</v>
      </c>
      <c r="G942" s="5">
        <v>22.702</v>
      </c>
      <c r="H942" s="5">
        <v>1</v>
      </c>
      <c r="I942" s="5">
        <v>-1</v>
      </c>
      <c r="M942">
        <v>20.75197</v>
      </c>
      <c r="N942">
        <v>0.06094157</v>
      </c>
      <c r="O942">
        <f t="shared" si="28"/>
        <v>972.335801871121</v>
      </c>
      <c r="P942">
        <f t="shared" si="29"/>
        <v>878.994014607707</v>
      </c>
    </row>
    <row r="943" spans="1:16">
      <c r="A943" s="5">
        <v>19.27023</v>
      </c>
      <c r="B943" s="5">
        <v>0.8761665</v>
      </c>
      <c r="C943" s="5">
        <v>0.8758884</v>
      </c>
      <c r="D943" s="5">
        <v>77.50745</v>
      </c>
      <c r="E943" s="5">
        <v>127.6113</v>
      </c>
      <c r="F943" s="5">
        <v>985.1088</v>
      </c>
      <c r="G943" s="5">
        <v>22.708</v>
      </c>
      <c r="H943" s="5">
        <v>1</v>
      </c>
      <c r="I943" s="5">
        <v>-1</v>
      </c>
      <c r="M943">
        <v>20.75197</v>
      </c>
      <c r="N943">
        <v>0.06094157</v>
      </c>
      <c r="O943">
        <f t="shared" si="28"/>
        <v>969.842033283276</v>
      </c>
      <c r="P943">
        <f t="shared" si="29"/>
        <v>875.885134710072</v>
      </c>
    </row>
    <row r="944" spans="1:16">
      <c r="A944" s="5">
        <v>19.28009</v>
      </c>
      <c r="B944" s="5">
        <v>0.8659539</v>
      </c>
      <c r="C944" s="5">
        <v>0.8755916</v>
      </c>
      <c r="D944" s="5">
        <v>77.52776</v>
      </c>
      <c r="E944" s="5">
        <v>127.9238</v>
      </c>
      <c r="F944" s="5">
        <v>986.2964</v>
      </c>
      <c r="G944" s="5">
        <v>22.69</v>
      </c>
      <c r="H944" s="5">
        <v>1</v>
      </c>
      <c r="I944" s="5">
        <v>-1</v>
      </c>
      <c r="M944">
        <v>20.75197</v>
      </c>
      <c r="N944">
        <v>0.06094157</v>
      </c>
      <c r="O944">
        <f t="shared" si="28"/>
        <v>965.285818234612</v>
      </c>
      <c r="P944">
        <f t="shared" si="29"/>
        <v>871.10559695327</v>
      </c>
    </row>
    <row r="945" spans="1:16">
      <c r="A945" s="5">
        <v>19.28843</v>
      </c>
      <c r="B945" s="5">
        <v>0.8552787</v>
      </c>
      <c r="C945" s="5">
        <v>0.8758884</v>
      </c>
      <c r="D945" s="5">
        <v>77.49026</v>
      </c>
      <c r="E945" s="5">
        <v>127.9551</v>
      </c>
      <c r="F945" s="5">
        <v>985.4838</v>
      </c>
      <c r="G945" s="5">
        <v>22.683</v>
      </c>
      <c r="H945" s="5">
        <v>1</v>
      </c>
      <c r="I945" s="5">
        <v>-1</v>
      </c>
      <c r="M945">
        <v>20.75197</v>
      </c>
      <c r="N945">
        <v>0.06094157</v>
      </c>
      <c r="O945">
        <f t="shared" si="28"/>
        <v>959.939622999903</v>
      </c>
      <c r="P945">
        <f t="shared" si="29"/>
        <v>865.456089770515</v>
      </c>
    </row>
    <row r="946" spans="1:16">
      <c r="A946" s="5">
        <v>19.29537</v>
      </c>
      <c r="B946" s="5">
        <v>0.8437722</v>
      </c>
      <c r="C946" s="5">
        <v>0.8756697</v>
      </c>
      <c r="D946" s="5">
        <v>77.53714</v>
      </c>
      <c r="E946" s="5">
        <v>128.7364</v>
      </c>
      <c r="F946" s="5">
        <v>984.2963</v>
      </c>
      <c r="G946" s="5">
        <v>22.669</v>
      </c>
      <c r="H946" s="5">
        <v>1</v>
      </c>
      <c r="I946" s="5">
        <v>-1</v>
      </c>
      <c r="M946">
        <v>20.75197</v>
      </c>
      <c r="N946">
        <v>0.06094157</v>
      </c>
      <c r="O946">
        <f t="shared" si="28"/>
        <v>955.37118674205</v>
      </c>
      <c r="P946">
        <f t="shared" si="29"/>
        <v>860.314237698509</v>
      </c>
    </row>
    <row r="947" spans="1:16">
      <c r="A947" s="5">
        <v>19.30667</v>
      </c>
      <c r="B947" s="5">
        <v>0.8332534</v>
      </c>
      <c r="C947" s="5">
        <v>0.8760134</v>
      </c>
      <c r="D947" s="5">
        <v>77.47464</v>
      </c>
      <c r="E947" s="5">
        <v>128.1113</v>
      </c>
      <c r="F947" s="5">
        <v>983.7963</v>
      </c>
      <c r="G947" s="5">
        <v>22.664</v>
      </c>
      <c r="H947" s="5">
        <v>1</v>
      </c>
      <c r="I947" s="5">
        <v>-1</v>
      </c>
      <c r="M947">
        <v>20.75197</v>
      </c>
      <c r="N947">
        <v>0.06094157</v>
      </c>
      <c r="O947">
        <f t="shared" si="28"/>
        <v>948.174422134457</v>
      </c>
      <c r="P947">
        <f t="shared" si="29"/>
        <v>853.206469046636</v>
      </c>
    </row>
    <row r="948" spans="1:16">
      <c r="A948" s="5">
        <v>19.31615</v>
      </c>
      <c r="B948" s="5">
        <v>0.8220345</v>
      </c>
      <c r="C948" s="5">
        <v>0.8760447</v>
      </c>
      <c r="D948" s="5">
        <v>77.53714</v>
      </c>
      <c r="E948" s="5">
        <v>128.3926</v>
      </c>
      <c r="F948" s="5">
        <v>984.2338</v>
      </c>
      <c r="G948" s="5">
        <v>22.661</v>
      </c>
      <c r="H948" s="5">
        <v>1</v>
      </c>
      <c r="I948" s="5">
        <v>-1</v>
      </c>
      <c r="M948">
        <v>20.75197</v>
      </c>
      <c r="N948">
        <v>0.06094157</v>
      </c>
      <c r="O948">
        <f t="shared" si="28"/>
        <v>943.301470500858</v>
      </c>
      <c r="P948">
        <f t="shared" si="29"/>
        <v>847.987061323884</v>
      </c>
    </row>
    <row r="949" spans="1:16">
      <c r="A949" s="5">
        <v>19.32687</v>
      </c>
      <c r="B949" s="5">
        <v>0.8117155</v>
      </c>
      <c r="C949" s="5">
        <v>0.8756384</v>
      </c>
      <c r="D949" s="5">
        <v>77.55276</v>
      </c>
      <c r="E949" s="5">
        <v>128.4863</v>
      </c>
      <c r="F949" s="5">
        <v>985.2338</v>
      </c>
      <c r="G949" s="5">
        <v>22.668</v>
      </c>
      <c r="H949" s="5">
        <v>1</v>
      </c>
      <c r="I949" s="5">
        <v>-1</v>
      </c>
      <c r="M949">
        <v>20.75197</v>
      </c>
      <c r="N949">
        <v>0.06094157</v>
      </c>
      <c r="O949">
        <f t="shared" si="28"/>
        <v>937.93175905224</v>
      </c>
      <c r="P949">
        <f t="shared" si="29"/>
        <v>842.51102894527</v>
      </c>
    </row>
    <row r="950" spans="1:16">
      <c r="A950" s="5">
        <v>19.33954</v>
      </c>
      <c r="B950" s="5">
        <v>0.8014841</v>
      </c>
      <c r="C950" s="5">
        <v>0.8759197</v>
      </c>
      <c r="D950" s="5">
        <v>77.53714</v>
      </c>
      <c r="E950" s="5">
        <v>128.5488</v>
      </c>
      <c r="F950" s="5">
        <v>985.7964</v>
      </c>
      <c r="G950" s="5">
        <v>22.647</v>
      </c>
      <c r="H950" s="5">
        <v>1</v>
      </c>
      <c r="I950" s="5">
        <v>-1</v>
      </c>
      <c r="M950">
        <v>20.75197</v>
      </c>
      <c r="N950">
        <v>0.06094157</v>
      </c>
      <c r="O950">
        <f t="shared" si="28"/>
        <v>930.705152037881</v>
      </c>
      <c r="P950">
        <f t="shared" si="29"/>
        <v>835.49742033799</v>
      </c>
    </row>
    <row r="951" spans="1:16">
      <c r="A951" s="5">
        <v>19.35334</v>
      </c>
      <c r="B951" s="5">
        <v>0.7935778</v>
      </c>
      <c r="C951" s="5">
        <v>0.8758103</v>
      </c>
      <c r="D951" s="5">
        <v>77.50589</v>
      </c>
      <c r="E951" s="5">
        <v>127.8301</v>
      </c>
      <c r="F951" s="5">
        <v>985.9838</v>
      </c>
      <c r="G951" s="5">
        <v>22.642</v>
      </c>
      <c r="H951" s="5">
        <v>1</v>
      </c>
      <c r="I951" s="5">
        <v>-1</v>
      </c>
      <c r="M951">
        <v>20.75197</v>
      </c>
      <c r="N951">
        <v>0.06094157</v>
      </c>
      <c r="O951">
        <f t="shared" si="28"/>
        <v>921.965740000562</v>
      </c>
      <c r="P951">
        <f t="shared" si="29"/>
        <v>827.491556268301</v>
      </c>
    </row>
    <row r="952" spans="1:16">
      <c r="A952" s="5">
        <v>19.36701</v>
      </c>
      <c r="B952" s="5">
        <v>0.7847526</v>
      </c>
      <c r="C952" s="5">
        <v>0.8755916</v>
      </c>
      <c r="D952" s="5">
        <v>77.52933</v>
      </c>
      <c r="E952" s="5">
        <v>128.1113</v>
      </c>
      <c r="F952" s="5">
        <v>985.2963</v>
      </c>
      <c r="G952" s="5">
        <v>22.64</v>
      </c>
      <c r="H952" s="5">
        <v>1</v>
      </c>
      <c r="I952" s="5">
        <v>-1</v>
      </c>
      <c r="M952">
        <v>20.75197</v>
      </c>
      <c r="N952">
        <v>0.06094157</v>
      </c>
      <c r="O952">
        <f t="shared" si="28"/>
        <v>912.636315662037</v>
      </c>
      <c r="P952">
        <f t="shared" si="29"/>
        <v>818.832429589538</v>
      </c>
    </row>
    <row r="953" spans="1:16">
      <c r="A953" s="5">
        <v>19.38133</v>
      </c>
      <c r="B953" s="5">
        <v>0.7776275</v>
      </c>
      <c r="C953" s="5">
        <v>0.8758572</v>
      </c>
      <c r="D953" s="5">
        <v>77.52151</v>
      </c>
      <c r="E953" s="5">
        <v>128.2051</v>
      </c>
      <c r="F953" s="5">
        <v>984.1088</v>
      </c>
      <c r="G953" s="5">
        <v>22.638</v>
      </c>
      <c r="H953" s="5">
        <v>1</v>
      </c>
      <c r="I953" s="5">
        <v>-1</v>
      </c>
      <c r="M953">
        <v>20.75197</v>
      </c>
      <c r="N953">
        <v>0.06094157</v>
      </c>
      <c r="O953">
        <f t="shared" si="28"/>
        <v>902.145589880651</v>
      </c>
      <c r="P953">
        <f t="shared" si="29"/>
        <v>809.389319563013</v>
      </c>
    </row>
    <row r="954" spans="1:16">
      <c r="A954" s="5">
        <v>19.39731</v>
      </c>
      <c r="B954" s="5">
        <v>0.7716337</v>
      </c>
      <c r="C954" s="5">
        <v>0.876326</v>
      </c>
      <c r="D954" s="5">
        <v>77.50433</v>
      </c>
      <c r="E954" s="5">
        <v>127.2988</v>
      </c>
      <c r="F954" s="5">
        <v>985.1088</v>
      </c>
      <c r="G954" s="5">
        <v>22.618</v>
      </c>
      <c r="H954" s="5">
        <v>1</v>
      </c>
      <c r="I954" s="5">
        <v>-1</v>
      </c>
      <c r="M954">
        <v>20.75197</v>
      </c>
      <c r="N954">
        <v>0.06094157</v>
      </c>
      <c r="O954">
        <f t="shared" si="28"/>
        <v>892.291679173034</v>
      </c>
      <c r="P954">
        <f t="shared" si="29"/>
        <v>800.765692082516</v>
      </c>
    </row>
    <row r="955" spans="1:16">
      <c r="A955" s="5">
        <v>19.40975</v>
      </c>
      <c r="B955" s="5">
        <v>0.7665461</v>
      </c>
      <c r="C955" s="5">
        <v>0.8759665</v>
      </c>
      <c r="D955" s="5">
        <v>77.51995</v>
      </c>
      <c r="E955" s="5">
        <v>128.6426</v>
      </c>
      <c r="F955" s="5">
        <v>985.9838</v>
      </c>
      <c r="G955" s="5">
        <v>22.624</v>
      </c>
      <c r="H955" s="5">
        <v>1</v>
      </c>
      <c r="I955" s="5">
        <v>-1</v>
      </c>
      <c r="M955">
        <v>20.75197</v>
      </c>
      <c r="N955">
        <v>0.06094157</v>
      </c>
      <c r="O955">
        <f t="shared" si="28"/>
        <v>884.750230592219</v>
      </c>
      <c r="P955">
        <f t="shared" si="29"/>
        <v>794.116897717367</v>
      </c>
    </row>
    <row r="956" spans="1:16">
      <c r="A956" s="5">
        <v>19.42717</v>
      </c>
      <c r="B956" s="5">
        <v>0.7625772</v>
      </c>
      <c r="C956" s="5">
        <v>0.8756228</v>
      </c>
      <c r="D956" s="5">
        <v>77.51995</v>
      </c>
      <c r="E956" s="5">
        <v>128.2988</v>
      </c>
      <c r="F956" s="5">
        <v>986.2964</v>
      </c>
      <c r="G956" s="5">
        <v>22.626</v>
      </c>
      <c r="H956" s="5">
        <v>1</v>
      </c>
      <c r="I956" s="5">
        <v>-1</v>
      </c>
      <c r="M956">
        <v>20.75197</v>
      </c>
      <c r="N956">
        <v>0.06094157</v>
      </c>
      <c r="O956">
        <f t="shared" si="28"/>
        <v>872.903757018321</v>
      </c>
      <c r="P956">
        <f t="shared" si="29"/>
        <v>784.058955107546</v>
      </c>
    </row>
    <row r="957" spans="1:16">
      <c r="A957" s="5">
        <v>19.44097</v>
      </c>
      <c r="B957" s="5">
        <v>0.7588647</v>
      </c>
      <c r="C957" s="5">
        <v>0.8759197</v>
      </c>
      <c r="D957" s="5">
        <v>77.52151</v>
      </c>
      <c r="E957" s="5">
        <v>128.2051</v>
      </c>
      <c r="F957" s="5">
        <v>986.0463</v>
      </c>
      <c r="G957" s="5">
        <v>22.614</v>
      </c>
      <c r="H957" s="5">
        <v>1</v>
      </c>
      <c r="I957" s="5">
        <v>-1</v>
      </c>
      <c r="M957">
        <v>20.75197</v>
      </c>
      <c r="N957">
        <v>0.06094157</v>
      </c>
      <c r="O957">
        <f t="shared" si="28"/>
        <v>863.156088064683</v>
      </c>
      <c r="P957">
        <f t="shared" si="29"/>
        <v>775.694927680101</v>
      </c>
    </row>
    <row r="958" spans="1:16">
      <c r="A958" s="5">
        <v>19.45376</v>
      </c>
      <c r="B958" s="5">
        <v>0.7569772</v>
      </c>
      <c r="C958" s="5">
        <v>0.8758885</v>
      </c>
      <c r="D958" s="5">
        <v>77.52151</v>
      </c>
      <c r="E958" s="5">
        <v>128.3301</v>
      </c>
      <c r="F958" s="5">
        <v>985.2338</v>
      </c>
      <c r="G958" s="5">
        <v>22.62</v>
      </c>
      <c r="H958" s="5">
        <v>1</v>
      </c>
      <c r="I958" s="5">
        <v>-1</v>
      </c>
      <c r="M958">
        <v>20.75197</v>
      </c>
      <c r="N958">
        <v>0.06094157</v>
      </c>
      <c r="O958">
        <f t="shared" si="28"/>
        <v>853.399008563523</v>
      </c>
      <c r="P958">
        <f t="shared" si="29"/>
        <v>767.494381367652</v>
      </c>
    </row>
    <row r="959" spans="1:16">
      <c r="A959" s="5">
        <v>19.46678</v>
      </c>
      <c r="B959" s="5">
        <v>0.7547209</v>
      </c>
      <c r="C959" s="5">
        <v>0.8758885</v>
      </c>
      <c r="D959" s="5">
        <v>77.51683</v>
      </c>
      <c r="E959" s="5">
        <v>127.7676</v>
      </c>
      <c r="F959" s="5">
        <v>984.6088</v>
      </c>
      <c r="G959" s="5">
        <v>22.61</v>
      </c>
      <c r="H959" s="5">
        <v>1</v>
      </c>
      <c r="I959" s="5">
        <v>-1</v>
      </c>
      <c r="M959">
        <v>20.75197</v>
      </c>
      <c r="N959">
        <v>0.06094157</v>
      </c>
      <c r="O959">
        <f t="shared" si="28"/>
        <v>843.700204229599</v>
      </c>
      <c r="P959">
        <f t="shared" si="29"/>
        <v>759.315040979283</v>
      </c>
    </row>
    <row r="960" spans="1:16">
      <c r="A960" s="5">
        <v>19.4795</v>
      </c>
      <c r="B960" s="5">
        <v>0.7532083</v>
      </c>
      <c r="C960" s="5">
        <v>0.8758884</v>
      </c>
      <c r="D960" s="5">
        <v>77.51995</v>
      </c>
      <c r="E960" s="5">
        <v>128.1738</v>
      </c>
      <c r="F960" s="5">
        <v>984.6088</v>
      </c>
      <c r="G960" s="5">
        <v>22.61</v>
      </c>
      <c r="H960" s="5">
        <v>1</v>
      </c>
      <c r="I960" s="5">
        <v>-1</v>
      </c>
      <c r="M960">
        <v>20.75197</v>
      </c>
      <c r="N960">
        <v>0.06094157</v>
      </c>
      <c r="O960">
        <f t="shared" si="28"/>
        <v>834.652467549689</v>
      </c>
      <c r="P960">
        <f t="shared" si="29"/>
        <v>751.7998196336</v>
      </c>
    </row>
    <row r="961" spans="1:16">
      <c r="A961" s="5">
        <v>19.49017</v>
      </c>
      <c r="B961" s="5">
        <v>0.7518083</v>
      </c>
      <c r="C961" s="5">
        <v>0.8758728</v>
      </c>
      <c r="D961" s="5">
        <v>77.51995</v>
      </c>
      <c r="E961" s="5">
        <v>127.5801</v>
      </c>
      <c r="F961" s="5">
        <v>985.4838</v>
      </c>
      <c r="G961" s="5">
        <v>22.604</v>
      </c>
      <c r="H961" s="5">
        <v>1</v>
      </c>
      <c r="I961" s="5">
        <v>-1</v>
      </c>
      <c r="M961">
        <v>20.75197</v>
      </c>
      <c r="N961">
        <v>0.06094157</v>
      </c>
      <c r="O961">
        <f t="shared" si="28"/>
        <v>827.814676287031</v>
      </c>
      <c r="P961">
        <f t="shared" si="29"/>
        <v>746.158283389888</v>
      </c>
    </row>
    <row r="962" spans="1:16">
      <c r="A962" s="5">
        <v>19.49781</v>
      </c>
      <c r="B962" s="5">
        <v>0.7504521</v>
      </c>
      <c r="C962" s="5">
        <v>0.875701</v>
      </c>
      <c r="D962" s="5">
        <v>77.53245</v>
      </c>
      <c r="E962" s="5">
        <v>128.2051</v>
      </c>
      <c r="F962" s="5">
        <v>986.2338</v>
      </c>
      <c r="G962" s="5">
        <v>22.6</v>
      </c>
      <c r="H962" s="5">
        <v>1</v>
      </c>
      <c r="I962" s="5">
        <v>-1</v>
      </c>
      <c r="M962">
        <v>20.75197</v>
      </c>
      <c r="N962">
        <v>0.06094157</v>
      </c>
      <c r="O962">
        <f t="shared" si="28"/>
        <v>823.063012276399</v>
      </c>
      <c r="P962">
        <f t="shared" si="29"/>
        <v>742.204836256774</v>
      </c>
    </row>
    <row r="963" spans="1:16">
      <c r="A963" s="5">
        <v>19.5078</v>
      </c>
      <c r="B963" s="5">
        <v>0.7485458</v>
      </c>
      <c r="C963" s="5">
        <v>0.8758103</v>
      </c>
      <c r="D963" s="5">
        <v>77.49495</v>
      </c>
      <c r="E963" s="5">
        <v>127.2676</v>
      </c>
      <c r="F963" s="5">
        <v>985.7964</v>
      </c>
      <c r="G963" s="5">
        <v>22.589</v>
      </c>
      <c r="H963" s="5">
        <v>1</v>
      </c>
      <c r="I963" s="5">
        <v>-1</v>
      </c>
      <c r="M963">
        <v>20.75197</v>
      </c>
      <c r="N963">
        <v>0.06094157</v>
      </c>
      <c r="O963">
        <f t="shared" ref="O963:O1026" si="30">(F963*(M963/100-A963/100)-F963*A963/100*(B963/100-N963/100))*60/(1-A963/100)</f>
        <v>815.681819805614</v>
      </c>
      <c r="P963">
        <f t="shared" ref="P963:P1026" si="31">F963*(M963/100-A963/100)*60/(1-(1-0.85)*N963/100)</f>
        <v>735.966260601882</v>
      </c>
    </row>
    <row r="964" spans="1:16">
      <c r="A964" s="5">
        <v>19.51519</v>
      </c>
      <c r="B964" s="5">
        <v>0.7465646</v>
      </c>
      <c r="C964" s="5">
        <v>0.8758259</v>
      </c>
      <c r="D964" s="5">
        <v>77.50121</v>
      </c>
      <c r="E964" s="5">
        <v>127.9238</v>
      </c>
      <c r="F964" s="5">
        <v>984.7338</v>
      </c>
      <c r="G964" s="5">
        <v>22.597</v>
      </c>
      <c r="H964" s="5">
        <v>1</v>
      </c>
      <c r="I964" s="5">
        <v>-1</v>
      </c>
      <c r="M964">
        <v>20.75197</v>
      </c>
      <c r="N964">
        <v>0.06094157</v>
      </c>
      <c r="O964">
        <f t="shared" si="30"/>
        <v>809.698917940018</v>
      </c>
      <c r="P964">
        <f t="shared" si="31"/>
        <v>730.806246218415</v>
      </c>
    </row>
    <row r="965" spans="1:16">
      <c r="A965" s="5">
        <v>19.52045</v>
      </c>
      <c r="B965" s="5">
        <v>0.744677</v>
      </c>
      <c r="C965" s="5">
        <v>0.8752947</v>
      </c>
      <c r="D965" s="5">
        <v>77.53401</v>
      </c>
      <c r="E965" s="5">
        <v>127.4238</v>
      </c>
      <c r="F965" s="5">
        <v>984.1713</v>
      </c>
      <c r="G965" s="5">
        <v>22.588</v>
      </c>
      <c r="H965" s="5">
        <v>1</v>
      </c>
      <c r="I965" s="5">
        <v>-1</v>
      </c>
      <c r="M965">
        <v>20.75197</v>
      </c>
      <c r="N965">
        <v>0.06094157</v>
      </c>
      <c r="O965">
        <f t="shared" si="30"/>
        <v>805.673765755069</v>
      </c>
      <c r="P965">
        <f t="shared" si="31"/>
        <v>727.282466228588</v>
      </c>
    </row>
    <row r="966" spans="1:16">
      <c r="A966" s="5">
        <v>19.52641</v>
      </c>
      <c r="B966" s="5">
        <v>0.7421832</v>
      </c>
      <c r="C966" s="5">
        <v>0.875779</v>
      </c>
      <c r="D966" s="5">
        <v>77.51057</v>
      </c>
      <c r="E966" s="5">
        <v>127.7051</v>
      </c>
      <c r="F966" s="5">
        <v>983.9838</v>
      </c>
      <c r="G966" s="5">
        <v>22.592</v>
      </c>
      <c r="H966" s="5">
        <v>1</v>
      </c>
      <c r="I966" s="5">
        <v>-1</v>
      </c>
      <c r="M966">
        <v>20.75197</v>
      </c>
      <c r="N966">
        <v>0.06094157</v>
      </c>
      <c r="O966">
        <f t="shared" si="30"/>
        <v>801.534759163121</v>
      </c>
      <c r="P966">
        <f t="shared" si="31"/>
        <v>723.624859809372</v>
      </c>
    </row>
    <row r="967" spans="1:16">
      <c r="A967" s="5">
        <v>19.53017</v>
      </c>
      <c r="B967" s="5">
        <v>0.7389582</v>
      </c>
      <c r="C967" s="5">
        <v>0.8759353</v>
      </c>
      <c r="D967" s="5">
        <v>77.54339</v>
      </c>
      <c r="E967" s="5">
        <v>128.6426</v>
      </c>
      <c r="F967" s="5">
        <v>985.3588</v>
      </c>
      <c r="G967" s="5">
        <v>22.598</v>
      </c>
      <c r="H967" s="5">
        <v>1</v>
      </c>
      <c r="I967" s="5">
        <v>-1</v>
      </c>
      <c r="M967">
        <v>20.75197</v>
      </c>
      <c r="N967">
        <v>0.06094157</v>
      </c>
      <c r="O967">
        <f t="shared" si="30"/>
        <v>800.373757622899</v>
      </c>
      <c r="P967">
        <f t="shared" si="31"/>
        <v>722.412866565415</v>
      </c>
    </row>
    <row r="968" spans="1:16">
      <c r="A968" s="5">
        <v>19.53402</v>
      </c>
      <c r="B968" s="5">
        <v>0.7355769</v>
      </c>
      <c r="C968" s="5">
        <v>0.8758884</v>
      </c>
      <c r="D968" s="5">
        <v>77.51995</v>
      </c>
      <c r="E968" s="5">
        <v>128.6113</v>
      </c>
      <c r="F968" s="5">
        <v>985.9838</v>
      </c>
      <c r="G968" s="5">
        <v>22.604</v>
      </c>
      <c r="H968" s="5">
        <v>1</v>
      </c>
      <c r="I968" s="5">
        <v>-1</v>
      </c>
      <c r="M968">
        <v>20.75197</v>
      </c>
      <c r="N968">
        <v>0.06094157</v>
      </c>
      <c r="O968">
        <f t="shared" si="30"/>
        <v>798.555616733333</v>
      </c>
      <c r="P968">
        <f t="shared" si="31"/>
        <v>720.593252652221</v>
      </c>
    </row>
    <row r="969" spans="1:16">
      <c r="A969" s="5">
        <v>19.53798</v>
      </c>
      <c r="B969" s="5">
        <v>0.7317393</v>
      </c>
      <c r="C969" s="5">
        <v>0.8756072</v>
      </c>
      <c r="D969" s="5">
        <v>77.49495</v>
      </c>
      <c r="E969" s="5">
        <v>127.3926</v>
      </c>
      <c r="F969" s="5">
        <v>984.6713</v>
      </c>
      <c r="G969" s="5">
        <v>22.597</v>
      </c>
      <c r="H969" s="5">
        <v>1</v>
      </c>
      <c r="I969" s="5">
        <v>-1</v>
      </c>
      <c r="M969">
        <v>20.75197</v>
      </c>
      <c r="N969">
        <v>0.06094157</v>
      </c>
      <c r="O969">
        <f t="shared" si="30"/>
        <v>795.155107652027</v>
      </c>
      <c r="P969">
        <f t="shared" si="31"/>
        <v>717.29423644758</v>
      </c>
    </row>
    <row r="970" spans="1:16">
      <c r="A970" s="5">
        <v>19.54208</v>
      </c>
      <c r="B970" s="5">
        <v>0.7262517</v>
      </c>
      <c r="C970" s="5">
        <v>0.8757634</v>
      </c>
      <c r="D970" s="5">
        <v>77.50276</v>
      </c>
      <c r="E970" s="5">
        <v>128.4863</v>
      </c>
      <c r="F970" s="5">
        <v>983.9213</v>
      </c>
      <c r="G970" s="5">
        <v>22.604</v>
      </c>
      <c r="H970" s="5">
        <v>1</v>
      </c>
      <c r="I970" s="5">
        <v>-1</v>
      </c>
      <c r="M970">
        <v>20.75197</v>
      </c>
      <c r="N970">
        <v>0.06094157</v>
      </c>
      <c r="O970">
        <f t="shared" si="30"/>
        <v>792.348285681435</v>
      </c>
      <c r="P970">
        <f t="shared" si="31"/>
        <v>714.327223327926</v>
      </c>
    </row>
    <row r="971" spans="1:16">
      <c r="A971" s="5">
        <v>19.54494</v>
      </c>
      <c r="B971" s="5">
        <v>0.7209954</v>
      </c>
      <c r="C971" s="5">
        <v>0.8752322</v>
      </c>
      <c r="D971" s="5">
        <v>77.51057</v>
      </c>
      <c r="E971" s="5">
        <v>127.5488</v>
      </c>
      <c r="F971" s="5">
        <v>984.1088</v>
      </c>
      <c r="G971" s="5">
        <v>22.602</v>
      </c>
      <c r="H971" s="5">
        <v>1</v>
      </c>
      <c r="I971" s="5">
        <v>-1</v>
      </c>
      <c r="M971">
        <v>20.75197</v>
      </c>
      <c r="N971">
        <v>0.06094157</v>
      </c>
      <c r="O971">
        <f t="shared" si="30"/>
        <v>791.168484255623</v>
      </c>
      <c r="P971">
        <f t="shared" si="31"/>
        <v>712.774463310675</v>
      </c>
    </row>
    <row r="972" spans="1:16">
      <c r="A972" s="5">
        <v>19.54811</v>
      </c>
      <c r="B972" s="5">
        <v>0.7154266</v>
      </c>
      <c r="C972" s="5">
        <v>0.875779</v>
      </c>
      <c r="D972" s="5">
        <v>77.54339</v>
      </c>
      <c r="E972" s="5">
        <v>128.2676</v>
      </c>
      <c r="F972" s="5">
        <v>985.2338</v>
      </c>
      <c r="G972" s="5">
        <v>22.593</v>
      </c>
      <c r="H972" s="5">
        <v>1</v>
      </c>
      <c r="I972" s="5">
        <v>-1</v>
      </c>
      <c r="M972">
        <v>20.75197</v>
      </c>
      <c r="N972">
        <v>0.06094157</v>
      </c>
      <c r="O972">
        <f t="shared" si="30"/>
        <v>790.559392772339</v>
      </c>
      <c r="P972">
        <f t="shared" si="31"/>
        <v>711.71519704305</v>
      </c>
    </row>
    <row r="973" spans="1:16">
      <c r="A973" s="5">
        <v>19.55194</v>
      </c>
      <c r="B973" s="5">
        <v>0.7100703</v>
      </c>
      <c r="C973" s="5">
        <v>0.875779</v>
      </c>
      <c r="D973" s="5">
        <v>77.51214</v>
      </c>
      <c r="E973" s="5">
        <v>128.5801</v>
      </c>
      <c r="F973" s="5">
        <v>985.6713</v>
      </c>
      <c r="G973" s="5">
        <v>22.59</v>
      </c>
      <c r="H973" s="5">
        <v>1</v>
      </c>
      <c r="I973" s="5">
        <v>-1</v>
      </c>
      <c r="M973">
        <v>20.75197</v>
      </c>
      <c r="N973">
        <v>0.06094157</v>
      </c>
      <c r="O973">
        <f t="shared" si="30"/>
        <v>788.883980297832</v>
      </c>
      <c r="P973">
        <f t="shared" si="31"/>
        <v>709.765959461254</v>
      </c>
    </row>
    <row r="974" spans="1:16">
      <c r="A974" s="5">
        <v>19.55519</v>
      </c>
      <c r="B974" s="5">
        <v>0.7050952</v>
      </c>
      <c r="C974" s="5">
        <v>0.8756228</v>
      </c>
      <c r="D974" s="5">
        <v>77.49495</v>
      </c>
      <c r="E974" s="5">
        <v>127.5801</v>
      </c>
      <c r="F974" s="5">
        <v>985.7964</v>
      </c>
      <c r="G974" s="5">
        <v>22.588</v>
      </c>
      <c r="H974" s="5">
        <v>1</v>
      </c>
      <c r="I974" s="5">
        <v>-1</v>
      </c>
      <c r="M974">
        <v>20.75197</v>
      </c>
      <c r="N974">
        <v>0.06094157</v>
      </c>
      <c r="O974">
        <f t="shared" si="30"/>
        <v>787.326202237186</v>
      </c>
      <c r="P974">
        <f t="shared" si="31"/>
        <v>707.933563229398</v>
      </c>
    </row>
    <row r="975" spans="1:16">
      <c r="A975" s="5">
        <v>19.56128</v>
      </c>
      <c r="B975" s="5">
        <v>0.7007826</v>
      </c>
      <c r="C975" s="5">
        <v>0.8756228</v>
      </c>
      <c r="D975" s="5">
        <v>77.54182</v>
      </c>
      <c r="E975" s="5">
        <v>127.3926</v>
      </c>
      <c r="F975" s="5">
        <v>985.1713</v>
      </c>
      <c r="G975" s="5">
        <v>22.584</v>
      </c>
      <c r="H975" s="5">
        <v>1</v>
      </c>
      <c r="I975" s="5">
        <v>-1</v>
      </c>
      <c r="M975">
        <v>20.75197</v>
      </c>
      <c r="N975">
        <v>0.06094157</v>
      </c>
      <c r="O975">
        <f t="shared" si="30"/>
        <v>783.002386984526</v>
      </c>
      <c r="P975">
        <f t="shared" si="31"/>
        <v>703.884512859168</v>
      </c>
    </row>
    <row r="976" spans="1:16">
      <c r="A976" s="5">
        <v>19.56645</v>
      </c>
      <c r="B976" s="5">
        <v>0.6978826</v>
      </c>
      <c r="C976" s="5">
        <v>0.8757166</v>
      </c>
      <c r="D976" s="5">
        <v>77.52776</v>
      </c>
      <c r="E976" s="5">
        <v>128.6426</v>
      </c>
      <c r="F976" s="5">
        <v>984.4838</v>
      </c>
      <c r="G976" s="5">
        <v>22.582</v>
      </c>
      <c r="H976" s="5">
        <v>1</v>
      </c>
      <c r="I976" s="5">
        <v>-1</v>
      </c>
      <c r="M976">
        <v>20.75197</v>
      </c>
      <c r="N976">
        <v>0.06094157</v>
      </c>
      <c r="O976">
        <f t="shared" si="30"/>
        <v>779.101919506053</v>
      </c>
      <c r="P976">
        <f t="shared" si="31"/>
        <v>700.339160397551</v>
      </c>
    </row>
    <row r="977" spans="1:16">
      <c r="A977" s="5">
        <v>19.57233</v>
      </c>
      <c r="B977" s="5">
        <v>0.6968013</v>
      </c>
      <c r="C977" s="5">
        <v>0.875779</v>
      </c>
      <c r="D977" s="5">
        <v>77.52308</v>
      </c>
      <c r="E977" s="5">
        <v>128.6426</v>
      </c>
      <c r="F977" s="5">
        <v>983.6713</v>
      </c>
      <c r="G977" s="5">
        <v>22.564</v>
      </c>
      <c r="H977" s="5">
        <v>1</v>
      </c>
      <c r="I977" s="5">
        <v>-1</v>
      </c>
      <c r="M977">
        <v>20.75197</v>
      </c>
      <c r="N977">
        <v>0.06094157</v>
      </c>
      <c r="O977">
        <f t="shared" si="30"/>
        <v>774.32873256111</v>
      </c>
      <c r="P977">
        <f t="shared" si="31"/>
        <v>696.290456949633</v>
      </c>
    </row>
    <row r="978" spans="1:16">
      <c r="A978" s="5">
        <v>19.57878</v>
      </c>
      <c r="B978" s="5">
        <v>0.6975013</v>
      </c>
      <c r="C978" s="5">
        <v>0.8752478</v>
      </c>
      <c r="D978" s="5">
        <v>77.48557</v>
      </c>
      <c r="E978" s="5">
        <v>128.5488</v>
      </c>
      <c r="F978" s="5">
        <v>983.8588</v>
      </c>
      <c r="G978" s="5">
        <v>22.564</v>
      </c>
      <c r="H978" s="5">
        <v>1</v>
      </c>
      <c r="I978" s="5">
        <v>-1</v>
      </c>
      <c r="M978">
        <v>20.75197</v>
      </c>
      <c r="N978">
        <v>0.06094157</v>
      </c>
      <c r="O978">
        <f t="shared" si="30"/>
        <v>769.673251197051</v>
      </c>
      <c r="P978">
        <f t="shared" si="31"/>
        <v>692.615296938603</v>
      </c>
    </row>
    <row r="979" spans="1:16">
      <c r="A979" s="5">
        <v>19.58636</v>
      </c>
      <c r="B979" s="5">
        <v>0.7014826</v>
      </c>
      <c r="C979" s="5">
        <v>0.8755291</v>
      </c>
      <c r="D979" s="5">
        <v>77.5262</v>
      </c>
      <c r="E979" s="5">
        <v>128.3926</v>
      </c>
      <c r="F979" s="5">
        <v>985.1713</v>
      </c>
      <c r="G979" s="5">
        <v>22.568</v>
      </c>
      <c r="H979" s="5">
        <v>1</v>
      </c>
      <c r="I979" s="5">
        <v>-1</v>
      </c>
      <c r="M979">
        <v>20.75197</v>
      </c>
      <c r="N979">
        <v>0.06094157</v>
      </c>
      <c r="O979">
        <f t="shared" si="30"/>
        <v>764.592103469175</v>
      </c>
      <c r="P979">
        <f t="shared" si="31"/>
        <v>689.058299837721</v>
      </c>
    </row>
    <row r="980" spans="1:16">
      <c r="A980" s="5">
        <v>19.59253</v>
      </c>
      <c r="B980" s="5">
        <v>0.7072077</v>
      </c>
      <c r="C980" s="5">
        <v>0.8757322</v>
      </c>
      <c r="D980" s="5">
        <v>77.50745</v>
      </c>
      <c r="E980" s="5">
        <v>127.8613</v>
      </c>
      <c r="F980" s="5">
        <v>985.8588</v>
      </c>
      <c r="G980" s="5">
        <v>22.564</v>
      </c>
      <c r="H980" s="5">
        <v>1</v>
      </c>
      <c r="I980" s="5">
        <v>-1</v>
      </c>
      <c r="M980">
        <v>20.75197</v>
      </c>
      <c r="N980">
        <v>0.06094157</v>
      </c>
      <c r="O980">
        <f t="shared" si="30"/>
        <v>759.791197605395</v>
      </c>
      <c r="P980">
        <f t="shared" si="31"/>
        <v>685.889174987955</v>
      </c>
    </row>
    <row r="981" spans="1:16">
      <c r="A981" s="5">
        <v>19.6011</v>
      </c>
      <c r="B981" s="5">
        <v>0.7172328</v>
      </c>
      <c r="C981" s="5">
        <v>0.8751853</v>
      </c>
      <c r="D981" s="5">
        <v>77.51057</v>
      </c>
      <c r="E981" s="5">
        <v>127.4863</v>
      </c>
      <c r="F981" s="5">
        <v>985.7338</v>
      </c>
      <c r="G981" s="5">
        <v>22.561</v>
      </c>
      <c r="H981" s="5">
        <v>1</v>
      </c>
      <c r="I981" s="5">
        <v>-1</v>
      </c>
      <c r="M981">
        <v>20.75197</v>
      </c>
      <c r="N981">
        <v>0.06094157</v>
      </c>
      <c r="O981">
        <f t="shared" si="30"/>
        <v>751.985188633956</v>
      </c>
      <c r="P981">
        <f t="shared" si="31"/>
        <v>680.733102459623</v>
      </c>
    </row>
    <row r="982" spans="1:16">
      <c r="A982" s="5">
        <v>19.60677</v>
      </c>
      <c r="B982" s="5">
        <v>0.7269705</v>
      </c>
      <c r="C982" s="5">
        <v>0.8758728</v>
      </c>
      <c r="D982" s="5">
        <v>77.49026</v>
      </c>
      <c r="E982" s="5">
        <v>128.9864</v>
      </c>
      <c r="F982" s="5">
        <v>984.6713</v>
      </c>
      <c r="G982" s="5">
        <v>22.554</v>
      </c>
      <c r="H982" s="5">
        <v>1</v>
      </c>
      <c r="I982" s="5">
        <v>-1</v>
      </c>
      <c r="M982">
        <v>20.75197</v>
      </c>
      <c r="N982">
        <v>0.06094157</v>
      </c>
      <c r="O982">
        <f t="shared" si="30"/>
        <v>745.630350413466</v>
      </c>
      <c r="P982">
        <f t="shared" si="31"/>
        <v>676.649197752675</v>
      </c>
    </row>
    <row r="983" spans="1:16">
      <c r="A983" s="5">
        <v>19.61194</v>
      </c>
      <c r="B983" s="5">
        <v>0.740077</v>
      </c>
      <c r="C983" s="5">
        <v>0.8755759</v>
      </c>
      <c r="D983" s="5">
        <v>77.50276</v>
      </c>
      <c r="E983" s="5">
        <v>128.0801</v>
      </c>
      <c r="F983" s="5">
        <v>984.3588</v>
      </c>
      <c r="G983" s="5">
        <v>22.557</v>
      </c>
      <c r="H983" s="5">
        <v>1</v>
      </c>
      <c r="I983" s="5">
        <v>-1</v>
      </c>
      <c r="M983">
        <v>20.75197</v>
      </c>
      <c r="N983">
        <v>0.06094157</v>
      </c>
      <c r="O983">
        <f t="shared" si="30"/>
        <v>739.729412565392</v>
      </c>
      <c r="P983">
        <f t="shared" si="31"/>
        <v>673.380692973356</v>
      </c>
    </row>
    <row r="984" spans="1:16">
      <c r="A984" s="5">
        <v>19.61571</v>
      </c>
      <c r="B984" s="5">
        <v>0.7551959</v>
      </c>
      <c r="C984" s="5">
        <v>0.8759665</v>
      </c>
      <c r="D984" s="5">
        <v>77.54964</v>
      </c>
      <c r="E984" s="5">
        <v>127.9238</v>
      </c>
      <c r="F984" s="5">
        <v>984.6088</v>
      </c>
      <c r="G984" s="5">
        <v>22.547</v>
      </c>
      <c r="H984" s="5">
        <v>1</v>
      </c>
      <c r="I984" s="5">
        <v>-1</v>
      </c>
      <c r="M984">
        <v>20.75197</v>
      </c>
      <c r="N984">
        <v>0.06094157</v>
      </c>
      <c r="O984">
        <f t="shared" si="30"/>
        <v>734.982940733846</v>
      </c>
      <c r="P984">
        <f t="shared" si="31"/>
        <v>671.324324390261</v>
      </c>
    </row>
    <row r="985" spans="1:16">
      <c r="A985" s="5">
        <v>19.61692</v>
      </c>
      <c r="B985" s="5">
        <v>0.7714899</v>
      </c>
      <c r="C985" s="5">
        <v>0.8756228</v>
      </c>
      <c r="D985" s="5">
        <v>77.49808</v>
      </c>
      <c r="E985" s="5">
        <v>128.5488</v>
      </c>
      <c r="F985" s="5">
        <v>986.1088</v>
      </c>
      <c r="G985" s="5">
        <v>22.558</v>
      </c>
      <c r="H985" s="5">
        <v>1</v>
      </c>
      <c r="I985" s="5">
        <v>-1</v>
      </c>
      <c r="M985">
        <v>20.75197</v>
      </c>
      <c r="N985">
        <v>0.06094157</v>
      </c>
      <c r="O985">
        <f t="shared" si="30"/>
        <v>732.864198559311</v>
      </c>
      <c r="P985">
        <f t="shared" si="31"/>
        <v>671.631071441931</v>
      </c>
    </row>
    <row r="986" spans="1:16">
      <c r="A986" s="5">
        <v>19.61363</v>
      </c>
      <c r="B986" s="5">
        <v>0.7872089</v>
      </c>
      <c r="C986" s="5">
        <v>0.8758572</v>
      </c>
      <c r="D986" s="5">
        <v>77.52933</v>
      </c>
      <c r="E986" s="5">
        <v>128.8926</v>
      </c>
      <c r="F986" s="5">
        <v>985.6713</v>
      </c>
      <c r="G986" s="5">
        <v>22.561</v>
      </c>
      <c r="H986" s="5">
        <v>1</v>
      </c>
      <c r="I986" s="5">
        <v>-1</v>
      </c>
      <c r="M986">
        <v>20.75197</v>
      </c>
      <c r="N986">
        <v>0.06094157</v>
      </c>
      <c r="O986">
        <f t="shared" si="30"/>
        <v>732.678512487507</v>
      </c>
      <c r="P986">
        <f t="shared" si="31"/>
        <v>673.278986602937</v>
      </c>
    </row>
    <row r="987" spans="1:16">
      <c r="A987" s="5">
        <v>19.61005</v>
      </c>
      <c r="B987" s="5">
        <v>0.8050591</v>
      </c>
      <c r="C987" s="5">
        <v>0.8754665</v>
      </c>
      <c r="D987" s="5">
        <v>77.52308</v>
      </c>
      <c r="E987" s="5">
        <v>128.0176</v>
      </c>
      <c r="F987" s="5">
        <v>985.6713</v>
      </c>
      <c r="G987" s="5">
        <v>22.562</v>
      </c>
      <c r="H987" s="5">
        <v>1</v>
      </c>
      <c r="I987" s="5">
        <v>-1</v>
      </c>
      <c r="M987">
        <v>20.75197</v>
      </c>
      <c r="N987">
        <v>0.06094157</v>
      </c>
      <c r="O987">
        <f t="shared" si="30"/>
        <v>732.723546549327</v>
      </c>
      <c r="P987">
        <f t="shared" si="31"/>
        <v>675.396402113275</v>
      </c>
    </row>
    <row r="988" spans="1:16">
      <c r="A988" s="5">
        <v>19.60264</v>
      </c>
      <c r="B988" s="5">
        <v>0.8231094</v>
      </c>
      <c r="C988" s="5">
        <v>0.8756228</v>
      </c>
      <c r="D988" s="5">
        <v>77.53714</v>
      </c>
      <c r="E988" s="5">
        <v>128.7676</v>
      </c>
      <c r="F988" s="5">
        <v>984.7963</v>
      </c>
      <c r="G988" s="5">
        <v>22.556</v>
      </c>
      <c r="H988" s="5">
        <v>1</v>
      </c>
      <c r="I988" s="5">
        <v>-1</v>
      </c>
      <c r="M988">
        <v>20.75197</v>
      </c>
      <c r="N988">
        <v>0.06094157</v>
      </c>
      <c r="O988">
        <f t="shared" si="30"/>
        <v>734.891611820603</v>
      </c>
      <c r="P988">
        <f t="shared" si="31"/>
        <v>679.17564393247</v>
      </c>
    </row>
    <row r="989" spans="1:16">
      <c r="A989" s="5">
        <v>19.59099</v>
      </c>
      <c r="B989" s="5">
        <v>0.841116</v>
      </c>
      <c r="C989" s="5">
        <v>0.875779</v>
      </c>
      <c r="D989" s="5">
        <v>77.54339</v>
      </c>
      <c r="E989" s="5">
        <v>127.9864</v>
      </c>
      <c r="F989" s="5">
        <v>984.3588</v>
      </c>
      <c r="G989" s="5">
        <v>22.57</v>
      </c>
      <c r="H989" s="5">
        <v>1</v>
      </c>
      <c r="I989" s="5">
        <v>-1</v>
      </c>
      <c r="M989">
        <v>20.75197</v>
      </c>
      <c r="N989">
        <v>0.06094157</v>
      </c>
      <c r="O989">
        <f t="shared" si="30"/>
        <v>740.489888123577</v>
      </c>
      <c r="P989">
        <f t="shared" si="31"/>
        <v>685.755214273489</v>
      </c>
    </row>
    <row r="990" spans="1:16">
      <c r="A990" s="5">
        <v>19.5778</v>
      </c>
      <c r="B990" s="5">
        <v>0.8587725</v>
      </c>
      <c r="C990" s="5">
        <v>0.8758572</v>
      </c>
      <c r="D990" s="5">
        <v>77.52464</v>
      </c>
      <c r="E990" s="5">
        <v>128.8926</v>
      </c>
      <c r="F990" s="5">
        <v>985.6713</v>
      </c>
      <c r="G990" s="5">
        <v>22.564</v>
      </c>
      <c r="H990" s="5">
        <v>1</v>
      </c>
      <c r="I990" s="5">
        <v>-1</v>
      </c>
      <c r="M990">
        <v>20.75197</v>
      </c>
      <c r="N990">
        <v>0.06094157</v>
      </c>
      <c r="O990">
        <f t="shared" si="30"/>
        <v>748.588850182592</v>
      </c>
      <c r="P990">
        <f t="shared" si="31"/>
        <v>694.470885411714</v>
      </c>
    </row>
    <row r="991" spans="1:16">
      <c r="A991" s="5">
        <v>19.56113</v>
      </c>
      <c r="B991" s="5">
        <v>0.8753915</v>
      </c>
      <c r="C991" s="5">
        <v>0.8759197</v>
      </c>
      <c r="D991" s="5">
        <v>77.52464</v>
      </c>
      <c r="E991" s="5">
        <v>128.7051</v>
      </c>
      <c r="F991" s="5">
        <v>986.7338</v>
      </c>
      <c r="G991" s="5">
        <v>22.561</v>
      </c>
      <c r="H991" s="5">
        <v>1</v>
      </c>
      <c r="I991" s="5">
        <v>-1</v>
      </c>
      <c r="M991">
        <v>20.75197</v>
      </c>
      <c r="N991">
        <v>0.06094157</v>
      </c>
      <c r="O991">
        <f t="shared" si="30"/>
        <v>759.215027416296</v>
      </c>
      <c r="P991">
        <f t="shared" si="31"/>
        <v>705.08970094525</v>
      </c>
    </row>
    <row r="992" spans="1:16">
      <c r="A992" s="5">
        <v>19.54341</v>
      </c>
      <c r="B992" s="5">
        <v>0.8928167</v>
      </c>
      <c r="C992" s="5">
        <v>0.8757322</v>
      </c>
      <c r="D992" s="5">
        <v>77.5137</v>
      </c>
      <c r="E992" s="5">
        <v>128.2363</v>
      </c>
      <c r="F992" s="5">
        <v>985.8588</v>
      </c>
      <c r="G992" s="5">
        <v>22.565</v>
      </c>
      <c r="H992" s="5">
        <v>1</v>
      </c>
      <c r="I992" s="5">
        <v>-1</v>
      </c>
      <c r="M992">
        <v>20.75197</v>
      </c>
      <c r="N992">
        <v>0.06094157</v>
      </c>
      <c r="O992">
        <f t="shared" si="30"/>
        <v>769.004831971945</v>
      </c>
      <c r="P992">
        <f t="shared" si="31"/>
        <v>714.947061791417</v>
      </c>
    </row>
    <row r="993" spans="1:16">
      <c r="A993" s="5">
        <v>19.52073</v>
      </c>
      <c r="B993" s="5">
        <v>0.9077296</v>
      </c>
      <c r="C993" s="5">
        <v>0.8757166</v>
      </c>
      <c r="D993" s="5">
        <v>77.51214</v>
      </c>
      <c r="E993" s="5">
        <v>128.6113</v>
      </c>
      <c r="F993" s="5">
        <v>985.0463</v>
      </c>
      <c r="G993" s="5">
        <v>22.564</v>
      </c>
      <c r="H993" s="5">
        <v>1</v>
      </c>
      <c r="I993" s="5">
        <v>-1</v>
      </c>
      <c r="M993">
        <v>20.75197</v>
      </c>
      <c r="N993">
        <v>0.06094157</v>
      </c>
      <c r="O993">
        <f t="shared" si="30"/>
        <v>782.811053921328</v>
      </c>
      <c r="P993">
        <f t="shared" si="31"/>
        <v>727.763570429056</v>
      </c>
    </row>
    <row r="994" spans="1:16">
      <c r="A994" s="5">
        <v>19.49944</v>
      </c>
      <c r="B994" s="5">
        <v>0.9225485</v>
      </c>
      <c r="C994" s="5">
        <v>0.8755447</v>
      </c>
      <c r="D994" s="5">
        <v>77.50589</v>
      </c>
      <c r="E994" s="5">
        <v>128.6113</v>
      </c>
      <c r="F994" s="5">
        <v>984.1713</v>
      </c>
      <c r="G994" s="5">
        <v>22.56</v>
      </c>
      <c r="H994" s="5">
        <v>1</v>
      </c>
      <c r="I994" s="5">
        <v>-1</v>
      </c>
      <c r="M994">
        <v>20.75197</v>
      </c>
      <c r="N994">
        <v>0.06094157</v>
      </c>
      <c r="O994">
        <f t="shared" si="30"/>
        <v>795.538497072961</v>
      </c>
      <c r="P994">
        <f t="shared" si="31"/>
        <v>739.690063844105</v>
      </c>
    </row>
    <row r="995" spans="1:16">
      <c r="A995" s="5">
        <v>19.47703</v>
      </c>
      <c r="B995" s="5">
        <v>0.9355862</v>
      </c>
      <c r="C995" s="5">
        <v>0.8760291</v>
      </c>
      <c r="D995" s="5">
        <v>77.51995</v>
      </c>
      <c r="E995" s="5">
        <v>128.2676</v>
      </c>
      <c r="F995" s="5">
        <v>984.2338</v>
      </c>
      <c r="G995" s="5">
        <v>22.557</v>
      </c>
      <c r="H995" s="5">
        <v>1</v>
      </c>
      <c r="I995" s="5">
        <v>-1</v>
      </c>
      <c r="M995">
        <v>20.75197</v>
      </c>
      <c r="N995">
        <v>0.06094157</v>
      </c>
      <c r="O995">
        <f t="shared" si="30"/>
        <v>810.08196180069</v>
      </c>
      <c r="P995">
        <f t="shared" si="31"/>
        <v>752.972255550331</v>
      </c>
    </row>
    <row r="996" spans="1:16">
      <c r="A996" s="5">
        <v>19.45369</v>
      </c>
      <c r="B996" s="5">
        <v>0.9482989</v>
      </c>
      <c r="C996" s="5">
        <v>0.8760759</v>
      </c>
      <c r="D996" s="5">
        <v>77.54495</v>
      </c>
      <c r="E996" s="5">
        <v>128.3613</v>
      </c>
      <c r="F996" s="5">
        <v>985.1088</v>
      </c>
      <c r="G996" s="5">
        <v>22.562</v>
      </c>
      <c r="H996" s="5">
        <v>1</v>
      </c>
      <c r="I996" s="5">
        <v>-1</v>
      </c>
      <c r="M996">
        <v>20.75197</v>
      </c>
      <c r="N996">
        <v>0.06094157</v>
      </c>
      <c r="O996">
        <f t="shared" si="30"/>
        <v>826.029559933444</v>
      </c>
      <c r="P996">
        <f t="shared" si="31"/>
        <v>767.438385068496</v>
      </c>
    </row>
    <row r="997" spans="1:16">
      <c r="A997" s="5">
        <v>19.4285</v>
      </c>
      <c r="B997" s="5">
        <v>0.9594302</v>
      </c>
      <c r="C997" s="5">
        <v>0.8759978</v>
      </c>
      <c r="D997" s="5">
        <v>77.5137</v>
      </c>
      <c r="E997" s="5">
        <v>128.4551</v>
      </c>
      <c r="F997" s="5">
        <v>986.4839</v>
      </c>
      <c r="G997" s="5">
        <v>22.57</v>
      </c>
      <c r="H997" s="5">
        <v>1</v>
      </c>
      <c r="I997" s="5">
        <v>-1</v>
      </c>
      <c r="M997">
        <v>20.75197</v>
      </c>
      <c r="N997">
        <v>0.06094157</v>
      </c>
      <c r="O997">
        <f t="shared" si="30"/>
        <v>844.004437876317</v>
      </c>
      <c r="P997">
        <f t="shared" si="31"/>
        <v>783.420722613011</v>
      </c>
    </row>
    <row r="998" spans="1:16">
      <c r="A998" s="5">
        <v>19.40698</v>
      </c>
      <c r="B998" s="5">
        <v>0.9695742</v>
      </c>
      <c r="C998" s="5">
        <v>0.8759509</v>
      </c>
      <c r="D998" s="5">
        <v>77.51995</v>
      </c>
      <c r="E998" s="5">
        <v>128.6739</v>
      </c>
      <c r="F998" s="5">
        <v>986.1088</v>
      </c>
      <c r="G998" s="5">
        <v>22.56</v>
      </c>
      <c r="H998" s="5">
        <v>1</v>
      </c>
      <c r="I998" s="5">
        <v>-1</v>
      </c>
      <c r="M998">
        <v>20.75197</v>
      </c>
      <c r="N998">
        <v>0.06094157</v>
      </c>
      <c r="O998">
        <f t="shared" si="30"/>
        <v>857.9536074084</v>
      </c>
      <c r="P998">
        <f t="shared" si="31"/>
        <v>795.856636076545</v>
      </c>
    </row>
    <row r="999" spans="1:16">
      <c r="A999" s="5">
        <v>19.38215</v>
      </c>
      <c r="B999" s="5">
        <v>0.9789931</v>
      </c>
      <c r="C999" s="5">
        <v>0.8756384</v>
      </c>
      <c r="D999" s="5">
        <v>77.51057</v>
      </c>
      <c r="E999" s="5">
        <v>128.2676</v>
      </c>
      <c r="F999" s="5">
        <v>985.2963</v>
      </c>
      <c r="G999" s="5">
        <v>22.566</v>
      </c>
      <c r="H999" s="5">
        <v>1</v>
      </c>
      <c r="I999" s="5">
        <v>-1</v>
      </c>
      <c r="M999">
        <v>20.75197</v>
      </c>
      <c r="N999">
        <v>0.06094157</v>
      </c>
      <c r="O999">
        <f t="shared" si="30"/>
        <v>874.01745532567</v>
      </c>
      <c r="P999">
        <f t="shared" si="31"/>
        <v>809.881179745512</v>
      </c>
    </row>
    <row r="1000" spans="1:16">
      <c r="A1000" s="5">
        <v>19.35736</v>
      </c>
      <c r="B1000" s="5">
        <v>0.9867057</v>
      </c>
      <c r="C1000" s="5">
        <v>0.8756228</v>
      </c>
      <c r="D1000" s="5">
        <v>77.50276</v>
      </c>
      <c r="E1000" s="5">
        <v>128.2363</v>
      </c>
      <c r="F1000" s="5">
        <v>984.2338</v>
      </c>
      <c r="G1000" s="5">
        <v>22.544</v>
      </c>
      <c r="H1000" s="5">
        <v>1</v>
      </c>
      <c r="I1000" s="5">
        <v>-1</v>
      </c>
      <c r="M1000">
        <v>20.75197</v>
      </c>
      <c r="N1000">
        <v>0.06094157</v>
      </c>
      <c r="O1000">
        <f t="shared" si="30"/>
        <v>890.033482960474</v>
      </c>
      <c r="P1000">
        <f t="shared" si="31"/>
        <v>823.648671555559</v>
      </c>
    </row>
    <row r="1001" spans="1:16">
      <c r="A1001" s="5">
        <v>19.33529</v>
      </c>
      <c r="B1001" s="5">
        <v>0.9945558</v>
      </c>
      <c r="C1001" s="5">
        <v>0.8754509</v>
      </c>
      <c r="D1001" s="5">
        <v>77.51839</v>
      </c>
      <c r="E1001" s="5">
        <v>128.5176</v>
      </c>
      <c r="F1001" s="5">
        <v>984.3588</v>
      </c>
      <c r="G1001" s="5">
        <v>22.561</v>
      </c>
      <c r="H1001" s="5">
        <v>1</v>
      </c>
      <c r="I1001" s="5">
        <v>-1</v>
      </c>
      <c r="M1001">
        <v>20.75197</v>
      </c>
      <c r="N1001">
        <v>0.06094157</v>
      </c>
      <c r="O1001">
        <f t="shared" si="30"/>
        <v>905.100564096119</v>
      </c>
      <c r="P1001">
        <f t="shared" si="31"/>
        <v>836.789347755318</v>
      </c>
    </row>
    <row r="1002" spans="1:16">
      <c r="A1002" s="5">
        <v>19.31089</v>
      </c>
      <c r="B1002" s="5">
        <v>1.002512</v>
      </c>
      <c r="C1002" s="5">
        <v>0.8754197</v>
      </c>
      <c r="D1002" s="5">
        <v>77.54339</v>
      </c>
      <c r="E1002" s="5">
        <v>128.7051</v>
      </c>
      <c r="F1002" s="5">
        <v>984.4213</v>
      </c>
      <c r="G1002" s="5">
        <v>22.557</v>
      </c>
      <c r="H1002" s="5">
        <v>1</v>
      </c>
      <c r="I1002" s="5">
        <v>-1</v>
      </c>
      <c r="M1002">
        <v>20.75197</v>
      </c>
      <c r="N1002">
        <v>0.06094157</v>
      </c>
      <c r="O1002">
        <f t="shared" si="30"/>
        <v>921.787456029499</v>
      </c>
      <c r="P1002">
        <f t="shared" si="31"/>
        <v>851.255723492792</v>
      </c>
    </row>
    <row r="1003" spans="1:16">
      <c r="A1003" s="5">
        <v>19.29365</v>
      </c>
      <c r="B1003" s="5">
        <v>1.009081</v>
      </c>
      <c r="C1003" s="5">
        <v>0.8760759</v>
      </c>
      <c r="D1003" s="5">
        <v>77.51839</v>
      </c>
      <c r="E1003" s="5">
        <v>127.7051</v>
      </c>
      <c r="F1003" s="5">
        <v>985.6713</v>
      </c>
      <c r="G1003" s="5">
        <v>22.566</v>
      </c>
      <c r="H1003" s="5">
        <v>1</v>
      </c>
      <c r="I1003" s="5">
        <v>-1</v>
      </c>
      <c r="M1003">
        <v>20.75197</v>
      </c>
      <c r="N1003">
        <v>0.06094157</v>
      </c>
      <c r="O1003">
        <f t="shared" si="30"/>
        <v>934.584175529559</v>
      </c>
      <c r="P1003">
        <f t="shared" si="31"/>
        <v>862.533348334238</v>
      </c>
    </row>
    <row r="1004" spans="1:16">
      <c r="A1004" s="5">
        <v>19.27145</v>
      </c>
      <c r="B1004" s="5">
        <v>1.014275</v>
      </c>
      <c r="C1004" s="5">
        <v>0.8750759</v>
      </c>
      <c r="D1004" s="5">
        <v>77.48557</v>
      </c>
      <c r="E1004" s="5">
        <v>128.3301</v>
      </c>
      <c r="F1004" s="5">
        <v>985.1713</v>
      </c>
      <c r="G1004" s="5">
        <v>22.56</v>
      </c>
      <c r="H1004" s="5">
        <v>1</v>
      </c>
      <c r="I1004" s="5">
        <v>-1</v>
      </c>
      <c r="M1004">
        <v>20.75197</v>
      </c>
      <c r="N1004">
        <v>0.06094157</v>
      </c>
      <c r="O1004">
        <f t="shared" si="30"/>
        <v>949.52949159055</v>
      </c>
      <c r="P1004">
        <f t="shared" si="31"/>
        <v>875.219493720662</v>
      </c>
    </row>
    <row r="1005" spans="1:16">
      <c r="A1005" s="5">
        <v>19.25525</v>
      </c>
      <c r="B1005" s="5">
        <v>1.019662</v>
      </c>
      <c r="C1005" s="5">
        <v>0.8757166</v>
      </c>
      <c r="D1005" s="5">
        <v>77.52464</v>
      </c>
      <c r="E1005" s="5">
        <v>128.2676</v>
      </c>
      <c r="F1005" s="5">
        <v>984.9213</v>
      </c>
      <c r="G1005" s="5">
        <v>22.552</v>
      </c>
      <c r="H1005" s="5">
        <v>1</v>
      </c>
      <c r="I1005" s="5">
        <v>-1</v>
      </c>
      <c r="M1005">
        <v>20.75197</v>
      </c>
      <c r="N1005">
        <v>0.06094157</v>
      </c>
      <c r="O1005">
        <f t="shared" si="30"/>
        <v>960.308365144544</v>
      </c>
      <c r="P1005">
        <f t="shared" si="31"/>
        <v>884.57170566438</v>
      </c>
    </row>
    <row r="1006" spans="1:16">
      <c r="A1006" s="5">
        <v>19.23864</v>
      </c>
      <c r="B1006" s="5">
        <v>-1.020269</v>
      </c>
      <c r="C1006" s="5">
        <v>0.8759665</v>
      </c>
      <c r="D1006" s="5">
        <v>77.51683</v>
      </c>
      <c r="E1006" s="5">
        <v>129.0176</v>
      </c>
      <c r="F1006" s="5">
        <v>984.6088</v>
      </c>
      <c r="G1006" s="5">
        <v>22.55</v>
      </c>
      <c r="H1006" s="5">
        <v>1</v>
      </c>
      <c r="I1006" s="5">
        <v>-1</v>
      </c>
      <c r="M1006">
        <v>20.75197</v>
      </c>
      <c r="N1006">
        <v>0.06094157</v>
      </c>
      <c r="O1006">
        <f t="shared" si="30"/>
        <v>1259.15169168251</v>
      </c>
      <c r="P1006">
        <f t="shared" si="31"/>
        <v>894.10455338524</v>
      </c>
    </row>
    <row r="1007" spans="1:16">
      <c r="A1007" s="5">
        <v>19.22448</v>
      </c>
      <c r="B1007" s="5">
        <v>-1.020287</v>
      </c>
      <c r="C1007" s="5">
        <v>0.8760603</v>
      </c>
      <c r="D1007" s="5">
        <v>77.53714</v>
      </c>
      <c r="E1007" s="5">
        <v>128.5801</v>
      </c>
      <c r="F1007" s="5">
        <v>983.9213</v>
      </c>
      <c r="G1007" s="5">
        <v>22.547</v>
      </c>
      <c r="H1007" s="5">
        <v>1</v>
      </c>
      <c r="I1007" s="5">
        <v>-1</v>
      </c>
      <c r="M1007">
        <v>20.75197</v>
      </c>
      <c r="N1007">
        <v>0.06094157</v>
      </c>
      <c r="O1007">
        <f t="shared" si="30"/>
        <v>1268.29147418497</v>
      </c>
      <c r="P1007">
        <f t="shared" si="31"/>
        <v>901.840407277664</v>
      </c>
    </row>
    <row r="1008" spans="1:16">
      <c r="A1008" s="5">
        <v>19.20987</v>
      </c>
      <c r="B1008" s="5">
        <v>-1.020388</v>
      </c>
      <c r="C1008" s="5">
        <v>0.8758572</v>
      </c>
      <c r="D1008" s="5">
        <v>77.50121</v>
      </c>
      <c r="E1008" s="5">
        <v>128.8301</v>
      </c>
      <c r="F1008" s="5">
        <v>984.8588</v>
      </c>
      <c r="G1008" s="5">
        <v>22.565</v>
      </c>
      <c r="H1008" s="5">
        <v>1</v>
      </c>
      <c r="I1008" s="5">
        <v>-1</v>
      </c>
      <c r="M1008">
        <v>20.75197</v>
      </c>
      <c r="N1008">
        <v>0.06094157</v>
      </c>
      <c r="O1008">
        <f t="shared" si="30"/>
        <v>1279.85505140156</v>
      </c>
      <c r="P1008">
        <f t="shared" si="31"/>
        <v>911.333760453235</v>
      </c>
    </row>
    <row r="1009" spans="1:16">
      <c r="A1009" s="5">
        <v>19.19896</v>
      </c>
      <c r="B1009" s="5">
        <v>-1.020388</v>
      </c>
      <c r="C1009" s="5">
        <v>0.8755603</v>
      </c>
      <c r="D1009" s="5">
        <v>77.49183</v>
      </c>
      <c r="E1009" s="5">
        <v>128.7364</v>
      </c>
      <c r="F1009" s="5">
        <v>985.9213</v>
      </c>
      <c r="G1009" s="5">
        <v>22.556</v>
      </c>
      <c r="H1009" s="5">
        <v>1</v>
      </c>
      <c r="I1009" s="5">
        <v>-1</v>
      </c>
      <c r="M1009">
        <v>20.75197</v>
      </c>
      <c r="N1009">
        <v>0.06094157</v>
      </c>
      <c r="O1009">
        <f t="shared" si="30"/>
        <v>1288.96376198545</v>
      </c>
      <c r="P1009">
        <f t="shared" si="31"/>
        <v>918.771369922432</v>
      </c>
    </row>
    <row r="1010" spans="1:16">
      <c r="A1010" s="5">
        <v>19.18493</v>
      </c>
      <c r="B1010" s="5">
        <v>-1.020469</v>
      </c>
      <c r="C1010" s="5">
        <v>0.8758728</v>
      </c>
      <c r="D1010" s="5">
        <v>77.54964</v>
      </c>
      <c r="E1010" s="5">
        <v>128.9239</v>
      </c>
      <c r="F1010" s="5">
        <v>985.1713</v>
      </c>
      <c r="G1010" s="5">
        <v>22.556</v>
      </c>
      <c r="H1010" s="5">
        <v>1</v>
      </c>
      <c r="I1010" s="5">
        <v>-1</v>
      </c>
      <c r="M1010">
        <v>20.75197</v>
      </c>
      <c r="N1010">
        <v>0.06094157</v>
      </c>
      <c r="O1010">
        <f t="shared" si="30"/>
        <v>1297.9219466003</v>
      </c>
      <c r="P1010">
        <f t="shared" si="31"/>
        <v>926.366381703744</v>
      </c>
    </row>
    <row r="1011" spans="1:16">
      <c r="A1011" s="5">
        <v>19.17695</v>
      </c>
      <c r="B1011" s="5">
        <v>-1.020306</v>
      </c>
      <c r="C1011" s="5">
        <v>0.8757322</v>
      </c>
      <c r="D1011" s="5">
        <v>77.53089</v>
      </c>
      <c r="E1011" s="5">
        <v>128.2051</v>
      </c>
      <c r="F1011" s="5">
        <v>984.9213</v>
      </c>
      <c r="G1011" s="5">
        <v>22.55</v>
      </c>
      <c r="H1011" s="5">
        <v>1</v>
      </c>
      <c r="I1011" s="5">
        <v>-1</v>
      </c>
      <c r="M1011">
        <v>20.75197</v>
      </c>
      <c r="N1011">
        <v>0.06094157</v>
      </c>
      <c r="O1011">
        <f t="shared" si="30"/>
        <v>1303.21323836003</v>
      </c>
      <c r="P1011">
        <f t="shared" si="31"/>
        <v>930.847538521242</v>
      </c>
    </row>
    <row r="1012" spans="1:16">
      <c r="A1012" s="5">
        <v>19.16737</v>
      </c>
      <c r="B1012" s="5">
        <v>-1.020381</v>
      </c>
      <c r="C1012" s="5">
        <v>0.875654</v>
      </c>
      <c r="D1012" s="5">
        <v>77.52151</v>
      </c>
      <c r="E1012" s="5">
        <v>128.6739</v>
      </c>
      <c r="F1012" s="5">
        <v>983.7963</v>
      </c>
      <c r="G1012" s="5">
        <v>22.562</v>
      </c>
      <c r="H1012" s="5">
        <v>1</v>
      </c>
      <c r="I1012" s="5">
        <v>-1</v>
      </c>
      <c r="M1012">
        <v>20.75197</v>
      </c>
      <c r="N1012">
        <v>0.06094157</v>
      </c>
      <c r="O1012">
        <f t="shared" si="30"/>
        <v>1308.50102356952</v>
      </c>
      <c r="P1012">
        <f t="shared" si="31"/>
        <v>935.439680932196</v>
      </c>
    </row>
    <row r="1013" spans="1:16">
      <c r="A1013" s="5">
        <v>19.15848</v>
      </c>
      <c r="B1013" s="5">
        <v>-1.020469</v>
      </c>
      <c r="C1013" s="5">
        <v>0.8754822</v>
      </c>
      <c r="D1013" s="5">
        <v>77.50433</v>
      </c>
      <c r="E1013" s="5">
        <v>128.8301</v>
      </c>
      <c r="F1013" s="5">
        <v>983.6713</v>
      </c>
      <c r="G1013" s="5">
        <v>22.557</v>
      </c>
      <c r="H1013" s="5">
        <v>1</v>
      </c>
      <c r="I1013" s="5">
        <v>-1</v>
      </c>
      <c r="M1013">
        <v>20.75197</v>
      </c>
      <c r="N1013">
        <v>0.06094157</v>
      </c>
      <c r="O1013">
        <f t="shared" si="30"/>
        <v>1314.62337499137</v>
      </c>
      <c r="P1013">
        <f t="shared" si="31"/>
        <v>940.568207457082</v>
      </c>
    </row>
    <row r="1014" spans="1:16">
      <c r="A1014" s="5">
        <v>19.15285</v>
      </c>
      <c r="B1014" s="5">
        <v>-1.020406</v>
      </c>
      <c r="C1014" s="5">
        <v>0.8755603</v>
      </c>
      <c r="D1014" s="5">
        <v>77.50276</v>
      </c>
      <c r="E1014" s="5">
        <v>128.1113</v>
      </c>
      <c r="F1014" s="5">
        <v>984.9838</v>
      </c>
      <c r="G1014" s="5">
        <v>22.568</v>
      </c>
      <c r="H1014" s="5">
        <v>1</v>
      </c>
      <c r="I1014" s="5">
        <v>-1</v>
      </c>
      <c r="M1014">
        <v>20.75197</v>
      </c>
      <c r="N1014">
        <v>0.06094157</v>
      </c>
      <c r="O1014">
        <f t="shared" si="30"/>
        <v>1320.34797811575</v>
      </c>
      <c r="P1014">
        <f t="shared" si="31"/>
        <v>945.150775011773</v>
      </c>
    </row>
    <row r="1015" spans="1:16">
      <c r="A1015" s="5">
        <v>19.14503</v>
      </c>
      <c r="B1015" s="5">
        <v>-1.02025</v>
      </c>
      <c r="C1015" s="5">
        <v>0.875779</v>
      </c>
      <c r="D1015" s="5">
        <v>77.52308</v>
      </c>
      <c r="E1015" s="5">
        <v>128.4551</v>
      </c>
      <c r="F1015" s="5">
        <v>985.6088</v>
      </c>
      <c r="G1015" s="5">
        <v>22.571</v>
      </c>
      <c r="H1015" s="5">
        <v>1</v>
      </c>
      <c r="I1015" s="5">
        <v>-1</v>
      </c>
      <c r="M1015">
        <v>20.75197</v>
      </c>
      <c r="N1015">
        <v>0.06094157</v>
      </c>
      <c r="O1015">
        <f t="shared" si="30"/>
        <v>1326.69377551254</v>
      </c>
      <c r="P1015">
        <f t="shared" si="31"/>
        <v>950.375399096566</v>
      </c>
    </row>
    <row r="1016" spans="1:16">
      <c r="A1016" s="5">
        <v>19.14239</v>
      </c>
      <c r="B1016" s="5">
        <v>-1.020244</v>
      </c>
      <c r="C1016" s="5">
        <v>0.8755603</v>
      </c>
      <c r="D1016" s="5">
        <v>77.53401</v>
      </c>
      <c r="E1016" s="5">
        <v>128.7051</v>
      </c>
      <c r="F1016" s="5">
        <v>986.2338</v>
      </c>
      <c r="G1016" s="5">
        <v>22.572</v>
      </c>
      <c r="H1016" s="5">
        <v>1</v>
      </c>
      <c r="I1016" s="5">
        <v>-1</v>
      </c>
      <c r="M1016">
        <v>20.75197</v>
      </c>
      <c r="N1016">
        <v>0.06094157</v>
      </c>
      <c r="O1016">
        <f t="shared" si="30"/>
        <v>1329.40202411096</v>
      </c>
      <c r="P1016">
        <f t="shared" si="31"/>
        <v>952.540393843035</v>
      </c>
    </row>
    <row r="1017" spans="1:16">
      <c r="A1017" s="5">
        <v>19.13687</v>
      </c>
      <c r="B1017" s="5">
        <v>-1.020344</v>
      </c>
      <c r="C1017" s="5">
        <v>0.8752009</v>
      </c>
      <c r="D1017" s="5">
        <v>77.54027</v>
      </c>
      <c r="E1017" s="5">
        <v>128.7676</v>
      </c>
      <c r="F1017" s="5">
        <v>985.3588</v>
      </c>
      <c r="G1017" s="5">
        <v>22.554</v>
      </c>
      <c r="H1017" s="5">
        <v>1</v>
      </c>
      <c r="I1017" s="5">
        <v>-1</v>
      </c>
      <c r="M1017">
        <v>20.75197</v>
      </c>
      <c r="N1017">
        <v>0.06094157</v>
      </c>
      <c r="O1017">
        <f t="shared" si="30"/>
        <v>1332.13809033093</v>
      </c>
      <c r="P1017">
        <f t="shared" si="31"/>
        <v>954.959093787693</v>
      </c>
    </row>
    <row r="1018" spans="1:16">
      <c r="A1018" s="5">
        <v>19.1299</v>
      </c>
      <c r="B1018" s="5">
        <v>-1.020394</v>
      </c>
      <c r="C1018" s="5">
        <v>0.8755759</v>
      </c>
      <c r="D1018" s="5">
        <v>77.50433</v>
      </c>
      <c r="E1018" s="5">
        <v>128.5176</v>
      </c>
      <c r="F1018" s="5">
        <v>984.1713</v>
      </c>
      <c r="G1018" s="5">
        <v>22.564</v>
      </c>
      <c r="H1018" s="5">
        <v>1</v>
      </c>
      <c r="I1018" s="5">
        <v>-1</v>
      </c>
      <c r="M1018">
        <v>20.75197</v>
      </c>
      <c r="N1018">
        <v>0.06094157</v>
      </c>
      <c r="O1018">
        <f t="shared" si="30"/>
        <v>1335.45935075979</v>
      </c>
      <c r="P1018">
        <f t="shared" si="31"/>
        <v>957.924410480874</v>
      </c>
    </row>
    <row r="1019" spans="1:16">
      <c r="A1019" s="5">
        <v>19.12346</v>
      </c>
      <c r="B1019" s="5">
        <v>-1.020262</v>
      </c>
      <c r="C1019" s="5">
        <v>0.8759509</v>
      </c>
      <c r="D1019" s="5">
        <v>77.52933</v>
      </c>
      <c r="E1019" s="5">
        <v>128.3301</v>
      </c>
      <c r="F1019" s="5">
        <v>984.6088</v>
      </c>
      <c r="G1019" s="5">
        <v>22.565</v>
      </c>
      <c r="H1019" s="5">
        <v>1</v>
      </c>
      <c r="I1019" s="5">
        <v>-1</v>
      </c>
      <c r="M1019">
        <v>20.75197</v>
      </c>
      <c r="N1019">
        <v>0.06094157</v>
      </c>
      <c r="O1019">
        <f t="shared" si="30"/>
        <v>1340.58143701867</v>
      </c>
      <c r="P1019">
        <f t="shared" si="31"/>
        <v>962.155118998103</v>
      </c>
    </row>
    <row r="1020" spans="1:16">
      <c r="A1020" s="5">
        <v>19.11348</v>
      </c>
      <c r="B1020" s="5">
        <v>-1.0203</v>
      </c>
      <c r="C1020" s="5">
        <v>0.8758103</v>
      </c>
      <c r="D1020" s="5">
        <v>77.53089</v>
      </c>
      <c r="E1020" s="5">
        <v>127.9551</v>
      </c>
      <c r="F1020" s="5">
        <v>985.0463</v>
      </c>
      <c r="G1020" s="5">
        <v>22.586</v>
      </c>
      <c r="H1020" s="5">
        <v>1</v>
      </c>
      <c r="I1020" s="5">
        <v>-1</v>
      </c>
      <c r="M1020">
        <v>20.75197</v>
      </c>
      <c r="N1020">
        <v>0.06094157</v>
      </c>
      <c r="O1020">
        <f t="shared" si="30"/>
        <v>1348.23035663594</v>
      </c>
      <c r="P1020">
        <f t="shared" si="31"/>
        <v>968.481638439544</v>
      </c>
    </row>
    <row r="1021" spans="1:16">
      <c r="A1021" s="5">
        <v>19.10065</v>
      </c>
      <c r="B1021" s="5">
        <v>-1.020375</v>
      </c>
      <c r="C1021" s="5">
        <v>0.875654</v>
      </c>
      <c r="D1021" s="5">
        <v>77.53245</v>
      </c>
      <c r="E1021" s="5">
        <v>128.3926</v>
      </c>
      <c r="F1021" s="5">
        <v>985.7964</v>
      </c>
      <c r="G1021" s="5">
        <v>22.579</v>
      </c>
      <c r="H1021" s="5">
        <v>1</v>
      </c>
      <c r="I1021" s="5">
        <v>-1</v>
      </c>
      <c r="M1021">
        <v>20.75197</v>
      </c>
      <c r="N1021">
        <v>0.06094157</v>
      </c>
      <c r="O1021">
        <f t="shared" si="30"/>
        <v>1358.33245720549</v>
      </c>
      <c r="P1021">
        <f t="shared" si="31"/>
        <v>976.808479112258</v>
      </c>
    </row>
    <row r="1022" spans="1:16">
      <c r="A1022" s="5">
        <v>19.08407</v>
      </c>
      <c r="B1022" s="5">
        <v>-1.020425</v>
      </c>
      <c r="C1022" s="5">
        <v>0.8755759</v>
      </c>
      <c r="D1022" s="5">
        <v>77.49964</v>
      </c>
      <c r="E1022" s="5">
        <v>128.5488</v>
      </c>
      <c r="F1022" s="5">
        <v>985.2963</v>
      </c>
      <c r="G1022" s="5">
        <v>22.586</v>
      </c>
      <c r="H1022" s="5">
        <v>1</v>
      </c>
      <c r="I1022" s="5">
        <v>-1</v>
      </c>
      <c r="M1022">
        <v>20.75197</v>
      </c>
      <c r="N1022">
        <v>0.06094157</v>
      </c>
      <c r="O1022">
        <f t="shared" si="30"/>
        <v>1369.35463835811</v>
      </c>
      <c r="P1022">
        <f t="shared" si="31"/>
        <v>986.115562407862</v>
      </c>
    </row>
    <row r="1023" spans="1:16">
      <c r="A1023" s="5">
        <v>19.06335</v>
      </c>
      <c r="B1023" s="5">
        <v>-1.020269</v>
      </c>
      <c r="C1023" s="5">
        <v>0.8754041</v>
      </c>
      <c r="D1023" s="5">
        <v>77.52776</v>
      </c>
      <c r="E1023" s="5">
        <v>128.2988</v>
      </c>
      <c r="F1023" s="5">
        <v>986.0463</v>
      </c>
      <c r="G1023" s="5">
        <v>22.602</v>
      </c>
      <c r="H1023" s="5">
        <v>1</v>
      </c>
      <c r="I1023" s="5">
        <v>-1</v>
      </c>
      <c r="M1023">
        <v>20.75197</v>
      </c>
      <c r="N1023">
        <v>0.06094157</v>
      </c>
      <c r="O1023">
        <f t="shared" si="30"/>
        <v>1385.00646521825</v>
      </c>
      <c r="P1023">
        <f t="shared" si="31"/>
        <v>999.125834309055</v>
      </c>
    </row>
    <row r="1024" spans="1:16">
      <c r="A1024" s="5">
        <v>19.03574</v>
      </c>
      <c r="B1024" s="5">
        <v>-1.020331</v>
      </c>
      <c r="C1024" s="5">
        <v>0.8753884</v>
      </c>
      <c r="D1024" s="5">
        <v>77.4887</v>
      </c>
      <c r="E1024" s="5">
        <v>127.3301</v>
      </c>
      <c r="F1024" s="5">
        <v>984.7963</v>
      </c>
      <c r="G1024" s="5">
        <v>22.608</v>
      </c>
      <c r="H1024" s="5">
        <v>1</v>
      </c>
      <c r="I1024" s="5">
        <v>-1</v>
      </c>
      <c r="M1024">
        <v>20.75197</v>
      </c>
      <c r="N1024">
        <v>0.06094157</v>
      </c>
      <c r="O1024">
        <f t="shared" si="30"/>
        <v>1402.71954933741</v>
      </c>
      <c r="P1024">
        <f t="shared" si="31"/>
        <v>1014.17488048361</v>
      </c>
    </row>
    <row r="1025" spans="1:16">
      <c r="A1025" s="5">
        <v>19.01073</v>
      </c>
      <c r="B1025" s="5">
        <v>-1.020381</v>
      </c>
      <c r="C1025" s="5">
        <v>0.8756072</v>
      </c>
      <c r="D1025" s="5">
        <v>77.50589</v>
      </c>
      <c r="E1025" s="5">
        <v>126.7676</v>
      </c>
      <c r="F1025" s="5">
        <v>984.5463</v>
      </c>
      <c r="G1025" s="5">
        <v>22.626</v>
      </c>
      <c r="H1025" s="5">
        <v>1</v>
      </c>
      <c r="I1025" s="5">
        <v>-1</v>
      </c>
      <c r="M1025">
        <v>20.75197</v>
      </c>
      <c r="N1025">
        <v>0.06094157</v>
      </c>
      <c r="O1025">
        <f t="shared" si="30"/>
        <v>1419.98213196894</v>
      </c>
      <c r="P1025">
        <f t="shared" si="31"/>
        <v>1028.69287488547</v>
      </c>
    </row>
    <row r="1026" spans="1:16">
      <c r="A1026" s="5">
        <v>18.98355</v>
      </c>
      <c r="B1026" s="5">
        <v>-1.020344</v>
      </c>
      <c r="C1026" s="5">
        <v>0.8754353</v>
      </c>
      <c r="D1026" s="5">
        <v>77.53089</v>
      </c>
      <c r="E1026" s="5">
        <v>127.3926</v>
      </c>
      <c r="F1026" s="5">
        <v>985.8588</v>
      </c>
      <c r="G1026" s="5">
        <v>22.633</v>
      </c>
      <c r="H1026" s="5">
        <v>1</v>
      </c>
      <c r="I1026" s="5">
        <v>-1</v>
      </c>
      <c r="M1026">
        <v>20.75197</v>
      </c>
      <c r="N1026">
        <v>0.06094157</v>
      </c>
      <c r="O1026">
        <f t="shared" si="30"/>
        <v>1441.02297216705</v>
      </c>
      <c r="P1026">
        <f t="shared" si="31"/>
        <v>1046.14308186038</v>
      </c>
    </row>
    <row r="1027" spans="1:16">
      <c r="A1027" s="5">
        <v>18.96068</v>
      </c>
      <c r="B1027" s="5">
        <v>-1.020425</v>
      </c>
      <c r="C1027" s="5">
        <v>0.874904</v>
      </c>
      <c r="D1027" s="5">
        <v>77.49651</v>
      </c>
      <c r="E1027" s="5">
        <v>127.8613</v>
      </c>
      <c r="F1027" s="5">
        <v>986.1088</v>
      </c>
      <c r="G1027" s="5">
        <v>22.626</v>
      </c>
      <c r="H1027" s="5">
        <v>1</v>
      </c>
      <c r="I1027" s="5">
        <v>-1</v>
      </c>
      <c r="M1027">
        <v>20.75197</v>
      </c>
      <c r="N1027">
        <v>0.06094157</v>
      </c>
      <c r="O1027">
        <f t="shared" ref="O1027:O1090" si="32">(F1027*(M1027/100-A1027/100)-F1027*A1027/100*(B1027/100-N1027/100))*60/(1-A1027/100)</f>
        <v>1457.50959857205</v>
      </c>
      <c r="P1027">
        <f t="shared" ref="P1027:P1090" si="33">F1027*(M1027/100-A1027/100)*60/(1-(1-0.85)*N1027/100)</f>
        <v>1059.94099111336</v>
      </c>
    </row>
    <row r="1028" spans="1:16">
      <c r="A1028" s="5">
        <v>18.93918</v>
      </c>
      <c r="B1028" s="5">
        <v>-1.020369</v>
      </c>
      <c r="C1028" s="5">
        <v>0.8754822</v>
      </c>
      <c r="D1028" s="5">
        <v>77.52776</v>
      </c>
      <c r="E1028" s="5">
        <v>128.1113</v>
      </c>
      <c r="F1028" s="5">
        <v>985.7964</v>
      </c>
      <c r="G1028" s="5">
        <v>22.625</v>
      </c>
      <c r="H1028" s="5">
        <v>1</v>
      </c>
      <c r="I1028" s="5">
        <v>-1</v>
      </c>
      <c r="M1028">
        <v>20.75197</v>
      </c>
      <c r="N1028">
        <v>0.06094157</v>
      </c>
      <c r="O1028">
        <f t="shared" si="32"/>
        <v>1472.17195928276</v>
      </c>
      <c r="P1028">
        <f t="shared" si="33"/>
        <v>1072.32313715689</v>
      </c>
    </row>
    <row r="1029" spans="1:16">
      <c r="A1029" s="5">
        <v>18.92902</v>
      </c>
      <c r="B1029" s="5">
        <v>1.015581</v>
      </c>
      <c r="C1029" s="5">
        <v>0.8751072</v>
      </c>
      <c r="D1029" s="5">
        <v>77.48557</v>
      </c>
      <c r="E1029" s="5">
        <v>127.8613</v>
      </c>
      <c r="F1029" s="5">
        <v>985.0463</v>
      </c>
      <c r="G1029" s="5">
        <v>22.625</v>
      </c>
      <c r="H1029" s="5">
        <v>1</v>
      </c>
      <c r="I1029" s="5">
        <v>-1</v>
      </c>
      <c r="M1029">
        <v>20.75197</v>
      </c>
      <c r="N1029">
        <v>0.06094157</v>
      </c>
      <c r="O1029">
        <f t="shared" si="32"/>
        <v>1197.23860919791</v>
      </c>
      <c r="P1029">
        <f t="shared" si="33"/>
        <v>1077.51258951435</v>
      </c>
    </row>
    <row r="1030" spans="1:16">
      <c r="A1030" s="5">
        <v>18.92571</v>
      </c>
      <c r="B1030" s="5">
        <v>0.9694992</v>
      </c>
      <c r="C1030" s="5">
        <v>0.8749509</v>
      </c>
      <c r="D1030" s="5">
        <v>77.53558</v>
      </c>
      <c r="E1030" s="5">
        <v>128.0488</v>
      </c>
      <c r="F1030" s="5">
        <v>984.7338</v>
      </c>
      <c r="G1030" s="5">
        <v>22.624</v>
      </c>
      <c r="H1030" s="5">
        <v>1</v>
      </c>
      <c r="I1030" s="5">
        <v>-1</v>
      </c>
      <c r="M1030">
        <v>20.75197</v>
      </c>
      <c r="N1030">
        <v>0.06094157</v>
      </c>
      <c r="O1030">
        <f t="shared" si="32"/>
        <v>1205.60094113906</v>
      </c>
      <c r="P1030">
        <f t="shared" si="33"/>
        <v>1079.12661525804</v>
      </c>
    </row>
    <row r="1031" spans="1:16">
      <c r="A1031" s="5">
        <v>18.93493</v>
      </c>
      <c r="B1031" s="5">
        <v>0.9169235</v>
      </c>
      <c r="C1031" s="5">
        <v>0.875654</v>
      </c>
      <c r="D1031" s="5">
        <v>77.49964</v>
      </c>
      <c r="E1031" s="5">
        <v>128.0176</v>
      </c>
      <c r="F1031" s="5">
        <v>984.8588</v>
      </c>
      <c r="G1031" s="5">
        <v>22.618</v>
      </c>
      <c r="H1031" s="5">
        <v>1</v>
      </c>
      <c r="I1031" s="5">
        <v>-1</v>
      </c>
      <c r="M1031">
        <v>20.75197</v>
      </c>
      <c r="N1031">
        <v>0.06094157</v>
      </c>
      <c r="O1031">
        <f t="shared" si="32"/>
        <v>1206.36594825809</v>
      </c>
      <c r="P1031">
        <f t="shared" si="33"/>
        <v>1073.81486031641</v>
      </c>
    </row>
    <row r="1032" spans="1:16">
      <c r="A1032" s="5">
        <v>18.95604</v>
      </c>
      <c r="B1032" s="5">
        <v>0.8714976</v>
      </c>
      <c r="C1032" s="5">
        <v>0.8753415</v>
      </c>
      <c r="D1032" s="5">
        <v>77.53089</v>
      </c>
      <c r="E1032" s="5">
        <v>128.0488</v>
      </c>
      <c r="F1032" s="5">
        <v>985.3588</v>
      </c>
      <c r="G1032" s="5">
        <v>22.618</v>
      </c>
      <c r="H1032" s="5">
        <v>1</v>
      </c>
      <c r="I1032" s="5">
        <v>-1</v>
      </c>
      <c r="M1032">
        <v>20.75197</v>
      </c>
      <c r="N1032">
        <v>0.06094157</v>
      </c>
      <c r="O1032">
        <f t="shared" si="32"/>
        <v>1198.04292503667</v>
      </c>
      <c r="P1032">
        <f t="shared" si="33"/>
        <v>1061.87832660896</v>
      </c>
    </row>
    <row r="1033" spans="1:16">
      <c r="A1033" s="5">
        <v>18.98901</v>
      </c>
      <c r="B1033" s="5">
        <v>0.8275408</v>
      </c>
      <c r="C1033" s="5">
        <v>0.8753415</v>
      </c>
      <c r="D1033" s="5">
        <v>77.54182</v>
      </c>
      <c r="E1033" s="5">
        <v>128.3301</v>
      </c>
      <c r="F1033" s="5">
        <v>986.1088</v>
      </c>
      <c r="G1033" s="5">
        <v>22.62</v>
      </c>
      <c r="H1033" s="5">
        <v>1</v>
      </c>
      <c r="I1033" s="5">
        <v>-1</v>
      </c>
      <c r="M1033">
        <v>20.75197</v>
      </c>
      <c r="N1033">
        <v>0.06094157</v>
      </c>
      <c r="O1033">
        <f t="shared" si="32"/>
        <v>1181.26409917418</v>
      </c>
      <c r="P1033">
        <f t="shared" si="33"/>
        <v>1043.17758134819</v>
      </c>
    </row>
    <row r="1034" spans="1:16">
      <c r="A1034" s="5">
        <v>19.0284</v>
      </c>
      <c r="B1034" s="5">
        <v>0.7882027</v>
      </c>
      <c r="C1034" s="5">
        <v>0.8751853</v>
      </c>
      <c r="D1034" s="5">
        <v>77.54027</v>
      </c>
      <c r="E1034" s="5">
        <v>128.3301</v>
      </c>
      <c r="F1034" s="5">
        <v>986.4839</v>
      </c>
      <c r="G1034" s="5">
        <v>22.611</v>
      </c>
      <c r="H1034" s="5">
        <v>1</v>
      </c>
      <c r="I1034" s="5">
        <v>-1</v>
      </c>
      <c r="M1034">
        <v>20.75197</v>
      </c>
      <c r="N1034">
        <v>0.06094157</v>
      </c>
      <c r="O1034">
        <f t="shared" si="32"/>
        <v>1158.74578726133</v>
      </c>
      <c r="P1034">
        <f t="shared" si="33"/>
        <v>1020.25769747263</v>
      </c>
    </row>
    <row r="1035" spans="1:16">
      <c r="A1035" s="5">
        <v>19.07923</v>
      </c>
      <c r="B1035" s="5">
        <v>0.7524271</v>
      </c>
      <c r="C1035" s="5">
        <v>0.8752947</v>
      </c>
      <c r="D1035" s="5">
        <v>77.50121</v>
      </c>
      <c r="E1035" s="5">
        <v>128.2988</v>
      </c>
      <c r="F1035" s="5">
        <v>985.4838</v>
      </c>
      <c r="G1035" s="5">
        <v>22.612</v>
      </c>
      <c r="H1035" s="5">
        <v>1</v>
      </c>
      <c r="I1035" s="5">
        <v>-1</v>
      </c>
      <c r="M1035">
        <v>20.75197</v>
      </c>
      <c r="N1035">
        <v>0.06094157</v>
      </c>
      <c r="O1035">
        <f t="shared" si="32"/>
        <v>1125.87399812734</v>
      </c>
      <c r="P1035">
        <f t="shared" si="33"/>
        <v>989.165324899034</v>
      </c>
    </row>
    <row r="1036" spans="1:16">
      <c r="A1036" s="5">
        <v>19.13404</v>
      </c>
      <c r="B1036" s="5">
        <v>0.7209079</v>
      </c>
      <c r="C1036" s="5">
        <v>0.8755134</v>
      </c>
      <c r="D1036" s="5">
        <v>77.50121</v>
      </c>
      <c r="E1036" s="5">
        <v>127.1113</v>
      </c>
      <c r="F1036" s="5">
        <v>984.4213</v>
      </c>
      <c r="G1036" s="5">
        <v>22.6</v>
      </c>
      <c r="H1036" s="5">
        <v>1</v>
      </c>
      <c r="I1036" s="5">
        <v>-1</v>
      </c>
      <c r="M1036">
        <v>20.75197</v>
      </c>
      <c r="N1036">
        <v>0.06094157</v>
      </c>
      <c r="O1036">
        <f t="shared" si="32"/>
        <v>1089.51686188153</v>
      </c>
      <c r="P1036">
        <f t="shared" si="33"/>
        <v>955.722217163997</v>
      </c>
    </row>
    <row r="1037" spans="1:16">
      <c r="A1037" s="5">
        <v>19.19779</v>
      </c>
      <c r="B1037" s="5">
        <v>0.6948013</v>
      </c>
      <c r="C1037" s="5">
        <v>0.8755603</v>
      </c>
      <c r="D1037" s="5">
        <v>77.52776</v>
      </c>
      <c r="E1037" s="5">
        <v>128.3613</v>
      </c>
      <c r="F1037" s="5">
        <v>984.2338</v>
      </c>
      <c r="G1037" s="5">
        <v>22.607</v>
      </c>
      <c r="H1037" s="5">
        <v>1</v>
      </c>
      <c r="I1037" s="5">
        <v>-1</v>
      </c>
      <c r="M1037">
        <v>20.75197</v>
      </c>
      <c r="N1037">
        <v>0.06094157</v>
      </c>
      <c r="O1037">
        <f t="shared" si="32"/>
        <v>1046.9327286572</v>
      </c>
      <c r="P1037">
        <f t="shared" si="33"/>
        <v>917.889798838542</v>
      </c>
    </row>
    <row r="1038" spans="1:16">
      <c r="A1038" s="5">
        <v>19.25607</v>
      </c>
      <c r="B1038" s="5">
        <v>0.6699008</v>
      </c>
      <c r="C1038" s="5">
        <v>0.8752478</v>
      </c>
      <c r="D1038" s="5">
        <v>77.52308</v>
      </c>
      <c r="E1038" s="5">
        <v>127.2363</v>
      </c>
      <c r="F1038" s="5">
        <v>984.6088</v>
      </c>
      <c r="G1038" s="5">
        <v>22.594</v>
      </c>
      <c r="H1038" s="5">
        <v>1</v>
      </c>
      <c r="I1038" s="5">
        <v>-1</v>
      </c>
      <c r="M1038">
        <v>20.75197</v>
      </c>
      <c r="N1038">
        <v>0.06094157</v>
      </c>
      <c r="O1038">
        <f t="shared" si="32"/>
        <v>1008.68472859651</v>
      </c>
      <c r="P1038">
        <f t="shared" si="33"/>
        <v>883.80657319222</v>
      </c>
    </row>
    <row r="1039" spans="1:16">
      <c r="A1039" s="5">
        <v>19.32207</v>
      </c>
      <c r="B1039" s="5">
        <v>0.6508693</v>
      </c>
      <c r="C1039" s="5">
        <v>0.8751228</v>
      </c>
      <c r="D1039" s="5">
        <v>77.50276</v>
      </c>
      <c r="E1039" s="5">
        <v>127.5488</v>
      </c>
      <c r="F1039" s="5">
        <v>985.6713</v>
      </c>
      <c r="G1039" s="5">
        <v>22.604</v>
      </c>
      <c r="H1039" s="5">
        <v>1</v>
      </c>
      <c r="I1039" s="5">
        <v>-1</v>
      </c>
      <c r="M1039">
        <v>20.75197</v>
      </c>
      <c r="N1039">
        <v>0.06094157</v>
      </c>
      <c r="O1039">
        <f t="shared" si="32"/>
        <v>964.619506991696</v>
      </c>
      <c r="P1039">
        <f t="shared" si="33"/>
        <v>845.724144757753</v>
      </c>
    </row>
    <row r="1040" spans="1:16">
      <c r="A1040" s="5">
        <v>19.37747</v>
      </c>
      <c r="B1040" s="5">
        <v>0.6328691</v>
      </c>
      <c r="C1040" s="5">
        <v>0.8751384</v>
      </c>
      <c r="D1040" s="5">
        <v>77.52933</v>
      </c>
      <c r="E1040" s="5">
        <v>128.2363</v>
      </c>
      <c r="F1040" s="5">
        <v>985.6088</v>
      </c>
      <c r="G1040" s="5">
        <v>22.597</v>
      </c>
      <c r="H1040" s="5">
        <v>1</v>
      </c>
      <c r="I1040" s="5">
        <v>-1</v>
      </c>
      <c r="M1040">
        <v>20.75197</v>
      </c>
      <c r="N1040">
        <v>0.06094157</v>
      </c>
      <c r="O1040">
        <f t="shared" si="32"/>
        <v>926.904017542224</v>
      </c>
      <c r="P1040">
        <f t="shared" si="33"/>
        <v>812.905887001525</v>
      </c>
    </row>
    <row r="1041" spans="1:16">
      <c r="A1041" s="5">
        <v>19.43805</v>
      </c>
      <c r="B1041" s="5">
        <v>0.6193001</v>
      </c>
      <c r="C1041" s="5">
        <v>0.8752947</v>
      </c>
      <c r="D1041" s="5">
        <v>77.53089</v>
      </c>
      <c r="E1041" s="5">
        <v>128.3926</v>
      </c>
      <c r="F1041" s="5">
        <v>985.1088</v>
      </c>
      <c r="G1041" s="5">
        <v>22.61</v>
      </c>
      <c r="H1041" s="5">
        <v>1</v>
      </c>
      <c r="I1041" s="5">
        <v>-1</v>
      </c>
      <c r="M1041">
        <v>20.75197</v>
      </c>
      <c r="N1041">
        <v>0.06094157</v>
      </c>
      <c r="O1041">
        <f t="shared" si="32"/>
        <v>884.365147002</v>
      </c>
      <c r="P1041">
        <f t="shared" si="33"/>
        <v>776.683491164616</v>
      </c>
    </row>
    <row r="1042" spans="1:16">
      <c r="A1042" s="5">
        <v>19.48847</v>
      </c>
      <c r="B1042" s="5">
        <v>0.6074561</v>
      </c>
      <c r="C1042" s="5">
        <v>0.8754821</v>
      </c>
      <c r="D1042" s="5">
        <v>77.50902</v>
      </c>
      <c r="E1042" s="5">
        <v>127.4863</v>
      </c>
      <c r="F1042" s="5">
        <v>983.9838</v>
      </c>
      <c r="G1042" s="5">
        <v>22.604</v>
      </c>
      <c r="H1042" s="5">
        <v>1</v>
      </c>
      <c r="I1042" s="5">
        <v>-1</v>
      </c>
      <c r="M1042">
        <v>20.75197</v>
      </c>
      <c r="N1042">
        <v>0.06094157</v>
      </c>
      <c r="O1042">
        <f t="shared" si="32"/>
        <v>848.421626281969</v>
      </c>
      <c r="P1042">
        <f t="shared" si="33"/>
        <v>746.026314802328</v>
      </c>
    </row>
    <row r="1043" spans="1:16">
      <c r="A1043" s="5">
        <v>19.54009</v>
      </c>
      <c r="B1043" s="5">
        <v>0.5983436</v>
      </c>
      <c r="C1043" s="5">
        <v>0.8756697</v>
      </c>
      <c r="D1043" s="5">
        <v>77.52933</v>
      </c>
      <c r="E1043" s="5">
        <v>127.9864</v>
      </c>
      <c r="F1043" s="5">
        <v>984.0463</v>
      </c>
      <c r="G1043" s="5">
        <v>22.604</v>
      </c>
      <c r="H1043" s="5">
        <v>1</v>
      </c>
      <c r="I1043" s="5">
        <v>-1</v>
      </c>
      <c r="M1043">
        <v>20.75197</v>
      </c>
      <c r="N1043">
        <v>0.06094157</v>
      </c>
      <c r="O1043">
        <f t="shared" si="32"/>
        <v>812.239886365308</v>
      </c>
      <c r="P1043">
        <f t="shared" si="33"/>
        <v>715.593032070684</v>
      </c>
    </row>
    <row r="1044" spans="1:16">
      <c r="A1044" s="5">
        <v>19.58436</v>
      </c>
      <c r="B1044" s="5">
        <v>0.5909059</v>
      </c>
      <c r="C1044" s="5">
        <v>0.875154</v>
      </c>
      <c r="D1044" s="5">
        <v>77.51995</v>
      </c>
      <c r="E1044" s="5">
        <v>127.8301</v>
      </c>
      <c r="F1044" s="5">
        <v>985.2963</v>
      </c>
      <c r="G1044" s="5">
        <v>22.612</v>
      </c>
      <c r="H1044" s="5">
        <v>1</v>
      </c>
      <c r="I1044" s="5">
        <v>-1</v>
      </c>
      <c r="M1044">
        <v>20.75197</v>
      </c>
      <c r="N1044">
        <v>0.06094157</v>
      </c>
      <c r="O1044">
        <f t="shared" si="32"/>
        <v>782.070096865387</v>
      </c>
      <c r="P1044">
        <f t="shared" si="33"/>
        <v>690.328192231574</v>
      </c>
    </row>
    <row r="1045" spans="1:16">
      <c r="A1045" s="5">
        <v>19.62411</v>
      </c>
      <c r="B1045" s="5">
        <v>0.5858933</v>
      </c>
      <c r="C1045" s="5">
        <v>0.8752791</v>
      </c>
      <c r="D1045" s="5">
        <v>77.51527</v>
      </c>
      <c r="E1045" s="5">
        <v>128.2988</v>
      </c>
      <c r="F1045" s="5">
        <v>985.0463</v>
      </c>
      <c r="G1045" s="5">
        <v>22.615</v>
      </c>
      <c r="H1045" s="5">
        <v>1</v>
      </c>
      <c r="I1045" s="5">
        <v>-1</v>
      </c>
      <c r="M1045">
        <v>20.75197</v>
      </c>
      <c r="N1045">
        <v>0.06094157</v>
      </c>
      <c r="O1045">
        <f t="shared" si="32"/>
        <v>753.597404787481</v>
      </c>
      <c r="P1045">
        <f t="shared" si="33"/>
        <v>666.65753268584</v>
      </c>
    </row>
    <row r="1046" spans="1:16">
      <c r="A1046" s="5">
        <v>19.66086</v>
      </c>
      <c r="B1046" s="5">
        <v>0.581862</v>
      </c>
      <c r="C1046" s="5">
        <v>0.8750447</v>
      </c>
      <c r="D1046" s="5">
        <v>77.53714</v>
      </c>
      <c r="E1046" s="5">
        <v>127.9864</v>
      </c>
      <c r="F1046" s="5">
        <v>984.5463</v>
      </c>
      <c r="G1046" s="5">
        <v>22.625</v>
      </c>
      <c r="H1046" s="5">
        <v>1</v>
      </c>
      <c r="I1046" s="5">
        <v>-1</v>
      </c>
      <c r="M1046">
        <v>20.75197</v>
      </c>
      <c r="N1046">
        <v>0.06094157</v>
      </c>
      <c r="O1046">
        <f t="shared" si="32"/>
        <v>726.978360941151</v>
      </c>
      <c r="P1046">
        <f t="shared" si="33"/>
        <v>644.607913163194</v>
      </c>
    </row>
    <row r="1047" spans="1:16">
      <c r="A1047" s="5">
        <v>19.6923</v>
      </c>
      <c r="B1047" s="5">
        <v>0.5795807</v>
      </c>
      <c r="C1047" s="5">
        <v>0.8753728</v>
      </c>
      <c r="D1047" s="5">
        <v>77.53245</v>
      </c>
      <c r="E1047" s="5">
        <v>128.2051</v>
      </c>
      <c r="F1047" s="5">
        <v>984.7338</v>
      </c>
      <c r="G1047" s="5">
        <v>22.633</v>
      </c>
      <c r="H1047" s="5">
        <v>1</v>
      </c>
      <c r="I1047" s="5">
        <v>-1</v>
      </c>
      <c r="M1047">
        <v>20.75197</v>
      </c>
      <c r="N1047">
        <v>0.06094157</v>
      </c>
      <c r="O1047">
        <f t="shared" si="32"/>
        <v>704.480436805899</v>
      </c>
      <c r="P1047">
        <f t="shared" si="33"/>
        <v>626.152957624047</v>
      </c>
    </row>
    <row r="1048" spans="1:16">
      <c r="A1048" s="5">
        <v>19.7208</v>
      </c>
      <c r="B1048" s="5">
        <v>0.579362</v>
      </c>
      <c r="C1048" s="5">
        <v>0.8750446</v>
      </c>
      <c r="D1048" s="5">
        <v>77.53558</v>
      </c>
      <c r="E1048" s="5">
        <v>128.0176</v>
      </c>
      <c r="F1048" s="5">
        <v>984.3588</v>
      </c>
      <c r="G1048" s="5">
        <v>22.634</v>
      </c>
      <c r="H1048" s="5">
        <v>1</v>
      </c>
      <c r="I1048" s="5">
        <v>-1</v>
      </c>
      <c r="M1048">
        <v>20.75197</v>
      </c>
      <c r="N1048">
        <v>0.06094157</v>
      </c>
      <c r="O1048">
        <f t="shared" si="32"/>
        <v>683.417656097381</v>
      </c>
      <c r="P1048">
        <f t="shared" si="33"/>
        <v>609.080435754617</v>
      </c>
    </row>
    <row r="1049" spans="1:16">
      <c r="A1049" s="5">
        <v>19.7443</v>
      </c>
      <c r="B1049" s="5">
        <v>0.5797182</v>
      </c>
      <c r="C1049" s="5">
        <v>0.8756072</v>
      </c>
      <c r="D1049" s="5">
        <v>77.53558</v>
      </c>
      <c r="E1049" s="5">
        <v>127.5801</v>
      </c>
      <c r="F1049" s="5">
        <v>984.4213</v>
      </c>
      <c r="G1049" s="5">
        <v>22.654</v>
      </c>
      <c r="H1049" s="5">
        <v>1</v>
      </c>
      <c r="I1049" s="5">
        <v>-1</v>
      </c>
      <c r="M1049">
        <v>20.75197</v>
      </c>
      <c r="N1049">
        <v>0.06094157</v>
      </c>
      <c r="O1049">
        <f t="shared" si="32"/>
        <v>666.224608331387</v>
      </c>
      <c r="P1049">
        <f t="shared" si="33"/>
        <v>595.237498884159</v>
      </c>
    </row>
    <row r="1050" spans="1:16">
      <c r="A1050" s="5">
        <v>19.764</v>
      </c>
      <c r="B1050" s="5">
        <v>0.5811495</v>
      </c>
      <c r="C1050" s="5">
        <v>0.8750759</v>
      </c>
      <c r="D1050" s="5">
        <v>77.49808</v>
      </c>
      <c r="E1050" s="5">
        <v>128.5176</v>
      </c>
      <c r="F1050" s="5">
        <v>985.2338</v>
      </c>
      <c r="G1050" s="5">
        <v>22.638</v>
      </c>
      <c r="H1050" s="5">
        <v>1</v>
      </c>
      <c r="I1050" s="5">
        <v>-1</v>
      </c>
      <c r="M1050">
        <v>20.75197</v>
      </c>
      <c r="N1050">
        <v>0.06094157</v>
      </c>
      <c r="O1050">
        <f t="shared" si="32"/>
        <v>652.140470094244</v>
      </c>
      <c r="P1050">
        <f t="shared" si="33"/>
        <v>584.082254766023</v>
      </c>
    </row>
    <row r="1051" spans="1:16">
      <c r="A1051" s="5">
        <v>19.78072</v>
      </c>
      <c r="B1051" s="5">
        <v>0.5840496</v>
      </c>
      <c r="C1051" s="5">
        <v>0.8754509</v>
      </c>
      <c r="D1051" s="5">
        <v>77.50745</v>
      </c>
      <c r="E1051" s="5">
        <v>128.3613</v>
      </c>
      <c r="F1051" s="5">
        <v>985.4838</v>
      </c>
      <c r="G1051" s="5">
        <v>22.647</v>
      </c>
      <c r="H1051" s="5">
        <v>1</v>
      </c>
      <c r="I1051" s="5">
        <v>-1</v>
      </c>
      <c r="M1051">
        <v>20.75197</v>
      </c>
      <c r="N1051">
        <v>0.06094157</v>
      </c>
      <c r="O1051">
        <f t="shared" si="32"/>
        <v>639.630769370382</v>
      </c>
      <c r="P1051">
        <f t="shared" si="33"/>
        <v>574.343186513258</v>
      </c>
    </row>
    <row r="1052" spans="1:16">
      <c r="A1052" s="5">
        <v>19.79574</v>
      </c>
      <c r="B1052" s="5">
        <v>0.5876309</v>
      </c>
      <c r="C1052" s="5">
        <v>0.8758885</v>
      </c>
      <c r="D1052" s="5">
        <v>77.51527</v>
      </c>
      <c r="E1052" s="5">
        <v>127.7051</v>
      </c>
      <c r="F1052" s="5">
        <v>985.2963</v>
      </c>
      <c r="G1052" s="5">
        <v>22.636</v>
      </c>
      <c r="H1052" s="5">
        <v>1</v>
      </c>
      <c r="I1052" s="5">
        <v>-1</v>
      </c>
      <c r="M1052">
        <v>20.75197</v>
      </c>
      <c r="N1052">
        <v>0.06094157</v>
      </c>
      <c r="O1052">
        <f t="shared" si="32"/>
        <v>627.977268402865</v>
      </c>
      <c r="P1052">
        <f t="shared" si="33"/>
        <v>565.353608874196</v>
      </c>
    </row>
    <row r="1053" spans="1:16">
      <c r="A1053" s="5">
        <v>19.80602</v>
      </c>
      <c r="B1053" s="5">
        <v>0.5930559</v>
      </c>
      <c r="C1053" s="5">
        <v>0.8751072</v>
      </c>
      <c r="D1053" s="5">
        <v>77.49183</v>
      </c>
      <c r="E1053" s="5">
        <v>128.2363</v>
      </c>
      <c r="F1053" s="5">
        <v>984.4838</v>
      </c>
      <c r="G1053" s="5">
        <v>22.642</v>
      </c>
      <c r="H1053" s="5">
        <v>1</v>
      </c>
      <c r="I1053" s="5">
        <v>-1</v>
      </c>
      <c r="M1053">
        <v>20.75197</v>
      </c>
      <c r="N1053">
        <v>0.06094157</v>
      </c>
      <c r="O1053">
        <f t="shared" si="32"/>
        <v>619.13653073025</v>
      </c>
      <c r="P1053">
        <f t="shared" si="33"/>
        <v>558.814552920291</v>
      </c>
    </row>
    <row r="1054" spans="1:16">
      <c r="A1054" s="5">
        <v>19.81525</v>
      </c>
      <c r="B1054" s="5">
        <v>0.5977623</v>
      </c>
      <c r="C1054" s="5">
        <v>0.8753259</v>
      </c>
      <c r="D1054" s="5">
        <v>77.5262</v>
      </c>
      <c r="E1054" s="5">
        <v>128.4238</v>
      </c>
      <c r="F1054" s="5">
        <v>984.1088</v>
      </c>
      <c r="G1054" s="5">
        <v>22.652</v>
      </c>
      <c r="H1054" s="5">
        <v>1</v>
      </c>
      <c r="I1054" s="5">
        <v>-1</v>
      </c>
      <c r="M1054">
        <v>20.75197</v>
      </c>
      <c r="N1054">
        <v>0.06094157</v>
      </c>
      <c r="O1054">
        <f t="shared" si="32"/>
        <v>611.452235021802</v>
      </c>
      <c r="P1054">
        <f t="shared" si="33"/>
        <v>553.151201935641</v>
      </c>
    </row>
    <row r="1055" spans="1:16">
      <c r="A1055" s="5">
        <v>19.82099</v>
      </c>
      <c r="B1055" s="5">
        <v>0.6043249</v>
      </c>
      <c r="C1055" s="5">
        <v>0.8749509</v>
      </c>
      <c r="D1055" s="5">
        <v>77.53245</v>
      </c>
      <c r="E1055" s="5">
        <v>127.8301</v>
      </c>
      <c r="F1055" s="5">
        <v>984.6713</v>
      </c>
      <c r="G1055" s="5">
        <v>22.644</v>
      </c>
      <c r="H1055" s="5">
        <v>1</v>
      </c>
      <c r="I1055" s="5">
        <v>-1</v>
      </c>
      <c r="M1055">
        <v>20.75197</v>
      </c>
      <c r="N1055">
        <v>0.06094157</v>
      </c>
      <c r="O1055">
        <f t="shared" si="32"/>
        <v>606.634798555673</v>
      </c>
      <c r="P1055">
        <f t="shared" si="33"/>
        <v>550.075855853813</v>
      </c>
    </row>
    <row r="1056" spans="1:16">
      <c r="A1056" s="5">
        <v>19.82469</v>
      </c>
      <c r="B1056" s="5">
        <v>0.6093</v>
      </c>
      <c r="C1056" s="5">
        <v>0.8751384</v>
      </c>
      <c r="D1056" s="5">
        <v>77.53245</v>
      </c>
      <c r="E1056" s="5">
        <v>128.1426</v>
      </c>
      <c r="F1056" s="5">
        <v>985.2338</v>
      </c>
      <c r="G1056" s="5">
        <v>22.644</v>
      </c>
      <c r="H1056" s="5">
        <v>1</v>
      </c>
      <c r="I1056" s="5">
        <v>-1</v>
      </c>
      <c r="M1056">
        <v>20.75197</v>
      </c>
      <c r="N1056">
        <v>0.06094157</v>
      </c>
      <c r="O1056">
        <f t="shared" si="32"/>
        <v>603.539277711517</v>
      </c>
      <c r="P1056">
        <f t="shared" si="33"/>
        <v>548.202671335604</v>
      </c>
    </row>
    <row r="1057" spans="1:16">
      <c r="A1057" s="5">
        <v>19.82605</v>
      </c>
      <c r="B1057" s="5">
        <v>0.6158938</v>
      </c>
      <c r="C1057" s="5">
        <v>0.8752165</v>
      </c>
      <c r="D1057" s="5">
        <v>77.53089</v>
      </c>
      <c r="E1057" s="5">
        <v>127.9864</v>
      </c>
      <c r="F1057" s="5">
        <v>985.7338</v>
      </c>
      <c r="G1057" s="5">
        <v>22.658</v>
      </c>
      <c r="H1057" s="5">
        <v>1</v>
      </c>
      <c r="I1057" s="5">
        <v>-1</v>
      </c>
      <c r="M1057">
        <v>20.75197</v>
      </c>
      <c r="N1057">
        <v>0.06094157</v>
      </c>
      <c r="O1057">
        <f t="shared" si="32"/>
        <v>601.882661644441</v>
      </c>
      <c r="P1057">
        <f t="shared" si="33"/>
        <v>547.676448451532</v>
      </c>
    </row>
    <row r="1058" spans="1:16">
      <c r="A1058" s="5">
        <v>19.82735</v>
      </c>
      <c r="B1058" s="5">
        <v>0.6213376</v>
      </c>
      <c r="C1058" s="5">
        <v>0.8753259</v>
      </c>
      <c r="D1058" s="5">
        <v>77.52308</v>
      </c>
      <c r="E1058" s="5">
        <v>128.0176</v>
      </c>
      <c r="F1058" s="5">
        <v>985.5463</v>
      </c>
      <c r="G1058" s="5">
        <v>22.651</v>
      </c>
      <c r="H1058" s="5">
        <v>1</v>
      </c>
      <c r="I1058" s="5">
        <v>-1</v>
      </c>
      <c r="M1058">
        <v>20.75197</v>
      </c>
      <c r="N1058">
        <v>0.06094157</v>
      </c>
      <c r="O1058">
        <f t="shared" si="32"/>
        <v>600.017671293335</v>
      </c>
      <c r="P1058">
        <f t="shared" si="33"/>
        <v>546.803476537113</v>
      </c>
    </row>
    <row r="1059" spans="1:16">
      <c r="A1059" s="5">
        <v>19.82688</v>
      </c>
      <c r="B1059" s="5">
        <v>0.6267689</v>
      </c>
      <c r="C1059" s="5">
        <v>0.8749822</v>
      </c>
      <c r="D1059" s="5">
        <v>77.49495</v>
      </c>
      <c r="E1059" s="5">
        <v>127.3301</v>
      </c>
      <c r="F1059" s="5">
        <v>985.2338</v>
      </c>
      <c r="G1059" s="5">
        <v>22.658</v>
      </c>
      <c r="H1059" s="5">
        <v>1</v>
      </c>
      <c r="I1059" s="5">
        <v>-1</v>
      </c>
      <c r="M1059">
        <v>20.75197</v>
      </c>
      <c r="N1059">
        <v>0.06094157</v>
      </c>
      <c r="O1059">
        <f t="shared" si="32"/>
        <v>599.378387546973</v>
      </c>
      <c r="P1059">
        <f t="shared" si="33"/>
        <v>546.907955769405</v>
      </c>
    </row>
    <row r="1060" spans="1:16">
      <c r="A1060" s="5">
        <v>19.82485</v>
      </c>
      <c r="B1060" s="5">
        <v>0.6310753</v>
      </c>
      <c r="C1060" s="5">
        <v>0.8750916</v>
      </c>
      <c r="D1060" s="5">
        <v>77.54495</v>
      </c>
      <c r="E1060" s="5">
        <v>128.2363</v>
      </c>
      <c r="F1060" s="5">
        <v>984.6713</v>
      </c>
      <c r="G1060" s="5">
        <v>22.648</v>
      </c>
      <c r="H1060" s="5">
        <v>1</v>
      </c>
      <c r="I1060" s="5">
        <v>-1</v>
      </c>
      <c r="M1060">
        <v>20.75197</v>
      </c>
      <c r="N1060">
        <v>0.06094157</v>
      </c>
      <c r="O1060">
        <f t="shared" si="32"/>
        <v>599.896257324722</v>
      </c>
      <c r="P1060">
        <f t="shared" si="33"/>
        <v>547.795148638193</v>
      </c>
    </row>
    <row r="1061" spans="1:16">
      <c r="A1061" s="5">
        <v>19.82008</v>
      </c>
      <c r="B1061" s="5">
        <v>0.6363066</v>
      </c>
      <c r="C1061" s="5">
        <v>0.8752947</v>
      </c>
      <c r="D1061" s="5">
        <v>77.52776</v>
      </c>
      <c r="E1061" s="5">
        <v>128.4238</v>
      </c>
      <c r="F1061" s="5">
        <v>984.2963</v>
      </c>
      <c r="G1061" s="5">
        <v>22.654</v>
      </c>
      <c r="H1061" s="5">
        <v>1</v>
      </c>
      <c r="I1061" s="5">
        <v>-1</v>
      </c>
      <c r="M1061">
        <v>20.75197</v>
      </c>
      <c r="N1061">
        <v>0.06094157</v>
      </c>
      <c r="O1061">
        <f t="shared" si="32"/>
        <v>602.401862197348</v>
      </c>
      <c r="P1061">
        <f t="shared" si="33"/>
        <v>550.403841115517</v>
      </c>
    </row>
    <row r="1062" spans="1:16">
      <c r="A1062" s="5">
        <v>19.81619</v>
      </c>
      <c r="B1062" s="5">
        <v>0.6396816</v>
      </c>
      <c r="C1062" s="5">
        <v>0.8749822</v>
      </c>
      <c r="D1062" s="5">
        <v>77.52151</v>
      </c>
      <c r="E1062" s="5">
        <v>127.3613</v>
      </c>
      <c r="F1062" s="5">
        <v>984.7963</v>
      </c>
      <c r="G1062" s="5">
        <v>22.658</v>
      </c>
      <c r="H1062" s="5">
        <v>1</v>
      </c>
      <c r="I1062" s="5">
        <v>-1</v>
      </c>
      <c r="M1062">
        <v>20.75197</v>
      </c>
      <c r="N1062">
        <v>0.06094157</v>
      </c>
      <c r="O1062">
        <f t="shared" si="32"/>
        <v>605.068840354798</v>
      </c>
      <c r="P1062">
        <f t="shared" si="33"/>
        <v>552.98215836977</v>
      </c>
    </row>
    <row r="1063" spans="1:16">
      <c r="A1063" s="5">
        <v>19.8086</v>
      </c>
      <c r="B1063" s="5">
        <v>0.6420379</v>
      </c>
      <c r="C1063" s="5">
        <v>0.8751072</v>
      </c>
      <c r="D1063" s="5">
        <v>77.51683</v>
      </c>
      <c r="E1063" s="5">
        <v>128.3301</v>
      </c>
      <c r="F1063" s="5">
        <v>985.4213</v>
      </c>
      <c r="G1063" s="5">
        <v>22.656</v>
      </c>
      <c r="H1063" s="5">
        <v>1</v>
      </c>
      <c r="I1063" s="5">
        <v>-1</v>
      </c>
      <c r="M1063">
        <v>20.75197</v>
      </c>
      <c r="N1063">
        <v>0.06094157</v>
      </c>
      <c r="O1063">
        <f t="shared" si="32"/>
        <v>610.679914757809</v>
      </c>
      <c r="P1063">
        <f t="shared" si="33"/>
        <v>557.821126811472</v>
      </c>
    </row>
    <row r="1064" spans="1:16">
      <c r="A1064" s="5">
        <v>19.80463</v>
      </c>
      <c r="B1064" s="5">
        <v>0.646238</v>
      </c>
      <c r="C1064" s="5">
        <v>0.8749509</v>
      </c>
      <c r="D1064" s="5">
        <v>77.52308</v>
      </c>
      <c r="E1064" s="5">
        <v>127.2051</v>
      </c>
      <c r="F1064" s="5">
        <v>985.7338</v>
      </c>
      <c r="G1064" s="5">
        <v>22.652</v>
      </c>
      <c r="H1064" s="5">
        <v>1</v>
      </c>
      <c r="I1064" s="5">
        <v>-1</v>
      </c>
      <c r="M1064">
        <v>20.75197</v>
      </c>
      <c r="N1064">
        <v>0.06094157</v>
      </c>
      <c r="O1064">
        <f t="shared" si="32"/>
        <v>613.174758296638</v>
      </c>
      <c r="P1064">
        <f t="shared" si="33"/>
        <v>560.346257426206</v>
      </c>
    </row>
    <row r="1065" spans="1:16">
      <c r="A1065" s="5">
        <v>19.7973</v>
      </c>
      <c r="B1065" s="5">
        <v>0.6480568</v>
      </c>
      <c r="C1065" s="5">
        <v>0.8754509</v>
      </c>
      <c r="D1065" s="5">
        <v>77.51839</v>
      </c>
      <c r="E1065" s="5">
        <v>127.6738</v>
      </c>
      <c r="F1065" s="5">
        <v>985.1713</v>
      </c>
      <c r="G1065" s="5">
        <v>22.65</v>
      </c>
      <c r="H1065" s="5">
        <v>1</v>
      </c>
      <c r="I1065" s="5">
        <v>-1</v>
      </c>
      <c r="M1065">
        <v>20.75197</v>
      </c>
      <c r="N1065">
        <v>0.06094157</v>
      </c>
      <c r="O1065">
        <f t="shared" si="32"/>
        <v>617.937380128354</v>
      </c>
      <c r="P1065">
        <f t="shared" si="33"/>
        <v>564.359680430055</v>
      </c>
    </row>
    <row r="1066" spans="1:16">
      <c r="A1066" s="5">
        <v>19.7913</v>
      </c>
      <c r="B1066" s="5">
        <v>0.6512443</v>
      </c>
      <c r="C1066" s="5">
        <v>0.8751072</v>
      </c>
      <c r="D1066" s="5">
        <v>77.49183</v>
      </c>
      <c r="E1066" s="5">
        <v>128.3926</v>
      </c>
      <c r="F1066" s="5">
        <v>984.8588</v>
      </c>
      <c r="G1066" s="5">
        <v>22.642</v>
      </c>
      <c r="H1066" s="5">
        <v>1</v>
      </c>
      <c r="I1066" s="5">
        <v>-1</v>
      </c>
      <c r="M1066">
        <v>20.75197</v>
      </c>
      <c r="N1066">
        <v>0.06094157</v>
      </c>
      <c r="O1066">
        <f t="shared" si="32"/>
        <v>621.676684064923</v>
      </c>
      <c r="P1066">
        <f t="shared" si="33"/>
        <v>567.726479252064</v>
      </c>
    </row>
    <row r="1067" spans="1:16">
      <c r="A1067" s="5">
        <v>19.78552</v>
      </c>
      <c r="B1067" s="5">
        <v>0.6534631</v>
      </c>
      <c r="C1067" s="5">
        <v>0.8755134</v>
      </c>
      <c r="D1067" s="5">
        <v>77.52776</v>
      </c>
      <c r="E1067" s="5">
        <v>128.2988</v>
      </c>
      <c r="F1067" s="5">
        <v>984.6713</v>
      </c>
      <c r="G1067" s="5">
        <v>22.646</v>
      </c>
      <c r="H1067" s="5">
        <v>1</v>
      </c>
      <c r="I1067" s="5">
        <v>-1</v>
      </c>
      <c r="M1067">
        <v>20.75197</v>
      </c>
      <c r="N1067">
        <v>0.06094157</v>
      </c>
      <c r="O1067">
        <f t="shared" si="32"/>
        <v>625.472469825969</v>
      </c>
      <c r="P1067">
        <f t="shared" si="33"/>
        <v>571.033546252247</v>
      </c>
    </row>
    <row r="1068" spans="1:16">
      <c r="A1068" s="5">
        <v>19.78044</v>
      </c>
      <c r="B1068" s="5">
        <v>0.6555256</v>
      </c>
      <c r="C1068" s="5">
        <v>0.875154</v>
      </c>
      <c r="D1068" s="5">
        <v>77.51214</v>
      </c>
      <c r="E1068" s="5">
        <v>127.5801</v>
      </c>
      <c r="F1068" s="5">
        <v>985.2963</v>
      </c>
      <c r="G1068" s="5">
        <v>22.64</v>
      </c>
      <c r="H1068" s="5">
        <v>1</v>
      </c>
      <c r="I1068" s="5">
        <v>-1</v>
      </c>
      <c r="M1068">
        <v>20.75197</v>
      </c>
      <c r="N1068">
        <v>0.06094157</v>
      </c>
      <c r="O1068">
        <f t="shared" si="32"/>
        <v>629.29507381161</v>
      </c>
      <c r="P1068">
        <f t="shared" si="33"/>
        <v>574.399455810367</v>
      </c>
    </row>
    <row r="1069" spans="1:16">
      <c r="A1069" s="5">
        <v>19.77538</v>
      </c>
      <c r="B1069" s="5">
        <v>0.6566944</v>
      </c>
      <c r="C1069" s="5">
        <v>0.8753415</v>
      </c>
      <c r="D1069" s="5">
        <v>77.52933</v>
      </c>
      <c r="E1069" s="5">
        <v>127.4863</v>
      </c>
      <c r="F1069" s="5">
        <v>985.9838</v>
      </c>
      <c r="G1069" s="5">
        <v>22.632</v>
      </c>
      <c r="H1069" s="5">
        <v>1</v>
      </c>
      <c r="I1069" s="5">
        <v>-1</v>
      </c>
      <c r="M1069">
        <v>20.75197</v>
      </c>
      <c r="N1069">
        <v>0.06094157</v>
      </c>
      <c r="O1069">
        <f t="shared" si="32"/>
        <v>633.277526435132</v>
      </c>
      <c r="P1069">
        <f t="shared" si="33"/>
        <v>577.793969052617</v>
      </c>
    </row>
    <row r="1070" spans="1:16">
      <c r="A1070" s="5">
        <v>19.76907</v>
      </c>
      <c r="B1070" s="5">
        <v>0.6577632</v>
      </c>
      <c r="C1070" s="5">
        <v>0.8754665</v>
      </c>
      <c r="D1070" s="5">
        <v>77.51839</v>
      </c>
      <c r="E1070" s="5">
        <v>128.3613</v>
      </c>
      <c r="F1070" s="5">
        <v>986.2338</v>
      </c>
      <c r="G1070" s="5">
        <v>22.638</v>
      </c>
      <c r="H1070" s="5">
        <v>1</v>
      </c>
      <c r="I1070" s="5">
        <v>-1</v>
      </c>
      <c r="M1070">
        <v>20.75197</v>
      </c>
      <c r="N1070">
        <v>0.06094157</v>
      </c>
      <c r="O1070">
        <f t="shared" si="32"/>
        <v>637.914083457316</v>
      </c>
      <c r="P1070">
        <f t="shared" si="33"/>
        <v>581.674693465574</v>
      </c>
    </row>
    <row r="1071" spans="1:16">
      <c r="A1071" s="5">
        <v>19.76357</v>
      </c>
      <c r="B1071" s="5">
        <v>0.6591944</v>
      </c>
      <c r="C1071" s="5">
        <v>0.8749822</v>
      </c>
      <c r="D1071" s="5">
        <v>77.52308</v>
      </c>
      <c r="E1071" s="5">
        <v>128.1426</v>
      </c>
      <c r="F1071" s="5">
        <v>984.8588</v>
      </c>
      <c r="G1071" s="5">
        <v>22.622</v>
      </c>
      <c r="H1071" s="5">
        <v>1</v>
      </c>
      <c r="I1071" s="5">
        <v>-1</v>
      </c>
      <c r="M1071">
        <v>20.75197</v>
      </c>
      <c r="N1071">
        <v>0.06094157</v>
      </c>
      <c r="O1071">
        <f t="shared" si="32"/>
        <v>640.847473730953</v>
      </c>
      <c r="P1071">
        <f t="shared" si="33"/>
        <v>584.114057993628</v>
      </c>
    </row>
    <row r="1072" spans="1:16">
      <c r="A1072" s="5">
        <v>19.75972</v>
      </c>
      <c r="B1072" s="5">
        <v>0.6594945</v>
      </c>
      <c r="C1072" s="5">
        <v>0.8752009</v>
      </c>
      <c r="D1072" s="5">
        <v>77.47151</v>
      </c>
      <c r="E1072" s="5">
        <v>127.9864</v>
      </c>
      <c r="F1072" s="5">
        <v>984.7338</v>
      </c>
      <c r="G1072" s="5">
        <v>22.64</v>
      </c>
      <c r="H1072" s="5">
        <v>1</v>
      </c>
      <c r="I1072" s="5">
        <v>-1</v>
      </c>
      <c r="M1072">
        <v>20.75197</v>
      </c>
      <c r="N1072">
        <v>0.06094157</v>
      </c>
      <c r="O1072">
        <f t="shared" si="32"/>
        <v>643.543591735117</v>
      </c>
      <c r="P1072">
        <f t="shared" si="33"/>
        <v>586.314864252511</v>
      </c>
    </row>
    <row r="1073" spans="1:16">
      <c r="A1073" s="5">
        <v>19.75525</v>
      </c>
      <c r="B1073" s="5">
        <v>0.6594132</v>
      </c>
      <c r="C1073" s="5">
        <v>0.8754197</v>
      </c>
      <c r="D1073" s="5">
        <v>77.52464</v>
      </c>
      <c r="E1073" s="5">
        <v>128.5801</v>
      </c>
      <c r="F1073" s="5">
        <v>984.9213</v>
      </c>
      <c r="G1073" s="5">
        <v>22.644</v>
      </c>
      <c r="H1073" s="5">
        <v>1</v>
      </c>
      <c r="I1073" s="5">
        <v>-1</v>
      </c>
      <c r="M1073">
        <v>20.75197</v>
      </c>
      <c r="N1073">
        <v>0.06094157</v>
      </c>
      <c r="O1073">
        <f t="shared" si="32"/>
        <v>646.953680796021</v>
      </c>
      <c r="P1073">
        <f t="shared" si="33"/>
        <v>589.068303002434</v>
      </c>
    </row>
    <row r="1074" spans="1:16">
      <c r="A1074" s="5">
        <v>19.75114</v>
      </c>
      <c r="B1074" s="5">
        <v>0.6591882</v>
      </c>
      <c r="C1074" s="5">
        <v>0.8752322</v>
      </c>
      <c r="D1074" s="5">
        <v>77.49183</v>
      </c>
      <c r="E1074" s="5">
        <v>127.2676</v>
      </c>
      <c r="F1074" s="5">
        <v>985.6713</v>
      </c>
      <c r="G1074" s="5">
        <v>22.638</v>
      </c>
      <c r="H1074" s="5">
        <v>1</v>
      </c>
      <c r="I1074" s="5">
        <v>-1</v>
      </c>
      <c r="M1074">
        <v>20.75197</v>
      </c>
      <c r="N1074">
        <v>0.06094157</v>
      </c>
      <c r="O1074">
        <f t="shared" si="32"/>
        <v>650.492952438618</v>
      </c>
      <c r="P1074">
        <f t="shared" si="33"/>
        <v>591.94775564578</v>
      </c>
    </row>
    <row r="1075" spans="1:16">
      <c r="A1075" s="5">
        <v>19.74705</v>
      </c>
      <c r="B1075" s="5">
        <v>0.6595445</v>
      </c>
      <c r="C1075" s="5">
        <v>0.8755915</v>
      </c>
      <c r="D1075" s="5">
        <v>77.50589</v>
      </c>
      <c r="E1075" s="5">
        <v>128.0488</v>
      </c>
      <c r="F1075" s="5">
        <v>985.6088</v>
      </c>
      <c r="G1075" s="5">
        <v>22.642</v>
      </c>
      <c r="H1075" s="5">
        <v>1</v>
      </c>
      <c r="I1075" s="5">
        <v>-1</v>
      </c>
      <c r="M1075">
        <v>20.75197</v>
      </c>
      <c r="N1075">
        <v>0.06094157</v>
      </c>
      <c r="O1075">
        <f t="shared" si="32"/>
        <v>653.398566136697</v>
      </c>
      <c r="P1075">
        <f t="shared" si="33"/>
        <v>594.32912620267</v>
      </c>
    </row>
    <row r="1076" spans="1:16">
      <c r="A1076" s="5">
        <v>19.74319</v>
      </c>
      <c r="B1076" s="5">
        <v>0.6580132</v>
      </c>
      <c r="C1076" s="5">
        <v>0.8754822</v>
      </c>
      <c r="D1076" s="5">
        <v>77.52933</v>
      </c>
      <c r="E1076" s="5">
        <v>128.3613</v>
      </c>
      <c r="F1076" s="5">
        <v>985.0463</v>
      </c>
      <c r="G1076" s="5">
        <v>22.643</v>
      </c>
      <c r="H1076" s="5">
        <v>1</v>
      </c>
      <c r="I1076" s="5">
        <v>-1</v>
      </c>
      <c r="M1076">
        <v>20.75197</v>
      </c>
      <c r="N1076">
        <v>0.06094157</v>
      </c>
      <c r="O1076">
        <f t="shared" si="32"/>
        <v>656.076495245107</v>
      </c>
      <c r="P1076">
        <f t="shared" si="33"/>
        <v>596.271510491394</v>
      </c>
    </row>
    <row r="1077" spans="1:16">
      <c r="A1077" s="5">
        <v>19.74043</v>
      </c>
      <c r="B1077" s="5">
        <v>0.6578132</v>
      </c>
      <c r="C1077" s="5">
        <v>0.8749197</v>
      </c>
      <c r="D1077" s="5">
        <v>77.52308</v>
      </c>
      <c r="E1077" s="5">
        <v>127.6426</v>
      </c>
      <c r="F1077" s="5">
        <v>983.9838</v>
      </c>
      <c r="G1077" s="5">
        <v>22.646</v>
      </c>
      <c r="H1077" s="5">
        <v>1</v>
      </c>
      <c r="I1077" s="5">
        <v>-1</v>
      </c>
      <c r="M1077">
        <v>20.75197</v>
      </c>
      <c r="N1077">
        <v>0.06094157</v>
      </c>
      <c r="O1077">
        <f t="shared" si="32"/>
        <v>657.417717983072</v>
      </c>
      <c r="P1077">
        <f t="shared" si="33"/>
        <v>597.257980589748</v>
      </c>
    </row>
    <row r="1078" spans="1:16">
      <c r="A1078" s="5">
        <v>19.73707</v>
      </c>
      <c r="B1078" s="5">
        <v>0.6566944</v>
      </c>
      <c r="C1078" s="5">
        <v>0.8756072</v>
      </c>
      <c r="D1078" s="5">
        <v>77.53558</v>
      </c>
      <c r="E1078" s="5">
        <v>127.6113</v>
      </c>
      <c r="F1078" s="5">
        <v>984.2338</v>
      </c>
      <c r="G1078" s="5">
        <v>22.646</v>
      </c>
      <c r="H1078" s="5">
        <v>1</v>
      </c>
      <c r="I1078" s="5">
        <v>-1</v>
      </c>
      <c r="M1078">
        <v>20.75197</v>
      </c>
      <c r="N1078">
        <v>0.06094157</v>
      </c>
      <c r="O1078">
        <f t="shared" si="32"/>
        <v>660.206587880813</v>
      </c>
      <c r="P1078">
        <f t="shared" si="33"/>
        <v>599.394122200285</v>
      </c>
    </row>
    <row r="1079" spans="1:16">
      <c r="A1079" s="5">
        <v>19.73638</v>
      </c>
      <c r="B1079" s="5">
        <v>0.656157</v>
      </c>
      <c r="C1079" s="5">
        <v>0.8752009</v>
      </c>
      <c r="D1079" s="5">
        <v>77.49808</v>
      </c>
      <c r="E1079" s="5">
        <v>128.3613</v>
      </c>
      <c r="F1079" s="5">
        <v>985.1088</v>
      </c>
      <c r="G1079" s="5">
        <v>22.622</v>
      </c>
      <c r="H1079" s="5">
        <v>1</v>
      </c>
      <c r="I1079" s="5">
        <v>-1</v>
      </c>
      <c r="M1079">
        <v>20.75197</v>
      </c>
      <c r="N1079">
        <v>0.06094157</v>
      </c>
      <c r="O1079">
        <f t="shared" si="32"/>
        <v>661.377093850907</v>
      </c>
      <c r="P1079">
        <f t="shared" si="33"/>
        <v>600.334865739066</v>
      </c>
    </row>
    <row r="1080" spans="1:16">
      <c r="A1080" s="5">
        <v>19.73361</v>
      </c>
      <c r="B1080" s="5">
        <v>0.6563319</v>
      </c>
      <c r="C1080" s="5">
        <v>0.8750446</v>
      </c>
      <c r="D1080" s="5">
        <v>77.52151</v>
      </c>
      <c r="E1080" s="5">
        <v>127.9864</v>
      </c>
      <c r="F1080" s="5">
        <v>985.7338</v>
      </c>
      <c r="G1080" s="5">
        <v>22.638</v>
      </c>
      <c r="H1080" s="5">
        <v>1</v>
      </c>
      <c r="I1080" s="5">
        <v>-1</v>
      </c>
      <c r="M1080">
        <v>20.75197</v>
      </c>
      <c r="N1080">
        <v>0.06094157</v>
      </c>
      <c r="O1080">
        <f t="shared" si="32"/>
        <v>663.801646980614</v>
      </c>
      <c r="P1080">
        <f t="shared" si="33"/>
        <v>602.354186155501</v>
      </c>
    </row>
    <row r="1081" spans="1:16">
      <c r="A1081" s="5">
        <v>19.73241</v>
      </c>
      <c r="B1081" s="5">
        <v>0.6557257</v>
      </c>
      <c r="C1081" s="5">
        <v>0.8754509</v>
      </c>
      <c r="D1081" s="5">
        <v>77.52308</v>
      </c>
      <c r="E1081" s="5">
        <v>128.2676</v>
      </c>
      <c r="F1081" s="5">
        <v>985.7964</v>
      </c>
      <c r="G1081" s="5">
        <v>22.636</v>
      </c>
      <c r="H1081" s="5">
        <v>1</v>
      </c>
      <c r="I1081" s="5">
        <v>-1</v>
      </c>
      <c r="M1081">
        <v>20.75197</v>
      </c>
      <c r="N1081">
        <v>0.06094157</v>
      </c>
      <c r="O1081">
        <f t="shared" si="32"/>
        <v>664.811546033728</v>
      </c>
      <c r="P1081">
        <f t="shared" si="33"/>
        <v>603.102277549897</v>
      </c>
    </row>
    <row r="1082" spans="1:16">
      <c r="A1082" s="5">
        <v>19.733</v>
      </c>
      <c r="B1082" s="5">
        <v>0.6555444</v>
      </c>
      <c r="C1082" s="5">
        <v>0.8752478</v>
      </c>
      <c r="D1082" s="5">
        <v>77.5262</v>
      </c>
      <c r="E1082" s="5">
        <v>128.3301</v>
      </c>
      <c r="F1082" s="5">
        <v>984.7963</v>
      </c>
      <c r="G1082" s="5">
        <v>22.626</v>
      </c>
      <c r="H1082" s="5">
        <v>1</v>
      </c>
      <c r="I1082" s="5">
        <v>-1</v>
      </c>
      <c r="M1082">
        <v>20.75197</v>
      </c>
      <c r="N1082">
        <v>0.06094157</v>
      </c>
      <c r="O1082">
        <f t="shared" si="32"/>
        <v>663.731400008267</v>
      </c>
      <c r="P1082">
        <f t="shared" si="33"/>
        <v>602.141774684267</v>
      </c>
    </row>
    <row r="1083" spans="1:16">
      <c r="A1083" s="5">
        <v>19.73122</v>
      </c>
      <c r="B1083" s="5">
        <v>0.6547194</v>
      </c>
      <c r="C1083" s="5">
        <v>0.8752478</v>
      </c>
      <c r="D1083" s="5">
        <v>77.53089</v>
      </c>
      <c r="E1083" s="5">
        <v>127.5488</v>
      </c>
      <c r="F1083" s="5">
        <v>983.4213</v>
      </c>
      <c r="G1083" s="5">
        <v>22.633</v>
      </c>
      <c r="H1083" s="5">
        <v>1</v>
      </c>
      <c r="I1083" s="5">
        <v>-1</v>
      </c>
      <c r="M1083">
        <v>20.75197</v>
      </c>
      <c r="N1083">
        <v>0.06094157</v>
      </c>
      <c r="O1083">
        <f t="shared" si="32"/>
        <v>664.225894091273</v>
      </c>
      <c r="P1083">
        <f t="shared" si="33"/>
        <v>602.351437548444</v>
      </c>
    </row>
    <row r="1084" spans="1:16">
      <c r="A1084" s="5">
        <v>19.73088</v>
      </c>
      <c r="B1084" s="5">
        <v>0.6547632</v>
      </c>
      <c r="C1084" s="5">
        <v>0.8751696</v>
      </c>
      <c r="D1084" s="5">
        <v>77.49183</v>
      </c>
      <c r="E1084" s="5">
        <v>127.4863</v>
      </c>
      <c r="F1084" s="5">
        <v>983.9838</v>
      </c>
      <c r="G1084" s="5">
        <v>22.622</v>
      </c>
      <c r="H1084" s="5">
        <v>1</v>
      </c>
      <c r="I1084" s="5">
        <v>-1</v>
      </c>
      <c r="M1084">
        <v>20.75197</v>
      </c>
      <c r="N1084">
        <v>0.06094157</v>
      </c>
      <c r="O1084">
        <f t="shared" si="32"/>
        <v>664.848207831833</v>
      </c>
      <c r="P1084">
        <f t="shared" si="33"/>
        <v>602.896723214492</v>
      </c>
    </row>
    <row r="1085" spans="1:16">
      <c r="A1085" s="5">
        <v>19.73028</v>
      </c>
      <c r="B1085" s="5">
        <v>0.6545194</v>
      </c>
      <c r="C1085" s="5">
        <v>0.8752791</v>
      </c>
      <c r="D1085" s="5">
        <v>77.50276</v>
      </c>
      <c r="E1085" s="5">
        <v>127.1738</v>
      </c>
      <c r="F1085" s="5">
        <v>985.2338</v>
      </c>
      <c r="G1085" s="5">
        <v>22.614</v>
      </c>
      <c r="H1085" s="5">
        <v>1</v>
      </c>
      <c r="I1085" s="5">
        <v>-1</v>
      </c>
      <c r="M1085">
        <v>20.75197</v>
      </c>
      <c r="N1085">
        <v>0.06094157</v>
      </c>
      <c r="O1085">
        <f t="shared" si="32"/>
        <v>666.167733270225</v>
      </c>
      <c r="P1085">
        <f t="shared" si="33"/>
        <v>604.017327319551</v>
      </c>
    </row>
    <row r="1086" spans="1:16">
      <c r="A1086" s="5">
        <v>19.73117</v>
      </c>
      <c r="B1086" s="5">
        <v>0.6548256</v>
      </c>
      <c r="C1086" s="5">
        <v>0.8752478</v>
      </c>
      <c r="D1086" s="5">
        <v>77.52151</v>
      </c>
      <c r="E1086" s="5">
        <v>128.2676</v>
      </c>
      <c r="F1086" s="5">
        <v>985.8588</v>
      </c>
      <c r="G1086" s="5">
        <v>22.615</v>
      </c>
      <c r="H1086" s="5">
        <v>1</v>
      </c>
      <c r="I1086" s="5">
        <v>-1</v>
      </c>
      <c r="M1086">
        <v>20.75197</v>
      </c>
      <c r="N1086">
        <v>0.06094157</v>
      </c>
      <c r="O1086">
        <f t="shared" si="32"/>
        <v>665.893447115774</v>
      </c>
      <c r="P1086">
        <f t="shared" si="33"/>
        <v>603.873999368407</v>
      </c>
    </row>
    <row r="1087" spans="1:16">
      <c r="A1087" s="5">
        <v>19.73055</v>
      </c>
      <c r="B1087" s="5">
        <v>0.6542819</v>
      </c>
      <c r="C1087" s="5">
        <v>0.8753259</v>
      </c>
      <c r="D1087" s="5">
        <v>77.49651</v>
      </c>
      <c r="E1087" s="5">
        <v>127.3613</v>
      </c>
      <c r="F1087" s="5">
        <v>984.9213</v>
      </c>
      <c r="G1087" s="5">
        <v>22.612</v>
      </c>
      <c r="H1087" s="5">
        <v>1</v>
      </c>
      <c r="I1087" s="5">
        <v>-1</v>
      </c>
      <c r="M1087">
        <v>20.75197</v>
      </c>
      <c r="N1087">
        <v>0.06094157</v>
      </c>
      <c r="O1087">
        <f t="shared" si="32"/>
        <v>665.793217801141</v>
      </c>
      <c r="P1087">
        <f t="shared" si="33"/>
        <v>603.666171093932</v>
      </c>
    </row>
    <row r="1088" spans="1:16">
      <c r="A1088" s="5">
        <v>19.73046</v>
      </c>
      <c r="B1088" s="5">
        <v>0.6553257</v>
      </c>
      <c r="C1088" s="5">
        <v>0.8753884</v>
      </c>
      <c r="D1088" s="5">
        <v>77.53089</v>
      </c>
      <c r="E1088" s="5">
        <v>128.5488</v>
      </c>
      <c r="F1088" s="5">
        <v>984.5463</v>
      </c>
      <c r="G1088" s="5">
        <v>22.616</v>
      </c>
      <c r="H1088" s="5">
        <v>1</v>
      </c>
      <c r="I1088" s="5">
        <v>-1</v>
      </c>
      <c r="M1088">
        <v>20.75197</v>
      </c>
      <c r="N1088">
        <v>0.06094157</v>
      </c>
      <c r="O1088">
        <f t="shared" si="32"/>
        <v>665.454041184794</v>
      </c>
      <c r="P1088">
        <f t="shared" si="33"/>
        <v>603.489500944299</v>
      </c>
    </row>
    <row r="1089" spans="1:16">
      <c r="A1089" s="5">
        <v>19.72946</v>
      </c>
      <c r="B1089" s="5">
        <v>0.6550944</v>
      </c>
      <c r="C1089" s="5">
        <v>0.875029</v>
      </c>
      <c r="D1089" s="5">
        <v>77.53089</v>
      </c>
      <c r="E1089" s="5">
        <v>128.3613</v>
      </c>
      <c r="F1089" s="5">
        <v>984.1088</v>
      </c>
      <c r="G1089" s="5">
        <v>22.604</v>
      </c>
      <c r="H1089" s="5">
        <v>1</v>
      </c>
      <c r="I1089" s="5">
        <v>-1</v>
      </c>
      <c r="M1089">
        <v>20.75197</v>
      </c>
      <c r="N1089">
        <v>0.06094157</v>
      </c>
      <c r="O1089">
        <f t="shared" si="32"/>
        <v>665.923583368235</v>
      </c>
      <c r="P1089">
        <f t="shared" si="33"/>
        <v>603.811849315924</v>
      </c>
    </row>
    <row r="1090" spans="1:16">
      <c r="A1090" s="5">
        <v>19.72761</v>
      </c>
      <c r="B1090" s="5">
        <v>0.6552257</v>
      </c>
      <c r="C1090" s="5">
        <v>0.8752634</v>
      </c>
      <c r="D1090" s="5">
        <v>77.51839</v>
      </c>
      <c r="E1090" s="5">
        <v>128.1738</v>
      </c>
      <c r="F1090" s="5">
        <v>983.6713</v>
      </c>
      <c r="G1090" s="5">
        <v>22.611</v>
      </c>
      <c r="H1090" s="5">
        <v>1</v>
      </c>
      <c r="I1090" s="5">
        <v>-1</v>
      </c>
      <c r="M1090">
        <v>20.75197</v>
      </c>
      <c r="N1090">
        <v>0.06094157</v>
      </c>
      <c r="O1090">
        <f t="shared" si="32"/>
        <v>666.961446479322</v>
      </c>
      <c r="P1090">
        <f t="shared" si="33"/>
        <v>604.635390865796</v>
      </c>
    </row>
    <row r="1091" spans="1:16">
      <c r="A1091" s="5">
        <v>19.727</v>
      </c>
      <c r="B1091" s="5">
        <v>0.6550257</v>
      </c>
      <c r="C1091" s="5">
        <v>0.875154</v>
      </c>
      <c r="D1091" s="5">
        <v>77.52464</v>
      </c>
      <c r="E1091" s="5">
        <v>127.6426</v>
      </c>
      <c r="F1091" s="5">
        <v>984.9213</v>
      </c>
      <c r="G1091" s="5">
        <v>22.61</v>
      </c>
      <c r="H1091" s="5">
        <v>1</v>
      </c>
      <c r="I1091" s="5">
        <v>-1</v>
      </c>
      <c r="M1091">
        <v>20.75197</v>
      </c>
      <c r="N1091">
        <v>0.06094157</v>
      </c>
      <c r="O1091">
        <f t="shared" ref="O1091:O1154" si="34">(F1091*(M1091/100-A1091/100)-F1091*A1091/100*(B1091/100-N1091/100))*60/(1-A1091/100)</f>
        <v>668.284695794661</v>
      </c>
      <c r="P1091">
        <f t="shared" ref="P1091:P1154" si="35">F1091*(M1091/100-A1091/100)*60/(1-(1-0.85)*N1091/100)</f>
        <v>605.764245252833</v>
      </c>
    </row>
    <row r="1092" spans="1:16">
      <c r="A1092" s="5">
        <v>19.72635</v>
      </c>
      <c r="B1092" s="5">
        <v>0.6557694</v>
      </c>
      <c r="C1092" s="5">
        <v>0.8752478</v>
      </c>
      <c r="D1092" s="5">
        <v>77.52933</v>
      </c>
      <c r="E1092" s="5">
        <v>128.2051</v>
      </c>
      <c r="F1092" s="5">
        <v>985.7338</v>
      </c>
      <c r="G1092" s="5">
        <v>22.598</v>
      </c>
      <c r="H1092" s="5">
        <v>1</v>
      </c>
      <c r="I1092" s="5">
        <v>-1</v>
      </c>
      <c r="M1092">
        <v>20.75197</v>
      </c>
      <c r="N1092">
        <v>0.06094157</v>
      </c>
      <c r="O1092">
        <f t="shared" si="34"/>
        <v>669.204237093035</v>
      </c>
      <c r="P1092">
        <f t="shared" si="35"/>
        <v>606.648435135712</v>
      </c>
    </row>
    <row r="1093" spans="1:16">
      <c r="A1093" s="5">
        <v>19.72493</v>
      </c>
      <c r="B1093" s="5">
        <v>0.6557694</v>
      </c>
      <c r="C1093" s="5">
        <v>0.8750759</v>
      </c>
      <c r="D1093" s="5">
        <v>77.50745</v>
      </c>
      <c r="E1093" s="5">
        <v>127.4551</v>
      </c>
      <c r="F1093" s="5">
        <v>985.6088</v>
      </c>
      <c r="G1093" s="5">
        <v>22.593</v>
      </c>
      <c r="H1093" s="5">
        <v>1</v>
      </c>
      <c r="I1093" s="5">
        <v>-1</v>
      </c>
      <c r="M1093">
        <v>20.75197</v>
      </c>
      <c r="N1093">
        <v>0.06094157</v>
      </c>
      <c r="O1093">
        <f t="shared" si="34"/>
        <v>670.159838668192</v>
      </c>
      <c r="P1093">
        <f t="shared" si="35"/>
        <v>607.411322070603</v>
      </c>
    </row>
    <row r="1094" spans="1:16">
      <c r="A1094" s="5">
        <v>19.72286</v>
      </c>
      <c r="B1094" s="5">
        <v>0.6558694</v>
      </c>
      <c r="C1094" s="5">
        <v>0.874779</v>
      </c>
      <c r="D1094" s="5">
        <v>77.53245</v>
      </c>
      <c r="E1094" s="5">
        <v>127.8926</v>
      </c>
      <c r="F1094" s="5">
        <v>984.7963</v>
      </c>
      <c r="G1094" s="5">
        <v>22.598</v>
      </c>
      <c r="H1094" s="5">
        <v>1</v>
      </c>
      <c r="I1094" s="5">
        <v>-1</v>
      </c>
      <c r="M1094">
        <v>20.75197</v>
      </c>
      <c r="N1094">
        <v>0.06094157</v>
      </c>
      <c r="O1094">
        <f t="shared" si="34"/>
        <v>671.108281034133</v>
      </c>
      <c r="P1094">
        <f t="shared" si="35"/>
        <v>608.133823120726</v>
      </c>
    </row>
    <row r="1095" spans="1:16">
      <c r="A1095" s="5">
        <v>19.72318</v>
      </c>
      <c r="B1095" s="5">
        <v>0.6555319</v>
      </c>
      <c r="C1095" s="5">
        <v>0.8748415</v>
      </c>
      <c r="D1095" s="5">
        <v>77.53558</v>
      </c>
      <c r="E1095" s="5">
        <v>127.9238</v>
      </c>
      <c r="F1095" s="5">
        <v>984.4213</v>
      </c>
      <c r="G1095" s="5">
        <v>22.586</v>
      </c>
      <c r="H1095" s="5">
        <v>1</v>
      </c>
      <c r="I1095" s="5">
        <v>-1</v>
      </c>
      <c r="M1095">
        <v>20.75197</v>
      </c>
      <c r="N1095">
        <v>0.06094157</v>
      </c>
      <c r="O1095">
        <f t="shared" si="34"/>
        <v>670.667534192824</v>
      </c>
      <c r="P1095">
        <f t="shared" si="35"/>
        <v>607.713226033357</v>
      </c>
    </row>
    <row r="1096" spans="1:16">
      <c r="A1096" s="5">
        <v>19.71988</v>
      </c>
      <c r="B1096" s="5">
        <v>0.6554257</v>
      </c>
      <c r="C1096" s="5">
        <v>0.8750134</v>
      </c>
      <c r="D1096" s="5">
        <v>77.50902</v>
      </c>
      <c r="E1096" s="5">
        <v>128.2051</v>
      </c>
      <c r="F1096" s="5">
        <v>984.2963</v>
      </c>
      <c r="G1096" s="5">
        <v>22.59</v>
      </c>
      <c r="H1096" s="5">
        <v>1</v>
      </c>
      <c r="I1096" s="5">
        <v>-1</v>
      </c>
      <c r="M1096">
        <v>20.75197</v>
      </c>
      <c r="N1096">
        <v>0.06094157</v>
      </c>
      <c r="O1096">
        <f t="shared" si="34"/>
        <v>673.012282802627</v>
      </c>
      <c r="P1096">
        <f t="shared" si="35"/>
        <v>609.585144573838</v>
      </c>
    </row>
    <row r="1097" spans="1:16">
      <c r="A1097" s="5">
        <v>19.71986</v>
      </c>
      <c r="B1097" s="5">
        <v>0.6560006</v>
      </c>
      <c r="C1097" s="5">
        <v>0.8750603</v>
      </c>
      <c r="D1097" s="5">
        <v>77.47932</v>
      </c>
      <c r="E1097" s="5">
        <v>128.3613</v>
      </c>
      <c r="F1097" s="5">
        <v>985.0463</v>
      </c>
      <c r="G1097" s="5">
        <v>22.58</v>
      </c>
      <c r="H1097" s="5">
        <v>1</v>
      </c>
      <c r="I1097" s="5">
        <v>-1</v>
      </c>
      <c r="M1097">
        <v>20.75197</v>
      </c>
      <c r="N1097">
        <v>0.06094157</v>
      </c>
      <c r="O1097">
        <f t="shared" si="34"/>
        <v>673.456275569187</v>
      </c>
      <c r="P1097">
        <f t="shared" si="35"/>
        <v>610.061449169563</v>
      </c>
    </row>
    <row r="1098" spans="1:16">
      <c r="A1098" s="5">
        <v>19.7183</v>
      </c>
      <c r="B1098" s="5">
        <v>0.6557631</v>
      </c>
      <c r="C1098" s="5">
        <v>0.8748415</v>
      </c>
      <c r="D1098" s="5">
        <v>77.47464</v>
      </c>
      <c r="E1098" s="5">
        <v>127.3301</v>
      </c>
      <c r="F1098" s="5">
        <v>986.1088</v>
      </c>
      <c r="G1098" s="5">
        <v>22.589</v>
      </c>
      <c r="H1098" s="5">
        <v>1</v>
      </c>
      <c r="I1098" s="5">
        <v>-1</v>
      </c>
      <c r="M1098">
        <v>20.75197</v>
      </c>
      <c r="N1098">
        <v>0.06094157</v>
      </c>
      <c r="O1098">
        <f t="shared" si="34"/>
        <v>675.360639036266</v>
      </c>
      <c r="P1098">
        <f t="shared" si="35"/>
        <v>611.64256166458</v>
      </c>
    </row>
    <row r="1099" spans="1:16">
      <c r="A1099" s="5">
        <v>19.71543</v>
      </c>
      <c r="B1099" s="5">
        <v>0.6559944</v>
      </c>
      <c r="C1099" s="5">
        <v>0.8752634</v>
      </c>
      <c r="D1099" s="5">
        <v>77.52776</v>
      </c>
      <c r="E1099" s="5">
        <v>127.2051</v>
      </c>
      <c r="F1099" s="5">
        <v>985.6088</v>
      </c>
      <c r="G1099" s="5">
        <v>22.588</v>
      </c>
      <c r="H1099" s="5">
        <v>1</v>
      </c>
      <c r="I1099" s="5">
        <v>-1</v>
      </c>
      <c r="M1099">
        <v>20.75197</v>
      </c>
      <c r="N1099">
        <v>0.06094157</v>
      </c>
      <c r="O1099">
        <f t="shared" si="34"/>
        <v>677.08705946362</v>
      </c>
      <c r="P1099">
        <f t="shared" si="35"/>
        <v>613.029805829436</v>
      </c>
    </row>
    <row r="1100" spans="1:16">
      <c r="A1100" s="5">
        <v>19.71541</v>
      </c>
      <c r="B1100" s="5">
        <v>0.6565194</v>
      </c>
      <c r="C1100" s="5">
        <v>0.8750916</v>
      </c>
      <c r="D1100" s="5">
        <v>77.51527</v>
      </c>
      <c r="E1100" s="5">
        <v>128.2363</v>
      </c>
      <c r="F1100" s="5">
        <v>984.4838</v>
      </c>
      <c r="G1100" s="5">
        <v>22.6</v>
      </c>
      <c r="H1100" s="5">
        <v>1</v>
      </c>
      <c r="I1100" s="5">
        <v>-1</v>
      </c>
      <c r="M1100">
        <v>20.75197</v>
      </c>
      <c r="N1100">
        <v>0.06094157</v>
      </c>
      <c r="O1100">
        <f t="shared" si="34"/>
        <v>676.252694341188</v>
      </c>
      <c r="P1100">
        <f t="shared" si="35"/>
        <v>612.341892251236</v>
      </c>
    </row>
    <row r="1101" spans="1:16">
      <c r="A1101" s="5">
        <v>19.71399</v>
      </c>
      <c r="B1101" s="5">
        <v>0.6584757</v>
      </c>
      <c r="C1101" s="5">
        <v>0.8751384</v>
      </c>
      <c r="D1101" s="5">
        <v>77.52464</v>
      </c>
      <c r="E1101" s="5">
        <v>128.0176</v>
      </c>
      <c r="F1101" s="5">
        <v>984.6088</v>
      </c>
      <c r="G1101" s="5">
        <v>22.597</v>
      </c>
      <c r="H1101" s="5">
        <v>1</v>
      </c>
      <c r="I1101" s="5">
        <v>-1</v>
      </c>
      <c r="M1101">
        <v>20.75197</v>
      </c>
      <c r="N1101">
        <v>0.06094157</v>
      </c>
      <c r="O1101">
        <f t="shared" si="34"/>
        <v>677.093909667739</v>
      </c>
      <c r="P1101">
        <f t="shared" si="35"/>
        <v>613.258604747685</v>
      </c>
    </row>
    <row r="1102" spans="1:16">
      <c r="A1102" s="5">
        <v>19.71322</v>
      </c>
      <c r="B1102" s="5">
        <v>0.6591632</v>
      </c>
      <c r="C1102" s="5">
        <v>0.8752009</v>
      </c>
      <c r="D1102" s="5">
        <v>77.49651</v>
      </c>
      <c r="E1102" s="5">
        <v>128.1426</v>
      </c>
      <c r="F1102" s="5">
        <v>984.5463</v>
      </c>
      <c r="G1102" s="5">
        <v>22.589</v>
      </c>
      <c r="H1102" s="5">
        <v>1</v>
      </c>
      <c r="I1102" s="5">
        <v>-1</v>
      </c>
      <c r="M1102">
        <v>20.75197</v>
      </c>
      <c r="N1102">
        <v>0.06094157</v>
      </c>
      <c r="O1102">
        <f t="shared" si="34"/>
        <v>677.514648297805</v>
      </c>
      <c r="P1102">
        <f t="shared" si="35"/>
        <v>613.674578913462</v>
      </c>
    </row>
    <row r="1103" spans="1:16">
      <c r="A1103" s="5">
        <v>19.71344</v>
      </c>
      <c r="B1103" s="5">
        <v>0.6593257</v>
      </c>
      <c r="C1103" s="5">
        <v>0.8749197</v>
      </c>
      <c r="D1103" s="5">
        <v>77.54964</v>
      </c>
      <c r="E1103" s="5">
        <v>128.0801</v>
      </c>
      <c r="F1103" s="5">
        <v>985.6713</v>
      </c>
      <c r="G1103" s="5">
        <v>22.593</v>
      </c>
      <c r="H1103" s="5">
        <v>1</v>
      </c>
      <c r="I1103" s="5">
        <v>-1</v>
      </c>
      <c r="M1103">
        <v>20.75197</v>
      </c>
      <c r="N1103">
        <v>0.06094157</v>
      </c>
      <c r="O1103">
        <f t="shared" si="34"/>
        <v>678.104052964641</v>
      </c>
      <c r="P1103">
        <f t="shared" si="35"/>
        <v>614.245678757445</v>
      </c>
    </row>
    <row r="1104" spans="1:16">
      <c r="A1104" s="5">
        <v>19.71116</v>
      </c>
      <c r="B1104" s="5">
        <v>0.6610633</v>
      </c>
      <c r="C1104" s="5">
        <v>0.8751072</v>
      </c>
      <c r="D1104" s="5">
        <v>77.49808</v>
      </c>
      <c r="E1104" s="5">
        <v>128.3926</v>
      </c>
      <c r="F1104" s="5">
        <v>985.6088</v>
      </c>
      <c r="G1104" s="5">
        <v>22.59</v>
      </c>
      <c r="H1104" s="5">
        <v>1</v>
      </c>
      <c r="I1104" s="5">
        <v>-1</v>
      </c>
      <c r="M1104">
        <v>20.75197</v>
      </c>
      <c r="N1104">
        <v>0.06094157</v>
      </c>
      <c r="O1104">
        <f t="shared" si="34"/>
        <v>679.478908537592</v>
      </c>
      <c r="P1104">
        <f t="shared" si="35"/>
        <v>615.555166424195</v>
      </c>
    </row>
    <row r="1105" spans="1:16">
      <c r="A1105" s="5">
        <v>19.70992</v>
      </c>
      <c r="B1105" s="5">
        <v>0.662482</v>
      </c>
      <c r="C1105" s="5">
        <v>0.8749822</v>
      </c>
      <c r="D1105" s="5">
        <v>77.5387</v>
      </c>
      <c r="E1105" s="5">
        <v>127.5176</v>
      </c>
      <c r="F1105" s="5">
        <v>985.9213</v>
      </c>
      <c r="G1105" s="5">
        <v>22.598</v>
      </c>
      <c r="H1105" s="5">
        <v>1</v>
      </c>
      <c r="I1105" s="5">
        <v>-1</v>
      </c>
      <c r="M1105">
        <v>20.75197</v>
      </c>
      <c r="N1105">
        <v>0.06094157</v>
      </c>
      <c r="O1105">
        <f t="shared" si="34"/>
        <v>680.396906807334</v>
      </c>
      <c r="P1105">
        <f t="shared" si="35"/>
        <v>616.483928646737</v>
      </c>
    </row>
    <row r="1106" spans="1:16">
      <c r="A1106" s="5">
        <v>19.70742</v>
      </c>
      <c r="B1106" s="5">
        <v>0.6637883</v>
      </c>
      <c r="C1106" s="5">
        <v>0.8751697</v>
      </c>
      <c r="D1106" s="5">
        <v>77.54182</v>
      </c>
      <c r="E1106" s="5">
        <v>127.5801</v>
      </c>
      <c r="F1106" s="5">
        <v>985.2338</v>
      </c>
      <c r="G1106" s="5">
        <v>22.607</v>
      </c>
      <c r="H1106" s="5">
        <v>1</v>
      </c>
      <c r="I1106" s="5">
        <v>-1</v>
      </c>
      <c r="M1106">
        <v>20.75197</v>
      </c>
      <c r="N1106">
        <v>0.06094157</v>
      </c>
      <c r="O1106">
        <f t="shared" si="34"/>
        <v>681.563403547604</v>
      </c>
      <c r="P1106">
        <f t="shared" si="35"/>
        <v>617.532029531109</v>
      </c>
    </row>
    <row r="1107" spans="1:16">
      <c r="A1107" s="5">
        <v>19.70694</v>
      </c>
      <c r="B1107" s="5">
        <v>0.6659195</v>
      </c>
      <c r="C1107" s="5">
        <v>0.8747009</v>
      </c>
      <c r="D1107" s="5">
        <v>77.5137</v>
      </c>
      <c r="E1107" s="5">
        <v>128.0488</v>
      </c>
      <c r="F1107" s="5">
        <v>984.8588</v>
      </c>
      <c r="G1107" s="5">
        <v>22.608</v>
      </c>
      <c r="H1107" s="5">
        <v>1</v>
      </c>
      <c r="I1107" s="5">
        <v>-1</v>
      </c>
      <c r="M1107">
        <v>20.75197</v>
      </c>
      <c r="N1107">
        <v>0.06094157</v>
      </c>
      <c r="O1107">
        <f t="shared" si="34"/>
        <v>681.346204432069</v>
      </c>
      <c r="P1107">
        <f t="shared" si="35"/>
        <v>617.580649559978</v>
      </c>
    </row>
    <row r="1108" spans="1:16">
      <c r="A1108" s="5">
        <v>19.70443</v>
      </c>
      <c r="B1108" s="5">
        <v>0.6672321</v>
      </c>
      <c r="C1108" s="5">
        <v>0.8752791</v>
      </c>
      <c r="D1108" s="5">
        <v>77.4887</v>
      </c>
      <c r="E1108" s="5">
        <v>128.2363</v>
      </c>
      <c r="F1108" s="5">
        <v>983.9838</v>
      </c>
      <c r="G1108" s="5">
        <v>22.604</v>
      </c>
      <c r="H1108" s="5">
        <v>1</v>
      </c>
      <c r="I1108" s="5">
        <v>-1</v>
      </c>
      <c r="M1108">
        <v>20.75197</v>
      </c>
      <c r="N1108">
        <v>0.06094157</v>
      </c>
      <c r="O1108">
        <f t="shared" si="34"/>
        <v>682.386106440133</v>
      </c>
      <c r="P1108">
        <f t="shared" si="35"/>
        <v>618.51397373014</v>
      </c>
    </row>
    <row r="1109" spans="1:16">
      <c r="A1109" s="5">
        <v>19.70317</v>
      </c>
      <c r="B1109" s="5">
        <v>0.6689383</v>
      </c>
      <c r="C1109" s="5">
        <v>0.8749509</v>
      </c>
      <c r="D1109" s="5">
        <v>77.49808</v>
      </c>
      <c r="E1109" s="5">
        <v>127.9551</v>
      </c>
      <c r="F1109" s="5">
        <v>985.5463</v>
      </c>
      <c r="G1109" s="5">
        <v>22.602</v>
      </c>
      <c r="H1109" s="5">
        <v>1</v>
      </c>
      <c r="I1109" s="5">
        <v>-1</v>
      </c>
      <c r="M1109">
        <v>20.75197</v>
      </c>
      <c r="N1109">
        <v>0.06094157</v>
      </c>
      <c r="O1109">
        <f t="shared" si="34"/>
        <v>684.144920117467</v>
      </c>
      <c r="P1109">
        <f t="shared" si="35"/>
        <v>620.241273379468</v>
      </c>
    </row>
    <row r="1110" spans="1:16">
      <c r="A1110" s="5">
        <v>19.70146</v>
      </c>
      <c r="B1110" s="5">
        <v>0.6702384</v>
      </c>
      <c r="C1110" s="5">
        <v>0.8750603</v>
      </c>
      <c r="D1110" s="5">
        <v>77.53558</v>
      </c>
      <c r="E1110" s="5">
        <v>127.4551</v>
      </c>
      <c r="F1110" s="5">
        <v>986.4213</v>
      </c>
      <c r="G1110" s="5">
        <v>22.612</v>
      </c>
      <c r="H1110" s="5">
        <v>1</v>
      </c>
      <c r="I1110" s="5">
        <v>-1</v>
      </c>
      <c r="M1110">
        <v>20.75197</v>
      </c>
      <c r="N1110">
        <v>0.06094157</v>
      </c>
      <c r="O1110">
        <f t="shared" si="34"/>
        <v>685.81699802384</v>
      </c>
      <c r="P1110">
        <f t="shared" si="35"/>
        <v>621.80410449534</v>
      </c>
    </row>
    <row r="1111" spans="1:16">
      <c r="A1111" s="5">
        <v>19.69852</v>
      </c>
      <c r="B1111" s="5">
        <v>0.6714696</v>
      </c>
      <c r="C1111" s="5">
        <v>0.8749509</v>
      </c>
      <c r="D1111" s="5">
        <v>77.51057</v>
      </c>
      <c r="E1111" s="5">
        <v>128.3926</v>
      </c>
      <c r="F1111" s="5">
        <v>985.1713</v>
      </c>
      <c r="G1111" s="5">
        <v>22.608</v>
      </c>
      <c r="H1111" s="5">
        <v>1</v>
      </c>
      <c r="I1111" s="5">
        <v>-1</v>
      </c>
      <c r="M1111">
        <v>20.75197</v>
      </c>
      <c r="N1111">
        <v>0.06094157</v>
      </c>
      <c r="O1111">
        <f t="shared" si="34"/>
        <v>686.921655707334</v>
      </c>
      <c r="P1111">
        <f t="shared" si="35"/>
        <v>622.754151014532</v>
      </c>
    </row>
    <row r="1112" spans="1:16">
      <c r="A1112" s="5">
        <v>19.69493</v>
      </c>
      <c r="B1112" s="5">
        <v>0.6729697</v>
      </c>
      <c r="C1112" s="5">
        <v>0.8747321</v>
      </c>
      <c r="D1112" s="5">
        <v>77.51214</v>
      </c>
      <c r="E1112" s="5">
        <v>128.3301</v>
      </c>
      <c r="F1112" s="5">
        <v>984.3588</v>
      </c>
      <c r="G1112" s="5">
        <v>22.604</v>
      </c>
      <c r="H1112" s="5">
        <v>1</v>
      </c>
      <c r="I1112" s="5">
        <v>-1</v>
      </c>
      <c r="M1112">
        <v>20.75197</v>
      </c>
      <c r="N1112">
        <v>0.06094157</v>
      </c>
      <c r="O1112">
        <f t="shared" si="34"/>
        <v>688.763596972424</v>
      </c>
      <c r="P1112">
        <f t="shared" si="35"/>
        <v>624.361049885141</v>
      </c>
    </row>
    <row r="1113" spans="1:16">
      <c r="A1113" s="5">
        <v>19.69335</v>
      </c>
      <c r="B1113" s="5">
        <v>0.6733322</v>
      </c>
      <c r="C1113" s="5">
        <v>0.8754041</v>
      </c>
      <c r="D1113" s="5">
        <v>77.5137</v>
      </c>
      <c r="E1113" s="5">
        <v>128.1113</v>
      </c>
      <c r="F1113" s="5">
        <v>983.9838</v>
      </c>
      <c r="G1113" s="5">
        <v>22.606</v>
      </c>
      <c r="H1113" s="5">
        <v>1</v>
      </c>
      <c r="I1113" s="5">
        <v>-1</v>
      </c>
      <c r="M1113">
        <v>20.75197</v>
      </c>
      <c r="N1113">
        <v>0.06094157</v>
      </c>
      <c r="O1113">
        <f t="shared" si="34"/>
        <v>689.60385544317</v>
      </c>
      <c r="P1113">
        <f t="shared" si="35"/>
        <v>625.056096063349</v>
      </c>
    </row>
    <row r="1114" spans="1:16">
      <c r="A1114" s="5">
        <v>19.69106</v>
      </c>
      <c r="B1114" s="5">
        <v>0.6735134</v>
      </c>
      <c r="C1114" s="5">
        <v>0.8743884</v>
      </c>
      <c r="D1114" s="5">
        <v>77.54339</v>
      </c>
      <c r="E1114" s="5">
        <v>128.2988</v>
      </c>
      <c r="F1114" s="5">
        <v>984.7963</v>
      </c>
      <c r="G1114" s="5">
        <v>22.6</v>
      </c>
      <c r="H1114" s="5">
        <v>1</v>
      </c>
      <c r="I1114" s="5">
        <v>-1</v>
      </c>
      <c r="M1114">
        <v>20.75197</v>
      </c>
      <c r="N1114">
        <v>0.06094157</v>
      </c>
      <c r="O1114">
        <f t="shared" si="34"/>
        <v>691.822545551014</v>
      </c>
      <c r="P1114">
        <f t="shared" si="35"/>
        <v>626.925454311989</v>
      </c>
    </row>
    <row r="1115" spans="1:16">
      <c r="A1115" s="5">
        <v>19.68897</v>
      </c>
      <c r="B1115" s="5">
        <v>0.6745322</v>
      </c>
      <c r="C1115" s="5">
        <v>0.8751228</v>
      </c>
      <c r="D1115" s="5">
        <v>77.50589</v>
      </c>
      <c r="E1115" s="5">
        <v>128.1738</v>
      </c>
      <c r="F1115" s="5">
        <v>985.7338</v>
      </c>
      <c r="G1115" s="5">
        <v>22.59</v>
      </c>
      <c r="H1115" s="5">
        <v>1</v>
      </c>
      <c r="I1115" s="5">
        <v>-1</v>
      </c>
      <c r="M1115">
        <v>20.75197</v>
      </c>
      <c r="N1115">
        <v>0.06094157</v>
      </c>
      <c r="O1115">
        <f t="shared" si="34"/>
        <v>693.863980568706</v>
      </c>
      <c r="P1115">
        <f t="shared" si="35"/>
        <v>628.758493934657</v>
      </c>
    </row>
    <row r="1116" spans="1:16">
      <c r="A1116" s="5">
        <v>19.68564</v>
      </c>
      <c r="B1116" s="5">
        <v>0.6749884</v>
      </c>
      <c r="C1116" s="5">
        <v>0.8748884</v>
      </c>
      <c r="D1116" s="5">
        <v>77.52151</v>
      </c>
      <c r="E1116" s="5">
        <v>128.3613</v>
      </c>
      <c r="F1116" s="5">
        <v>985.6088</v>
      </c>
      <c r="G1116" s="5">
        <v>22.598</v>
      </c>
      <c r="H1116" s="5">
        <v>1</v>
      </c>
      <c r="I1116" s="5">
        <v>-1</v>
      </c>
      <c r="M1116">
        <v>20.75197</v>
      </c>
      <c r="N1116">
        <v>0.06094157</v>
      </c>
      <c r="O1116">
        <f t="shared" si="34"/>
        <v>696.148069570556</v>
      </c>
      <c r="P1116">
        <f t="shared" si="35"/>
        <v>630.648188058448</v>
      </c>
    </row>
    <row r="1117" spans="1:16">
      <c r="A1117" s="5">
        <v>19.68244</v>
      </c>
      <c r="B1117" s="5">
        <v>0.6754884</v>
      </c>
      <c r="C1117" s="5">
        <v>0.8749197</v>
      </c>
      <c r="D1117" s="5">
        <v>77.5262</v>
      </c>
      <c r="E1117" s="5">
        <v>127.7676</v>
      </c>
      <c r="F1117" s="5">
        <v>984.6713</v>
      </c>
      <c r="G1117" s="5">
        <v>22.597</v>
      </c>
      <c r="H1117" s="5">
        <v>1</v>
      </c>
      <c r="I1117" s="5">
        <v>-1</v>
      </c>
      <c r="M1117">
        <v>20.75197</v>
      </c>
      <c r="N1117">
        <v>0.06094157</v>
      </c>
      <c r="O1117">
        <f t="shared" si="34"/>
        <v>697.754122810368</v>
      </c>
      <c r="P1117">
        <f t="shared" si="35"/>
        <v>631.939064331487</v>
      </c>
    </row>
    <row r="1118" spans="1:16">
      <c r="A1118" s="5">
        <v>19.68196</v>
      </c>
      <c r="B1118" s="5">
        <v>0.6756072</v>
      </c>
      <c r="C1118" s="5">
        <v>0.8751228</v>
      </c>
      <c r="D1118" s="5">
        <v>77.4762</v>
      </c>
      <c r="E1118" s="5">
        <v>126.9551</v>
      </c>
      <c r="F1118" s="5">
        <v>984.8588</v>
      </c>
      <c r="G1118" s="5">
        <v>22.568</v>
      </c>
      <c r="H1118" s="5">
        <v>1</v>
      </c>
      <c r="I1118" s="5">
        <v>-1</v>
      </c>
      <c r="M1118">
        <v>20.75197</v>
      </c>
      <c r="N1118">
        <v>0.06094157</v>
      </c>
      <c r="O1118">
        <f t="shared" si="34"/>
        <v>698.220930394028</v>
      </c>
      <c r="P1118">
        <f t="shared" si="35"/>
        <v>632.343062721331</v>
      </c>
    </row>
    <row r="1119" spans="1:16">
      <c r="A1119" s="5">
        <v>19.67997</v>
      </c>
      <c r="B1119" s="5">
        <v>0.676201</v>
      </c>
      <c r="C1119" s="5">
        <v>0.8747009</v>
      </c>
      <c r="D1119" s="5">
        <v>77.52776</v>
      </c>
      <c r="E1119" s="5">
        <v>128.3613</v>
      </c>
      <c r="F1119" s="5">
        <v>983.5463</v>
      </c>
      <c r="G1119" s="5">
        <v>22.572</v>
      </c>
      <c r="H1119" s="5">
        <v>1</v>
      </c>
      <c r="I1119" s="5">
        <v>-1</v>
      </c>
      <c r="M1119">
        <v>20.75197</v>
      </c>
      <c r="N1119">
        <v>0.06094157</v>
      </c>
      <c r="O1119">
        <f t="shared" si="34"/>
        <v>698.658372208614</v>
      </c>
      <c r="P1119">
        <f t="shared" si="35"/>
        <v>632.674814454737</v>
      </c>
    </row>
    <row r="1120" spans="1:16">
      <c r="A1120" s="5">
        <v>19.67793</v>
      </c>
      <c r="B1120" s="5">
        <v>0.676876</v>
      </c>
      <c r="C1120" s="5">
        <v>0.8750759</v>
      </c>
      <c r="D1120" s="5">
        <v>77.48245</v>
      </c>
      <c r="E1120" s="5">
        <v>127.9551</v>
      </c>
      <c r="F1120" s="5">
        <v>984.2338</v>
      </c>
      <c r="G1120" s="5">
        <v>22.575</v>
      </c>
      <c r="H1120" s="5">
        <v>1</v>
      </c>
      <c r="I1120" s="5">
        <v>-1</v>
      </c>
      <c r="M1120">
        <v>20.75197</v>
      </c>
      <c r="N1120">
        <v>0.06094157</v>
      </c>
      <c r="O1120">
        <f t="shared" si="34"/>
        <v>700.540390164899</v>
      </c>
      <c r="P1120">
        <f t="shared" si="35"/>
        <v>634.321867186908</v>
      </c>
    </row>
    <row r="1121" spans="1:16">
      <c r="A1121" s="5">
        <v>19.67614</v>
      </c>
      <c r="B1121" s="5">
        <v>0.677926</v>
      </c>
      <c r="C1121" s="5">
        <v>0.8748572</v>
      </c>
      <c r="D1121" s="5">
        <v>77.50276</v>
      </c>
      <c r="E1121" s="5">
        <v>127.3301</v>
      </c>
      <c r="F1121" s="5">
        <v>985.4838</v>
      </c>
      <c r="G1121" s="5">
        <v>22.578</v>
      </c>
      <c r="H1121" s="5">
        <v>1</v>
      </c>
      <c r="I1121" s="5">
        <v>-1</v>
      </c>
      <c r="M1121">
        <v>20.75197</v>
      </c>
      <c r="N1121">
        <v>0.06094157</v>
      </c>
      <c r="O1121">
        <f t="shared" si="34"/>
        <v>702.588170761361</v>
      </c>
      <c r="P1121">
        <f t="shared" si="35"/>
        <v>636.185977190793</v>
      </c>
    </row>
    <row r="1122" spans="1:16">
      <c r="A1122" s="5">
        <v>19.67485</v>
      </c>
      <c r="B1122" s="5">
        <v>0.6787885</v>
      </c>
      <c r="C1122" s="5">
        <v>0.8749197</v>
      </c>
      <c r="D1122" s="5">
        <v>77.51995</v>
      </c>
      <c r="E1122" s="5">
        <v>127.9238</v>
      </c>
      <c r="F1122" s="5">
        <v>986.2964</v>
      </c>
      <c r="G1122" s="5">
        <v>22.568</v>
      </c>
      <c r="H1122" s="5">
        <v>1</v>
      </c>
      <c r="I1122" s="5">
        <v>-1</v>
      </c>
      <c r="M1122">
        <v>20.75197</v>
      </c>
      <c r="N1122">
        <v>0.06094157</v>
      </c>
      <c r="O1122">
        <f t="shared" si="34"/>
        <v>703.987434223598</v>
      </c>
      <c r="P1122">
        <f t="shared" si="35"/>
        <v>637.474020022222</v>
      </c>
    </row>
    <row r="1123" spans="1:16">
      <c r="A1123" s="5">
        <v>19.67499</v>
      </c>
      <c r="B1123" s="5">
        <v>0.680701</v>
      </c>
      <c r="C1123" s="5">
        <v>0.875029</v>
      </c>
      <c r="D1123" s="5">
        <v>77.49026</v>
      </c>
      <c r="E1123" s="5">
        <v>128.5176</v>
      </c>
      <c r="F1123" s="5">
        <v>985.1088</v>
      </c>
      <c r="G1123" s="5">
        <v>22.576</v>
      </c>
      <c r="H1123" s="5">
        <v>1</v>
      </c>
      <c r="I1123" s="5">
        <v>-1</v>
      </c>
      <c r="M1123">
        <v>20.75197</v>
      </c>
      <c r="N1123">
        <v>0.06094157</v>
      </c>
      <c r="O1123">
        <f t="shared" si="34"/>
        <v>702.760447953188</v>
      </c>
      <c r="P1123">
        <f t="shared" si="35"/>
        <v>636.623680524285</v>
      </c>
    </row>
    <row r="1124" spans="1:16">
      <c r="A1124" s="5">
        <v>19.67405</v>
      </c>
      <c r="B1124" s="5">
        <v>0.6818448</v>
      </c>
      <c r="C1124" s="5">
        <v>0.8747165</v>
      </c>
      <c r="D1124" s="5">
        <v>77.50276</v>
      </c>
      <c r="E1124" s="5">
        <v>128.0176</v>
      </c>
      <c r="F1124" s="5">
        <v>984.2338</v>
      </c>
      <c r="G1124" s="5">
        <v>22.578</v>
      </c>
      <c r="H1124" s="5">
        <v>1</v>
      </c>
      <c r="I1124" s="5">
        <v>-1</v>
      </c>
      <c r="M1124">
        <v>20.75197</v>
      </c>
      <c r="N1124">
        <v>0.06094157</v>
      </c>
      <c r="O1124">
        <f t="shared" si="34"/>
        <v>702.657933957063</v>
      </c>
      <c r="P1124">
        <f t="shared" si="35"/>
        <v>636.613372945245</v>
      </c>
    </row>
    <row r="1125" spans="1:16">
      <c r="A1125" s="5">
        <v>19.67307</v>
      </c>
      <c r="B1125" s="5">
        <v>0.6838323</v>
      </c>
      <c r="C1125" s="5">
        <v>0.875029</v>
      </c>
      <c r="D1125" s="5">
        <v>77.50433</v>
      </c>
      <c r="E1125" s="5">
        <v>128.2988</v>
      </c>
      <c r="F1125" s="5">
        <v>983.1713</v>
      </c>
      <c r="G1125" s="5">
        <v>22.578</v>
      </c>
      <c r="H1125" s="5">
        <v>1</v>
      </c>
      <c r="I1125" s="5">
        <v>-1</v>
      </c>
      <c r="M1125">
        <v>20.75197</v>
      </c>
      <c r="N1125">
        <v>0.06094157</v>
      </c>
      <c r="O1125">
        <f t="shared" si="34"/>
        <v>702.327852614864</v>
      </c>
      <c r="P1125">
        <f t="shared" si="35"/>
        <v>636.504293698456</v>
      </c>
    </row>
    <row r="1126" spans="1:16">
      <c r="A1126" s="5">
        <v>19.67138</v>
      </c>
      <c r="B1126" s="5">
        <v>0.6854511</v>
      </c>
      <c r="C1126" s="5">
        <v>0.8749197</v>
      </c>
      <c r="D1126" s="5">
        <v>77.51057</v>
      </c>
      <c r="E1126" s="5">
        <v>127.4238</v>
      </c>
      <c r="F1126" s="5">
        <v>983.7963</v>
      </c>
      <c r="G1126" s="5">
        <v>22.584</v>
      </c>
      <c r="H1126" s="5">
        <v>1</v>
      </c>
      <c r="I1126" s="5">
        <v>-1</v>
      </c>
      <c r="M1126">
        <v>20.75197</v>
      </c>
      <c r="N1126">
        <v>0.06094157</v>
      </c>
      <c r="O1126">
        <f t="shared" si="34"/>
        <v>703.775132542729</v>
      </c>
      <c r="P1126">
        <f t="shared" si="35"/>
        <v>637.906578832842</v>
      </c>
    </row>
    <row r="1127" spans="1:16">
      <c r="A1127" s="5">
        <v>19.67096</v>
      </c>
      <c r="B1127" s="5">
        <v>0.6872324</v>
      </c>
      <c r="C1127" s="5">
        <v>0.8746384</v>
      </c>
      <c r="D1127" s="5">
        <v>77.52464</v>
      </c>
      <c r="E1127" s="5">
        <v>128.4238</v>
      </c>
      <c r="F1127" s="5">
        <v>985.2338</v>
      </c>
      <c r="G1127" s="5">
        <v>22.578</v>
      </c>
      <c r="H1127" s="5">
        <v>1</v>
      </c>
      <c r="I1127" s="5">
        <v>-1</v>
      </c>
      <c r="M1127">
        <v>20.75197</v>
      </c>
      <c r="N1127">
        <v>0.06094157</v>
      </c>
      <c r="O1127">
        <f t="shared" si="34"/>
        <v>704.852936777293</v>
      </c>
      <c r="P1127">
        <f t="shared" si="35"/>
        <v>639.086974528191</v>
      </c>
    </row>
    <row r="1128" spans="1:16">
      <c r="A1128" s="5">
        <v>19.66983</v>
      </c>
      <c r="B1128" s="5">
        <v>0.6888637</v>
      </c>
      <c r="C1128" s="5">
        <v>0.8751696</v>
      </c>
      <c r="D1128" s="5">
        <v>77.53245</v>
      </c>
      <c r="E1128" s="5">
        <v>128.0801</v>
      </c>
      <c r="F1128" s="5">
        <v>985.9213</v>
      </c>
      <c r="G1128" s="5">
        <v>22.568</v>
      </c>
      <c r="H1128" s="5">
        <v>1</v>
      </c>
      <c r="I1128" s="5">
        <v>-1</v>
      </c>
      <c r="M1128">
        <v>20.75197</v>
      </c>
      <c r="N1128">
        <v>0.06094157</v>
      </c>
      <c r="O1128">
        <f t="shared" si="34"/>
        <v>705.935917298564</v>
      </c>
      <c r="P1128">
        <f t="shared" si="35"/>
        <v>640.201447671205</v>
      </c>
    </row>
    <row r="1129" spans="1:16">
      <c r="A1129" s="5">
        <v>19.66855</v>
      </c>
      <c r="B1129" s="5">
        <v>0.6908262</v>
      </c>
      <c r="C1129" s="5">
        <v>0.8750134</v>
      </c>
      <c r="D1129" s="5">
        <v>77.50276</v>
      </c>
      <c r="E1129" s="5">
        <v>127.1426</v>
      </c>
      <c r="F1129" s="5">
        <v>985.2963</v>
      </c>
      <c r="G1129" s="5">
        <v>22.57</v>
      </c>
      <c r="H1129" s="5">
        <v>1</v>
      </c>
      <c r="I1129" s="5">
        <v>-1</v>
      </c>
      <c r="M1129">
        <v>20.75197</v>
      </c>
      <c r="N1129">
        <v>0.06094157</v>
      </c>
      <c r="O1129">
        <f t="shared" si="34"/>
        <v>706.140999464818</v>
      </c>
      <c r="P1129">
        <f t="shared" si="35"/>
        <v>640.552384809597</v>
      </c>
    </row>
    <row r="1130" spans="1:16">
      <c r="A1130" s="5">
        <v>19.66722</v>
      </c>
      <c r="B1130" s="5">
        <v>0.6936013</v>
      </c>
      <c r="C1130" s="5">
        <v>0.8753415</v>
      </c>
      <c r="D1130" s="5">
        <v>77.50902</v>
      </c>
      <c r="E1130" s="5">
        <v>127.9864</v>
      </c>
      <c r="F1130" s="5">
        <v>984.5463</v>
      </c>
      <c r="G1130" s="5">
        <v>22.578</v>
      </c>
      <c r="H1130" s="5">
        <v>1</v>
      </c>
      <c r="I1130" s="5">
        <v>-1</v>
      </c>
      <c r="M1130">
        <v>20.75197</v>
      </c>
      <c r="N1130">
        <v>0.06094157</v>
      </c>
      <c r="O1130">
        <f t="shared" si="34"/>
        <v>706.174641805148</v>
      </c>
      <c r="P1130">
        <f t="shared" si="35"/>
        <v>640.850541012158</v>
      </c>
    </row>
    <row r="1131" spans="1:16">
      <c r="A1131" s="5">
        <v>19.66616</v>
      </c>
      <c r="B1131" s="5">
        <v>0.6952575</v>
      </c>
      <c r="C1131" s="5">
        <v>0.8751072</v>
      </c>
      <c r="D1131" s="5">
        <v>77.49183</v>
      </c>
      <c r="E1131" s="5">
        <v>127.8613</v>
      </c>
      <c r="F1131" s="5">
        <v>984.2963</v>
      </c>
      <c r="G1131" s="5">
        <v>22.576</v>
      </c>
      <c r="H1131" s="5">
        <v>1</v>
      </c>
      <c r="I1131" s="5">
        <v>-1</v>
      </c>
      <c r="M1131">
        <v>20.75197</v>
      </c>
      <c r="N1131">
        <v>0.06094157</v>
      </c>
      <c r="O1131">
        <f t="shared" si="34"/>
        <v>706.530757442584</v>
      </c>
      <c r="P1131">
        <f t="shared" si="35"/>
        <v>641.313883314167</v>
      </c>
    </row>
    <row r="1132" spans="1:16">
      <c r="A1132" s="5">
        <v>19.66311</v>
      </c>
      <c r="B1132" s="5">
        <v>0.6982326</v>
      </c>
      <c r="C1132" s="5">
        <v>0.8751384</v>
      </c>
      <c r="D1132" s="5">
        <v>77.49651</v>
      </c>
      <c r="E1132" s="5">
        <v>128.4863</v>
      </c>
      <c r="F1132" s="5">
        <v>984.8588</v>
      </c>
      <c r="G1132" s="5">
        <v>22.572</v>
      </c>
      <c r="H1132" s="5">
        <v>1</v>
      </c>
      <c r="I1132" s="5">
        <v>-1</v>
      </c>
      <c r="M1132">
        <v>20.75197</v>
      </c>
      <c r="N1132">
        <v>0.06094157</v>
      </c>
      <c r="O1132">
        <f t="shared" si="34"/>
        <v>708.735037571851</v>
      </c>
      <c r="P1132">
        <f t="shared" si="35"/>
        <v>643.482834062064</v>
      </c>
    </row>
    <row r="1133" spans="1:16">
      <c r="A1133" s="5">
        <v>19.66111</v>
      </c>
      <c r="B1133" s="5">
        <v>0.7005513</v>
      </c>
      <c r="C1133" s="5">
        <v>0.8746541</v>
      </c>
      <c r="D1133" s="5">
        <v>77.49651</v>
      </c>
      <c r="E1133" s="5">
        <v>128.1738</v>
      </c>
      <c r="F1133" s="5">
        <v>986.0463</v>
      </c>
      <c r="G1133" s="5">
        <v>22.568</v>
      </c>
      <c r="H1133" s="5">
        <v>1</v>
      </c>
      <c r="I1133" s="5">
        <v>-1</v>
      </c>
      <c r="M1133">
        <v>20.75197</v>
      </c>
      <c r="N1133">
        <v>0.06094157</v>
      </c>
      <c r="O1133">
        <f t="shared" si="34"/>
        <v>710.718432645073</v>
      </c>
      <c r="P1133">
        <f t="shared" si="35"/>
        <v>645.442081471483</v>
      </c>
    </row>
    <row r="1134" spans="1:16">
      <c r="A1134" s="5">
        <v>19.65781</v>
      </c>
      <c r="B1134" s="5">
        <v>0.7037764</v>
      </c>
      <c r="C1134" s="5">
        <v>0.8754665</v>
      </c>
      <c r="D1134" s="5">
        <v>77.48245</v>
      </c>
      <c r="E1134" s="5">
        <v>128.5801</v>
      </c>
      <c r="F1134" s="5">
        <v>985.2963</v>
      </c>
      <c r="G1134" s="5">
        <v>22.562</v>
      </c>
      <c r="H1134" s="5">
        <v>1</v>
      </c>
      <c r="I1134" s="5">
        <v>-1</v>
      </c>
      <c r="M1134">
        <v>20.75197</v>
      </c>
      <c r="N1134">
        <v>0.06094157</v>
      </c>
      <c r="O1134">
        <f t="shared" si="34"/>
        <v>712.125932518777</v>
      </c>
      <c r="P1134">
        <f t="shared" si="35"/>
        <v>646.902214619693</v>
      </c>
    </row>
    <row r="1135" spans="1:16">
      <c r="A1135" s="5">
        <v>19.65705</v>
      </c>
      <c r="B1135" s="5">
        <v>0.7069827</v>
      </c>
      <c r="C1135" s="5">
        <v>0.8749822</v>
      </c>
      <c r="D1135" s="5">
        <v>77.51683</v>
      </c>
      <c r="E1135" s="5">
        <v>128.2051</v>
      </c>
      <c r="F1135" s="5">
        <v>984.9213</v>
      </c>
      <c r="G1135" s="5">
        <v>22.558</v>
      </c>
      <c r="H1135" s="5">
        <v>1</v>
      </c>
      <c r="I1135" s="5">
        <v>-1</v>
      </c>
      <c r="M1135">
        <v>20.75197</v>
      </c>
      <c r="N1135">
        <v>0.06094157</v>
      </c>
      <c r="O1135">
        <f t="shared" si="34"/>
        <v>711.947185601467</v>
      </c>
      <c r="P1135">
        <f t="shared" si="35"/>
        <v>647.105171285239</v>
      </c>
    </row>
    <row r="1136" spans="1:16">
      <c r="A1136" s="5">
        <v>19.65486</v>
      </c>
      <c r="B1136" s="5">
        <v>0.7108077</v>
      </c>
      <c r="C1136" s="5">
        <v>0.8747947</v>
      </c>
      <c r="D1136" s="5">
        <v>77.47932</v>
      </c>
      <c r="E1136" s="5">
        <v>128.7051</v>
      </c>
      <c r="F1136" s="5">
        <v>983.9838</v>
      </c>
      <c r="G1136" s="5">
        <v>22.548</v>
      </c>
      <c r="H1136" s="5">
        <v>1</v>
      </c>
      <c r="I1136" s="5">
        <v>-1</v>
      </c>
      <c r="M1136">
        <v>20.75197</v>
      </c>
      <c r="N1136">
        <v>0.06094157</v>
      </c>
      <c r="O1136">
        <f t="shared" si="34"/>
        <v>712.317341752004</v>
      </c>
      <c r="P1136">
        <f t="shared" si="35"/>
        <v>647.78229539595</v>
      </c>
    </row>
    <row r="1137" spans="1:16">
      <c r="A1137" s="5">
        <v>19.65174</v>
      </c>
      <c r="B1137" s="5">
        <v>0.7138016</v>
      </c>
      <c r="C1137" s="5">
        <v>0.8749509</v>
      </c>
      <c r="D1137" s="5">
        <v>77.50121</v>
      </c>
      <c r="E1137" s="5">
        <v>128.2051</v>
      </c>
      <c r="F1137" s="5">
        <v>984.2338</v>
      </c>
      <c r="G1137" s="5">
        <v>22.562</v>
      </c>
      <c r="H1137" s="5">
        <v>1</v>
      </c>
      <c r="I1137" s="5">
        <v>-1</v>
      </c>
      <c r="M1137">
        <v>20.75197</v>
      </c>
      <c r="N1137">
        <v>0.06094157</v>
      </c>
      <c r="O1137">
        <f t="shared" si="34"/>
        <v>714.346253907285</v>
      </c>
      <c r="P1137">
        <f t="shared" si="35"/>
        <v>649.789531055688</v>
      </c>
    </row>
    <row r="1138" spans="1:16">
      <c r="A1138" s="5">
        <v>19.64775</v>
      </c>
      <c r="B1138" s="5">
        <v>0.7162766</v>
      </c>
      <c r="C1138" s="5">
        <v>0.8748571</v>
      </c>
      <c r="D1138" s="5">
        <v>77.52308</v>
      </c>
      <c r="E1138" s="5">
        <v>127.7051</v>
      </c>
      <c r="F1138" s="5">
        <v>985.6713</v>
      </c>
      <c r="G1138" s="5">
        <v>22.54</v>
      </c>
      <c r="H1138" s="5">
        <v>1</v>
      </c>
      <c r="I1138" s="5">
        <v>-1</v>
      </c>
      <c r="M1138">
        <v>20.75197</v>
      </c>
      <c r="N1138">
        <v>0.06094157</v>
      </c>
      <c r="O1138">
        <f t="shared" si="34"/>
        <v>717.952005859823</v>
      </c>
      <c r="P1138">
        <f t="shared" si="35"/>
        <v>653.098479001614</v>
      </c>
    </row>
    <row r="1139" spans="1:16">
      <c r="A1139" s="5">
        <v>19.64414</v>
      </c>
      <c r="B1139" s="5">
        <v>0.7179641</v>
      </c>
      <c r="C1139" s="5">
        <v>0.8751697</v>
      </c>
      <c r="D1139" s="5">
        <v>77.53401</v>
      </c>
      <c r="E1139" s="5">
        <v>127.9864</v>
      </c>
      <c r="F1139" s="5">
        <v>986.2964</v>
      </c>
      <c r="G1139" s="5">
        <v>22.539</v>
      </c>
      <c r="H1139" s="5">
        <v>1</v>
      </c>
      <c r="I1139" s="5">
        <v>-1</v>
      </c>
      <c r="M1139">
        <v>20.75197</v>
      </c>
      <c r="N1139">
        <v>0.06094157</v>
      </c>
      <c r="O1139">
        <f t="shared" si="34"/>
        <v>720.806913042148</v>
      </c>
      <c r="P1139">
        <f t="shared" si="35"/>
        <v>655.6491789227</v>
      </c>
    </row>
    <row r="1140" spans="1:16">
      <c r="A1140" s="5">
        <v>19.64125</v>
      </c>
      <c r="B1140" s="5">
        <v>0.7209579</v>
      </c>
      <c r="C1140" s="5">
        <v>0.8750603</v>
      </c>
      <c r="D1140" s="5">
        <v>77.50589</v>
      </c>
      <c r="E1140" s="5">
        <v>128.0801</v>
      </c>
      <c r="F1140" s="5">
        <v>986.5463</v>
      </c>
      <c r="G1140" s="5">
        <v>22.535</v>
      </c>
      <c r="H1140" s="5">
        <v>1</v>
      </c>
      <c r="I1140" s="5">
        <v>-1</v>
      </c>
      <c r="M1140">
        <v>20.75197</v>
      </c>
      <c r="N1140">
        <v>0.06094157</v>
      </c>
      <c r="O1140">
        <f t="shared" si="34"/>
        <v>722.673256221618</v>
      </c>
      <c r="P1140">
        <f t="shared" si="35"/>
        <v>657.526129813601</v>
      </c>
    </row>
    <row r="1141" spans="1:16">
      <c r="A1141" s="5">
        <v>19.63731</v>
      </c>
      <c r="B1141" s="5">
        <v>0.7235767</v>
      </c>
      <c r="C1141" s="5">
        <v>0.8748884</v>
      </c>
      <c r="D1141" s="5">
        <v>77.51214</v>
      </c>
      <c r="E1141" s="5">
        <v>128.4551</v>
      </c>
      <c r="F1141" s="5">
        <v>985.2963</v>
      </c>
      <c r="G1141" s="5">
        <v>22.55</v>
      </c>
      <c r="H1141" s="5">
        <v>1</v>
      </c>
      <c r="I1141" s="5">
        <v>-1</v>
      </c>
      <c r="M1141">
        <v>20.75197</v>
      </c>
      <c r="N1141">
        <v>0.06094157</v>
      </c>
      <c r="O1141">
        <f t="shared" si="34"/>
        <v>724.261439611381</v>
      </c>
      <c r="P1141">
        <f t="shared" si="35"/>
        <v>659.022467050511</v>
      </c>
    </row>
    <row r="1142" spans="1:16">
      <c r="A1142" s="5">
        <v>19.63416</v>
      </c>
      <c r="B1142" s="5">
        <v>0.726508</v>
      </c>
      <c r="C1142" s="5">
        <v>0.8747321</v>
      </c>
      <c r="D1142" s="5">
        <v>77.51839</v>
      </c>
      <c r="E1142" s="5">
        <v>128.4551</v>
      </c>
      <c r="F1142" s="5">
        <v>984.8588</v>
      </c>
      <c r="G1142" s="5">
        <v>22.55</v>
      </c>
      <c r="H1142" s="5">
        <v>1</v>
      </c>
      <c r="I1142" s="5">
        <v>-1</v>
      </c>
      <c r="M1142">
        <v>20.75197</v>
      </c>
      <c r="N1142">
        <v>0.06094157</v>
      </c>
      <c r="O1142">
        <f t="shared" si="34"/>
        <v>725.819774851385</v>
      </c>
      <c r="P1142">
        <f t="shared" si="35"/>
        <v>660.591395351942</v>
      </c>
    </row>
    <row r="1143" spans="1:16">
      <c r="A1143" s="5">
        <v>19.62975</v>
      </c>
      <c r="B1143" s="5">
        <v>0.7299955</v>
      </c>
      <c r="C1143" s="5">
        <v>0.8748415</v>
      </c>
      <c r="D1143" s="5">
        <v>77.4887</v>
      </c>
      <c r="E1143" s="5">
        <v>127.8613</v>
      </c>
      <c r="F1143" s="5">
        <v>983.7338</v>
      </c>
      <c r="G1143" s="5">
        <v>22.547</v>
      </c>
      <c r="H1143" s="5">
        <v>1</v>
      </c>
      <c r="I1143" s="5">
        <v>-1</v>
      </c>
      <c r="M1143">
        <v>20.75197</v>
      </c>
      <c r="N1143">
        <v>0.06094157</v>
      </c>
      <c r="O1143">
        <f t="shared" si="34"/>
        <v>727.708397105405</v>
      </c>
      <c r="P1143">
        <f t="shared" si="35"/>
        <v>662.440002222249</v>
      </c>
    </row>
    <row r="1144" spans="1:16">
      <c r="A1144" s="5">
        <v>19.62666</v>
      </c>
      <c r="B1144" s="5">
        <v>0.7333581</v>
      </c>
      <c r="C1144" s="5">
        <v>0.8745759</v>
      </c>
      <c r="D1144" s="5">
        <v>77.5262</v>
      </c>
      <c r="E1144" s="5">
        <v>127.9864</v>
      </c>
      <c r="F1144" s="5">
        <v>985.0463</v>
      </c>
      <c r="G1144" s="5">
        <v>22.544</v>
      </c>
      <c r="H1144" s="5">
        <v>1</v>
      </c>
      <c r="I1144" s="5">
        <v>-1</v>
      </c>
      <c r="M1144">
        <v>20.75197</v>
      </c>
      <c r="N1144">
        <v>0.06094157</v>
      </c>
      <c r="O1144">
        <f t="shared" si="34"/>
        <v>730.453428193317</v>
      </c>
      <c r="P1144">
        <f t="shared" si="35"/>
        <v>665.15027406478</v>
      </c>
    </row>
    <row r="1145" spans="1:16">
      <c r="A1145" s="5">
        <v>19.62202</v>
      </c>
      <c r="B1145" s="5">
        <v>0.7372081</v>
      </c>
      <c r="C1145" s="5">
        <v>0.8747009</v>
      </c>
      <c r="D1145" s="5">
        <v>77.50121</v>
      </c>
      <c r="E1145" s="5">
        <v>128.7364</v>
      </c>
      <c r="F1145" s="5">
        <v>986.3588</v>
      </c>
      <c r="G1145" s="5">
        <v>22.546</v>
      </c>
      <c r="H1145" s="5">
        <v>1</v>
      </c>
      <c r="I1145" s="5">
        <v>-1</v>
      </c>
      <c r="M1145">
        <v>20.75197</v>
      </c>
      <c r="N1145">
        <v>0.06094157</v>
      </c>
      <c r="O1145">
        <f t="shared" si="34"/>
        <v>734.267609639432</v>
      </c>
      <c r="P1145">
        <f t="shared" si="35"/>
        <v>668.782810647706</v>
      </c>
    </row>
    <row r="1146" spans="1:16">
      <c r="A1146" s="5">
        <v>19.61745</v>
      </c>
      <c r="B1146" s="5">
        <v>0.7398082</v>
      </c>
      <c r="C1146" s="5">
        <v>0.8747321</v>
      </c>
      <c r="D1146" s="5">
        <v>77.51057</v>
      </c>
      <c r="E1146" s="5">
        <v>127.9551</v>
      </c>
      <c r="F1146" s="5">
        <v>985.9838</v>
      </c>
      <c r="G1146" s="5">
        <v>22.543</v>
      </c>
      <c r="H1146" s="5">
        <v>1</v>
      </c>
      <c r="I1146" s="5">
        <v>-1</v>
      </c>
      <c r="M1146">
        <v>20.75197</v>
      </c>
      <c r="N1146">
        <v>0.06094157</v>
      </c>
      <c r="O1146">
        <f t="shared" si="34"/>
        <v>736.957445387864</v>
      </c>
      <c r="P1146">
        <f t="shared" si="35"/>
        <v>671.232363396689</v>
      </c>
    </row>
    <row r="1147" spans="1:16">
      <c r="A1147" s="5">
        <v>19.61372</v>
      </c>
      <c r="B1147" s="5">
        <v>0.7450208</v>
      </c>
      <c r="C1147" s="5">
        <v>0.8748728</v>
      </c>
      <c r="D1147" s="5">
        <v>77.48557</v>
      </c>
      <c r="E1147" s="5">
        <v>128.1738</v>
      </c>
      <c r="F1147" s="5">
        <v>985.0463</v>
      </c>
      <c r="G1147" s="5">
        <v>22.536</v>
      </c>
      <c r="H1147" s="5">
        <v>1</v>
      </c>
      <c r="I1147" s="5">
        <v>-1</v>
      </c>
      <c r="M1147">
        <v>20.75197</v>
      </c>
      <c r="N1147">
        <v>0.06094157</v>
      </c>
      <c r="O1147">
        <f t="shared" si="34"/>
        <v>738.231913282852</v>
      </c>
      <c r="P1147">
        <f t="shared" si="35"/>
        <v>672.798872714396</v>
      </c>
    </row>
    <row r="1148" spans="1:16">
      <c r="A1148" s="5">
        <v>19.60845</v>
      </c>
      <c r="B1148" s="5">
        <v>0.7487146</v>
      </c>
      <c r="C1148" s="5">
        <v>0.8746384</v>
      </c>
      <c r="D1148" s="5">
        <v>77.51683</v>
      </c>
      <c r="E1148" s="5">
        <v>127.6738</v>
      </c>
      <c r="F1148" s="5">
        <v>985.0463</v>
      </c>
      <c r="G1148" s="5">
        <v>22.546</v>
      </c>
      <c r="H1148" s="5">
        <v>1</v>
      </c>
      <c r="I1148" s="5">
        <v>-1</v>
      </c>
      <c r="M1148">
        <v>20.75197</v>
      </c>
      <c r="N1148">
        <v>0.06094157</v>
      </c>
      <c r="O1148">
        <f t="shared" si="34"/>
        <v>741.551962594559</v>
      </c>
      <c r="P1148">
        <f t="shared" si="35"/>
        <v>675.913873864586</v>
      </c>
    </row>
    <row r="1149" spans="1:16">
      <c r="A1149" s="5">
        <v>19.60602</v>
      </c>
      <c r="B1149" s="5">
        <v>0.7535709</v>
      </c>
      <c r="C1149" s="5">
        <v>0.8753415</v>
      </c>
      <c r="D1149" s="5">
        <v>77.53089</v>
      </c>
      <c r="E1149" s="5">
        <v>127.7988</v>
      </c>
      <c r="F1149" s="5">
        <v>985.0463</v>
      </c>
      <c r="G1149" s="5">
        <v>22.522</v>
      </c>
      <c r="H1149" s="5">
        <v>1</v>
      </c>
      <c r="I1149" s="5">
        <v>-1</v>
      </c>
      <c r="M1149">
        <v>20.75197</v>
      </c>
      <c r="N1149">
        <v>0.06094157</v>
      </c>
      <c r="O1149">
        <f t="shared" si="34"/>
        <v>742.628314302117</v>
      </c>
      <c r="P1149">
        <f t="shared" si="35"/>
        <v>677.350202668185</v>
      </c>
    </row>
    <row r="1150" spans="1:16">
      <c r="A1150" s="5">
        <v>19.60089</v>
      </c>
      <c r="B1150" s="5">
        <v>0.7575834</v>
      </c>
      <c r="C1150" s="5">
        <v>0.8746853</v>
      </c>
      <c r="D1150" s="5">
        <v>77.51683</v>
      </c>
      <c r="E1150" s="5">
        <v>127.9238</v>
      </c>
      <c r="F1150" s="5">
        <v>984.9838</v>
      </c>
      <c r="G1150" s="5">
        <v>22.529</v>
      </c>
      <c r="H1150" s="5">
        <v>1</v>
      </c>
      <c r="I1150" s="5">
        <v>-1</v>
      </c>
      <c r="M1150">
        <v>20.75197</v>
      </c>
      <c r="N1150">
        <v>0.06094157</v>
      </c>
      <c r="O1150">
        <f t="shared" si="34"/>
        <v>745.752722216337</v>
      </c>
      <c r="P1150">
        <f t="shared" si="35"/>
        <v>680.339282918452</v>
      </c>
    </row>
    <row r="1151" spans="1:16">
      <c r="A1151" s="5">
        <v>19.59517</v>
      </c>
      <c r="B1151" s="5">
        <v>0.7617648</v>
      </c>
      <c r="C1151" s="5">
        <v>0.874904</v>
      </c>
      <c r="D1151" s="5">
        <v>77.54027</v>
      </c>
      <c r="E1151" s="5">
        <v>128.2363</v>
      </c>
      <c r="F1151" s="5">
        <v>985.2963</v>
      </c>
      <c r="G1151" s="5">
        <v>22.525</v>
      </c>
      <c r="H1151" s="5">
        <v>1</v>
      </c>
      <c r="I1151" s="5">
        <v>-1</v>
      </c>
      <c r="M1151">
        <v>20.75197</v>
      </c>
      <c r="N1151">
        <v>0.06094157</v>
      </c>
      <c r="O1151">
        <f t="shared" si="34"/>
        <v>749.56876018459</v>
      </c>
      <c r="P1151">
        <f t="shared" si="35"/>
        <v>683.936976193665</v>
      </c>
    </row>
    <row r="1152" spans="1:16">
      <c r="A1152" s="5">
        <v>19.59128</v>
      </c>
      <c r="B1152" s="5">
        <v>0.7654211</v>
      </c>
      <c r="C1152" s="5">
        <v>0.8746071</v>
      </c>
      <c r="D1152" s="5">
        <v>77.49495</v>
      </c>
      <c r="E1152" s="5">
        <v>128.5488</v>
      </c>
      <c r="F1152" s="5">
        <v>985.7964</v>
      </c>
      <c r="G1152" s="5">
        <v>22.52</v>
      </c>
      <c r="H1152" s="5">
        <v>1</v>
      </c>
      <c r="I1152" s="5">
        <v>-1</v>
      </c>
      <c r="M1152">
        <v>20.75197</v>
      </c>
      <c r="N1152">
        <v>0.06094157</v>
      </c>
      <c r="O1152">
        <f t="shared" si="34"/>
        <v>752.267513939124</v>
      </c>
      <c r="P1152">
        <f t="shared" si="35"/>
        <v>686.58517647749</v>
      </c>
    </row>
    <row r="1153" spans="1:16">
      <c r="A1153" s="5">
        <v>19.58586</v>
      </c>
      <c r="B1153" s="5">
        <v>0.7698712</v>
      </c>
      <c r="C1153" s="5">
        <v>0.8749353</v>
      </c>
      <c r="D1153" s="5">
        <v>77.48402</v>
      </c>
      <c r="E1153" s="5">
        <v>127.9238</v>
      </c>
      <c r="F1153" s="5">
        <v>985.2963</v>
      </c>
      <c r="G1153" s="5">
        <v>22.507</v>
      </c>
      <c r="H1153" s="5">
        <v>1</v>
      </c>
      <c r="I1153" s="5">
        <v>-1</v>
      </c>
      <c r="M1153">
        <v>20.75197</v>
      </c>
      <c r="N1153">
        <v>0.06094157</v>
      </c>
      <c r="O1153">
        <f t="shared" si="34"/>
        <v>755.207115408229</v>
      </c>
      <c r="P1153">
        <f t="shared" si="35"/>
        <v>689.441344492735</v>
      </c>
    </row>
    <row r="1154" spans="1:16">
      <c r="A1154" s="5">
        <v>19.58183</v>
      </c>
      <c r="B1154" s="5">
        <v>0.7738774</v>
      </c>
      <c r="C1154" s="5">
        <v>0.8748884</v>
      </c>
      <c r="D1154" s="5">
        <v>77.52776</v>
      </c>
      <c r="E1154" s="5">
        <v>128.3926</v>
      </c>
      <c r="F1154" s="5">
        <v>983.9838</v>
      </c>
      <c r="G1154" s="5">
        <v>22.521</v>
      </c>
      <c r="H1154" s="5">
        <v>1</v>
      </c>
      <c r="I1154" s="5">
        <v>-1</v>
      </c>
      <c r="M1154">
        <v>20.75197</v>
      </c>
      <c r="N1154">
        <v>0.06094157</v>
      </c>
      <c r="O1154">
        <f t="shared" si="34"/>
        <v>756.566987701987</v>
      </c>
      <c r="P1154">
        <f t="shared" si="35"/>
        <v>690.902439258248</v>
      </c>
    </row>
    <row r="1155" spans="1:16">
      <c r="A1155" s="5">
        <v>19.57631</v>
      </c>
      <c r="B1155" s="5">
        <v>0.7776525</v>
      </c>
      <c r="C1155" s="5">
        <v>0.8751228</v>
      </c>
      <c r="D1155" s="5">
        <v>77.49651</v>
      </c>
      <c r="E1155" s="5">
        <v>128.1113</v>
      </c>
      <c r="F1155" s="5">
        <v>984.2963</v>
      </c>
      <c r="G1155" s="5">
        <v>22.525</v>
      </c>
      <c r="H1155" s="5">
        <v>1</v>
      </c>
      <c r="I1155" s="5">
        <v>-1</v>
      </c>
      <c r="M1155">
        <v>20.75197</v>
      </c>
      <c r="N1155">
        <v>0.06094157</v>
      </c>
      <c r="O1155">
        <f t="shared" ref="O1155:O1218" si="36">(F1155*(M1155/100-A1155/100)-F1155*A1155/100*(B1155/100-N1155/100))*60/(1-A1155/100)</f>
        <v>760.295045589576</v>
      </c>
      <c r="P1155">
        <f t="shared" ref="P1155:P1218" si="37">F1155*(M1155/100-A1155/100)*60/(1-(1-0.85)*N1155/100)</f>
        <v>694.382147942214</v>
      </c>
    </row>
    <row r="1156" spans="1:16">
      <c r="A1156" s="5">
        <v>19.5713</v>
      </c>
      <c r="B1156" s="5">
        <v>0.7823088</v>
      </c>
      <c r="C1156" s="5">
        <v>0.8748728</v>
      </c>
      <c r="D1156" s="5">
        <v>77.51057</v>
      </c>
      <c r="E1156" s="5">
        <v>128.0801</v>
      </c>
      <c r="F1156" s="5">
        <v>985.2338</v>
      </c>
      <c r="G1156" s="5">
        <v>22.514</v>
      </c>
      <c r="H1156" s="5">
        <v>1</v>
      </c>
      <c r="I1156" s="5">
        <v>-1</v>
      </c>
      <c r="M1156">
        <v>20.75197</v>
      </c>
      <c r="N1156">
        <v>0.06094157</v>
      </c>
      <c r="O1156">
        <f t="shared" si="36"/>
        <v>764.010671832133</v>
      </c>
      <c r="P1156">
        <f t="shared" si="37"/>
        <v>698.005400705081</v>
      </c>
    </row>
    <row r="1157" spans="1:16">
      <c r="A1157" s="5">
        <v>19.56619</v>
      </c>
      <c r="B1157" s="5">
        <v>0.7865902</v>
      </c>
      <c r="C1157" s="5">
        <v>0.8749353</v>
      </c>
      <c r="D1157" s="5">
        <v>77.49808</v>
      </c>
      <c r="E1157" s="5">
        <v>127.7363</v>
      </c>
      <c r="F1157" s="5">
        <v>985.9213</v>
      </c>
      <c r="G1157" s="5">
        <v>22.52</v>
      </c>
      <c r="H1157" s="5">
        <v>1</v>
      </c>
      <c r="I1157" s="5">
        <v>-1</v>
      </c>
      <c r="M1157">
        <v>20.75197</v>
      </c>
      <c r="N1157">
        <v>0.06094157</v>
      </c>
      <c r="O1157">
        <f t="shared" si="36"/>
        <v>767.664410121673</v>
      </c>
      <c r="P1157">
        <f t="shared" si="37"/>
        <v>701.51558265988</v>
      </c>
    </row>
    <row r="1158" spans="1:16">
      <c r="A1158" s="5">
        <v>19.56156</v>
      </c>
      <c r="B1158" s="5">
        <v>0.7905277</v>
      </c>
      <c r="C1158" s="5">
        <v>0.8746853</v>
      </c>
      <c r="D1158" s="5">
        <v>77.50902</v>
      </c>
      <c r="E1158" s="5">
        <v>127.3613</v>
      </c>
      <c r="F1158" s="5">
        <v>985.6713</v>
      </c>
      <c r="G1158" s="5">
        <v>22.521</v>
      </c>
      <c r="H1158" s="5">
        <v>1</v>
      </c>
      <c r="I1158" s="5">
        <v>-1</v>
      </c>
      <c r="M1158">
        <v>20.75197</v>
      </c>
      <c r="N1158">
        <v>0.06094157</v>
      </c>
      <c r="O1158">
        <f t="shared" si="36"/>
        <v>770.288071132791</v>
      </c>
      <c r="P1158">
        <f t="shared" si="37"/>
        <v>704.076144598277</v>
      </c>
    </row>
    <row r="1159" spans="1:16">
      <c r="A1159" s="5">
        <v>19.55397</v>
      </c>
      <c r="B1159" s="5">
        <v>0.7946965</v>
      </c>
      <c r="C1159" s="5">
        <v>0.874779</v>
      </c>
      <c r="D1159" s="5">
        <v>77.50276</v>
      </c>
      <c r="E1159" s="5">
        <v>127.3301</v>
      </c>
      <c r="F1159" s="5">
        <v>984.3588</v>
      </c>
      <c r="G1159" s="5">
        <v>22.518</v>
      </c>
      <c r="H1159" s="5">
        <v>1</v>
      </c>
      <c r="I1159" s="5">
        <v>-1</v>
      </c>
      <c r="M1159">
        <v>20.75197</v>
      </c>
      <c r="N1159">
        <v>0.06094157</v>
      </c>
      <c r="O1159">
        <f t="shared" si="36"/>
        <v>774.204366603187</v>
      </c>
      <c r="P1159">
        <f t="shared" si="37"/>
        <v>707.621790814349</v>
      </c>
    </row>
    <row r="1160" spans="1:16">
      <c r="A1160" s="5">
        <v>19.54923</v>
      </c>
      <c r="B1160" s="5">
        <v>0.8009154</v>
      </c>
      <c r="C1160" s="5">
        <v>0.8751228</v>
      </c>
      <c r="D1160" s="5">
        <v>77.51839</v>
      </c>
      <c r="E1160" s="5">
        <v>127.7363</v>
      </c>
      <c r="F1160" s="5">
        <v>983.6088</v>
      </c>
      <c r="G1160" s="5">
        <v>22.52</v>
      </c>
      <c r="H1160" s="5">
        <v>1</v>
      </c>
      <c r="I1160" s="5">
        <v>-1</v>
      </c>
      <c r="M1160">
        <v>20.75197</v>
      </c>
      <c r="N1160">
        <v>0.06094157</v>
      </c>
      <c r="O1160">
        <f t="shared" si="36"/>
        <v>776.179718201209</v>
      </c>
      <c r="P1160">
        <f t="shared" si="37"/>
        <v>709.880280695426</v>
      </c>
    </row>
    <row r="1161" spans="1:16">
      <c r="A1161" s="5">
        <v>19.54327</v>
      </c>
      <c r="B1161" s="5">
        <v>0.805703</v>
      </c>
      <c r="C1161" s="5">
        <v>0.8749666</v>
      </c>
      <c r="D1161" s="5">
        <v>77.52464</v>
      </c>
      <c r="E1161" s="5">
        <v>128.6113</v>
      </c>
      <c r="F1161" s="5">
        <v>984.2963</v>
      </c>
      <c r="G1161" s="5">
        <v>22.514</v>
      </c>
      <c r="H1161" s="5">
        <v>1</v>
      </c>
      <c r="I1161" s="5">
        <v>-1</v>
      </c>
      <c r="M1161">
        <v>20.75197</v>
      </c>
      <c r="N1161">
        <v>0.06094157</v>
      </c>
      <c r="O1161">
        <f t="shared" si="36"/>
        <v>780.38509827563</v>
      </c>
      <c r="P1161">
        <f t="shared" si="37"/>
        <v>713.896621657413</v>
      </c>
    </row>
    <row r="1162" spans="1:16">
      <c r="A1162" s="5">
        <v>19.537</v>
      </c>
      <c r="B1162" s="5">
        <v>0.8135968</v>
      </c>
      <c r="C1162" s="5">
        <v>0.8749353</v>
      </c>
      <c r="D1162" s="5">
        <v>77.51683</v>
      </c>
      <c r="E1162" s="5">
        <v>128.1113</v>
      </c>
      <c r="F1162" s="5">
        <v>984.6713</v>
      </c>
      <c r="G1162" s="5">
        <v>22.517</v>
      </c>
      <c r="H1162" s="5">
        <v>1</v>
      </c>
      <c r="I1162" s="5">
        <v>-1</v>
      </c>
      <c r="M1162">
        <v>20.75197</v>
      </c>
      <c r="N1162">
        <v>0.06094157</v>
      </c>
      <c r="O1162">
        <f t="shared" si="36"/>
        <v>784.127262192539</v>
      </c>
      <c r="P1162">
        <f t="shared" si="37"/>
        <v>717.873276103361</v>
      </c>
    </row>
    <row r="1163" spans="1:16">
      <c r="A1163" s="5">
        <v>19.53308</v>
      </c>
      <c r="B1163" s="5">
        <v>0.8201032</v>
      </c>
      <c r="C1163" s="5">
        <v>0.8755447</v>
      </c>
      <c r="D1163" s="5">
        <v>77.54964</v>
      </c>
      <c r="E1163" s="5">
        <v>128.0488</v>
      </c>
      <c r="F1163" s="5">
        <v>985.7338</v>
      </c>
      <c r="G1163" s="5">
        <v>22.511</v>
      </c>
      <c r="H1163" s="5">
        <v>1</v>
      </c>
      <c r="I1163" s="5">
        <v>-1</v>
      </c>
      <c r="M1163">
        <v>20.75197</v>
      </c>
      <c r="N1163">
        <v>0.06094157</v>
      </c>
      <c r="O1163">
        <f t="shared" si="36"/>
        <v>786.903928384039</v>
      </c>
      <c r="P1163">
        <f t="shared" si="37"/>
        <v>720.96654813924</v>
      </c>
    </row>
    <row r="1164" spans="1:16">
      <c r="A1164" s="5">
        <v>19.52761</v>
      </c>
      <c r="B1164" s="5">
        <v>0.8283533</v>
      </c>
      <c r="C1164" s="5">
        <v>0.8750446</v>
      </c>
      <c r="D1164" s="5">
        <v>77.50902</v>
      </c>
      <c r="E1164" s="5">
        <v>128.4863</v>
      </c>
      <c r="F1164" s="5">
        <v>986.1088</v>
      </c>
      <c r="G1164" s="5">
        <v>22.514</v>
      </c>
      <c r="H1164" s="5">
        <v>1</v>
      </c>
      <c r="I1164" s="5">
        <v>-1</v>
      </c>
      <c r="M1164">
        <v>20.75197</v>
      </c>
      <c r="N1164">
        <v>0.06094157</v>
      </c>
      <c r="O1164">
        <f t="shared" si="36"/>
        <v>790.017567433116</v>
      </c>
      <c r="P1164">
        <f t="shared" si="37"/>
        <v>724.477528417818</v>
      </c>
    </row>
    <row r="1165" spans="1:16">
      <c r="A1165" s="5">
        <v>19.52095</v>
      </c>
      <c r="B1165" s="5">
        <v>0.8360409</v>
      </c>
      <c r="C1165" s="5">
        <v>0.8750759</v>
      </c>
      <c r="D1165" s="5">
        <v>77.49651</v>
      </c>
      <c r="E1165" s="5">
        <v>128.3613</v>
      </c>
      <c r="F1165" s="5">
        <v>984.9838</v>
      </c>
      <c r="G1165" s="5">
        <v>22.504</v>
      </c>
      <c r="H1165" s="5">
        <v>1</v>
      </c>
      <c r="I1165" s="5">
        <v>-1</v>
      </c>
      <c r="M1165">
        <v>20.75197</v>
      </c>
      <c r="N1165">
        <v>0.06094157</v>
      </c>
      <c r="O1165">
        <f t="shared" si="36"/>
        <v>792.877195202221</v>
      </c>
      <c r="P1165">
        <f t="shared" si="37"/>
        <v>727.5873649601</v>
      </c>
    </row>
    <row r="1166" spans="1:16">
      <c r="A1166" s="5">
        <v>19.51505</v>
      </c>
      <c r="B1166" s="5">
        <v>0.8422973</v>
      </c>
      <c r="C1166" s="5">
        <v>0.8747634</v>
      </c>
      <c r="D1166" s="5">
        <v>77.51683</v>
      </c>
      <c r="E1166" s="5">
        <v>128.5488</v>
      </c>
      <c r="F1166" s="5">
        <v>984.2963</v>
      </c>
      <c r="G1166" s="5">
        <v>22.511</v>
      </c>
      <c r="H1166" s="5">
        <v>1</v>
      </c>
      <c r="I1166" s="5">
        <v>-1</v>
      </c>
      <c r="M1166">
        <v>20.75197</v>
      </c>
      <c r="N1166">
        <v>0.06094157</v>
      </c>
      <c r="O1166">
        <f t="shared" si="36"/>
        <v>795.732630002759</v>
      </c>
      <c r="P1166">
        <f t="shared" si="37"/>
        <v>730.564250236194</v>
      </c>
    </row>
    <row r="1167" spans="1:16">
      <c r="A1167" s="5">
        <v>19.50967</v>
      </c>
      <c r="B1167" s="5">
        <v>0.8478036</v>
      </c>
      <c r="C1167" s="5">
        <v>0.874529</v>
      </c>
      <c r="D1167" s="5">
        <v>77.48557</v>
      </c>
      <c r="E1167" s="5">
        <v>128.5801</v>
      </c>
      <c r="F1167" s="5">
        <v>984.2963</v>
      </c>
      <c r="G1167" s="5">
        <v>22.512</v>
      </c>
      <c r="H1167" s="5">
        <v>1</v>
      </c>
      <c r="I1167" s="5">
        <v>-1</v>
      </c>
      <c r="M1167">
        <v>20.75197</v>
      </c>
      <c r="N1167">
        <v>0.06094157</v>
      </c>
      <c r="O1167">
        <f t="shared" si="36"/>
        <v>798.869515477271</v>
      </c>
      <c r="P1167">
        <f t="shared" si="37"/>
        <v>733.741849164394</v>
      </c>
    </row>
    <row r="1168" spans="1:16">
      <c r="A1168" s="5">
        <v>19.50036</v>
      </c>
      <c r="B1168" s="5">
        <v>0.8503348</v>
      </c>
      <c r="C1168" s="5">
        <v>0.8751072</v>
      </c>
      <c r="D1168" s="5">
        <v>77.5387</v>
      </c>
      <c r="E1168" s="5">
        <v>128.6113</v>
      </c>
      <c r="F1168" s="5">
        <v>985.2963</v>
      </c>
      <c r="G1168" s="5">
        <v>22.5</v>
      </c>
      <c r="H1168" s="5">
        <v>1</v>
      </c>
      <c r="I1168" s="5">
        <v>-1</v>
      </c>
      <c r="M1168">
        <v>20.75197</v>
      </c>
      <c r="N1168">
        <v>0.06094157</v>
      </c>
      <c r="O1168">
        <f t="shared" si="36"/>
        <v>806.117086290264</v>
      </c>
      <c r="P1168">
        <f t="shared" si="37"/>
        <v>739.991665606634</v>
      </c>
    </row>
    <row r="1169" spans="1:16">
      <c r="A1169" s="5">
        <v>19.49405</v>
      </c>
      <c r="B1169" s="5">
        <v>0.8494723</v>
      </c>
      <c r="C1169" s="5">
        <v>0.8749822</v>
      </c>
      <c r="D1169" s="5">
        <v>77.52464</v>
      </c>
      <c r="E1169" s="5">
        <v>127.3301</v>
      </c>
      <c r="F1169" s="5">
        <v>985.6713</v>
      </c>
      <c r="G1169" s="5">
        <v>22.507</v>
      </c>
      <c r="H1169" s="5">
        <v>1</v>
      </c>
      <c r="I1169" s="5">
        <v>-1</v>
      </c>
      <c r="M1169">
        <v>20.75197</v>
      </c>
      <c r="N1169">
        <v>0.06094157</v>
      </c>
      <c r="O1169">
        <f t="shared" si="36"/>
        <v>811.156163445829</v>
      </c>
      <c r="P1169">
        <f t="shared" si="37"/>
        <v>744.005396303008</v>
      </c>
    </row>
    <row r="1170" spans="1:16">
      <c r="A1170" s="5">
        <v>19.48442</v>
      </c>
      <c r="B1170" s="5">
        <v>0.8466036</v>
      </c>
      <c r="C1170" s="5">
        <v>0.8749197</v>
      </c>
      <c r="D1170" s="5">
        <v>77.50589</v>
      </c>
      <c r="E1170" s="5">
        <v>127.8926</v>
      </c>
      <c r="F1170" s="5">
        <v>985.4838</v>
      </c>
      <c r="G1170" s="5">
        <v>22.5</v>
      </c>
      <c r="H1170" s="5">
        <v>1</v>
      </c>
      <c r="I1170" s="5">
        <v>-1</v>
      </c>
      <c r="M1170">
        <v>20.75197</v>
      </c>
      <c r="N1170">
        <v>0.06094157</v>
      </c>
      <c r="O1170">
        <f t="shared" si="36"/>
        <v>818.443187324774</v>
      </c>
      <c r="P1170">
        <f t="shared" si="37"/>
        <v>749.558513322913</v>
      </c>
    </row>
    <row r="1171" spans="1:16">
      <c r="A1171" s="5">
        <v>19.4747</v>
      </c>
      <c r="B1171" s="5">
        <v>0.8412785</v>
      </c>
      <c r="C1171" s="5">
        <v>0.8752322</v>
      </c>
      <c r="D1171" s="5">
        <v>77.52151</v>
      </c>
      <c r="E1171" s="5">
        <v>128.5176</v>
      </c>
      <c r="F1171" s="5">
        <v>985.3588</v>
      </c>
      <c r="G1171" s="5">
        <v>22.508</v>
      </c>
      <c r="H1171" s="5">
        <v>1</v>
      </c>
      <c r="I1171" s="5">
        <v>-1</v>
      </c>
      <c r="M1171">
        <v>20.75197</v>
      </c>
      <c r="N1171">
        <v>0.06094157</v>
      </c>
      <c r="O1171">
        <f t="shared" si="36"/>
        <v>826.194467795905</v>
      </c>
      <c r="P1171">
        <f t="shared" si="37"/>
        <v>755.210576262899</v>
      </c>
    </row>
    <row r="1172" spans="1:16">
      <c r="A1172" s="5">
        <v>19.46508</v>
      </c>
      <c r="B1172" s="5">
        <v>0.8339784</v>
      </c>
      <c r="C1172" s="5">
        <v>0.8748728</v>
      </c>
      <c r="D1172" s="5">
        <v>77.54808</v>
      </c>
      <c r="E1172" s="5">
        <v>128.1426</v>
      </c>
      <c r="F1172" s="5">
        <v>984.3588</v>
      </c>
      <c r="G1172" s="5">
        <v>22.5</v>
      </c>
      <c r="H1172" s="5">
        <v>1</v>
      </c>
      <c r="I1172" s="5">
        <v>-1</v>
      </c>
      <c r="M1172">
        <v>20.75197</v>
      </c>
      <c r="N1172">
        <v>0.06094157</v>
      </c>
      <c r="O1172">
        <f t="shared" si="36"/>
        <v>833.409526031056</v>
      </c>
      <c r="P1172">
        <f t="shared" si="37"/>
        <v>760.126382621932</v>
      </c>
    </row>
    <row r="1173" spans="1:16">
      <c r="A1173" s="5">
        <v>19.45783</v>
      </c>
      <c r="B1173" s="5">
        <v>0.8234282</v>
      </c>
      <c r="C1173" s="5">
        <v>0.8742634</v>
      </c>
      <c r="D1173" s="5">
        <v>77.53089</v>
      </c>
      <c r="E1173" s="5">
        <v>127.5488</v>
      </c>
      <c r="F1173" s="5">
        <v>984.7963</v>
      </c>
      <c r="G1173" s="5">
        <v>22.5</v>
      </c>
      <c r="H1173" s="5">
        <v>1</v>
      </c>
      <c r="I1173" s="5">
        <v>-1</v>
      </c>
      <c r="M1173">
        <v>20.75197</v>
      </c>
      <c r="N1173">
        <v>0.06094157</v>
      </c>
      <c r="O1173">
        <f t="shared" si="36"/>
        <v>840.570799129668</v>
      </c>
      <c r="P1173">
        <f t="shared" si="37"/>
        <v>764.748477668526</v>
      </c>
    </row>
    <row r="1174" spans="1:16">
      <c r="A1174" s="5">
        <v>19.45034</v>
      </c>
      <c r="B1174" s="5">
        <v>0.8124093</v>
      </c>
      <c r="C1174" s="5">
        <v>0.8745447</v>
      </c>
      <c r="D1174" s="5">
        <v>77.52933</v>
      </c>
      <c r="E1174" s="5">
        <v>127.9864</v>
      </c>
      <c r="F1174" s="5">
        <v>985.5463</v>
      </c>
      <c r="G1174" s="5">
        <v>22.494</v>
      </c>
      <c r="H1174" s="5">
        <v>1</v>
      </c>
      <c r="I1174" s="5">
        <v>-1</v>
      </c>
      <c r="M1174">
        <v>20.75197</v>
      </c>
      <c r="N1174">
        <v>0.06094157</v>
      </c>
      <c r="O1174">
        <f t="shared" si="36"/>
        <v>848.246558874408</v>
      </c>
      <c r="P1174">
        <f t="shared" si="37"/>
        <v>769.760343887221</v>
      </c>
    </row>
    <row r="1175" spans="1:16">
      <c r="A1175" s="5">
        <v>19.44414</v>
      </c>
      <c r="B1175" s="5">
        <v>0.8003529</v>
      </c>
      <c r="C1175" s="5">
        <v>0.8748728</v>
      </c>
      <c r="D1175" s="5">
        <v>77.51683</v>
      </c>
      <c r="E1175" s="5">
        <v>127.2988</v>
      </c>
      <c r="F1175" s="5">
        <v>986.3588</v>
      </c>
      <c r="G1175" s="5">
        <v>22.498</v>
      </c>
      <c r="H1175" s="5">
        <v>1</v>
      </c>
      <c r="I1175" s="5">
        <v>-1</v>
      </c>
      <c r="M1175">
        <v>20.75197</v>
      </c>
      <c r="N1175">
        <v>0.06094157</v>
      </c>
      <c r="O1175">
        <f t="shared" si="36"/>
        <v>855.191922875909</v>
      </c>
      <c r="P1175">
        <f t="shared" si="37"/>
        <v>774.064536704621</v>
      </c>
    </row>
    <row r="1176" spans="1:16">
      <c r="A1176" s="5">
        <v>19.44119</v>
      </c>
      <c r="B1176" s="5">
        <v>0.7876777</v>
      </c>
      <c r="C1176" s="5">
        <v>0.8747634</v>
      </c>
      <c r="D1176" s="5">
        <v>77.4887</v>
      </c>
      <c r="E1176" s="5">
        <v>127.7051</v>
      </c>
      <c r="F1176" s="5">
        <v>986.1088</v>
      </c>
      <c r="G1176" s="5">
        <v>22.5</v>
      </c>
      <c r="H1176" s="5">
        <v>1</v>
      </c>
      <c r="I1176" s="5">
        <v>-1</v>
      </c>
      <c r="M1176">
        <v>20.75197</v>
      </c>
      <c r="N1176">
        <v>0.06094157</v>
      </c>
      <c r="O1176">
        <f t="shared" si="36"/>
        <v>858.936353621197</v>
      </c>
      <c r="P1176">
        <f t="shared" si="37"/>
        <v>775.61391641307</v>
      </c>
    </row>
    <row r="1177" spans="1:16">
      <c r="A1177" s="5">
        <v>19.44308</v>
      </c>
      <c r="B1177" s="5">
        <v>0.7762337</v>
      </c>
      <c r="C1177" s="5">
        <v>0.874154</v>
      </c>
      <c r="D1177" s="5">
        <v>77.51839</v>
      </c>
      <c r="E1177" s="5">
        <v>128.3301</v>
      </c>
      <c r="F1177" s="5">
        <v>984.9213</v>
      </c>
      <c r="G1177" s="5">
        <v>22.508</v>
      </c>
      <c r="H1177" s="5">
        <v>1</v>
      </c>
      <c r="I1177" s="5">
        <v>-1</v>
      </c>
      <c r="M1177">
        <v>20.75197</v>
      </c>
      <c r="N1177">
        <v>0.06094157</v>
      </c>
      <c r="O1177">
        <f t="shared" si="36"/>
        <v>858.157849226504</v>
      </c>
      <c r="P1177">
        <f t="shared" si="37"/>
        <v>773.562897420395</v>
      </c>
    </row>
    <row r="1178" spans="1:16">
      <c r="A1178" s="5">
        <v>19.44576</v>
      </c>
      <c r="B1178" s="5">
        <v>0.7649524</v>
      </c>
      <c r="C1178" s="5">
        <v>0.8746697</v>
      </c>
      <c r="D1178" s="5">
        <v>77.50121</v>
      </c>
      <c r="E1178" s="5">
        <v>127.9238</v>
      </c>
      <c r="F1178" s="5">
        <v>984.9213</v>
      </c>
      <c r="G1178" s="5">
        <v>22.517</v>
      </c>
      <c r="H1178" s="5">
        <v>1</v>
      </c>
      <c r="I1178" s="5">
        <v>-1</v>
      </c>
      <c r="M1178">
        <v>20.75197</v>
      </c>
      <c r="N1178">
        <v>0.06094157</v>
      </c>
      <c r="O1178">
        <f t="shared" si="36"/>
        <v>857.8156080621</v>
      </c>
      <c r="P1178">
        <f t="shared" si="37"/>
        <v>771.978999182125</v>
      </c>
    </row>
    <row r="1179" spans="1:16">
      <c r="A1179" s="5">
        <v>19.45164</v>
      </c>
      <c r="B1179" s="5">
        <v>0.7534522</v>
      </c>
      <c r="C1179" s="5">
        <v>0.8742322</v>
      </c>
      <c r="D1179" s="5">
        <v>77.52933</v>
      </c>
      <c r="E1179" s="5">
        <v>128.3301</v>
      </c>
      <c r="F1179" s="5">
        <v>984.5463</v>
      </c>
      <c r="G1179" s="5">
        <v>22.539</v>
      </c>
      <c r="H1179" s="5">
        <v>1</v>
      </c>
      <c r="I1179" s="5">
        <v>-1</v>
      </c>
      <c r="M1179">
        <v>20.75197</v>
      </c>
      <c r="N1179">
        <v>0.06094157</v>
      </c>
      <c r="O1179">
        <f t="shared" si="36"/>
        <v>854.849509935067</v>
      </c>
      <c r="P1179">
        <f t="shared" si="37"/>
        <v>768.211278169475</v>
      </c>
    </row>
    <row r="1180" spans="1:16">
      <c r="A1180" s="5">
        <v>19.46053</v>
      </c>
      <c r="B1180" s="5">
        <v>0.7420207</v>
      </c>
      <c r="C1180" s="5">
        <v>0.8750446</v>
      </c>
      <c r="D1180" s="5">
        <v>77.51057</v>
      </c>
      <c r="E1180" s="5">
        <v>128.2988</v>
      </c>
      <c r="F1180" s="5">
        <v>985.6088</v>
      </c>
      <c r="G1180" s="5">
        <v>22.526</v>
      </c>
      <c r="H1180" s="5">
        <v>1</v>
      </c>
      <c r="I1180" s="5">
        <v>-1</v>
      </c>
      <c r="M1180">
        <v>20.75197</v>
      </c>
      <c r="N1180">
        <v>0.06094157</v>
      </c>
      <c r="O1180">
        <f t="shared" si="36"/>
        <v>850.9272184555</v>
      </c>
      <c r="P1180">
        <f t="shared" si="37"/>
        <v>763.782596369043</v>
      </c>
    </row>
    <row r="1181" spans="1:16">
      <c r="A1181" s="5">
        <v>19.47028</v>
      </c>
      <c r="B1181" s="5">
        <v>0.7330393</v>
      </c>
      <c r="C1181" s="5">
        <v>0.8747321</v>
      </c>
      <c r="D1181" s="5">
        <v>77.49964</v>
      </c>
      <c r="E1181" s="5">
        <v>127.7363</v>
      </c>
      <c r="F1181" s="5">
        <v>986.2338</v>
      </c>
      <c r="G1181" s="5">
        <v>22.521</v>
      </c>
      <c r="H1181" s="5">
        <v>1</v>
      </c>
      <c r="I1181" s="5">
        <v>-1</v>
      </c>
      <c r="M1181">
        <v>20.75197</v>
      </c>
      <c r="N1181">
        <v>0.06094157</v>
      </c>
      <c r="O1181">
        <f t="shared" si="36"/>
        <v>845.641677121962</v>
      </c>
      <c r="P1181">
        <f t="shared" si="37"/>
        <v>758.496935464332</v>
      </c>
    </row>
    <row r="1182" spans="1:16">
      <c r="A1182" s="5">
        <v>19.48316</v>
      </c>
      <c r="B1182" s="5">
        <v>0.7236017</v>
      </c>
      <c r="C1182" s="5">
        <v>0.874404</v>
      </c>
      <c r="D1182" s="5">
        <v>77.50589</v>
      </c>
      <c r="E1182" s="5">
        <v>128.6113</v>
      </c>
      <c r="F1182" s="5">
        <v>986.0463</v>
      </c>
      <c r="G1182" s="5">
        <v>22.529</v>
      </c>
      <c r="H1182" s="5">
        <v>1</v>
      </c>
      <c r="I1182" s="5">
        <v>-1</v>
      </c>
      <c r="M1182">
        <v>20.75197</v>
      </c>
      <c r="N1182">
        <v>0.06094157</v>
      </c>
      <c r="O1182">
        <f t="shared" si="36"/>
        <v>837.439567717257</v>
      </c>
      <c r="P1182">
        <f t="shared" si="37"/>
        <v>750.731869709983</v>
      </c>
    </row>
    <row r="1183" spans="1:16">
      <c r="A1183" s="5">
        <v>19.49614</v>
      </c>
      <c r="B1183" s="5">
        <v>0.715589</v>
      </c>
      <c r="C1183" s="5">
        <v>0.8751853</v>
      </c>
      <c r="D1183" s="5">
        <v>77.53714</v>
      </c>
      <c r="E1183" s="5">
        <v>128.1426</v>
      </c>
      <c r="F1183" s="5">
        <v>984.9838</v>
      </c>
      <c r="G1183" s="5">
        <v>22.529</v>
      </c>
      <c r="H1183" s="5">
        <v>1</v>
      </c>
      <c r="I1183" s="5">
        <v>-1</v>
      </c>
      <c r="M1183">
        <v>20.75197</v>
      </c>
      <c r="N1183">
        <v>0.06094157</v>
      </c>
      <c r="O1183">
        <f t="shared" si="36"/>
        <v>828.226938491063</v>
      </c>
      <c r="P1183">
        <f t="shared" si="37"/>
        <v>742.25117426024</v>
      </c>
    </row>
    <row r="1184" spans="1:16">
      <c r="A1184" s="5">
        <v>19.51</v>
      </c>
      <c r="B1184" s="5">
        <v>0.7075827</v>
      </c>
      <c r="C1184" s="5">
        <v>0.8747165</v>
      </c>
      <c r="D1184" s="5">
        <v>77.53089</v>
      </c>
      <c r="E1184" s="5">
        <v>127.7676</v>
      </c>
      <c r="F1184" s="5">
        <v>984.9213</v>
      </c>
      <c r="G1184" s="5">
        <v>22.517</v>
      </c>
      <c r="H1184" s="5">
        <v>1</v>
      </c>
      <c r="I1184" s="5">
        <v>-1</v>
      </c>
      <c r="M1184">
        <v>20.75197</v>
      </c>
      <c r="N1184">
        <v>0.06094157</v>
      </c>
      <c r="O1184">
        <f t="shared" si="36"/>
        <v>819.221279561767</v>
      </c>
      <c r="P1184">
        <f t="shared" si="37"/>
        <v>734.012722008117</v>
      </c>
    </row>
    <row r="1185" spans="1:16">
      <c r="A1185" s="5">
        <v>19.52516</v>
      </c>
      <c r="B1185" s="5">
        <v>0.7014138</v>
      </c>
      <c r="C1185" s="5">
        <v>0.875029</v>
      </c>
      <c r="D1185" s="5">
        <v>77.50902</v>
      </c>
      <c r="E1185" s="5">
        <v>127.7051</v>
      </c>
      <c r="F1185" s="5">
        <v>985.3588</v>
      </c>
      <c r="G1185" s="5">
        <v>22.535</v>
      </c>
      <c r="H1185" s="5">
        <v>1</v>
      </c>
      <c r="I1185" s="5">
        <v>-1</v>
      </c>
      <c r="M1185">
        <v>20.75197</v>
      </c>
      <c r="N1185">
        <v>0.06094157</v>
      </c>
      <c r="O1185">
        <f t="shared" si="36"/>
        <v>809.415015486922</v>
      </c>
      <c r="P1185">
        <f t="shared" si="37"/>
        <v>725.375125905318</v>
      </c>
    </row>
    <row r="1186" spans="1:16">
      <c r="A1186" s="5">
        <v>19.53923</v>
      </c>
      <c r="B1186" s="5">
        <v>0.6956012</v>
      </c>
      <c r="C1186" s="5">
        <v>0.8745291</v>
      </c>
      <c r="D1186" s="5">
        <v>77.52308</v>
      </c>
      <c r="E1186" s="5">
        <v>127.3301</v>
      </c>
      <c r="F1186" s="5">
        <v>985.6088</v>
      </c>
      <c r="G1186" s="5">
        <v>22.532</v>
      </c>
      <c r="H1186" s="5">
        <v>1</v>
      </c>
      <c r="I1186" s="5">
        <v>-1</v>
      </c>
      <c r="M1186">
        <v>20.75197</v>
      </c>
      <c r="N1186">
        <v>0.06094157</v>
      </c>
      <c r="O1186">
        <f t="shared" si="36"/>
        <v>800.189381383011</v>
      </c>
      <c r="P1186">
        <f t="shared" si="37"/>
        <v>717.237894072193</v>
      </c>
    </row>
    <row r="1187" spans="1:16">
      <c r="A1187" s="5">
        <v>19.55352</v>
      </c>
      <c r="B1187" s="5">
        <v>0.6902199</v>
      </c>
      <c r="C1187" s="5">
        <v>0.8744197</v>
      </c>
      <c r="D1187" s="5">
        <v>77.53558</v>
      </c>
      <c r="E1187" s="5">
        <v>127.4863</v>
      </c>
      <c r="F1187" s="5">
        <v>985.9213</v>
      </c>
      <c r="G1187" s="5">
        <v>22.561</v>
      </c>
      <c r="H1187" s="5">
        <v>1</v>
      </c>
      <c r="I1187" s="5">
        <v>-1</v>
      </c>
      <c r="M1187">
        <v>20.75197</v>
      </c>
      <c r="N1187">
        <v>0.06094157</v>
      </c>
      <c r="O1187">
        <f t="shared" si="36"/>
        <v>790.784367317701</v>
      </c>
      <c r="P1187">
        <f t="shared" si="37"/>
        <v>709.011241578315</v>
      </c>
    </row>
    <row r="1188" spans="1:16">
      <c r="A1188" s="5">
        <v>19.56617</v>
      </c>
      <c r="B1188" s="5">
        <v>0.6847698</v>
      </c>
      <c r="C1188" s="5">
        <v>0.8747165</v>
      </c>
      <c r="D1188" s="5">
        <v>77.51214</v>
      </c>
      <c r="E1188" s="5">
        <v>128.2676</v>
      </c>
      <c r="F1188" s="5">
        <v>985.1088</v>
      </c>
      <c r="G1188" s="5">
        <v>22.568</v>
      </c>
      <c r="H1188" s="5">
        <v>1</v>
      </c>
      <c r="I1188" s="5">
        <v>-1</v>
      </c>
      <c r="M1188">
        <v>20.75197</v>
      </c>
      <c r="N1188">
        <v>0.06094157</v>
      </c>
      <c r="O1188">
        <f t="shared" si="36"/>
        <v>781.686262394135</v>
      </c>
      <c r="P1188">
        <f t="shared" si="37"/>
        <v>700.949284448827</v>
      </c>
    </row>
    <row r="1189" spans="1:16">
      <c r="A1189" s="5">
        <v>19.57902</v>
      </c>
      <c r="B1189" s="5">
        <v>0.6804261</v>
      </c>
      <c r="C1189" s="5">
        <v>0.8747947</v>
      </c>
      <c r="D1189" s="5">
        <v>77.51527</v>
      </c>
      <c r="E1189" s="5">
        <v>127.8613</v>
      </c>
      <c r="F1189" s="5">
        <v>984.6713</v>
      </c>
      <c r="G1189" s="5">
        <v>22.576</v>
      </c>
      <c r="H1189" s="5">
        <v>1</v>
      </c>
      <c r="I1189" s="5">
        <v>-1</v>
      </c>
      <c r="M1189">
        <v>20.75197</v>
      </c>
      <c r="N1189">
        <v>0.06094157</v>
      </c>
      <c r="O1189">
        <f t="shared" si="36"/>
        <v>772.589742629911</v>
      </c>
      <c r="P1189">
        <f t="shared" si="37"/>
        <v>693.045473719875</v>
      </c>
    </row>
    <row r="1190" spans="1:16">
      <c r="A1190" s="5">
        <v>19.59217</v>
      </c>
      <c r="B1190" s="5">
        <v>0.6753947</v>
      </c>
      <c r="C1190" s="5">
        <v>0.8745915</v>
      </c>
      <c r="D1190" s="5">
        <v>77.49964</v>
      </c>
      <c r="E1190" s="5">
        <v>128.0488</v>
      </c>
      <c r="F1190" s="5">
        <v>983.9838</v>
      </c>
      <c r="G1190" s="5">
        <v>22.586</v>
      </c>
      <c r="H1190" s="5">
        <v>1</v>
      </c>
      <c r="I1190" s="5">
        <v>-1</v>
      </c>
      <c r="M1190">
        <v>20.75197</v>
      </c>
      <c r="N1190">
        <v>0.06094157</v>
      </c>
      <c r="O1190">
        <f t="shared" si="36"/>
        <v>763.185238229446</v>
      </c>
      <c r="P1190">
        <f t="shared" si="37"/>
        <v>684.797245672924</v>
      </c>
    </row>
    <row r="1191" spans="1:16">
      <c r="A1191" s="5">
        <v>19.60353</v>
      </c>
      <c r="B1191" s="5">
        <v>0.6720384</v>
      </c>
      <c r="C1191" s="5">
        <v>0.8748259</v>
      </c>
      <c r="D1191" s="5">
        <v>77.49495</v>
      </c>
      <c r="E1191" s="5">
        <v>127.5801</v>
      </c>
      <c r="F1191" s="5">
        <v>984.7338</v>
      </c>
      <c r="G1191" s="5">
        <v>22.594</v>
      </c>
      <c r="H1191" s="5">
        <v>1</v>
      </c>
      <c r="I1191" s="5">
        <v>-1</v>
      </c>
      <c r="M1191">
        <v>20.75197</v>
      </c>
      <c r="N1191">
        <v>0.06094157</v>
      </c>
      <c r="O1191">
        <f t="shared" si="36"/>
        <v>755.958543681027</v>
      </c>
      <c r="P1191">
        <f t="shared" si="37"/>
        <v>678.606644194665</v>
      </c>
    </row>
    <row r="1192" spans="1:16">
      <c r="A1192" s="5">
        <v>19.61347</v>
      </c>
      <c r="B1192" s="5">
        <v>0.6673633</v>
      </c>
      <c r="C1192" s="5">
        <v>0.8747947</v>
      </c>
      <c r="D1192" s="5">
        <v>77.51995</v>
      </c>
      <c r="E1192" s="5">
        <v>128.2988</v>
      </c>
      <c r="F1192" s="5">
        <v>985.3588</v>
      </c>
      <c r="G1192" s="5">
        <v>22.586</v>
      </c>
      <c r="H1192" s="5">
        <v>1</v>
      </c>
      <c r="I1192" s="5">
        <v>-1</v>
      </c>
      <c r="M1192">
        <v>20.75197</v>
      </c>
      <c r="N1192">
        <v>0.06094157</v>
      </c>
      <c r="O1192">
        <f t="shared" si="36"/>
        <v>749.851060180468</v>
      </c>
      <c r="P1192">
        <f t="shared" si="37"/>
        <v>673.160131432907</v>
      </c>
    </row>
    <row r="1193" spans="1:16">
      <c r="A1193" s="5">
        <v>19.62281</v>
      </c>
      <c r="B1193" s="5">
        <v>0.6636383</v>
      </c>
      <c r="C1193" s="5">
        <v>0.8748884</v>
      </c>
      <c r="D1193" s="5">
        <v>77.49026</v>
      </c>
      <c r="E1193" s="5">
        <v>128.2676</v>
      </c>
      <c r="F1193" s="5">
        <v>985.0463</v>
      </c>
      <c r="G1193" s="5">
        <v>22.574</v>
      </c>
      <c r="H1193" s="5">
        <v>1</v>
      </c>
      <c r="I1193" s="5">
        <v>-1</v>
      </c>
      <c r="M1193">
        <v>20.75197</v>
      </c>
      <c r="N1193">
        <v>0.06094157</v>
      </c>
      <c r="O1193">
        <f t="shared" si="36"/>
        <v>743.32832040998</v>
      </c>
      <c r="P1193">
        <f t="shared" si="37"/>
        <v>667.425939041675</v>
      </c>
    </row>
    <row r="1194" spans="1:16">
      <c r="A1194" s="5">
        <v>19.63247</v>
      </c>
      <c r="B1194" s="5">
        <v>0.660632</v>
      </c>
      <c r="C1194" s="5">
        <v>0.8749353</v>
      </c>
      <c r="D1194" s="5">
        <v>77.52308</v>
      </c>
      <c r="E1194" s="5">
        <v>128.5176</v>
      </c>
      <c r="F1194" s="5">
        <v>984.5463</v>
      </c>
      <c r="G1194" s="5">
        <v>22.588</v>
      </c>
      <c r="H1194" s="5">
        <v>1</v>
      </c>
      <c r="I1194" s="5">
        <v>-1</v>
      </c>
      <c r="M1194">
        <v>20.75197</v>
      </c>
      <c r="N1194">
        <v>0.06094157</v>
      </c>
      <c r="O1194">
        <f t="shared" si="36"/>
        <v>736.330927935303</v>
      </c>
      <c r="P1194">
        <f t="shared" si="37"/>
        <v>661.380208032365</v>
      </c>
    </row>
    <row r="1195" spans="1:16">
      <c r="A1195" s="5">
        <v>19.64022</v>
      </c>
      <c r="B1195" s="5">
        <v>0.6586069</v>
      </c>
      <c r="C1195" s="5">
        <v>0.8748415</v>
      </c>
      <c r="D1195" s="5">
        <v>77.48714</v>
      </c>
      <c r="E1195" s="5">
        <v>128.4551</v>
      </c>
      <c r="F1195" s="5">
        <v>984.0463</v>
      </c>
      <c r="G1195" s="5">
        <v>22.588</v>
      </c>
      <c r="H1195" s="5">
        <v>1</v>
      </c>
      <c r="I1195" s="5">
        <v>-1</v>
      </c>
      <c r="M1195">
        <v>20.75197</v>
      </c>
      <c r="N1195">
        <v>0.06094157</v>
      </c>
      <c r="O1195">
        <f t="shared" si="36"/>
        <v>730.591879243902</v>
      </c>
      <c r="P1195">
        <f t="shared" si="37"/>
        <v>656.468093709428</v>
      </c>
    </row>
    <row r="1196" spans="1:16">
      <c r="A1196" s="5">
        <v>19.64716</v>
      </c>
      <c r="B1196" s="5">
        <v>0.6553506</v>
      </c>
      <c r="C1196" s="5">
        <v>0.8748728</v>
      </c>
      <c r="D1196" s="5">
        <v>77.5137</v>
      </c>
      <c r="E1196" s="5">
        <v>128.1426</v>
      </c>
      <c r="F1196" s="5">
        <v>984.2963</v>
      </c>
      <c r="G1196" s="5">
        <v>22.594</v>
      </c>
      <c r="H1196" s="5">
        <v>1</v>
      </c>
      <c r="I1196" s="5">
        <v>-1</v>
      </c>
      <c r="M1196">
        <v>20.75197</v>
      </c>
      <c r="N1196">
        <v>0.06094157</v>
      </c>
      <c r="O1196">
        <f t="shared" si="36"/>
        <v>726.179572995787</v>
      </c>
      <c r="P1196">
        <f t="shared" si="37"/>
        <v>652.53588696395</v>
      </c>
    </row>
    <row r="1197" spans="1:16">
      <c r="A1197" s="5">
        <v>19.65436</v>
      </c>
      <c r="B1197" s="5">
        <v>0.6537944</v>
      </c>
      <c r="C1197" s="5">
        <v>0.8747947</v>
      </c>
      <c r="D1197" s="5">
        <v>77.50902</v>
      </c>
      <c r="E1197" s="5">
        <v>128.2051</v>
      </c>
      <c r="F1197" s="5">
        <v>984.8588</v>
      </c>
      <c r="G1197" s="5">
        <v>22.592</v>
      </c>
      <c r="H1197" s="5">
        <v>1</v>
      </c>
      <c r="I1197" s="5">
        <v>-1</v>
      </c>
      <c r="M1197">
        <v>20.75197</v>
      </c>
      <c r="N1197">
        <v>0.06094157</v>
      </c>
      <c r="O1197">
        <f t="shared" si="36"/>
        <v>721.557793745345</v>
      </c>
      <c r="P1197">
        <f t="shared" si="37"/>
        <v>648.65381545365</v>
      </c>
    </row>
    <row r="1198" spans="1:16">
      <c r="A1198" s="5">
        <v>19.661</v>
      </c>
      <c r="B1198" s="5">
        <v>0.6522006</v>
      </c>
      <c r="C1198" s="5">
        <v>0.874779</v>
      </c>
      <c r="D1198" s="5">
        <v>77.51214</v>
      </c>
      <c r="E1198" s="5">
        <v>128.3301</v>
      </c>
      <c r="F1198" s="5">
        <v>985.1713</v>
      </c>
      <c r="G1198" s="5">
        <v>22.598</v>
      </c>
      <c r="H1198" s="5">
        <v>1</v>
      </c>
      <c r="I1198" s="5">
        <v>-1</v>
      </c>
      <c r="M1198">
        <v>20.75197</v>
      </c>
      <c r="N1198">
        <v>0.06094157</v>
      </c>
      <c r="O1198">
        <f t="shared" si="36"/>
        <v>717.16254396115</v>
      </c>
      <c r="P1198">
        <f t="shared" si="37"/>
        <v>644.934354864798</v>
      </c>
    </row>
    <row r="1199" spans="1:16">
      <c r="A1199" s="5">
        <v>19.66575</v>
      </c>
      <c r="B1199" s="5">
        <v>0.6506506</v>
      </c>
      <c r="C1199" s="5">
        <v>0.8748416</v>
      </c>
      <c r="D1199" s="5">
        <v>77.51057</v>
      </c>
      <c r="E1199" s="5">
        <v>128.3926</v>
      </c>
      <c r="F1199" s="5">
        <v>985.1713</v>
      </c>
      <c r="G1199" s="5">
        <v>22.6</v>
      </c>
      <c r="H1199" s="5">
        <v>1</v>
      </c>
      <c r="I1199" s="5">
        <v>-1</v>
      </c>
      <c r="M1199">
        <v>20.75197</v>
      </c>
      <c r="N1199">
        <v>0.06094157</v>
      </c>
      <c r="O1199">
        <f t="shared" si="36"/>
        <v>713.913500673073</v>
      </c>
      <c r="P1199">
        <f t="shared" si="37"/>
        <v>642.126359974374</v>
      </c>
    </row>
    <row r="1200" spans="1:16">
      <c r="A1200" s="5">
        <v>19.67163</v>
      </c>
      <c r="B1200" s="5">
        <v>0.6489694</v>
      </c>
      <c r="C1200" s="5">
        <v>0.8746697</v>
      </c>
      <c r="D1200" s="5">
        <v>77.5262</v>
      </c>
      <c r="E1200" s="5">
        <v>127.2676</v>
      </c>
      <c r="F1200" s="5">
        <v>984.7338</v>
      </c>
      <c r="G1200" s="5">
        <v>22.596</v>
      </c>
      <c r="H1200" s="5">
        <v>1</v>
      </c>
      <c r="I1200" s="5">
        <v>-1</v>
      </c>
      <c r="M1200">
        <v>20.75197</v>
      </c>
      <c r="N1200">
        <v>0.06094157</v>
      </c>
      <c r="O1200">
        <f t="shared" si="36"/>
        <v>709.541523342365</v>
      </c>
      <c r="P1200">
        <f t="shared" si="37"/>
        <v>638.366742702504</v>
      </c>
    </row>
    <row r="1201" spans="1:16">
      <c r="A1201" s="5">
        <v>19.6761</v>
      </c>
      <c r="B1201" s="5">
        <v>0.6480567</v>
      </c>
      <c r="C1201" s="5">
        <v>0.8746541</v>
      </c>
      <c r="D1201" s="5">
        <v>77.5262</v>
      </c>
      <c r="E1201" s="5">
        <v>127.5176</v>
      </c>
      <c r="F1201" s="5">
        <v>984.2963</v>
      </c>
      <c r="G1201" s="5">
        <v>22.589</v>
      </c>
      <c r="H1201" s="5">
        <v>1</v>
      </c>
      <c r="I1201" s="5">
        <v>-1</v>
      </c>
      <c r="M1201">
        <v>20.75197</v>
      </c>
      <c r="N1201">
        <v>0.06094157</v>
      </c>
      <c r="O1201">
        <f t="shared" si="36"/>
        <v>706.091920065815</v>
      </c>
      <c r="P1201">
        <f t="shared" si="37"/>
        <v>635.443003510018</v>
      </c>
    </row>
    <row r="1202" spans="1:16">
      <c r="A1202" s="5">
        <v>19.67982</v>
      </c>
      <c r="B1202" s="5">
        <v>0.6474505</v>
      </c>
      <c r="C1202" s="5">
        <v>0.8747947</v>
      </c>
      <c r="D1202" s="5">
        <v>77.50745</v>
      </c>
      <c r="E1202" s="5">
        <v>127.7363</v>
      </c>
      <c r="F1202" s="5">
        <v>984.2338</v>
      </c>
      <c r="G1202" s="5">
        <v>22.597</v>
      </c>
      <c r="H1202" s="5">
        <v>1</v>
      </c>
      <c r="I1202" s="5">
        <v>-1</v>
      </c>
      <c r="M1202">
        <v>20.75197</v>
      </c>
      <c r="N1202">
        <v>0.06094157</v>
      </c>
      <c r="O1202">
        <f t="shared" si="36"/>
        <v>703.416374276936</v>
      </c>
      <c r="P1202">
        <f t="shared" si="37"/>
        <v>633.205644021119</v>
      </c>
    </row>
    <row r="1203" spans="1:16">
      <c r="A1203" s="5">
        <v>19.68427</v>
      </c>
      <c r="B1203" s="5">
        <v>0.6468443</v>
      </c>
      <c r="C1203" s="5">
        <v>0.8753259</v>
      </c>
      <c r="D1203" s="5">
        <v>77.48557</v>
      </c>
      <c r="E1203" s="5">
        <v>128.3926</v>
      </c>
      <c r="F1203" s="5">
        <v>984.7963</v>
      </c>
      <c r="G1203" s="5">
        <v>22.594</v>
      </c>
      <c r="H1203" s="5">
        <v>1</v>
      </c>
      <c r="I1203" s="5">
        <v>-1</v>
      </c>
      <c r="M1203">
        <v>20.75197</v>
      </c>
      <c r="N1203">
        <v>0.06094157</v>
      </c>
      <c r="O1203">
        <f t="shared" si="36"/>
        <v>700.652129181405</v>
      </c>
      <c r="P1203">
        <f t="shared" si="37"/>
        <v>630.937881223581</v>
      </c>
    </row>
    <row r="1204" spans="1:16">
      <c r="A1204" s="5">
        <v>19.68671</v>
      </c>
      <c r="B1204" s="5">
        <v>0.6463693</v>
      </c>
      <c r="C1204" s="5">
        <v>0.874404</v>
      </c>
      <c r="D1204" s="5">
        <v>77.53401</v>
      </c>
      <c r="E1204" s="5">
        <v>127.2363</v>
      </c>
      <c r="F1204" s="5">
        <v>985.3588</v>
      </c>
      <c r="G1204" s="5">
        <v>22.6</v>
      </c>
      <c r="H1204" s="5">
        <v>1</v>
      </c>
      <c r="I1204" s="5">
        <v>-1</v>
      </c>
      <c r="M1204">
        <v>20.75197</v>
      </c>
      <c r="N1204">
        <v>0.06094157</v>
      </c>
      <c r="O1204">
        <f t="shared" si="36"/>
        <v>699.335770325157</v>
      </c>
      <c r="P1204">
        <f t="shared" si="37"/>
        <v>629.855565753374</v>
      </c>
    </row>
    <row r="1205" spans="1:16">
      <c r="A1205" s="5">
        <v>19.69138</v>
      </c>
      <c r="B1205" s="5">
        <v>0.645788</v>
      </c>
      <c r="C1205" s="5">
        <v>0.8748415</v>
      </c>
      <c r="D1205" s="5">
        <v>77.51839</v>
      </c>
      <c r="E1205" s="5">
        <v>128.5176</v>
      </c>
      <c r="F1205" s="5">
        <v>985.2338</v>
      </c>
      <c r="G1205" s="5">
        <v>22.602</v>
      </c>
      <c r="H1205" s="5">
        <v>1</v>
      </c>
      <c r="I1205" s="5">
        <v>-1</v>
      </c>
      <c r="M1205">
        <v>20.75197</v>
      </c>
      <c r="N1205">
        <v>0.06094157</v>
      </c>
      <c r="O1205">
        <f t="shared" si="36"/>
        <v>695.914328425097</v>
      </c>
      <c r="P1205">
        <f t="shared" si="37"/>
        <v>627.01478646345</v>
      </c>
    </row>
    <row r="1206" spans="1:16">
      <c r="A1206" s="5">
        <v>19.69264</v>
      </c>
      <c r="B1206" s="5">
        <v>0.6457255</v>
      </c>
      <c r="C1206" s="5">
        <v>0.8743728</v>
      </c>
      <c r="D1206" s="5">
        <v>77.49495</v>
      </c>
      <c r="E1206" s="5">
        <v>127.7988</v>
      </c>
      <c r="F1206" s="5">
        <v>984.4838</v>
      </c>
      <c r="G1206" s="5">
        <v>22.6</v>
      </c>
      <c r="H1206" s="5">
        <v>1</v>
      </c>
      <c r="I1206" s="5">
        <v>-1</v>
      </c>
      <c r="M1206">
        <v>20.75197</v>
      </c>
      <c r="N1206">
        <v>0.06094157</v>
      </c>
      <c r="O1206">
        <f t="shared" si="36"/>
        <v>694.472336731413</v>
      </c>
      <c r="P1206">
        <f t="shared" si="37"/>
        <v>625.793139537028</v>
      </c>
    </row>
    <row r="1207" spans="1:16">
      <c r="A1207" s="5">
        <v>19.69447</v>
      </c>
      <c r="B1207" s="5">
        <v>0.6456255</v>
      </c>
      <c r="C1207" s="5">
        <v>0.8746541</v>
      </c>
      <c r="D1207" s="5">
        <v>77.53089</v>
      </c>
      <c r="E1207" s="5">
        <v>128.2363</v>
      </c>
      <c r="F1207" s="5">
        <v>984.1713</v>
      </c>
      <c r="G1207" s="5">
        <v>22.597</v>
      </c>
      <c r="H1207" s="5">
        <v>1</v>
      </c>
      <c r="I1207" s="5">
        <v>-1</v>
      </c>
      <c r="M1207">
        <v>20.75197</v>
      </c>
      <c r="N1207">
        <v>0.06094157</v>
      </c>
      <c r="O1207">
        <f t="shared" si="36"/>
        <v>692.928691000451</v>
      </c>
      <c r="P1207">
        <f t="shared" si="37"/>
        <v>624.513778125188</v>
      </c>
    </row>
    <row r="1208" spans="1:16">
      <c r="A1208" s="5">
        <v>19.69777</v>
      </c>
      <c r="B1208" s="5">
        <v>0.6459568</v>
      </c>
      <c r="C1208" s="5">
        <v>0.8747321</v>
      </c>
      <c r="D1208" s="5">
        <v>77.50276</v>
      </c>
      <c r="E1208" s="5">
        <v>128.2676</v>
      </c>
      <c r="F1208" s="5">
        <v>983.8588</v>
      </c>
      <c r="G1208" s="5">
        <v>22.604</v>
      </c>
      <c r="H1208" s="5">
        <v>1</v>
      </c>
      <c r="I1208" s="5">
        <v>-1</v>
      </c>
      <c r="M1208">
        <v>20.75197</v>
      </c>
      <c r="N1208">
        <v>0.06094157</v>
      </c>
      <c r="O1208">
        <f t="shared" si="36"/>
        <v>690.249092412548</v>
      </c>
      <c r="P1208">
        <f t="shared" si="37"/>
        <v>622.367260232934</v>
      </c>
    </row>
    <row r="1209" spans="1:16">
      <c r="A1209" s="5">
        <v>19.69774</v>
      </c>
      <c r="B1209" s="5">
        <v>0.646013</v>
      </c>
      <c r="C1209" s="5">
        <v>0.8751072</v>
      </c>
      <c r="D1209" s="5">
        <v>77.51839</v>
      </c>
      <c r="E1209" s="5">
        <v>127.6738</v>
      </c>
      <c r="F1209" s="5">
        <v>984.7963</v>
      </c>
      <c r="G1209" s="5">
        <v>22.586</v>
      </c>
      <c r="H1209" s="5">
        <v>1</v>
      </c>
      <c r="I1209" s="5">
        <v>-1</v>
      </c>
      <c r="M1209">
        <v>20.75197</v>
      </c>
      <c r="N1209">
        <v>0.06094157</v>
      </c>
      <c r="O1209">
        <f t="shared" si="36"/>
        <v>690.920617354392</v>
      </c>
      <c r="P1209">
        <f t="shared" si="37"/>
        <v>622.978029898227</v>
      </c>
    </row>
    <row r="1210" spans="1:16">
      <c r="A1210" s="5">
        <v>19.70013</v>
      </c>
      <c r="B1210" s="5">
        <v>0.6459693</v>
      </c>
      <c r="C1210" s="5">
        <v>0.8744978</v>
      </c>
      <c r="D1210" s="5">
        <v>77.52776</v>
      </c>
      <c r="E1210" s="5">
        <v>128.5176</v>
      </c>
      <c r="F1210" s="5">
        <v>985.6088</v>
      </c>
      <c r="G1210" s="5">
        <v>22.576</v>
      </c>
      <c r="H1210" s="5">
        <v>1</v>
      </c>
      <c r="I1210" s="5">
        <v>-1</v>
      </c>
      <c r="M1210">
        <v>20.75197</v>
      </c>
      <c r="N1210">
        <v>0.06094157</v>
      </c>
      <c r="O1210">
        <f t="shared" si="36"/>
        <v>689.747174124715</v>
      </c>
      <c r="P1210">
        <f t="shared" si="37"/>
        <v>622.07852177787</v>
      </c>
    </row>
    <row r="1211" spans="1:16">
      <c r="A1211" s="5">
        <v>19.70088</v>
      </c>
      <c r="B1211" s="5">
        <v>0.6467755</v>
      </c>
      <c r="C1211" s="5">
        <v>0.8748259</v>
      </c>
      <c r="D1211" s="5">
        <v>77.52776</v>
      </c>
      <c r="E1211" s="5">
        <v>128.0801</v>
      </c>
      <c r="F1211" s="5">
        <v>985.6713</v>
      </c>
      <c r="G1211" s="5">
        <v>22.606</v>
      </c>
      <c r="H1211" s="5">
        <v>1</v>
      </c>
      <c r="I1211" s="5">
        <v>-1</v>
      </c>
      <c r="M1211">
        <v>20.75197</v>
      </c>
      <c r="N1211">
        <v>0.06094157</v>
      </c>
      <c r="O1211">
        <f t="shared" si="36"/>
        <v>689.124772013722</v>
      </c>
      <c r="P1211">
        <f t="shared" si="37"/>
        <v>621.674376749021</v>
      </c>
    </row>
    <row r="1212" spans="1:16">
      <c r="A1212" s="5">
        <v>19.70108</v>
      </c>
      <c r="B1212" s="5">
        <v>0.6470068</v>
      </c>
      <c r="C1212" s="5">
        <v>0.8748572</v>
      </c>
      <c r="D1212" s="5">
        <v>77.52933</v>
      </c>
      <c r="E1212" s="5">
        <v>128.4863</v>
      </c>
      <c r="F1212" s="5">
        <v>984.5463</v>
      </c>
      <c r="G1212" s="5">
        <v>22.604</v>
      </c>
      <c r="H1212" s="5">
        <v>1</v>
      </c>
      <c r="I1212" s="5">
        <v>-1</v>
      </c>
      <c r="M1212">
        <v>20.75197</v>
      </c>
      <c r="N1212">
        <v>0.06094157</v>
      </c>
      <c r="O1212">
        <f t="shared" si="36"/>
        <v>688.15843388206</v>
      </c>
      <c r="P1212">
        <f t="shared" si="37"/>
        <v>620.846669780378</v>
      </c>
    </row>
    <row r="1213" spans="1:16">
      <c r="A1213" s="5">
        <v>19.70097</v>
      </c>
      <c r="B1213" s="5">
        <v>0.647088</v>
      </c>
      <c r="C1213" s="5">
        <v>0.8747009</v>
      </c>
      <c r="D1213" s="5">
        <v>77.49495</v>
      </c>
      <c r="E1213" s="5">
        <v>127.2676</v>
      </c>
      <c r="F1213" s="5">
        <v>983.2338</v>
      </c>
      <c r="G1213" s="5">
        <v>22.629</v>
      </c>
      <c r="H1213" s="5">
        <v>1</v>
      </c>
      <c r="I1213" s="5">
        <v>-1</v>
      </c>
      <c r="M1213">
        <v>20.75197</v>
      </c>
      <c r="N1213">
        <v>0.06094157</v>
      </c>
      <c r="O1213">
        <f t="shared" si="36"/>
        <v>687.309643047483</v>
      </c>
      <c r="P1213">
        <f t="shared" si="37"/>
        <v>620.083917611206</v>
      </c>
    </row>
    <row r="1214" spans="1:16">
      <c r="A1214" s="5">
        <v>19.70049</v>
      </c>
      <c r="B1214" s="5">
        <v>0.6481443</v>
      </c>
      <c r="C1214" s="5">
        <v>0.8746853</v>
      </c>
      <c r="D1214" s="5">
        <v>77.49651</v>
      </c>
      <c r="E1214" s="5">
        <v>128.4238</v>
      </c>
      <c r="F1214" s="5">
        <v>984.0463</v>
      </c>
      <c r="G1214" s="5">
        <v>22.629</v>
      </c>
      <c r="H1214" s="5">
        <v>1</v>
      </c>
      <c r="I1214" s="5">
        <v>-1</v>
      </c>
      <c r="M1214">
        <v>20.75197</v>
      </c>
      <c r="N1214">
        <v>0.06094157</v>
      </c>
      <c r="O1214">
        <f t="shared" si="36"/>
        <v>688.075487430177</v>
      </c>
      <c r="P1214">
        <f t="shared" si="37"/>
        <v>620.87975819527</v>
      </c>
    </row>
    <row r="1215" spans="1:16">
      <c r="A1215" s="5">
        <v>19.70127</v>
      </c>
      <c r="B1215" s="5">
        <v>0.648063</v>
      </c>
      <c r="C1215" s="5">
        <v>0.8743728</v>
      </c>
      <c r="D1215" s="5">
        <v>77.52933</v>
      </c>
      <c r="E1215" s="5">
        <v>128.0801</v>
      </c>
      <c r="F1215" s="5">
        <v>985.5463</v>
      </c>
      <c r="G1215" s="5">
        <v>22.622</v>
      </c>
      <c r="H1215" s="5">
        <v>1</v>
      </c>
      <c r="I1215" s="5">
        <v>-1</v>
      </c>
      <c r="M1215">
        <v>20.75197</v>
      </c>
      <c r="N1215">
        <v>0.06094157</v>
      </c>
      <c r="O1215">
        <f t="shared" si="36"/>
        <v>688.565050183884</v>
      </c>
      <c r="P1215">
        <f t="shared" si="37"/>
        <v>621.36489887472</v>
      </c>
    </row>
    <row r="1216" spans="1:16">
      <c r="A1216" s="5">
        <v>19.70071</v>
      </c>
      <c r="B1216" s="5">
        <v>0.6487068</v>
      </c>
      <c r="C1216" s="5">
        <v>0.8743728</v>
      </c>
      <c r="D1216" s="5">
        <v>77.51995</v>
      </c>
      <c r="E1216" s="5">
        <v>128.5488</v>
      </c>
      <c r="F1216" s="5">
        <v>986.0463</v>
      </c>
      <c r="G1216" s="5">
        <v>22.612</v>
      </c>
      <c r="H1216" s="5">
        <v>1</v>
      </c>
      <c r="I1216" s="5">
        <v>-1</v>
      </c>
      <c r="M1216">
        <v>20.75197</v>
      </c>
      <c r="N1216">
        <v>0.06094157</v>
      </c>
      <c r="O1216">
        <f t="shared" si="36"/>
        <v>689.231147795514</v>
      </c>
      <c r="P1216">
        <f t="shared" si="37"/>
        <v>622.01147953698</v>
      </c>
    </row>
    <row r="1217" spans="1:16">
      <c r="A1217" s="5">
        <v>19.69983</v>
      </c>
      <c r="B1217" s="5">
        <v>0.6492693</v>
      </c>
      <c r="C1217" s="5">
        <v>0.8747947</v>
      </c>
      <c r="D1217" s="5">
        <v>77.51995</v>
      </c>
      <c r="E1217" s="5">
        <v>127.7363</v>
      </c>
      <c r="F1217" s="5">
        <v>986.0463</v>
      </c>
      <c r="G1217" s="5">
        <v>22.61</v>
      </c>
      <c r="H1217" s="5">
        <v>1</v>
      </c>
      <c r="I1217" s="5">
        <v>-1</v>
      </c>
      <c r="M1217">
        <v>20.75197</v>
      </c>
      <c r="N1217">
        <v>0.06094157</v>
      </c>
      <c r="O1217">
        <f t="shared" si="36"/>
        <v>689.794120602632</v>
      </c>
      <c r="P1217">
        <f t="shared" si="37"/>
        <v>622.532159579971</v>
      </c>
    </row>
    <row r="1218" spans="1:16">
      <c r="A1218" s="5">
        <v>19.70025</v>
      </c>
      <c r="B1218" s="5">
        <v>0.649538</v>
      </c>
      <c r="C1218" s="5">
        <v>0.8745447</v>
      </c>
      <c r="D1218" s="5">
        <v>77.51995</v>
      </c>
      <c r="E1218" s="5">
        <v>127.6426</v>
      </c>
      <c r="F1218" s="5">
        <v>985.4838</v>
      </c>
      <c r="G1218" s="5">
        <v>22.606</v>
      </c>
      <c r="H1218" s="5">
        <v>1</v>
      </c>
      <c r="I1218" s="5">
        <v>-1</v>
      </c>
      <c r="M1218">
        <v>20.75197</v>
      </c>
      <c r="N1218">
        <v>0.06094157</v>
      </c>
      <c r="O1218">
        <f t="shared" si="36"/>
        <v>689.054159778325</v>
      </c>
      <c r="P1218">
        <f t="shared" si="37"/>
        <v>621.928665245532</v>
      </c>
    </row>
    <row r="1219" spans="1:16">
      <c r="A1219" s="5">
        <v>19.69902</v>
      </c>
      <c r="B1219" s="5">
        <v>0.6503131</v>
      </c>
      <c r="C1219" s="5">
        <v>0.8745603</v>
      </c>
      <c r="D1219" s="5">
        <v>77.5137</v>
      </c>
      <c r="E1219" s="5">
        <v>127.1113</v>
      </c>
      <c r="F1219" s="5">
        <v>984.1713</v>
      </c>
      <c r="G1219" s="5">
        <v>22.607</v>
      </c>
      <c r="H1219" s="5">
        <v>1</v>
      </c>
      <c r="I1219" s="5">
        <v>-1</v>
      </c>
      <c r="M1219">
        <v>20.75197</v>
      </c>
      <c r="N1219">
        <v>0.06094157</v>
      </c>
      <c r="O1219">
        <f t="shared" ref="O1219:O1282" si="38">(F1219*(M1219/100-A1219/100)-F1219*A1219/100*(B1219/100-N1219/100))*60/(1-A1219/100)</f>
        <v>688.923452800136</v>
      </c>
      <c r="P1219">
        <f t="shared" ref="P1219:P1282" si="39">F1219*(M1219/100-A1219/100)*60/(1-(1-0.85)*N1219/100)</f>
        <v>621.826744848148</v>
      </c>
    </row>
    <row r="1220" spans="1:16">
      <c r="A1220" s="5">
        <v>19.69908</v>
      </c>
      <c r="B1220" s="5">
        <v>0.6504006</v>
      </c>
      <c r="C1220" s="5">
        <v>0.8751228</v>
      </c>
      <c r="D1220" s="5">
        <v>77.50276</v>
      </c>
      <c r="E1220" s="5">
        <v>128.1113</v>
      </c>
      <c r="F1220" s="5">
        <v>984.4838</v>
      </c>
      <c r="G1220" s="5">
        <v>22.6</v>
      </c>
      <c r="H1220" s="5">
        <v>1</v>
      </c>
      <c r="I1220" s="5">
        <v>-1</v>
      </c>
      <c r="M1220">
        <v>20.75197</v>
      </c>
      <c r="N1220">
        <v>0.06094157</v>
      </c>
      <c r="O1220">
        <f t="shared" si="38"/>
        <v>689.085643724644</v>
      </c>
      <c r="P1220">
        <f t="shared" si="39"/>
        <v>621.988746365289</v>
      </c>
    </row>
    <row r="1221" spans="1:16">
      <c r="A1221" s="5">
        <v>19.69849</v>
      </c>
      <c r="B1221" s="5">
        <v>0.6504756</v>
      </c>
      <c r="C1221" s="5">
        <v>0.8748728</v>
      </c>
      <c r="D1221" s="5">
        <v>77.52308</v>
      </c>
      <c r="E1221" s="5">
        <v>128.0488</v>
      </c>
      <c r="F1221" s="5">
        <v>985.8588</v>
      </c>
      <c r="G1221" s="5">
        <v>22.618</v>
      </c>
      <c r="H1221" s="5">
        <v>1</v>
      </c>
      <c r="I1221" s="5">
        <v>-1</v>
      </c>
      <c r="M1221">
        <v>20.75197</v>
      </c>
      <c r="N1221">
        <v>0.06094157</v>
      </c>
      <c r="O1221">
        <f t="shared" si="38"/>
        <v>690.469283351609</v>
      </c>
      <c r="P1221">
        <f t="shared" si="39"/>
        <v>623.206485946932</v>
      </c>
    </row>
    <row r="1222" spans="1:16">
      <c r="A1222" s="5">
        <v>19.69689</v>
      </c>
      <c r="B1222" s="5">
        <v>0.6520006</v>
      </c>
      <c r="C1222" s="5">
        <v>0.8753415</v>
      </c>
      <c r="D1222" s="5">
        <v>77.53558</v>
      </c>
      <c r="E1222" s="5">
        <v>128.1426</v>
      </c>
      <c r="F1222" s="5">
        <v>986.4839</v>
      </c>
      <c r="G1222" s="5">
        <v>22.612</v>
      </c>
      <c r="H1222" s="5">
        <v>1</v>
      </c>
      <c r="I1222" s="5">
        <v>-1</v>
      </c>
      <c r="M1222">
        <v>20.75197</v>
      </c>
      <c r="N1222">
        <v>0.06094157</v>
      </c>
      <c r="O1222">
        <f t="shared" si="38"/>
        <v>691.858186267974</v>
      </c>
      <c r="P1222">
        <f t="shared" si="39"/>
        <v>624.548751399378</v>
      </c>
    </row>
    <row r="1223" spans="1:16">
      <c r="A1223" s="5">
        <v>19.69721</v>
      </c>
      <c r="B1223" s="5">
        <v>0.6528819</v>
      </c>
      <c r="C1223" s="5">
        <v>0.8744197</v>
      </c>
      <c r="D1223" s="5">
        <v>77.51527</v>
      </c>
      <c r="E1223" s="5">
        <v>127.9864</v>
      </c>
      <c r="F1223" s="5">
        <v>986.1713</v>
      </c>
      <c r="G1223" s="5">
        <v>22.62</v>
      </c>
      <c r="H1223" s="5">
        <v>1</v>
      </c>
      <c r="I1223" s="5">
        <v>-1</v>
      </c>
      <c r="M1223">
        <v>20.75197</v>
      </c>
      <c r="N1223">
        <v>0.06094157</v>
      </c>
      <c r="O1223">
        <f t="shared" si="38"/>
        <v>691.276612842165</v>
      </c>
      <c r="P1223">
        <f t="shared" si="39"/>
        <v>624.161480303616</v>
      </c>
    </row>
    <row r="1224" spans="1:16">
      <c r="A1224" s="5">
        <v>19.69722</v>
      </c>
      <c r="B1224" s="5">
        <v>0.6529194</v>
      </c>
      <c r="C1224" s="5">
        <v>0.8745603</v>
      </c>
      <c r="D1224" s="5">
        <v>77.54182</v>
      </c>
      <c r="E1224" s="5">
        <v>127.7676</v>
      </c>
      <c r="F1224" s="5">
        <v>985.6088</v>
      </c>
      <c r="G1224" s="5">
        <v>22.618</v>
      </c>
      <c r="H1224" s="5">
        <v>1</v>
      </c>
      <c r="I1224" s="5">
        <v>-1</v>
      </c>
      <c r="M1224">
        <v>20.75197</v>
      </c>
      <c r="N1224">
        <v>0.06094157</v>
      </c>
      <c r="O1224">
        <f t="shared" si="38"/>
        <v>690.869555868407</v>
      </c>
      <c r="P1224">
        <f t="shared" si="39"/>
        <v>623.799552066102</v>
      </c>
    </row>
    <row r="1225" spans="1:16">
      <c r="A1225" s="5">
        <v>19.69524</v>
      </c>
      <c r="B1225" s="5">
        <v>0.6531193</v>
      </c>
      <c r="C1225" s="5">
        <v>0.8746853</v>
      </c>
      <c r="D1225" s="5">
        <v>77.52933</v>
      </c>
      <c r="E1225" s="5">
        <v>127.8926</v>
      </c>
      <c r="F1225" s="5">
        <v>984.0463</v>
      </c>
      <c r="G1225" s="5">
        <v>22.62</v>
      </c>
      <c r="H1225" s="5">
        <v>1</v>
      </c>
      <c r="I1225" s="5">
        <v>-1</v>
      </c>
      <c r="M1225">
        <v>20.75197</v>
      </c>
      <c r="N1225">
        <v>0.06094157</v>
      </c>
      <c r="O1225">
        <f t="shared" si="38"/>
        <v>691.192737250555</v>
      </c>
      <c r="P1225">
        <f t="shared" si="39"/>
        <v>623.979787421242</v>
      </c>
    </row>
    <row r="1226" spans="1:16">
      <c r="A1226" s="5">
        <v>19.69491</v>
      </c>
      <c r="B1226" s="5">
        <v>0.6546131</v>
      </c>
      <c r="C1226" s="5">
        <v>0.8744353</v>
      </c>
      <c r="D1226" s="5">
        <v>77.49339</v>
      </c>
      <c r="E1226" s="5">
        <v>127.3926</v>
      </c>
      <c r="F1226" s="5">
        <v>985.2963</v>
      </c>
      <c r="G1226" s="5">
        <v>22.62</v>
      </c>
      <c r="H1226" s="5">
        <v>1</v>
      </c>
      <c r="I1226" s="5">
        <v>-1</v>
      </c>
      <c r="M1226">
        <v>20.75197</v>
      </c>
      <c r="N1226">
        <v>0.06094157</v>
      </c>
      <c r="O1226">
        <f t="shared" si="38"/>
        <v>692.095682959918</v>
      </c>
      <c r="P1226">
        <f t="shared" si="39"/>
        <v>624.967513879043</v>
      </c>
    </row>
    <row r="1227" spans="1:16">
      <c r="A1227" s="5">
        <v>19.69364</v>
      </c>
      <c r="B1227" s="5">
        <v>0.6549319</v>
      </c>
      <c r="C1227" s="5">
        <v>0.8747478</v>
      </c>
      <c r="D1227" s="5">
        <v>77.50121</v>
      </c>
      <c r="E1227" s="5">
        <v>127.2676</v>
      </c>
      <c r="F1227" s="5">
        <v>985.6088</v>
      </c>
      <c r="G1227" s="5">
        <v>22.618</v>
      </c>
      <c r="H1227" s="5">
        <v>1</v>
      </c>
      <c r="I1227" s="5">
        <v>-1</v>
      </c>
      <c r="M1227">
        <v>20.75197</v>
      </c>
      <c r="N1227">
        <v>0.06094157</v>
      </c>
      <c r="O1227">
        <f t="shared" si="38"/>
        <v>693.198772130505</v>
      </c>
      <c r="P1227">
        <f t="shared" si="39"/>
        <v>625.916833314168</v>
      </c>
    </row>
    <row r="1228" spans="1:16">
      <c r="A1228" s="5">
        <v>19.69282</v>
      </c>
      <c r="B1228" s="5">
        <v>0.6551256</v>
      </c>
      <c r="C1228" s="5">
        <v>0.8749353</v>
      </c>
      <c r="D1228" s="5">
        <v>77.50276</v>
      </c>
      <c r="E1228" s="5">
        <v>128.4238</v>
      </c>
      <c r="F1228" s="5">
        <v>985.7338</v>
      </c>
      <c r="G1228" s="5">
        <v>22.628</v>
      </c>
      <c r="H1228" s="5">
        <v>1</v>
      </c>
      <c r="I1228" s="5">
        <v>-1</v>
      </c>
      <c r="M1228">
        <v>20.75197</v>
      </c>
      <c r="N1228">
        <v>0.06094157</v>
      </c>
      <c r="O1228">
        <f t="shared" si="38"/>
        <v>693.859010021244</v>
      </c>
      <c r="P1228">
        <f t="shared" si="39"/>
        <v>626.481240687575</v>
      </c>
    </row>
    <row r="1229" spans="1:16">
      <c r="A1229" s="5">
        <v>19.69141</v>
      </c>
      <c r="B1229" s="5">
        <v>0.6554819</v>
      </c>
      <c r="C1229" s="5">
        <v>0.8746853</v>
      </c>
      <c r="D1229" s="5">
        <v>77.5387</v>
      </c>
      <c r="E1229" s="5">
        <v>128.2051</v>
      </c>
      <c r="F1229" s="5">
        <v>985.1713</v>
      </c>
      <c r="G1229" s="5">
        <v>22.622</v>
      </c>
      <c r="H1229" s="5">
        <v>1</v>
      </c>
      <c r="I1229" s="5">
        <v>-1</v>
      </c>
      <c r="M1229">
        <v>20.75197</v>
      </c>
      <c r="N1229">
        <v>0.06094157</v>
      </c>
      <c r="O1229">
        <f t="shared" si="38"/>
        <v>694.443231445091</v>
      </c>
      <c r="P1229">
        <f t="shared" si="39"/>
        <v>626.957275997883</v>
      </c>
    </row>
    <row r="1230" spans="1:16">
      <c r="A1230" s="5">
        <v>19.69038</v>
      </c>
      <c r="B1230" s="5">
        <v>0.6564006</v>
      </c>
      <c r="C1230" s="5">
        <v>0.8747478</v>
      </c>
      <c r="D1230" s="5">
        <v>77.54339</v>
      </c>
      <c r="E1230" s="5">
        <v>127.5801</v>
      </c>
      <c r="F1230" s="5">
        <v>984.2963</v>
      </c>
      <c r="G1230" s="5">
        <v>22.633</v>
      </c>
      <c r="H1230" s="5">
        <v>1</v>
      </c>
      <c r="I1230" s="5">
        <v>-1</v>
      </c>
      <c r="M1230">
        <v>20.75197</v>
      </c>
      <c r="N1230">
        <v>0.06094157</v>
      </c>
      <c r="O1230">
        <f t="shared" si="38"/>
        <v>694.446463379196</v>
      </c>
      <c r="P1230">
        <f t="shared" si="39"/>
        <v>627.008781819551</v>
      </c>
    </row>
    <row r="1231" spans="1:16">
      <c r="A1231" s="5">
        <v>19.68907</v>
      </c>
      <c r="B1231" s="5">
        <v>0.6564132</v>
      </c>
      <c r="C1231" s="5">
        <v>0.8749509</v>
      </c>
      <c r="D1231" s="5">
        <v>77.49808</v>
      </c>
      <c r="E1231" s="5">
        <v>128.3926</v>
      </c>
      <c r="F1231" s="5">
        <v>983.6713</v>
      </c>
      <c r="G1231" s="5">
        <v>22.622</v>
      </c>
      <c r="H1231" s="5">
        <v>1</v>
      </c>
      <c r="I1231" s="5">
        <v>-1</v>
      </c>
      <c r="M1231">
        <v>20.75197</v>
      </c>
      <c r="N1231">
        <v>0.06094157</v>
      </c>
      <c r="O1231">
        <f t="shared" si="38"/>
        <v>694.960814157967</v>
      </c>
      <c r="P1231">
        <f t="shared" si="39"/>
        <v>627.383885500462</v>
      </c>
    </row>
    <row r="1232" spans="1:16">
      <c r="A1232" s="5">
        <v>19.68735</v>
      </c>
      <c r="B1232" s="5">
        <v>0.6570069</v>
      </c>
      <c r="C1232" s="5">
        <v>0.8749197</v>
      </c>
      <c r="D1232" s="5">
        <v>77.51527</v>
      </c>
      <c r="E1232" s="5">
        <v>127.2363</v>
      </c>
      <c r="F1232" s="5">
        <v>985.2338</v>
      </c>
      <c r="G1232" s="5">
        <v>22.622</v>
      </c>
      <c r="H1232" s="5">
        <v>1</v>
      </c>
      <c r="I1232" s="5">
        <v>-1</v>
      </c>
      <c r="M1232">
        <v>20.75197</v>
      </c>
      <c r="N1232">
        <v>0.06094157</v>
      </c>
      <c r="O1232">
        <f t="shared" si="38"/>
        <v>697.237318993365</v>
      </c>
      <c r="P1232">
        <f t="shared" si="39"/>
        <v>629.397299582987</v>
      </c>
    </row>
    <row r="1233" spans="1:16">
      <c r="A1233" s="5">
        <v>19.68622</v>
      </c>
      <c r="B1233" s="5">
        <v>0.6571007</v>
      </c>
      <c r="C1233" s="5">
        <v>0.874529</v>
      </c>
      <c r="D1233" s="5">
        <v>77.49183</v>
      </c>
      <c r="E1233" s="5">
        <v>127.1113</v>
      </c>
      <c r="F1233" s="5">
        <v>985.9213</v>
      </c>
      <c r="G1233" s="5">
        <v>22.632</v>
      </c>
      <c r="H1233" s="5">
        <v>1</v>
      </c>
      <c r="I1233" s="5">
        <v>-1</v>
      </c>
      <c r="M1233">
        <v>20.75197</v>
      </c>
      <c r="N1233">
        <v>0.06094157</v>
      </c>
      <c r="O1233">
        <f t="shared" si="38"/>
        <v>698.537701019478</v>
      </c>
      <c r="P1233">
        <f t="shared" si="39"/>
        <v>630.505011232917</v>
      </c>
    </row>
    <row r="1234" spans="1:16">
      <c r="A1234" s="5">
        <v>19.68493</v>
      </c>
      <c r="B1234" s="5">
        <v>0.6570257</v>
      </c>
      <c r="C1234" s="5">
        <v>0.8742322</v>
      </c>
      <c r="D1234" s="5">
        <v>77.50902</v>
      </c>
      <c r="E1234" s="5">
        <v>127.4863</v>
      </c>
      <c r="F1234" s="5">
        <v>985.6713</v>
      </c>
      <c r="G1234" s="5">
        <v>22.629</v>
      </c>
      <c r="H1234" s="5">
        <v>1</v>
      </c>
      <c r="I1234" s="5">
        <v>-1</v>
      </c>
      <c r="M1234">
        <v>20.75197</v>
      </c>
      <c r="N1234">
        <v>0.06094157</v>
      </c>
      <c r="O1234">
        <f t="shared" si="38"/>
        <v>699.315786099195</v>
      </c>
      <c r="P1234">
        <f t="shared" si="39"/>
        <v>631.10811345011</v>
      </c>
    </row>
    <row r="1235" spans="1:16">
      <c r="A1235" s="5">
        <v>19.68283</v>
      </c>
      <c r="B1235" s="5">
        <v>0.6572819</v>
      </c>
      <c r="C1235" s="5">
        <v>0.874779</v>
      </c>
      <c r="D1235" s="5">
        <v>77.51839</v>
      </c>
      <c r="E1235" s="5">
        <v>127.2676</v>
      </c>
      <c r="F1235" s="5">
        <v>984.9838</v>
      </c>
      <c r="G1235" s="5">
        <v>22.629</v>
      </c>
      <c r="H1235" s="5">
        <v>1</v>
      </c>
      <c r="I1235" s="5">
        <v>-1</v>
      </c>
      <c r="M1235">
        <v>20.75197</v>
      </c>
      <c r="N1235">
        <v>0.06094157</v>
      </c>
      <c r="O1235">
        <f t="shared" si="38"/>
        <v>700.327074167885</v>
      </c>
      <c r="P1235">
        <f t="shared" si="39"/>
        <v>631.909112259299</v>
      </c>
    </row>
    <row r="1236" spans="1:16">
      <c r="A1236" s="5">
        <v>19.68443</v>
      </c>
      <c r="B1236" s="5">
        <v>0.6576319</v>
      </c>
      <c r="C1236" s="5">
        <v>0.8746697</v>
      </c>
      <c r="D1236" s="5">
        <v>77.47151</v>
      </c>
      <c r="E1236" s="5">
        <v>127.2363</v>
      </c>
      <c r="F1236" s="5">
        <v>984.5463</v>
      </c>
      <c r="G1236" s="5">
        <v>22.618</v>
      </c>
      <c r="H1236" s="5">
        <v>1</v>
      </c>
      <c r="I1236" s="5">
        <v>-1</v>
      </c>
      <c r="M1236">
        <v>20.75197</v>
      </c>
      <c r="N1236">
        <v>0.06094157</v>
      </c>
      <c r="O1236">
        <f t="shared" si="38"/>
        <v>698.795450873906</v>
      </c>
      <c r="P1236">
        <f t="shared" si="39"/>
        <v>630.683186496537</v>
      </c>
    </row>
    <row r="1237" spans="1:16">
      <c r="A1237" s="5">
        <v>19.68358</v>
      </c>
      <c r="B1237" s="5">
        <v>0.6580507</v>
      </c>
      <c r="C1237" s="5">
        <v>0.8746853</v>
      </c>
      <c r="D1237" s="5">
        <v>77.53245</v>
      </c>
      <c r="E1237" s="5">
        <v>128.0801</v>
      </c>
      <c r="F1237" s="5">
        <v>984.0463</v>
      </c>
      <c r="G1237" s="5">
        <v>22.604</v>
      </c>
      <c r="H1237" s="5">
        <v>1</v>
      </c>
      <c r="I1237" s="5">
        <v>-1</v>
      </c>
      <c r="M1237">
        <v>20.75197</v>
      </c>
      <c r="N1237">
        <v>0.06094157</v>
      </c>
      <c r="O1237">
        <f t="shared" si="38"/>
        <v>699.001163647143</v>
      </c>
      <c r="P1237">
        <f t="shared" si="39"/>
        <v>630.864804711685</v>
      </c>
    </row>
    <row r="1238" spans="1:16">
      <c r="A1238" s="5">
        <v>19.68275</v>
      </c>
      <c r="B1238" s="5">
        <v>0.658457</v>
      </c>
      <c r="C1238" s="5">
        <v>0.8748259</v>
      </c>
      <c r="D1238" s="5">
        <v>77.49964</v>
      </c>
      <c r="E1238" s="5">
        <v>127.3926</v>
      </c>
      <c r="F1238" s="5">
        <v>984.1713</v>
      </c>
      <c r="G1238" s="5">
        <v>22.628</v>
      </c>
      <c r="H1238" s="5">
        <v>1</v>
      </c>
      <c r="I1238" s="5">
        <v>-1</v>
      </c>
      <c r="M1238">
        <v>20.75197</v>
      </c>
      <c r="N1238">
        <v>0.06094157</v>
      </c>
      <c r="O1238">
        <f t="shared" si="38"/>
        <v>699.637805642845</v>
      </c>
      <c r="P1238">
        <f t="shared" si="39"/>
        <v>631.435103401432</v>
      </c>
    </row>
    <row r="1239" spans="1:16">
      <c r="A1239" s="5">
        <v>19.68228</v>
      </c>
      <c r="B1239" s="5">
        <v>0.6588132</v>
      </c>
      <c r="C1239" s="5">
        <v>0.8748884</v>
      </c>
      <c r="D1239" s="5">
        <v>77.51527</v>
      </c>
      <c r="E1239" s="5">
        <v>128.5176</v>
      </c>
      <c r="F1239" s="5">
        <v>984.9213</v>
      </c>
      <c r="G1239" s="5">
        <v>22.644</v>
      </c>
      <c r="H1239" s="5">
        <v>1</v>
      </c>
      <c r="I1239" s="5">
        <v>-1</v>
      </c>
      <c r="M1239">
        <v>20.75197</v>
      </c>
      <c r="N1239">
        <v>0.06094157</v>
      </c>
      <c r="O1239">
        <f t="shared" si="38"/>
        <v>700.463170270239</v>
      </c>
      <c r="P1239">
        <f t="shared" si="39"/>
        <v>632.194069586918</v>
      </c>
    </row>
    <row r="1240" spans="1:16">
      <c r="A1240" s="5">
        <v>19.68141</v>
      </c>
      <c r="B1240" s="5">
        <v>0.659182</v>
      </c>
      <c r="C1240" s="5">
        <v>0.8744978</v>
      </c>
      <c r="D1240" s="5">
        <v>77.52933</v>
      </c>
      <c r="E1240" s="5">
        <v>128.1426</v>
      </c>
      <c r="F1240" s="5">
        <v>985.2338</v>
      </c>
      <c r="G1240" s="5">
        <v>22.651</v>
      </c>
      <c r="H1240" s="5">
        <v>1</v>
      </c>
      <c r="I1240" s="5">
        <v>-1</v>
      </c>
      <c r="M1240">
        <v>20.75197</v>
      </c>
      <c r="N1240">
        <v>0.06094157</v>
      </c>
      <c r="O1240">
        <f t="shared" si="38"/>
        <v>701.268547624694</v>
      </c>
      <c r="P1240">
        <f t="shared" si="39"/>
        <v>632.90899385843</v>
      </c>
    </row>
    <row r="1241" spans="1:16">
      <c r="A1241" s="5">
        <v>19.67966</v>
      </c>
      <c r="B1241" s="5">
        <v>0.6598132</v>
      </c>
      <c r="C1241" s="5">
        <v>0.875029</v>
      </c>
      <c r="D1241" s="5">
        <v>77.51214</v>
      </c>
      <c r="E1241" s="5">
        <v>127.2051</v>
      </c>
      <c r="F1241" s="5">
        <v>985.2963</v>
      </c>
      <c r="G1241" s="5">
        <v>22.654</v>
      </c>
      <c r="H1241" s="5">
        <v>1</v>
      </c>
      <c r="I1241" s="5">
        <v>-1</v>
      </c>
      <c r="M1241">
        <v>20.75197</v>
      </c>
      <c r="N1241">
        <v>0.06094157</v>
      </c>
      <c r="O1241">
        <f t="shared" si="38"/>
        <v>702.50207554288</v>
      </c>
      <c r="P1241">
        <f t="shared" si="39"/>
        <v>633.98379922392</v>
      </c>
    </row>
    <row r="1242" spans="1:16">
      <c r="A1242" s="5">
        <v>19.68074</v>
      </c>
      <c r="B1242" s="5">
        <v>0.6605007</v>
      </c>
      <c r="C1242" s="5">
        <v>0.874904</v>
      </c>
      <c r="D1242" s="5">
        <v>77.47776</v>
      </c>
      <c r="E1242" s="5">
        <v>128.1738</v>
      </c>
      <c r="F1242" s="5">
        <v>984.4213</v>
      </c>
      <c r="G1242" s="5">
        <v>22.64</v>
      </c>
      <c r="H1242" s="5">
        <v>1</v>
      </c>
      <c r="I1242" s="5">
        <v>-1</v>
      </c>
      <c r="M1242">
        <v>20.75197</v>
      </c>
      <c r="N1242">
        <v>0.06094157</v>
      </c>
      <c r="O1242">
        <f t="shared" si="38"/>
        <v>700.989181947589</v>
      </c>
      <c r="P1242">
        <f t="shared" si="39"/>
        <v>632.782821687334</v>
      </c>
    </row>
    <row r="1243" spans="1:16">
      <c r="A1243" s="5">
        <v>19.68008</v>
      </c>
      <c r="B1243" s="5">
        <v>0.6617132</v>
      </c>
      <c r="C1243" s="5">
        <v>0.8744978</v>
      </c>
      <c r="D1243" s="5">
        <v>77.52933</v>
      </c>
      <c r="E1243" s="5">
        <v>128.5801</v>
      </c>
      <c r="F1243" s="5">
        <v>984.5463</v>
      </c>
      <c r="G1243" s="5">
        <v>22.644</v>
      </c>
      <c r="H1243" s="5">
        <v>1</v>
      </c>
      <c r="I1243" s="5">
        <v>-1</v>
      </c>
      <c r="M1243">
        <v>20.75197</v>
      </c>
      <c r="N1243">
        <v>0.06094157</v>
      </c>
      <c r="O1243">
        <f t="shared" si="38"/>
        <v>701.385252757867</v>
      </c>
      <c r="P1243">
        <f t="shared" si="39"/>
        <v>633.253087260218</v>
      </c>
    </row>
    <row r="1244" spans="1:16">
      <c r="A1244" s="5">
        <v>19.6785</v>
      </c>
      <c r="B1244" s="5">
        <v>0.6630945</v>
      </c>
      <c r="C1244" s="5">
        <v>0.8748259</v>
      </c>
      <c r="D1244" s="5">
        <v>77.48245</v>
      </c>
      <c r="E1244" s="5">
        <v>127.5488</v>
      </c>
      <c r="F1244" s="5">
        <v>984.6713</v>
      </c>
      <c r="G1244" s="5">
        <v>22.64</v>
      </c>
      <c r="H1244" s="5">
        <v>1</v>
      </c>
      <c r="I1244" s="5">
        <v>-1</v>
      </c>
      <c r="M1244">
        <v>20.75197</v>
      </c>
      <c r="N1244">
        <v>0.06094157</v>
      </c>
      <c r="O1244">
        <f t="shared" si="38"/>
        <v>702.429714516338</v>
      </c>
      <c r="P1244">
        <f t="shared" si="39"/>
        <v>634.267040090434</v>
      </c>
    </row>
    <row r="1245" spans="1:16">
      <c r="A1245" s="5">
        <v>19.67894</v>
      </c>
      <c r="B1245" s="5">
        <v>0.6650195</v>
      </c>
      <c r="C1245" s="5">
        <v>0.8749666</v>
      </c>
      <c r="D1245" s="5">
        <v>77.5262</v>
      </c>
      <c r="E1245" s="5">
        <v>128.4238</v>
      </c>
      <c r="F1245" s="5">
        <v>985.8588</v>
      </c>
      <c r="G1245" s="5">
        <v>22.642</v>
      </c>
      <c r="H1245" s="5">
        <v>1</v>
      </c>
      <c r="I1245" s="5">
        <v>-1</v>
      </c>
      <c r="M1245">
        <v>20.75197</v>
      </c>
      <c r="N1245">
        <v>0.06094157</v>
      </c>
      <c r="O1245">
        <f t="shared" si="38"/>
        <v>702.675726099978</v>
      </c>
      <c r="P1245">
        <f t="shared" si="39"/>
        <v>634.771666871356</v>
      </c>
    </row>
    <row r="1246" spans="1:16">
      <c r="A1246" s="5">
        <v>19.67944</v>
      </c>
      <c r="B1246" s="5">
        <v>0.666032</v>
      </c>
      <c r="C1246" s="5">
        <v>0.8746853</v>
      </c>
      <c r="D1246" s="5">
        <v>77.50276</v>
      </c>
      <c r="E1246" s="5">
        <v>127.9864</v>
      </c>
      <c r="F1246" s="5">
        <v>986.0463</v>
      </c>
      <c r="G1246" s="5">
        <v>22.624</v>
      </c>
      <c r="H1246" s="5">
        <v>1</v>
      </c>
      <c r="I1246" s="5">
        <v>-1</v>
      </c>
      <c r="M1246">
        <v>20.75197</v>
      </c>
      <c r="N1246">
        <v>0.06094157</v>
      </c>
      <c r="O1246">
        <f t="shared" si="38"/>
        <v>702.296458892785</v>
      </c>
      <c r="P1246">
        <f t="shared" si="39"/>
        <v>634.59655284877</v>
      </c>
    </row>
    <row r="1247" spans="1:16">
      <c r="A1247" s="5">
        <v>19.67892</v>
      </c>
      <c r="B1247" s="5">
        <v>0.6671196</v>
      </c>
      <c r="C1247" s="5">
        <v>0.8748259</v>
      </c>
      <c r="D1247" s="5">
        <v>77.49651</v>
      </c>
      <c r="E1247" s="5">
        <v>127.2051</v>
      </c>
      <c r="F1247" s="5">
        <v>985.6713</v>
      </c>
      <c r="G1247" s="5">
        <v>22.618</v>
      </c>
      <c r="H1247" s="5">
        <v>1</v>
      </c>
      <c r="I1247" s="5">
        <v>-1</v>
      </c>
      <c r="M1247">
        <v>20.75197</v>
      </c>
      <c r="N1247">
        <v>0.06094157</v>
      </c>
      <c r="O1247">
        <f t="shared" si="38"/>
        <v>702.252429370231</v>
      </c>
      <c r="P1247">
        <f t="shared" si="39"/>
        <v>634.662769097353</v>
      </c>
    </row>
    <row r="1248" spans="1:16">
      <c r="A1248" s="5">
        <v>19.67763</v>
      </c>
      <c r="B1248" s="5">
        <v>0.6692821</v>
      </c>
      <c r="C1248" s="5">
        <v>0.8743572</v>
      </c>
      <c r="D1248" s="5">
        <v>77.50902</v>
      </c>
      <c r="E1248" s="5">
        <v>127.6426</v>
      </c>
      <c r="F1248" s="5">
        <v>984.7963</v>
      </c>
      <c r="G1248" s="5">
        <v>22.62</v>
      </c>
      <c r="H1248" s="5">
        <v>1</v>
      </c>
      <c r="I1248" s="5">
        <v>-1</v>
      </c>
      <c r="M1248">
        <v>20.75197</v>
      </c>
      <c r="N1248">
        <v>0.06094157</v>
      </c>
      <c r="O1248">
        <f t="shared" si="38"/>
        <v>702.259443492778</v>
      </c>
      <c r="P1248">
        <f t="shared" si="39"/>
        <v>634.861668365404</v>
      </c>
    </row>
    <row r="1249" spans="1:16">
      <c r="A1249" s="5">
        <v>19.67582</v>
      </c>
      <c r="B1249" s="5">
        <v>0.6699696</v>
      </c>
      <c r="C1249" s="5">
        <v>0.8749666</v>
      </c>
      <c r="D1249" s="5">
        <v>77.51057</v>
      </c>
      <c r="E1249" s="5">
        <v>127.6738</v>
      </c>
      <c r="F1249" s="5">
        <v>984.8588</v>
      </c>
      <c r="G1249" s="5">
        <v>22.615</v>
      </c>
      <c r="H1249" s="5">
        <v>1</v>
      </c>
      <c r="I1249" s="5">
        <v>-1</v>
      </c>
      <c r="M1249">
        <v>20.75197</v>
      </c>
      <c r="N1249">
        <v>0.06094157</v>
      </c>
      <c r="O1249">
        <f t="shared" si="38"/>
        <v>703.528323161518</v>
      </c>
      <c r="P1249">
        <f t="shared" si="39"/>
        <v>635.971614234969</v>
      </c>
    </row>
    <row r="1250" spans="1:16">
      <c r="A1250" s="5">
        <v>19.67474</v>
      </c>
      <c r="B1250" s="5">
        <v>0.6723822</v>
      </c>
      <c r="C1250" s="5">
        <v>0.875029</v>
      </c>
      <c r="D1250" s="5">
        <v>77.49495</v>
      </c>
      <c r="E1250" s="5">
        <v>127.8613</v>
      </c>
      <c r="F1250" s="5">
        <v>985.2963</v>
      </c>
      <c r="G1250" s="5">
        <v>22.614</v>
      </c>
      <c r="H1250" s="5">
        <v>1</v>
      </c>
      <c r="I1250" s="5">
        <v>-1</v>
      </c>
      <c r="M1250">
        <v>20.75197</v>
      </c>
      <c r="N1250">
        <v>0.06094157</v>
      </c>
      <c r="O1250">
        <f t="shared" si="38"/>
        <v>704.281735028252</v>
      </c>
      <c r="P1250">
        <f t="shared" si="39"/>
        <v>636.892659807316</v>
      </c>
    </row>
    <row r="1251" spans="1:16">
      <c r="A1251" s="5">
        <v>19.67314</v>
      </c>
      <c r="B1251" s="5">
        <v>0.6738759</v>
      </c>
      <c r="C1251" s="5">
        <v>0.8749978</v>
      </c>
      <c r="D1251" s="5">
        <v>77.52308</v>
      </c>
      <c r="E1251" s="5">
        <v>128.0801</v>
      </c>
      <c r="F1251" s="5">
        <v>985.7338</v>
      </c>
      <c r="G1251" s="5">
        <v>22.616</v>
      </c>
      <c r="H1251" s="5">
        <v>1</v>
      </c>
      <c r="I1251" s="5">
        <v>-1</v>
      </c>
      <c r="M1251">
        <v>20.75197</v>
      </c>
      <c r="N1251">
        <v>0.06094157</v>
      </c>
      <c r="O1251">
        <f t="shared" si="38"/>
        <v>705.549327274351</v>
      </c>
      <c r="P1251">
        <f t="shared" si="39"/>
        <v>638.121849493439</v>
      </c>
    </row>
    <row r="1252" spans="1:16">
      <c r="A1252" s="5">
        <v>19.67244</v>
      </c>
      <c r="B1252" s="5">
        <v>0.6748072</v>
      </c>
      <c r="C1252" s="5">
        <v>0.8744822</v>
      </c>
      <c r="D1252" s="5">
        <v>77.51839</v>
      </c>
      <c r="E1252" s="5">
        <v>127.2363</v>
      </c>
      <c r="F1252" s="5">
        <v>985.4838</v>
      </c>
      <c r="G1252" s="5">
        <v>22.611</v>
      </c>
      <c r="H1252" s="5">
        <v>1</v>
      </c>
      <c r="I1252" s="5">
        <v>-1</v>
      </c>
      <c r="M1252">
        <v>20.75197</v>
      </c>
      <c r="N1252">
        <v>0.06094157</v>
      </c>
      <c r="O1252">
        <f t="shared" si="38"/>
        <v>705.74780754993</v>
      </c>
      <c r="P1252">
        <f t="shared" si="39"/>
        <v>638.373951234652</v>
      </c>
    </row>
    <row r="1253" spans="1:16">
      <c r="A1253" s="5">
        <v>19.66897</v>
      </c>
      <c r="B1253" s="5">
        <v>0.6749072</v>
      </c>
      <c r="C1253" s="5">
        <v>0.8745915</v>
      </c>
      <c r="D1253" s="5">
        <v>77.49495</v>
      </c>
      <c r="E1253" s="5">
        <v>127.3926</v>
      </c>
      <c r="F1253" s="5">
        <v>985.6713</v>
      </c>
      <c r="G1253" s="5">
        <v>22.602</v>
      </c>
      <c r="H1253" s="5">
        <v>1</v>
      </c>
      <c r="I1253" s="5">
        <v>-1</v>
      </c>
      <c r="M1253">
        <v>20.75197</v>
      </c>
      <c r="N1253">
        <v>0.06094157</v>
      </c>
      <c r="O1253">
        <f t="shared" si="38"/>
        <v>708.40743338427</v>
      </c>
      <c r="P1253">
        <f t="shared" si="39"/>
        <v>640.547764719662</v>
      </c>
    </row>
    <row r="1254" spans="1:16">
      <c r="A1254" s="5">
        <v>19.66917</v>
      </c>
      <c r="B1254" s="5">
        <v>0.6763822</v>
      </c>
      <c r="C1254" s="5">
        <v>0.8742009</v>
      </c>
      <c r="D1254" s="5">
        <v>77.48089</v>
      </c>
      <c r="E1254" s="5">
        <v>128.2363</v>
      </c>
      <c r="F1254" s="5">
        <v>984.4838</v>
      </c>
      <c r="G1254" s="5">
        <v>22.612</v>
      </c>
      <c r="H1254" s="5">
        <v>1</v>
      </c>
      <c r="I1254" s="5">
        <v>-1</v>
      </c>
      <c r="M1254">
        <v>20.75197</v>
      </c>
      <c r="N1254">
        <v>0.06094157</v>
      </c>
      <c r="O1254">
        <f t="shared" si="38"/>
        <v>707.19443300262</v>
      </c>
      <c r="P1254">
        <f t="shared" si="39"/>
        <v>639.657907819747</v>
      </c>
    </row>
    <row r="1255" spans="1:16">
      <c r="A1255" s="5">
        <v>19.66696</v>
      </c>
      <c r="B1255" s="5">
        <v>0.6773385</v>
      </c>
      <c r="C1255" s="5">
        <v>0.8746228</v>
      </c>
      <c r="D1255" s="5">
        <v>77.51527</v>
      </c>
      <c r="E1255" s="5">
        <v>128.3613</v>
      </c>
      <c r="F1255" s="5">
        <v>985.2338</v>
      </c>
      <c r="G1255" s="5">
        <v>22.614</v>
      </c>
      <c r="H1255" s="5">
        <v>1</v>
      </c>
      <c r="I1255" s="5">
        <v>-1</v>
      </c>
      <c r="M1255">
        <v>20.75197</v>
      </c>
      <c r="N1255">
        <v>0.06094157</v>
      </c>
      <c r="O1255">
        <f t="shared" si="38"/>
        <v>709.211584404722</v>
      </c>
      <c r="P1255">
        <f t="shared" si="39"/>
        <v>641.451751818053</v>
      </c>
    </row>
    <row r="1256" spans="1:16">
      <c r="A1256" s="5">
        <v>19.66527</v>
      </c>
      <c r="B1256" s="5">
        <v>0.6775947</v>
      </c>
      <c r="C1256" s="5">
        <v>0.8745291</v>
      </c>
      <c r="D1256" s="5">
        <v>77.53089</v>
      </c>
      <c r="E1256" s="5">
        <v>127.7363</v>
      </c>
      <c r="F1256" s="5">
        <v>985.9838</v>
      </c>
      <c r="G1256" s="5">
        <v>22.608</v>
      </c>
      <c r="H1256" s="5">
        <v>1</v>
      </c>
      <c r="I1256" s="5">
        <v>-1</v>
      </c>
      <c r="M1256">
        <v>20.75197</v>
      </c>
      <c r="N1256">
        <v>0.06094157</v>
      </c>
      <c r="O1256">
        <f t="shared" si="38"/>
        <v>710.951630539686</v>
      </c>
      <c r="P1256">
        <f t="shared" si="39"/>
        <v>642.939929929119</v>
      </c>
    </row>
    <row r="1257" spans="1:16">
      <c r="A1257" s="5">
        <v>19.66413</v>
      </c>
      <c r="B1257" s="5">
        <v>0.6791573</v>
      </c>
      <c r="C1257" s="5">
        <v>0.8746228</v>
      </c>
      <c r="D1257" s="5">
        <v>77.52776</v>
      </c>
      <c r="E1257" s="5">
        <v>128.2363</v>
      </c>
      <c r="F1257" s="5">
        <v>986.2964</v>
      </c>
      <c r="G1257" s="5">
        <v>22.611</v>
      </c>
      <c r="H1257" s="5">
        <v>1</v>
      </c>
      <c r="I1257" s="5">
        <v>-1</v>
      </c>
      <c r="M1257">
        <v>20.75197</v>
      </c>
      <c r="N1257">
        <v>0.06094157</v>
      </c>
      <c r="O1257">
        <f t="shared" si="38"/>
        <v>711.785532160993</v>
      </c>
      <c r="P1257">
        <f t="shared" si="39"/>
        <v>643.818458427078</v>
      </c>
    </row>
    <row r="1258" spans="1:16">
      <c r="A1258" s="5">
        <v>19.66305</v>
      </c>
      <c r="B1258" s="5">
        <v>0.6794636</v>
      </c>
      <c r="C1258" s="5">
        <v>0.8747947</v>
      </c>
      <c r="D1258" s="5">
        <v>77.53089</v>
      </c>
      <c r="E1258" s="5">
        <v>128.4551</v>
      </c>
      <c r="F1258" s="5">
        <v>985.9213</v>
      </c>
      <c r="G1258" s="5">
        <v>22.611</v>
      </c>
      <c r="H1258" s="5">
        <v>1</v>
      </c>
      <c r="I1258" s="5">
        <v>-1</v>
      </c>
      <c r="M1258">
        <v>20.75197</v>
      </c>
      <c r="N1258">
        <v>0.06094157</v>
      </c>
      <c r="O1258">
        <f t="shared" si="38"/>
        <v>712.261081585245</v>
      </c>
      <c r="P1258">
        <f t="shared" si="39"/>
        <v>644.212542183202</v>
      </c>
    </row>
    <row r="1259" spans="1:16">
      <c r="A1259" s="5">
        <v>19.66245</v>
      </c>
      <c r="B1259" s="5">
        <v>0.6803448</v>
      </c>
      <c r="C1259" s="5">
        <v>0.8743884</v>
      </c>
      <c r="D1259" s="5">
        <v>77.50745</v>
      </c>
      <c r="E1259" s="5">
        <v>128.1113</v>
      </c>
      <c r="F1259" s="5">
        <v>985.3588</v>
      </c>
      <c r="G1259" s="5">
        <v>22.625</v>
      </c>
      <c r="H1259" s="5">
        <v>1</v>
      </c>
      <c r="I1259" s="5">
        <v>-1</v>
      </c>
      <c r="M1259">
        <v>20.75197</v>
      </c>
      <c r="N1259">
        <v>0.06094157</v>
      </c>
      <c r="O1259">
        <f t="shared" si="38"/>
        <v>712.166168076944</v>
      </c>
      <c r="P1259">
        <f t="shared" si="39"/>
        <v>644.199759682723</v>
      </c>
    </row>
    <row r="1260" spans="1:16">
      <c r="A1260" s="5">
        <v>19.66083</v>
      </c>
      <c r="B1260" s="5">
        <v>0.6803073</v>
      </c>
      <c r="C1260" s="5">
        <v>0.8747009</v>
      </c>
      <c r="D1260" s="5">
        <v>77.50276</v>
      </c>
      <c r="E1260" s="5">
        <v>127.7988</v>
      </c>
      <c r="F1260" s="5">
        <v>984.7338</v>
      </c>
      <c r="G1260" s="5">
        <v>22.638</v>
      </c>
      <c r="H1260" s="5">
        <v>1</v>
      </c>
      <c r="I1260" s="5">
        <v>-1</v>
      </c>
      <c r="M1260">
        <v>20.75197</v>
      </c>
      <c r="N1260">
        <v>0.06094157</v>
      </c>
      <c r="O1260">
        <f t="shared" si="38"/>
        <v>712.904301414842</v>
      </c>
      <c r="P1260">
        <f t="shared" si="39"/>
        <v>644.748401088925</v>
      </c>
    </row>
    <row r="1261" spans="1:16">
      <c r="A1261" s="5">
        <v>19.65889</v>
      </c>
      <c r="B1261" s="5">
        <v>0.6807885</v>
      </c>
      <c r="C1261" s="5">
        <v>0.8750134</v>
      </c>
      <c r="D1261" s="5">
        <v>77.5137</v>
      </c>
      <c r="E1261" s="5">
        <v>128.1738</v>
      </c>
      <c r="F1261" s="5">
        <v>984.6088</v>
      </c>
      <c r="G1261" s="5">
        <v>22.636</v>
      </c>
      <c r="H1261" s="5">
        <v>1</v>
      </c>
      <c r="I1261" s="5">
        <v>-1</v>
      </c>
      <c r="M1261">
        <v>20.75197</v>
      </c>
      <c r="N1261">
        <v>0.06094157</v>
      </c>
      <c r="O1261">
        <f t="shared" si="38"/>
        <v>714.162392861044</v>
      </c>
      <c r="P1261">
        <f t="shared" si="39"/>
        <v>645.812747526541</v>
      </c>
    </row>
    <row r="1262" spans="1:16">
      <c r="A1262" s="5">
        <v>19.6583</v>
      </c>
      <c r="B1262" s="5">
        <v>0.6817886</v>
      </c>
      <c r="C1262" s="5">
        <v>0.8750603</v>
      </c>
      <c r="D1262" s="5">
        <v>77.48714</v>
      </c>
      <c r="E1262" s="5">
        <v>128.2363</v>
      </c>
      <c r="F1262" s="5">
        <v>985.4838</v>
      </c>
      <c r="G1262" s="5">
        <v>22.643</v>
      </c>
      <c r="H1262" s="5">
        <v>1</v>
      </c>
      <c r="I1262" s="5">
        <v>-1</v>
      </c>
      <c r="M1262">
        <v>20.75197</v>
      </c>
      <c r="N1262">
        <v>0.06094157</v>
      </c>
      <c r="O1262">
        <f t="shared" si="38"/>
        <v>715.084023823951</v>
      </c>
      <c r="P1262">
        <f t="shared" si="39"/>
        <v>646.735560148215</v>
      </c>
    </row>
    <row r="1263" spans="1:16">
      <c r="A1263" s="5">
        <v>19.65625</v>
      </c>
      <c r="B1263" s="5">
        <v>0.6827011</v>
      </c>
      <c r="C1263" s="5">
        <v>0.8752947</v>
      </c>
      <c r="D1263" s="5">
        <v>77.50902</v>
      </c>
      <c r="E1263" s="5">
        <v>128.4551</v>
      </c>
      <c r="F1263" s="5">
        <v>986.1713</v>
      </c>
      <c r="G1263" s="5">
        <v>22.636</v>
      </c>
      <c r="H1263" s="5">
        <v>1</v>
      </c>
      <c r="I1263" s="5">
        <v>-1</v>
      </c>
      <c r="M1263">
        <v>20.75197</v>
      </c>
      <c r="N1263">
        <v>0.06094157</v>
      </c>
      <c r="O1263">
        <f t="shared" si="38"/>
        <v>716.951657121836</v>
      </c>
      <c r="P1263">
        <f t="shared" si="39"/>
        <v>648.399841858126</v>
      </c>
    </row>
    <row r="1264" spans="1:16">
      <c r="A1264" s="5">
        <v>19.65492</v>
      </c>
      <c r="B1264" s="5">
        <v>0.6833011</v>
      </c>
      <c r="C1264" s="5">
        <v>0.8748884</v>
      </c>
      <c r="D1264" s="5">
        <v>77.53401</v>
      </c>
      <c r="E1264" s="5">
        <v>128.3926</v>
      </c>
      <c r="F1264" s="5">
        <v>985.4213</v>
      </c>
      <c r="G1264" s="5">
        <v>22.638</v>
      </c>
      <c r="H1264" s="5">
        <v>1</v>
      </c>
      <c r="I1264" s="5">
        <v>-1</v>
      </c>
      <c r="M1264">
        <v>20.75197</v>
      </c>
      <c r="N1264">
        <v>0.06094157</v>
      </c>
      <c r="O1264">
        <f t="shared" si="38"/>
        <v>717.292582121869</v>
      </c>
      <c r="P1264">
        <f t="shared" si="39"/>
        <v>648.693160868507</v>
      </c>
    </row>
    <row r="1265" spans="1:16">
      <c r="A1265" s="5">
        <v>19.65456</v>
      </c>
      <c r="B1265" s="5">
        <v>0.6844886</v>
      </c>
      <c r="C1265" s="5">
        <v>0.8748259</v>
      </c>
      <c r="D1265" s="5">
        <v>77.48402</v>
      </c>
      <c r="E1265" s="5">
        <v>128.5488</v>
      </c>
      <c r="F1265" s="5">
        <v>985.5463</v>
      </c>
      <c r="G1265" s="5">
        <v>22.628</v>
      </c>
      <c r="H1265" s="5">
        <v>1</v>
      </c>
      <c r="I1265" s="5">
        <v>-1</v>
      </c>
      <c r="M1265">
        <v>20.75197</v>
      </c>
      <c r="N1265">
        <v>0.06094157</v>
      </c>
      <c r="O1265">
        <f t="shared" si="38"/>
        <v>717.475181634532</v>
      </c>
      <c r="P1265">
        <f t="shared" si="39"/>
        <v>648.988344602749</v>
      </c>
    </row>
    <row r="1266" spans="1:16">
      <c r="A1266" s="5">
        <v>19.65153</v>
      </c>
      <c r="B1266" s="5">
        <v>0.6851136</v>
      </c>
      <c r="C1266" s="5">
        <v>0.8749978</v>
      </c>
      <c r="D1266" s="5">
        <v>77.47151</v>
      </c>
      <c r="E1266" s="5">
        <v>127.2051</v>
      </c>
      <c r="F1266" s="5">
        <v>984.7963</v>
      </c>
      <c r="G1266" s="5">
        <v>22.624</v>
      </c>
      <c r="H1266" s="5">
        <v>1</v>
      </c>
      <c r="I1266" s="5">
        <v>-1</v>
      </c>
      <c r="M1266">
        <v>20.75197</v>
      </c>
      <c r="N1266">
        <v>0.06094157</v>
      </c>
      <c r="O1266">
        <f t="shared" si="38"/>
        <v>719.053962815621</v>
      </c>
      <c r="P1266">
        <f t="shared" si="39"/>
        <v>650.284988305402</v>
      </c>
    </row>
    <row r="1267" spans="1:16">
      <c r="A1267" s="5">
        <v>19.65219</v>
      </c>
      <c r="B1267" s="5">
        <v>0.6854573</v>
      </c>
      <c r="C1267" s="5">
        <v>0.8745447</v>
      </c>
      <c r="D1267" s="5">
        <v>77.50745</v>
      </c>
      <c r="E1267" s="5">
        <v>128.5176</v>
      </c>
      <c r="F1267" s="5">
        <v>984.5463</v>
      </c>
      <c r="G1267" s="5">
        <v>22.624</v>
      </c>
      <c r="H1267" s="5">
        <v>1</v>
      </c>
      <c r="I1267" s="5">
        <v>-1</v>
      </c>
      <c r="M1267">
        <v>20.75197</v>
      </c>
      <c r="N1267">
        <v>0.06094157</v>
      </c>
      <c r="O1267">
        <f t="shared" si="38"/>
        <v>718.339399895205</v>
      </c>
      <c r="P1267">
        <f t="shared" si="39"/>
        <v>649.729991237013</v>
      </c>
    </row>
    <row r="1268" spans="1:16">
      <c r="A1268" s="5">
        <v>19.65021</v>
      </c>
      <c r="B1268" s="5">
        <v>0.6857386</v>
      </c>
      <c r="C1268" s="5">
        <v>0.8747947</v>
      </c>
      <c r="D1268" s="5">
        <v>77.48402</v>
      </c>
      <c r="E1268" s="5">
        <v>128.2363</v>
      </c>
      <c r="F1268" s="5">
        <v>985.3588</v>
      </c>
      <c r="G1268" s="5">
        <v>22.618</v>
      </c>
      <c r="H1268" s="5">
        <v>1</v>
      </c>
      <c r="I1268" s="5">
        <v>-1</v>
      </c>
      <c r="M1268">
        <v>20.75197</v>
      </c>
      <c r="N1268">
        <v>0.06094157</v>
      </c>
      <c r="O1268">
        <f t="shared" si="38"/>
        <v>720.339809720025</v>
      </c>
      <c r="P1268">
        <f t="shared" si="39"/>
        <v>651.436896273622</v>
      </c>
    </row>
    <row r="1269" spans="1:16">
      <c r="A1269" s="5">
        <v>19.64842</v>
      </c>
      <c r="B1269" s="5">
        <v>0.6859636</v>
      </c>
      <c r="C1269" s="5">
        <v>0.8746071</v>
      </c>
      <c r="D1269" s="5">
        <v>77.50902</v>
      </c>
      <c r="E1269" s="5">
        <v>127.9551</v>
      </c>
      <c r="F1269" s="5">
        <v>985.4838</v>
      </c>
      <c r="G1269" s="5">
        <v>22.618</v>
      </c>
      <c r="H1269" s="5">
        <v>1</v>
      </c>
      <c r="I1269" s="5">
        <v>-1</v>
      </c>
      <c r="M1269">
        <v>20.75197</v>
      </c>
      <c r="N1269">
        <v>0.06094157</v>
      </c>
      <c r="O1269">
        <f t="shared" si="38"/>
        <v>721.708061677555</v>
      </c>
      <c r="P1269">
        <f t="shared" si="39"/>
        <v>652.578042189656</v>
      </c>
    </row>
    <row r="1270" spans="1:16">
      <c r="A1270" s="5">
        <v>19.64788</v>
      </c>
      <c r="B1270" s="5">
        <v>0.6860511</v>
      </c>
      <c r="C1270" s="5">
        <v>0.8741853</v>
      </c>
      <c r="D1270" s="5">
        <v>77.51839</v>
      </c>
      <c r="E1270" s="5">
        <v>127.5801</v>
      </c>
      <c r="F1270" s="5">
        <v>985.3588</v>
      </c>
      <c r="G1270" s="5">
        <v>22.616</v>
      </c>
      <c r="H1270" s="5">
        <v>1</v>
      </c>
      <c r="I1270" s="5">
        <v>-1</v>
      </c>
      <c r="M1270">
        <v>20.75197</v>
      </c>
      <c r="N1270">
        <v>0.06094157</v>
      </c>
      <c r="O1270">
        <f t="shared" si="38"/>
        <v>721.998825144741</v>
      </c>
      <c r="P1270">
        <f t="shared" si="39"/>
        <v>652.814553810942</v>
      </c>
    </row>
    <row r="1271" spans="1:16">
      <c r="A1271" s="5">
        <v>19.64767</v>
      </c>
      <c r="B1271" s="5">
        <v>0.6867574</v>
      </c>
      <c r="C1271" s="5">
        <v>0.8746071</v>
      </c>
      <c r="D1271" s="5">
        <v>77.49808</v>
      </c>
      <c r="E1271" s="5">
        <v>127.5801</v>
      </c>
      <c r="F1271" s="5">
        <v>985.2963</v>
      </c>
      <c r="G1271" s="5">
        <v>22.606</v>
      </c>
      <c r="H1271" s="5">
        <v>1</v>
      </c>
      <c r="I1271" s="5">
        <v>-1</v>
      </c>
      <c r="M1271">
        <v>20.75197</v>
      </c>
      <c r="N1271">
        <v>0.06094157</v>
      </c>
      <c r="O1271">
        <f t="shared" si="38"/>
        <v>722.004513808264</v>
      </c>
      <c r="P1271">
        <f t="shared" si="39"/>
        <v>652.897305334253</v>
      </c>
    </row>
    <row r="1272" spans="1:16">
      <c r="A1272" s="5">
        <v>19.6457</v>
      </c>
      <c r="B1272" s="5">
        <v>0.6871074</v>
      </c>
      <c r="C1272" s="5">
        <v>0.8747478</v>
      </c>
      <c r="D1272" s="5">
        <v>77.53714</v>
      </c>
      <c r="E1272" s="5">
        <v>127.8301</v>
      </c>
      <c r="F1272" s="5">
        <v>983.8588</v>
      </c>
      <c r="G1272" s="5">
        <v>22.616</v>
      </c>
      <c r="H1272" s="5">
        <v>1</v>
      </c>
      <c r="I1272" s="5">
        <v>-1</v>
      </c>
      <c r="M1272">
        <v>20.75197</v>
      </c>
      <c r="N1272">
        <v>0.06094157</v>
      </c>
      <c r="O1272">
        <f t="shared" si="38"/>
        <v>722.33925386632</v>
      </c>
      <c r="P1272">
        <f t="shared" si="39"/>
        <v>653.107786926471</v>
      </c>
    </row>
    <row r="1273" spans="1:16">
      <c r="A1273" s="5">
        <v>19.64511</v>
      </c>
      <c r="B1273" s="5">
        <v>0.6873261</v>
      </c>
      <c r="C1273" s="5">
        <v>0.8742166</v>
      </c>
      <c r="D1273" s="5">
        <v>77.50276</v>
      </c>
      <c r="E1273" s="5">
        <v>128.1426</v>
      </c>
      <c r="F1273" s="5">
        <v>984.2963</v>
      </c>
      <c r="G1273" s="5">
        <v>22.602</v>
      </c>
      <c r="H1273" s="5">
        <v>1</v>
      </c>
      <c r="I1273" s="5">
        <v>-1</v>
      </c>
      <c r="M1273">
        <v>20.75197</v>
      </c>
      <c r="N1273">
        <v>0.06094157</v>
      </c>
      <c r="O1273">
        <f t="shared" si="38"/>
        <v>723.059921811459</v>
      </c>
      <c r="P1273">
        <f t="shared" si="39"/>
        <v>653.746682094584</v>
      </c>
    </row>
    <row r="1274" spans="1:16">
      <c r="A1274" s="5">
        <v>19.64485</v>
      </c>
      <c r="B1274" s="5">
        <v>0.6878886</v>
      </c>
      <c r="C1274" s="5">
        <v>0.8746853</v>
      </c>
      <c r="D1274" s="5">
        <v>77.51683</v>
      </c>
      <c r="E1274" s="5">
        <v>128.2051</v>
      </c>
      <c r="F1274" s="5">
        <v>984.9213</v>
      </c>
      <c r="G1274" s="5">
        <v>22.604</v>
      </c>
      <c r="H1274" s="5">
        <v>1</v>
      </c>
      <c r="I1274" s="5">
        <v>-1</v>
      </c>
      <c r="M1274">
        <v>20.75197</v>
      </c>
      <c r="N1274">
        <v>0.06094157</v>
      </c>
      <c r="O1274">
        <f t="shared" si="38"/>
        <v>723.627845383923</v>
      </c>
      <c r="P1274">
        <f t="shared" si="39"/>
        <v>654.31545431019</v>
      </c>
    </row>
    <row r="1275" spans="1:16">
      <c r="A1275" s="5">
        <v>19.64344</v>
      </c>
      <c r="B1275" s="5">
        <v>0.6886199</v>
      </c>
      <c r="C1275" s="5">
        <v>0.8747478</v>
      </c>
      <c r="D1275" s="5">
        <v>77.49495</v>
      </c>
      <c r="E1275" s="5">
        <v>127.9864</v>
      </c>
      <c r="F1275" s="5">
        <v>985.6088</v>
      </c>
      <c r="G1275" s="5">
        <v>22.592</v>
      </c>
      <c r="H1275" s="5">
        <v>1</v>
      </c>
      <c r="I1275" s="5">
        <v>-1</v>
      </c>
      <c r="M1275">
        <v>20.75197</v>
      </c>
      <c r="N1275">
        <v>0.06094157</v>
      </c>
      <c r="O1275">
        <f t="shared" si="38"/>
        <v>725.058694078695</v>
      </c>
      <c r="P1275">
        <f t="shared" si="39"/>
        <v>655.606084334523</v>
      </c>
    </row>
    <row r="1276" spans="1:16">
      <c r="A1276" s="5">
        <v>19.64152</v>
      </c>
      <c r="B1276" s="5">
        <v>0.689795</v>
      </c>
      <c r="C1276" s="5">
        <v>0.874404</v>
      </c>
      <c r="D1276" s="5">
        <v>77.48245</v>
      </c>
      <c r="E1276" s="5">
        <v>128.0488</v>
      </c>
      <c r="F1276" s="5">
        <v>985.1713</v>
      </c>
      <c r="G1276" s="5">
        <v>22.594</v>
      </c>
      <c r="H1276" s="5">
        <v>1</v>
      </c>
      <c r="I1276" s="5">
        <v>-1</v>
      </c>
      <c r="M1276">
        <v>20.75197</v>
      </c>
      <c r="N1276">
        <v>0.06094157</v>
      </c>
      <c r="O1276">
        <f t="shared" si="38"/>
        <v>725.970938043872</v>
      </c>
      <c r="P1276">
        <f t="shared" si="39"/>
        <v>656.450089699639</v>
      </c>
    </row>
    <row r="1277" spans="1:16">
      <c r="A1277" s="5">
        <v>19.64231</v>
      </c>
      <c r="B1277" s="5">
        <v>0.6898449</v>
      </c>
      <c r="C1277" s="5">
        <v>0.8746228</v>
      </c>
      <c r="D1277" s="5">
        <v>77.51683</v>
      </c>
      <c r="E1277" s="5">
        <v>128.5176</v>
      </c>
      <c r="F1277" s="5">
        <v>984.7963</v>
      </c>
      <c r="G1277" s="5">
        <v>22.582</v>
      </c>
      <c r="H1277" s="5">
        <v>1</v>
      </c>
      <c r="I1277" s="5">
        <v>-1</v>
      </c>
      <c r="M1277">
        <v>20.75197</v>
      </c>
      <c r="N1277">
        <v>0.06094157</v>
      </c>
      <c r="O1277">
        <f t="shared" si="38"/>
        <v>725.109980885082</v>
      </c>
      <c r="P1277">
        <f t="shared" si="39"/>
        <v>655.733379487272</v>
      </c>
    </row>
    <row r="1278" spans="1:16">
      <c r="A1278" s="5">
        <v>19.64071</v>
      </c>
      <c r="B1278" s="5">
        <v>0.6905262</v>
      </c>
      <c r="C1278" s="5">
        <v>0.8748728</v>
      </c>
      <c r="D1278" s="5">
        <v>77.48402</v>
      </c>
      <c r="E1278" s="5">
        <v>128.5176</v>
      </c>
      <c r="F1278" s="5">
        <v>984.2963</v>
      </c>
      <c r="G1278" s="5">
        <v>22.589</v>
      </c>
      <c r="H1278" s="5">
        <v>1</v>
      </c>
      <c r="I1278" s="5">
        <v>-1</v>
      </c>
      <c r="M1278">
        <v>20.75197</v>
      </c>
      <c r="N1278">
        <v>0.06094157</v>
      </c>
      <c r="O1278">
        <f t="shared" si="38"/>
        <v>725.812326818422</v>
      </c>
      <c r="P1278">
        <f t="shared" si="39"/>
        <v>656.345461887166</v>
      </c>
    </row>
    <row r="1279" spans="1:16">
      <c r="A1279" s="5">
        <v>19.6408</v>
      </c>
      <c r="B1279" s="5">
        <v>0.6904699</v>
      </c>
      <c r="C1279" s="5">
        <v>0.8744978</v>
      </c>
      <c r="D1279" s="5">
        <v>77.52776</v>
      </c>
      <c r="E1279" s="5">
        <v>128.3613</v>
      </c>
      <c r="F1279" s="5">
        <v>984.7338</v>
      </c>
      <c r="G1279" s="5">
        <v>22.575</v>
      </c>
      <c r="H1279" s="5">
        <v>1</v>
      </c>
      <c r="I1279" s="5">
        <v>-1</v>
      </c>
      <c r="M1279">
        <v>20.75197</v>
      </c>
      <c r="N1279">
        <v>0.06094157</v>
      </c>
      <c r="O1279">
        <f t="shared" si="38"/>
        <v>726.077290304246</v>
      </c>
      <c r="P1279">
        <f t="shared" si="39"/>
        <v>656.584013818559</v>
      </c>
    </row>
    <row r="1280" spans="1:16">
      <c r="A1280" s="5">
        <v>19.64094</v>
      </c>
      <c r="B1280" s="5">
        <v>0.6903449</v>
      </c>
      <c r="C1280" s="5">
        <v>0.8745134</v>
      </c>
      <c r="D1280" s="5">
        <v>77.53089</v>
      </c>
      <c r="E1280" s="5">
        <v>128.1426</v>
      </c>
      <c r="F1280" s="5">
        <v>985.6713</v>
      </c>
      <c r="G1280" s="5">
        <v>22.586</v>
      </c>
      <c r="H1280" s="5">
        <v>1</v>
      </c>
      <c r="I1280" s="5">
        <v>-1</v>
      </c>
      <c r="M1280">
        <v>20.75197</v>
      </c>
      <c r="N1280">
        <v>0.06094157</v>
      </c>
      <c r="O1280">
        <f t="shared" si="38"/>
        <v>726.68419346525</v>
      </c>
      <c r="P1280">
        <f t="shared" si="39"/>
        <v>657.126300126026</v>
      </c>
    </row>
    <row r="1281" spans="1:16">
      <c r="A1281" s="5">
        <v>19.63925</v>
      </c>
      <c r="B1281" s="5">
        <v>0.6904575</v>
      </c>
      <c r="C1281" s="5">
        <v>0.8747634</v>
      </c>
      <c r="D1281" s="5">
        <v>77.52776</v>
      </c>
      <c r="E1281" s="5">
        <v>127.2051</v>
      </c>
      <c r="F1281" s="5">
        <v>985.7964</v>
      </c>
      <c r="G1281" s="5">
        <v>22.576</v>
      </c>
      <c r="H1281" s="5">
        <v>1</v>
      </c>
      <c r="I1281" s="5">
        <v>-1</v>
      </c>
      <c r="M1281">
        <v>20.75197</v>
      </c>
      <c r="N1281">
        <v>0.06094157</v>
      </c>
      <c r="O1281">
        <f t="shared" si="38"/>
        <v>727.996579433243</v>
      </c>
      <c r="P1281">
        <f t="shared" si="39"/>
        <v>658.209390595278</v>
      </c>
    </row>
    <row r="1282" spans="1:16">
      <c r="A1282" s="5">
        <v>19.63931</v>
      </c>
      <c r="B1282" s="5">
        <v>0.6905262</v>
      </c>
      <c r="C1282" s="5">
        <v>0.8747165</v>
      </c>
      <c r="D1282" s="5">
        <v>77.54964</v>
      </c>
      <c r="E1282" s="5">
        <v>128.2988</v>
      </c>
      <c r="F1282" s="5">
        <v>984.7338</v>
      </c>
      <c r="G1282" s="5">
        <v>22.578</v>
      </c>
      <c r="H1282" s="5">
        <v>1</v>
      </c>
      <c r="I1282" s="5">
        <v>-1</v>
      </c>
      <c r="M1282">
        <v>20.75197</v>
      </c>
      <c r="N1282">
        <v>0.06094157</v>
      </c>
      <c r="O1282">
        <f t="shared" si="38"/>
        <v>727.158095671157</v>
      </c>
      <c r="P1282">
        <f t="shared" si="39"/>
        <v>657.464446318168</v>
      </c>
    </row>
    <row r="1283" spans="1:16">
      <c r="A1283" s="5">
        <v>19.64039</v>
      </c>
      <c r="B1283" s="5">
        <v>0.6904762</v>
      </c>
      <c r="C1283" s="5">
        <v>0.8747947</v>
      </c>
      <c r="D1283" s="5">
        <v>77.51995</v>
      </c>
      <c r="E1283" s="5">
        <v>128.2676</v>
      </c>
      <c r="F1283" s="5">
        <v>984.3588</v>
      </c>
      <c r="G1283" s="5">
        <v>22.578</v>
      </c>
      <c r="H1283" s="5">
        <v>1</v>
      </c>
      <c r="I1283" s="5">
        <v>-1</v>
      </c>
      <c r="M1283">
        <v>20.75197</v>
      </c>
      <c r="N1283">
        <v>0.06094157</v>
      </c>
      <c r="O1283">
        <f t="shared" ref="O1283:O1346" si="40">(F1283*(M1283/100-A1283/100)-F1283*A1283/100*(B1283/100-N1283/100))*60/(1-A1283/100)</f>
        <v>726.099410509239</v>
      </c>
      <c r="P1283">
        <f t="shared" ref="P1283:P1346" si="41">F1283*(M1283/100-A1283/100)*60/(1-(1-0.85)*N1283/100)</f>
        <v>656.576152114702</v>
      </c>
    </row>
    <row r="1284" spans="1:16">
      <c r="A1284" s="5">
        <v>19.63924</v>
      </c>
      <c r="B1284" s="5">
        <v>0.6909637</v>
      </c>
      <c r="C1284" s="5">
        <v>0.8745603</v>
      </c>
      <c r="D1284" s="5">
        <v>77.4887</v>
      </c>
      <c r="E1284" s="5">
        <v>127.2988</v>
      </c>
      <c r="F1284" s="5">
        <v>984.0463</v>
      </c>
      <c r="G1284" s="5">
        <v>22.568</v>
      </c>
      <c r="H1284" s="5">
        <v>1</v>
      </c>
      <c r="I1284" s="5">
        <v>-1</v>
      </c>
      <c r="M1284">
        <v>20.75197</v>
      </c>
      <c r="N1284">
        <v>0.06094157</v>
      </c>
      <c r="O1284">
        <f t="shared" si="40"/>
        <v>726.638417104067</v>
      </c>
      <c r="P1284">
        <f t="shared" si="41"/>
        <v>657.046765831608</v>
      </c>
    </row>
    <row r="1285" spans="1:16">
      <c r="A1285" s="5">
        <v>19.63905</v>
      </c>
      <c r="B1285" s="5">
        <v>0.6902512</v>
      </c>
      <c r="C1285" s="5">
        <v>0.8746228</v>
      </c>
      <c r="D1285" s="5">
        <v>77.53245</v>
      </c>
      <c r="E1285" s="5">
        <v>127.9864</v>
      </c>
      <c r="F1285" s="5">
        <v>985.0463</v>
      </c>
      <c r="G1285" s="5">
        <v>22.56</v>
      </c>
      <c r="H1285" s="5">
        <v>1</v>
      </c>
      <c r="I1285" s="5">
        <v>-1</v>
      </c>
      <c r="M1285">
        <v>20.75197</v>
      </c>
      <c r="N1285">
        <v>0.06094157</v>
      </c>
      <c r="O1285">
        <f t="shared" si="40"/>
        <v>727.618647784874</v>
      </c>
      <c r="P1285">
        <f t="shared" si="41"/>
        <v>657.826770411864</v>
      </c>
    </row>
    <row r="1286" spans="1:16">
      <c r="A1286" s="5">
        <v>19.63827</v>
      </c>
      <c r="B1286" s="5">
        <v>0.690495</v>
      </c>
      <c r="C1286" s="5">
        <v>0.8740447</v>
      </c>
      <c r="D1286" s="5">
        <v>77.51057</v>
      </c>
      <c r="E1286" s="5">
        <v>128.3926</v>
      </c>
      <c r="F1286" s="5">
        <v>986.5463</v>
      </c>
      <c r="G1286" s="5">
        <v>22.557</v>
      </c>
      <c r="H1286" s="5">
        <v>1</v>
      </c>
      <c r="I1286" s="5">
        <v>-1</v>
      </c>
      <c r="M1286">
        <v>20.75197</v>
      </c>
      <c r="N1286">
        <v>0.06094157</v>
      </c>
      <c r="O1286">
        <f t="shared" si="40"/>
        <v>729.262452641008</v>
      </c>
      <c r="P1286">
        <f t="shared" si="41"/>
        <v>659.290235859089</v>
      </c>
    </row>
    <row r="1287" spans="1:16">
      <c r="A1287" s="5">
        <v>19.63883</v>
      </c>
      <c r="B1287" s="5">
        <v>0.690545</v>
      </c>
      <c r="C1287" s="5">
        <v>0.8748728</v>
      </c>
      <c r="D1287" s="5">
        <v>77.49651</v>
      </c>
      <c r="E1287" s="5">
        <v>128.3301</v>
      </c>
      <c r="F1287" s="5">
        <v>986.1713</v>
      </c>
      <c r="G1287" s="5">
        <v>22.568</v>
      </c>
      <c r="H1287" s="5">
        <v>1</v>
      </c>
      <c r="I1287" s="5">
        <v>-1</v>
      </c>
      <c r="M1287">
        <v>20.75197</v>
      </c>
      <c r="N1287">
        <v>0.06094157</v>
      </c>
      <c r="O1287">
        <f t="shared" si="40"/>
        <v>728.568173433319</v>
      </c>
      <c r="P1287">
        <f t="shared" si="41"/>
        <v>658.708246601281</v>
      </c>
    </row>
    <row r="1288" spans="1:16">
      <c r="A1288" s="5">
        <v>19.6393</v>
      </c>
      <c r="B1288" s="5">
        <v>0.6911762</v>
      </c>
      <c r="C1288" s="5">
        <v>0.8745134</v>
      </c>
      <c r="D1288" s="5">
        <v>77.50745</v>
      </c>
      <c r="E1288" s="5">
        <v>127.3301</v>
      </c>
      <c r="F1288" s="5">
        <v>985.7338</v>
      </c>
      <c r="G1288" s="5">
        <v>22.568</v>
      </c>
      <c r="H1288" s="5">
        <v>1</v>
      </c>
      <c r="I1288" s="5">
        <v>-1</v>
      </c>
      <c r="M1288">
        <v>20.75197</v>
      </c>
      <c r="N1288">
        <v>0.06094157</v>
      </c>
      <c r="O1288">
        <f t="shared" si="40"/>
        <v>727.809890269451</v>
      </c>
      <c r="P1288">
        <f t="shared" si="41"/>
        <v>658.138018293768</v>
      </c>
    </row>
    <row r="1289" spans="1:16">
      <c r="A1289" s="5">
        <v>19.63899</v>
      </c>
      <c r="B1289" s="5">
        <v>0.6920699</v>
      </c>
      <c r="C1289" s="5">
        <v>0.8746853</v>
      </c>
      <c r="D1289" s="5">
        <v>77.49339</v>
      </c>
      <c r="E1289" s="5">
        <v>128.2988</v>
      </c>
      <c r="F1289" s="5">
        <v>983.9213</v>
      </c>
      <c r="G1289" s="5">
        <v>22.568</v>
      </c>
      <c r="H1289" s="5">
        <v>1</v>
      </c>
      <c r="I1289" s="5">
        <v>-1</v>
      </c>
      <c r="M1289">
        <v>20.75197</v>
      </c>
      <c r="N1289">
        <v>0.06094157</v>
      </c>
      <c r="O1289">
        <f t="shared" si="40"/>
        <v>726.569073120627</v>
      </c>
      <c r="P1289">
        <f t="shared" si="41"/>
        <v>657.110905139735</v>
      </c>
    </row>
    <row r="1290" spans="1:16">
      <c r="A1290" s="5">
        <v>19.63719</v>
      </c>
      <c r="B1290" s="5">
        <v>0.6924012</v>
      </c>
      <c r="C1290" s="5">
        <v>0.8744822</v>
      </c>
      <c r="D1290" s="5">
        <v>77.52776</v>
      </c>
      <c r="E1290" s="5">
        <v>128.3613</v>
      </c>
      <c r="F1290" s="5">
        <v>984.2963</v>
      </c>
      <c r="G1290" s="5">
        <v>22.556</v>
      </c>
      <c r="H1290" s="5">
        <v>1</v>
      </c>
      <c r="I1290" s="5">
        <v>-1</v>
      </c>
      <c r="M1290">
        <v>20.75197</v>
      </c>
      <c r="N1290">
        <v>0.06094157</v>
      </c>
      <c r="O1290">
        <f t="shared" si="40"/>
        <v>728.113047833867</v>
      </c>
      <c r="P1290">
        <f t="shared" si="41"/>
        <v>658.424485721229</v>
      </c>
    </row>
    <row r="1291" spans="1:16">
      <c r="A1291" s="5">
        <v>19.63867</v>
      </c>
      <c r="B1291" s="5">
        <v>0.6933387</v>
      </c>
      <c r="C1291" s="5">
        <v>0.8745134</v>
      </c>
      <c r="D1291" s="5">
        <v>77.50902</v>
      </c>
      <c r="E1291" s="5">
        <v>128.4238</v>
      </c>
      <c r="F1291" s="5">
        <v>985.6713</v>
      </c>
      <c r="G1291" s="5">
        <v>22.56</v>
      </c>
      <c r="H1291" s="5">
        <v>1</v>
      </c>
      <c r="I1291" s="5">
        <v>-1</v>
      </c>
      <c r="M1291">
        <v>20.75197</v>
      </c>
      <c r="N1291">
        <v>0.06094157</v>
      </c>
      <c r="O1291">
        <f t="shared" si="40"/>
        <v>727.912056903956</v>
      </c>
      <c r="P1291">
        <f t="shared" si="41"/>
        <v>658.468907167497</v>
      </c>
    </row>
    <row r="1292" spans="1:16">
      <c r="A1292" s="5">
        <v>19.63692</v>
      </c>
      <c r="B1292" s="5">
        <v>0.6944637</v>
      </c>
      <c r="C1292" s="5">
        <v>0.8747947</v>
      </c>
      <c r="D1292" s="5">
        <v>77.51995</v>
      </c>
      <c r="E1292" s="5">
        <v>128.1738</v>
      </c>
      <c r="F1292" s="5">
        <v>986.2964</v>
      </c>
      <c r="G1292" s="5">
        <v>22.561</v>
      </c>
      <c r="H1292" s="5">
        <v>1</v>
      </c>
      <c r="I1292" s="5">
        <v>-1</v>
      </c>
      <c r="M1292">
        <v>20.75197</v>
      </c>
      <c r="N1292">
        <v>0.06094157</v>
      </c>
      <c r="O1292">
        <f t="shared" si="40"/>
        <v>729.491965336767</v>
      </c>
      <c r="P1292">
        <f t="shared" si="41"/>
        <v>659.922205534925</v>
      </c>
    </row>
    <row r="1293" spans="1:16">
      <c r="A1293" s="5">
        <v>19.63689</v>
      </c>
      <c r="B1293" s="5">
        <v>0.6945575</v>
      </c>
      <c r="C1293" s="5">
        <v>0.8750603</v>
      </c>
      <c r="D1293" s="5">
        <v>77.5137</v>
      </c>
      <c r="E1293" s="5">
        <v>128.4238</v>
      </c>
      <c r="F1293" s="5">
        <v>986.7338</v>
      </c>
      <c r="G1293" s="5">
        <v>22.556</v>
      </c>
      <c r="H1293" s="5">
        <v>1</v>
      </c>
      <c r="I1293" s="5">
        <v>-1</v>
      </c>
      <c r="M1293">
        <v>20.75197</v>
      </c>
      <c r="N1293">
        <v>0.06094157</v>
      </c>
      <c r="O1293">
        <f t="shared" si="40"/>
        <v>729.82387748957</v>
      </c>
      <c r="P1293">
        <f t="shared" si="41"/>
        <v>660.23262884185</v>
      </c>
    </row>
    <row r="1294" spans="1:16">
      <c r="A1294" s="5">
        <v>19.6368</v>
      </c>
      <c r="B1294" s="5">
        <v>0.6955325</v>
      </c>
      <c r="C1294" s="5">
        <v>0.8752635</v>
      </c>
      <c r="D1294" s="5">
        <v>77.50902</v>
      </c>
      <c r="E1294" s="5">
        <v>128.3613</v>
      </c>
      <c r="F1294" s="5">
        <v>986.2338</v>
      </c>
      <c r="G1294" s="5">
        <v>22.56</v>
      </c>
      <c r="H1294" s="5">
        <v>1</v>
      </c>
      <c r="I1294" s="5">
        <v>-1</v>
      </c>
      <c r="M1294">
        <v>20.75197</v>
      </c>
      <c r="N1294">
        <v>0.06094157</v>
      </c>
      <c r="O1294">
        <f t="shared" si="40"/>
        <v>729.378955039007</v>
      </c>
      <c r="P1294">
        <f t="shared" si="41"/>
        <v>659.951335753386</v>
      </c>
    </row>
    <row r="1295" spans="1:16">
      <c r="A1295" s="5">
        <v>19.63538</v>
      </c>
      <c r="B1295" s="5">
        <v>0.6966326</v>
      </c>
      <c r="C1295" s="5">
        <v>0.8745915</v>
      </c>
      <c r="D1295" s="5">
        <v>77.50589</v>
      </c>
      <c r="E1295" s="5">
        <v>127.8613</v>
      </c>
      <c r="F1295" s="5">
        <v>985.1088</v>
      </c>
      <c r="G1295" s="5">
        <v>22.553</v>
      </c>
      <c r="H1295" s="5">
        <v>1</v>
      </c>
      <c r="I1295" s="5">
        <v>-1</v>
      </c>
      <c r="M1295">
        <v>20.75197</v>
      </c>
      <c r="N1295">
        <v>0.06094157</v>
      </c>
      <c r="O1295">
        <f t="shared" si="40"/>
        <v>729.426215475468</v>
      </c>
      <c r="P1295">
        <f t="shared" si="41"/>
        <v>660.037916615546</v>
      </c>
    </row>
    <row r="1296" spans="1:16">
      <c r="A1296" s="5">
        <v>19.63575</v>
      </c>
      <c r="B1296" s="5">
        <v>0.6979388</v>
      </c>
      <c r="C1296" s="5">
        <v>0.8747478</v>
      </c>
      <c r="D1296" s="5">
        <v>77.5137</v>
      </c>
      <c r="E1296" s="5">
        <v>128.2676</v>
      </c>
      <c r="F1296" s="5">
        <v>984.6088</v>
      </c>
      <c r="G1296" s="5">
        <v>22.553</v>
      </c>
      <c r="H1296" s="5">
        <v>1</v>
      </c>
      <c r="I1296" s="5">
        <v>-1</v>
      </c>
      <c r="M1296">
        <v>20.75197</v>
      </c>
      <c r="N1296">
        <v>0.06094157</v>
      </c>
      <c r="O1296">
        <f t="shared" si="40"/>
        <v>728.597083810331</v>
      </c>
      <c r="P1296">
        <f t="shared" si="41"/>
        <v>659.484305855083</v>
      </c>
    </row>
    <row r="1297" spans="1:16">
      <c r="A1297" s="5">
        <v>19.63492</v>
      </c>
      <c r="B1297" s="5">
        <v>0.6998076</v>
      </c>
      <c r="C1297" s="5">
        <v>0.8748415</v>
      </c>
      <c r="D1297" s="5">
        <v>77.52308</v>
      </c>
      <c r="E1297" s="5">
        <v>128.3926</v>
      </c>
      <c r="F1297" s="5">
        <v>985.3588</v>
      </c>
      <c r="G1297" s="5">
        <v>22.548</v>
      </c>
      <c r="H1297" s="5">
        <v>1</v>
      </c>
      <c r="I1297" s="5">
        <v>-1</v>
      </c>
      <c r="M1297">
        <v>20.75197</v>
      </c>
      <c r="N1297">
        <v>0.06094157</v>
      </c>
      <c r="O1297">
        <f t="shared" si="40"/>
        <v>729.489090022373</v>
      </c>
      <c r="P1297">
        <f t="shared" si="41"/>
        <v>660.477404318953</v>
      </c>
    </row>
    <row r="1298" spans="1:16">
      <c r="A1298" s="5">
        <v>19.63309</v>
      </c>
      <c r="B1298" s="5">
        <v>0.7025576</v>
      </c>
      <c r="C1298" s="5">
        <v>0.8745134</v>
      </c>
      <c r="D1298" s="5">
        <v>77.52308</v>
      </c>
      <c r="E1298" s="5">
        <v>128.2051</v>
      </c>
      <c r="F1298" s="5">
        <v>986.1713</v>
      </c>
      <c r="G1298" s="5">
        <v>22.565</v>
      </c>
      <c r="H1298" s="5">
        <v>1</v>
      </c>
      <c r="I1298" s="5">
        <v>-1</v>
      </c>
      <c r="M1298">
        <v>20.75197</v>
      </c>
      <c r="N1298">
        <v>0.06094157</v>
      </c>
      <c r="O1298">
        <f t="shared" si="40"/>
        <v>731.032420998417</v>
      </c>
      <c r="P1298">
        <f t="shared" si="41"/>
        <v>662.104931057405</v>
      </c>
    </row>
    <row r="1299" spans="1:16">
      <c r="A1299" s="5">
        <v>19.63405</v>
      </c>
      <c r="B1299" s="5">
        <v>0.7045264</v>
      </c>
      <c r="C1299" s="5">
        <v>0.8743728</v>
      </c>
      <c r="D1299" s="5">
        <v>77.51839</v>
      </c>
      <c r="E1299" s="5">
        <v>128.3301</v>
      </c>
      <c r="F1299" s="5">
        <v>985.8588</v>
      </c>
      <c r="G1299" s="5">
        <v>22.548</v>
      </c>
      <c r="H1299" s="5">
        <v>1</v>
      </c>
      <c r="I1299" s="5">
        <v>-1</v>
      </c>
      <c r="M1299">
        <v>20.75197</v>
      </c>
      <c r="N1299">
        <v>0.06094157</v>
      </c>
      <c r="O1299">
        <f t="shared" si="40"/>
        <v>729.813864756408</v>
      </c>
      <c r="P1299">
        <f t="shared" si="41"/>
        <v>661.327215295777</v>
      </c>
    </row>
    <row r="1300" spans="1:16">
      <c r="A1300" s="5">
        <v>19.63167</v>
      </c>
      <c r="B1300" s="5">
        <v>0.7063202</v>
      </c>
      <c r="C1300" s="5">
        <v>0.8746228</v>
      </c>
      <c r="D1300" s="5">
        <v>77.4762</v>
      </c>
      <c r="E1300" s="5">
        <v>128.5176</v>
      </c>
      <c r="F1300" s="5">
        <v>985.2338</v>
      </c>
      <c r="G1300" s="5">
        <v>22.556</v>
      </c>
      <c r="H1300" s="5">
        <v>1</v>
      </c>
      <c r="I1300" s="5">
        <v>-1</v>
      </c>
      <c r="M1300">
        <v>20.75197</v>
      </c>
      <c r="N1300">
        <v>0.06094157</v>
      </c>
      <c r="O1300">
        <f t="shared" si="40"/>
        <v>730.83241631964</v>
      </c>
      <c r="P1300">
        <f t="shared" si="41"/>
        <v>662.314999457852</v>
      </c>
    </row>
    <row r="1301" spans="1:16">
      <c r="A1301" s="5">
        <v>19.63191</v>
      </c>
      <c r="B1301" s="5">
        <v>0.7089015</v>
      </c>
      <c r="C1301" s="5">
        <v>0.8748103</v>
      </c>
      <c r="D1301" s="5">
        <v>77.52151</v>
      </c>
      <c r="E1301" s="5">
        <v>127.7676</v>
      </c>
      <c r="F1301" s="5">
        <v>984.9213</v>
      </c>
      <c r="G1301" s="5">
        <v>22.565</v>
      </c>
      <c r="H1301" s="5">
        <v>1</v>
      </c>
      <c r="I1301" s="5">
        <v>-1</v>
      </c>
      <c r="M1301">
        <v>20.75197</v>
      </c>
      <c r="N1301">
        <v>0.06094157</v>
      </c>
      <c r="O1301">
        <f t="shared" si="40"/>
        <v>730.052553810285</v>
      </c>
      <c r="P1301">
        <f t="shared" si="41"/>
        <v>661.963082371081</v>
      </c>
    </row>
    <row r="1302" spans="1:16">
      <c r="A1302" s="5">
        <v>19.63036</v>
      </c>
      <c r="B1302" s="5">
        <v>0.7118703</v>
      </c>
      <c r="C1302" s="5">
        <v>0.874279</v>
      </c>
      <c r="D1302" s="5">
        <v>77.52308</v>
      </c>
      <c r="E1302" s="5">
        <v>128.2676</v>
      </c>
      <c r="F1302" s="5">
        <v>984.3588</v>
      </c>
      <c r="G1302" s="5">
        <v>22.554</v>
      </c>
      <c r="H1302" s="5">
        <v>1</v>
      </c>
      <c r="I1302" s="5">
        <v>-1</v>
      </c>
      <c r="M1302">
        <v>20.75197</v>
      </c>
      <c r="N1302">
        <v>0.06094157</v>
      </c>
      <c r="O1302">
        <f t="shared" si="40"/>
        <v>730.339701211607</v>
      </c>
      <c r="P1302">
        <f t="shared" si="41"/>
        <v>662.50056493763</v>
      </c>
    </row>
    <row r="1303" spans="1:16">
      <c r="A1303" s="5">
        <v>19.62964</v>
      </c>
      <c r="B1303" s="5">
        <v>0.713914</v>
      </c>
      <c r="C1303" s="5">
        <v>0.8742634</v>
      </c>
      <c r="D1303" s="5">
        <v>77.53558</v>
      </c>
      <c r="E1303" s="5">
        <v>128.0801</v>
      </c>
      <c r="F1303" s="5">
        <v>985.6713</v>
      </c>
      <c r="G1303" s="5">
        <v>22.572</v>
      </c>
      <c r="H1303" s="5">
        <v>1</v>
      </c>
      <c r="I1303" s="5">
        <v>-1</v>
      </c>
      <c r="M1303">
        <v>20.75197</v>
      </c>
      <c r="N1303">
        <v>0.06094157</v>
      </c>
      <c r="O1303">
        <f t="shared" si="40"/>
        <v>731.545010055497</v>
      </c>
      <c r="P1303">
        <f t="shared" si="41"/>
        <v>663.809762491062</v>
      </c>
    </row>
    <row r="1304" spans="1:16">
      <c r="A1304" s="5">
        <v>19.62713</v>
      </c>
      <c r="B1304" s="5">
        <v>0.7158578</v>
      </c>
      <c r="C1304" s="5">
        <v>0.8749197</v>
      </c>
      <c r="D1304" s="5">
        <v>77.53245</v>
      </c>
      <c r="E1304" s="5">
        <v>128.2051</v>
      </c>
      <c r="F1304" s="5">
        <v>985.7964</v>
      </c>
      <c r="G1304" s="5">
        <v>22.586</v>
      </c>
      <c r="H1304" s="5">
        <v>1</v>
      </c>
      <c r="I1304" s="5">
        <v>-1</v>
      </c>
      <c r="M1304">
        <v>20.75197</v>
      </c>
      <c r="N1304">
        <v>0.06094157</v>
      </c>
      <c r="O1304">
        <f t="shared" si="40"/>
        <v>733.193460450959</v>
      </c>
      <c r="P1304">
        <f t="shared" si="41"/>
        <v>665.378757384779</v>
      </c>
    </row>
    <row r="1305" spans="1:16">
      <c r="A1305" s="5">
        <v>19.62563</v>
      </c>
      <c r="B1305" s="5">
        <v>0.7164078</v>
      </c>
      <c r="C1305" s="5">
        <v>0.8745134</v>
      </c>
      <c r="D1305" s="5">
        <v>77.52933</v>
      </c>
      <c r="E1305" s="5">
        <v>127.4238</v>
      </c>
      <c r="F1305" s="5">
        <v>985.3588</v>
      </c>
      <c r="G1305" s="5">
        <v>22.584</v>
      </c>
      <c r="H1305" s="5">
        <v>1</v>
      </c>
      <c r="I1305" s="5">
        <v>-1</v>
      </c>
      <c r="M1305">
        <v>20.75197</v>
      </c>
      <c r="N1305">
        <v>0.06094157</v>
      </c>
      <c r="O1305">
        <f t="shared" si="40"/>
        <v>733.885507455829</v>
      </c>
      <c r="P1305">
        <f t="shared" si="41"/>
        <v>665.970296388352</v>
      </c>
    </row>
    <row r="1306" spans="1:16">
      <c r="A1306" s="5">
        <v>19.62286</v>
      </c>
      <c r="B1306" s="5">
        <v>0.7159078</v>
      </c>
      <c r="C1306" s="5">
        <v>0.8748415</v>
      </c>
      <c r="D1306" s="5">
        <v>77.47932</v>
      </c>
      <c r="E1306" s="5">
        <v>127.8301</v>
      </c>
      <c r="F1306" s="5">
        <v>984.3588</v>
      </c>
      <c r="G1306" s="5">
        <v>22.592</v>
      </c>
      <c r="H1306" s="5">
        <v>1</v>
      </c>
      <c r="I1306" s="5">
        <v>-1</v>
      </c>
      <c r="M1306">
        <v>20.75197</v>
      </c>
      <c r="N1306">
        <v>0.06094157</v>
      </c>
      <c r="O1306">
        <f t="shared" si="40"/>
        <v>735.236297722728</v>
      </c>
      <c r="P1306">
        <f t="shared" si="41"/>
        <v>666.93058449615</v>
      </c>
    </row>
    <row r="1307" spans="1:16">
      <c r="A1307" s="5">
        <v>19.6195</v>
      </c>
      <c r="B1307" s="5">
        <v>0.7144516</v>
      </c>
      <c r="C1307" s="5">
        <v>0.8744353</v>
      </c>
      <c r="D1307" s="5">
        <v>77.53558</v>
      </c>
      <c r="E1307" s="5">
        <v>127.8613</v>
      </c>
      <c r="F1307" s="5">
        <v>984.4838</v>
      </c>
      <c r="G1307" s="5">
        <v>22.593</v>
      </c>
      <c r="H1307" s="5">
        <v>1</v>
      </c>
      <c r="I1307" s="5">
        <v>-1</v>
      </c>
      <c r="M1307">
        <v>20.75197</v>
      </c>
      <c r="N1307">
        <v>0.06094157</v>
      </c>
      <c r="O1307">
        <f t="shared" si="40"/>
        <v>737.994203403694</v>
      </c>
      <c r="P1307">
        <f t="shared" si="41"/>
        <v>669.00017627321</v>
      </c>
    </row>
    <row r="1308" spans="1:16">
      <c r="A1308" s="5">
        <v>19.61616</v>
      </c>
      <c r="B1308" s="5">
        <v>0.712089</v>
      </c>
      <c r="C1308" s="5">
        <v>0.8745759</v>
      </c>
      <c r="D1308" s="5">
        <v>77.52151</v>
      </c>
      <c r="E1308" s="5">
        <v>128.1738</v>
      </c>
      <c r="F1308" s="5">
        <v>983.7338</v>
      </c>
      <c r="G1308" s="5">
        <v>22.594</v>
      </c>
      <c r="H1308" s="5">
        <v>1</v>
      </c>
      <c r="I1308" s="5">
        <v>-1</v>
      </c>
      <c r="M1308">
        <v>20.75197</v>
      </c>
      <c r="N1308">
        <v>0.06094157</v>
      </c>
      <c r="O1308">
        <f t="shared" si="40"/>
        <v>740.210158692829</v>
      </c>
      <c r="P1308">
        <f t="shared" si="41"/>
        <v>670.462100946385</v>
      </c>
    </row>
    <row r="1309" spans="1:16">
      <c r="A1309" s="5">
        <v>19.61372</v>
      </c>
      <c r="B1309" s="5">
        <v>0.7104265</v>
      </c>
      <c r="C1309" s="5">
        <v>0.8742946</v>
      </c>
      <c r="D1309" s="5">
        <v>77.50121</v>
      </c>
      <c r="E1309" s="5">
        <v>127.6738</v>
      </c>
      <c r="F1309" s="5">
        <v>985.1713</v>
      </c>
      <c r="G1309" s="5">
        <v>22.589</v>
      </c>
      <c r="H1309" s="5">
        <v>1</v>
      </c>
      <c r="I1309" s="5">
        <v>-1</v>
      </c>
      <c r="M1309">
        <v>20.75197</v>
      </c>
      <c r="N1309">
        <v>0.06094157</v>
      </c>
      <c r="O1309">
        <f t="shared" si="40"/>
        <v>743.314961724114</v>
      </c>
      <c r="P1309">
        <f t="shared" si="41"/>
        <v>672.884249268867</v>
      </c>
    </row>
    <row r="1310" spans="1:16">
      <c r="A1310" s="5">
        <v>19.61156</v>
      </c>
      <c r="B1310" s="5">
        <v>0.7068264</v>
      </c>
      <c r="C1310" s="5">
        <v>0.8740134</v>
      </c>
      <c r="D1310" s="5">
        <v>77.50121</v>
      </c>
      <c r="E1310" s="5">
        <v>128.2051</v>
      </c>
      <c r="F1310" s="5">
        <v>985.9213</v>
      </c>
      <c r="G1310" s="5">
        <v>22.582</v>
      </c>
      <c r="H1310" s="5">
        <v>1</v>
      </c>
      <c r="I1310" s="5">
        <v>-1</v>
      </c>
      <c r="M1310">
        <v>20.75197</v>
      </c>
      <c r="N1310">
        <v>0.06094157</v>
      </c>
      <c r="O1310">
        <f t="shared" si="40"/>
        <v>745.98019875913</v>
      </c>
      <c r="P1310">
        <f t="shared" si="41"/>
        <v>674.67437941368</v>
      </c>
    </row>
    <row r="1311" spans="1:16">
      <c r="A1311" s="5">
        <v>19.60944</v>
      </c>
      <c r="B1311" s="5">
        <v>0.7033451</v>
      </c>
      <c r="C1311" s="5">
        <v>0.8748416</v>
      </c>
      <c r="D1311" s="5">
        <v>77.49964</v>
      </c>
      <c r="E1311" s="5">
        <v>128.3613</v>
      </c>
      <c r="F1311" s="5">
        <v>985.5463</v>
      </c>
      <c r="G1311" s="5">
        <v>22.592</v>
      </c>
      <c r="H1311" s="5">
        <v>1</v>
      </c>
      <c r="I1311" s="5">
        <v>-1</v>
      </c>
      <c r="M1311">
        <v>20.75197</v>
      </c>
      <c r="N1311">
        <v>0.06094157</v>
      </c>
      <c r="O1311">
        <f t="shared" si="40"/>
        <v>747.748419985128</v>
      </c>
      <c r="P1311">
        <f t="shared" si="41"/>
        <v>675.6714932058</v>
      </c>
    </row>
    <row r="1312" spans="1:16">
      <c r="A1312" s="5">
        <v>19.60575</v>
      </c>
      <c r="B1312" s="5">
        <v>0.6994201</v>
      </c>
      <c r="C1312" s="5">
        <v>0.8743572</v>
      </c>
      <c r="D1312" s="5">
        <v>77.50433</v>
      </c>
      <c r="E1312" s="5">
        <v>127.7988</v>
      </c>
      <c r="F1312" s="5">
        <v>984.8588</v>
      </c>
      <c r="G1312" s="5">
        <v>22.572</v>
      </c>
      <c r="H1312" s="5">
        <v>1</v>
      </c>
      <c r="I1312" s="5">
        <v>-1</v>
      </c>
      <c r="M1312">
        <v>20.75197</v>
      </c>
      <c r="N1312">
        <v>0.06094157</v>
      </c>
      <c r="O1312">
        <f t="shared" si="40"/>
        <v>750.487778997586</v>
      </c>
      <c r="P1312">
        <f t="shared" si="41"/>
        <v>677.380833218797</v>
      </c>
    </row>
    <row r="1313" spans="1:16">
      <c r="A1313" s="5">
        <v>19.60699</v>
      </c>
      <c r="B1313" s="5">
        <v>0.694995</v>
      </c>
      <c r="C1313" s="5">
        <v>0.8744665</v>
      </c>
      <c r="D1313" s="5">
        <v>77.5137</v>
      </c>
      <c r="E1313" s="5">
        <v>127.8613</v>
      </c>
      <c r="F1313" s="5">
        <v>983.7963</v>
      </c>
      <c r="G1313" s="5">
        <v>22.566</v>
      </c>
      <c r="H1313" s="5">
        <v>1</v>
      </c>
      <c r="I1313" s="5">
        <v>-1</v>
      </c>
      <c r="M1313">
        <v>20.75197</v>
      </c>
      <c r="N1313">
        <v>0.06094157</v>
      </c>
      <c r="O1313">
        <f t="shared" si="40"/>
        <v>749.410466939205</v>
      </c>
      <c r="P1313">
        <f t="shared" si="41"/>
        <v>675.918039804206</v>
      </c>
    </row>
    <row r="1314" spans="1:16">
      <c r="A1314" s="5">
        <v>19.60871</v>
      </c>
      <c r="B1314" s="5">
        <v>0.6916512</v>
      </c>
      <c r="C1314" s="5">
        <v>0.8745915</v>
      </c>
      <c r="D1314" s="5">
        <v>77.5137</v>
      </c>
      <c r="E1314" s="5">
        <v>128.2363</v>
      </c>
      <c r="F1314" s="5">
        <v>983.1713</v>
      </c>
      <c r="G1314" s="5">
        <v>22.568</v>
      </c>
      <c r="H1314" s="5">
        <v>1</v>
      </c>
      <c r="I1314" s="5">
        <v>-1</v>
      </c>
      <c r="M1314">
        <v>20.75197</v>
      </c>
      <c r="N1314">
        <v>0.06094157</v>
      </c>
      <c r="O1314">
        <f t="shared" si="40"/>
        <v>748.161402436597</v>
      </c>
      <c r="P1314">
        <f t="shared" si="41"/>
        <v>674.473907511073</v>
      </c>
    </row>
    <row r="1315" spans="1:16">
      <c r="A1315" s="5">
        <v>19.61013</v>
      </c>
      <c r="B1315" s="5">
        <v>0.6888887</v>
      </c>
      <c r="C1315" s="5">
        <v>0.8746853</v>
      </c>
      <c r="D1315" s="5">
        <v>77.50902</v>
      </c>
      <c r="E1315" s="5">
        <v>128.3613</v>
      </c>
      <c r="F1315" s="5">
        <v>984.9213</v>
      </c>
      <c r="G1315" s="5">
        <v>22.568</v>
      </c>
      <c r="H1315" s="5">
        <v>1</v>
      </c>
      <c r="I1315" s="5">
        <v>-1</v>
      </c>
      <c r="M1315">
        <v>20.75197</v>
      </c>
      <c r="N1315">
        <v>0.06094157</v>
      </c>
      <c r="O1315">
        <f t="shared" si="40"/>
        <v>748.854126977829</v>
      </c>
      <c r="P1315">
        <f t="shared" si="41"/>
        <v>674.835210591037</v>
      </c>
    </row>
    <row r="1316" spans="1:16">
      <c r="A1316" s="5">
        <v>19.61161</v>
      </c>
      <c r="B1316" s="5">
        <v>0.6858011</v>
      </c>
      <c r="C1316" s="5">
        <v>0.8746541</v>
      </c>
      <c r="D1316" s="5">
        <v>77.49495</v>
      </c>
      <c r="E1316" s="5">
        <v>128.3926</v>
      </c>
      <c r="F1316" s="5">
        <v>985.4838</v>
      </c>
      <c r="G1316" s="5">
        <v>22.572</v>
      </c>
      <c r="H1316" s="5">
        <v>1</v>
      </c>
      <c r="I1316" s="5">
        <v>-1</v>
      </c>
      <c r="M1316">
        <v>20.75197</v>
      </c>
      <c r="N1316">
        <v>0.06094157</v>
      </c>
      <c r="O1316">
        <f t="shared" si="40"/>
        <v>748.64555443628</v>
      </c>
      <c r="P1316">
        <f t="shared" si="41"/>
        <v>674.345427204385</v>
      </c>
    </row>
    <row r="1317" spans="1:16">
      <c r="A1317" s="5">
        <v>19.61511</v>
      </c>
      <c r="B1317" s="5">
        <v>0.6829073</v>
      </c>
      <c r="C1317" s="5">
        <v>0.8745447</v>
      </c>
      <c r="D1317" s="5">
        <v>77.53401</v>
      </c>
      <c r="E1317" s="5">
        <v>128.0801</v>
      </c>
      <c r="F1317" s="5">
        <v>985.9213</v>
      </c>
      <c r="G1317" s="5">
        <v>22.565</v>
      </c>
      <c r="H1317" s="5">
        <v>1</v>
      </c>
      <c r="I1317" s="5">
        <v>-1</v>
      </c>
      <c r="M1317">
        <v>20.75197</v>
      </c>
      <c r="N1317">
        <v>0.06094157</v>
      </c>
      <c r="O1317">
        <f t="shared" si="40"/>
        <v>746.836489813606</v>
      </c>
      <c r="P1317">
        <f t="shared" si="41"/>
        <v>672.574175060053</v>
      </c>
    </row>
    <row r="1318" spans="1:16">
      <c r="A1318" s="5">
        <v>19.61836</v>
      </c>
      <c r="B1318" s="5">
        <v>0.6803323</v>
      </c>
      <c r="C1318" s="5">
        <v>0.8744196</v>
      </c>
      <c r="D1318" s="5">
        <v>77.53558</v>
      </c>
      <c r="E1318" s="5">
        <v>128.1738</v>
      </c>
      <c r="F1318" s="5">
        <v>985.2338</v>
      </c>
      <c r="G1318" s="5">
        <v>22.593</v>
      </c>
      <c r="H1318" s="5">
        <v>1</v>
      </c>
      <c r="I1318" s="5">
        <v>-1</v>
      </c>
      <c r="M1318">
        <v>20.75197</v>
      </c>
      <c r="N1318">
        <v>0.06094157</v>
      </c>
      <c r="O1318">
        <f t="shared" si="40"/>
        <v>744.312424556766</v>
      </c>
      <c r="P1318">
        <f t="shared" si="41"/>
        <v>670.183795889866</v>
      </c>
    </row>
    <row r="1319" spans="1:16">
      <c r="A1319" s="5">
        <v>19.62174</v>
      </c>
      <c r="B1319" s="5">
        <v>0.678401</v>
      </c>
      <c r="C1319" s="5">
        <v>0.8740134</v>
      </c>
      <c r="D1319" s="5">
        <v>77.50902</v>
      </c>
      <c r="E1319" s="5">
        <v>128.1426</v>
      </c>
      <c r="F1319" s="5">
        <v>984.1713</v>
      </c>
      <c r="G1319" s="5">
        <v>22.602</v>
      </c>
      <c r="H1319" s="5">
        <v>1</v>
      </c>
      <c r="I1319" s="5">
        <v>-1</v>
      </c>
      <c r="M1319">
        <v>20.75197</v>
      </c>
      <c r="N1319">
        <v>0.06094157</v>
      </c>
      <c r="O1319">
        <f t="shared" si="40"/>
        <v>741.320892672351</v>
      </c>
      <c r="P1319">
        <f t="shared" si="41"/>
        <v>667.464971584333</v>
      </c>
    </row>
    <row r="1320" spans="1:16">
      <c r="A1320" s="5">
        <v>19.62485</v>
      </c>
      <c r="B1320" s="5">
        <v>0.6760635</v>
      </c>
      <c r="C1320" s="5">
        <v>0.8740915</v>
      </c>
      <c r="D1320" s="5">
        <v>77.49183</v>
      </c>
      <c r="E1320" s="5">
        <v>128.0488</v>
      </c>
      <c r="F1320" s="5">
        <v>984.5463</v>
      </c>
      <c r="G1320" s="5">
        <v>22.611</v>
      </c>
      <c r="H1320" s="5">
        <v>1</v>
      </c>
      <c r="I1320" s="5">
        <v>-1</v>
      </c>
      <c r="M1320">
        <v>20.75197</v>
      </c>
      <c r="N1320">
        <v>0.06094157</v>
      </c>
      <c r="O1320">
        <f t="shared" si="40"/>
        <v>739.66935559796</v>
      </c>
      <c r="P1320">
        <f t="shared" si="41"/>
        <v>665.881965232194</v>
      </c>
    </row>
    <row r="1321" spans="1:16">
      <c r="A1321" s="5">
        <v>19.62919</v>
      </c>
      <c r="B1321" s="5">
        <v>0.6744384</v>
      </c>
      <c r="C1321" s="5">
        <v>0.8742946</v>
      </c>
      <c r="D1321" s="5">
        <v>77.53558</v>
      </c>
      <c r="E1321" s="5">
        <v>128.0488</v>
      </c>
      <c r="F1321" s="5">
        <v>984.4838</v>
      </c>
      <c r="G1321" s="5">
        <v>22.618</v>
      </c>
      <c r="H1321" s="5">
        <v>1</v>
      </c>
      <c r="I1321" s="5">
        <v>-1</v>
      </c>
      <c r="M1321">
        <v>20.75197</v>
      </c>
      <c r="N1321">
        <v>0.06094157</v>
      </c>
      <c r="O1321">
        <f t="shared" si="40"/>
        <v>736.687455961302</v>
      </c>
      <c r="P1321">
        <f t="shared" si="41"/>
        <v>663.275864187159</v>
      </c>
    </row>
    <row r="1322" spans="1:16">
      <c r="A1322" s="5">
        <v>19.63461</v>
      </c>
      <c r="B1322" s="5">
        <v>0.6724572</v>
      </c>
      <c r="C1322" s="5">
        <v>0.874529</v>
      </c>
      <c r="D1322" s="5">
        <v>77.47464</v>
      </c>
      <c r="E1322" s="5">
        <v>127.8926</v>
      </c>
      <c r="F1322" s="5">
        <v>986.3588</v>
      </c>
      <c r="G1322" s="5">
        <v>22.629</v>
      </c>
      <c r="H1322" s="5">
        <v>1</v>
      </c>
      <c r="I1322" s="5">
        <v>-1</v>
      </c>
      <c r="M1322">
        <v>20.75197</v>
      </c>
      <c r="N1322">
        <v>0.06094157</v>
      </c>
      <c r="O1322">
        <f t="shared" si="40"/>
        <v>734.410950536449</v>
      </c>
      <c r="P1322">
        <f t="shared" si="41"/>
        <v>661.331175100951</v>
      </c>
    </row>
    <row r="1323" spans="1:16">
      <c r="A1323" s="5">
        <v>19.64133</v>
      </c>
      <c r="B1323" s="5">
        <v>0.6712196</v>
      </c>
      <c r="C1323" s="5">
        <v>0.8741853</v>
      </c>
      <c r="D1323" s="5">
        <v>77.51057</v>
      </c>
      <c r="E1323" s="5">
        <v>128.1426</v>
      </c>
      <c r="F1323" s="5">
        <v>985.8588</v>
      </c>
      <c r="G1323" s="5">
        <v>22.629</v>
      </c>
      <c r="H1323" s="5">
        <v>1</v>
      </c>
      <c r="I1323" s="5">
        <v>-1</v>
      </c>
      <c r="M1323">
        <v>20.75197</v>
      </c>
      <c r="N1323">
        <v>0.06094157</v>
      </c>
      <c r="O1323">
        <f t="shared" si="40"/>
        <v>729.302181179734</v>
      </c>
      <c r="P1323">
        <f t="shared" si="41"/>
        <v>657.020590378649</v>
      </c>
    </row>
    <row r="1324" spans="1:16">
      <c r="A1324" s="5">
        <v>19.66085</v>
      </c>
      <c r="B1324" s="5">
        <v>0.6703071</v>
      </c>
      <c r="C1324" s="5">
        <v>0.8747321</v>
      </c>
      <c r="D1324" s="5">
        <v>77.49339</v>
      </c>
      <c r="E1324" s="5">
        <v>128.2676</v>
      </c>
      <c r="F1324" s="5">
        <v>985.7338</v>
      </c>
      <c r="G1324" s="5">
        <v>22.633</v>
      </c>
      <c r="H1324" s="5">
        <v>1</v>
      </c>
      <c r="I1324" s="5">
        <v>-1</v>
      </c>
      <c r="M1324">
        <v>20.75197</v>
      </c>
      <c r="N1324">
        <v>0.06094157</v>
      </c>
      <c r="O1324">
        <f t="shared" si="40"/>
        <v>715.061040893767</v>
      </c>
      <c r="P1324">
        <f t="shared" si="41"/>
        <v>645.391315053606</v>
      </c>
    </row>
    <row r="1325" spans="1:16">
      <c r="A1325" s="5">
        <v>19.66219</v>
      </c>
      <c r="B1325" s="5">
        <v>0.6698884</v>
      </c>
      <c r="C1325" s="5">
        <v>0.8742946</v>
      </c>
      <c r="D1325" s="5">
        <v>77.54964</v>
      </c>
      <c r="E1325" s="5">
        <v>128.2988</v>
      </c>
      <c r="F1325" s="5">
        <v>984.4213</v>
      </c>
      <c r="G1325" s="5">
        <v>22.636</v>
      </c>
      <c r="H1325" s="5">
        <v>1</v>
      </c>
      <c r="I1325" s="5">
        <v>-1</v>
      </c>
      <c r="M1325">
        <v>20.75197</v>
      </c>
      <c r="N1325">
        <v>0.06094157</v>
      </c>
      <c r="O1325">
        <f t="shared" si="40"/>
        <v>713.190191452668</v>
      </c>
      <c r="P1325">
        <f t="shared" si="41"/>
        <v>643.740432417337</v>
      </c>
    </row>
    <row r="1326" spans="1:16">
      <c r="A1326" s="5">
        <v>19.66425</v>
      </c>
      <c r="B1326" s="5">
        <v>0.6691884</v>
      </c>
      <c r="C1326" s="5">
        <v>0.8743103</v>
      </c>
      <c r="D1326" s="5">
        <v>77.47932</v>
      </c>
      <c r="E1326" s="5">
        <v>128.4551</v>
      </c>
      <c r="F1326" s="5">
        <v>984.1088</v>
      </c>
      <c r="G1326" s="5">
        <v>22.64</v>
      </c>
      <c r="H1326" s="5">
        <v>1</v>
      </c>
      <c r="I1326" s="5">
        <v>-1</v>
      </c>
      <c r="M1326">
        <v>20.75197</v>
      </c>
      <c r="N1326">
        <v>0.06094157</v>
      </c>
      <c r="O1326">
        <f t="shared" si="40"/>
        <v>711.559933088169</v>
      </c>
      <c r="P1326">
        <f t="shared" si="41"/>
        <v>642.319610309841</v>
      </c>
    </row>
    <row r="1327" spans="1:16">
      <c r="A1327" s="5">
        <v>19.66341</v>
      </c>
      <c r="B1327" s="5">
        <v>0.6687509</v>
      </c>
      <c r="C1327" s="5">
        <v>0.8743259</v>
      </c>
      <c r="D1327" s="5">
        <v>77.52776</v>
      </c>
      <c r="E1327" s="5">
        <v>127.6113</v>
      </c>
      <c r="F1327" s="5">
        <v>985.2963</v>
      </c>
      <c r="G1327" s="5">
        <v>22.648</v>
      </c>
      <c r="H1327" s="5">
        <v>1</v>
      </c>
      <c r="I1327" s="5">
        <v>-1</v>
      </c>
      <c r="M1327">
        <v>20.75197</v>
      </c>
      <c r="N1327">
        <v>0.06094157</v>
      </c>
      <c r="O1327">
        <f t="shared" si="40"/>
        <v>713.096307242567</v>
      </c>
      <c r="P1327">
        <f t="shared" si="41"/>
        <v>643.59131639469</v>
      </c>
    </row>
    <row r="1328" spans="1:16">
      <c r="A1328" s="5">
        <v>19.6656</v>
      </c>
      <c r="B1328" s="5">
        <v>0.6681508</v>
      </c>
      <c r="C1328" s="5">
        <v>0.8748259</v>
      </c>
      <c r="D1328" s="5">
        <v>77.4887</v>
      </c>
      <c r="E1328" s="5">
        <v>127.2363</v>
      </c>
      <c r="F1328" s="5">
        <v>986.3588</v>
      </c>
      <c r="G1328" s="5">
        <v>22.652</v>
      </c>
      <c r="H1328" s="5">
        <v>1</v>
      </c>
      <c r="I1328" s="5">
        <v>-1</v>
      </c>
      <c r="M1328">
        <v>20.75197</v>
      </c>
      <c r="N1328">
        <v>0.06094157</v>
      </c>
      <c r="O1328">
        <f t="shared" si="40"/>
        <v>712.348522055019</v>
      </c>
      <c r="P1328">
        <f t="shared" si="41"/>
        <v>642.989142885389</v>
      </c>
    </row>
    <row r="1329" spans="1:16">
      <c r="A1329" s="5">
        <v>19.6658</v>
      </c>
      <c r="B1329" s="5">
        <v>0.6674508</v>
      </c>
      <c r="C1329" s="5">
        <v>0.8743572</v>
      </c>
      <c r="D1329" s="5">
        <v>77.50276</v>
      </c>
      <c r="E1329" s="5">
        <v>127.9551</v>
      </c>
      <c r="F1329" s="5">
        <v>985.9213</v>
      </c>
      <c r="G1329" s="5">
        <v>22.646</v>
      </c>
      <c r="H1329" s="5">
        <v>1</v>
      </c>
      <c r="I1329" s="5">
        <v>-1</v>
      </c>
      <c r="M1329">
        <v>20.75197</v>
      </c>
      <c r="N1329">
        <v>0.06094157</v>
      </c>
      <c r="O1329">
        <f t="shared" si="40"/>
        <v>711.987533348302</v>
      </c>
      <c r="P1329">
        <f t="shared" si="41"/>
        <v>642.585623317717</v>
      </c>
    </row>
    <row r="1330" spans="1:16">
      <c r="A1330" s="5">
        <v>19.66507</v>
      </c>
      <c r="B1330" s="5">
        <v>0.6672696</v>
      </c>
      <c r="C1330" s="5">
        <v>0.8750916</v>
      </c>
      <c r="D1330" s="5">
        <v>77.48402</v>
      </c>
      <c r="E1330" s="5">
        <v>127.3301</v>
      </c>
      <c r="F1330" s="5">
        <v>984.9213</v>
      </c>
      <c r="G1330" s="5">
        <v>22.647</v>
      </c>
      <c r="H1330" s="5">
        <v>1</v>
      </c>
      <c r="I1330" s="5">
        <v>-1</v>
      </c>
      <c r="M1330">
        <v>20.75197</v>
      </c>
      <c r="N1330">
        <v>0.06094157</v>
      </c>
      <c r="O1330">
        <f t="shared" si="40"/>
        <v>711.825380836249</v>
      </c>
      <c r="P1330">
        <f t="shared" si="41"/>
        <v>642.365296706542</v>
      </c>
    </row>
    <row r="1331" spans="1:16">
      <c r="A1331" s="5">
        <v>19.6665</v>
      </c>
      <c r="B1331" s="5">
        <v>0.6663008</v>
      </c>
      <c r="C1331" s="5">
        <v>0.8746071</v>
      </c>
      <c r="D1331" s="5">
        <v>77.48714</v>
      </c>
      <c r="E1331" s="5">
        <v>127.9551</v>
      </c>
      <c r="F1331" s="5">
        <v>984.7963</v>
      </c>
      <c r="G1331" s="5">
        <v>22.652</v>
      </c>
      <c r="H1331" s="5">
        <v>1</v>
      </c>
      <c r="I1331" s="5">
        <v>-1</v>
      </c>
      <c r="M1331">
        <v>20.75197</v>
      </c>
      <c r="N1331">
        <v>0.06094157</v>
      </c>
      <c r="O1331">
        <f t="shared" si="40"/>
        <v>710.829663200158</v>
      </c>
      <c r="P1331">
        <f t="shared" si="41"/>
        <v>641.438739282347</v>
      </c>
    </row>
    <row r="1332" spans="1:16">
      <c r="A1332" s="5">
        <v>19.66747</v>
      </c>
      <c r="B1332" s="5">
        <v>0.666032</v>
      </c>
      <c r="C1332" s="5">
        <v>0.8745759</v>
      </c>
      <c r="D1332" s="5">
        <v>77.50745</v>
      </c>
      <c r="E1332" s="5">
        <v>127.9551</v>
      </c>
      <c r="F1332" s="5">
        <v>985.2338</v>
      </c>
      <c r="G1332" s="5">
        <v>22.646</v>
      </c>
      <c r="H1332" s="5">
        <v>1</v>
      </c>
      <c r="I1332" s="5">
        <v>-1</v>
      </c>
      <c r="M1332">
        <v>20.75197</v>
      </c>
      <c r="N1332">
        <v>0.06094157</v>
      </c>
      <c r="O1332">
        <f t="shared" si="40"/>
        <v>710.474830102525</v>
      </c>
      <c r="P1332">
        <f t="shared" si="41"/>
        <v>641.150242713595</v>
      </c>
    </row>
    <row r="1333" spans="1:16">
      <c r="A1333" s="5">
        <v>19.66692</v>
      </c>
      <c r="B1333" s="5">
        <v>0.6654883</v>
      </c>
      <c r="C1333" s="5">
        <v>0.8741072</v>
      </c>
      <c r="D1333" s="5">
        <v>77.48402</v>
      </c>
      <c r="E1333" s="5">
        <v>127.4863</v>
      </c>
      <c r="F1333" s="5">
        <v>985.7338</v>
      </c>
      <c r="G1333" s="5">
        <v>22.633</v>
      </c>
      <c r="H1333" s="5">
        <v>1</v>
      </c>
      <c r="I1333" s="5">
        <v>-1</v>
      </c>
      <c r="M1333">
        <v>20.75197</v>
      </c>
      <c r="N1333">
        <v>0.06094157</v>
      </c>
      <c r="O1333">
        <f t="shared" si="40"/>
        <v>711.316629276958</v>
      </c>
      <c r="P1333">
        <f t="shared" si="41"/>
        <v>641.800944349763</v>
      </c>
    </row>
    <row r="1334" spans="1:16">
      <c r="A1334" s="5">
        <v>19.66714</v>
      </c>
      <c r="B1334" s="5">
        <v>0.665257</v>
      </c>
      <c r="C1334" s="5">
        <v>0.8745915</v>
      </c>
      <c r="D1334" s="5">
        <v>77.48402</v>
      </c>
      <c r="E1334" s="5">
        <v>127.9864</v>
      </c>
      <c r="F1334" s="5">
        <v>986.1088</v>
      </c>
      <c r="G1334" s="5">
        <v>22.647</v>
      </c>
      <c r="H1334" s="5">
        <v>1</v>
      </c>
      <c r="I1334" s="5">
        <v>-1</v>
      </c>
      <c r="M1334">
        <v>20.75197</v>
      </c>
      <c r="N1334">
        <v>0.06094157</v>
      </c>
      <c r="O1334">
        <f t="shared" si="40"/>
        <v>711.459673158127</v>
      </c>
      <c r="P1334">
        <f t="shared" si="41"/>
        <v>641.914924657373</v>
      </c>
    </row>
    <row r="1335" spans="1:16">
      <c r="A1335" s="5">
        <v>19.66696</v>
      </c>
      <c r="B1335" s="5">
        <v>0.6659133</v>
      </c>
      <c r="C1335" s="5">
        <v>0.8744665</v>
      </c>
      <c r="D1335" s="5">
        <v>77.53089</v>
      </c>
      <c r="E1335" s="5">
        <v>127.5176</v>
      </c>
      <c r="F1335" s="5">
        <v>985.9213</v>
      </c>
      <c r="G1335" s="5">
        <v>22.643</v>
      </c>
      <c r="H1335" s="5">
        <v>1</v>
      </c>
      <c r="I1335" s="5">
        <v>-1</v>
      </c>
      <c r="M1335">
        <v>20.75197</v>
      </c>
      <c r="N1335">
        <v>0.06094157</v>
      </c>
      <c r="O1335">
        <f t="shared" si="40"/>
        <v>711.361102923881</v>
      </c>
      <c r="P1335">
        <f t="shared" si="41"/>
        <v>641.899359359912</v>
      </c>
    </row>
    <row r="1336" spans="1:16">
      <c r="A1336" s="5">
        <v>19.66883</v>
      </c>
      <c r="B1336" s="5">
        <v>0.6675508</v>
      </c>
      <c r="C1336" s="5">
        <v>0.8750447</v>
      </c>
      <c r="D1336" s="5">
        <v>77.50276</v>
      </c>
      <c r="E1336" s="5">
        <v>127.7363</v>
      </c>
      <c r="F1336" s="5">
        <v>984.8588</v>
      </c>
      <c r="G1336" s="5">
        <v>22.656</v>
      </c>
      <c r="H1336" s="5">
        <v>1</v>
      </c>
      <c r="I1336" s="5">
        <v>-1</v>
      </c>
      <c r="M1336">
        <v>20.75197</v>
      </c>
      <c r="N1336">
        <v>0.06094157</v>
      </c>
      <c r="O1336">
        <f t="shared" si="40"/>
        <v>708.990218974075</v>
      </c>
      <c r="P1336">
        <f t="shared" si="41"/>
        <v>640.10248965522</v>
      </c>
    </row>
    <row r="1337" spans="1:16">
      <c r="A1337" s="5">
        <v>19.66755</v>
      </c>
      <c r="B1337" s="5">
        <v>0.6710572</v>
      </c>
      <c r="C1337" s="5">
        <v>0.874529</v>
      </c>
      <c r="D1337" s="5">
        <v>77.53558</v>
      </c>
      <c r="E1337" s="5">
        <v>128.3301</v>
      </c>
      <c r="F1337" s="5">
        <v>983.8588</v>
      </c>
      <c r="G1337" s="5">
        <v>22.643</v>
      </c>
      <c r="H1337" s="5">
        <v>1</v>
      </c>
      <c r="I1337" s="5">
        <v>-1</v>
      </c>
      <c r="M1337">
        <v>20.75197</v>
      </c>
      <c r="N1337">
        <v>0.06094157</v>
      </c>
      <c r="O1337">
        <f t="shared" si="40"/>
        <v>708.698581944376</v>
      </c>
      <c r="P1337">
        <f t="shared" si="41"/>
        <v>640.20821887858</v>
      </c>
    </row>
    <row r="1338" spans="1:16">
      <c r="A1338" s="5">
        <v>19.66866</v>
      </c>
      <c r="B1338" s="5">
        <v>0.6735072</v>
      </c>
      <c r="C1338" s="5">
        <v>0.8747321</v>
      </c>
      <c r="D1338" s="5">
        <v>77.4887</v>
      </c>
      <c r="E1338" s="5">
        <v>128.5488</v>
      </c>
      <c r="F1338" s="5">
        <v>985.2338</v>
      </c>
      <c r="G1338" s="5">
        <v>22.64</v>
      </c>
      <c r="H1338" s="5">
        <v>1</v>
      </c>
      <c r="I1338" s="5">
        <v>-1</v>
      </c>
      <c r="M1338">
        <v>20.75197</v>
      </c>
      <c r="N1338">
        <v>0.06094157</v>
      </c>
      <c r="O1338">
        <f t="shared" si="40"/>
        <v>708.522421937351</v>
      </c>
      <c r="P1338">
        <f t="shared" si="41"/>
        <v>640.446721469862</v>
      </c>
    </row>
    <row r="1339" spans="1:16">
      <c r="A1339" s="5">
        <v>19.66953</v>
      </c>
      <c r="B1339" s="5">
        <v>0.677476</v>
      </c>
      <c r="C1339" s="5">
        <v>0.8745603</v>
      </c>
      <c r="D1339" s="5">
        <v>77.5262</v>
      </c>
      <c r="E1339" s="5">
        <v>128.5176</v>
      </c>
      <c r="F1339" s="5">
        <v>985.3588</v>
      </c>
      <c r="G1339" s="5">
        <v>22.63</v>
      </c>
      <c r="H1339" s="5">
        <v>1</v>
      </c>
      <c r="I1339" s="5">
        <v>-1</v>
      </c>
      <c r="M1339">
        <v>20.75197</v>
      </c>
      <c r="N1339">
        <v>0.06094157</v>
      </c>
      <c r="O1339">
        <f t="shared" si="40"/>
        <v>707.40122748189</v>
      </c>
      <c r="P1339">
        <f t="shared" si="41"/>
        <v>640.013572831123</v>
      </c>
    </row>
    <row r="1340" spans="1:16">
      <c r="A1340" s="5">
        <v>19.66869</v>
      </c>
      <c r="B1340" s="5">
        <v>0.681801</v>
      </c>
      <c r="C1340" s="5">
        <v>0.8746697</v>
      </c>
      <c r="D1340" s="5">
        <v>77.51995</v>
      </c>
      <c r="E1340" s="5">
        <v>128.4863</v>
      </c>
      <c r="F1340" s="5">
        <v>986.1088</v>
      </c>
      <c r="G1340" s="5">
        <v>22.638</v>
      </c>
      <c r="H1340" s="5">
        <v>1</v>
      </c>
      <c r="I1340" s="5">
        <v>-1</v>
      </c>
      <c r="M1340">
        <v>20.75197</v>
      </c>
      <c r="N1340">
        <v>0.06094157</v>
      </c>
      <c r="O1340">
        <f t="shared" si="40"/>
        <v>707.928214021146</v>
      </c>
      <c r="P1340">
        <f t="shared" si="41"/>
        <v>640.997759633156</v>
      </c>
    </row>
    <row r="1341" spans="1:16">
      <c r="A1341" s="5">
        <v>19.66982</v>
      </c>
      <c r="B1341" s="5">
        <v>0.6854573</v>
      </c>
      <c r="C1341" s="5">
        <v>0.8739509</v>
      </c>
      <c r="D1341" s="5">
        <v>77.5137</v>
      </c>
      <c r="E1341" s="5">
        <v>127.9551</v>
      </c>
      <c r="F1341" s="5">
        <v>986.0463</v>
      </c>
      <c r="G1341" s="5">
        <v>22.632</v>
      </c>
      <c r="H1341" s="5">
        <v>1</v>
      </c>
      <c r="I1341" s="5">
        <v>-1</v>
      </c>
      <c r="M1341">
        <v>20.75197</v>
      </c>
      <c r="N1341">
        <v>0.06094157</v>
      </c>
      <c r="O1341">
        <f t="shared" si="40"/>
        <v>706.52621845334</v>
      </c>
      <c r="P1341">
        <f t="shared" si="41"/>
        <v>640.288532409626</v>
      </c>
    </row>
    <row r="1342" spans="1:16">
      <c r="A1342" s="5">
        <v>19.66789</v>
      </c>
      <c r="B1342" s="5">
        <v>0.6887324</v>
      </c>
      <c r="C1342" s="5">
        <v>0.8743103</v>
      </c>
      <c r="D1342" s="5">
        <v>77.52151</v>
      </c>
      <c r="E1342" s="5">
        <v>127.8613</v>
      </c>
      <c r="F1342" s="5">
        <v>984.7963</v>
      </c>
      <c r="G1342" s="5">
        <v>22.625</v>
      </c>
      <c r="H1342" s="5">
        <v>1</v>
      </c>
      <c r="I1342" s="5">
        <v>-1</v>
      </c>
      <c r="M1342">
        <v>20.75197</v>
      </c>
      <c r="N1342">
        <v>0.06094157</v>
      </c>
      <c r="O1342">
        <f t="shared" si="40"/>
        <v>706.568279611092</v>
      </c>
      <c r="P1342">
        <f t="shared" si="41"/>
        <v>640.617344082477</v>
      </c>
    </row>
    <row r="1343" spans="1:16">
      <c r="A1343" s="5">
        <v>19.66681</v>
      </c>
      <c r="B1343" s="5">
        <v>0.6922824</v>
      </c>
      <c r="C1343" s="5">
        <v>0.8747478</v>
      </c>
      <c r="D1343" s="5">
        <v>77.48714</v>
      </c>
      <c r="E1343" s="5">
        <v>127.1113</v>
      </c>
      <c r="F1343" s="5">
        <v>983.4838</v>
      </c>
      <c r="G1343" s="5">
        <v>22.626</v>
      </c>
      <c r="H1343" s="5">
        <v>1</v>
      </c>
      <c r="I1343" s="5">
        <v>-1</v>
      </c>
      <c r="M1343">
        <v>20.75197</v>
      </c>
      <c r="N1343">
        <v>0.06094157</v>
      </c>
      <c r="O1343">
        <f t="shared" si="40"/>
        <v>705.902558813298</v>
      </c>
      <c r="P1343">
        <f t="shared" si="41"/>
        <v>640.400908800017</v>
      </c>
    </row>
    <row r="1344" spans="1:16">
      <c r="A1344" s="5">
        <v>19.66431</v>
      </c>
      <c r="B1344" s="5">
        <v>0.6939263</v>
      </c>
      <c r="C1344" s="5">
        <v>0.8744822</v>
      </c>
      <c r="D1344" s="5">
        <v>77.51214</v>
      </c>
      <c r="E1344" s="5">
        <v>127.2988</v>
      </c>
      <c r="F1344" s="5">
        <v>984.2338</v>
      </c>
      <c r="G1344" s="5">
        <v>22.629</v>
      </c>
      <c r="H1344" s="5">
        <v>1</v>
      </c>
      <c r="I1344" s="5">
        <v>-1</v>
      </c>
      <c r="M1344">
        <v>20.75197</v>
      </c>
      <c r="N1344">
        <v>0.06094157</v>
      </c>
      <c r="O1344">
        <f t="shared" si="40"/>
        <v>708.030595404527</v>
      </c>
      <c r="P1344">
        <f t="shared" si="41"/>
        <v>642.365761111794</v>
      </c>
    </row>
    <row r="1345" spans="1:16">
      <c r="A1345" s="5">
        <v>19.66</v>
      </c>
      <c r="B1345" s="5">
        <v>0.6947138</v>
      </c>
      <c r="C1345" s="5">
        <v>0.8743103</v>
      </c>
      <c r="D1345" s="5">
        <v>77.51839</v>
      </c>
      <c r="E1345" s="5">
        <v>128.4863</v>
      </c>
      <c r="F1345" s="5">
        <v>985.0463</v>
      </c>
      <c r="G1345" s="5">
        <v>22.632</v>
      </c>
      <c r="H1345" s="5">
        <v>1</v>
      </c>
      <c r="I1345" s="5">
        <v>-1</v>
      </c>
      <c r="M1345">
        <v>20.75197</v>
      </c>
      <c r="N1345">
        <v>0.06094157</v>
      </c>
      <c r="O1345">
        <f t="shared" si="40"/>
        <v>711.653930647382</v>
      </c>
      <c r="P1345">
        <f t="shared" si="41"/>
        <v>645.443606446685</v>
      </c>
    </row>
    <row r="1346" spans="1:16">
      <c r="A1346" s="5">
        <v>19.65739</v>
      </c>
      <c r="B1346" s="5">
        <v>0.695295</v>
      </c>
      <c r="C1346" s="5">
        <v>0.8742322</v>
      </c>
      <c r="D1346" s="5">
        <v>77.48714</v>
      </c>
      <c r="E1346" s="5">
        <v>128.6113</v>
      </c>
      <c r="F1346" s="5">
        <v>984.9213</v>
      </c>
      <c r="G1346" s="5">
        <v>22.638</v>
      </c>
      <c r="H1346" s="5">
        <v>1</v>
      </c>
      <c r="I1346" s="5">
        <v>-1</v>
      </c>
      <c r="M1346">
        <v>20.75197</v>
      </c>
      <c r="N1346">
        <v>0.06094157</v>
      </c>
      <c r="O1346">
        <f t="shared" si="40"/>
        <v>713.388401822582</v>
      </c>
      <c r="P1346">
        <f t="shared" si="41"/>
        <v>646.90422897143</v>
      </c>
    </row>
    <row r="1347" spans="1:16">
      <c r="A1347" s="5">
        <v>19.65121</v>
      </c>
      <c r="B1347" s="5">
        <v>0.69467</v>
      </c>
      <c r="C1347" s="5">
        <v>0.8744509</v>
      </c>
      <c r="D1347" s="5">
        <v>77.52933</v>
      </c>
      <c r="E1347" s="5">
        <v>128.4238</v>
      </c>
      <c r="F1347" s="5">
        <v>984.6088</v>
      </c>
      <c r="G1347" s="5">
        <v>22.636</v>
      </c>
      <c r="H1347" s="5">
        <v>1</v>
      </c>
      <c r="I1347" s="5">
        <v>-1</v>
      </c>
      <c r="M1347">
        <v>20.75197</v>
      </c>
      <c r="N1347">
        <v>0.06094157</v>
      </c>
      <c r="O1347">
        <f t="shared" ref="O1347:O1410" si="42">(F1347*(M1347/100-A1347/100)-F1347*A1347/100*(B1347/100-N1347/100))*60/(1-A1347/100)</f>
        <v>717.770181126035</v>
      </c>
      <c r="P1347">
        <f t="shared" ref="P1347:P1410" si="43">F1347*(M1347/100-A1347/100)*60/(1-(1-0.85)*N1347/100)</f>
        <v>650.350239659782</v>
      </c>
    </row>
    <row r="1348" spans="1:16">
      <c r="A1348" s="5">
        <v>19.64824</v>
      </c>
      <c r="B1348" s="5">
        <v>0.69302</v>
      </c>
      <c r="C1348" s="5">
        <v>0.8739822</v>
      </c>
      <c r="D1348" s="5">
        <v>77.53245</v>
      </c>
      <c r="E1348" s="5">
        <v>127.5488</v>
      </c>
      <c r="F1348" s="5">
        <v>984.2963</v>
      </c>
      <c r="G1348" s="5">
        <v>22.64</v>
      </c>
      <c r="H1348" s="5">
        <v>1</v>
      </c>
      <c r="I1348" s="5">
        <v>-1</v>
      </c>
      <c r="M1348">
        <v>20.75197</v>
      </c>
      <c r="N1348">
        <v>0.06094157</v>
      </c>
      <c r="O1348">
        <f t="shared" si="42"/>
        <v>719.95088597964</v>
      </c>
      <c r="P1348">
        <f t="shared" si="43"/>
        <v>651.898004651225</v>
      </c>
    </row>
    <row r="1349" spans="1:16">
      <c r="A1349" s="5">
        <v>19.64334</v>
      </c>
      <c r="B1349" s="5">
        <v>0.6913075</v>
      </c>
      <c r="C1349" s="5">
        <v>0.8745291</v>
      </c>
      <c r="D1349" s="5">
        <v>77.51057</v>
      </c>
      <c r="E1349" s="5">
        <v>128.5176</v>
      </c>
      <c r="F1349" s="5">
        <v>983.9838</v>
      </c>
      <c r="G1349" s="5">
        <v>22.629</v>
      </c>
      <c r="H1349" s="5">
        <v>1</v>
      </c>
      <c r="I1349" s="5">
        <v>-1</v>
      </c>
      <c r="M1349">
        <v>20.75197</v>
      </c>
      <c r="N1349">
        <v>0.06094157</v>
      </c>
      <c r="O1349">
        <f t="shared" si="42"/>
        <v>723.54842178583</v>
      </c>
      <c r="P1349">
        <f t="shared" si="43"/>
        <v>654.584213200876</v>
      </c>
    </row>
    <row r="1350" spans="1:16">
      <c r="A1350" s="5">
        <v>19.6385</v>
      </c>
      <c r="B1350" s="5">
        <v>0.689795</v>
      </c>
      <c r="C1350" s="5">
        <v>0.8742166</v>
      </c>
      <c r="D1350" s="5">
        <v>77.52308</v>
      </c>
      <c r="E1350" s="5">
        <v>127.4863</v>
      </c>
      <c r="F1350" s="5">
        <v>984.4838</v>
      </c>
      <c r="G1350" s="5">
        <v>22.636</v>
      </c>
      <c r="H1350" s="5">
        <v>1</v>
      </c>
      <c r="I1350" s="5">
        <v>-1</v>
      </c>
      <c r="M1350">
        <v>20.75197</v>
      </c>
      <c r="N1350">
        <v>0.06094157</v>
      </c>
      <c r="O1350">
        <f t="shared" si="42"/>
        <v>727.670841880405</v>
      </c>
      <c r="P1350">
        <f t="shared" si="43"/>
        <v>657.776034928015</v>
      </c>
    </row>
    <row r="1351" spans="1:16">
      <c r="A1351" s="5">
        <v>19.63586</v>
      </c>
      <c r="B1351" s="5">
        <v>0.6868511</v>
      </c>
      <c r="C1351" s="5">
        <v>0.8745447</v>
      </c>
      <c r="D1351" s="5">
        <v>77.50589</v>
      </c>
      <c r="E1351" s="5">
        <v>127.7051</v>
      </c>
      <c r="F1351" s="5">
        <v>984.7963</v>
      </c>
      <c r="G1351" s="5">
        <v>22.658</v>
      </c>
      <c r="H1351" s="5">
        <v>1</v>
      </c>
      <c r="I1351" s="5">
        <v>-1</v>
      </c>
      <c r="M1351">
        <v>20.75197</v>
      </c>
      <c r="N1351">
        <v>0.06094157</v>
      </c>
      <c r="O1351">
        <f t="shared" si="42"/>
        <v>730.256197919846</v>
      </c>
      <c r="P1351">
        <f t="shared" si="43"/>
        <v>659.544889587384</v>
      </c>
    </row>
    <row r="1352" spans="1:16">
      <c r="A1352" s="5">
        <v>19.63267</v>
      </c>
      <c r="B1352" s="5">
        <v>0.683876</v>
      </c>
      <c r="C1352" s="5">
        <v>0.8744978</v>
      </c>
      <c r="D1352" s="5">
        <v>77.53558</v>
      </c>
      <c r="E1352" s="5">
        <v>128.2988</v>
      </c>
      <c r="F1352" s="5">
        <v>985.0463</v>
      </c>
      <c r="G1352" s="5">
        <v>22.661</v>
      </c>
      <c r="H1352" s="5">
        <v>1</v>
      </c>
      <c r="I1352" s="5">
        <v>-1</v>
      </c>
      <c r="M1352">
        <v>20.75197</v>
      </c>
      <c r="N1352">
        <v>0.06094157</v>
      </c>
      <c r="O1352">
        <f t="shared" si="42"/>
        <v>733.202767929273</v>
      </c>
      <c r="P1352">
        <f t="shared" si="43"/>
        <v>661.597872373575</v>
      </c>
    </row>
    <row r="1353" spans="1:16">
      <c r="A1353" s="5">
        <v>19.63005</v>
      </c>
      <c r="B1353" s="5">
        <v>0.6814886</v>
      </c>
      <c r="C1353" s="5">
        <v>0.8748572</v>
      </c>
      <c r="D1353" s="5">
        <v>77.52464</v>
      </c>
      <c r="E1353" s="5">
        <v>128.2051</v>
      </c>
      <c r="F1353" s="5">
        <v>984.3588</v>
      </c>
      <c r="G1353" s="5">
        <v>22.652</v>
      </c>
      <c r="H1353" s="5">
        <v>1</v>
      </c>
      <c r="I1353" s="5">
        <v>-1</v>
      </c>
      <c r="M1353">
        <v>20.75197</v>
      </c>
      <c r="N1353">
        <v>0.06094157</v>
      </c>
      <c r="O1353">
        <f t="shared" si="42"/>
        <v>734.948904377992</v>
      </c>
      <c r="P1353">
        <f t="shared" si="43"/>
        <v>662.683672412714</v>
      </c>
    </row>
    <row r="1354" spans="1:16">
      <c r="A1354" s="5">
        <v>19.62974</v>
      </c>
      <c r="B1354" s="5">
        <v>0.678851</v>
      </c>
      <c r="C1354" s="5">
        <v>0.8748728</v>
      </c>
      <c r="D1354" s="5">
        <v>77.52151</v>
      </c>
      <c r="E1354" s="5">
        <v>128.2988</v>
      </c>
      <c r="F1354" s="5">
        <v>983.9838</v>
      </c>
      <c r="G1354" s="5">
        <v>22.654</v>
      </c>
      <c r="H1354" s="5">
        <v>1</v>
      </c>
      <c r="I1354" s="5">
        <v>-1</v>
      </c>
      <c r="M1354">
        <v>20.75197</v>
      </c>
      <c r="N1354">
        <v>0.06094157</v>
      </c>
      <c r="O1354">
        <f t="shared" si="42"/>
        <v>735.275556798197</v>
      </c>
      <c r="P1354">
        <f t="shared" si="43"/>
        <v>662.61425505391</v>
      </c>
    </row>
    <row r="1355" spans="1:16">
      <c r="A1355" s="5">
        <v>19.63161</v>
      </c>
      <c r="B1355" s="5">
        <v>0.6761634</v>
      </c>
      <c r="C1355" s="5">
        <v>0.8744509</v>
      </c>
      <c r="D1355" s="5">
        <v>77.52933</v>
      </c>
      <c r="E1355" s="5">
        <v>127.9864</v>
      </c>
      <c r="F1355" s="5">
        <v>983.6088</v>
      </c>
      <c r="G1355" s="5">
        <v>22.651</v>
      </c>
      <c r="H1355" s="5">
        <v>1</v>
      </c>
      <c r="I1355" s="5">
        <v>-1</v>
      </c>
      <c r="M1355">
        <v>20.75197</v>
      </c>
      <c r="N1355">
        <v>0.06094157</v>
      </c>
      <c r="O1355">
        <f t="shared" si="42"/>
        <v>734.018213185435</v>
      </c>
      <c r="P1355">
        <f t="shared" si="43"/>
        <v>661.258020253694</v>
      </c>
    </row>
    <row r="1356" spans="1:16">
      <c r="A1356" s="5">
        <v>19.632</v>
      </c>
      <c r="B1356" s="5">
        <v>0.6739259</v>
      </c>
      <c r="C1356" s="5">
        <v>0.8742166</v>
      </c>
      <c r="D1356" s="5">
        <v>77.49183</v>
      </c>
      <c r="E1356" s="5">
        <v>128.2988</v>
      </c>
      <c r="F1356" s="5">
        <v>984.7338</v>
      </c>
      <c r="G1356" s="5">
        <v>22.642</v>
      </c>
      <c r="H1356" s="5">
        <v>1</v>
      </c>
      <c r="I1356" s="5">
        <v>-1</v>
      </c>
      <c r="M1356">
        <v>20.75197</v>
      </c>
      <c r="N1356">
        <v>0.06094157</v>
      </c>
      <c r="O1356">
        <f t="shared" si="42"/>
        <v>734.895765507556</v>
      </c>
      <c r="P1356">
        <f t="shared" si="43"/>
        <v>661.783883614901</v>
      </c>
    </row>
    <row r="1357" spans="1:16">
      <c r="A1357" s="5">
        <v>19.6335</v>
      </c>
      <c r="B1357" s="5">
        <v>0.6710196</v>
      </c>
      <c r="C1357" s="5">
        <v>0.8737947</v>
      </c>
      <c r="D1357" s="5">
        <v>77.52308</v>
      </c>
      <c r="E1357" s="5">
        <v>127.5176</v>
      </c>
      <c r="F1357" s="5">
        <v>985.8588</v>
      </c>
      <c r="G1357" s="5">
        <v>22.642</v>
      </c>
      <c r="H1357" s="5">
        <v>1</v>
      </c>
      <c r="I1357" s="5">
        <v>-1</v>
      </c>
      <c r="M1357">
        <v>20.75197</v>
      </c>
      <c r="N1357">
        <v>0.06094157</v>
      </c>
      <c r="O1357">
        <f t="shared" si="42"/>
        <v>735.058252096809</v>
      </c>
      <c r="P1357">
        <f t="shared" si="43"/>
        <v>661.652578441987</v>
      </c>
    </row>
    <row r="1358" spans="1:16">
      <c r="A1358" s="5">
        <v>19.63488</v>
      </c>
      <c r="B1358" s="5">
        <v>0.6692883</v>
      </c>
      <c r="C1358" s="5">
        <v>0.874404</v>
      </c>
      <c r="D1358" s="5">
        <v>77.51214</v>
      </c>
      <c r="E1358" s="5">
        <v>128.1738</v>
      </c>
      <c r="F1358" s="5">
        <v>985.4838</v>
      </c>
      <c r="G1358" s="5">
        <v>22.661</v>
      </c>
      <c r="H1358" s="5">
        <v>1</v>
      </c>
      <c r="I1358" s="5">
        <v>-1</v>
      </c>
      <c r="M1358">
        <v>20.75197</v>
      </c>
      <c r="N1358">
        <v>0.06094157</v>
      </c>
      <c r="O1358">
        <f t="shared" si="42"/>
        <v>734.019844154053</v>
      </c>
      <c r="P1358">
        <f t="shared" si="43"/>
        <v>660.584844501514</v>
      </c>
    </row>
    <row r="1359" spans="1:16">
      <c r="A1359" s="5">
        <v>19.63683</v>
      </c>
      <c r="B1359" s="5">
        <v>0.6677258</v>
      </c>
      <c r="C1359" s="5">
        <v>0.8743415</v>
      </c>
      <c r="D1359" s="5">
        <v>77.51995</v>
      </c>
      <c r="E1359" s="5">
        <v>127.5176</v>
      </c>
      <c r="F1359" s="5">
        <v>984.9838</v>
      </c>
      <c r="G1359" s="5">
        <v>22.654</v>
      </c>
      <c r="H1359" s="5">
        <v>1</v>
      </c>
      <c r="I1359" s="5">
        <v>-1</v>
      </c>
      <c r="M1359">
        <v>20.75197</v>
      </c>
      <c r="N1359">
        <v>0.06094157</v>
      </c>
      <c r="O1359">
        <f t="shared" si="42"/>
        <v>732.448116556934</v>
      </c>
      <c r="P1359">
        <f t="shared" si="43"/>
        <v>659.097150461898</v>
      </c>
    </row>
    <row r="1360" spans="1:16">
      <c r="A1360" s="5">
        <v>19.63928</v>
      </c>
      <c r="B1360" s="5">
        <v>0.6654258</v>
      </c>
      <c r="C1360" s="5">
        <v>0.8744978</v>
      </c>
      <c r="D1360" s="5">
        <v>77.50121</v>
      </c>
      <c r="E1360" s="5">
        <v>127.2363</v>
      </c>
      <c r="F1360" s="5">
        <v>984.1713</v>
      </c>
      <c r="G1360" s="5">
        <v>22.652</v>
      </c>
      <c r="H1360" s="5">
        <v>1</v>
      </c>
      <c r="I1360" s="5">
        <v>-1</v>
      </c>
      <c r="M1360">
        <v>20.75197</v>
      </c>
      <c r="N1360">
        <v>0.06094157</v>
      </c>
      <c r="O1360">
        <f t="shared" si="42"/>
        <v>730.386939396551</v>
      </c>
      <c r="P1360">
        <f t="shared" si="43"/>
        <v>657.106605940535</v>
      </c>
    </row>
    <row r="1361" spans="1:16">
      <c r="A1361" s="5">
        <v>19.64164</v>
      </c>
      <c r="B1361" s="5">
        <v>0.6633945</v>
      </c>
      <c r="C1361" s="5">
        <v>0.8745915</v>
      </c>
      <c r="D1361" s="5">
        <v>77.49495</v>
      </c>
      <c r="E1361" s="5">
        <v>127.5176</v>
      </c>
      <c r="F1361" s="5">
        <v>983.7338</v>
      </c>
      <c r="G1361" s="5">
        <v>22.654</v>
      </c>
      <c r="H1361" s="5">
        <v>1</v>
      </c>
      <c r="I1361" s="5">
        <v>-1</v>
      </c>
      <c r="M1361">
        <v>20.75197</v>
      </c>
      <c r="N1361">
        <v>0.06094157</v>
      </c>
      <c r="O1361">
        <f t="shared" si="42"/>
        <v>728.632829634339</v>
      </c>
      <c r="P1361">
        <f t="shared" si="43"/>
        <v>655.421403706431</v>
      </c>
    </row>
    <row r="1362" spans="1:16">
      <c r="A1362" s="5">
        <v>19.6446</v>
      </c>
      <c r="B1362" s="5">
        <v>0.660832</v>
      </c>
      <c r="C1362" s="5">
        <v>0.8744041</v>
      </c>
      <c r="D1362" s="5">
        <v>77.52151</v>
      </c>
      <c r="E1362" s="5">
        <v>127.9551</v>
      </c>
      <c r="F1362" s="5">
        <v>984.2338</v>
      </c>
      <c r="G1362" s="5">
        <v>22.644</v>
      </c>
      <c r="H1362" s="5">
        <v>1</v>
      </c>
      <c r="I1362" s="5">
        <v>-1</v>
      </c>
      <c r="M1362">
        <v>20.75197</v>
      </c>
      <c r="N1362">
        <v>0.06094157</v>
      </c>
      <c r="O1362">
        <f t="shared" si="42"/>
        <v>727.211532134774</v>
      </c>
      <c r="P1362">
        <f t="shared" si="43"/>
        <v>654.006374126443</v>
      </c>
    </row>
    <row r="1363" spans="1:16">
      <c r="A1363" s="5">
        <v>19.64678</v>
      </c>
      <c r="B1363" s="5">
        <v>0.6588632</v>
      </c>
      <c r="C1363" s="5">
        <v>0.8744509</v>
      </c>
      <c r="D1363" s="5">
        <v>77.54339</v>
      </c>
      <c r="E1363" s="5">
        <v>127.2988</v>
      </c>
      <c r="F1363" s="5">
        <v>985.8588</v>
      </c>
      <c r="G1363" s="5">
        <v>22.643</v>
      </c>
      <c r="H1363" s="5">
        <v>1</v>
      </c>
      <c r="I1363" s="5">
        <v>-1</v>
      </c>
      <c r="M1363">
        <v>20.75197</v>
      </c>
      <c r="N1363">
        <v>0.06094157</v>
      </c>
      <c r="O1363">
        <f t="shared" si="42"/>
        <v>727.102266649655</v>
      </c>
      <c r="P1363">
        <f t="shared" si="43"/>
        <v>653.796537384373</v>
      </c>
    </row>
    <row r="1364" spans="1:16">
      <c r="A1364" s="5">
        <v>19.65091</v>
      </c>
      <c r="B1364" s="5">
        <v>0.6566444</v>
      </c>
      <c r="C1364" s="5">
        <v>0.8745915</v>
      </c>
      <c r="D1364" s="5">
        <v>77.49183</v>
      </c>
      <c r="E1364" s="5">
        <v>128.4238</v>
      </c>
      <c r="F1364" s="5">
        <v>986.5463</v>
      </c>
      <c r="G1364" s="5">
        <v>22.646</v>
      </c>
      <c r="H1364" s="5">
        <v>1</v>
      </c>
      <c r="I1364" s="5">
        <v>-1</v>
      </c>
      <c r="M1364">
        <v>20.75197</v>
      </c>
      <c r="N1364">
        <v>0.06094157</v>
      </c>
      <c r="O1364">
        <f t="shared" si="42"/>
        <v>724.907186398308</v>
      </c>
      <c r="P1364">
        <f t="shared" si="43"/>
        <v>651.807584713126</v>
      </c>
    </row>
    <row r="1365" spans="1:16">
      <c r="A1365" s="5">
        <v>19.65232</v>
      </c>
      <c r="B1365" s="5">
        <v>0.6551319</v>
      </c>
      <c r="C1365" s="5">
        <v>0.8742166</v>
      </c>
      <c r="D1365" s="5">
        <v>77.50902</v>
      </c>
      <c r="E1365" s="5">
        <v>128.1738</v>
      </c>
      <c r="F1365" s="5">
        <v>985.9213</v>
      </c>
      <c r="G1365" s="5">
        <v>22.646</v>
      </c>
      <c r="H1365" s="5">
        <v>1</v>
      </c>
      <c r="I1365" s="5">
        <v>-1</v>
      </c>
      <c r="M1365">
        <v>20.75197</v>
      </c>
      <c r="N1365">
        <v>0.06094157</v>
      </c>
      <c r="O1365">
        <f t="shared" si="42"/>
        <v>723.635211156929</v>
      </c>
      <c r="P1365">
        <f t="shared" si="43"/>
        <v>650.560483792893</v>
      </c>
    </row>
    <row r="1366" spans="1:16">
      <c r="A1366" s="5">
        <v>19.65716</v>
      </c>
      <c r="B1366" s="5">
        <v>0.6532944</v>
      </c>
      <c r="C1366" s="5">
        <v>0.8748884</v>
      </c>
      <c r="D1366" s="5">
        <v>77.5137</v>
      </c>
      <c r="E1366" s="5">
        <v>127.5488</v>
      </c>
      <c r="F1366" s="5">
        <v>984.7338</v>
      </c>
      <c r="G1366" s="5">
        <v>22.65</v>
      </c>
      <c r="H1366" s="5">
        <v>1</v>
      </c>
      <c r="I1366" s="5">
        <v>-1</v>
      </c>
      <c r="M1366">
        <v>20.75197</v>
      </c>
      <c r="N1366">
        <v>0.06094157</v>
      </c>
      <c r="O1366">
        <f t="shared" si="42"/>
        <v>719.4923110262</v>
      </c>
      <c r="P1366">
        <f t="shared" si="43"/>
        <v>646.916983151719</v>
      </c>
    </row>
    <row r="1367" spans="1:16">
      <c r="A1367" s="5">
        <v>19.65899</v>
      </c>
      <c r="B1367" s="5">
        <v>0.6509693</v>
      </c>
      <c r="C1367" s="5">
        <v>0.8744978</v>
      </c>
      <c r="D1367" s="5">
        <v>77.49339</v>
      </c>
      <c r="E1367" s="5">
        <v>127.3613</v>
      </c>
      <c r="F1367" s="5">
        <v>984.9213</v>
      </c>
      <c r="G1367" s="5">
        <v>22.646</v>
      </c>
      <c r="H1367" s="5">
        <v>1</v>
      </c>
      <c r="I1367" s="5">
        <v>-1</v>
      </c>
      <c r="M1367">
        <v>20.75197</v>
      </c>
      <c r="N1367">
        <v>0.06094157</v>
      </c>
      <c r="O1367">
        <f t="shared" si="42"/>
        <v>718.62787468853</v>
      </c>
      <c r="P1367">
        <f t="shared" si="43"/>
        <v>645.958618082912</v>
      </c>
    </row>
    <row r="1368" spans="1:16">
      <c r="A1368" s="5">
        <v>19.66146</v>
      </c>
      <c r="B1368" s="5">
        <v>0.6495193</v>
      </c>
      <c r="C1368" s="5">
        <v>0.8745915</v>
      </c>
      <c r="D1368" s="5">
        <v>77.53401</v>
      </c>
      <c r="E1368" s="5">
        <v>128.3613</v>
      </c>
      <c r="F1368" s="5">
        <v>985.3588</v>
      </c>
      <c r="G1368" s="5">
        <v>22.64</v>
      </c>
      <c r="H1368" s="5">
        <v>1</v>
      </c>
      <c r="I1368" s="5">
        <v>-1</v>
      </c>
      <c r="M1368">
        <v>20.75197</v>
      </c>
      <c r="N1368">
        <v>0.06094157</v>
      </c>
      <c r="O1368">
        <f t="shared" si="42"/>
        <v>717.350581618251</v>
      </c>
      <c r="P1368">
        <f t="shared" si="43"/>
        <v>644.78511631875</v>
      </c>
    </row>
    <row r="1369" spans="1:16">
      <c r="A1369" s="5">
        <v>19.66449</v>
      </c>
      <c r="B1369" s="5">
        <v>0.647863</v>
      </c>
      <c r="C1369" s="5">
        <v>0.8742634</v>
      </c>
      <c r="D1369" s="5">
        <v>77.53089</v>
      </c>
      <c r="E1369" s="5">
        <v>126.9551</v>
      </c>
      <c r="F1369" s="5">
        <v>985.6088</v>
      </c>
      <c r="G1369" s="5">
        <v>22.64</v>
      </c>
      <c r="H1369" s="5">
        <v>1</v>
      </c>
      <c r="I1369" s="5">
        <v>-1</v>
      </c>
      <c r="M1369">
        <v>20.75197</v>
      </c>
      <c r="N1369">
        <v>0.06094157</v>
      </c>
      <c r="O1369">
        <f t="shared" si="42"/>
        <v>715.555833617762</v>
      </c>
      <c r="P1369">
        <f t="shared" si="43"/>
        <v>643.156707163635</v>
      </c>
    </row>
    <row r="1370" spans="1:16">
      <c r="A1370" s="5">
        <v>19.66725</v>
      </c>
      <c r="B1370" s="5">
        <v>0.6462442</v>
      </c>
      <c r="C1370" s="5">
        <v>0.8744509</v>
      </c>
      <c r="D1370" s="5">
        <v>77.51214</v>
      </c>
      <c r="E1370" s="5">
        <v>128.2988</v>
      </c>
      <c r="F1370" s="5">
        <v>985.7964</v>
      </c>
      <c r="G1370" s="5">
        <v>22.636</v>
      </c>
      <c r="H1370" s="5">
        <v>1</v>
      </c>
      <c r="I1370" s="5">
        <v>-1</v>
      </c>
      <c r="M1370">
        <v>20.75197</v>
      </c>
      <c r="N1370">
        <v>0.06094157</v>
      </c>
      <c r="O1370">
        <f t="shared" si="42"/>
        <v>713.906961389839</v>
      </c>
      <c r="P1370">
        <f t="shared" si="43"/>
        <v>641.64649702217</v>
      </c>
    </row>
    <row r="1371" spans="1:16">
      <c r="A1371" s="5">
        <v>19.67078</v>
      </c>
      <c r="B1371" s="5">
        <v>0.644488</v>
      </c>
      <c r="C1371" s="5">
        <v>0.8747947</v>
      </c>
      <c r="D1371" s="5">
        <v>77.50589</v>
      </c>
      <c r="E1371" s="5">
        <v>127.0488</v>
      </c>
      <c r="F1371" s="5">
        <v>985.6088</v>
      </c>
      <c r="G1371" s="5">
        <v>22.62</v>
      </c>
      <c r="H1371" s="5">
        <v>1</v>
      </c>
      <c r="I1371" s="5">
        <v>-1</v>
      </c>
      <c r="M1371">
        <v>20.75197</v>
      </c>
      <c r="N1371">
        <v>0.06094157</v>
      </c>
      <c r="O1371">
        <f t="shared" si="42"/>
        <v>711.442871992963</v>
      </c>
      <c r="P1371">
        <f t="shared" si="43"/>
        <v>639.436679495945</v>
      </c>
    </row>
    <row r="1372" spans="1:16">
      <c r="A1372" s="5">
        <v>19.67321</v>
      </c>
      <c r="B1372" s="5">
        <v>0.642213</v>
      </c>
      <c r="C1372" s="5">
        <v>0.8747165</v>
      </c>
      <c r="D1372" s="5">
        <v>77.52308</v>
      </c>
      <c r="E1372" s="5">
        <v>128.5488</v>
      </c>
      <c r="F1372" s="5">
        <v>984.6088</v>
      </c>
      <c r="G1372" s="5">
        <v>22.632</v>
      </c>
      <c r="H1372" s="5">
        <v>1</v>
      </c>
      <c r="I1372" s="5">
        <v>-1</v>
      </c>
      <c r="M1372">
        <v>20.75197</v>
      </c>
      <c r="N1372">
        <v>0.06094157</v>
      </c>
      <c r="O1372">
        <f t="shared" si="42"/>
        <v>709.274126458943</v>
      </c>
      <c r="P1372">
        <f t="shared" si="43"/>
        <v>637.352215319766</v>
      </c>
    </row>
    <row r="1373" spans="1:16">
      <c r="A1373" s="5">
        <v>19.67557</v>
      </c>
      <c r="B1373" s="5">
        <v>0.6410505</v>
      </c>
      <c r="C1373" s="5">
        <v>0.8744978</v>
      </c>
      <c r="D1373" s="5">
        <v>77.49183</v>
      </c>
      <c r="E1373" s="5">
        <v>127.3613</v>
      </c>
      <c r="F1373" s="5">
        <v>984.1713</v>
      </c>
      <c r="G1373" s="5">
        <v>22.661</v>
      </c>
      <c r="H1373" s="5">
        <v>1</v>
      </c>
      <c r="I1373" s="5">
        <v>-1</v>
      </c>
      <c r="M1373">
        <v>20.75197</v>
      </c>
      <c r="N1373">
        <v>0.06094157</v>
      </c>
      <c r="O1373">
        <f t="shared" si="42"/>
        <v>707.402915204217</v>
      </c>
      <c r="P1373">
        <f t="shared" si="43"/>
        <v>635.675300968277</v>
      </c>
    </row>
    <row r="1374" spans="1:16">
      <c r="A1374" s="5">
        <v>19.67814</v>
      </c>
      <c r="B1374" s="5">
        <v>0.6401192</v>
      </c>
      <c r="C1374" s="5">
        <v>0.8744822</v>
      </c>
      <c r="D1374" s="5">
        <v>77.49495</v>
      </c>
      <c r="E1374" s="5">
        <v>128.2988</v>
      </c>
      <c r="F1374" s="5">
        <v>985.1713</v>
      </c>
      <c r="G1374" s="5">
        <v>22.662</v>
      </c>
      <c r="H1374" s="5">
        <v>1</v>
      </c>
      <c r="I1374" s="5">
        <v>-1</v>
      </c>
      <c r="M1374">
        <v>20.75197</v>
      </c>
      <c r="N1374">
        <v>0.06094157</v>
      </c>
      <c r="O1374">
        <f t="shared" si="42"/>
        <v>706.376938736645</v>
      </c>
      <c r="P1374">
        <f t="shared" si="43"/>
        <v>634.801926986505</v>
      </c>
    </row>
    <row r="1375" spans="1:16">
      <c r="A1375" s="5">
        <v>19.68125</v>
      </c>
      <c r="B1375" s="5">
        <v>0.6388504</v>
      </c>
      <c r="C1375" s="5">
        <v>0.8746541</v>
      </c>
      <c r="D1375" s="5">
        <v>77.52464</v>
      </c>
      <c r="E1375" s="5">
        <v>128.3301</v>
      </c>
      <c r="F1375" s="5">
        <v>985.9213</v>
      </c>
      <c r="G1375" s="5">
        <v>22.669</v>
      </c>
      <c r="H1375" s="5">
        <v>1</v>
      </c>
      <c r="I1375" s="5">
        <v>-1</v>
      </c>
      <c r="M1375">
        <v>20.75197</v>
      </c>
      <c r="N1375">
        <v>0.06094157</v>
      </c>
      <c r="O1375">
        <f t="shared" si="42"/>
        <v>704.822183801689</v>
      </c>
      <c r="P1375">
        <f t="shared" si="43"/>
        <v>633.445297327994</v>
      </c>
    </row>
    <row r="1376" spans="1:16">
      <c r="A1376" s="5">
        <v>19.68413</v>
      </c>
      <c r="B1376" s="5">
        <v>0.6376941</v>
      </c>
      <c r="C1376" s="5">
        <v>0.8741384</v>
      </c>
      <c r="D1376" s="5">
        <v>77.4887</v>
      </c>
      <c r="E1376" s="5">
        <v>127.9238</v>
      </c>
      <c r="F1376" s="5">
        <v>986.1088</v>
      </c>
      <c r="G1376" s="5">
        <v>22.67</v>
      </c>
      <c r="H1376" s="5">
        <v>1</v>
      </c>
      <c r="I1376" s="5">
        <v>-1</v>
      </c>
      <c r="M1376">
        <v>20.75197</v>
      </c>
      <c r="N1376">
        <v>0.06094157</v>
      </c>
      <c r="O1376">
        <f t="shared" si="42"/>
        <v>703.015296976539</v>
      </c>
      <c r="P1376">
        <f t="shared" si="43"/>
        <v>631.861612553238</v>
      </c>
    </row>
    <row r="1377" spans="1:16">
      <c r="A1377" s="5">
        <v>19.68635</v>
      </c>
      <c r="B1377" s="5">
        <v>0.6361816</v>
      </c>
      <c r="C1377" s="5">
        <v>0.8743572</v>
      </c>
      <c r="D1377" s="5">
        <v>77.54027</v>
      </c>
      <c r="E1377" s="5">
        <v>128.0488</v>
      </c>
      <c r="F1377" s="5">
        <v>985.3588</v>
      </c>
      <c r="G1377" s="5">
        <v>22.673</v>
      </c>
      <c r="H1377" s="5">
        <v>1</v>
      </c>
      <c r="I1377" s="5">
        <v>-1</v>
      </c>
      <c r="M1377">
        <v>20.75197</v>
      </c>
      <c r="N1377">
        <v>0.06094157</v>
      </c>
      <c r="O1377">
        <f t="shared" si="42"/>
        <v>701.075573154753</v>
      </c>
      <c r="P1377">
        <f t="shared" si="43"/>
        <v>630.068422711931</v>
      </c>
    </row>
    <row r="1378" spans="1:16">
      <c r="A1378" s="5">
        <v>19.68841</v>
      </c>
      <c r="B1378" s="5">
        <v>0.6356566</v>
      </c>
      <c r="C1378" s="5">
        <v>0.8744509</v>
      </c>
      <c r="D1378" s="5">
        <v>77.49183</v>
      </c>
      <c r="E1378" s="5">
        <v>128.0176</v>
      </c>
      <c r="F1378" s="5">
        <v>984.8588</v>
      </c>
      <c r="G1378" s="5">
        <v>22.666</v>
      </c>
      <c r="H1378" s="5">
        <v>1</v>
      </c>
      <c r="I1378" s="5">
        <v>-1</v>
      </c>
      <c r="M1378">
        <v>20.75197</v>
      </c>
      <c r="N1378">
        <v>0.06094157</v>
      </c>
      <c r="O1378">
        <f t="shared" si="42"/>
        <v>699.289431146451</v>
      </c>
      <c r="P1378">
        <f t="shared" si="43"/>
        <v>628.531310724104</v>
      </c>
    </row>
    <row r="1379" spans="1:16">
      <c r="A1379" s="5">
        <v>19.69214</v>
      </c>
      <c r="B1379" s="5">
        <v>0.6347566</v>
      </c>
      <c r="C1379" s="5">
        <v>0.8744978</v>
      </c>
      <c r="D1379" s="5">
        <v>77.5137</v>
      </c>
      <c r="E1379" s="5">
        <v>128.2051</v>
      </c>
      <c r="F1379" s="5">
        <v>984.5463</v>
      </c>
      <c r="G1379" s="5">
        <v>22.668</v>
      </c>
      <c r="H1379" s="5">
        <v>1</v>
      </c>
      <c r="I1379" s="5">
        <v>-1</v>
      </c>
      <c r="M1379">
        <v>20.75197</v>
      </c>
      <c r="N1379">
        <v>0.06094157</v>
      </c>
      <c r="O1379">
        <f t="shared" si="42"/>
        <v>696.470900452004</v>
      </c>
      <c r="P1379">
        <f t="shared" si="43"/>
        <v>626.128258936082</v>
      </c>
    </row>
    <row r="1380" spans="1:16">
      <c r="A1380" s="5">
        <v>19.69361</v>
      </c>
      <c r="B1380" s="5">
        <v>0.633469</v>
      </c>
      <c r="C1380" s="5">
        <v>0.8744353</v>
      </c>
      <c r="D1380" s="5">
        <v>77.49964</v>
      </c>
      <c r="E1380" s="5">
        <v>128.1113</v>
      </c>
      <c r="F1380" s="5">
        <v>985.3588</v>
      </c>
      <c r="G1380" s="5">
        <v>22.665</v>
      </c>
      <c r="H1380" s="5">
        <v>1</v>
      </c>
      <c r="I1380" s="5">
        <v>-1</v>
      </c>
      <c r="M1380">
        <v>20.75197</v>
      </c>
      <c r="N1380">
        <v>0.06094157</v>
      </c>
      <c r="O1380">
        <f t="shared" si="42"/>
        <v>696.156683154768</v>
      </c>
      <c r="P1380">
        <f t="shared" si="43"/>
        <v>625.775807381055</v>
      </c>
    </row>
    <row r="1381" spans="1:16">
      <c r="A1381" s="5">
        <v>19.69603</v>
      </c>
      <c r="B1381" s="5">
        <v>0.6329691</v>
      </c>
      <c r="C1381" s="5">
        <v>0.8746384</v>
      </c>
      <c r="D1381" s="5">
        <v>77.48714</v>
      </c>
      <c r="E1381" s="5">
        <v>127.2051</v>
      </c>
      <c r="F1381" s="5">
        <v>985.4838</v>
      </c>
      <c r="G1381" s="5">
        <v>22.662</v>
      </c>
      <c r="H1381" s="5">
        <v>1</v>
      </c>
      <c r="I1381" s="5">
        <v>-1</v>
      </c>
      <c r="M1381">
        <v>20.75197</v>
      </c>
      <c r="N1381">
        <v>0.06094157</v>
      </c>
      <c r="O1381">
        <f t="shared" si="42"/>
        <v>694.54639097482</v>
      </c>
      <c r="P1381">
        <f t="shared" si="43"/>
        <v>624.424138344205</v>
      </c>
    </row>
    <row r="1382" spans="1:16">
      <c r="A1382" s="5">
        <v>19.69753</v>
      </c>
      <c r="B1382" s="5">
        <v>0.6316566</v>
      </c>
      <c r="C1382" s="5">
        <v>0.874279</v>
      </c>
      <c r="D1382" s="5">
        <v>77.5137</v>
      </c>
      <c r="E1382" s="5">
        <v>127.3926</v>
      </c>
      <c r="F1382" s="5">
        <v>985.4838</v>
      </c>
      <c r="G1382" s="5">
        <v>22.665</v>
      </c>
      <c r="H1382" s="5">
        <v>1</v>
      </c>
      <c r="I1382" s="5">
        <v>-1</v>
      </c>
      <c r="M1382">
        <v>20.75197</v>
      </c>
      <c r="N1382">
        <v>0.06094157</v>
      </c>
      <c r="O1382">
        <f t="shared" si="42"/>
        <v>693.638916503886</v>
      </c>
      <c r="P1382">
        <f t="shared" si="43"/>
        <v>623.537121839938</v>
      </c>
    </row>
    <row r="1383" spans="1:16">
      <c r="A1383" s="5">
        <v>19.69925</v>
      </c>
      <c r="B1383" s="5">
        <v>0.6301441</v>
      </c>
      <c r="C1383" s="5">
        <v>0.8743728</v>
      </c>
      <c r="D1383" s="5">
        <v>77.49651</v>
      </c>
      <c r="E1383" s="5">
        <v>128.3926</v>
      </c>
      <c r="F1383" s="5">
        <v>985.7338</v>
      </c>
      <c r="G1383" s="5">
        <v>22.662</v>
      </c>
      <c r="H1383" s="5">
        <v>1</v>
      </c>
      <c r="I1383" s="5">
        <v>-1</v>
      </c>
      <c r="M1383">
        <v>20.75197</v>
      </c>
      <c r="N1383">
        <v>0.06094157</v>
      </c>
      <c r="O1383">
        <f t="shared" si="42"/>
        <v>692.775128001366</v>
      </c>
      <c r="P1383">
        <f t="shared" si="43"/>
        <v>622.677932017773</v>
      </c>
    </row>
    <row r="1384" spans="1:16">
      <c r="A1384" s="5">
        <v>19.70077</v>
      </c>
      <c r="B1384" s="5">
        <v>0.629669</v>
      </c>
      <c r="C1384" s="5">
        <v>0.8745759</v>
      </c>
      <c r="D1384" s="5">
        <v>77.55276</v>
      </c>
      <c r="E1384" s="5">
        <v>128.6113</v>
      </c>
      <c r="F1384" s="5">
        <v>984.2963</v>
      </c>
      <c r="G1384" s="5">
        <v>22.664</v>
      </c>
      <c r="H1384" s="5">
        <v>1</v>
      </c>
      <c r="I1384" s="5">
        <v>-1</v>
      </c>
      <c r="M1384">
        <v>20.75197</v>
      </c>
      <c r="N1384">
        <v>0.06094157</v>
      </c>
      <c r="O1384">
        <f t="shared" si="42"/>
        <v>690.72250483507</v>
      </c>
      <c r="P1384">
        <f t="shared" si="43"/>
        <v>620.872117718436</v>
      </c>
    </row>
    <row r="1385" spans="1:16">
      <c r="A1385" s="5">
        <v>19.70305</v>
      </c>
      <c r="B1385" s="5">
        <v>0.6285815</v>
      </c>
      <c r="C1385" s="5">
        <v>0.8746228</v>
      </c>
      <c r="D1385" s="5">
        <v>77.52308</v>
      </c>
      <c r="E1385" s="5">
        <v>127.5801</v>
      </c>
      <c r="F1385" s="5">
        <v>983.7338</v>
      </c>
      <c r="G1385" s="5">
        <v>22.643</v>
      </c>
      <c r="H1385" s="5">
        <v>1</v>
      </c>
      <c r="I1385" s="5">
        <v>-1</v>
      </c>
      <c r="M1385">
        <v>20.75197</v>
      </c>
      <c r="N1385">
        <v>0.06094157</v>
      </c>
      <c r="O1385">
        <f t="shared" si="42"/>
        <v>688.819385127678</v>
      </c>
      <c r="P1385">
        <f t="shared" si="43"/>
        <v>619.171434416569</v>
      </c>
    </row>
    <row r="1386" spans="1:16">
      <c r="A1386" s="5">
        <v>19.70366</v>
      </c>
      <c r="B1386" s="5">
        <v>0.6273502</v>
      </c>
      <c r="C1386" s="5">
        <v>0.874279</v>
      </c>
      <c r="D1386" s="5">
        <v>77.52308</v>
      </c>
      <c r="E1386" s="5">
        <v>128.6113</v>
      </c>
      <c r="F1386" s="5">
        <v>983.4838</v>
      </c>
      <c r="G1386" s="5">
        <v>22.644</v>
      </c>
      <c r="H1386" s="5">
        <v>1</v>
      </c>
      <c r="I1386" s="5">
        <v>-1</v>
      </c>
      <c r="M1386">
        <v>20.75197</v>
      </c>
      <c r="N1386">
        <v>0.06094157</v>
      </c>
      <c r="O1386">
        <f t="shared" si="42"/>
        <v>688.377029132684</v>
      </c>
      <c r="P1386">
        <f t="shared" si="43"/>
        <v>618.654094054468</v>
      </c>
    </row>
    <row r="1387" spans="1:16">
      <c r="A1387" s="5">
        <v>19.70627</v>
      </c>
      <c r="B1387" s="5">
        <v>0.6265877</v>
      </c>
      <c r="C1387" s="5">
        <v>0.874529</v>
      </c>
      <c r="D1387" s="5">
        <v>77.51214</v>
      </c>
      <c r="E1387" s="5">
        <v>127.2051</v>
      </c>
      <c r="F1387" s="5">
        <v>984.6713</v>
      </c>
      <c r="G1387" s="5">
        <v>22.65</v>
      </c>
      <c r="H1387" s="5">
        <v>1</v>
      </c>
      <c r="I1387" s="5">
        <v>-1</v>
      </c>
      <c r="M1387">
        <v>20.75197</v>
      </c>
      <c r="N1387">
        <v>0.06094157</v>
      </c>
      <c r="O1387">
        <f t="shared" si="42"/>
        <v>687.40984921931</v>
      </c>
      <c r="P1387">
        <f t="shared" si="43"/>
        <v>617.858946987402</v>
      </c>
    </row>
    <row r="1388" spans="1:16">
      <c r="A1388" s="5">
        <v>19.7065</v>
      </c>
      <c r="B1388" s="5">
        <v>0.6266314</v>
      </c>
      <c r="C1388" s="5">
        <v>0.8744978</v>
      </c>
      <c r="D1388" s="5">
        <v>77.50121</v>
      </c>
      <c r="E1388" s="5">
        <v>128.4238</v>
      </c>
      <c r="F1388" s="5">
        <v>984.9838</v>
      </c>
      <c r="G1388" s="5">
        <v>22.651</v>
      </c>
      <c r="H1388" s="5">
        <v>1</v>
      </c>
      <c r="I1388" s="5">
        <v>-1</v>
      </c>
      <c r="M1388">
        <v>20.75197</v>
      </c>
      <c r="N1388">
        <v>0.06094157</v>
      </c>
      <c r="O1388">
        <f t="shared" si="42"/>
        <v>687.453393839213</v>
      </c>
      <c r="P1388">
        <f t="shared" si="43"/>
        <v>617.919093471134</v>
      </c>
    </row>
    <row r="1389" spans="1:16">
      <c r="A1389" s="5">
        <v>19.70735</v>
      </c>
      <c r="B1389" s="5">
        <v>0.6260065</v>
      </c>
      <c r="C1389" s="5">
        <v>0.8743103</v>
      </c>
      <c r="D1389" s="5">
        <v>77.50902</v>
      </c>
      <c r="E1389" s="5">
        <v>128.0176</v>
      </c>
      <c r="F1389" s="5">
        <v>984.6713</v>
      </c>
      <c r="G1389" s="5">
        <v>22.644</v>
      </c>
      <c r="H1389" s="5">
        <v>1</v>
      </c>
      <c r="I1389" s="5">
        <v>-1</v>
      </c>
      <c r="M1389">
        <v>20.75197</v>
      </c>
      <c r="N1389">
        <v>0.06094157</v>
      </c>
      <c r="O1389">
        <f t="shared" si="42"/>
        <v>686.704202876982</v>
      </c>
      <c r="P1389">
        <f t="shared" si="43"/>
        <v>617.220821652462</v>
      </c>
    </row>
    <row r="1390" spans="1:16">
      <c r="A1390" s="5">
        <v>19.70902</v>
      </c>
      <c r="B1390" s="5">
        <v>0.625419</v>
      </c>
      <c r="C1390" s="5">
        <v>0.874029</v>
      </c>
      <c r="D1390" s="5">
        <v>77.51683</v>
      </c>
      <c r="E1390" s="5">
        <v>128.2363</v>
      </c>
      <c r="F1390" s="5">
        <v>984.0463</v>
      </c>
      <c r="G1390" s="5">
        <v>22.648</v>
      </c>
      <c r="H1390" s="5">
        <v>1</v>
      </c>
      <c r="I1390" s="5">
        <v>-1</v>
      </c>
      <c r="M1390">
        <v>20.75197</v>
      </c>
      <c r="N1390">
        <v>0.06094157</v>
      </c>
      <c r="O1390">
        <f t="shared" si="42"/>
        <v>685.132762493254</v>
      </c>
      <c r="P1390">
        <f t="shared" si="43"/>
        <v>615.842948805261</v>
      </c>
    </row>
    <row r="1391" spans="1:16">
      <c r="A1391" s="5">
        <v>19.71067</v>
      </c>
      <c r="B1391" s="5">
        <v>0.6238127</v>
      </c>
      <c r="C1391" s="5">
        <v>0.8743572</v>
      </c>
      <c r="D1391" s="5">
        <v>77.53089</v>
      </c>
      <c r="E1391" s="5">
        <v>127.6426</v>
      </c>
      <c r="F1391" s="5">
        <v>983.7963</v>
      </c>
      <c r="G1391" s="5">
        <v>22.642</v>
      </c>
      <c r="H1391" s="5">
        <v>1</v>
      </c>
      <c r="I1391" s="5">
        <v>-1</v>
      </c>
      <c r="M1391">
        <v>20.75197</v>
      </c>
      <c r="N1391">
        <v>0.06094157</v>
      </c>
      <c r="O1391">
        <f t="shared" si="42"/>
        <v>683.985640382569</v>
      </c>
      <c r="P1391">
        <f t="shared" si="43"/>
        <v>614.712444626211</v>
      </c>
    </row>
    <row r="1392" spans="1:16">
      <c r="A1392" s="5">
        <v>19.71289</v>
      </c>
      <c r="B1392" s="5">
        <v>0.6240814</v>
      </c>
      <c r="C1392" s="5">
        <v>0.8744509</v>
      </c>
      <c r="D1392" s="5">
        <v>77.4887</v>
      </c>
      <c r="E1392" s="5">
        <v>127.2676</v>
      </c>
      <c r="F1392" s="5">
        <v>984.5463</v>
      </c>
      <c r="G1392" s="5">
        <v>22.646</v>
      </c>
      <c r="H1392" s="5">
        <v>1</v>
      </c>
      <c r="I1392" s="5">
        <v>-1</v>
      </c>
      <c r="M1392">
        <v>20.75197</v>
      </c>
      <c r="N1392">
        <v>0.06094157</v>
      </c>
      <c r="O1392">
        <f t="shared" si="42"/>
        <v>682.844431902315</v>
      </c>
      <c r="P1392">
        <f t="shared" si="43"/>
        <v>613.86953690243</v>
      </c>
    </row>
    <row r="1393" spans="1:16">
      <c r="A1393" s="5">
        <v>19.7121</v>
      </c>
      <c r="B1393" s="5">
        <v>0.6233564</v>
      </c>
      <c r="C1393" s="5">
        <v>0.874404</v>
      </c>
      <c r="D1393" s="5">
        <v>77.50433</v>
      </c>
      <c r="E1393" s="5">
        <v>127.5488</v>
      </c>
      <c r="F1393" s="5">
        <v>984.6713</v>
      </c>
      <c r="G1393" s="5">
        <v>22.628</v>
      </c>
      <c r="H1393" s="5">
        <v>1</v>
      </c>
      <c r="I1393" s="5">
        <v>-1</v>
      </c>
      <c r="M1393">
        <v>20.75197</v>
      </c>
      <c r="N1393">
        <v>0.06094157</v>
      </c>
      <c r="O1393">
        <f t="shared" si="42"/>
        <v>683.614169921909</v>
      </c>
      <c r="P1393">
        <f t="shared" si="43"/>
        <v>614.414251892312</v>
      </c>
    </row>
    <row r="1394" spans="1:16">
      <c r="A1394" s="5">
        <v>19.71417</v>
      </c>
      <c r="B1394" s="5">
        <v>0.6226439</v>
      </c>
      <c r="C1394" s="5">
        <v>0.8740603</v>
      </c>
      <c r="D1394" s="5">
        <v>77.52308</v>
      </c>
      <c r="E1394" s="5">
        <v>127.4238</v>
      </c>
      <c r="F1394" s="5">
        <v>985.1713</v>
      </c>
      <c r="G1394" s="5">
        <v>22.628</v>
      </c>
      <c r="H1394" s="5">
        <v>1</v>
      </c>
      <c r="I1394" s="5">
        <v>-1</v>
      </c>
      <c r="M1394">
        <v>20.75197</v>
      </c>
      <c r="N1394">
        <v>0.06094157</v>
      </c>
      <c r="O1394">
        <f t="shared" si="42"/>
        <v>682.54974380608</v>
      </c>
      <c r="P1394">
        <f t="shared" si="43"/>
        <v>613.502546796601</v>
      </c>
    </row>
    <row r="1395" spans="1:16">
      <c r="A1395" s="5">
        <v>19.71619</v>
      </c>
      <c r="B1395" s="5">
        <v>0.6214814</v>
      </c>
      <c r="C1395" s="5">
        <v>0.8745915</v>
      </c>
      <c r="D1395" s="5">
        <v>77.51214</v>
      </c>
      <c r="E1395" s="5">
        <v>127.8301</v>
      </c>
      <c r="F1395" s="5">
        <v>984.6088</v>
      </c>
      <c r="G1395" s="5">
        <v>22.636</v>
      </c>
      <c r="H1395" s="5">
        <v>1</v>
      </c>
      <c r="I1395" s="5">
        <v>-1</v>
      </c>
      <c r="M1395">
        <v>20.75197</v>
      </c>
      <c r="N1395">
        <v>0.06094157</v>
      </c>
      <c r="O1395">
        <f t="shared" si="42"/>
        <v>680.851092427865</v>
      </c>
      <c r="P1395">
        <f t="shared" si="43"/>
        <v>611.958802313682</v>
      </c>
    </row>
    <row r="1396" spans="1:16">
      <c r="A1396" s="5">
        <v>19.71732</v>
      </c>
      <c r="B1396" s="5">
        <v>0.6217626</v>
      </c>
      <c r="C1396" s="5">
        <v>0.8744822</v>
      </c>
      <c r="D1396" s="5">
        <v>77.51527</v>
      </c>
      <c r="E1396" s="5">
        <v>128.1738</v>
      </c>
      <c r="F1396" s="5">
        <v>984.2963</v>
      </c>
      <c r="G1396" s="5">
        <v>22.624</v>
      </c>
      <c r="H1396" s="5">
        <v>1</v>
      </c>
      <c r="I1396" s="5">
        <v>-1</v>
      </c>
      <c r="M1396">
        <v>20.75197</v>
      </c>
      <c r="N1396">
        <v>0.06094157</v>
      </c>
      <c r="O1396">
        <f t="shared" si="42"/>
        <v>679.767880590268</v>
      </c>
      <c r="P1396">
        <f t="shared" si="43"/>
        <v>611.097161907703</v>
      </c>
    </row>
    <row r="1397" spans="1:16">
      <c r="A1397" s="5">
        <v>19.71767</v>
      </c>
      <c r="B1397" s="5">
        <v>0.6203751</v>
      </c>
      <c r="C1397" s="5">
        <v>0.8742322</v>
      </c>
      <c r="D1397" s="5">
        <v>77.53089</v>
      </c>
      <c r="E1397" s="5">
        <v>128.1113</v>
      </c>
      <c r="F1397" s="5">
        <v>984.1713</v>
      </c>
      <c r="G1397" s="5">
        <v>22.634</v>
      </c>
      <c r="H1397" s="5">
        <v>1</v>
      </c>
      <c r="I1397" s="5">
        <v>-1</v>
      </c>
      <c r="M1397">
        <v>20.75197</v>
      </c>
      <c r="N1397">
        <v>0.06094157</v>
      </c>
      <c r="O1397">
        <f t="shared" si="42"/>
        <v>679.62686590619</v>
      </c>
      <c r="P1397">
        <f t="shared" si="43"/>
        <v>610.812861196107</v>
      </c>
    </row>
    <row r="1398" spans="1:16">
      <c r="A1398" s="5">
        <v>19.71914</v>
      </c>
      <c r="B1398" s="5">
        <v>0.6197001</v>
      </c>
      <c r="C1398" s="5">
        <v>0.8743415</v>
      </c>
      <c r="D1398" s="5">
        <v>77.51995</v>
      </c>
      <c r="E1398" s="5">
        <v>127.5488</v>
      </c>
      <c r="F1398" s="5">
        <v>985.2338</v>
      </c>
      <c r="G1398" s="5">
        <v>22.626</v>
      </c>
      <c r="H1398" s="5">
        <v>1</v>
      </c>
      <c r="I1398" s="5">
        <v>-1</v>
      </c>
      <c r="M1398">
        <v>20.75197</v>
      </c>
      <c r="N1398">
        <v>0.06094157</v>
      </c>
      <c r="O1398">
        <f t="shared" si="42"/>
        <v>679.382575528131</v>
      </c>
      <c r="P1398">
        <f t="shared" si="43"/>
        <v>610.603232071815</v>
      </c>
    </row>
    <row r="1399" spans="1:16">
      <c r="A1399" s="5">
        <v>19.7201</v>
      </c>
      <c r="B1399" s="5">
        <v>0.6194689</v>
      </c>
      <c r="C1399" s="5">
        <v>0.8744509</v>
      </c>
      <c r="D1399" s="5">
        <v>77.51995</v>
      </c>
      <c r="E1399" s="5">
        <v>128.2988</v>
      </c>
      <c r="F1399" s="5">
        <v>985.5463</v>
      </c>
      <c r="G1399" s="5">
        <v>22.625</v>
      </c>
      <c r="H1399" s="5">
        <v>1</v>
      </c>
      <c r="I1399" s="5">
        <v>-1</v>
      </c>
      <c r="M1399">
        <v>20.75197</v>
      </c>
      <c r="N1399">
        <v>0.06094157</v>
      </c>
      <c r="O1399">
        <f t="shared" si="42"/>
        <v>678.928703804265</v>
      </c>
      <c r="P1399">
        <f t="shared" si="43"/>
        <v>610.229178834928</v>
      </c>
    </row>
    <row r="1400" spans="1:16">
      <c r="A1400" s="5">
        <v>19.72019</v>
      </c>
      <c r="B1400" s="5">
        <v>0.6186876</v>
      </c>
      <c r="C1400" s="5">
        <v>0.8743884</v>
      </c>
      <c r="D1400" s="5">
        <v>77.50902</v>
      </c>
      <c r="E1400" s="5">
        <v>127.6426</v>
      </c>
      <c r="F1400" s="5">
        <v>985.5463</v>
      </c>
      <c r="G1400" s="5">
        <v>22.618</v>
      </c>
      <c r="H1400" s="5">
        <v>1</v>
      </c>
      <c r="I1400" s="5">
        <v>-1</v>
      </c>
      <c r="M1400">
        <v>20.75197</v>
      </c>
      <c r="N1400">
        <v>0.06094157</v>
      </c>
      <c r="O1400">
        <f t="shared" si="42"/>
        <v>678.976290407405</v>
      </c>
      <c r="P1400">
        <f t="shared" si="43"/>
        <v>610.175954469363</v>
      </c>
    </row>
    <row r="1401" spans="1:16">
      <c r="A1401" s="5">
        <v>19.72199</v>
      </c>
      <c r="B1401" s="5">
        <v>0.6175689</v>
      </c>
      <c r="C1401" s="5">
        <v>0.8737165</v>
      </c>
      <c r="D1401" s="5">
        <v>77.54652</v>
      </c>
      <c r="E1401" s="5">
        <v>127.9864</v>
      </c>
      <c r="F1401" s="5">
        <v>984.6713</v>
      </c>
      <c r="G1401" s="5">
        <v>22.614</v>
      </c>
      <c r="H1401" s="5">
        <v>1</v>
      </c>
      <c r="I1401" s="5">
        <v>-1</v>
      </c>
      <c r="M1401">
        <v>20.75197</v>
      </c>
      <c r="N1401">
        <v>0.06094157</v>
      </c>
      <c r="O1401">
        <f t="shared" si="42"/>
        <v>677.218964222193</v>
      </c>
      <c r="P1401">
        <f t="shared" si="43"/>
        <v>608.57067822328</v>
      </c>
    </row>
    <row r="1402" spans="1:16">
      <c r="A1402" s="5">
        <v>19.72182</v>
      </c>
      <c r="B1402" s="5">
        <v>0.61695</v>
      </c>
      <c r="C1402" s="5">
        <v>0.8745134</v>
      </c>
      <c r="D1402" s="5">
        <v>77.49964</v>
      </c>
      <c r="E1402" s="5">
        <v>128.0488</v>
      </c>
      <c r="F1402" s="5">
        <v>984.5463</v>
      </c>
      <c r="G1402" s="5">
        <v>22.614</v>
      </c>
      <c r="H1402" s="5">
        <v>1</v>
      </c>
      <c r="I1402" s="5">
        <v>-1</v>
      </c>
      <c r="M1402">
        <v>20.75197</v>
      </c>
      <c r="N1402">
        <v>0.06094157</v>
      </c>
      <c r="O1402">
        <f t="shared" si="42"/>
        <v>677.347167850866</v>
      </c>
      <c r="P1402">
        <f t="shared" si="43"/>
        <v>608.593855564575</v>
      </c>
    </row>
    <row r="1403" spans="1:16">
      <c r="A1403" s="5">
        <v>19.72357</v>
      </c>
      <c r="B1403" s="5">
        <v>0.6168563</v>
      </c>
      <c r="C1403" s="5">
        <v>0.8744978</v>
      </c>
      <c r="D1403" s="5">
        <v>77.50121</v>
      </c>
      <c r="E1403" s="5">
        <v>128.3926</v>
      </c>
      <c r="F1403" s="5">
        <v>984.1713</v>
      </c>
      <c r="G1403" s="5">
        <v>22.618</v>
      </c>
      <c r="H1403" s="5">
        <v>1</v>
      </c>
      <c r="I1403" s="5">
        <v>-1</v>
      </c>
      <c r="M1403">
        <v>20.75197</v>
      </c>
      <c r="N1403">
        <v>0.06094157</v>
      </c>
      <c r="O1403">
        <f t="shared" si="42"/>
        <v>675.823096246339</v>
      </c>
      <c r="P1403">
        <f t="shared" si="43"/>
        <v>607.328576287418</v>
      </c>
    </row>
    <row r="1404" spans="1:16">
      <c r="A1404" s="5">
        <v>19.72285</v>
      </c>
      <c r="B1404" s="5">
        <v>0.6159375</v>
      </c>
      <c r="C1404" s="5">
        <v>0.8741696</v>
      </c>
      <c r="D1404" s="5">
        <v>77.50276</v>
      </c>
      <c r="E1404" s="5">
        <v>127.2363</v>
      </c>
      <c r="F1404" s="5">
        <v>985.6088</v>
      </c>
      <c r="G1404" s="5">
        <v>22.618</v>
      </c>
      <c r="H1404" s="5">
        <v>1</v>
      </c>
      <c r="I1404" s="5">
        <v>-1</v>
      </c>
      <c r="M1404">
        <v>20.75197</v>
      </c>
      <c r="N1404">
        <v>0.06094157</v>
      </c>
      <c r="O1404">
        <f t="shared" si="42"/>
        <v>677.470978104153</v>
      </c>
      <c r="P1404">
        <f t="shared" si="43"/>
        <v>608.641474304117</v>
      </c>
    </row>
    <row r="1405" spans="1:16">
      <c r="A1405" s="5">
        <v>19.72507</v>
      </c>
      <c r="B1405" s="5">
        <v>0.6152313</v>
      </c>
      <c r="C1405" s="5">
        <v>0.8741696</v>
      </c>
      <c r="D1405" s="5">
        <v>77.52151</v>
      </c>
      <c r="E1405" s="5">
        <v>127.3613</v>
      </c>
      <c r="F1405" s="5">
        <v>985.9213</v>
      </c>
      <c r="G1405" s="5">
        <v>22.612</v>
      </c>
      <c r="H1405" s="5">
        <v>1</v>
      </c>
      <c r="I1405" s="5">
        <v>-1</v>
      </c>
      <c r="M1405">
        <v>20.75197</v>
      </c>
      <c r="N1405">
        <v>0.06094157</v>
      </c>
      <c r="O1405">
        <f t="shared" si="42"/>
        <v>676.162154362405</v>
      </c>
      <c r="P1405">
        <f t="shared" si="43"/>
        <v>607.521084715066</v>
      </c>
    </row>
    <row r="1406" spans="1:16">
      <c r="A1406" s="5">
        <v>19.7253</v>
      </c>
      <c r="B1406" s="5">
        <v>0.6138625</v>
      </c>
      <c r="C1406" s="5">
        <v>0.8745134</v>
      </c>
      <c r="D1406" s="5">
        <v>77.51527</v>
      </c>
      <c r="E1406" s="5">
        <v>127.4551</v>
      </c>
      <c r="F1406" s="5">
        <v>985.8588</v>
      </c>
      <c r="G1406" s="5">
        <v>22.614</v>
      </c>
      <c r="H1406" s="5">
        <v>1</v>
      </c>
      <c r="I1406" s="5">
        <v>-1</v>
      </c>
      <c r="M1406">
        <v>20.75197</v>
      </c>
      <c r="N1406">
        <v>0.06094157</v>
      </c>
      <c r="O1406">
        <f t="shared" si="42"/>
        <v>676.149763038915</v>
      </c>
      <c r="P1406">
        <f t="shared" si="43"/>
        <v>607.346511492516</v>
      </c>
    </row>
    <row r="1407" spans="1:16">
      <c r="A1407" s="5">
        <v>19.72586</v>
      </c>
      <c r="B1407" s="5">
        <v>0.6133563</v>
      </c>
      <c r="C1407" s="5">
        <v>0.874154</v>
      </c>
      <c r="D1407" s="5">
        <v>77.50745</v>
      </c>
      <c r="E1407" s="5">
        <v>128.1738</v>
      </c>
      <c r="F1407" s="5">
        <v>986.1088</v>
      </c>
      <c r="G1407" s="5">
        <v>22.608</v>
      </c>
      <c r="H1407" s="5">
        <v>1</v>
      </c>
      <c r="I1407" s="5">
        <v>-1</v>
      </c>
      <c r="M1407">
        <v>20.75197</v>
      </c>
      <c r="N1407">
        <v>0.06094157</v>
      </c>
      <c r="O1407">
        <f t="shared" si="42"/>
        <v>675.984506480565</v>
      </c>
      <c r="P1407">
        <f t="shared" si="43"/>
        <v>607.169163223893</v>
      </c>
    </row>
    <row r="1408" spans="1:16">
      <c r="A1408" s="5">
        <v>19.72658</v>
      </c>
      <c r="B1408" s="5">
        <v>0.6122625</v>
      </c>
      <c r="C1408" s="5">
        <v>0.8745603</v>
      </c>
      <c r="D1408" s="5">
        <v>77.53558</v>
      </c>
      <c r="E1408" s="5">
        <v>128.1426</v>
      </c>
      <c r="F1408" s="5">
        <v>984.8588</v>
      </c>
      <c r="G1408" s="5">
        <v>22.607</v>
      </c>
      <c r="H1408" s="5">
        <v>1</v>
      </c>
      <c r="I1408" s="5">
        <v>-1</v>
      </c>
      <c r="M1408">
        <v>20.75197</v>
      </c>
      <c r="N1408">
        <v>0.06094157</v>
      </c>
      <c r="O1408">
        <f t="shared" si="42"/>
        <v>674.759571877186</v>
      </c>
      <c r="P1408">
        <f t="shared" si="43"/>
        <v>605.974012470749</v>
      </c>
    </row>
    <row r="1409" spans="1:16">
      <c r="A1409" s="5">
        <v>19.72677</v>
      </c>
      <c r="B1409" s="5">
        <v>0.6117312</v>
      </c>
      <c r="C1409" s="5">
        <v>0.8743572</v>
      </c>
      <c r="D1409" s="5">
        <v>77.50589</v>
      </c>
      <c r="E1409" s="5">
        <v>128.2676</v>
      </c>
      <c r="F1409" s="5">
        <v>984.0463</v>
      </c>
      <c r="G1409" s="5">
        <v>22.604</v>
      </c>
      <c r="H1409" s="5">
        <v>1</v>
      </c>
      <c r="I1409" s="5">
        <v>-1</v>
      </c>
      <c r="M1409">
        <v>20.75197</v>
      </c>
      <c r="N1409">
        <v>0.06094157</v>
      </c>
      <c r="O1409">
        <f t="shared" si="42"/>
        <v>674.141065972722</v>
      </c>
      <c r="P1409">
        <f t="shared" si="43"/>
        <v>605.361897612689</v>
      </c>
    </row>
    <row r="1410" spans="1:16">
      <c r="A1410" s="5">
        <v>19.72869</v>
      </c>
      <c r="B1410" s="5">
        <v>0.6110625</v>
      </c>
      <c r="C1410" s="5">
        <v>0.8744197</v>
      </c>
      <c r="D1410" s="5">
        <v>77.53401</v>
      </c>
      <c r="E1410" s="5">
        <v>127.2363</v>
      </c>
      <c r="F1410" s="5">
        <v>985.2338</v>
      </c>
      <c r="G1410" s="5">
        <v>22.6</v>
      </c>
      <c r="H1410" s="5">
        <v>1</v>
      </c>
      <c r="I1410" s="5">
        <v>-1</v>
      </c>
      <c r="M1410">
        <v>20.75197</v>
      </c>
      <c r="N1410">
        <v>0.06094157</v>
      </c>
      <c r="O1410">
        <f t="shared" si="42"/>
        <v>673.646155807577</v>
      </c>
      <c r="P1410">
        <f t="shared" si="43"/>
        <v>604.95732629227</v>
      </c>
    </row>
    <row r="1411" spans="1:16">
      <c r="A1411" s="5">
        <v>19.72961</v>
      </c>
      <c r="B1411" s="5">
        <v>0.6103812</v>
      </c>
      <c r="C1411" s="5">
        <v>0.8745603</v>
      </c>
      <c r="D1411" s="5">
        <v>77.49495</v>
      </c>
      <c r="E1411" s="5">
        <v>128.2051</v>
      </c>
      <c r="F1411" s="5">
        <v>985.4838</v>
      </c>
      <c r="G1411" s="5">
        <v>22.608</v>
      </c>
      <c r="H1411" s="5">
        <v>1</v>
      </c>
      <c r="I1411" s="5">
        <v>-1</v>
      </c>
      <c r="M1411">
        <v>20.75197</v>
      </c>
      <c r="N1411">
        <v>0.06094157</v>
      </c>
      <c r="O1411">
        <f t="shared" ref="O1411:O1474" si="44">(F1411*(M1411/100-A1411/100)-F1411*A1411/100*(B1411/100-N1411/100))*60/(1-A1411/100)</f>
        <v>673.242408062622</v>
      </c>
      <c r="P1411">
        <f t="shared" ref="P1411:P1474" si="45">F1411*(M1411/100-A1411/100)*60/(1-(1-0.85)*N1411/100)</f>
        <v>604.566795535335</v>
      </c>
    </row>
    <row r="1412" spans="1:16">
      <c r="A1412" s="5">
        <v>19.73169</v>
      </c>
      <c r="B1412" s="5">
        <v>0.6095499</v>
      </c>
      <c r="C1412" s="5">
        <v>0.8741696</v>
      </c>
      <c r="D1412" s="5">
        <v>77.49964</v>
      </c>
      <c r="E1412" s="5">
        <v>128.3613</v>
      </c>
      <c r="F1412" s="5">
        <v>986.1713</v>
      </c>
      <c r="G1412" s="5">
        <v>22.606</v>
      </c>
      <c r="H1412" s="5">
        <v>1</v>
      </c>
      <c r="I1412" s="5">
        <v>-1</v>
      </c>
      <c r="M1412">
        <v>20.75197</v>
      </c>
      <c r="N1412">
        <v>0.06094157</v>
      </c>
      <c r="O1412">
        <f t="shared" si="44"/>
        <v>672.308744159178</v>
      </c>
      <c r="P1412">
        <f t="shared" si="45"/>
        <v>603.757703291906</v>
      </c>
    </row>
    <row r="1413" spans="1:16">
      <c r="A1413" s="5">
        <v>19.73261</v>
      </c>
      <c r="B1413" s="5">
        <v>0.6092562</v>
      </c>
      <c r="C1413" s="5">
        <v>0.8741071</v>
      </c>
      <c r="D1413" s="5">
        <v>77.51527</v>
      </c>
      <c r="E1413" s="5">
        <v>128.0176</v>
      </c>
      <c r="F1413" s="5">
        <v>985.7964</v>
      </c>
      <c r="G1413" s="5">
        <v>22.61</v>
      </c>
      <c r="H1413" s="5">
        <v>1</v>
      </c>
      <c r="I1413" s="5">
        <v>-1</v>
      </c>
      <c r="M1413">
        <v>20.75197</v>
      </c>
      <c r="N1413">
        <v>0.06094157</v>
      </c>
      <c r="O1413">
        <f t="shared" si="44"/>
        <v>671.42191718274</v>
      </c>
      <c r="P1413">
        <f t="shared" si="45"/>
        <v>602.983971167231</v>
      </c>
    </row>
    <row r="1414" spans="1:16">
      <c r="A1414" s="5">
        <v>19.73236</v>
      </c>
      <c r="B1414" s="5">
        <v>0.6084499</v>
      </c>
      <c r="C1414" s="5">
        <v>0.8744509</v>
      </c>
      <c r="D1414" s="5">
        <v>77.49026</v>
      </c>
      <c r="E1414" s="5">
        <v>128.4551</v>
      </c>
      <c r="F1414" s="5">
        <v>984.9213</v>
      </c>
      <c r="G1414" s="5">
        <v>22.607</v>
      </c>
      <c r="H1414" s="5">
        <v>1</v>
      </c>
      <c r="I1414" s="5">
        <v>-1</v>
      </c>
      <c r="M1414">
        <v>20.75197</v>
      </c>
      <c r="N1414">
        <v>0.06094157</v>
      </c>
      <c r="O1414">
        <f t="shared" si="44"/>
        <v>671.126002333666</v>
      </c>
      <c r="P1414">
        <f t="shared" si="45"/>
        <v>602.596448776298</v>
      </c>
    </row>
    <row r="1415" spans="1:16">
      <c r="A1415" s="5">
        <v>19.7363</v>
      </c>
      <c r="B1415" s="5">
        <v>0.6078874</v>
      </c>
      <c r="C1415" s="5">
        <v>0.8747634</v>
      </c>
      <c r="D1415" s="5">
        <v>77.48089</v>
      </c>
      <c r="E1415" s="5">
        <v>127.9864</v>
      </c>
      <c r="F1415" s="5">
        <v>985.0463</v>
      </c>
      <c r="G1415" s="5">
        <v>22.607</v>
      </c>
      <c r="H1415" s="5">
        <v>1</v>
      </c>
      <c r="I1415" s="5">
        <v>-1</v>
      </c>
      <c r="M1415">
        <v>20.75197</v>
      </c>
      <c r="N1415">
        <v>0.06094157</v>
      </c>
      <c r="O1415">
        <f t="shared" si="44"/>
        <v>668.408740774968</v>
      </c>
      <c r="P1415">
        <f t="shared" si="45"/>
        <v>600.344064177316</v>
      </c>
    </row>
    <row r="1416" spans="1:16">
      <c r="A1416" s="5">
        <v>19.7373</v>
      </c>
      <c r="B1416" s="5">
        <v>0.6070687</v>
      </c>
      <c r="C1416" s="5">
        <v>0.8741853</v>
      </c>
      <c r="D1416" s="5">
        <v>77.52308</v>
      </c>
      <c r="E1416" s="5">
        <v>128.2988</v>
      </c>
      <c r="F1416" s="5">
        <v>984.6088</v>
      </c>
      <c r="G1416" s="5">
        <v>22.61</v>
      </c>
      <c r="H1416" s="5">
        <v>1</v>
      </c>
      <c r="I1416" s="5">
        <v>-1</v>
      </c>
      <c r="M1416">
        <v>20.75197</v>
      </c>
      <c r="N1416">
        <v>0.06094157</v>
      </c>
      <c r="O1416">
        <f t="shared" si="44"/>
        <v>667.499067480931</v>
      </c>
      <c r="P1416">
        <f t="shared" si="45"/>
        <v>599.486607140148</v>
      </c>
    </row>
    <row r="1417" spans="1:16">
      <c r="A1417" s="5">
        <v>19.73918</v>
      </c>
      <c r="B1417" s="5">
        <v>0.6060249</v>
      </c>
      <c r="C1417" s="5">
        <v>0.8743572</v>
      </c>
      <c r="D1417" s="5">
        <v>77.5262</v>
      </c>
      <c r="E1417" s="5">
        <v>128.1426</v>
      </c>
      <c r="F1417" s="5">
        <v>985.6088</v>
      </c>
      <c r="G1417" s="5">
        <v>22.63</v>
      </c>
      <c r="H1417" s="5">
        <v>1</v>
      </c>
      <c r="I1417" s="5">
        <v>-1</v>
      </c>
      <c r="M1417">
        <v>20.75197</v>
      </c>
      <c r="N1417">
        <v>0.06094157</v>
      </c>
      <c r="O1417">
        <f t="shared" si="44"/>
        <v>666.951704030362</v>
      </c>
      <c r="P1417">
        <f t="shared" si="45"/>
        <v>598.983596432356</v>
      </c>
    </row>
    <row r="1418" spans="1:16">
      <c r="A1418" s="5">
        <v>19.74058</v>
      </c>
      <c r="B1418" s="5">
        <v>0.6054561</v>
      </c>
      <c r="C1418" s="5">
        <v>0.8740603</v>
      </c>
      <c r="D1418" s="5">
        <v>77.52933</v>
      </c>
      <c r="E1418" s="5">
        <v>128.0176</v>
      </c>
      <c r="F1418" s="5">
        <v>985.6088</v>
      </c>
      <c r="G1418" s="5">
        <v>22.652</v>
      </c>
      <c r="H1418" s="5">
        <v>1</v>
      </c>
      <c r="I1418" s="5">
        <v>-1</v>
      </c>
      <c r="M1418">
        <v>20.75197</v>
      </c>
      <c r="N1418">
        <v>0.06094157</v>
      </c>
      <c r="O1418">
        <f t="shared" si="44"/>
        <v>666.008904084606</v>
      </c>
      <c r="P1418">
        <f t="shared" si="45"/>
        <v>598.155609352106</v>
      </c>
    </row>
    <row r="1419" spans="1:16">
      <c r="A1419" s="5">
        <v>19.74196</v>
      </c>
      <c r="B1419" s="5">
        <v>0.6044686</v>
      </c>
      <c r="C1419" s="5">
        <v>0.8745603</v>
      </c>
      <c r="D1419" s="5">
        <v>77.50745</v>
      </c>
      <c r="E1419" s="5">
        <v>127.1113</v>
      </c>
      <c r="F1419" s="5">
        <v>984.8588</v>
      </c>
      <c r="G1419" s="5">
        <v>22.662</v>
      </c>
      <c r="H1419" s="5">
        <v>1</v>
      </c>
      <c r="I1419" s="5">
        <v>-1</v>
      </c>
      <c r="M1419">
        <v>20.75197</v>
      </c>
      <c r="N1419">
        <v>0.06094157</v>
      </c>
      <c r="O1419">
        <f t="shared" si="44"/>
        <v>664.635499872831</v>
      </c>
      <c r="P1419">
        <f t="shared" si="45"/>
        <v>596.884904607594</v>
      </c>
    </row>
    <row r="1420" spans="1:16">
      <c r="A1420" s="5">
        <v>19.74316</v>
      </c>
      <c r="B1420" s="5">
        <v>0.6040124</v>
      </c>
      <c r="C1420" s="5">
        <v>0.8747321</v>
      </c>
      <c r="D1420" s="5">
        <v>77.53089</v>
      </c>
      <c r="E1420" s="5">
        <v>127.3301</v>
      </c>
      <c r="F1420" s="5">
        <v>983.5463</v>
      </c>
      <c r="G1420" s="5">
        <v>22.664</v>
      </c>
      <c r="H1420" s="5">
        <v>1</v>
      </c>
      <c r="I1420" s="5">
        <v>-1</v>
      </c>
      <c r="M1420">
        <v>20.75197</v>
      </c>
      <c r="N1420">
        <v>0.06094157</v>
      </c>
      <c r="O1420">
        <f t="shared" si="44"/>
        <v>662.938751332389</v>
      </c>
      <c r="P1420">
        <f t="shared" si="45"/>
        <v>595.381230942244</v>
      </c>
    </row>
    <row r="1421" spans="1:16">
      <c r="A1421" s="5">
        <v>19.74461</v>
      </c>
      <c r="B1421" s="5">
        <v>0.6024749</v>
      </c>
      <c r="C1421" s="5">
        <v>0.8744822</v>
      </c>
      <c r="D1421" s="5">
        <v>77.4887</v>
      </c>
      <c r="E1421" s="5">
        <v>127.9551</v>
      </c>
      <c r="F1421" s="5">
        <v>983.3588</v>
      </c>
      <c r="G1421" s="5">
        <v>22.664</v>
      </c>
      <c r="H1421" s="5">
        <v>1</v>
      </c>
      <c r="I1421" s="5">
        <v>-1</v>
      </c>
      <c r="M1421">
        <v>20.75197</v>
      </c>
      <c r="N1421">
        <v>0.06094157</v>
      </c>
      <c r="O1421">
        <f t="shared" si="44"/>
        <v>661.975736072924</v>
      </c>
      <c r="P1421">
        <f t="shared" si="45"/>
        <v>594.412129073359</v>
      </c>
    </row>
    <row r="1422" spans="1:16">
      <c r="A1422" s="5">
        <v>19.74511</v>
      </c>
      <c r="B1422" s="5">
        <v>0.6018998</v>
      </c>
      <c r="C1422" s="5">
        <v>0.8743572</v>
      </c>
      <c r="D1422" s="5">
        <v>77.53558</v>
      </c>
      <c r="E1422" s="5">
        <v>128.1738</v>
      </c>
      <c r="F1422" s="5">
        <v>984.5463</v>
      </c>
      <c r="G1422" s="5">
        <v>22.664</v>
      </c>
      <c r="H1422" s="5">
        <v>1</v>
      </c>
      <c r="I1422" s="5">
        <v>-1</v>
      </c>
      <c r="M1422">
        <v>20.75197</v>
      </c>
      <c r="N1422">
        <v>0.06094157</v>
      </c>
      <c r="O1422">
        <f t="shared" si="44"/>
        <v>662.492822291739</v>
      </c>
      <c r="P1422">
        <f t="shared" si="45"/>
        <v>594.83454779765</v>
      </c>
    </row>
    <row r="1423" spans="1:16">
      <c r="A1423" s="5">
        <v>19.74691</v>
      </c>
      <c r="B1423" s="5">
        <v>0.6014873</v>
      </c>
      <c r="C1423" s="5">
        <v>0.8744509</v>
      </c>
      <c r="D1423" s="5">
        <v>77.50589</v>
      </c>
      <c r="E1423" s="5">
        <v>128.0176</v>
      </c>
      <c r="F1423" s="5">
        <v>985.5463</v>
      </c>
      <c r="G1423" s="5">
        <v>22.661</v>
      </c>
      <c r="H1423" s="5">
        <v>1</v>
      </c>
      <c r="I1423" s="5">
        <v>-1</v>
      </c>
      <c r="M1423">
        <v>20.75197</v>
      </c>
      <c r="N1423">
        <v>0.06094157</v>
      </c>
      <c r="O1423">
        <f t="shared" si="44"/>
        <v>661.907140769444</v>
      </c>
      <c r="P1423">
        <f t="shared" si="45"/>
        <v>594.374231715072</v>
      </c>
    </row>
    <row r="1424" spans="1:16">
      <c r="A1424" s="5">
        <v>19.74724</v>
      </c>
      <c r="B1424" s="5">
        <v>0.6006685</v>
      </c>
      <c r="C1424" s="5">
        <v>0.8742634</v>
      </c>
      <c r="D1424" s="5">
        <v>77.51995</v>
      </c>
      <c r="E1424" s="5">
        <v>128.4238</v>
      </c>
      <c r="F1424" s="5">
        <v>985.1088</v>
      </c>
      <c r="G1424" s="5">
        <v>22.665</v>
      </c>
      <c r="H1424" s="5">
        <v>1</v>
      </c>
      <c r="I1424" s="5">
        <v>-1</v>
      </c>
      <c r="M1424">
        <v>20.75197</v>
      </c>
      <c r="N1424">
        <v>0.06094157</v>
      </c>
      <c r="O1424">
        <f t="shared" si="44"/>
        <v>661.490755431144</v>
      </c>
      <c r="P1424">
        <f t="shared" si="45"/>
        <v>593.915309971554</v>
      </c>
    </row>
    <row r="1425" spans="1:16">
      <c r="A1425" s="5">
        <v>19.74827</v>
      </c>
      <c r="B1425" s="5">
        <v>0.6003248</v>
      </c>
      <c r="C1425" s="5">
        <v>0.8740759</v>
      </c>
      <c r="D1425" s="5">
        <v>77.52933</v>
      </c>
      <c r="E1425" s="5">
        <v>127.7051</v>
      </c>
      <c r="F1425" s="5">
        <v>984.3588</v>
      </c>
      <c r="G1425" s="5">
        <v>22.658</v>
      </c>
      <c r="H1425" s="5">
        <v>1</v>
      </c>
      <c r="I1425" s="5">
        <v>-1</v>
      </c>
      <c r="M1425">
        <v>20.75197</v>
      </c>
      <c r="N1425">
        <v>0.06094157</v>
      </c>
      <c r="O1425">
        <f t="shared" si="44"/>
        <v>660.283450864912</v>
      </c>
      <c r="P1425">
        <f t="shared" si="45"/>
        <v>592.854750784942</v>
      </c>
    </row>
    <row r="1426" spans="1:16">
      <c r="A1426" s="5">
        <v>19.75272</v>
      </c>
      <c r="B1426" s="5">
        <v>0.5992185</v>
      </c>
      <c r="C1426" s="5">
        <v>0.8742634</v>
      </c>
      <c r="D1426" s="5">
        <v>77.48402</v>
      </c>
      <c r="E1426" s="5">
        <v>127.3301</v>
      </c>
      <c r="F1426" s="5">
        <v>983.4838</v>
      </c>
      <c r="G1426" s="5">
        <v>22.664</v>
      </c>
      <c r="H1426" s="5">
        <v>1</v>
      </c>
      <c r="I1426" s="5">
        <v>-1</v>
      </c>
      <c r="M1426">
        <v>20.75197</v>
      </c>
      <c r="N1426">
        <v>0.06094157</v>
      </c>
      <c r="O1426">
        <f t="shared" si="44"/>
        <v>656.60388214109</v>
      </c>
      <c r="P1426">
        <f t="shared" si="45"/>
        <v>589.701618303676</v>
      </c>
    </row>
    <row r="1427" spans="1:16">
      <c r="A1427" s="5">
        <v>19.75208</v>
      </c>
      <c r="B1427" s="5">
        <v>0.5985373</v>
      </c>
      <c r="C1427" s="5">
        <v>0.8739509</v>
      </c>
      <c r="D1427" s="5">
        <v>77.53714</v>
      </c>
      <c r="E1427" s="5">
        <v>127.9238</v>
      </c>
      <c r="F1427" s="5">
        <v>983.4838</v>
      </c>
      <c r="G1427" s="5">
        <v>22.672</v>
      </c>
      <c r="H1427" s="5">
        <v>1</v>
      </c>
      <c r="I1427" s="5">
        <v>-1</v>
      </c>
      <c r="M1427">
        <v>20.75197</v>
      </c>
      <c r="N1427">
        <v>0.06094157</v>
      </c>
      <c r="O1427">
        <f t="shared" si="44"/>
        <v>657.17073259157</v>
      </c>
      <c r="P1427">
        <f t="shared" si="45"/>
        <v>590.07931060862</v>
      </c>
    </row>
    <row r="1428" spans="1:16">
      <c r="A1428" s="5">
        <v>19.75596</v>
      </c>
      <c r="B1428" s="5">
        <v>0.5976373</v>
      </c>
      <c r="C1428" s="5">
        <v>0.8742634</v>
      </c>
      <c r="D1428" s="5">
        <v>77.52308</v>
      </c>
      <c r="E1428" s="5">
        <v>128.2363</v>
      </c>
      <c r="F1428" s="5">
        <v>984.9838</v>
      </c>
      <c r="G1428" s="5">
        <v>22.672</v>
      </c>
      <c r="H1428" s="5">
        <v>1</v>
      </c>
      <c r="I1428" s="5">
        <v>-1</v>
      </c>
      <c r="M1428">
        <v>20.75197</v>
      </c>
      <c r="N1428">
        <v>0.06094157</v>
      </c>
      <c r="O1428">
        <f t="shared" si="44"/>
        <v>655.462870124517</v>
      </c>
      <c r="P1428">
        <f t="shared" si="45"/>
        <v>588.686041960249</v>
      </c>
    </row>
    <row r="1429" spans="1:16">
      <c r="A1429" s="5">
        <v>19.75738</v>
      </c>
      <c r="B1429" s="5">
        <v>0.5972373</v>
      </c>
      <c r="C1429" s="5">
        <v>0.8746071</v>
      </c>
      <c r="D1429" s="5">
        <v>77.52151</v>
      </c>
      <c r="E1429" s="5">
        <v>127.5176</v>
      </c>
      <c r="F1429" s="5">
        <v>985.9213</v>
      </c>
      <c r="G1429" s="5">
        <v>22.679</v>
      </c>
      <c r="H1429" s="5">
        <v>1</v>
      </c>
      <c r="I1429" s="5">
        <v>-1</v>
      </c>
      <c r="M1429">
        <v>20.75197</v>
      </c>
      <c r="N1429">
        <v>0.06094157</v>
      </c>
      <c r="O1429">
        <f t="shared" si="44"/>
        <v>655.104156236249</v>
      </c>
      <c r="P1429">
        <f t="shared" si="45"/>
        <v>588.406267062768</v>
      </c>
    </row>
    <row r="1430" spans="1:16">
      <c r="A1430" s="5">
        <v>19.75913</v>
      </c>
      <c r="B1430" s="5">
        <v>0.597006</v>
      </c>
      <c r="C1430" s="5">
        <v>0.8744197</v>
      </c>
      <c r="D1430" s="5">
        <v>77.51839</v>
      </c>
      <c r="E1430" s="5">
        <v>128.1426</v>
      </c>
      <c r="F1430" s="5">
        <v>985.3588</v>
      </c>
      <c r="G1430" s="5">
        <v>22.669</v>
      </c>
      <c r="H1430" s="5">
        <v>1</v>
      </c>
      <c r="I1430" s="5">
        <v>-1</v>
      </c>
      <c r="M1430">
        <v>20.75197</v>
      </c>
      <c r="N1430">
        <v>0.06094157</v>
      </c>
      <c r="O1430">
        <f t="shared" si="44"/>
        <v>653.482035055938</v>
      </c>
      <c r="P1430">
        <f t="shared" si="45"/>
        <v>587.035840923888</v>
      </c>
    </row>
    <row r="1431" spans="1:16">
      <c r="A1431" s="5">
        <v>19.75932</v>
      </c>
      <c r="B1431" s="5">
        <v>0.5964372</v>
      </c>
      <c r="C1431" s="5">
        <v>0.8745134</v>
      </c>
      <c r="D1431" s="5">
        <v>77.50276</v>
      </c>
      <c r="E1431" s="5">
        <v>128.2051</v>
      </c>
      <c r="F1431" s="5">
        <v>984.6713</v>
      </c>
      <c r="G1431" s="5">
        <v>22.668</v>
      </c>
      <c r="H1431" s="5">
        <v>1</v>
      </c>
      <c r="I1431" s="5">
        <v>-1</v>
      </c>
      <c r="M1431">
        <v>20.75197</v>
      </c>
      <c r="N1431">
        <v>0.06094157</v>
      </c>
      <c r="O1431">
        <f t="shared" si="44"/>
        <v>652.969744347672</v>
      </c>
      <c r="P1431">
        <f t="shared" si="45"/>
        <v>586.51399419245</v>
      </c>
    </row>
    <row r="1432" spans="1:16">
      <c r="A1432" s="5">
        <v>19.76049</v>
      </c>
      <c r="B1432" s="5">
        <v>0.595481</v>
      </c>
      <c r="C1432" s="5">
        <v>0.8745447</v>
      </c>
      <c r="D1432" s="5">
        <v>77.54964</v>
      </c>
      <c r="E1432" s="5">
        <v>128.3613</v>
      </c>
      <c r="F1432" s="5">
        <v>983.9838</v>
      </c>
      <c r="G1432" s="5">
        <v>22.666</v>
      </c>
      <c r="H1432" s="5">
        <v>1</v>
      </c>
      <c r="I1432" s="5">
        <v>-1</v>
      </c>
      <c r="M1432">
        <v>20.75197</v>
      </c>
      <c r="N1432">
        <v>0.06094157</v>
      </c>
      <c r="O1432">
        <f t="shared" si="44"/>
        <v>651.796901812983</v>
      </c>
      <c r="P1432">
        <f t="shared" si="45"/>
        <v>585.413668856519</v>
      </c>
    </row>
    <row r="1433" spans="1:16">
      <c r="A1433" s="5">
        <v>19.76325</v>
      </c>
      <c r="B1433" s="5">
        <v>0.5960622</v>
      </c>
      <c r="C1433" s="5">
        <v>0.8743728</v>
      </c>
      <c r="D1433" s="5">
        <v>77.53558</v>
      </c>
      <c r="E1433" s="5">
        <v>127.6113</v>
      </c>
      <c r="F1433" s="5">
        <v>983.6713</v>
      </c>
      <c r="G1433" s="5">
        <v>22.668</v>
      </c>
      <c r="H1433" s="5">
        <v>1</v>
      </c>
      <c r="I1433" s="5">
        <v>-1</v>
      </c>
      <c r="M1433">
        <v>20.75197</v>
      </c>
      <c r="N1433">
        <v>0.06094157</v>
      </c>
      <c r="O1433">
        <f t="shared" si="44"/>
        <v>649.486778471119</v>
      </c>
      <c r="P1433">
        <f t="shared" si="45"/>
        <v>583.598640767728</v>
      </c>
    </row>
    <row r="1434" spans="1:16">
      <c r="A1434" s="5">
        <v>19.76466</v>
      </c>
      <c r="B1434" s="5">
        <v>0.5961372</v>
      </c>
      <c r="C1434" s="5">
        <v>0.8741071</v>
      </c>
      <c r="D1434" s="5">
        <v>77.51683</v>
      </c>
      <c r="E1434" s="5">
        <v>127.7051</v>
      </c>
      <c r="F1434" s="5">
        <v>985.1713</v>
      </c>
      <c r="G1434" s="5">
        <v>22.673</v>
      </c>
      <c r="H1434" s="5">
        <v>1</v>
      </c>
      <c r="I1434" s="5">
        <v>-1</v>
      </c>
      <c r="M1434">
        <v>20.75197</v>
      </c>
      <c r="N1434">
        <v>0.06094157</v>
      </c>
      <c r="O1434">
        <f t="shared" si="44"/>
        <v>649.433369512343</v>
      </c>
      <c r="P1434">
        <f t="shared" si="45"/>
        <v>583.655039003423</v>
      </c>
    </row>
    <row r="1435" spans="1:16">
      <c r="A1435" s="5">
        <v>19.76472</v>
      </c>
      <c r="B1435" s="5">
        <v>0.5964372</v>
      </c>
      <c r="C1435" s="5">
        <v>0.8743884</v>
      </c>
      <c r="D1435" s="5">
        <v>77.5137</v>
      </c>
      <c r="E1435" s="5">
        <v>127.3613</v>
      </c>
      <c r="F1435" s="5">
        <v>985.7964</v>
      </c>
      <c r="G1435" s="5">
        <v>22.666</v>
      </c>
      <c r="H1435" s="5">
        <v>1</v>
      </c>
      <c r="I1435" s="5">
        <v>-1</v>
      </c>
      <c r="M1435">
        <v>20.75197</v>
      </c>
      <c r="N1435">
        <v>0.06094157</v>
      </c>
      <c r="O1435">
        <f t="shared" si="44"/>
        <v>649.757748846753</v>
      </c>
      <c r="P1435">
        <f t="shared" si="45"/>
        <v>583.989881430358</v>
      </c>
    </row>
    <row r="1436" spans="1:16">
      <c r="A1436" s="5">
        <v>19.76511</v>
      </c>
      <c r="B1436" s="5">
        <v>0.5960748</v>
      </c>
      <c r="C1436" s="5">
        <v>0.8744509</v>
      </c>
      <c r="D1436" s="5">
        <v>77.51683</v>
      </c>
      <c r="E1436" s="5">
        <v>128.0488</v>
      </c>
      <c r="F1436" s="5">
        <v>985.6088</v>
      </c>
      <c r="G1436" s="5">
        <v>22.666</v>
      </c>
      <c r="H1436" s="5">
        <v>1</v>
      </c>
      <c r="I1436" s="5">
        <v>-1</v>
      </c>
      <c r="M1436">
        <v>20.75197</v>
      </c>
      <c r="N1436">
        <v>0.06094157</v>
      </c>
      <c r="O1436">
        <f t="shared" si="44"/>
        <v>649.401063284996</v>
      </c>
      <c r="P1436">
        <f t="shared" si="45"/>
        <v>583.648092867461</v>
      </c>
    </row>
    <row r="1437" spans="1:16">
      <c r="A1437" s="5">
        <v>19.76686</v>
      </c>
      <c r="B1437" s="5">
        <v>0.5959185</v>
      </c>
      <c r="C1437" s="5">
        <v>0.8739978</v>
      </c>
      <c r="D1437" s="5">
        <v>77.49651</v>
      </c>
      <c r="E1437" s="5">
        <v>127.2676</v>
      </c>
      <c r="F1437" s="5">
        <v>984.5463</v>
      </c>
      <c r="G1437" s="5">
        <v>22.662</v>
      </c>
      <c r="H1437" s="5">
        <v>1</v>
      </c>
      <c r="I1437" s="5">
        <v>-1</v>
      </c>
      <c r="M1437">
        <v>20.75197</v>
      </c>
      <c r="N1437">
        <v>0.06094157</v>
      </c>
      <c r="O1437">
        <f t="shared" si="44"/>
        <v>647.442539218226</v>
      </c>
      <c r="P1437">
        <f t="shared" si="45"/>
        <v>581.985043979245</v>
      </c>
    </row>
    <row r="1438" spans="1:16">
      <c r="A1438" s="5">
        <v>19.76618</v>
      </c>
      <c r="B1438" s="5">
        <v>0.5962685</v>
      </c>
      <c r="C1438" s="5">
        <v>0.8741696</v>
      </c>
      <c r="D1438" s="5">
        <v>77.52933</v>
      </c>
      <c r="E1438" s="5">
        <v>128.1738</v>
      </c>
      <c r="F1438" s="5">
        <v>984.2963</v>
      </c>
      <c r="G1438" s="5">
        <v>22.661</v>
      </c>
      <c r="H1438" s="5">
        <v>1</v>
      </c>
      <c r="I1438" s="5">
        <v>-1</v>
      </c>
      <c r="M1438">
        <v>20.75197</v>
      </c>
      <c r="N1438">
        <v>0.06094157</v>
      </c>
      <c r="O1438">
        <f t="shared" si="44"/>
        <v>647.724935467221</v>
      </c>
      <c r="P1438">
        <f t="shared" si="45"/>
        <v>582.238893574634</v>
      </c>
    </row>
    <row r="1439" spans="1:16">
      <c r="A1439" s="5">
        <v>19.76794</v>
      </c>
      <c r="B1439" s="5">
        <v>0.5954623</v>
      </c>
      <c r="C1439" s="5">
        <v>0.8742946</v>
      </c>
      <c r="D1439" s="5">
        <v>77.49495</v>
      </c>
      <c r="E1439" s="5">
        <v>127.3926</v>
      </c>
      <c r="F1439" s="5">
        <v>983.6713</v>
      </c>
      <c r="G1439" s="5">
        <v>22.654</v>
      </c>
      <c r="H1439" s="5">
        <v>1</v>
      </c>
      <c r="I1439" s="5">
        <v>-1</v>
      </c>
      <c r="M1439">
        <v>20.75197</v>
      </c>
      <c r="N1439">
        <v>0.06094157</v>
      </c>
      <c r="O1439">
        <f t="shared" si="44"/>
        <v>646.143462060346</v>
      </c>
      <c r="P1439">
        <f t="shared" si="45"/>
        <v>580.83033667233</v>
      </c>
    </row>
    <row r="1440" spans="1:16">
      <c r="A1440" s="5">
        <v>19.76844</v>
      </c>
      <c r="B1440" s="5">
        <v>0.5960622</v>
      </c>
      <c r="C1440" s="5">
        <v>0.874404</v>
      </c>
      <c r="D1440" s="5">
        <v>77.50276</v>
      </c>
      <c r="E1440" s="5">
        <v>128.5801</v>
      </c>
      <c r="F1440" s="5">
        <v>985.4213</v>
      </c>
      <c r="G1440" s="5">
        <v>22.654</v>
      </c>
      <c r="H1440" s="5">
        <v>1</v>
      </c>
      <c r="I1440" s="5">
        <v>-1</v>
      </c>
      <c r="M1440">
        <v>20.75197</v>
      </c>
      <c r="N1440">
        <v>0.06094157</v>
      </c>
      <c r="O1440">
        <f t="shared" si="44"/>
        <v>646.839187703008</v>
      </c>
      <c r="P1440">
        <f t="shared" si="45"/>
        <v>581.568009214716</v>
      </c>
    </row>
    <row r="1441" spans="1:16">
      <c r="A1441" s="5">
        <v>19.76938</v>
      </c>
      <c r="B1441" s="5">
        <v>0.596406</v>
      </c>
      <c r="C1441" s="5">
        <v>0.8741228</v>
      </c>
      <c r="D1441" s="5">
        <v>77.53245</v>
      </c>
      <c r="E1441" s="5">
        <v>128.2676</v>
      </c>
      <c r="F1441" s="5">
        <v>985.6713</v>
      </c>
      <c r="G1441" s="5">
        <v>22.648</v>
      </c>
      <c r="H1441" s="5">
        <v>1</v>
      </c>
      <c r="I1441" s="5">
        <v>-1</v>
      </c>
      <c r="M1441">
        <v>20.75197</v>
      </c>
      <c r="N1441">
        <v>0.06094157</v>
      </c>
      <c r="O1441">
        <f t="shared" si="44"/>
        <v>646.264161162228</v>
      </c>
      <c r="P1441">
        <f t="shared" si="45"/>
        <v>581.15958276629</v>
      </c>
    </row>
    <row r="1442" spans="1:16">
      <c r="A1442" s="5">
        <v>19.76947</v>
      </c>
      <c r="B1442" s="5">
        <v>0.5963122</v>
      </c>
      <c r="C1442" s="5">
        <v>0.8743103</v>
      </c>
      <c r="D1442" s="5">
        <v>77.50433</v>
      </c>
      <c r="E1442" s="5">
        <v>128.3613</v>
      </c>
      <c r="F1442" s="5">
        <v>986.1713</v>
      </c>
      <c r="G1442" s="5">
        <v>22.65</v>
      </c>
      <c r="H1442" s="5">
        <v>1</v>
      </c>
      <c r="I1442" s="5">
        <v>-1</v>
      </c>
      <c r="M1442">
        <v>20.75197</v>
      </c>
      <c r="N1442">
        <v>0.06094157</v>
      </c>
      <c r="O1442">
        <f t="shared" si="44"/>
        <v>646.539661314093</v>
      </c>
      <c r="P1442">
        <f t="shared" si="45"/>
        <v>581.401128596366</v>
      </c>
    </row>
    <row r="1443" spans="1:16">
      <c r="A1443" s="5">
        <v>19.76868</v>
      </c>
      <c r="B1443" s="5">
        <v>0.596806</v>
      </c>
      <c r="C1443" s="5">
        <v>0.8744509</v>
      </c>
      <c r="D1443" s="5">
        <v>77.52308</v>
      </c>
      <c r="E1443" s="5">
        <v>127.5488</v>
      </c>
      <c r="F1443" s="5">
        <v>984.8588</v>
      </c>
      <c r="G1443" s="5">
        <v>22.654</v>
      </c>
      <c r="H1443" s="5">
        <v>1</v>
      </c>
      <c r="I1443" s="5">
        <v>-1</v>
      </c>
      <c r="M1443">
        <v>20.75197</v>
      </c>
      <c r="N1443">
        <v>0.06094157</v>
      </c>
      <c r="O1443">
        <f t="shared" si="44"/>
        <v>646.185885539131</v>
      </c>
      <c r="P1443">
        <f t="shared" si="45"/>
        <v>581.094204860943</v>
      </c>
    </row>
    <row r="1444" spans="1:16">
      <c r="A1444" s="5">
        <v>19.76963</v>
      </c>
      <c r="B1444" s="5">
        <v>0.596631</v>
      </c>
      <c r="C1444" s="5">
        <v>0.874279</v>
      </c>
      <c r="D1444" s="5">
        <v>77.52151</v>
      </c>
      <c r="E1444" s="5">
        <v>128.1426</v>
      </c>
      <c r="F1444" s="5">
        <v>983.9213</v>
      </c>
      <c r="G1444" s="5">
        <v>22.648</v>
      </c>
      <c r="H1444" s="5">
        <v>1</v>
      </c>
      <c r="I1444" s="5">
        <v>-1</v>
      </c>
      <c r="M1444">
        <v>20.75197</v>
      </c>
      <c r="N1444">
        <v>0.06094157</v>
      </c>
      <c r="O1444">
        <f t="shared" si="44"/>
        <v>644.901097156514</v>
      </c>
      <c r="P1444">
        <f t="shared" si="45"/>
        <v>579.980167258143</v>
      </c>
    </row>
    <row r="1445" spans="1:16">
      <c r="A1445" s="5">
        <v>19.76794</v>
      </c>
      <c r="B1445" s="5">
        <v>0.596556</v>
      </c>
      <c r="C1445" s="5">
        <v>0.8743728</v>
      </c>
      <c r="D1445" s="5">
        <v>77.52464</v>
      </c>
      <c r="E1445" s="5">
        <v>127.4863</v>
      </c>
      <c r="F1445" s="5">
        <v>984.9213</v>
      </c>
      <c r="G1445" s="5">
        <v>22.651</v>
      </c>
      <c r="H1445" s="5">
        <v>1</v>
      </c>
      <c r="I1445" s="5">
        <v>-1</v>
      </c>
      <c r="M1445">
        <v>20.75197</v>
      </c>
      <c r="N1445">
        <v>0.06094157</v>
      </c>
      <c r="O1445">
        <f t="shared" si="44"/>
        <v>646.805304156799</v>
      </c>
      <c r="P1445">
        <f t="shared" si="45"/>
        <v>581.568426642873</v>
      </c>
    </row>
    <row r="1446" spans="1:16">
      <c r="A1446" s="5">
        <v>19.77052</v>
      </c>
      <c r="B1446" s="5">
        <v>0.5974623</v>
      </c>
      <c r="C1446" s="5">
        <v>0.8743415</v>
      </c>
      <c r="D1446" s="5">
        <v>77.52776</v>
      </c>
      <c r="E1446" s="5">
        <v>128.3301</v>
      </c>
      <c r="F1446" s="5">
        <v>985.6713</v>
      </c>
      <c r="G1446" s="5">
        <v>22.654</v>
      </c>
      <c r="H1446" s="5">
        <v>1</v>
      </c>
      <c r="I1446" s="5">
        <v>-1</v>
      </c>
      <c r="M1446">
        <v>20.75197</v>
      </c>
      <c r="N1446">
        <v>0.06094157</v>
      </c>
      <c r="O1446">
        <f t="shared" si="44"/>
        <v>645.274564760634</v>
      </c>
      <c r="P1446">
        <f t="shared" si="45"/>
        <v>580.485321961322</v>
      </c>
    </row>
    <row r="1447" spans="1:16">
      <c r="A1447" s="5">
        <v>19.77015</v>
      </c>
      <c r="B1447" s="5">
        <v>0.5978186</v>
      </c>
      <c r="C1447" s="5">
        <v>0.8740759</v>
      </c>
      <c r="D1447" s="5">
        <v>77.49495</v>
      </c>
      <c r="E1447" s="5">
        <v>128.1738</v>
      </c>
      <c r="F1447" s="5">
        <v>986.6088</v>
      </c>
      <c r="G1447" s="5">
        <v>22.646</v>
      </c>
      <c r="H1447" s="5">
        <v>1</v>
      </c>
      <c r="I1447" s="5">
        <v>-1</v>
      </c>
      <c r="M1447">
        <v>20.75197</v>
      </c>
      <c r="N1447">
        <v>0.06094157</v>
      </c>
      <c r="O1447">
        <f t="shared" si="44"/>
        <v>646.107815363048</v>
      </c>
      <c r="P1447">
        <f t="shared" si="45"/>
        <v>581.256485233774</v>
      </c>
    </row>
    <row r="1448" spans="1:16">
      <c r="A1448" s="5">
        <v>19.77074</v>
      </c>
      <c r="B1448" s="5">
        <v>0.5985873</v>
      </c>
      <c r="C1448" s="5">
        <v>0.8743728</v>
      </c>
      <c r="D1448" s="5">
        <v>77.48557</v>
      </c>
      <c r="E1448" s="5">
        <v>127.2051</v>
      </c>
      <c r="F1448" s="5">
        <v>986.1713</v>
      </c>
      <c r="G1448" s="5">
        <v>22.644</v>
      </c>
      <c r="H1448" s="5">
        <v>1</v>
      </c>
      <c r="I1448" s="5">
        <v>-1</v>
      </c>
      <c r="M1448">
        <v>20.75197</v>
      </c>
      <c r="N1448">
        <v>0.06094157</v>
      </c>
      <c r="O1448">
        <f t="shared" si="44"/>
        <v>645.276500060444</v>
      </c>
      <c r="P1448">
        <f t="shared" si="45"/>
        <v>580.649597366525</v>
      </c>
    </row>
    <row r="1449" spans="1:16">
      <c r="A1449" s="5">
        <v>19.7704</v>
      </c>
      <c r="B1449" s="5">
        <v>0.5987185</v>
      </c>
      <c r="C1449" s="5">
        <v>0.8742165</v>
      </c>
      <c r="D1449" s="5">
        <v>77.53089</v>
      </c>
      <c r="E1449" s="5">
        <v>127.4238</v>
      </c>
      <c r="F1449" s="5">
        <v>984.9838</v>
      </c>
      <c r="G1449" s="5">
        <v>22.656</v>
      </c>
      <c r="H1449" s="5">
        <v>1</v>
      </c>
      <c r="I1449" s="5">
        <v>-1</v>
      </c>
      <c r="M1449">
        <v>20.75197</v>
      </c>
      <c r="N1449">
        <v>0.06094157</v>
      </c>
      <c r="O1449">
        <f t="shared" si="44"/>
        <v>644.729449388513</v>
      </c>
      <c r="P1449">
        <f t="shared" si="45"/>
        <v>580.15136214187</v>
      </c>
    </row>
    <row r="1450" spans="1:16">
      <c r="A1450" s="5">
        <v>19.76997</v>
      </c>
      <c r="B1450" s="5">
        <v>0.5991935</v>
      </c>
      <c r="C1450" s="5">
        <v>0.8742946</v>
      </c>
      <c r="D1450" s="5">
        <v>77.51995</v>
      </c>
      <c r="E1450" s="5">
        <v>127.9238</v>
      </c>
      <c r="F1450" s="5">
        <v>984.2963</v>
      </c>
      <c r="G1450" s="5">
        <v>22.666</v>
      </c>
      <c r="H1450" s="5">
        <v>1</v>
      </c>
      <c r="I1450" s="5">
        <v>-1</v>
      </c>
      <c r="M1450">
        <v>20.75197</v>
      </c>
      <c r="N1450">
        <v>0.06094157</v>
      </c>
      <c r="O1450">
        <f t="shared" si="44"/>
        <v>644.525089287186</v>
      </c>
      <c r="P1450">
        <f t="shared" si="45"/>
        <v>580.000399162388</v>
      </c>
    </row>
    <row r="1451" spans="1:16">
      <c r="A1451" s="5">
        <v>19.77046</v>
      </c>
      <c r="B1451" s="5">
        <v>0.5987248</v>
      </c>
      <c r="C1451" s="5">
        <v>0.8741384</v>
      </c>
      <c r="D1451" s="5">
        <v>77.50121</v>
      </c>
      <c r="E1451" s="5">
        <v>127.1113</v>
      </c>
      <c r="F1451" s="5">
        <v>983.9213</v>
      </c>
      <c r="G1451" s="5">
        <v>22.64</v>
      </c>
      <c r="H1451" s="5">
        <v>1</v>
      </c>
      <c r="I1451" s="5">
        <v>-1</v>
      </c>
      <c r="M1451">
        <v>20.75197</v>
      </c>
      <c r="N1451">
        <v>0.06094157</v>
      </c>
      <c r="O1451">
        <f t="shared" si="44"/>
        <v>643.989158986859</v>
      </c>
      <c r="P1451">
        <f t="shared" si="45"/>
        <v>579.490129655251</v>
      </c>
    </row>
    <row r="1452" spans="1:16">
      <c r="A1452" s="5">
        <v>19.7701</v>
      </c>
      <c r="B1452" s="5">
        <v>0.598856</v>
      </c>
      <c r="C1452" s="5">
        <v>0.8741853</v>
      </c>
      <c r="D1452" s="5">
        <v>77.49339</v>
      </c>
      <c r="E1452" s="5">
        <v>127.7363</v>
      </c>
      <c r="F1452" s="5">
        <v>985.0463</v>
      </c>
      <c r="G1452" s="5">
        <v>22.656</v>
      </c>
      <c r="H1452" s="5">
        <v>1</v>
      </c>
      <c r="I1452" s="5">
        <v>-1</v>
      </c>
      <c r="M1452">
        <v>20.75197</v>
      </c>
      <c r="N1452">
        <v>0.06094157</v>
      </c>
      <c r="O1452">
        <f t="shared" si="44"/>
        <v>644.970111643988</v>
      </c>
      <c r="P1452">
        <f t="shared" si="45"/>
        <v>580.365498925618</v>
      </c>
    </row>
    <row r="1453" spans="1:16">
      <c r="A1453" s="5">
        <v>19.77043</v>
      </c>
      <c r="B1453" s="5">
        <v>0.5986873</v>
      </c>
      <c r="C1453" s="5">
        <v>0.8741696</v>
      </c>
      <c r="D1453" s="5">
        <v>77.51839</v>
      </c>
      <c r="E1453" s="5">
        <v>127.6426</v>
      </c>
      <c r="F1453" s="5">
        <v>985.7338</v>
      </c>
      <c r="G1453" s="5">
        <v>22.654</v>
      </c>
      <c r="H1453" s="5">
        <v>1</v>
      </c>
      <c r="I1453" s="5">
        <v>-1</v>
      </c>
      <c r="M1453">
        <v>20.75197</v>
      </c>
      <c r="N1453">
        <v>0.06094157</v>
      </c>
      <c r="O1453">
        <f t="shared" si="44"/>
        <v>645.20292222891</v>
      </c>
      <c r="P1453">
        <f t="shared" si="45"/>
        <v>580.575364192496</v>
      </c>
    </row>
    <row r="1454" spans="1:16">
      <c r="A1454" s="5">
        <v>19.76935</v>
      </c>
      <c r="B1454" s="5">
        <v>0.5978248</v>
      </c>
      <c r="C1454" s="5">
        <v>0.8741072</v>
      </c>
      <c r="D1454" s="5">
        <v>77.48402</v>
      </c>
      <c r="E1454" s="5">
        <v>128.3613</v>
      </c>
      <c r="F1454" s="5">
        <v>985.7338</v>
      </c>
      <c r="G1454" s="5">
        <v>22.662</v>
      </c>
      <c r="H1454" s="5">
        <v>1</v>
      </c>
      <c r="I1454" s="5">
        <v>-1</v>
      </c>
      <c r="M1454">
        <v>20.75197</v>
      </c>
      <c r="N1454">
        <v>0.06094157</v>
      </c>
      <c r="O1454">
        <f t="shared" si="44"/>
        <v>646.120363448896</v>
      </c>
      <c r="P1454">
        <f t="shared" si="45"/>
        <v>581.214178090379</v>
      </c>
    </row>
    <row r="1455" spans="1:16">
      <c r="A1455" s="5">
        <v>19.76961</v>
      </c>
      <c r="B1455" s="5">
        <v>0.5980811</v>
      </c>
      <c r="C1455" s="5">
        <v>0.8744197</v>
      </c>
      <c r="D1455" s="5">
        <v>77.52464</v>
      </c>
      <c r="E1455" s="5">
        <v>127.3613</v>
      </c>
      <c r="F1455" s="5">
        <v>984.7338</v>
      </c>
      <c r="G1455" s="5">
        <v>22.661</v>
      </c>
      <c r="H1455" s="5">
        <v>1</v>
      </c>
      <c r="I1455" s="5">
        <v>-1</v>
      </c>
      <c r="M1455">
        <v>20.75197</v>
      </c>
      <c r="N1455">
        <v>0.06094157</v>
      </c>
      <c r="O1455">
        <f t="shared" si="44"/>
        <v>645.237169556274</v>
      </c>
      <c r="P1455">
        <f t="shared" si="45"/>
        <v>580.470919674576</v>
      </c>
    </row>
    <row r="1456" spans="1:16">
      <c r="A1456" s="5">
        <v>19.76932</v>
      </c>
      <c r="B1456" s="5">
        <v>0.5970997</v>
      </c>
      <c r="C1456" s="5">
        <v>0.874404</v>
      </c>
      <c r="D1456" s="5">
        <v>77.5137</v>
      </c>
      <c r="E1456" s="5">
        <v>127.6426</v>
      </c>
      <c r="F1456" s="5">
        <v>983.6713</v>
      </c>
      <c r="G1456" s="5">
        <v>22.669</v>
      </c>
      <c r="H1456" s="5">
        <v>1</v>
      </c>
      <c r="I1456" s="5">
        <v>-1</v>
      </c>
      <c r="M1456">
        <v>20.75197</v>
      </c>
      <c r="N1456">
        <v>0.06094157</v>
      </c>
      <c r="O1456">
        <f t="shared" si="44"/>
        <v>644.895850872699</v>
      </c>
      <c r="P1456">
        <f t="shared" si="45"/>
        <v>580.015782375603</v>
      </c>
    </row>
    <row r="1457" spans="1:16">
      <c r="A1457" s="5">
        <v>19.76986</v>
      </c>
      <c r="B1457" s="5">
        <v>0.5964997</v>
      </c>
      <c r="C1457" s="5">
        <v>0.8746384</v>
      </c>
      <c r="D1457" s="5">
        <v>77.50121</v>
      </c>
      <c r="E1457" s="5">
        <v>128.1738</v>
      </c>
      <c r="F1457" s="5">
        <v>984.2963</v>
      </c>
      <c r="G1457" s="5">
        <v>22.66</v>
      </c>
      <c r="H1457" s="5">
        <v>1</v>
      </c>
      <c r="I1457" s="5">
        <v>-1</v>
      </c>
      <c r="M1457">
        <v>20.75197</v>
      </c>
      <c r="N1457">
        <v>0.06094157</v>
      </c>
      <c r="O1457">
        <f t="shared" si="44"/>
        <v>644.99763319265</v>
      </c>
      <c r="P1457">
        <f t="shared" si="45"/>
        <v>580.065368657203</v>
      </c>
    </row>
    <row r="1458" spans="1:16">
      <c r="A1458" s="5">
        <v>19.76924</v>
      </c>
      <c r="B1458" s="5">
        <v>0.596406</v>
      </c>
      <c r="C1458" s="5">
        <v>0.8740759</v>
      </c>
      <c r="D1458" s="5">
        <v>77.51683</v>
      </c>
      <c r="E1458" s="5">
        <v>128.4551</v>
      </c>
      <c r="F1458" s="5">
        <v>985.2338</v>
      </c>
      <c r="G1458" s="5">
        <v>22.661</v>
      </c>
      <c r="H1458" s="5">
        <v>1</v>
      </c>
      <c r="I1458" s="5">
        <v>-1</v>
      </c>
      <c r="M1458">
        <v>20.75197</v>
      </c>
      <c r="N1458">
        <v>0.06094157</v>
      </c>
      <c r="O1458">
        <f t="shared" si="44"/>
        <v>646.07988753359</v>
      </c>
      <c r="P1458">
        <f t="shared" si="45"/>
        <v>580.984396516304</v>
      </c>
    </row>
    <row r="1459" spans="1:16">
      <c r="A1459" s="5">
        <v>19.76913</v>
      </c>
      <c r="B1459" s="5">
        <v>0.5962435</v>
      </c>
      <c r="C1459" s="5">
        <v>0.8742322</v>
      </c>
      <c r="D1459" s="5">
        <v>77.50902</v>
      </c>
      <c r="E1459" s="5">
        <v>127.2988</v>
      </c>
      <c r="F1459" s="5">
        <v>986.1088</v>
      </c>
      <c r="G1459" s="5">
        <v>22.656</v>
      </c>
      <c r="H1459" s="5">
        <v>1</v>
      </c>
      <c r="I1459" s="5">
        <v>-1</v>
      </c>
      <c r="M1459">
        <v>20.75197</v>
      </c>
      <c r="N1459">
        <v>0.06094157</v>
      </c>
      <c r="O1459">
        <f t="shared" si="44"/>
        <v>646.758038393842</v>
      </c>
      <c r="P1459">
        <f t="shared" si="45"/>
        <v>581.565466064039</v>
      </c>
    </row>
    <row r="1460" spans="1:16">
      <c r="A1460" s="5">
        <v>19.76927</v>
      </c>
      <c r="B1460" s="5">
        <v>0.5956185</v>
      </c>
      <c r="C1460" s="5">
        <v>0.8743572</v>
      </c>
      <c r="D1460" s="5">
        <v>77.5262</v>
      </c>
      <c r="E1460" s="5">
        <v>128.0801</v>
      </c>
      <c r="F1460" s="5">
        <v>985.4838</v>
      </c>
      <c r="G1460" s="5">
        <v>22.665</v>
      </c>
      <c r="H1460" s="5">
        <v>1</v>
      </c>
      <c r="I1460" s="5">
        <v>-1</v>
      </c>
      <c r="M1460">
        <v>20.75197</v>
      </c>
      <c r="N1460">
        <v>0.06094157</v>
      </c>
      <c r="O1460">
        <f t="shared" si="44"/>
        <v>646.336578316847</v>
      </c>
      <c r="P1460">
        <f t="shared" si="45"/>
        <v>581.1140791625</v>
      </c>
    </row>
    <row r="1461" spans="1:16">
      <c r="A1461" s="5">
        <v>19.77018</v>
      </c>
      <c r="B1461" s="5">
        <v>0.5959372</v>
      </c>
      <c r="C1461" s="5">
        <v>0.8740603</v>
      </c>
      <c r="D1461" s="5">
        <v>77.51683</v>
      </c>
      <c r="E1461" s="5">
        <v>127.3613</v>
      </c>
      <c r="F1461" s="5">
        <v>984.4213</v>
      </c>
      <c r="G1461" s="5">
        <v>22.666</v>
      </c>
      <c r="H1461" s="5">
        <v>1</v>
      </c>
      <c r="I1461" s="5">
        <v>-1</v>
      </c>
      <c r="M1461">
        <v>20.75197</v>
      </c>
      <c r="N1461">
        <v>0.06094157</v>
      </c>
      <c r="O1461">
        <f t="shared" si="44"/>
        <v>644.927142005163</v>
      </c>
      <c r="P1461">
        <f t="shared" si="45"/>
        <v>579.950007472165</v>
      </c>
    </row>
    <row r="1462" spans="1:16">
      <c r="A1462" s="5">
        <v>19.77019</v>
      </c>
      <c r="B1462" s="5">
        <v>0.5959935</v>
      </c>
      <c r="C1462" s="5">
        <v>0.8739978</v>
      </c>
      <c r="D1462" s="5">
        <v>77.50121</v>
      </c>
      <c r="E1462" s="5">
        <v>127.2988</v>
      </c>
      <c r="F1462" s="5">
        <v>983.7963</v>
      </c>
      <c r="G1462" s="5">
        <v>22.66</v>
      </c>
      <c r="H1462" s="5">
        <v>1</v>
      </c>
      <c r="I1462" s="5">
        <v>-1</v>
      </c>
      <c r="M1462">
        <v>20.75197</v>
      </c>
      <c r="N1462">
        <v>0.06094157</v>
      </c>
      <c r="O1462">
        <f t="shared" si="44"/>
        <v>644.502178178225</v>
      </c>
      <c r="P1462">
        <f t="shared" si="45"/>
        <v>579.575899246252</v>
      </c>
    </row>
    <row r="1463" spans="1:16">
      <c r="A1463" s="5">
        <v>19.77107</v>
      </c>
      <c r="B1463" s="5">
        <v>0.596106</v>
      </c>
      <c r="C1463" s="5">
        <v>0.8744353</v>
      </c>
      <c r="D1463" s="5">
        <v>77.49964</v>
      </c>
      <c r="E1463" s="5">
        <v>128.2676</v>
      </c>
      <c r="F1463" s="5">
        <v>984.5463</v>
      </c>
      <c r="G1463" s="5">
        <v>22.664</v>
      </c>
      <c r="H1463" s="5">
        <v>1</v>
      </c>
      <c r="I1463" s="5">
        <v>-1</v>
      </c>
      <c r="M1463">
        <v>20.75197</v>
      </c>
      <c r="N1463">
        <v>0.06094157</v>
      </c>
      <c r="O1463">
        <f t="shared" si="44"/>
        <v>644.332800584229</v>
      </c>
      <c r="P1463">
        <f t="shared" si="45"/>
        <v>579.497852665429</v>
      </c>
    </row>
    <row r="1464" spans="1:16">
      <c r="A1464" s="5">
        <v>19.77199</v>
      </c>
      <c r="B1464" s="5">
        <v>0.5952873</v>
      </c>
      <c r="C1464" s="5">
        <v>0.8741853</v>
      </c>
      <c r="D1464" s="5">
        <v>77.50902</v>
      </c>
      <c r="E1464" s="5">
        <v>128.3613</v>
      </c>
      <c r="F1464" s="5">
        <v>984.7338</v>
      </c>
      <c r="G1464" s="5">
        <v>22.651</v>
      </c>
      <c r="H1464" s="5">
        <v>1</v>
      </c>
      <c r="I1464" s="5">
        <v>-1</v>
      </c>
      <c r="M1464">
        <v>20.75197</v>
      </c>
      <c r="N1464">
        <v>0.06094157</v>
      </c>
      <c r="O1464">
        <f t="shared" si="44"/>
        <v>643.900950074373</v>
      </c>
      <c r="P1464">
        <f t="shared" si="45"/>
        <v>579.064591252385</v>
      </c>
    </row>
    <row r="1465" spans="1:16">
      <c r="A1465" s="5">
        <v>19.77268</v>
      </c>
      <c r="B1465" s="5">
        <v>0.5953185</v>
      </c>
      <c r="C1465" s="5">
        <v>0.874279</v>
      </c>
      <c r="D1465" s="5">
        <v>77.52308</v>
      </c>
      <c r="E1465" s="5">
        <v>128.3613</v>
      </c>
      <c r="F1465" s="5">
        <v>984.7338</v>
      </c>
      <c r="G1465" s="5">
        <v>22.654</v>
      </c>
      <c r="H1465" s="5">
        <v>1</v>
      </c>
      <c r="I1465" s="5">
        <v>-1</v>
      </c>
      <c r="M1465">
        <v>20.75197</v>
      </c>
      <c r="N1465">
        <v>0.06094157</v>
      </c>
      <c r="O1465">
        <f t="shared" si="44"/>
        <v>643.391073594766</v>
      </c>
      <c r="P1465">
        <f t="shared" si="45"/>
        <v>578.656874188806</v>
      </c>
    </row>
    <row r="1466" spans="1:16">
      <c r="A1466" s="5">
        <v>19.77353</v>
      </c>
      <c r="B1466" s="5">
        <v>0.5962747</v>
      </c>
      <c r="C1466" s="5">
        <v>0.8744353</v>
      </c>
      <c r="D1466" s="5">
        <v>77.49339</v>
      </c>
      <c r="E1466" s="5">
        <v>128.5488</v>
      </c>
      <c r="F1466" s="5">
        <v>984.3588</v>
      </c>
      <c r="G1466" s="5">
        <v>22.646</v>
      </c>
      <c r="H1466" s="5">
        <v>1</v>
      </c>
      <c r="I1466" s="5">
        <v>-1</v>
      </c>
      <c r="M1466">
        <v>20.75197</v>
      </c>
      <c r="N1466">
        <v>0.06094157</v>
      </c>
      <c r="O1466">
        <f t="shared" si="44"/>
        <v>642.384580663</v>
      </c>
      <c r="P1466">
        <f t="shared" si="45"/>
        <v>577.934444911845</v>
      </c>
    </row>
    <row r="1467" spans="1:16">
      <c r="A1467" s="5">
        <v>19.77225</v>
      </c>
      <c r="B1467" s="5">
        <v>0.5970373</v>
      </c>
      <c r="C1467" s="5">
        <v>0.8744509</v>
      </c>
      <c r="D1467" s="5">
        <v>77.50433</v>
      </c>
      <c r="E1467" s="5">
        <v>127.7988</v>
      </c>
      <c r="F1467" s="5">
        <v>984.3588</v>
      </c>
      <c r="G1467" s="5">
        <v>22.648</v>
      </c>
      <c r="H1467" s="5">
        <v>1</v>
      </c>
      <c r="I1467" s="5">
        <v>-1</v>
      </c>
      <c r="M1467">
        <v>20.75197</v>
      </c>
      <c r="N1467">
        <v>0.06094157</v>
      </c>
      <c r="O1467">
        <f t="shared" si="44"/>
        <v>643.210675422528</v>
      </c>
      <c r="P1467">
        <f t="shared" si="45"/>
        <v>578.690501583166</v>
      </c>
    </row>
    <row r="1468" spans="1:16">
      <c r="A1468" s="5">
        <v>19.775</v>
      </c>
      <c r="B1468" s="5">
        <v>0.5974873</v>
      </c>
      <c r="C1468" s="5">
        <v>0.874154</v>
      </c>
      <c r="D1468" s="5">
        <v>77.51683</v>
      </c>
      <c r="E1468" s="5">
        <v>128.4238</v>
      </c>
      <c r="F1468" s="5">
        <v>984.2338</v>
      </c>
      <c r="G1468" s="5">
        <v>22.64</v>
      </c>
      <c r="H1468" s="5">
        <v>1</v>
      </c>
      <c r="I1468" s="5">
        <v>-1</v>
      </c>
      <c r="M1468">
        <v>20.75197</v>
      </c>
      <c r="N1468">
        <v>0.06094157</v>
      </c>
      <c r="O1468">
        <f t="shared" si="44"/>
        <v>641.050396913507</v>
      </c>
      <c r="P1468">
        <f t="shared" si="45"/>
        <v>576.992881629729</v>
      </c>
    </row>
    <row r="1469" spans="1:16">
      <c r="A1469" s="5">
        <v>19.77502</v>
      </c>
      <c r="B1469" s="5">
        <v>0.5982623</v>
      </c>
      <c r="C1469" s="5">
        <v>0.8741072</v>
      </c>
      <c r="D1469" s="5">
        <v>77.51057</v>
      </c>
      <c r="E1469" s="5">
        <v>128.1426</v>
      </c>
      <c r="F1469" s="5">
        <v>984.2963</v>
      </c>
      <c r="G1469" s="5">
        <v>22.642</v>
      </c>
      <c r="H1469" s="5">
        <v>1</v>
      </c>
      <c r="I1469" s="5">
        <v>-1</v>
      </c>
      <c r="M1469">
        <v>20.75197</v>
      </c>
      <c r="N1469">
        <v>0.06094157</v>
      </c>
      <c r="O1469">
        <f t="shared" si="44"/>
        <v>640.963642146744</v>
      </c>
      <c r="P1469">
        <f t="shared" si="45"/>
        <v>577.01770871863</v>
      </c>
    </row>
    <row r="1470" spans="1:16">
      <c r="A1470" s="5">
        <v>19.77569</v>
      </c>
      <c r="B1470" s="5">
        <v>0.600131</v>
      </c>
      <c r="C1470" s="5">
        <v>0.8741384</v>
      </c>
      <c r="D1470" s="5">
        <v>77.5262</v>
      </c>
      <c r="E1470" s="5">
        <v>128.1738</v>
      </c>
      <c r="F1470" s="5">
        <v>984.6713</v>
      </c>
      <c r="G1470" s="5">
        <v>22.636</v>
      </c>
      <c r="H1470" s="5">
        <v>1</v>
      </c>
      <c r="I1470" s="5">
        <v>-1</v>
      </c>
      <c r="M1470">
        <v>20.75197</v>
      </c>
      <c r="N1470">
        <v>0.06094157</v>
      </c>
      <c r="O1470">
        <f t="shared" si="44"/>
        <v>640.444978679614</v>
      </c>
      <c r="P1470">
        <f t="shared" si="45"/>
        <v>576.84166851378</v>
      </c>
    </row>
    <row r="1471" spans="1:16">
      <c r="A1471" s="5">
        <v>19.77728</v>
      </c>
      <c r="B1471" s="5">
        <v>0.6011686</v>
      </c>
      <c r="C1471" s="5">
        <v>0.8745134</v>
      </c>
      <c r="D1471" s="5">
        <v>77.53245</v>
      </c>
      <c r="E1471" s="5">
        <v>127.6738</v>
      </c>
      <c r="F1471" s="5">
        <v>985.2963</v>
      </c>
      <c r="G1471" s="5">
        <v>22.64</v>
      </c>
      <c r="H1471" s="5">
        <v>1</v>
      </c>
      <c r="I1471" s="5">
        <v>-1</v>
      </c>
      <c r="M1471">
        <v>20.75197</v>
      </c>
      <c r="N1471">
        <v>0.06094157</v>
      </c>
      <c r="O1471">
        <f t="shared" si="44"/>
        <v>639.534945306823</v>
      </c>
      <c r="P1471">
        <f t="shared" si="45"/>
        <v>576.26774838019</v>
      </c>
    </row>
    <row r="1472" spans="1:16">
      <c r="A1472" s="5">
        <v>19.7776</v>
      </c>
      <c r="B1472" s="5">
        <v>0.6010311</v>
      </c>
      <c r="C1472" s="5">
        <v>0.8743572</v>
      </c>
      <c r="D1472" s="5">
        <v>77.52464</v>
      </c>
      <c r="E1472" s="5">
        <v>128.2363</v>
      </c>
      <c r="F1472" s="5">
        <v>984.3588</v>
      </c>
      <c r="G1472" s="5">
        <v>22.64</v>
      </c>
      <c r="H1472" s="5">
        <v>1</v>
      </c>
      <c r="I1472" s="5">
        <v>-1</v>
      </c>
      <c r="M1472">
        <v>20.75197</v>
      </c>
      <c r="N1472">
        <v>0.06094157</v>
      </c>
      <c r="O1472">
        <f t="shared" si="44"/>
        <v>638.712139630902</v>
      </c>
      <c r="P1472">
        <f t="shared" si="45"/>
        <v>575.530420964754</v>
      </c>
    </row>
    <row r="1473" spans="1:16">
      <c r="A1473" s="5">
        <v>19.77736</v>
      </c>
      <c r="B1473" s="5">
        <v>0.6020748</v>
      </c>
      <c r="C1473" s="5">
        <v>0.8744822</v>
      </c>
      <c r="D1473" s="5">
        <v>77.4887</v>
      </c>
      <c r="E1473" s="5">
        <v>128.2676</v>
      </c>
      <c r="F1473" s="5">
        <v>984.4213</v>
      </c>
      <c r="G1473" s="5">
        <v>22.64</v>
      </c>
      <c r="H1473" s="5">
        <v>1</v>
      </c>
      <c r="I1473" s="5">
        <v>-1</v>
      </c>
      <c r="M1473">
        <v>20.75197</v>
      </c>
      <c r="N1473">
        <v>0.06094157</v>
      </c>
      <c r="O1473">
        <f t="shared" si="44"/>
        <v>638.776463433769</v>
      </c>
      <c r="P1473">
        <f t="shared" si="45"/>
        <v>575.708732806859</v>
      </c>
    </row>
    <row r="1474" spans="1:16">
      <c r="A1474" s="5">
        <v>19.77735</v>
      </c>
      <c r="B1474" s="5">
        <v>0.6045311</v>
      </c>
      <c r="C1474" s="5">
        <v>0.8745291</v>
      </c>
      <c r="D1474" s="5">
        <v>77.48714</v>
      </c>
      <c r="E1474" s="5">
        <v>127.2051</v>
      </c>
      <c r="F1474" s="5">
        <v>984.0463</v>
      </c>
      <c r="G1474" s="5">
        <v>22.636</v>
      </c>
      <c r="H1474" s="5">
        <v>1</v>
      </c>
      <c r="I1474" s="5">
        <v>-1</v>
      </c>
      <c r="M1474">
        <v>20.75197</v>
      </c>
      <c r="N1474">
        <v>0.06094157</v>
      </c>
      <c r="O1474">
        <f t="shared" si="44"/>
        <v>638.182915963311</v>
      </c>
      <c r="P1474">
        <f t="shared" si="45"/>
        <v>575.495330327037</v>
      </c>
    </row>
    <row r="1475" spans="1:16">
      <c r="A1475" s="5">
        <v>19.77665</v>
      </c>
      <c r="B1475" s="5">
        <v>0.6046811</v>
      </c>
      <c r="C1475" s="5">
        <v>0.8744978</v>
      </c>
      <c r="D1475" s="5">
        <v>77.53089</v>
      </c>
      <c r="E1475" s="5">
        <v>128.5488</v>
      </c>
      <c r="F1475" s="5">
        <v>984.6088</v>
      </c>
      <c r="G1475" s="5">
        <v>22.625</v>
      </c>
      <c r="H1475" s="5">
        <v>1</v>
      </c>
      <c r="I1475" s="5">
        <v>-1</v>
      </c>
      <c r="M1475">
        <v>20.75197</v>
      </c>
      <c r="N1475">
        <v>0.06094157</v>
      </c>
      <c r="O1475">
        <f t="shared" ref="O1475:O1538" si="46">(F1475*(M1475/100-A1475/100)-F1475*A1475/100*(B1475/100-N1475/100))*60/(1-A1475/100)</f>
        <v>639.038579244327</v>
      </c>
      <c r="P1475">
        <f t="shared" ref="P1475:P1538" si="47">F1475*(M1475/100-A1475/100)*60/(1-(1-0.85)*N1475/100)</f>
        <v>576.237868150167</v>
      </c>
    </row>
    <row r="1476" spans="1:16">
      <c r="A1476" s="5">
        <v>19.77582</v>
      </c>
      <c r="B1476" s="5">
        <v>0.6055312</v>
      </c>
      <c r="C1476" s="5">
        <v>0.8745134</v>
      </c>
      <c r="D1476" s="5">
        <v>77.49495</v>
      </c>
      <c r="E1476" s="5">
        <v>128.1738</v>
      </c>
      <c r="F1476" s="5">
        <v>985.5463</v>
      </c>
      <c r="G1476" s="5">
        <v>22.622</v>
      </c>
      <c r="H1476" s="5">
        <v>1</v>
      </c>
      <c r="I1476" s="5">
        <v>-1</v>
      </c>
      <c r="M1476">
        <v>20.75197</v>
      </c>
      <c r="N1476">
        <v>0.06094157</v>
      </c>
      <c r="O1476">
        <f t="shared" si="46"/>
        <v>640.131623791322</v>
      </c>
      <c r="P1476">
        <f t="shared" si="47"/>
        <v>577.277382732044</v>
      </c>
    </row>
    <row r="1477" spans="1:16">
      <c r="A1477" s="5">
        <v>19.77496</v>
      </c>
      <c r="B1477" s="5">
        <v>0.6058061</v>
      </c>
      <c r="C1477" s="5">
        <v>0.874154</v>
      </c>
      <c r="D1477" s="5">
        <v>77.5262</v>
      </c>
      <c r="E1477" s="5">
        <v>128.3926</v>
      </c>
      <c r="F1477" s="5">
        <v>985.3588</v>
      </c>
      <c r="G1477" s="5">
        <v>22.62</v>
      </c>
      <c r="H1477" s="5">
        <v>1</v>
      </c>
      <c r="I1477" s="5">
        <v>-1</v>
      </c>
      <c r="M1477">
        <v>20.75197</v>
      </c>
      <c r="N1477">
        <v>0.06094157</v>
      </c>
      <c r="O1477">
        <f t="shared" si="46"/>
        <v>640.600141754668</v>
      </c>
      <c r="P1477">
        <f t="shared" si="47"/>
        <v>577.676047440724</v>
      </c>
    </row>
    <row r="1478" spans="1:16">
      <c r="A1478" s="5">
        <v>19.77225</v>
      </c>
      <c r="B1478" s="5">
        <v>0.6062999</v>
      </c>
      <c r="C1478" s="5">
        <v>0.8744665</v>
      </c>
      <c r="D1478" s="5">
        <v>77.51527</v>
      </c>
      <c r="E1478" s="5">
        <v>128.3613</v>
      </c>
      <c r="F1478" s="5">
        <v>984.7963</v>
      </c>
      <c r="G1478" s="5">
        <v>22.622</v>
      </c>
      <c r="H1478" s="5">
        <v>1</v>
      </c>
      <c r="I1478" s="5">
        <v>-1</v>
      </c>
      <c r="M1478">
        <v>20.75197</v>
      </c>
      <c r="N1478">
        <v>0.06094157</v>
      </c>
      <c r="O1478">
        <f t="shared" si="46"/>
        <v>642.147706530975</v>
      </c>
      <c r="P1478">
        <f t="shared" si="47"/>
        <v>578.947701594425</v>
      </c>
    </row>
    <row r="1479" spans="1:16">
      <c r="A1479" s="5">
        <v>19.77382</v>
      </c>
      <c r="B1479" s="5">
        <v>0.6069187</v>
      </c>
      <c r="C1479" s="5">
        <v>0.874154</v>
      </c>
      <c r="D1479" s="5">
        <v>77.49339</v>
      </c>
      <c r="E1479" s="5">
        <v>127.9551</v>
      </c>
      <c r="F1479" s="5">
        <v>983.7963</v>
      </c>
      <c r="G1479" s="5">
        <v>22.606</v>
      </c>
      <c r="H1479" s="5">
        <v>1</v>
      </c>
      <c r="I1479" s="5">
        <v>-1</v>
      </c>
      <c r="M1479">
        <v>20.75197</v>
      </c>
      <c r="N1479">
        <v>0.06094157</v>
      </c>
      <c r="O1479">
        <f t="shared" si="46"/>
        <v>640.256716227124</v>
      </c>
      <c r="P1479">
        <f t="shared" si="47"/>
        <v>577.432995016929</v>
      </c>
    </row>
    <row r="1480" spans="1:16">
      <c r="A1480" s="5">
        <v>19.77072</v>
      </c>
      <c r="B1480" s="5">
        <v>0.6071249</v>
      </c>
      <c r="C1480" s="5">
        <v>0.8742322</v>
      </c>
      <c r="D1480" s="5">
        <v>77.51527</v>
      </c>
      <c r="E1480" s="5">
        <v>127.9864</v>
      </c>
      <c r="F1480" s="5">
        <v>984.3588</v>
      </c>
      <c r="G1480" s="5">
        <v>22.597</v>
      </c>
      <c r="H1480" s="5">
        <v>1</v>
      </c>
      <c r="I1480" s="5">
        <v>-1</v>
      </c>
      <c r="M1480">
        <v>20.75197</v>
      </c>
      <c r="N1480">
        <v>0.06094157</v>
      </c>
      <c r="O1480">
        <f t="shared" si="46"/>
        <v>642.862581497215</v>
      </c>
      <c r="P1480">
        <f t="shared" si="47"/>
        <v>579.594225573104</v>
      </c>
    </row>
    <row r="1481" spans="1:16">
      <c r="A1481" s="5">
        <v>19.77027</v>
      </c>
      <c r="B1481" s="5">
        <v>0.6067874</v>
      </c>
      <c r="C1481" s="5">
        <v>0.8742946</v>
      </c>
      <c r="D1481" s="5">
        <v>77.52776</v>
      </c>
      <c r="E1481" s="5">
        <v>128.3926</v>
      </c>
      <c r="F1481" s="5">
        <v>985.9213</v>
      </c>
      <c r="G1481" s="5">
        <v>22.578</v>
      </c>
      <c r="H1481" s="5">
        <v>1</v>
      </c>
      <c r="I1481" s="5">
        <v>-1</v>
      </c>
      <c r="M1481">
        <v>20.75197</v>
      </c>
      <c r="N1481">
        <v>0.06094157</v>
      </c>
      <c r="O1481">
        <f t="shared" si="46"/>
        <v>644.262209145389</v>
      </c>
      <c r="P1481">
        <f t="shared" si="47"/>
        <v>580.780454635096</v>
      </c>
    </row>
    <row r="1482" spans="1:16">
      <c r="A1482" s="5">
        <v>19.76847</v>
      </c>
      <c r="B1482" s="5">
        <v>0.6064062</v>
      </c>
      <c r="C1482" s="5">
        <v>0.8737321</v>
      </c>
      <c r="D1482" s="5">
        <v>77.53558</v>
      </c>
      <c r="E1482" s="5">
        <v>128.1738</v>
      </c>
      <c r="F1482" s="5">
        <v>986.1088</v>
      </c>
      <c r="G1482" s="5">
        <v>22.592</v>
      </c>
      <c r="H1482" s="5">
        <v>1</v>
      </c>
      <c r="I1482" s="5">
        <v>-1</v>
      </c>
      <c r="M1482">
        <v>20.75197</v>
      </c>
      <c r="N1482">
        <v>0.06094157</v>
      </c>
      <c r="O1482">
        <f t="shared" si="46"/>
        <v>645.760499382437</v>
      </c>
      <c r="P1482">
        <f t="shared" si="47"/>
        <v>581.956000848543</v>
      </c>
    </row>
    <row r="1483" spans="1:16">
      <c r="A1483" s="5">
        <v>19.76927</v>
      </c>
      <c r="B1483" s="5">
        <v>0.6061624</v>
      </c>
      <c r="C1483" s="5">
        <v>0.874404</v>
      </c>
      <c r="D1483" s="5">
        <v>77.50276</v>
      </c>
      <c r="E1483" s="5">
        <v>127.6113</v>
      </c>
      <c r="F1483" s="5">
        <v>986.4213</v>
      </c>
      <c r="G1483" s="5">
        <v>22.596</v>
      </c>
      <c r="H1483" s="5">
        <v>1</v>
      </c>
      <c r="I1483" s="5">
        <v>-1</v>
      </c>
      <c r="M1483">
        <v>20.75197</v>
      </c>
      <c r="N1483">
        <v>0.06094157</v>
      </c>
      <c r="O1483">
        <f t="shared" si="46"/>
        <v>645.413768295003</v>
      </c>
      <c r="P1483">
        <f t="shared" si="47"/>
        <v>581.666898447013</v>
      </c>
    </row>
    <row r="1484" spans="1:16">
      <c r="A1484" s="5">
        <v>19.76619</v>
      </c>
      <c r="B1484" s="5">
        <v>0.6061811</v>
      </c>
      <c r="C1484" s="5">
        <v>0.874904</v>
      </c>
      <c r="D1484" s="5">
        <v>77.52933</v>
      </c>
      <c r="E1484" s="5">
        <v>127.5488</v>
      </c>
      <c r="F1484" s="5">
        <v>985.4838</v>
      </c>
      <c r="G1484" s="5">
        <v>22.593</v>
      </c>
      <c r="H1484" s="5">
        <v>1</v>
      </c>
      <c r="I1484" s="5">
        <v>-1</v>
      </c>
      <c r="M1484">
        <v>20.75197</v>
      </c>
      <c r="N1484">
        <v>0.06094157</v>
      </c>
      <c r="O1484">
        <f t="shared" si="46"/>
        <v>647.055096484217</v>
      </c>
      <c r="P1484">
        <f t="shared" si="47"/>
        <v>582.935419717928</v>
      </c>
    </row>
    <row r="1485" spans="1:16">
      <c r="A1485" s="5">
        <v>19.76736</v>
      </c>
      <c r="B1485" s="5">
        <v>0.6057811</v>
      </c>
      <c r="C1485" s="5">
        <v>0.8743728</v>
      </c>
      <c r="D1485" s="5">
        <v>77.54182</v>
      </c>
      <c r="E1485" s="5">
        <v>128.3926</v>
      </c>
      <c r="F1485" s="5">
        <v>984.5463</v>
      </c>
      <c r="G1485" s="5">
        <v>22.575</v>
      </c>
      <c r="H1485" s="5">
        <v>1</v>
      </c>
      <c r="I1485" s="5">
        <v>-1</v>
      </c>
      <c r="M1485">
        <v>20.75197</v>
      </c>
      <c r="N1485">
        <v>0.06094157</v>
      </c>
      <c r="O1485">
        <f t="shared" si="46"/>
        <v>645.641058798185</v>
      </c>
      <c r="P1485">
        <f t="shared" si="47"/>
        <v>581.689653086868</v>
      </c>
    </row>
    <row r="1486" spans="1:16">
      <c r="A1486" s="5">
        <v>19.76575</v>
      </c>
      <c r="B1486" s="5">
        <v>0.6050811</v>
      </c>
      <c r="C1486" s="5">
        <v>0.8745291</v>
      </c>
      <c r="D1486" s="5">
        <v>77.53558</v>
      </c>
      <c r="E1486" s="5">
        <v>128.5176</v>
      </c>
      <c r="F1486" s="5">
        <v>984.4838</v>
      </c>
      <c r="G1486" s="5">
        <v>22.593</v>
      </c>
      <c r="H1486" s="5">
        <v>1</v>
      </c>
      <c r="I1486" s="5">
        <v>-1</v>
      </c>
      <c r="M1486">
        <v>20.75197</v>
      </c>
      <c r="N1486">
        <v>0.06094157</v>
      </c>
      <c r="O1486">
        <f t="shared" si="46"/>
        <v>646.880731332065</v>
      </c>
      <c r="P1486">
        <f t="shared" si="47"/>
        <v>582.603825129286</v>
      </c>
    </row>
    <row r="1487" spans="1:16">
      <c r="A1487" s="5">
        <v>19.76627</v>
      </c>
      <c r="B1487" s="5">
        <v>0.6044623</v>
      </c>
      <c r="C1487" s="5">
        <v>0.8742478</v>
      </c>
      <c r="D1487" s="5">
        <v>77.4887</v>
      </c>
      <c r="E1487" s="5">
        <v>128.9239</v>
      </c>
      <c r="F1487" s="5">
        <v>985.9838</v>
      </c>
      <c r="G1487" s="5">
        <v>22.592</v>
      </c>
      <c r="H1487" s="5">
        <v>1</v>
      </c>
      <c r="I1487" s="5">
        <v>-1</v>
      </c>
      <c r="M1487">
        <v>20.75197</v>
      </c>
      <c r="N1487">
        <v>0.06094157</v>
      </c>
      <c r="O1487">
        <f t="shared" si="46"/>
        <v>647.575230471788</v>
      </c>
      <c r="P1487">
        <f t="shared" si="47"/>
        <v>583.183849205054</v>
      </c>
    </row>
    <row r="1488" spans="1:16">
      <c r="A1488" s="5">
        <v>19.76668</v>
      </c>
      <c r="B1488" s="5">
        <v>0.6041561</v>
      </c>
      <c r="C1488" s="5">
        <v>0.8740603</v>
      </c>
      <c r="D1488" s="5">
        <v>77.51995</v>
      </c>
      <c r="E1488" s="5">
        <v>128.7989</v>
      </c>
      <c r="F1488" s="5">
        <v>986.1088</v>
      </c>
      <c r="G1488" s="5">
        <v>22.589</v>
      </c>
      <c r="H1488" s="5">
        <v>1</v>
      </c>
      <c r="I1488" s="5">
        <v>-1</v>
      </c>
      <c r="M1488">
        <v>20.75197</v>
      </c>
      <c r="N1488">
        <v>0.06094157</v>
      </c>
      <c r="O1488">
        <f t="shared" si="46"/>
        <v>647.401281112205</v>
      </c>
      <c r="P1488">
        <f t="shared" si="47"/>
        <v>583.015178521669</v>
      </c>
    </row>
    <row r="1489" spans="1:16">
      <c r="A1489" s="5">
        <v>19.76632</v>
      </c>
      <c r="B1489" s="5">
        <v>0.6033874</v>
      </c>
      <c r="C1489" s="5">
        <v>0.8742166</v>
      </c>
      <c r="D1489" s="5">
        <v>77.50121</v>
      </c>
      <c r="E1489" s="5">
        <v>128.4238</v>
      </c>
      <c r="F1489" s="5">
        <v>985.7964</v>
      </c>
      <c r="G1489" s="5">
        <v>22.602</v>
      </c>
      <c r="H1489" s="5">
        <v>1</v>
      </c>
      <c r="I1489" s="5">
        <v>-1</v>
      </c>
      <c r="M1489">
        <v>20.75197</v>
      </c>
      <c r="N1489">
        <v>0.06094157</v>
      </c>
      <c r="O1489">
        <f t="shared" si="46"/>
        <v>647.572123444263</v>
      </c>
      <c r="P1489">
        <f t="shared" si="47"/>
        <v>583.043430369037</v>
      </c>
    </row>
    <row r="1490" spans="1:16">
      <c r="A1490" s="5">
        <v>19.76524</v>
      </c>
      <c r="B1490" s="5">
        <v>0.6034874</v>
      </c>
      <c r="C1490" s="5">
        <v>0.8742166</v>
      </c>
      <c r="D1490" s="5">
        <v>77.54027</v>
      </c>
      <c r="E1490" s="5">
        <v>128.3926</v>
      </c>
      <c r="F1490" s="5">
        <v>984.7338</v>
      </c>
      <c r="G1490" s="5">
        <v>22.597</v>
      </c>
      <c r="H1490" s="5">
        <v>1</v>
      </c>
      <c r="I1490" s="5">
        <v>-1</v>
      </c>
      <c r="M1490">
        <v>20.75197</v>
      </c>
      <c r="N1490">
        <v>0.06094157</v>
      </c>
      <c r="O1490">
        <f t="shared" si="46"/>
        <v>647.65045132449</v>
      </c>
      <c r="P1490">
        <f t="shared" si="47"/>
        <v>583.053127743899</v>
      </c>
    </row>
    <row r="1491" spans="1:16">
      <c r="A1491" s="5">
        <v>19.76785</v>
      </c>
      <c r="B1491" s="5">
        <v>0.6027998</v>
      </c>
      <c r="C1491" s="5">
        <v>0.8739821</v>
      </c>
      <c r="D1491" s="5">
        <v>77.53245</v>
      </c>
      <c r="E1491" s="5">
        <v>128.6739</v>
      </c>
      <c r="F1491" s="5">
        <v>983.9213</v>
      </c>
      <c r="G1491" s="5">
        <v>22.589</v>
      </c>
      <c r="H1491" s="5">
        <v>1</v>
      </c>
      <c r="I1491" s="5">
        <v>-1</v>
      </c>
      <c r="M1491">
        <v>20.75197</v>
      </c>
      <c r="N1491">
        <v>0.06094157</v>
      </c>
      <c r="O1491">
        <f t="shared" si="46"/>
        <v>645.306269649348</v>
      </c>
      <c r="P1491">
        <f t="shared" si="47"/>
        <v>581.031091273983</v>
      </c>
    </row>
    <row r="1492" spans="1:16">
      <c r="A1492" s="5">
        <v>19.76724</v>
      </c>
      <c r="B1492" s="5">
        <v>0.6022874</v>
      </c>
      <c r="C1492" s="5">
        <v>0.8745134</v>
      </c>
      <c r="D1492" s="5">
        <v>77.49651</v>
      </c>
      <c r="E1492" s="5">
        <v>128.6739</v>
      </c>
      <c r="F1492" s="5">
        <v>984.7338</v>
      </c>
      <c r="G1492" s="5">
        <v>22.586</v>
      </c>
      <c r="H1492" s="5">
        <v>1</v>
      </c>
      <c r="I1492" s="5">
        <v>-1</v>
      </c>
      <c r="M1492">
        <v>20.75197</v>
      </c>
      <c r="N1492">
        <v>0.06094157</v>
      </c>
      <c r="O1492">
        <f t="shared" si="46"/>
        <v>646.360470361377</v>
      </c>
      <c r="P1492">
        <f t="shared" si="47"/>
        <v>581.871339153819</v>
      </c>
    </row>
    <row r="1493" spans="1:16">
      <c r="A1493" s="5">
        <v>19.76789</v>
      </c>
      <c r="B1493" s="5">
        <v>0.6013686</v>
      </c>
      <c r="C1493" s="5">
        <v>0.874154</v>
      </c>
      <c r="D1493" s="5">
        <v>77.53401</v>
      </c>
      <c r="E1493" s="5">
        <v>128.5801</v>
      </c>
      <c r="F1493" s="5">
        <v>985.4213</v>
      </c>
      <c r="G1493" s="5">
        <v>22.575</v>
      </c>
      <c r="H1493" s="5">
        <v>1</v>
      </c>
      <c r="I1493" s="5">
        <v>-1</v>
      </c>
      <c r="M1493">
        <v>20.75197</v>
      </c>
      <c r="N1493">
        <v>0.06094157</v>
      </c>
      <c r="O1493">
        <f t="shared" si="46"/>
        <v>646.46922247457</v>
      </c>
      <c r="P1493">
        <f t="shared" si="47"/>
        <v>581.893227972727</v>
      </c>
    </row>
    <row r="1494" spans="1:16">
      <c r="A1494" s="5">
        <v>19.768</v>
      </c>
      <c r="B1494" s="5">
        <v>0.6007311</v>
      </c>
      <c r="C1494" s="5">
        <v>0.8742166</v>
      </c>
      <c r="D1494" s="5">
        <v>77.54964</v>
      </c>
      <c r="E1494" s="5">
        <v>128.7989</v>
      </c>
      <c r="F1494" s="5">
        <v>985.9213</v>
      </c>
      <c r="G1494" s="5">
        <v>22.557</v>
      </c>
      <c r="H1494" s="5">
        <v>1</v>
      </c>
      <c r="I1494" s="5">
        <v>-1</v>
      </c>
      <c r="M1494">
        <v>20.75197</v>
      </c>
      <c r="N1494">
        <v>0.06094157</v>
      </c>
      <c r="O1494">
        <f t="shared" si="46"/>
        <v>646.809499940874</v>
      </c>
      <c r="P1494">
        <f t="shared" si="47"/>
        <v>582.123402207697</v>
      </c>
    </row>
    <row r="1495" spans="1:16">
      <c r="A1495" s="5">
        <v>19.76854</v>
      </c>
      <c r="B1495" s="5">
        <v>0.6001123</v>
      </c>
      <c r="C1495" s="5">
        <v>0.8742634</v>
      </c>
      <c r="D1495" s="5">
        <v>77.5137</v>
      </c>
      <c r="E1495" s="5">
        <v>128.5176</v>
      </c>
      <c r="F1495" s="5">
        <v>984.2338</v>
      </c>
      <c r="G1495" s="5">
        <v>22.564</v>
      </c>
      <c r="H1495" s="5">
        <v>1</v>
      </c>
      <c r="I1495" s="5">
        <v>-1</v>
      </c>
      <c r="M1495">
        <v>20.75197</v>
      </c>
      <c r="N1495">
        <v>0.06094157</v>
      </c>
      <c r="O1495">
        <f t="shared" si="46"/>
        <v>645.397197228588</v>
      </c>
      <c r="P1495">
        <f t="shared" si="47"/>
        <v>580.808120598506</v>
      </c>
    </row>
    <row r="1496" spans="1:16">
      <c r="A1496" s="5">
        <v>19.77032</v>
      </c>
      <c r="B1496" s="5">
        <v>0.5993873</v>
      </c>
      <c r="C1496" s="5">
        <v>0.8745915</v>
      </c>
      <c r="D1496" s="5">
        <v>77.48714</v>
      </c>
      <c r="E1496" s="5">
        <v>127.6113</v>
      </c>
      <c r="F1496" s="5">
        <v>985.0463</v>
      </c>
      <c r="G1496" s="5">
        <v>22.562</v>
      </c>
      <c r="H1496" s="5">
        <v>1</v>
      </c>
      <c r="I1496" s="5">
        <v>-1</v>
      </c>
      <c r="M1496">
        <v>20.75197</v>
      </c>
      <c r="N1496">
        <v>0.06094157</v>
      </c>
      <c r="O1496">
        <f t="shared" si="46"/>
        <v>644.731561529765</v>
      </c>
      <c r="P1496">
        <f t="shared" si="47"/>
        <v>580.235460926937</v>
      </c>
    </row>
    <row r="1497" spans="1:16">
      <c r="A1497" s="5">
        <v>19.77146</v>
      </c>
      <c r="B1497" s="5">
        <v>0.599406</v>
      </c>
      <c r="C1497" s="5">
        <v>0.8744196</v>
      </c>
      <c r="D1497" s="5">
        <v>77.54182</v>
      </c>
      <c r="E1497" s="5">
        <v>127.9551</v>
      </c>
      <c r="F1497" s="5">
        <v>984.3588</v>
      </c>
      <c r="G1497" s="5">
        <v>22.576</v>
      </c>
      <c r="H1497" s="5">
        <v>1</v>
      </c>
      <c r="I1497" s="5">
        <v>-1</v>
      </c>
      <c r="M1497">
        <v>20.75197</v>
      </c>
      <c r="N1497">
        <v>0.06094157</v>
      </c>
      <c r="O1497">
        <f t="shared" si="46"/>
        <v>643.444264647524</v>
      </c>
      <c r="P1497">
        <f t="shared" si="47"/>
        <v>579.157130309996</v>
      </c>
    </row>
    <row r="1498" spans="1:16">
      <c r="A1498" s="5">
        <v>19.77135</v>
      </c>
      <c r="B1498" s="5">
        <v>0.5989248</v>
      </c>
      <c r="C1498" s="5">
        <v>0.8739821</v>
      </c>
      <c r="D1498" s="5">
        <v>77.51214</v>
      </c>
      <c r="E1498" s="5">
        <v>127.7988</v>
      </c>
      <c r="F1498" s="5">
        <v>983.4838</v>
      </c>
      <c r="G1498" s="5">
        <v>22.57</v>
      </c>
      <c r="H1498" s="5">
        <v>1</v>
      </c>
      <c r="I1498" s="5">
        <v>-1</v>
      </c>
      <c r="M1498">
        <v>20.75197</v>
      </c>
      <c r="N1498">
        <v>0.06094157</v>
      </c>
      <c r="O1498">
        <f t="shared" si="46"/>
        <v>643.022741462542</v>
      </c>
      <c r="P1498">
        <f t="shared" si="47"/>
        <v>578.707231364474</v>
      </c>
    </row>
    <row r="1499" spans="1:16">
      <c r="A1499" s="5">
        <v>19.77171</v>
      </c>
      <c r="B1499" s="5">
        <v>0.5984248</v>
      </c>
      <c r="C1499" s="5">
        <v>0.874154</v>
      </c>
      <c r="D1499" s="5">
        <v>77.50745</v>
      </c>
      <c r="E1499" s="5">
        <v>127.7051</v>
      </c>
      <c r="F1499" s="5">
        <v>985.2338</v>
      </c>
      <c r="G1499" s="5">
        <v>22.572</v>
      </c>
      <c r="H1499" s="5">
        <v>1</v>
      </c>
      <c r="I1499" s="5">
        <v>-1</v>
      </c>
      <c r="M1499">
        <v>20.75197</v>
      </c>
      <c r="N1499">
        <v>0.06094157</v>
      </c>
      <c r="O1499">
        <f t="shared" si="46"/>
        <v>643.975977400241</v>
      </c>
      <c r="P1499">
        <f t="shared" si="47"/>
        <v>579.524146539816</v>
      </c>
    </row>
    <row r="1500" spans="1:16">
      <c r="A1500" s="5">
        <v>19.77393</v>
      </c>
      <c r="B1500" s="5">
        <v>0.5986873</v>
      </c>
      <c r="C1500" s="5">
        <v>0.8744509</v>
      </c>
      <c r="D1500" s="5">
        <v>77.49339</v>
      </c>
      <c r="E1500" s="5">
        <v>128.1113</v>
      </c>
      <c r="F1500" s="5">
        <v>985.9213</v>
      </c>
      <c r="G1500" s="5">
        <v>22.57</v>
      </c>
      <c r="H1500" s="5">
        <v>1</v>
      </c>
      <c r="I1500" s="5">
        <v>-1</v>
      </c>
      <c r="M1500">
        <v>20.75197</v>
      </c>
      <c r="N1500">
        <v>0.06094157</v>
      </c>
      <c r="O1500">
        <f t="shared" si="46"/>
        <v>642.759173645155</v>
      </c>
      <c r="P1500">
        <f t="shared" si="47"/>
        <v>578.615173526851</v>
      </c>
    </row>
    <row r="1501" spans="1:16">
      <c r="A1501" s="5">
        <v>19.77439</v>
      </c>
      <c r="B1501" s="5">
        <v>0.5990185</v>
      </c>
      <c r="C1501" s="5">
        <v>0.8743415</v>
      </c>
      <c r="D1501" s="5">
        <v>77.52151</v>
      </c>
      <c r="E1501" s="5">
        <v>127.6113</v>
      </c>
      <c r="F1501" s="5">
        <v>985.4838</v>
      </c>
      <c r="G1501" s="5">
        <v>22.562</v>
      </c>
      <c r="H1501" s="5">
        <v>1</v>
      </c>
      <c r="I1501" s="5">
        <v>-1</v>
      </c>
      <c r="M1501">
        <v>20.75197</v>
      </c>
      <c r="N1501">
        <v>0.06094157</v>
      </c>
      <c r="O1501">
        <f t="shared" si="46"/>
        <v>642.088505413573</v>
      </c>
      <c r="P1501">
        <f t="shared" si="47"/>
        <v>578.086396161267</v>
      </c>
    </row>
    <row r="1502" spans="1:16">
      <c r="A1502" s="5">
        <v>19.77488</v>
      </c>
      <c r="B1502" s="5">
        <v>0.5991873</v>
      </c>
      <c r="C1502" s="5">
        <v>0.8740759</v>
      </c>
      <c r="D1502" s="5">
        <v>77.51057</v>
      </c>
      <c r="E1502" s="5">
        <v>127.5801</v>
      </c>
      <c r="F1502" s="5">
        <v>984.8588</v>
      </c>
      <c r="G1502" s="5">
        <v>22.564</v>
      </c>
      <c r="H1502" s="5">
        <v>1</v>
      </c>
      <c r="I1502" s="5">
        <v>-1</v>
      </c>
      <c r="M1502">
        <v>20.75197</v>
      </c>
      <c r="N1502">
        <v>0.06094157</v>
      </c>
      <c r="O1502">
        <f t="shared" si="46"/>
        <v>641.297759371463</v>
      </c>
      <c r="P1502">
        <f t="shared" si="47"/>
        <v>577.43019518919</v>
      </c>
    </row>
    <row r="1503" spans="1:16">
      <c r="A1503" s="5">
        <v>19.77474</v>
      </c>
      <c r="B1503" s="5">
        <v>0.5990497</v>
      </c>
      <c r="C1503" s="5">
        <v>0.874404</v>
      </c>
      <c r="D1503" s="5">
        <v>77.52151</v>
      </c>
      <c r="E1503" s="5">
        <v>128.3301</v>
      </c>
      <c r="F1503" s="5">
        <v>983.4213</v>
      </c>
      <c r="G1503" s="5">
        <v>22.564</v>
      </c>
      <c r="H1503" s="5">
        <v>1</v>
      </c>
      <c r="I1503" s="5">
        <v>-1</v>
      </c>
      <c r="M1503">
        <v>20.75197</v>
      </c>
      <c r="N1503">
        <v>0.06094157</v>
      </c>
      <c r="O1503">
        <f t="shared" si="46"/>
        <v>640.484139991942</v>
      </c>
      <c r="P1503">
        <f t="shared" si="47"/>
        <v>576.669992961513</v>
      </c>
    </row>
    <row r="1504" spans="1:16">
      <c r="A1504" s="5">
        <v>19.77496</v>
      </c>
      <c r="B1504" s="5">
        <v>0.599456</v>
      </c>
      <c r="C1504" s="5">
        <v>0.874529</v>
      </c>
      <c r="D1504" s="5">
        <v>77.53401</v>
      </c>
      <c r="E1504" s="5">
        <v>128.3613</v>
      </c>
      <c r="F1504" s="5">
        <v>983.7963</v>
      </c>
      <c r="G1504" s="5">
        <v>22.554</v>
      </c>
      <c r="H1504" s="5">
        <v>1</v>
      </c>
      <c r="I1504" s="5">
        <v>-1</v>
      </c>
      <c r="M1504">
        <v>20.75197</v>
      </c>
      <c r="N1504">
        <v>0.06094157</v>
      </c>
      <c r="O1504">
        <f t="shared" si="46"/>
        <v>640.50826901352</v>
      </c>
      <c r="P1504">
        <f t="shared" si="47"/>
        <v>576.760016829208</v>
      </c>
    </row>
    <row r="1505" spans="1:16">
      <c r="A1505" s="5">
        <v>19.77632</v>
      </c>
      <c r="B1505" s="5">
        <v>0.5993248</v>
      </c>
      <c r="C1505" s="5">
        <v>0.8742946</v>
      </c>
      <c r="D1505" s="5">
        <v>77.52151</v>
      </c>
      <c r="E1505" s="5">
        <v>128.3613</v>
      </c>
      <c r="F1505" s="5">
        <v>984.3588</v>
      </c>
      <c r="G1505" s="5">
        <v>22.552</v>
      </c>
      <c r="H1505" s="5">
        <v>1</v>
      </c>
      <c r="I1505" s="5">
        <v>-1</v>
      </c>
      <c r="M1505">
        <v>20.75197</v>
      </c>
      <c r="N1505">
        <v>0.06094157</v>
      </c>
      <c r="O1505">
        <f t="shared" si="46"/>
        <v>639.89781728895</v>
      </c>
      <c r="P1505">
        <f t="shared" si="47"/>
        <v>576.286477636077</v>
      </c>
    </row>
    <row r="1506" spans="1:16">
      <c r="A1506" s="5">
        <v>19.77705</v>
      </c>
      <c r="B1506" s="5">
        <v>0.5993623</v>
      </c>
      <c r="C1506" s="5">
        <v>0.874279</v>
      </c>
      <c r="D1506" s="5">
        <v>77.50589</v>
      </c>
      <c r="E1506" s="5">
        <v>128.0488</v>
      </c>
      <c r="F1506" s="5">
        <v>985.4838</v>
      </c>
      <c r="G1506" s="5">
        <v>22.55</v>
      </c>
      <c r="H1506" s="5">
        <v>1</v>
      </c>
      <c r="I1506" s="5">
        <v>-1</v>
      </c>
      <c r="M1506">
        <v>20.75197</v>
      </c>
      <c r="N1506">
        <v>0.06094157</v>
      </c>
      <c r="O1506">
        <f t="shared" si="46"/>
        <v>640.088554611607</v>
      </c>
      <c r="P1506">
        <f t="shared" si="47"/>
        <v>576.513420227033</v>
      </c>
    </row>
    <row r="1507" spans="1:16">
      <c r="A1507" s="5">
        <v>19.77725</v>
      </c>
      <c r="B1507" s="5">
        <v>0.5995811</v>
      </c>
      <c r="C1507" s="5">
        <v>0.8745915</v>
      </c>
      <c r="D1507" s="5">
        <v>77.5387</v>
      </c>
      <c r="E1507" s="5">
        <v>128.7051</v>
      </c>
      <c r="F1507" s="5">
        <v>985.1713</v>
      </c>
      <c r="G1507" s="5">
        <v>22.546</v>
      </c>
      <c r="H1507" s="5">
        <v>1</v>
      </c>
      <c r="I1507" s="5">
        <v>-1</v>
      </c>
      <c r="M1507">
        <v>20.75197</v>
      </c>
      <c r="N1507">
        <v>0.06094157</v>
      </c>
      <c r="O1507">
        <f t="shared" si="46"/>
        <v>639.707132546245</v>
      </c>
      <c r="P1507">
        <f t="shared" si="47"/>
        <v>576.212374651748</v>
      </c>
    </row>
    <row r="1508" spans="1:16">
      <c r="A1508" s="5">
        <v>19.77644</v>
      </c>
      <c r="B1508" s="5">
        <v>0.5995936</v>
      </c>
      <c r="C1508" s="5">
        <v>0.8743728</v>
      </c>
      <c r="D1508" s="5">
        <v>77.54182</v>
      </c>
      <c r="E1508" s="5">
        <v>128.2051</v>
      </c>
      <c r="F1508" s="5">
        <v>984.8588</v>
      </c>
      <c r="G1508" s="5">
        <v>22.55</v>
      </c>
      <c r="H1508" s="5">
        <v>1</v>
      </c>
      <c r="I1508" s="5">
        <v>-1</v>
      </c>
      <c r="M1508">
        <v>20.75197</v>
      </c>
      <c r="N1508">
        <v>0.06094157</v>
      </c>
      <c r="O1508">
        <f t="shared" si="46"/>
        <v>640.095785383173</v>
      </c>
      <c r="P1508">
        <f t="shared" si="47"/>
        <v>576.508283078233</v>
      </c>
    </row>
    <row r="1509" spans="1:16">
      <c r="A1509" s="5">
        <v>19.77757</v>
      </c>
      <c r="B1509" s="5">
        <v>0.5988123</v>
      </c>
      <c r="C1509" s="5">
        <v>0.8743103</v>
      </c>
      <c r="D1509" s="5">
        <v>77.52933</v>
      </c>
      <c r="E1509" s="5">
        <v>128.6739</v>
      </c>
      <c r="F1509" s="5">
        <v>984.1713</v>
      </c>
      <c r="G1509" s="5">
        <v>22.553</v>
      </c>
      <c r="H1509" s="5">
        <v>1</v>
      </c>
      <c r="I1509" s="5">
        <v>-1</v>
      </c>
      <c r="M1509">
        <v>20.75197</v>
      </c>
      <c r="N1509">
        <v>0.06094157</v>
      </c>
      <c r="O1509">
        <f t="shared" si="46"/>
        <v>638.935452020034</v>
      </c>
      <c r="P1509">
        <f t="shared" si="47"/>
        <v>575.43851102145</v>
      </c>
    </row>
    <row r="1510" spans="1:16">
      <c r="A1510" s="5">
        <v>19.7788</v>
      </c>
      <c r="B1510" s="5">
        <v>0.5985186</v>
      </c>
      <c r="C1510" s="5">
        <v>0.8746071</v>
      </c>
      <c r="D1510" s="5">
        <v>77.50121</v>
      </c>
      <c r="E1510" s="5">
        <v>128.1426</v>
      </c>
      <c r="F1510" s="5">
        <v>984.7338</v>
      </c>
      <c r="G1510" s="5">
        <v>22.548</v>
      </c>
      <c r="H1510" s="5">
        <v>1</v>
      </c>
      <c r="I1510" s="5">
        <v>-1</v>
      </c>
      <c r="M1510">
        <v>20.75197</v>
      </c>
      <c r="N1510">
        <v>0.06094157</v>
      </c>
      <c r="O1510">
        <f t="shared" si="46"/>
        <v>638.442435324628</v>
      </c>
      <c r="P1510">
        <f t="shared" si="47"/>
        <v>575.040601103168</v>
      </c>
    </row>
    <row r="1511" spans="1:16">
      <c r="A1511" s="5">
        <v>19.7785</v>
      </c>
      <c r="B1511" s="5">
        <v>0.5979873</v>
      </c>
      <c r="C1511" s="5">
        <v>0.8744509</v>
      </c>
      <c r="D1511" s="5">
        <v>77.53401</v>
      </c>
      <c r="E1511" s="5">
        <v>128.1426</v>
      </c>
      <c r="F1511" s="5">
        <v>985.1713</v>
      </c>
      <c r="G1511" s="5">
        <v>22.558</v>
      </c>
      <c r="H1511" s="5">
        <v>1</v>
      </c>
      <c r="I1511" s="5">
        <v>-1</v>
      </c>
      <c r="M1511">
        <v>20.75197</v>
      </c>
      <c r="N1511">
        <v>0.06094157</v>
      </c>
      <c r="O1511">
        <f t="shared" si="46"/>
        <v>639.02336465874</v>
      </c>
      <c r="P1511">
        <f t="shared" si="47"/>
        <v>575.47342862795</v>
      </c>
    </row>
    <row r="1512" spans="1:16">
      <c r="A1512" s="5">
        <v>19.77893</v>
      </c>
      <c r="B1512" s="5">
        <v>0.5978373</v>
      </c>
      <c r="C1512" s="5">
        <v>0.8744509</v>
      </c>
      <c r="D1512" s="5">
        <v>77.48557</v>
      </c>
      <c r="E1512" s="5">
        <v>128.0176</v>
      </c>
      <c r="F1512" s="5">
        <v>985.8588</v>
      </c>
      <c r="G1512" s="5">
        <v>22.558</v>
      </c>
      <c r="H1512" s="5">
        <v>1</v>
      </c>
      <c r="I1512" s="5">
        <v>-1</v>
      </c>
      <c r="M1512">
        <v>20.75197</v>
      </c>
      <c r="N1512">
        <v>0.06094157</v>
      </c>
      <c r="O1512">
        <f t="shared" si="46"/>
        <v>639.175843738167</v>
      </c>
      <c r="P1512">
        <f t="shared" si="47"/>
        <v>575.620646890119</v>
      </c>
    </row>
    <row r="1513" spans="1:16">
      <c r="A1513" s="5">
        <v>19.77997</v>
      </c>
      <c r="B1513" s="5">
        <v>0.5976373</v>
      </c>
      <c r="C1513" s="5">
        <v>0.8743103</v>
      </c>
      <c r="D1513" s="5">
        <v>77.49964</v>
      </c>
      <c r="E1513" s="5">
        <v>127.8301</v>
      </c>
      <c r="F1513" s="5">
        <v>985.4838</v>
      </c>
      <c r="G1513" s="5">
        <v>22.55</v>
      </c>
      <c r="H1513" s="5">
        <v>1</v>
      </c>
      <c r="I1513" s="5">
        <v>-1</v>
      </c>
      <c r="M1513">
        <v>20.75197</v>
      </c>
      <c r="N1513">
        <v>0.06094157</v>
      </c>
      <c r="O1513">
        <f t="shared" si="46"/>
        <v>638.199472376433</v>
      </c>
      <c r="P1513">
        <f t="shared" si="47"/>
        <v>574.786694765392</v>
      </c>
    </row>
    <row r="1514" spans="1:16">
      <c r="A1514" s="5">
        <v>19.78055</v>
      </c>
      <c r="B1514" s="5">
        <v>0.596581</v>
      </c>
      <c r="C1514" s="5">
        <v>0.874404</v>
      </c>
      <c r="D1514" s="5">
        <v>77.47776</v>
      </c>
      <c r="E1514" s="5">
        <v>128.1426</v>
      </c>
      <c r="F1514" s="5">
        <v>985.0463</v>
      </c>
      <c r="G1514" s="5">
        <v>22.547</v>
      </c>
      <c r="H1514" s="5">
        <v>1</v>
      </c>
      <c r="I1514" s="5">
        <v>-1</v>
      </c>
      <c r="M1514">
        <v>20.75197</v>
      </c>
      <c r="N1514">
        <v>0.06094157</v>
      </c>
      <c r="O1514">
        <f t="shared" si="46"/>
        <v>637.645084021573</v>
      </c>
      <c r="P1514">
        <f t="shared" si="47"/>
        <v>574.188693988331</v>
      </c>
    </row>
    <row r="1515" spans="1:16">
      <c r="A1515" s="5">
        <v>19.78214</v>
      </c>
      <c r="B1515" s="5">
        <v>0.5968748</v>
      </c>
      <c r="C1515" s="5">
        <v>0.8741384</v>
      </c>
      <c r="D1515" s="5">
        <v>77.54339</v>
      </c>
      <c r="E1515" s="5">
        <v>128.5176</v>
      </c>
      <c r="F1515" s="5">
        <v>984.1713</v>
      </c>
      <c r="G1515" s="5">
        <v>22.543</v>
      </c>
      <c r="H1515" s="5">
        <v>1</v>
      </c>
      <c r="I1515" s="5">
        <v>-1</v>
      </c>
      <c r="M1515">
        <v>20.75197</v>
      </c>
      <c r="N1515">
        <v>0.06094157</v>
      </c>
      <c r="O1515">
        <f t="shared" si="46"/>
        <v>635.871812540318</v>
      </c>
      <c r="P1515">
        <f t="shared" si="47"/>
        <v>572.739666609128</v>
      </c>
    </row>
    <row r="1516" spans="1:16">
      <c r="A1516" s="5">
        <v>19.78069</v>
      </c>
      <c r="B1516" s="5">
        <v>0.5961248</v>
      </c>
      <c r="C1516" s="5">
        <v>0.8746071</v>
      </c>
      <c r="D1516" s="5">
        <v>77.54495</v>
      </c>
      <c r="E1516" s="5">
        <v>127.4863</v>
      </c>
      <c r="F1516" s="5">
        <v>984.5463</v>
      </c>
      <c r="G1516" s="5">
        <v>22.546</v>
      </c>
      <c r="H1516" s="5">
        <v>1</v>
      </c>
      <c r="I1516" s="5">
        <v>-1</v>
      </c>
      <c r="M1516">
        <v>20.75197</v>
      </c>
      <c r="N1516">
        <v>0.06094157</v>
      </c>
      <c r="O1516">
        <f t="shared" si="46"/>
        <v>637.285338396325</v>
      </c>
      <c r="P1516">
        <f t="shared" si="47"/>
        <v>573.814531896093</v>
      </c>
    </row>
    <row r="1517" spans="1:16">
      <c r="A1517" s="5">
        <v>19.78208</v>
      </c>
      <c r="B1517" s="5">
        <v>0.5958498</v>
      </c>
      <c r="C1517" s="5">
        <v>0.8745447</v>
      </c>
      <c r="D1517" s="5">
        <v>77.52464</v>
      </c>
      <c r="E1517" s="5">
        <v>128.3301</v>
      </c>
      <c r="F1517" s="5">
        <v>985.6088</v>
      </c>
      <c r="G1517" s="5">
        <v>22.543</v>
      </c>
      <c r="H1517" s="5">
        <v>1</v>
      </c>
      <c r="I1517" s="5">
        <v>-1</v>
      </c>
      <c r="M1517">
        <v>20.75197</v>
      </c>
      <c r="N1517">
        <v>0.06094157</v>
      </c>
      <c r="O1517">
        <f t="shared" si="46"/>
        <v>636.994051123462</v>
      </c>
      <c r="P1517">
        <f t="shared" si="47"/>
        <v>573.611706616156</v>
      </c>
    </row>
    <row r="1518" spans="1:16">
      <c r="A1518" s="5">
        <v>19.78386</v>
      </c>
      <c r="B1518" s="5">
        <v>0.5960122</v>
      </c>
      <c r="C1518" s="5">
        <v>0.8742165</v>
      </c>
      <c r="D1518" s="5">
        <v>77.5262</v>
      </c>
      <c r="E1518" s="5">
        <v>127.8613</v>
      </c>
      <c r="F1518" s="5">
        <v>986.5463</v>
      </c>
      <c r="G1518" s="5">
        <v>22.556</v>
      </c>
      <c r="H1518" s="5">
        <v>1</v>
      </c>
      <c r="I1518" s="5">
        <v>-1</v>
      </c>
      <c r="M1518">
        <v>20.75197</v>
      </c>
      <c r="N1518">
        <v>0.06094157</v>
      </c>
      <c r="O1518">
        <f t="shared" si="46"/>
        <v>636.269876017422</v>
      </c>
      <c r="P1518">
        <f t="shared" si="47"/>
        <v>573.103591844789</v>
      </c>
    </row>
    <row r="1519" spans="1:16">
      <c r="A1519" s="5">
        <v>19.78299</v>
      </c>
      <c r="B1519" s="5">
        <v>0.595856</v>
      </c>
      <c r="C1519" s="5">
        <v>0.8743728</v>
      </c>
      <c r="D1519" s="5">
        <v>77.50902</v>
      </c>
      <c r="E1519" s="5">
        <v>128.2051</v>
      </c>
      <c r="F1519" s="5">
        <v>986.2964</v>
      </c>
      <c r="G1519" s="5">
        <v>22.57</v>
      </c>
      <c r="H1519" s="5">
        <v>1</v>
      </c>
      <c r="I1519" s="5">
        <v>-1</v>
      </c>
      <c r="M1519">
        <v>20.75197</v>
      </c>
      <c r="N1519">
        <v>0.06094157</v>
      </c>
      <c r="O1519">
        <f t="shared" si="46"/>
        <v>636.769852755868</v>
      </c>
      <c r="P1519">
        <f t="shared" si="47"/>
        <v>573.473313949358</v>
      </c>
    </row>
    <row r="1520" spans="1:16">
      <c r="A1520" s="5">
        <v>19.78444</v>
      </c>
      <c r="B1520" s="5">
        <v>0.595831</v>
      </c>
      <c r="C1520" s="5">
        <v>0.8745603</v>
      </c>
      <c r="D1520" s="5">
        <v>77.52151</v>
      </c>
      <c r="E1520" s="5">
        <v>128.4863</v>
      </c>
      <c r="F1520" s="5">
        <v>985.6713</v>
      </c>
      <c r="G1520" s="5">
        <v>22.558</v>
      </c>
      <c r="H1520" s="5">
        <v>1</v>
      </c>
      <c r="I1520" s="5">
        <v>-1</v>
      </c>
      <c r="M1520">
        <v>20.75197</v>
      </c>
      <c r="N1520">
        <v>0.06094157</v>
      </c>
      <c r="O1520">
        <f t="shared" si="46"/>
        <v>635.306671781868</v>
      </c>
      <c r="P1520">
        <f t="shared" si="47"/>
        <v>572.252242658555</v>
      </c>
    </row>
    <row r="1521" spans="1:16">
      <c r="A1521" s="5">
        <v>19.78402</v>
      </c>
      <c r="B1521" s="5">
        <v>0.5951435</v>
      </c>
      <c r="C1521" s="5">
        <v>0.8738728</v>
      </c>
      <c r="D1521" s="5">
        <v>77.51057</v>
      </c>
      <c r="E1521" s="5">
        <v>128.2676</v>
      </c>
      <c r="F1521" s="5">
        <v>985.4213</v>
      </c>
      <c r="G1521" s="5">
        <v>22.561</v>
      </c>
      <c r="H1521" s="5">
        <v>1</v>
      </c>
      <c r="I1521" s="5">
        <v>-1</v>
      </c>
      <c r="M1521">
        <v>20.75197</v>
      </c>
      <c r="N1521">
        <v>0.06094157</v>
      </c>
      <c r="O1521">
        <f t="shared" si="46"/>
        <v>635.553692026363</v>
      </c>
      <c r="P1521">
        <f t="shared" si="47"/>
        <v>572.355448760467</v>
      </c>
    </row>
    <row r="1522" spans="1:16">
      <c r="A1522" s="5">
        <v>19.78514</v>
      </c>
      <c r="B1522" s="5">
        <v>0.5950622</v>
      </c>
      <c r="C1522" s="5">
        <v>0.8742634</v>
      </c>
      <c r="D1522" s="5">
        <v>77.52933</v>
      </c>
      <c r="E1522" s="5">
        <v>127.2676</v>
      </c>
      <c r="F1522" s="5">
        <v>985.0463</v>
      </c>
      <c r="G1522" s="5">
        <v>22.564</v>
      </c>
      <c r="H1522" s="5">
        <v>1</v>
      </c>
      <c r="I1522" s="5">
        <v>-1</v>
      </c>
      <c r="M1522">
        <v>20.75197</v>
      </c>
      <c r="N1522">
        <v>0.06094157</v>
      </c>
      <c r="O1522">
        <f t="shared" si="46"/>
        <v>634.50292480088</v>
      </c>
      <c r="P1522">
        <f t="shared" si="47"/>
        <v>571.475628470425</v>
      </c>
    </row>
    <row r="1523" spans="1:16">
      <c r="A1523" s="5">
        <v>19.78555</v>
      </c>
      <c r="B1523" s="5">
        <v>0.5942309</v>
      </c>
      <c r="C1523" s="5">
        <v>0.8744822</v>
      </c>
      <c r="D1523" s="5">
        <v>77.52308</v>
      </c>
      <c r="E1523" s="5">
        <v>127.7051</v>
      </c>
      <c r="F1523" s="5">
        <v>985.2338</v>
      </c>
      <c r="G1523" s="5">
        <v>22.564</v>
      </c>
      <c r="H1523" s="5">
        <v>1</v>
      </c>
      <c r="I1523" s="5">
        <v>-1</v>
      </c>
      <c r="M1523">
        <v>20.75197</v>
      </c>
      <c r="N1523">
        <v>0.06094157</v>
      </c>
      <c r="O1523">
        <f t="shared" si="46"/>
        <v>634.444392108938</v>
      </c>
      <c r="P1523">
        <f t="shared" si="47"/>
        <v>571.342017116894</v>
      </c>
    </row>
    <row r="1524" spans="1:16">
      <c r="A1524" s="5">
        <v>19.78532</v>
      </c>
      <c r="B1524" s="5">
        <v>0.593756</v>
      </c>
      <c r="C1524" s="5">
        <v>0.8742478</v>
      </c>
      <c r="D1524" s="5">
        <v>77.51527</v>
      </c>
      <c r="E1524" s="5">
        <v>128.3613</v>
      </c>
      <c r="F1524" s="5">
        <v>985.6713</v>
      </c>
      <c r="G1524" s="5">
        <v>22.55</v>
      </c>
      <c r="H1524" s="5">
        <v>1</v>
      </c>
      <c r="I1524" s="5">
        <v>-1</v>
      </c>
      <c r="M1524">
        <v>20.75197</v>
      </c>
      <c r="N1524">
        <v>0.06094157</v>
      </c>
      <c r="O1524">
        <f t="shared" si="46"/>
        <v>634.964053932406</v>
      </c>
      <c r="P1524">
        <f t="shared" si="47"/>
        <v>571.731760633669</v>
      </c>
    </row>
    <row r="1525" spans="1:16">
      <c r="A1525" s="5">
        <v>19.78618</v>
      </c>
      <c r="B1525" s="5">
        <v>0.5935747</v>
      </c>
      <c r="C1525" s="5">
        <v>0.8744509</v>
      </c>
      <c r="D1525" s="5">
        <v>77.52464</v>
      </c>
      <c r="E1525" s="5">
        <v>127.6426</v>
      </c>
      <c r="F1525" s="5">
        <v>985.4213</v>
      </c>
      <c r="G1525" s="5">
        <v>22.57</v>
      </c>
      <c r="H1525" s="5">
        <v>1</v>
      </c>
      <c r="I1525" s="5">
        <v>-1</v>
      </c>
      <c r="M1525">
        <v>20.75197</v>
      </c>
      <c r="N1525">
        <v>0.06094157</v>
      </c>
      <c r="O1525">
        <f t="shared" si="46"/>
        <v>634.198972601613</v>
      </c>
      <c r="P1525">
        <f t="shared" si="47"/>
        <v>571.078226001728</v>
      </c>
    </row>
    <row r="1526" spans="1:16">
      <c r="A1526" s="5">
        <v>19.78472</v>
      </c>
      <c r="B1526" s="5">
        <v>0.5930809</v>
      </c>
      <c r="C1526" s="5">
        <v>0.8744509</v>
      </c>
      <c r="D1526" s="5">
        <v>77.50121</v>
      </c>
      <c r="E1526" s="5">
        <v>127.6113</v>
      </c>
      <c r="F1526" s="5">
        <v>985.8588</v>
      </c>
      <c r="G1526" s="5">
        <v>22.557</v>
      </c>
      <c r="H1526" s="5">
        <v>1</v>
      </c>
      <c r="I1526" s="5">
        <v>-1</v>
      </c>
      <c r="M1526">
        <v>20.75197</v>
      </c>
      <c r="N1526">
        <v>0.06094157</v>
      </c>
      <c r="O1526">
        <f t="shared" si="46"/>
        <v>635.623386649549</v>
      </c>
      <c r="P1526">
        <f t="shared" si="47"/>
        <v>572.195460314548</v>
      </c>
    </row>
    <row r="1527" spans="1:16">
      <c r="A1527" s="5">
        <v>19.785</v>
      </c>
      <c r="B1527" s="5">
        <v>0.5914559</v>
      </c>
      <c r="C1527" s="5">
        <v>0.8741228</v>
      </c>
      <c r="D1527" s="5">
        <v>77.4762</v>
      </c>
      <c r="E1527" s="5">
        <v>127.7988</v>
      </c>
      <c r="F1527" s="5">
        <v>984.7963</v>
      </c>
      <c r="G1527" s="5">
        <v>22.56</v>
      </c>
      <c r="H1527" s="5">
        <v>1</v>
      </c>
      <c r="I1527" s="5">
        <v>-1</v>
      </c>
      <c r="M1527">
        <v>20.75197</v>
      </c>
      <c r="N1527">
        <v>0.06094157</v>
      </c>
      <c r="O1527">
        <f t="shared" si="46"/>
        <v>634.970042562432</v>
      </c>
      <c r="P1527">
        <f t="shared" si="47"/>
        <v>571.413321163966</v>
      </c>
    </row>
    <row r="1528" spans="1:16">
      <c r="A1528" s="5">
        <v>19.78633</v>
      </c>
      <c r="B1528" s="5">
        <v>0.5912247</v>
      </c>
      <c r="C1528" s="5">
        <v>0.8742478</v>
      </c>
      <c r="D1528" s="5">
        <v>77.51214</v>
      </c>
      <c r="E1528" s="5">
        <v>128.5176</v>
      </c>
      <c r="F1528" s="5">
        <v>984.7338</v>
      </c>
      <c r="G1528" s="5">
        <v>22.56</v>
      </c>
      <c r="H1528" s="5">
        <v>1</v>
      </c>
      <c r="I1528" s="5">
        <v>-1</v>
      </c>
      <c r="M1528">
        <v>20.75197</v>
      </c>
      <c r="N1528">
        <v>0.06094157</v>
      </c>
      <c r="O1528">
        <f t="shared" si="46"/>
        <v>633.989114923247</v>
      </c>
      <c r="P1528">
        <f t="shared" si="47"/>
        <v>570.591167061524</v>
      </c>
    </row>
    <row r="1529" spans="1:16">
      <c r="A1529" s="5">
        <v>19.78657</v>
      </c>
      <c r="B1529" s="5">
        <v>0.5905434</v>
      </c>
      <c r="C1529" s="5">
        <v>0.8746384</v>
      </c>
      <c r="D1529" s="5">
        <v>77.51057</v>
      </c>
      <c r="E1529" s="5">
        <v>128.5176</v>
      </c>
      <c r="F1529" s="5">
        <v>985.2963</v>
      </c>
      <c r="G1529" s="5">
        <v>22.57</v>
      </c>
      <c r="H1529" s="5">
        <v>1</v>
      </c>
      <c r="I1529" s="5">
        <v>-1</v>
      </c>
      <c r="M1529">
        <v>20.75197</v>
      </c>
      <c r="N1529">
        <v>0.06094157</v>
      </c>
      <c r="O1529">
        <f t="shared" si="46"/>
        <v>634.274693753957</v>
      </c>
      <c r="P1529">
        <f t="shared" si="47"/>
        <v>570.775204717639</v>
      </c>
    </row>
    <row r="1530" spans="1:16">
      <c r="A1530" s="5">
        <v>19.7868</v>
      </c>
      <c r="B1530" s="5">
        <v>0.5895247</v>
      </c>
      <c r="C1530" s="5">
        <v>0.8743884</v>
      </c>
      <c r="D1530" s="5">
        <v>77.50433</v>
      </c>
      <c r="E1530" s="5">
        <v>128.2988</v>
      </c>
      <c r="F1530" s="5">
        <v>986.1713</v>
      </c>
      <c r="G1530" s="5">
        <v>22.59</v>
      </c>
      <c r="H1530" s="5">
        <v>1</v>
      </c>
      <c r="I1530" s="5">
        <v>-1</v>
      </c>
      <c r="M1530">
        <v>20.75197</v>
      </c>
      <c r="N1530">
        <v>0.06094157</v>
      </c>
      <c r="O1530">
        <f t="shared" si="46"/>
        <v>634.817914948328</v>
      </c>
      <c r="P1530">
        <f t="shared" si="47"/>
        <v>571.145981971862</v>
      </c>
    </row>
    <row r="1531" spans="1:16">
      <c r="A1531" s="5">
        <v>19.78574</v>
      </c>
      <c r="B1531" s="5">
        <v>0.5885372</v>
      </c>
      <c r="C1531" s="5">
        <v>0.8745134</v>
      </c>
      <c r="D1531" s="5">
        <v>77.52308</v>
      </c>
      <c r="E1531" s="5">
        <v>128.3613</v>
      </c>
      <c r="F1531" s="5">
        <v>985.9213</v>
      </c>
      <c r="G1531" s="5">
        <v>22.607</v>
      </c>
      <c r="H1531" s="5">
        <v>1</v>
      </c>
      <c r="I1531" s="5">
        <v>-1</v>
      </c>
      <c r="M1531">
        <v>20.75197</v>
      </c>
      <c r="N1531">
        <v>0.06094157</v>
      </c>
      <c r="O1531">
        <f t="shared" si="46"/>
        <v>635.578533254017</v>
      </c>
      <c r="P1531">
        <f t="shared" si="47"/>
        <v>571.628296508168</v>
      </c>
    </row>
    <row r="1532" spans="1:16">
      <c r="A1532" s="5">
        <v>19.78866</v>
      </c>
      <c r="B1532" s="5">
        <v>0.5878996</v>
      </c>
      <c r="C1532" s="5">
        <v>0.8740915</v>
      </c>
      <c r="D1532" s="5">
        <v>77.51527</v>
      </c>
      <c r="E1532" s="5">
        <v>127.6738</v>
      </c>
      <c r="F1532" s="5">
        <v>986.0463</v>
      </c>
      <c r="G1532" s="5">
        <v>22.614</v>
      </c>
      <c r="H1532" s="5">
        <v>1</v>
      </c>
      <c r="I1532" s="5">
        <v>-1</v>
      </c>
      <c r="M1532">
        <v>20.75197</v>
      </c>
      <c r="N1532">
        <v>0.06094157</v>
      </c>
      <c r="O1532">
        <f t="shared" si="46"/>
        <v>633.610203753659</v>
      </c>
      <c r="P1532">
        <f t="shared" si="47"/>
        <v>569.97305933144</v>
      </c>
    </row>
    <row r="1533" spans="1:16">
      <c r="A1533" s="5">
        <v>19.78872</v>
      </c>
      <c r="B1533" s="5">
        <v>0.5869934</v>
      </c>
      <c r="C1533" s="5">
        <v>0.874154</v>
      </c>
      <c r="D1533" s="5">
        <v>77.51057</v>
      </c>
      <c r="E1533" s="5">
        <v>128.3613</v>
      </c>
      <c r="F1533" s="5">
        <v>984.9213</v>
      </c>
      <c r="G1533" s="5">
        <v>22.612</v>
      </c>
      <c r="H1533" s="5">
        <v>1</v>
      </c>
      <c r="I1533" s="5">
        <v>-1</v>
      </c>
      <c r="M1533">
        <v>20.75197</v>
      </c>
      <c r="N1533">
        <v>0.06094157</v>
      </c>
      <c r="O1533">
        <f t="shared" si="46"/>
        <v>632.975458044396</v>
      </c>
      <c r="P1533">
        <f t="shared" si="47"/>
        <v>569.287305228242</v>
      </c>
    </row>
    <row r="1534" spans="1:16">
      <c r="A1534" s="5">
        <v>19.78939</v>
      </c>
      <c r="B1534" s="5">
        <v>0.5864183</v>
      </c>
      <c r="C1534" s="5">
        <v>0.8741071</v>
      </c>
      <c r="D1534" s="5">
        <v>77.49964</v>
      </c>
      <c r="E1534" s="5">
        <v>127.2363</v>
      </c>
      <c r="F1534" s="5">
        <v>984.5463</v>
      </c>
      <c r="G1534" s="5">
        <v>22.616</v>
      </c>
      <c r="H1534" s="5">
        <v>1</v>
      </c>
      <c r="I1534" s="5">
        <v>-1</v>
      </c>
      <c r="M1534">
        <v>20.75197</v>
      </c>
      <c r="N1534">
        <v>0.06094157</v>
      </c>
      <c r="O1534">
        <f t="shared" si="46"/>
        <v>632.327529163031</v>
      </c>
      <c r="P1534">
        <f t="shared" si="47"/>
        <v>568.674730368731</v>
      </c>
    </row>
    <row r="1535" spans="1:16">
      <c r="A1535" s="5">
        <v>19.79071</v>
      </c>
      <c r="B1535" s="5">
        <v>0.5850058</v>
      </c>
      <c r="C1535" s="5">
        <v>0.8743415</v>
      </c>
      <c r="D1535" s="5">
        <v>77.52464</v>
      </c>
      <c r="E1535" s="5">
        <v>128.0801</v>
      </c>
      <c r="F1535" s="5">
        <v>985.0463</v>
      </c>
      <c r="G1535" s="5">
        <v>22.626</v>
      </c>
      <c r="H1535" s="5">
        <v>1</v>
      </c>
      <c r="I1535" s="5">
        <v>-1</v>
      </c>
      <c r="M1535">
        <v>20.75197</v>
      </c>
      <c r="N1535">
        <v>0.06094157</v>
      </c>
      <c r="O1535">
        <f t="shared" si="46"/>
        <v>631.887288461685</v>
      </c>
      <c r="P1535">
        <f t="shared" si="47"/>
        <v>568.183302776578</v>
      </c>
    </row>
    <row r="1536" spans="1:16">
      <c r="A1536" s="5">
        <v>19.79196</v>
      </c>
      <c r="B1536" s="5">
        <v>0.5844183</v>
      </c>
      <c r="C1536" s="5">
        <v>0.8738571</v>
      </c>
      <c r="D1536" s="5">
        <v>77.51527</v>
      </c>
      <c r="E1536" s="5">
        <v>128.7364</v>
      </c>
      <c r="F1536" s="5">
        <v>984.9213</v>
      </c>
      <c r="G1536" s="5">
        <v>22.622</v>
      </c>
      <c r="H1536" s="5">
        <v>1</v>
      </c>
      <c r="I1536" s="5">
        <v>-1</v>
      </c>
      <c r="M1536">
        <v>20.75197</v>
      </c>
      <c r="N1536">
        <v>0.06094157</v>
      </c>
      <c r="O1536">
        <f t="shared" si="46"/>
        <v>630.976825211133</v>
      </c>
      <c r="P1536">
        <f t="shared" si="47"/>
        <v>567.372443178993</v>
      </c>
    </row>
    <row r="1537" spans="1:16">
      <c r="A1537" s="5">
        <v>19.79305</v>
      </c>
      <c r="B1537" s="5">
        <v>0.5841433</v>
      </c>
      <c r="C1537" s="5">
        <v>0.8745603</v>
      </c>
      <c r="D1537" s="5">
        <v>77.50589</v>
      </c>
      <c r="E1537" s="5">
        <v>127.9864</v>
      </c>
      <c r="F1537" s="5">
        <v>985.4838</v>
      </c>
      <c r="G1537" s="5">
        <v>22.618</v>
      </c>
      <c r="H1537" s="5">
        <v>1</v>
      </c>
      <c r="I1537" s="5">
        <v>-1</v>
      </c>
      <c r="M1537">
        <v>20.75197</v>
      </c>
      <c r="N1537">
        <v>0.06094157</v>
      </c>
      <c r="O1537">
        <f t="shared" si="46"/>
        <v>630.578129216471</v>
      </c>
      <c r="P1537">
        <f t="shared" si="47"/>
        <v>567.051910848177</v>
      </c>
    </row>
    <row r="1538" spans="1:16">
      <c r="A1538" s="5">
        <v>19.79497</v>
      </c>
      <c r="B1538" s="5">
        <v>0.5834121</v>
      </c>
      <c r="C1538" s="5">
        <v>0.8742946</v>
      </c>
      <c r="D1538" s="5">
        <v>77.52308</v>
      </c>
      <c r="E1538" s="5">
        <v>127.8301</v>
      </c>
      <c r="F1538" s="5">
        <v>984.7963</v>
      </c>
      <c r="G1538" s="5">
        <v>22.614</v>
      </c>
      <c r="H1538" s="5">
        <v>1</v>
      </c>
      <c r="I1538" s="5">
        <v>-1</v>
      </c>
      <c r="M1538">
        <v>20.75197</v>
      </c>
      <c r="N1538">
        <v>0.06094157</v>
      </c>
      <c r="O1538">
        <f t="shared" si="46"/>
        <v>628.838055373349</v>
      </c>
      <c r="P1538">
        <f t="shared" si="47"/>
        <v>565.521731133246</v>
      </c>
    </row>
    <row r="1539" spans="1:16">
      <c r="A1539" s="5">
        <v>19.79436</v>
      </c>
      <c r="B1539" s="5">
        <v>0.5827308</v>
      </c>
      <c r="C1539" s="5">
        <v>0.874404</v>
      </c>
      <c r="D1539" s="5">
        <v>77.52776</v>
      </c>
      <c r="E1539" s="5">
        <v>127.8926</v>
      </c>
      <c r="F1539" s="5">
        <v>983.9213</v>
      </c>
      <c r="G1539" s="5">
        <v>22.625</v>
      </c>
      <c r="H1539" s="5">
        <v>1</v>
      </c>
      <c r="I1539" s="5">
        <v>-1</v>
      </c>
      <c r="M1539">
        <v>20.75197</v>
      </c>
      <c r="N1539">
        <v>0.06094157</v>
      </c>
      <c r="O1539">
        <f t="shared" ref="O1539:O1602" si="48">(F1539*(M1539/100-A1539/100)-F1539*A1539/100*(B1539/100-N1539/100))*60/(1-A1539/100)</f>
        <v>628.825147508637</v>
      </c>
      <c r="P1539">
        <f t="shared" ref="P1539:P1602" si="49">F1539*(M1539/100-A1539/100)*60/(1-(1-0.85)*N1539/100)</f>
        <v>565.379408318983</v>
      </c>
    </row>
    <row r="1540" spans="1:16">
      <c r="A1540" s="5">
        <v>19.79519</v>
      </c>
      <c r="B1540" s="5">
        <v>0.582462</v>
      </c>
      <c r="C1540" s="5">
        <v>0.8741696</v>
      </c>
      <c r="D1540" s="5">
        <v>77.5137</v>
      </c>
      <c r="E1540" s="5">
        <v>127.5801</v>
      </c>
      <c r="F1540" s="5">
        <v>984.4213</v>
      </c>
      <c r="G1540" s="5">
        <v>22.624</v>
      </c>
      <c r="H1540" s="5">
        <v>1</v>
      </c>
      <c r="I1540" s="5">
        <v>-1</v>
      </c>
      <c r="M1540">
        <v>20.75197</v>
      </c>
      <c r="N1540">
        <v>0.06094157</v>
      </c>
      <c r="O1540">
        <f t="shared" si="48"/>
        <v>628.575967045005</v>
      </c>
      <c r="P1540">
        <f t="shared" si="49"/>
        <v>565.176430956943</v>
      </c>
    </row>
    <row r="1541" spans="1:16">
      <c r="A1541" s="5">
        <v>19.79683</v>
      </c>
      <c r="B1541" s="5">
        <v>0.581912</v>
      </c>
      <c r="C1541" s="5">
        <v>0.8743259</v>
      </c>
      <c r="D1541" s="5">
        <v>77.52464</v>
      </c>
      <c r="E1541" s="5">
        <v>127.7676</v>
      </c>
      <c r="F1541" s="5">
        <v>985.2338</v>
      </c>
      <c r="G1541" s="5">
        <v>22.624</v>
      </c>
      <c r="H1541" s="5">
        <v>1</v>
      </c>
      <c r="I1541" s="5">
        <v>-1</v>
      </c>
      <c r="M1541">
        <v>20.75197</v>
      </c>
      <c r="N1541">
        <v>0.06094157</v>
      </c>
      <c r="O1541">
        <f t="shared" si="48"/>
        <v>627.972811573341</v>
      </c>
      <c r="P1541">
        <f t="shared" si="49"/>
        <v>564.673345159488</v>
      </c>
    </row>
    <row r="1542" spans="1:16">
      <c r="A1542" s="5">
        <v>19.798</v>
      </c>
      <c r="B1542" s="5">
        <v>0.5811245</v>
      </c>
      <c r="C1542" s="5">
        <v>0.8747634</v>
      </c>
      <c r="D1542" s="5">
        <v>77.53089</v>
      </c>
      <c r="E1542" s="5">
        <v>128.0801</v>
      </c>
      <c r="F1542" s="5">
        <v>985.5463</v>
      </c>
      <c r="G1542" s="5">
        <v>22.62</v>
      </c>
      <c r="H1542" s="5">
        <v>1</v>
      </c>
      <c r="I1542" s="5">
        <v>-1</v>
      </c>
      <c r="M1542">
        <v>20.75197</v>
      </c>
      <c r="N1542">
        <v>0.06094157</v>
      </c>
      <c r="O1542">
        <f t="shared" si="48"/>
        <v>627.428976902281</v>
      </c>
      <c r="P1542">
        <f t="shared" si="49"/>
        <v>564.160533529569</v>
      </c>
    </row>
    <row r="1543" spans="1:16">
      <c r="A1543" s="5">
        <v>19.79897</v>
      </c>
      <c r="B1543" s="5">
        <v>0.5805495</v>
      </c>
      <c r="C1543" s="5">
        <v>0.8744822</v>
      </c>
      <c r="D1543" s="5">
        <v>77.53089</v>
      </c>
      <c r="E1543" s="5">
        <v>128.0488</v>
      </c>
      <c r="F1543" s="5">
        <v>985.1088</v>
      </c>
      <c r="G1543" s="5">
        <v>22.622</v>
      </c>
      <c r="H1543" s="5">
        <v>1</v>
      </c>
      <c r="I1543" s="5">
        <v>-1</v>
      </c>
      <c r="M1543">
        <v>20.75197</v>
      </c>
      <c r="N1543">
        <v>0.06094157</v>
      </c>
      <c r="O1543">
        <f t="shared" si="48"/>
        <v>626.52334799798</v>
      </c>
      <c r="P1543">
        <f t="shared" si="49"/>
        <v>563.336707775115</v>
      </c>
    </row>
    <row r="1544" spans="1:16">
      <c r="A1544" s="5">
        <v>19.80072</v>
      </c>
      <c r="B1544" s="5">
        <v>0.5801995</v>
      </c>
      <c r="C1544" s="5">
        <v>0.874404</v>
      </c>
      <c r="D1544" s="5">
        <v>77.54027</v>
      </c>
      <c r="E1544" s="5">
        <v>128.1426</v>
      </c>
      <c r="F1544" s="5">
        <v>985.0463</v>
      </c>
      <c r="G1544" s="5">
        <v>22.607</v>
      </c>
      <c r="H1544" s="5">
        <v>1</v>
      </c>
      <c r="I1544" s="5">
        <v>-1</v>
      </c>
      <c r="M1544">
        <v>20.75197</v>
      </c>
      <c r="N1544">
        <v>0.06094157</v>
      </c>
      <c r="O1544">
        <f t="shared" si="48"/>
        <v>625.251979163614</v>
      </c>
      <c r="P1544">
        <f t="shared" si="49"/>
        <v>562.266573836653</v>
      </c>
    </row>
    <row r="1545" spans="1:16">
      <c r="A1545" s="5">
        <v>19.80058</v>
      </c>
      <c r="B1545" s="5">
        <v>0.5795495</v>
      </c>
      <c r="C1545" s="5">
        <v>0.8736384</v>
      </c>
      <c r="D1545" s="5">
        <v>77.52464</v>
      </c>
      <c r="E1545" s="5">
        <v>128.0176</v>
      </c>
      <c r="F1545" s="5">
        <v>983.5463</v>
      </c>
      <c r="G1545" s="5">
        <v>22.608</v>
      </c>
      <c r="H1545" s="5">
        <v>1</v>
      </c>
      <c r="I1545" s="5">
        <v>-1</v>
      </c>
      <c r="M1545">
        <v>20.75197</v>
      </c>
      <c r="N1545">
        <v>0.06094157</v>
      </c>
      <c r="O1545">
        <f t="shared" si="48"/>
        <v>624.497027736727</v>
      </c>
      <c r="P1545">
        <f t="shared" si="49"/>
        <v>561.492996011281</v>
      </c>
    </row>
    <row r="1546" spans="1:16">
      <c r="A1546" s="5">
        <v>19.80133</v>
      </c>
      <c r="B1546" s="5">
        <v>0.5795183</v>
      </c>
      <c r="C1546" s="5">
        <v>0.8743259</v>
      </c>
      <c r="D1546" s="5">
        <v>77.49339</v>
      </c>
      <c r="E1546" s="5">
        <v>127.8926</v>
      </c>
      <c r="F1546" s="5">
        <v>984.4838</v>
      </c>
      <c r="G1546" s="5">
        <v>22.598</v>
      </c>
      <c r="H1546" s="5">
        <v>1</v>
      </c>
      <c r="I1546" s="5">
        <v>-1</v>
      </c>
      <c r="M1546">
        <v>20.75197</v>
      </c>
      <c r="N1546">
        <v>0.06094157</v>
      </c>
      <c r="O1546">
        <f t="shared" si="48"/>
        <v>624.547418860367</v>
      </c>
      <c r="P1546">
        <f t="shared" si="49"/>
        <v>561.585143599709</v>
      </c>
    </row>
    <row r="1547" spans="1:16">
      <c r="A1547" s="5">
        <v>19.80274</v>
      </c>
      <c r="B1547" s="5">
        <v>0.5791557</v>
      </c>
      <c r="C1547" s="5">
        <v>0.8741696</v>
      </c>
      <c r="D1547" s="5">
        <v>77.52933</v>
      </c>
      <c r="E1547" s="5">
        <v>128.2363</v>
      </c>
      <c r="F1547" s="5">
        <v>984.7963</v>
      </c>
      <c r="G1547" s="5">
        <v>22.604</v>
      </c>
      <c r="H1547" s="5">
        <v>1</v>
      </c>
      <c r="I1547" s="5">
        <v>-1</v>
      </c>
      <c r="M1547">
        <v>20.75197</v>
      </c>
      <c r="N1547">
        <v>0.06094157</v>
      </c>
      <c r="O1547">
        <f t="shared" si="48"/>
        <v>623.765306552505</v>
      </c>
      <c r="P1547">
        <f t="shared" si="49"/>
        <v>560.930191059156</v>
      </c>
    </row>
    <row r="1548" spans="1:16">
      <c r="A1548" s="5">
        <v>19.80397</v>
      </c>
      <c r="B1548" s="5">
        <v>0.5791307</v>
      </c>
      <c r="C1548" s="5">
        <v>0.8739821</v>
      </c>
      <c r="D1548" s="5">
        <v>77.51683</v>
      </c>
      <c r="E1548" s="5">
        <v>128.4238</v>
      </c>
      <c r="F1548" s="5">
        <v>985.7338</v>
      </c>
      <c r="G1548" s="5">
        <v>22.596</v>
      </c>
      <c r="H1548" s="5">
        <v>1</v>
      </c>
      <c r="I1548" s="5">
        <v>-1</v>
      </c>
      <c r="M1548">
        <v>20.75197</v>
      </c>
      <c r="N1548">
        <v>0.06094157</v>
      </c>
      <c r="O1548">
        <f t="shared" si="48"/>
        <v>623.460524525543</v>
      </c>
      <c r="P1548">
        <f t="shared" si="49"/>
        <v>560.736643697136</v>
      </c>
    </row>
    <row r="1549" spans="1:16">
      <c r="A1549" s="5">
        <v>19.80288</v>
      </c>
      <c r="B1549" s="5">
        <v>0.5796308</v>
      </c>
      <c r="C1549" s="5">
        <v>0.8744665</v>
      </c>
      <c r="D1549" s="5">
        <v>77.50433</v>
      </c>
      <c r="E1549" s="5">
        <v>128.1113</v>
      </c>
      <c r="F1549" s="5">
        <v>985.1713</v>
      </c>
      <c r="G1549" s="5">
        <v>22.593</v>
      </c>
      <c r="H1549" s="5">
        <v>1</v>
      </c>
      <c r="I1549" s="5">
        <v>-1</v>
      </c>
      <c r="M1549">
        <v>20.75197</v>
      </c>
      <c r="N1549">
        <v>0.06094157</v>
      </c>
      <c r="O1549">
        <f t="shared" si="48"/>
        <v>623.830850233785</v>
      </c>
      <c r="P1549">
        <f t="shared" si="49"/>
        <v>561.06102537983</v>
      </c>
    </row>
    <row r="1550" spans="1:16">
      <c r="A1550" s="5">
        <v>19.80318</v>
      </c>
      <c r="B1550" s="5">
        <v>0.579887</v>
      </c>
      <c r="C1550" s="5">
        <v>0.8746541</v>
      </c>
      <c r="D1550" s="5">
        <v>77.52151</v>
      </c>
      <c r="E1550" s="5">
        <v>128.4238</v>
      </c>
      <c r="F1550" s="5">
        <v>985.3588</v>
      </c>
      <c r="G1550" s="5">
        <v>22.59</v>
      </c>
      <c r="H1550" s="5">
        <v>1</v>
      </c>
      <c r="I1550" s="5">
        <v>-1</v>
      </c>
      <c r="M1550">
        <v>20.75197</v>
      </c>
      <c r="N1550">
        <v>0.06094157</v>
      </c>
      <c r="O1550">
        <f t="shared" si="48"/>
        <v>623.692201756749</v>
      </c>
      <c r="P1550">
        <f t="shared" si="49"/>
        <v>560.990426967261</v>
      </c>
    </row>
    <row r="1551" spans="1:16">
      <c r="A1551" s="5">
        <v>19.80504</v>
      </c>
      <c r="B1551" s="5">
        <v>0.5803558</v>
      </c>
      <c r="C1551" s="5">
        <v>0.8746697</v>
      </c>
      <c r="D1551" s="5">
        <v>77.51214</v>
      </c>
      <c r="E1551" s="5">
        <v>127.7676</v>
      </c>
      <c r="F1551" s="5">
        <v>984.4213</v>
      </c>
      <c r="G1551" s="5">
        <v>22.593</v>
      </c>
      <c r="H1551" s="5">
        <v>1</v>
      </c>
      <c r="I1551" s="5">
        <v>-1</v>
      </c>
      <c r="M1551">
        <v>20.75197</v>
      </c>
      <c r="N1551">
        <v>0.06094157</v>
      </c>
      <c r="O1551">
        <f t="shared" si="48"/>
        <v>621.667832627761</v>
      </c>
      <c r="P1551">
        <f t="shared" si="49"/>
        <v>559.357969194651</v>
      </c>
    </row>
    <row r="1552" spans="1:16">
      <c r="A1552" s="5">
        <v>19.80572</v>
      </c>
      <c r="B1552" s="5">
        <v>0.581062</v>
      </c>
      <c r="C1552" s="5">
        <v>0.8743259</v>
      </c>
      <c r="D1552" s="5">
        <v>77.48557</v>
      </c>
      <c r="E1552" s="5">
        <v>128.0488</v>
      </c>
      <c r="F1552" s="5">
        <v>985.1088</v>
      </c>
      <c r="G1552" s="5">
        <v>22.578</v>
      </c>
      <c r="H1552" s="5">
        <v>1</v>
      </c>
      <c r="I1552" s="5">
        <v>-1</v>
      </c>
      <c r="M1552">
        <v>20.75197</v>
      </c>
      <c r="N1552">
        <v>0.06094157</v>
      </c>
      <c r="O1552">
        <f t="shared" si="48"/>
        <v>621.500387832586</v>
      </c>
      <c r="P1552">
        <f t="shared" si="49"/>
        <v>559.346652394756</v>
      </c>
    </row>
    <row r="1553" spans="1:16">
      <c r="A1553" s="5">
        <v>19.80589</v>
      </c>
      <c r="B1553" s="5">
        <v>0.582587</v>
      </c>
      <c r="C1553" s="5">
        <v>0.8743103</v>
      </c>
      <c r="D1553" s="5">
        <v>77.53714</v>
      </c>
      <c r="E1553" s="5">
        <v>128.2363</v>
      </c>
      <c r="F1553" s="5">
        <v>984.9213</v>
      </c>
      <c r="G1553" s="5">
        <v>22.579</v>
      </c>
      <c r="H1553" s="5">
        <v>1</v>
      </c>
      <c r="I1553" s="5">
        <v>-1</v>
      </c>
      <c r="M1553">
        <v>20.75197</v>
      </c>
      <c r="N1553">
        <v>0.06094157</v>
      </c>
      <c r="O1553">
        <f t="shared" si="48"/>
        <v>621.034913107063</v>
      </c>
      <c r="P1553">
        <f t="shared" si="49"/>
        <v>559.139718380831</v>
      </c>
    </row>
    <row r="1554" spans="1:16">
      <c r="A1554" s="5">
        <v>19.8056</v>
      </c>
      <c r="B1554" s="5">
        <v>0.5836058</v>
      </c>
      <c r="C1554" s="5">
        <v>0.8744197</v>
      </c>
      <c r="D1554" s="5">
        <v>77.51527</v>
      </c>
      <c r="E1554" s="5">
        <v>127.7988</v>
      </c>
      <c r="F1554" s="5">
        <v>985.8588</v>
      </c>
      <c r="G1554" s="5">
        <v>22.578</v>
      </c>
      <c r="H1554" s="5">
        <v>1</v>
      </c>
      <c r="I1554" s="5">
        <v>-1</v>
      </c>
      <c r="M1554">
        <v>20.75197</v>
      </c>
      <c r="N1554">
        <v>0.06094157</v>
      </c>
      <c r="O1554">
        <f t="shared" si="48"/>
        <v>621.689986385876</v>
      </c>
      <c r="P1554">
        <f t="shared" si="49"/>
        <v>559.84349214565</v>
      </c>
    </row>
    <row r="1555" spans="1:16">
      <c r="A1555" s="5">
        <v>19.80532</v>
      </c>
      <c r="B1555" s="5">
        <v>0.5851933</v>
      </c>
      <c r="C1555" s="5">
        <v>0.8743728</v>
      </c>
      <c r="D1555" s="5">
        <v>77.5137</v>
      </c>
      <c r="E1555" s="5">
        <v>127.9238</v>
      </c>
      <c r="F1555" s="5">
        <v>985.7964</v>
      </c>
      <c r="G1555" s="5">
        <v>22.586</v>
      </c>
      <c r="H1555" s="5">
        <v>1</v>
      </c>
      <c r="I1555" s="5">
        <v>-1</v>
      </c>
      <c r="M1555">
        <v>20.75197</v>
      </c>
      <c r="N1555">
        <v>0.06094157</v>
      </c>
      <c r="O1555">
        <f t="shared" si="48"/>
        <v>621.624166580475</v>
      </c>
      <c r="P1555">
        <f t="shared" si="49"/>
        <v>559.973685749353</v>
      </c>
    </row>
    <row r="1556" spans="1:16">
      <c r="A1556" s="5">
        <v>19.80627</v>
      </c>
      <c r="B1556" s="5">
        <v>0.5875184</v>
      </c>
      <c r="C1556" s="5">
        <v>0.8748259</v>
      </c>
      <c r="D1556" s="5">
        <v>77.5387</v>
      </c>
      <c r="E1556" s="5">
        <v>128.2051</v>
      </c>
      <c r="F1556" s="5">
        <v>985.0463</v>
      </c>
      <c r="G1556" s="5">
        <v>22.578</v>
      </c>
      <c r="H1556" s="5">
        <v>1</v>
      </c>
      <c r="I1556" s="5">
        <v>-1</v>
      </c>
      <c r="M1556">
        <v>20.75197</v>
      </c>
      <c r="N1556">
        <v>0.06094157</v>
      </c>
      <c r="O1556">
        <f t="shared" si="48"/>
        <v>620.11530584569</v>
      </c>
      <c r="P1556">
        <f t="shared" si="49"/>
        <v>558.98606977905</v>
      </c>
    </row>
    <row r="1557" spans="1:16">
      <c r="A1557" s="5">
        <v>19.80652</v>
      </c>
      <c r="B1557" s="5">
        <v>0.5887184</v>
      </c>
      <c r="C1557" s="5">
        <v>0.8738415</v>
      </c>
      <c r="D1557" s="5">
        <v>77.51839</v>
      </c>
      <c r="E1557" s="5">
        <v>128.1426</v>
      </c>
      <c r="F1557" s="5">
        <v>984.4838</v>
      </c>
      <c r="G1557" s="5">
        <v>22.576</v>
      </c>
      <c r="H1557" s="5">
        <v>1</v>
      </c>
      <c r="I1557" s="5">
        <v>-1</v>
      </c>
      <c r="M1557">
        <v>20.75197</v>
      </c>
      <c r="N1557">
        <v>0.06094157</v>
      </c>
      <c r="O1557">
        <f t="shared" si="48"/>
        <v>619.402943409592</v>
      </c>
      <c r="P1557">
        <f t="shared" si="49"/>
        <v>558.519180779628</v>
      </c>
    </row>
    <row r="1558" spans="1:16">
      <c r="A1558" s="5">
        <v>19.80663</v>
      </c>
      <c r="B1558" s="5">
        <v>0.5911872</v>
      </c>
      <c r="C1558" s="5">
        <v>0.8743103</v>
      </c>
      <c r="D1558" s="5">
        <v>77.51683</v>
      </c>
      <c r="E1558" s="5">
        <v>128.3926</v>
      </c>
      <c r="F1558" s="5">
        <v>984.7963</v>
      </c>
      <c r="G1558" s="5">
        <v>22.575</v>
      </c>
      <c r="H1558" s="5">
        <v>1</v>
      </c>
      <c r="I1558" s="5">
        <v>-1</v>
      </c>
      <c r="M1558">
        <v>20.75197</v>
      </c>
      <c r="N1558">
        <v>0.06094157</v>
      </c>
      <c r="O1558">
        <f t="shared" si="48"/>
        <v>619.158636989423</v>
      </c>
      <c r="P1558">
        <f t="shared" si="49"/>
        <v>558.631466363119</v>
      </c>
    </row>
    <row r="1559" spans="1:16">
      <c r="A1559" s="5">
        <v>19.80585</v>
      </c>
      <c r="B1559" s="5">
        <v>0.5920059</v>
      </c>
      <c r="C1559" s="5">
        <v>0.874529</v>
      </c>
      <c r="D1559" s="5">
        <v>77.5262</v>
      </c>
      <c r="E1559" s="5">
        <v>127.8613</v>
      </c>
      <c r="F1559" s="5">
        <v>985.7338</v>
      </c>
      <c r="G1559" s="5">
        <v>22.575</v>
      </c>
      <c r="H1559" s="5">
        <v>1</v>
      </c>
      <c r="I1559" s="5">
        <v>-1</v>
      </c>
      <c r="M1559">
        <v>20.75197</v>
      </c>
      <c r="N1559">
        <v>0.06094157</v>
      </c>
      <c r="O1559">
        <f t="shared" si="48"/>
        <v>620.200752483961</v>
      </c>
      <c r="P1559">
        <f t="shared" si="49"/>
        <v>559.624634319339</v>
      </c>
    </row>
    <row r="1560" spans="1:16">
      <c r="A1560" s="5">
        <v>19.80666</v>
      </c>
      <c r="B1560" s="5">
        <v>0.5931122</v>
      </c>
      <c r="C1560" s="5">
        <v>0.8744822</v>
      </c>
      <c r="D1560" s="5">
        <v>77.52308</v>
      </c>
      <c r="E1560" s="5">
        <v>127.5801</v>
      </c>
      <c r="F1560" s="5">
        <v>986.2338</v>
      </c>
      <c r="G1560" s="5">
        <v>22.57</v>
      </c>
      <c r="H1560" s="5">
        <v>1</v>
      </c>
      <c r="I1560" s="5">
        <v>-1</v>
      </c>
      <c r="M1560">
        <v>20.75197</v>
      </c>
      <c r="N1560">
        <v>0.06094157</v>
      </c>
      <c r="O1560">
        <f t="shared" si="48"/>
        <v>619.75905401682</v>
      </c>
      <c r="P1560">
        <f t="shared" si="49"/>
        <v>559.429142822201</v>
      </c>
    </row>
    <row r="1561" spans="1:16">
      <c r="A1561" s="5">
        <v>19.80496</v>
      </c>
      <c r="B1561" s="5">
        <v>0.5937935</v>
      </c>
      <c r="C1561" s="5">
        <v>0.8746697</v>
      </c>
      <c r="D1561" s="5">
        <v>77.50589</v>
      </c>
      <c r="E1561" s="5">
        <v>127.6113</v>
      </c>
      <c r="F1561" s="5">
        <v>986.8588</v>
      </c>
      <c r="G1561" s="5">
        <v>22.576</v>
      </c>
      <c r="H1561" s="5">
        <v>1</v>
      </c>
      <c r="I1561" s="5">
        <v>-1</v>
      </c>
      <c r="M1561">
        <v>20.75197</v>
      </c>
      <c r="N1561">
        <v>0.06094157</v>
      </c>
      <c r="O1561">
        <f t="shared" si="48"/>
        <v>621.300902925646</v>
      </c>
      <c r="P1561">
        <f t="shared" si="49"/>
        <v>560.790354479763</v>
      </c>
    </row>
    <row r="1562" spans="1:16">
      <c r="A1562" s="5">
        <v>19.80329</v>
      </c>
      <c r="B1562" s="5">
        <v>0.5946372</v>
      </c>
      <c r="C1562" s="5">
        <v>0.874279</v>
      </c>
      <c r="D1562" s="5">
        <v>77.53245</v>
      </c>
      <c r="E1562" s="5">
        <v>127.2676</v>
      </c>
      <c r="F1562" s="5">
        <v>986.1713</v>
      </c>
      <c r="G1562" s="5">
        <v>22.568</v>
      </c>
      <c r="H1562" s="5">
        <v>1</v>
      </c>
      <c r="I1562" s="5">
        <v>-1</v>
      </c>
      <c r="M1562">
        <v>20.75197</v>
      </c>
      <c r="N1562">
        <v>0.06094157</v>
      </c>
      <c r="O1562">
        <f t="shared" si="48"/>
        <v>621.970582899268</v>
      </c>
      <c r="P1562">
        <f t="shared" si="49"/>
        <v>561.387911121424</v>
      </c>
    </row>
    <row r="1563" spans="1:16">
      <c r="A1563" s="5">
        <v>19.80216</v>
      </c>
      <c r="B1563" s="5">
        <v>0.5946185</v>
      </c>
      <c r="C1563" s="5">
        <v>0.8747634</v>
      </c>
      <c r="D1563" s="5">
        <v>77.53714</v>
      </c>
      <c r="E1563" s="5">
        <v>128.5488</v>
      </c>
      <c r="F1563" s="5">
        <v>984.3588</v>
      </c>
      <c r="G1563" s="5">
        <v>22.572</v>
      </c>
      <c r="H1563" s="5">
        <v>1</v>
      </c>
      <c r="I1563" s="5">
        <v>-1</v>
      </c>
      <c r="M1563">
        <v>20.75197</v>
      </c>
      <c r="N1563">
        <v>0.06094157</v>
      </c>
      <c r="O1563">
        <f t="shared" si="48"/>
        <v>621.658060162214</v>
      </c>
      <c r="P1563">
        <f t="shared" si="49"/>
        <v>561.023583583785</v>
      </c>
    </row>
    <row r="1564" spans="1:16">
      <c r="A1564" s="5">
        <v>19.79943</v>
      </c>
      <c r="B1564" s="5">
        <v>0.5946435</v>
      </c>
      <c r="C1564" s="5">
        <v>0.8747321</v>
      </c>
      <c r="D1564" s="5">
        <v>77.52776</v>
      </c>
      <c r="E1564" s="5">
        <v>128.2676</v>
      </c>
      <c r="F1564" s="5">
        <v>984.4213</v>
      </c>
      <c r="G1564" s="5">
        <v>22.574</v>
      </c>
      <c r="H1564" s="5">
        <v>1</v>
      </c>
      <c r="I1564" s="5">
        <v>-1</v>
      </c>
      <c r="M1564">
        <v>20.75197</v>
      </c>
      <c r="N1564">
        <v>0.06094157</v>
      </c>
      <c r="O1564">
        <f t="shared" si="48"/>
        <v>623.694015160654</v>
      </c>
      <c r="P1564">
        <f t="shared" si="49"/>
        <v>562.671834218657</v>
      </c>
    </row>
    <row r="1565" spans="1:16">
      <c r="A1565" s="5">
        <v>19.79783</v>
      </c>
      <c r="B1565" s="5">
        <v>0.5941185</v>
      </c>
      <c r="C1565" s="5">
        <v>0.874279</v>
      </c>
      <c r="D1565" s="5">
        <v>77.55276</v>
      </c>
      <c r="E1565" s="5">
        <v>128.0801</v>
      </c>
      <c r="F1565" s="5">
        <v>985.2963</v>
      </c>
      <c r="G1565" s="5">
        <v>22.58</v>
      </c>
      <c r="H1565" s="5">
        <v>1</v>
      </c>
      <c r="I1565" s="5">
        <v>-1</v>
      </c>
      <c r="M1565">
        <v>20.75197</v>
      </c>
      <c r="N1565">
        <v>0.06094157</v>
      </c>
      <c r="O1565">
        <f t="shared" si="48"/>
        <v>625.498213880002</v>
      </c>
      <c r="P1565">
        <f t="shared" si="49"/>
        <v>564.117934358076</v>
      </c>
    </row>
    <row r="1566" spans="1:16">
      <c r="A1566" s="5">
        <v>19.797</v>
      </c>
      <c r="B1566" s="5">
        <v>0.5929747</v>
      </c>
      <c r="C1566" s="5">
        <v>0.8745447</v>
      </c>
      <c r="D1566" s="5">
        <v>77.50902</v>
      </c>
      <c r="E1566" s="5">
        <v>127.5801</v>
      </c>
      <c r="F1566" s="5">
        <v>985.7338</v>
      </c>
      <c r="G1566" s="5">
        <v>22.607</v>
      </c>
      <c r="H1566" s="5">
        <v>1</v>
      </c>
      <c r="I1566" s="5">
        <v>-1</v>
      </c>
      <c r="M1566">
        <v>20.75197</v>
      </c>
      <c r="N1566">
        <v>0.06094157</v>
      </c>
      <c r="O1566">
        <f t="shared" si="48"/>
        <v>626.551788758224</v>
      </c>
      <c r="P1566">
        <f t="shared" si="49"/>
        <v>564.859359315878</v>
      </c>
    </row>
    <row r="1567" spans="1:16">
      <c r="A1567" s="5">
        <v>19.79522</v>
      </c>
      <c r="B1567" s="5">
        <v>0.5927059</v>
      </c>
      <c r="C1567" s="5">
        <v>0.8743884</v>
      </c>
      <c r="D1567" s="5">
        <v>77.5137</v>
      </c>
      <c r="E1567" s="5">
        <v>127.3301</v>
      </c>
      <c r="F1567" s="5">
        <v>985.7338</v>
      </c>
      <c r="G1567" s="5">
        <v>22.611</v>
      </c>
      <c r="H1567" s="5">
        <v>1</v>
      </c>
      <c r="I1567" s="5">
        <v>-1</v>
      </c>
      <c r="M1567">
        <v>20.75197</v>
      </c>
      <c r="N1567">
        <v>0.06094157</v>
      </c>
      <c r="O1567">
        <f t="shared" si="48"/>
        <v>627.89669912413</v>
      </c>
      <c r="P1567">
        <f t="shared" si="49"/>
        <v>565.912219258686</v>
      </c>
    </row>
    <row r="1568" spans="1:16">
      <c r="A1568" s="5">
        <v>19.79446</v>
      </c>
      <c r="B1568" s="5">
        <v>0.5916747</v>
      </c>
      <c r="C1568" s="5">
        <v>0.874529</v>
      </c>
      <c r="D1568" s="5">
        <v>77.48402</v>
      </c>
      <c r="E1568" s="5">
        <v>127.5176</v>
      </c>
      <c r="F1568" s="5">
        <v>985.2338</v>
      </c>
      <c r="G1568" s="5">
        <v>22.622</v>
      </c>
      <c r="H1568" s="5">
        <v>1</v>
      </c>
      <c r="I1568" s="5">
        <v>-1</v>
      </c>
      <c r="M1568">
        <v>20.75197</v>
      </c>
      <c r="N1568">
        <v>0.06094157</v>
      </c>
      <c r="O1568">
        <f t="shared" si="48"/>
        <v>628.285826416172</v>
      </c>
      <c r="P1568">
        <f t="shared" si="49"/>
        <v>566.07447570373</v>
      </c>
    </row>
    <row r="1569" spans="1:16">
      <c r="A1569" s="5">
        <v>19.79224</v>
      </c>
      <c r="B1569" s="5">
        <v>0.5907621</v>
      </c>
      <c r="C1569" s="5">
        <v>0.8744978</v>
      </c>
      <c r="D1569" s="5">
        <v>77.5262</v>
      </c>
      <c r="E1569" s="5">
        <v>127.5488</v>
      </c>
      <c r="F1569" s="5">
        <v>984.2338</v>
      </c>
      <c r="G1569" s="5">
        <v>22.647</v>
      </c>
      <c r="H1569" s="5">
        <v>1</v>
      </c>
      <c r="I1569" s="5">
        <v>-1</v>
      </c>
      <c r="M1569">
        <v>20.75197</v>
      </c>
      <c r="N1569">
        <v>0.06094157</v>
      </c>
      <c r="O1569">
        <f t="shared" si="48"/>
        <v>629.406918160711</v>
      </c>
      <c r="P1569">
        <f t="shared" si="49"/>
        <v>566.811036456083</v>
      </c>
    </row>
    <row r="1570" spans="1:16">
      <c r="A1570" s="5">
        <v>19.79394</v>
      </c>
      <c r="B1570" s="5">
        <v>0.5899121</v>
      </c>
      <c r="C1570" s="5">
        <v>0.8748259</v>
      </c>
      <c r="D1570" s="5">
        <v>77.51839</v>
      </c>
      <c r="E1570" s="5">
        <v>127.6426</v>
      </c>
      <c r="F1570" s="5">
        <v>985.1713</v>
      </c>
      <c r="G1570" s="5">
        <v>22.665</v>
      </c>
      <c r="H1570" s="5">
        <v>1</v>
      </c>
      <c r="I1570" s="5">
        <v>-1</v>
      </c>
      <c r="M1570">
        <v>20.75197</v>
      </c>
      <c r="N1570">
        <v>0.06094157</v>
      </c>
      <c r="O1570">
        <f t="shared" si="48"/>
        <v>628.884284084579</v>
      </c>
      <c r="P1570">
        <f t="shared" si="49"/>
        <v>566.34596734202</v>
      </c>
    </row>
    <row r="1571" spans="1:16">
      <c r="A1571" s="5">
        <v>19.79327</v>
      </c>
      <c r="B1571" s="5">
        <v>0.5886746</v>
      </c>
      <c r="C1571" s="5">
        <v>0.874529</v>
      </c>
      <c r="D1571" s="5">
        <v>77.50433</v>
      </c>
      <c r="E1571" s="5">
        <v>128.2051</v>
      </c>
      <c r="F1571" s="5">
        <v>985.6088</v>
      </c>
      <c r="G1571" s="5">
        <v>22.676</v>
      </c>
      <c r="H1571" s="5">
        <v>1</v>
      </c>
      <c r="I1571" s="5">
        <v>-1</v>
      </c>
      <c r="M1571">
        <v>20.75197</v>
      </c>
      <c r="N1571">
        <v>0.06094157</v>
      </c>
      <c r="O1571">
        <f t="shared" si="48"/>
        <v>629.835507435799</v>
      </c>
      <c r="P1571">
        <f t="shared" si="49"/>
        <v>566.993724167597</v>
      </c>
    </row>
    <row r="1572" spans="1:16">
      <c r="A1572" s="5">
        <v>19.79435</v>
      </c>
      <c r="B1572" s="5">
        <v>0.5883559</v>
      </c>
      <c r="C1572" s="5">
        <v>0.8746541</v>
      </c>
      <c r="D1572" s="5">
        <v>77.49808</v>
      </c>
      <c r="E1572" s="5">
        <v>127.2363</v>
      </c>
      <c r="F1572" s="5">
        <v>985.7338</v>
      </c>
      <c r="G1572" s="5">
        <v>22.676</v>
      </c>
      <c r="H1572" s="5">
        <v>1</v>
      </c>
      <c r="I1572" s="5">
        <v>-1</v>
      </c>
      <c r="M1572">
        <v>20.75197</v>
      </c>
      <c r="N1572">
        <v>0.06094157</v>
      </c>
      <c r="O1572">
        <f t="shared" si="48"/>
        <v>629.169787371392</v>
      </c>
      <c r="P1572">
        <f t="shared" si="49"/>
        <v>566.42681934309</v>
      </c>
    </row>
    <row r="1573" spans="1:16">
      <c r="A1573" s="5">
        <v>19.79486</v>
      </c>
      <c r="B1573" s="5">
        <v>0.5869808</v>
      </c>
      <c r="C1573" s="5">
        <v>0.8742946</v>
      </c>
      <c r="D1573" s="5">
        <v>77.52151</v>
      </c>
      <c r="E1573" s="5">
        <v>127.2051</v>
      </c>
      <c r="F1573" s="5">
        <v>985.2338</v>
      </c>
      <c r="G1573" s="5">
        <v>22.706</v>
      </c>
      <c r="H1573" s="5">
        <v>1</v>
      </c>
      <c r="I1573" s="5">
        <v>-1</v>
      </c>
      <c r="M1573">
        <v>20.75197</v>
      </c>
      <c r="N1573">
        <v>0.06094157</v>
      </c>
      <c r="O1573">
        <f t="shared" si="48"/>
        <v>628.677398107707</v>
      </c>
      <c r="P1573">
        <f t="shared" si="49"/>
        <v>565.837997974743</v>
      </c>
    </row>
    <row r="1574" spans="1:16">
      <c r="A1574" s="5">
        <v>19.79452</v>
      </c>
      <c r="B1574" s="5">
        <v>0.5859996</v>
      </c>
      <c r="C1574" s="5">
        <v>0.8744509</v>
      </c>
      <c r="D1574" s="5">
        <v>77.49339</v>
      </c>
      <c r="E1574" s="5">
        <v>127.1113</v>
      </c>
      <c r="F1574" s="5">
        <v>984.4838</v>
      </c>
      <c r="G1574" s="5">
        <v>22.722</v>
      </c>
      <c r="H1574" s="5">
        <v>1</v>
      </c>
      <c r="I1574" s="5">
        <v>-1</v>
      </c>
      <c r="M1574">
        <v>20.75197</v>
      </c>
      <c r="N1574">
        <v>0.06094157</v>
      </c>
      <c r="O1574">
        <f t="shared" si="48"/>
        <v>628.590918004482</v>
      </c>
      <c r="P1574">
        <f t="shared" si="49"/>
        <v>565.60811215554</v>
      </c>
    </row>
    <row r="1575" spans="1:16">
      <c r="A1575" s="5">
        <v>19.79575</v>
      </c>
      <c r="B1575" s="5">
        <v>0.5858871</v>
      </c>
      <c r="C1575" s="5">
        <v>0.8744978</v>
      </c>
      <c r="D1575" s="5">
        <v>77.5137</v>
      </c>
      <c r="E1575" s="5">
        <v>127.8926</v>
      </c>
      <c r="F1575" s="5">
        <v>983.9838</v>
      </c>
      <c r="G1575" s="5">
        <v>22.746</v>
      </c>
      <c r="H1575" s="5">
        <v>1</v>
      </c>
      <c r="I1575" s="5">
        <v>-1</v>
      </c>
      <c r="M1575">
        <v>20.75197</v>
      </c>
      <c r="N1575">
        <v>0.06094157</v>
      </c>
      <c r="O1575">
        <f t="shared" si="48"/>
        <v>627.387530020637</v>
      </c>
      <c r="P1575">
        <f t="shared" si="49"/>
        <v>564.594604464014</v>
      </c>
    </row>
    <row r="1576" spans="1:16">
      <c r="A1576" s="5">
        <v>19.79621</v>
      </c>
      <c r="B1576" s="5">
        <v>0.5849808</v>
      </c>
      <c r="C1576" s="5">
        <v>0.874154</v>
      </c>
      <c r="D1576" s="5">
        <v>77.53401</v>
      </c>
      <c r="E1576" s="5">
        <v>128.2363</v>
      </c>
      <c r="F1576" s="5">
        <v>983.8588</v>
      </c>
      <c r="G1576" s="5">
        <v>22.75</v>
      </c>
      <c r="H1576" s="5">
        <v>1</v>
      </c>
      <c r="I1576" s="5">
        <v>-1</v>
      </c>
      <c r="M1576">
        <v>20.75197</v>
      </c>
      <c r="N1576">
        <v>0.06094157</v>
      </c>
      <c r="O1576">
        <f t="shared" si="48"/>
        <v>627.103133265544</v>
      </c>
      <c r="P1576">
        <f t="shared" si="49"/>
        <v>564.251311554003</v>
      </c>
    </row>
    <row r="1577" spans="1:16">
      <c r="A1577" s="5">
        <v>19.79735</v>
      </c>
      <c r="B1577" s="5">
        <v>0.5848058</v>
      </c>
      <c r="C1577" s="5">
        <v>0.8743259</v>
      </c>
      <c r="D1577" s="5">
        <v>77.50433</v>
      </c>
      <c r="E1577" s="5">
        <v>128.0176</v>
      </c>
      <c r="F1577" s="5">
        <v>984.6088</v>
      </c>
      <c r="G1577" s="5">
        <v>22.788</v>
      </c>
      <c r="H1577" s="5">
        <v>1</v>
      </c>
      <c r="I1577" s="5">
        <v>-1</v>
      </c>
      <c r="M1577">
        <v>20.75197</v>
      </c>
      <c r="N1577">
        <v>0.06094157</v>
      </c>
      <c r="O1577">
        <f t="shared" si="48"/>
        <v>626.771502847111</v>
      </c>
      <c r="P1577">
        <f t="shared" si="49"/>
        <v>564.007908884788</v>
      </c>
    </row>
    <row r="1578" spans="1:16">
      <c r="A1578" s="5">
        <v>19.79644</v>
      </c>
      <c r="B1578" s="5">
        <v>0.584412</v>
      </c>
      <c r="C1578" s="5">
        <v>0.8741853</v>
      </c>
      <c r="D1578" s="5">
        <v>77.50433</v>
      </c>
      <c r="E1578" s="5">
        <v>128.1426</v>
      </c>
      <c r="F1578" s="5">
        <v>985.4213</v>
      </c>
      <c r="G1578" s="5">
        <v>22.794</v>
      </c>
      <c r="H1578" s="5">
        <v>1</v>
      </c>
      <c r="I1578" s="5">
        <v>-1</v>
      </c>
      <c r="M1578">
        <v>20.75197</v>
      </c>
      <c r="N1578">
        <v>0.06094157</v>
      </c>
      <c r="O1578">
        <f t="shared" si="48"/>
        <v>628.01342545077</v>
      </c>
      <c r="P1578">
        <f t="shared" si="49"/>
        <v>565.011417897711</v>
      </c>
    </row>
    <row r="1579" spans="1:16">
      <c r="A1579" s="5">
        <v>19.79775</v>
      </c>
      <c r="B1579" s="5">
        <v>0.5832245</v>
      </c>
      <c r="C1579" s="5">
        <v>0.8746384</v>
      </c>
      <c r="D1579" s="5">
        <v>77.47464</v>
      </c>
      <c r="E1579" s="5">
        <v>127.2988</v>
      </c>
      <c r="F1579" s="5">
        <v>985.6088</v>
      </c>
      <c r="G1579" s="5">
        <v>22.799</v>
      </c>
      <c r="H1579" s="5">
        <v>1</v>
      </c>
      <c r="I1579" s="5">
        <v>-1</v>
      </c>
      <c r="M1579">
        <v>20.75197</v>
      </c>
      <c r="N1579">
        <v>0.06094157</v>
      </c>
      <c r="O1579">
        <f t="shared" si="48"/>
        <v>627.345552756866</v>
      </c>
      <c r="P1579">
        <f t="shared" si="49"/>
        <v>564.3441655108</v>
      </c>
    </row>
    <row r="1580" spans="1:16">
      <c r="A1580" s="5">
        <v>19.80058</v>
      </c>
      <c r="B1580" s="5">
        <v>0.5827621</v>
      </c>
      <c r="C1580" s="5">
        <v>0.8742478</v>
      </c>
      <c r="D1580" s="5">
        <v>77.49808</v>
      </c>
      <c r="E1580" s="5">
        <v>127.3926</v>
      </c>
      <c r="F1580" s="5">
        <v>984.7338</v>
      </c>
      <c r="G1580" s="5">
        <v>22.806</v>
      </c>
      <c r="H1580" s="5">
        <v>1</v>
      </c>
      <c r="I1580" s="5">
        <v>-1</v>
      </c>
      <c r="M1580">
        <v>20.75197</v>
      </c>
      <c r="N1580">
        <v>0.06094157</v>
      </c>
      <c r="O1580">
        <f t="shared" si="48"/>
        <v>624.782390373034</v>
      </c>
      <c r="P1580">
        <f t="shared" si="49"/>
        <v>562.170923357216</v>
      </c>
    </row>
    <row r="1581" spans="1:16">
      <c r="A1581" s="5">
        <v>19.80085</v>
      </c>
      <c r="B1581" s="5">
        <v>0.581912</v>
      </c>
      <c r="C1581" s="5">
        <v>0.8742634</v>
      </c>
      <c r="D1581" s="5">
        <v>77.54182</v>
      </c>
      <c r="E1581" s="5">
        <v>127.7051</v>
      </c>
      <c r="F1581" s="5">
        <v>984.2338</v>
      </c>
      <c r="G1581" s="5">
        <v>22.822</v>
      </c>
      <c r="H1581" s="5">
        <v>1</v>
      </c>
      <c r="I1581" s="5">
        <v>-1</v>
      </c>
      <c r="M1581">
        <v>20.75197</v>
      </c>
      <c r="N1581">
        <v>0.06094157</v>
      </c>
      <c r="O1581">
        <f t="shared" si="48"/>
        <v>624.391354996684</v>
      </c>
      <c r="P1581">
        <f t="shared" si="49"/>
        <v>561.726019811936</v>
      </c>
    </row>
    <row r="1582" spans="1:16">
      <c r="A1582" s="5">
        <v>19.80154</v>
      </c>
      <c r="B1582" s="5">
        <v>0.581762</v>
      </c>
      <c r="C1582" s="5">
        <v>0.8743728</v>
      </c>
      <c r="D1582" s="5">
        <v>77.49026</v>
      </c>
      <c r="E1582" s="5">
        <v>128.2051</v>
      </c>
      <c r="F1582" s="5">
        <v>984.2338</v>
      </c>
      <c r="G1582" s="5">
        <v>22.813</v>
      </c>
      <c r="H1582" s="5">
        <v>1</v>
      </c>
      <c r="I1582" s="5">
        <v>-1</v>
      </c>
      <c r="M1582">
        <v>20.75197</v>
      </c>
      <c r="N1582">
        <v>0.06094157</v>
      </c>
      <c r="O1582">
        <f t="shared" si="48"/>
        <v>623.907870781216</v>
      </c>
      <c r="P1582">
        <f t="shared" si="49"/>
        <v>561.318509767284</v>
      </c>
    </row>
    <row r="1583" spans="1:16">
      <c r="A1583" s="5">
        <v>19.80346</v>
      </c>
      <c r="B1583" s="5">
        <v>0.5812432</v>
      </c>
      <c r="C1583" s="5">
        <v>0.8746071</v>
      </c>
      <c r="D1583" s="5">
        <v>77.49964</v>
      </c>
      <c r="E1583" s="5">
        <v>127.7363</v>
      </c>
      <c r="F1583" s="5">
        <v>985.3588</v>
      </c>
      <c r="G1583" s="5">
        <v>22.838</v>
      </c>
      <c r="H1583" s="5">
        <v>1</v>
      </c>
      <c r="I1583" s="5">
        <v>-1</v>
      </c>
      <c r="M1583">
        <v>20.75197</v>
      </c>
      <c r="N1583">
        <v>0.06094157</v>
      </c>
      <c r="O1583">
        <f t="shared" si="48"/>
        <v>623.288894623225</v>
      </c>
      <c r="P1583">
        <f t="shared" si="49"/>
        <v>560.824871555051</v>
      </c>
    </row>
    <row r="1584" spans="1:16">
      <c r="A1584" s="5">
        <v>19.80441</v>
      </c>
      <c r="B1584" s="5">
        <v>0.580937</v>
      </c>
      <c r="C1584" s="5">
        <v>0.8748728</v>
      </c>
      <c r="D1584" s="5">
        <v>77.49495</v>
      </c>
      <c r="E1584" s="5">
        <v>128.3926</v>
      </c>
      <c r="F1584" s="5">
        <v>984.9838</v>
      </c>
      <c r="G1584" s="5">
        <v>22.846</v>
      </c>
      <c r="H1584" s="5">
        <v>1</v>
      </c>
      <c r="I1584" s="5">
        <v>-1</v>
      </c>
      <c r="M1584">
        <v>20.75197</v>
      </c>
      <c r="N1584">
        <v>0.06094157</v>
      </c>
      <c r="O1584">
        <f t="shared" si="48"/>
        <v>622.40002571397</v>
      </c>
      <c r="P1584">
        <f t="shared" si="49"/>
        <v>560.049945201209</v>
      </c>
    </row>
    <row r="1585" spans="1:16">
      <c r="A1585" s="5">
        <v>19.80496</v>
      </c>
      <c r="B1585" s="5">
        <v>0.5806683</v>
      </c>
      <c r="C1585" s="5">
        <v>0.8743415</v>
      </c>
      <c r="D1585" s="5">
        <v>77.53089</v>
      </c>
      <c r="E1585" s="5">
        <v>127.9238</v>
      </c>
      <c r="F1585" s="5">
        <v>985.5463</v>
      </c>
      <c r="G1585" s="5">
        <v>22.854</v>
      </c>
      <c r="H1585" s="5">
        <v>1</v>
      </c>
      <c r="I1585" s="5">
        <v>-1</v>
      </c>
      <c r="M1585">
        <v>20.75197</v>
      </c>
      <c r="N1585">
        <v>0.06094157</v>
      </c>
      <c r="O1585">
        <f t="shared" si="48"/>
        <v>622.391315525338</v>
      </c>
      <c r="P1585">
        <f t="shared" si="49"/>
        <v>560.044515925905</v>
      </c>
    </row>
    <row r="1586" spans="1:16">
      <c r="A1586" s="5">
        <v>19.80522</v>
      </c>
      <c r="B1586" s="5">
        <v>0.5801495</v>
      </c>
      <c r="C1586" s="5">
        <v>0.874529</v>
      </c>
      <c r="D1586" s="5">
        <v>77.51214</v>
      </c>
      <c r="E1586" s="5">
        <v>128.3613</v>
      </c>
      <c r="F1586" s="5">
        <v>984.3588</v>
      </c>
      <c r="G1586" s="5">
        <v>22.864</v>
      </c>
      <c r="H1586" s="5">
        <v>1</v>
      </c>
      <c r="I1586" s="5">
        <v>-1</v>
      </c>
      <c r="M1586">
        <v>20.75197</v>
      </c>
      <c r="N1586">
        <v>0.06094157</v>
      </c>
      <c r="O1586">
        <f t="shared" si="48"/>
        <v>621.526595598028</v>
      </c>
      <c r="P1586">
        <f t="shared" si="49"/>
        <v>559.216135603911</v>
      </c>
    </row>
    <row r="1587" spans="1:16">
      <c r="A1587" s="5">
        <v>19.80744</v>
      </c>
      <c r="B1587" s="5">
        <v>0.5802495</v>
      </c>
      <c r="C1587" s="5">
        <v>0.8743728</v>
      </c>
      <c r="D1587" s="5">
        <v>77.50276</v>
      </c>
      <c r="E1587" s="5">
        <v>127.6738</v>
      </c>
      <c r="F1587" s="5">
        <v>984.2963</v>
      </c>
      <c r="G1587" s="5">
        <v>22.875</v>
      </c>
      <c r="H1587" s="5">
        <v>1</v>
      </c>
      <c r="I1587" s="5">
        <v>-1</v>
      </c>
      <c r="M1587">
        <v>20.75197</v>
      </c>
      <c r="N1587">
        <v>0.06094157</v>
      </c>
      <c r="O1587">
        <f t="shared" si="48"/>
        <v>619.846343901249</v>
      </c>
      <c r="P1587">
        <f t="shared" si="49"/>
        <v>557.869426701478</v>
      </c>
    </row>
    <row r="1588" spans="1:16">
      <c r="A1588" s="5">
        <v>19.8079</v>
      </c>
      <c r="B1588" s="5">
        <v>0.5815433</v>
      </c>
      <c r="C1588" s="5">
        <v>0.8740134</v>
      </c>
      <c r="D1588" s="5">
        <v>77.49183</v>
      </c>
      <c r="E1588" s="5">
        <v>128.4551</v>
      </c>
      <c r="F1588" s="5">
        <v>984.1088</v>
      </c>
      <c r="G1588" s="5">
        <v>22.866</v>
      </c>
      <c r="H1588" s="5">
        <v>1</v>
      </c>
      <c r="I1588" s="5">
        <v>-1</v>
      </c>
      <c r="M1588">
        <v>20.75197</v>
      </c>
      <c r="N1588">
        <v>0.06094157</v>
      </c>
      <c r="O1588">
        <f t="shared" si="48"/>
        <v>619.202661789756</v>
      </c>
      <c r="P1588">
        <f t="shared" si="49"/>
        <v>557.491518502199</v>
      </c>
    </row>
    <row r="1589" spans="1:16">
      <c r="A1589" s="5">
        <v>19.80752</v>
      </c>
      <c r="B1589" s="5">
        <v>0.5831433</v>
      </c>
      <c r="C1589" s="5">
        <v>0.8743728</v>
      </c>
      <c r="D1589" s="5">
        <v>77.48557</v>
      </c>
      <c r="E1589" s="5">
        <v>128.2676</v>
      </c>
      <c r="F1589" s="5">
        <v>985.8588</v>
      </c>
      <c r="G1589" s="5">
        <v>22.888</v>
      </c>
      <c r="H1589" s="5">
        <v>1</v>
      </c>
      <c r="I1589" s="5">
        <v>-1</v>
      </c>
      <c r="M1589">
        <v>20.75197</v>
      </c>
      <c r="N1589">
        <v>0.06094157</v>
      </c>
      <c r="O1589">
        <f t="shared" si="48"/>
        <v>620.348812934625</v>
      </c>
      <c r="P1589">
        <f t="shared" si="49"/>
        <v>558.707678980692</v>
      </c>
    </row>
    <row r="1590" spans="1:16">
      <c r="A1590" s="5">
        <v>19.80824</v>
      </c>
      <c r="B1590" s="5">
        <v>0.5867246</v>
      </c>
      <c r="C1590" s="5">
        <v>0.8746071</v>
      </c>
      <c r="D1590" s="5">
        <v>77.51214</v>
      </c>
      <c r="E1590" s="5">
        <v>128.2676</v>
      </c>
      <c r="F1590" s="5">
        <v>986.2338</v>
      </c>
      <c r="G1590" s="5">
        <v>22.894</v>
      </c>
      <c r="H1590" s="5">
        <v>1</v>
      </c>
      <c r="I1590" s="5">
        <v>-1</v>
      </c>
      <c r="M1590">
        <v>20.75197</v>
      </c>
      <c r="N1590">
        <v>0.06094157</v>
      </c>
      <c r="O1590">
        <f t="shared" si="48"/>
        <v>619.532819950961</v>
      </c>
      <c r="P1590">
        <f t="shared" si="49"/>
        <v>558.494107706038</v>
      </c>
    </row>
    <row r="1591" spans="1:16">
      <c r="A1591" s="5">
        <v>19.81021</v>
      </c>
      <c r="B1591" s="5">
        <v>0.5920371</v>
      </c>
      <c r="C1591" s="5">
        <v>0.8747009</v>
      </c>
      <c r="D1591" s="5">
        <v>77.47932</v>
      </c>
      <c r="E1591" s="5">
        <v>128.3301</v>
      </c>
      <c r="F1591" s="5">
        <v>985.2963</v>
      </c>
      <c r="G1591" s="5">
        <v>22.904</v>
      </c>
      <c r="H1591" s="5">
        <v>1</v>
      </c>
      <c r="I1591" s="5">
        <v>-1</v>
      </c>
      <c r="M1591">
        <v>20.75197</v>
      </c>
      <c r="N1591">
        <v>0.06094157</v>
      </c>
      <c r="O1591">
        <f t="shared" si="48"/>
        <v>616.723273671551</v>
      </c>
      <c r="P1591">
        <f t="shared" si="49"/>
        <v>556.798484353515</v>
      </c>
    </row>
    <row r="1592" spans="1:16">
      <c r="A1592" s="5">
        <v>19.81057</v>
      </c>
      <c r="B1592" s="5">
        <v>0.598531</v>
      </c>
      <c r="C1592" s="5">
        <v>0.8747321</v>
      </c>
      <c r="D1592" s="5">
        <v>77.51214</v>
      </c>
      <c r="E1592" s="5">
        <v>128.6113</v>
      </c>
      <c r="F1592" s="5">
        <v>985.5463</v>
      </c>
      <c r="G1592" s="5">
        <v>22.914</v>
      </c>
      <c r="H1592" s="5">
        <v>1</v>
      </c>
      <c r="I1592" s="5">
        <v>-1</v>
      </c>
      <c r="M1592">
        <v>20.75197</v>
      </c>
      <c r="N1592">
        <v>0.06094157</v>
      </c>
      <c r="O1592">
        <f t="shared" si="48"/>
        <v>615.666979106073</v>
      </c>
      <c r="P1592">
        <f t="shared" si="49"/>
        <v>556.726863805713</v>
      </c>
    </row>
    <row r="1593" spans="1:16">
      <c r="A1593" s="5">
        <v>19.81125</v>
      </c>
      <c r="B1593" s="5">
        <v>0.608375</v>
      </c>
      <c r="C1593" s="5">
        <v>0.8748884</v>
      </c>
      <c r="D1593" s="5">
        <v>77.51214</v>
      </c>
      <c r="E1593" s="5">
        <v>127.5801</v>
      </c>
      <c r="F1593" s="5">
        <v>983.8588</v>
      </c>
      <c r="G1593" s="5">
        <v>22.919</v>
      </c>
      <c r="H1593" s="5">
        <v>1</v>
      </c>
      <c r="I1593" s="5">
        <v>-1</v>
      </c>
      <c r="M1593">
        <v>20.75197</v>
      </c>
      <c r="N1593">
        <v>0.06094157</v>
      </c>
      <c r="O1593">
        <f t="shared" si="48"/>
        <v>612.679070100765</v>
      </c>
      <c r="P1593">
        <f t="shared" si="49"/>
        <v>555.37215807847</v>
      </c>
    </row>
    <row r="1594" spans="1:16">
      <c r="A1594" s="5">
        <v>19.80941</v>
      </c>
      <c r="B1594" s="5">
        <v>0.6195189</v>
      </c>
      <c r="C1594" s="5">
        <v>0.8745915</v>
      </c>
      <c r="D1594" s="5">
        <v>77.51527</v>
      </c>
      <c r="E1594" s="5">
        <v>128.0801</v>
      </c>
      <c r="F1594" s="5">
        <v>984.9213</v>
      </c>
      <c r="G1594" s="5">
        <v>22.92</v>
      </c>
      <c r="H1594" s="5">
        <v>1</v>
      </c>
      <c r="I1594" s="5">
        <v>-1</v>
      </c>
      <c r="M1594">
        <v>20.75197</v>
      </c>
      <c r="N1594">
        <v>0.06094157</v>
      </c>
      <c r="O1594">
        <f t="shared" si="48"/>
        <v>613.063217307909</v>
      </c>
      <c r="P1594">
        <f t="shared" si="49"/>
        <v>557.059374426091</v>
      </c>
    </row>
    <row r="1595" spans="1:16">
      <c r="A1595" s="5">
        <v>19.80925</v>
      </c>
      <c r="B1595" s="5">
        <v>0.6330065</v>
      </c>
      <c r="C1595" s="5">
        <v>0.8744665</v>
      </c>
      <c r="D1595" s="5">
        <v>77.50745</v>
      </c>
      <c r="E1595" s="5">
        <v>127.7363</v>
      </c>
      <c r="F1595" s="5">
        <v>985.8588</v>
      </c>
      <c r="G1595" s="5">
        <v>22.926</v>
      </c>
      <c r="H1595" s="5">
        <v>1</v>
      </c>
      <c r="I1595" s="5">
        <v>-1</v>
      </c>
      <c r="M1595">
        <v>20.75197</v>
      </c>
      <c r="N1595">
        <v>0.06094157</v>
      </c>
      <c r="O1595">
        <f t="shared" si="48"/>
        <v>611.793411310593</v>
      </c>
      <c r="P1595">
        <f t="shared" si="49"/>
        <v>557.684263993519</v>
      </c>
    </row>
    <row r="1596" spans="1:16">
      <c r="A1596" s="5">
        <v>19.80861</v>
      </c>
      <c r="B1596" s="5">
        <v>0.6482693</v>
      </c>
      <c r="C1596" s="5">
        <v>0.8745134</v>
      </c>
      <c r="D1596" s="5">
        <v>77.51214</v>
      </c>
      <c r="E1596" s="5">
        <v>128.1113</v>
      </c>
      <c r="F1596" s="5">
        <v>986.1713</v>
      </c>
      <c r="G1596" s="5">
        <v>22.92</v>
      </c>
      <c r="H1596" s="5">
        <v>1</v>
      </c>
      <c r="I1596" s="5">
        <v>-1</v>
      </c>
      <c r="M1596">
        <v>20.75197</v>
      </c>
      <c r="N1596">
        <v>0.06094157</v>
      </c>
      <c r="O1596">
        <f t="shared" si="48"/>
        <v>610.226571144992</v>
      </c>
      <c r="P1596">
        <f t="shared" si="49"/>
        <v>558.239764552332</v>
      </c>
    </row>
    <row r="1597" spans="1:16">
      <c r="A1597" s="5">
        <v>19.80644</v>
      </c>
      <c r="B1597" s="5">
        <v>0.6668884</v>
      </c>
      <c r="C1597" s="5">
        <v>0.8749822</v>
      </c>
      <c r="D1597" s="5">
        <v>77.50589</v>
      </c>
      <c r="E1597" s="5">
        <v>127.8613</v>
      </c>
      <c r="F1597" s="5">
        <v>985.9213</v>
      </c>
      <c r="G1597" s="5">
        <v>22.926</v>
      </c>
      <c r="H1597" s="5">
        <v>1</v>
      </c>
      <c r="I1597" s="5">
        <v>-1</v>
      </c>
      <c r="M1597">
        <v>20.75197</v>
      </c>
      <c r="N1597">
        <v>0.06094157</v>
      </c>
      <c r="O1597">
        <f t="shared" si="48"/>
        <v>608.945167945471</v>
      </c>
      <c r="P1597">
        <f t="shared" si="49"/>
        <v>559.38203450252</v>
      </c>
    </row>
    <row r="1598" spans="1:16">
      <c r="A1598" s="5">
        <v>19.79938</v>
      </c>
      <c r="B1598" s="5">
        <v>0.6847135</v>
      </c>
      <c r="C1598" s="5">
        <v>0.8748259</v>
      </c>
      <c r="D1598" s="5">
        <v>77.50745</v>
      </c>
      <c r="E1598" s="5">
        <v>127.7051</v>
      </c>
      <c r="F1598" s="5">
        <v>985.7964</v>
      </c>
      <c r="G1598" s="5">
        <v>22.932</v>
      </c>
      <c r="H1598" s="5">
        <v>1</v>
      </c>
      <c r="I1598" s="5">
        <v>-1</v>
      </c>
      <c r="M1598">
        <v>20.75197</v>
      </c>
      <c r="N1598">
        <v>0.06094157</v>
      </c>
      <c r="O1598">
        <f t="shared" si="48"/>
        <v>611.449890118692</v>
      </c>
      <c r="P1598">
        <f t="shared" si="49"/>
        <v>563.487385314505</v>
      </c>
    </row>
    <row r="1599" spans="1:16">
      <c r="A1599" s="5">
        <v>19.79605</v>
      </c>
      <c r="B1599" s="5">
        <v>0.7073827</v>
      </c>
      <c r="C1599" s="5">
        <v>0.8753572</v>
      </c>
      <c r="D1599" s="5">
        <v>77.49339</v>
      </c>
      <c r="E1599" s="5">
        <v>128.8926</v>
      </c>
      <c r="F1599" s="5">
        <v>985.2338</v>
      </c>
      <c r="G1599" s="5">
        <v>22.93</v>
      </c>
      <c r="H1599" s="5">
        <v>1</v>
      </c>
      <c r="I1599" s="5">
        <v>-1</v>
      </c>
      <c r="M1599">
        <v>20.75197</v>
      </c>
      <c r="N1599">
        <v>0.06094157</v>
      </c>
      <c r="O1599">
        <f t="shared" si="48"/>
        <v>610.237659800257</v>
      </c>
      <c r="P1599">
        <f t="shared" si="49"/>
        <v>565.134476731009</v>
      </c>
    </row>
    <row r="1600" spans="1:16">
      <c r="A1600" s="5">
        <v>19.78647</v>
      </c>
      <c r="B1600" s="5">
        <v>0.729308</v>
      </c>
      <c r="C1600" s="5">
        <v>0.8746384</v>
      </c>
      <c r="D1600" s="5">
        <v>77.49183</v>
      </c>
      <c r="E1600" s="5">
        <v>128.1738</v>
      </c>
      <c r="F1600" s="5">
        <v>985.1713</v>
      </c>
      <c r="G1600" s="5">
        <v>22.907</v>
      </c>
      <c r="H1600" s="5">
        <v>1</v>
      </c>
      <c r="I1600" s="5">
        <v>-1</v>
      </c>
      <c r="M1600">
        <v>20.75197</v>
      </c>
      <c r="N1600">
        <v>0.06094157</v>
      </c>
      <c r="O1600">
        <f t="shared" si="48"/>
        <v>614.034419186772</v>
      </c>
      <c r="P1600">
        <f t="shared" si="49"/>
        <v>570.761908780226</v>
      </c>
    </row>
    <row r="1601" spans="1:16">
      <c r="A1601" s="5">
        <v>19.77411</v>
      </c>
      <c r="B1601" s="5">
        <v>0.7567334</v>
      </c>
      <c r="C1601" s="5">
        <v>0.8745446</v>
      </c>
      <c r="D1601" s="5">
        <v>77.50589</v>
      </c>
      <c r="E1601" s="5">
        <v>128.0488</v>
      </c>
      <c r="F1601" s="5">
        <v>986.3588</v>
      </c>
      <c r="G1601" s="5">
        <v>22.915</v>
      </c>
      <c r="H1601" s="5">
        <v>1</v>
      </c>
      <c r="I1601" s="5">
        <v>-1</v>
      </c>
      <c r="M1601">
        <v>20.75197</v>
      </c>
      <c r="N1601">
        <v>0.06094157</v>
      </c>
      <c r="O1601">
        <f t="shared" si="48"/>
        <v>619.858019323729</v>
      </c>
      <c r="P1601">
        <f t="shared" si="49"/>
        <v>578.765396008642</v>
      </c>
    </row>
    <row r="1602" spans="1:16">
      <c r="A1602" s="5">
        <v>19.76102</v>
      </c>
      <c r="B1602" s="5">
        <v>0.7863902</v>
      </c>
      <c r="C1602" s="5">
        <v>0.8744509</v>
      </c>
      <c r="D1602" s="5">
        <v>77.5262</v>
      </c>
      <c r="E1602" s="5">
        <v>128.4863</v>
      </c>
      <c r="F1602" s="5">
        <v>986.1088</v>
      </c>
      <c r="G1602" s="5">
        <v>22.907</v>
      </c>
      <c r="H1602" s="5">
        <v>1</v>
      </c>
      <c r="I1602" s="5">
        <v>-1</v>
      </c>
      <c r="M1602">
        <v>20.75197</v>
      </c>
      <c r="N1602">
        <v>0.06094157</v>
      </c>
      <c r="O1602">
        <f t="shared" si="48"/>
        <v>624.997865657282</v>
      </c>
      <c r="P1602">
        <f t="shared" si="49"/>
        <v>586.36431015848</v>
      </c>
    </row>
    <row r="1603" spans="1:16">
      <c r="A1603" s="5">
        <v>19.74539</v>
      </c>
      <c r="B1603" s="5">
        <v>0.8184657</v>
      </c>
      <c r="C1603" s="5">
        <v>0.8745134</v>
      </c>
      <c r="D1603" s="5">
        <v>77.52308</v>
      </c>
      <c r="E1603" s="5">
        <v>128.7676</v>
      </c>
      <c r="F1603" s="5">
        <v>985.7338</v>
      </c>
      <c r="G1603" s="5">
        <v>22.894</v>
      </c>
      <c r="H1603" s="5">
        <v>1</v>
      </c>
      <c r="I1603" s="5">
        <v>-1</v>
      </c>
      <c r="M1603">
        <v>20.75197</v>
      </c>
      <c r="N1603">
        <v>0.06094157</v>
      </c>
      <c r="O1603">
        <f t="shared" ref="O1603:O1666" si="50">(F1603*(M1603/100-A1603/100)-F1603*A1603/100*(B1603/100-N1603/100))*60/(1-A1603/100)</f>
        <v>631.573227053953</v>
      </c>
      <c r="P1603">
        <f t="shared" ref="P1603:P1666" si="51">F1603*(M1603/100-A1603/100)*60/(1-(1-0.85)*N1603/100)</f>
        <v>595.386382713778</v>
      </c>
    </row>
    <row r="1604" spans="1:16">
      <c r="A1604" s="5">
        <v>19.73089</v>
      </c>
      <c r="B1604" s="5">
        <v>0.8529037</v>
      </c>
      <c r="C1604" s="5">
        <v>0.875029</v>
      </c>
      <c r="D1604" s="5">
        <v>77.49808</v>
      </c>
      <c r="E1604" s="5">
        <v>128.3301</v>
      </c>
      <c r="F1604" s="5">
        <v>984.7963</v>
      </c>
      <c r="G1604" s="5">
        <v>22.893</v>
      </c>
      <c r="H1604" s="5">
        <v>1</v>
      </c>
      <c r="I1604" s="5">
        <v>-1</v>
      </c>
      <c r="M1604">
        <v>20.75197</v>
      </c>
      <c r="N1604">
        <v>0.06094157</v>
      </c>
      <c r="O1604">
        <f t="shared" si="50"/>
        <v>636.611302164248</v>
      </c>
      <c r="P1604">
        <f t="shared" si="51"/>
        <v>603.388640779035</v>
      </c>
    </row>
    <row r="1605" spans="1:16">
      <c r="A1605" s="5">
        <v>19.71096</v>
      </c>
      <c r="B1605" s="5">
        <v>0.8868855</v>
      </c>
      <c r="C1605" s="5">
        <v>0.8745915</v>
      </c>
      <c r="D1605" s="5">
        <v>77.54182</v>
      </c>
      <c r="E1605" s="5">
        <v>128.3613</v>
      </c>
      <c r="F1605" s="5">
        <v>983.6713</v>
      </c>
      <c r="G1605" s="5">
        <v>22.894</v>
      </c>
      <c r="H1605" s="5">
        <v>1</v>
      </c>
      <c r="I1605" s="5">
        <v>-1</v>
      </c>
      <c r="M1605">
        <v>20.75197</v>
      </c>
      <c r="N1605">
        <v>0.06094157</v>
      </c>
      <c r="O1605">
        <f t="shared" si="50"/>
        <v>645.568948516472</v>
      </c>
      <c r="P1605">
        <f t="shared" si="51"/>
        <v>614.463165532822</v>
      </c>
    </row>
    <row r="1606" spans="1:16">
      <c r="A1606" s="5">
        <v>19.68768</v>
      </c>
      <c r="B1606" s="5">
        <v>0.9215735</v>
      </c>
      <c r="C1606" s="5">
        <v>0.8744822</v>
      </c>
      <c r="D1606" s="5">
        <v>77.5137</v>
      </c>
      <c r="E1606" s="5">
        <v>128.7051</v>
      </c>
      <c r="F1606" s="5">
        <v>984.6713</v>
      </c>
      <c r="G1606" s="5">
        <v>22.893</v>
      </c>
      <c r="H1606" s="5">
        <v>1</v>
      </c>
      <c r="I1606" s="5">
        <v>-1</v>
      </c>
      <c r="M1606">
        <v>20.75197</v>
      </c>
      <c r="N1606">
        <v>0.06094157</v>
      </c>
      <c r="O1606">
        <f t="shared" si="50"/>
        <v>658.281042446319</v>
      </c>
      <c r="P1606">
        <f t="shared" si="51"/>
        <v>628.842974743447</v>
      </c>
    </row>
    <row r="1607" spans="1:16">
      <c r="A1607" s="5">
        <v>19.66077</v>
      </c>
      <c r="B1607" s="5">
        <v>0.9513677</v>
      </c>
      <c r="C1607" s="5">
        <v>0.8748572</v>
      </c>
      <c r="D1607" s="5">
        <v>77.51214</v>
      </c>
      <c r="E1607" s="5">
        <v>128.2363</v>
      </c>
      <c r="F1607" s="5">
        <v>985.2338</v>
      </c>
      <c r="G1607" s="5">
        <v>22.898</v>
      </c>
      <c r="H1607" s="5">
        <v>1</v>
      </c>
      <c r="I1607" s="5">
        <v>-1</v>
      </c>
      <c r="M1607">
        <v>20.75197</v>
      </c>
      <c r="N1607">
        <v>0.06094157</v>
      </c>
      <c r="O1607">
        <f t="shared" si="50"/>
        <v>674.097221378215</v>
      </c>
      <c r="P1607">
        <f t="shared" si="51"/>
        <v>645.111244674113</v>
      </c>
    </row>
    <row r="1608" spans="1:16">
      <c r="A1608" s="5">
        <v>19.63325</v>
      </c>
      <c r="B1608" s="5">
        <v>0.9795368</v>
      </c>
      <c r="C1608" s="5">
        <v>0.8746541</v>
      </c>
      <c r="D1608" s="5">
        <v>77.53089</v>
      </c>
      <c r="E1608" s="5">
        <v>128.5488</v>
      </c>
      <c r="F1608" s="5">
        <v>985.8588</v>
      </c>
      <c r="G1608" s="5">
        <v>22.893</v>
      </c>
      <c r="H1608" s="5">
        <v>1</v>
      </c>
      <c r="I1608" s="5">
        <v>-1</v>
      </c>
      <c r="M1608">
        <v>20.75197</v>
      </c>
      <c r="N1608">
        <v>0.06094157</v>
      </c>
      <c r="O1608">
        <f t="shared" si="50"/>
        <v>690.65892963031</v>
      </c>
      <c r="P1608">
        <f t="shared" si="51"/>
        <v>661.800470781175</v>
      </c>
    </row>
    <row r="1609" spans="1:16">
      <c r="A1609" s="5">
        <v>19.60074</v>
      </c>
      <c r="B1609" s="5">
        <v>0.9981059</v>
      </c>
      <c r="C1609" s="5">
        <v>0.8744822</v>
      </c>
      <c r="D1609" s="5">
        <v>77.52933</v>
      </c>
      <c r="E1609" s="5">
        <v>128.7676</v>
      </c>
      <c r="F1609" s="5">
        <v>985.7338</v>
      </c>
      <c r="G1609" s="5">
        <v>22.889</v>
      </c>
      <c r="H1609" s="5">
        <v>1</v>
      </c>
      <c r="I1609" s="5">
        <v>-1</v>
      </c>
      <c r="M1609">
        <v>20.75197</v>
      </c>
      <c r="N1609">
        <v>0.06094157</v>
      </c>
      <c r="O1609">
        <f t="shared" si="50"/>
        <v>711.749650535707</v>
      </c>
      <c r="P1609">
        <f t="shared" si="51"/>
        <v>680.946040425585</v>
      </c>
    </row>
    <row r="1610" spans="1:16">
      <c r="A1610" s="5">
        <v>19.56847</v>
      </c>
      <c r="B1610" s="5">
        <v>1.013331</v>
      </c>
      <c r="C1610" s="5">
        <v>0.8746853</v>
      </c>
      <c r="D1610" s="5">
        <v>77.52308</v>
      </c>
      <c r="E1610" s="5">
        <v>127.7051</v>
      </c>
      <c r="F1610" s="5">
        <v>984.6713</v>
      </c>
      <c r="G1610" s="5">
        <v>22.884</v>
      </c>
      <c r="H1610" s="5">
        <v>1</v>
      </c>
      <c r="I1610" s="5">
        <v>-1</v>
      </c>
      <c r="M1610">
        <v>20.75197</v>
      </c>
      <c r="N1610">
        <v>0.06094157</v>
      </c>
      <c r="O1610">
        <f t="shared" si="50"/>
        <v>732.434573926703</v>
      </c>
      <c r="P1610">
        <f t="shared" si="51"/>
        <v>699.279012871368</v>
      </c>
    </row>
    <row r="1611" spans="1:16">
      <c r="A1611" s="5">
        <v>19.52967</v>
      </c>
      <c r="B1611" s="5">
        <v>1.018156</v>
      </c>
      <c r="C1611" s="5">
        <v>0.8749822</v>
      </c>
      <c r="D1611" s="5">
        <v>77.53245</v>
      </c>
      <c r="E1611" s="5">
        <v>128.1426</v>
      </c>
      <c r="F1611" s="5">
        <v>984.2963</v>
      </c>
      <c r="G1611" s="5">
        <v>22.888</v>
      </c>
      <c r="H1611" s="5">
        <v>1</v>
      </c>
      <c r="I1611" s="5">
        <v>-1</v>
      </c>
      <c r="M1611">
        <v>20.75197</v>
      </c>
      <c r="N1611">
        <v>0.06094157</v>
      </c>
      <c r="O1611">
        <f t="shared" si="50"/>
        <v>759.857858664516</v>
      </c>
      <c r="P1611">
        <f t="shared" si="51"/>
        <v>721.929213743572</v>
      </c>
    </row>
    <row r="1612" spans="1:16">
      <c r="A1612" s="5">
        <v>19.49331</v>
      </c>
      <c r="B1612" s="5">
        <v>1.016437</v>
      </c>
      <c r="C1612" s="5">
        <v>0.8748416</v>
      </c>
      <c r="D1612" s="5">
        <v>77.5387</v>
      </c>
      <c r="E1612" s="5">
        <v>128.0801</v>
      </c>
      <c r="F1612" s="5">
        <v>984.1088</v>
      </c>
      <c r="G1612" s="5">
        <v>22.91</v>
      </c>
      <c r="H1612" s="5">
        <v>1</v>
      </c>
      <c r="I1612" s="5">
        <v>-1</v>
      </c>
      <c r="M1612">
        <v>20.75197</v>
      </c>
      <c r="N1612">
        <v>0.06094157</v>
      </c>
      <c r="O1612">
        <f t="shared" si="50"/>
        <v>786.53877396671</v>
      </c>
      <c r="P1612">
        <f t="shared" si="51"/>
        <v>743.262972743523</v>
      </c>
    </row>
    <row r="1613" spans="1:16">
      <c r="A1613" s="5">
        <v>19.45558</v>
      </c>
      <c r="B1613" s="5">
        <v>1.008906</v>
      </c>
      <c r="C1613" s="5">
        <v>0.8745134</v>
      </c>
      <c r="D1613" s="5">
        <v>77.51527</v>
      </c>
      <c r="E1613" s="5">
        <v>127.8301</v>
      </c>
      <c r="F1613" s="5">
        <v>984.8588</v>
      </c>
      <c r="G1613" s="5">
        <v>22.906</v>
      </c>
      <c r="H1613" s="5">
        <v>1</v>
      </c>
      <c r="I1613" s="5">
        <v>-1</v>
      </c>
      <c r="M1613">
        <v>20.75197</v>
      </c>
      <c r="N1613">
        <v>0.06094157</v>
      </c>
      <c r="O1613">
        <f t="shared" si="50"/>
        <v>815.789580319426</v>
      </c>
      <c r="P1613">
        <f t="shared" si="51"/>
        <v>766.126693284462</v>
      </c>
    </row>
    <row r="1614" spans="1:16">
      <c r="A1614" s="5">
        <v>19.41769</v>
      </c>
      <c r="B1614" s="5">
        <v>0.9931183</v>
      </c>
      <c r="C1614" s="5">
        <v>0.8747009</v>
      </c>
      <c r="D1614" s="5">
        <v>77.51683</v>
      </c>
      <c r="E1614" s="5">
        <v>128.1426</v>
      </c>
      <c r="F1614" s="5">
        <v>985.1713</v>
      </c>
      <c r="G1614" s="5">
        <v>22.889</v>
      </c>
      <c r="H1614" s="5">
        <v>1</v>
      </c>
      <c r="I1614" s="5">
        <v>-1</v>
      </c>
      <c r="M1614">
        <v>20.75197</v>
      </c>
      <c r="N1614">
        <v>0.06094157</v>
      </c>
      <c r="O1614">
        <f t="shared" si="50"/>
        <v>845.970741542007</v>
      </c>
      <c r="P1614">
        <f t="shared" si="51"/>
        <v>788.768720504691</v>
      </c>
    </row>
    <row r="1615" spans="1:16">
      <c r="A1615" s="5">
        <v>19.38797</v>
      </c>
      <c r="B1615" s="5">
        <v>0.973443</v>
      </c>
      <c r="C1615" s="5">
        <v>0.8747947</v>
      </c>
      <c r="D1615" s="5">
        <v>77.49651</v>
      </c>
      <c r="E1615" s="5">
        <v>128.5801</v>
      </c>
      <c r="F1615" s="5">
        <v>984.8588</v>
      </c>
      <c r="G1615" s="5">
        <v>22.886</v>
      </c>
      <c r="H1615" s="5">
        <v>1</v>
      </c>
      <c r="I1615" s="5">
        <v>-1</v>
      </c>
      <c r="M1615">
        <v>20.75197</v>
      </c>
      <c r="N1615">
        <v>0.06094157</v>
      </c>
      <c r="O1615">
        <f t="shared" si="50"/>
        <v>870.175788445169</v>
      </c>
      <c r="P1615">
        <f t="shared" si="51"/>
        <v>806.082127785625</v>
      </c>
    </row>
    <row r="1616" spans="1:16">
      <c r="A1616" s="5">
        <v>19.35883</v>
      </c>
      <c r="B1616" s="5">
        <v>0.9515177</v>
      </c>
      <c r="C1616" s="5">
        <v>0.8745603</v>
      </c>
      <c r="D1616" s="5">
        <v>77.51995</v>
      </c>
      <c r="E1616" s="5">
        <v>128.4863</v>
      </c>
      <c r="F1616" s="5">
        <v>984.6088</v>
      </c>
      <c r="G1616" s="5">
        <v>22.888</v>
      </c>
      <c r="H1616" s="5">
        <v>1</v>
      </c>
      <c r="I1616" s="5">
        <v>-1</v>
      </c>
      <c r="M1616">
        <v>20.75197</v>
      </c>
      <c r="N1616">
        <v>0.06094157</v>
      </c>
      <c r="O1616">
        <f t="shared" si="50"/>
        <v>894.292312181997</v>
      </c>
      <c r="P1616">
        <f t="shared" si="51"/>
        <v>823.093983138584</v>
      </c>
    </row>
    <row r="1617" spans="1:16">
      <c r="A1617" s="5">
        <v>19.33842</v>
      </c>
      <c r="B1617" s="5">
        <v>0.9284986</v>
      </c>
      <c r="C1617" s="5">
        <v>0.8744978</v>
      </c>
      <c r="D1617" s="5">
        <v>77.49964</v>
      </c>
      <c r="E1617" s="5">
        <v>128.3613</v>
      </c>
      <c r="F1617" s="5">
        <v>984.3588</v>
      </c>
      <c r="G1617" s="5">
        <v>22.886</v>
      </c>
      <c r="H1617" s="5">
        <v>1</v>
      </c>
      <c r="I1617" s="5">
        <v>-1</v>
      </c>
      <c r="M1617">
        <v>20.75197</v>
      </c>
      <c r="N1617">
        <v>0.06094157</v>
      </c>
      <c r="O1617">
        <f t="shared" si="50"/>
        <v>912.176066100725</v>
      </c>
      <c r="P1617">
        <f t="shared" si="51"/>
        <v>834.940552926228</v>
      </c>
    </row>
    <row r="1618" spans="1:16">
      <c r="A1618" s="5">
        <v>19.32351</v>
      </c>
      <c r="B1618" s="5">
        <v>0.9041482</v>
      </c>
      <c r="C1618" s="5">
        <v>0.8746697</v>
      </c>
      <c r="D1618" s="5">
        <v>77.51057</v>
      </c>
      <c r="E1618" s="5">
        <v>128.2051</v>
      </c>
      <c r="F1618" s="5">
        <v>984.2338</v>
      </c>
      <c r="G1618" s="5">
        <v>22.882</v>
      </c>
      <c r="H1618" s="5">
        <v>1</v>
      </c>
      <c r="I1618" s="5">
        <v>-1</v>
      </c>
      <c r="M1618">
        <v>20.75197</v>
      </c>
      <c r="N1618">
        <v>0.06094157</v>
      </c>
      <c r="O1618">
        <f t="shared" si="50"/>
        <v>926.344511761027</v>
      </c>
      <c r="P1618">
        <f t="shared" si="51"/>
        <v>843.640287514255</v>
      </c>
    </row>
    <row r="1619" spans="1:16">
      <c r="A1619" s="5">
        <v>19.31795</v>
      </c>
      <c r="B1619" s="5">
        <v>0.8786665</v>
      </c>
      <c r="C1619" s="5">
        <v>0.8742009</v>
      </c>
      <c r="D1619" s="5">
        <v>77.48089</v>
      </c>
      <c r="E1619" s="5">
        <v>128.4238</v>
      </c>
      <c r="F1619" s="5">
        <v>984.1088</v>
      </c>
      <c r="G1619" s="5">
        <v>22.875</v>
      </c>
      <c r="H1619" s="5">
        <v>1</v>
      </c>
      <c r="I1619" s="5">
        <v>-1</v>
      </c>
      <c r="M1619">
        <v>20.75197</v>
      </c>
      <c r="N1619">
        <v>0.06094157</v>
      </c>
      <c r="O1619">
        <f t="shared" si="50"/>
        <v>933.868912204804</v>
      </c>
      <c r="P1619">
        <f t="shared" si="51"/>
        <v>846.816430309747</v>
      </c>
    </row>
    <row r="1620" spans="1:16">
      <c r="A1620" s="5">
        <v>19.31997</v>
      </c>
      <c r="B1620" s="5">
        <v>0.8571287</v>
      </c>
      <c r="C1620" s="5">
        <v>0.8743415</v>
      </c>
      <c r="D1620" s="5">
        <v>77.49964</v>
      </c>
      <c r="E1620" s="5">
        <v>127.2988</v>
      </c>
      <c r="F1620" s="5">
        <v>985.2963</v>
      </c>
      <c r="G1620" s="5">
        <v>22.871</v>
      </c>
      <c r="H1620" s="5">
        <v>1</v>
      </c>
      <c r="I1620" s="5">
        <v>-1</v>
      </c>
      <c r="M1620">
        <v>20.75197</v>
      </c>
      <c r="N1620">
        <v>0.06094157</v>
      </c>
      <c r="O1620">
        <f t="shared" si="50"/>
        <v>936.575969942869</v>
      </c>
      <c r="P1620">
        <f t="shared" si="51"/>
        <v>846.643974679572</v>
      </c>
    </row>
    <row r="1621" spans="1:16">
      <c r="A1621" s="5">
        <v>19.32711</v>
      </c>
      <c r="B1621" s="5">
        <v>0.8363034</v>
      </c>
      <c r="C1621" s="5">
        <v>0.8745447</v>
      </c>
      <c r="D1621" s="5">
        <v>77.5262</v>
      </c>
      <c r="E1621" s="5">
        <v>127.2051</v>
      </c>
      <c r="F1621" s="5">
        <v>984.9213</v>
      </c>
      <c r="G1621" s="5">
        <v>22.862</v>
      </c>
      <c r="H1621" s="5">
        <v>1</v>
      </c>
      <c r="I1621" s="5">
        <v>-1</v>
      </c>
      <c r="M1621">
        <v>20.75197</v>
      </c>
      <c r="N1621">
        <v>0.06094157</v>
      </c>
      <c r="O1621">
        <f t="shared" si="50"/>
        <v>933.978848780881</v>
      </c>
      <c r="P1621">
        <f t="shared" si="51"/>
        <v>842.101956633806</v>
      </c>
    </row>
    <row r="1622" spans="1:16">
      <c r="A1622" s="5">
        <v>19.34323</v>
      </c>
      <c r="B1622" s="5">
        <v>0.8205094</v>
      </c>
      <c r="C1622" s="5">
        <v>0.8748416</v>
      </c>
      <c r="D1622" s="5">
        <v>77.52776</v>
      </c>
      <c r="E1622" s="5">
        <v>128.4238</v>
      </c>
      <c r="F1622" s="5">
        <v>984.8588</v>
      </c>
      <c r="G1622" s="5">
        <v>22.86</v>
      </c>
      <c r="H1622" s="5">
        <v>1</v>
      </c>
      <c r="I1622" s="5">
        <v>-1</v>
      </c>
      <c r="M1622">
        <v>20.75197</v>
      </c>
      <c r="N1622">
        <v>0.06094157</v>
      </c>
      <c r="O1622">
        <f t="shared" si="50"/>
        <v>924.442910598437</v>
      </c>
      <c r="P1622">
        <f t="shared" si="51"/>
        <v>832.522094352436</v>
      </c>
    </row>
    <row r="1623" spans="1:16">
      <c r="A1623" s="5">
        <v>19.3599</v>
      </c>
      <c r="B1623" s="5">
        <v>0.8029591</v>
      </c>
      <c r="C1623" s="5">
        <v>0.8748259</v>
      </c>
      <c r="D1623" s="5">
        <v>77.51527</v>
      </c>
      <c r="E1623" s="5">
        <v>128.2988</v>
      </c>
      <c r="F1623" s="5">
        <v>983.9213</v>
      </c>
      <c r="G1623" s="5">
        <v>22.856</v>
      </c>
      <c r="H1623" s="5">
        <v>1</v>
      </c>
      <c r="I1623" s="5">
        <v>-1</v>
      </c>
      <c r="M1623">
        <v>20.75197</v>
      </c>
      <c r="N1623">
        <v>0.06094157</v>
      </c>
      <c r="O1623">
        <f t="shared" si="50"/>
        <v>913.944729349776</v>
      </c>
      <c r="P1623">
        <f t="shared" si="51"/>
        <v>821.887525128818</v>
      </c>
    </row>
    <row r="1624" spans="1:16">
      <c r="A1624" s="5">
        <v>19.38384</v>
      </c>
      <c r="B1624" s="5">
        <v>0.7902527</v>
      </c>
      <c r="C1624" s="5">
        <v>0.8748259</v>
      </c>
      <c r="D1624" s="5">
        <v>77.49964</v>
      </c>
      <c r="E1624" s="5">
        <v>127.6113</v>
      </c>
      <c r="F1624" s="5">
        <v>983.7963</v>
      </c>
      <c r="G1624" s="5">
        <v>22.848</v>
      </c>
      <c r="H1624" s="5">
        <v>1</v>
      </c>
      <c r="I1624" s="5">
        <v>-1</v>
      </c>
      <c r="M1624">
        <v>20.75197</v>
      </c>
      <c r="N1624">
        <v>0.06094157</v>
      </c>
      <c r="O1624">
        <f t="shared" si="50"/>
        <v>898.244289121862</v>
      </c>
      <c r="P1624">
        <f t="shared" si="51"/>
        <v>807.650568391874</v>
      </c>
    </row>
    <row r="1625" spans="1:16">
      <c r="A1625" s="5">
        <v>19.40845</v>
      </c>
      <c r="B1625" s="5">
        <v>0.7782713</v>
      </c>
      <c r="C1625" s="5">
        <v>0.8747165</v>
      </c>
      <c r="D1625" s="5">
        <v>77.51683</v>
      </c>
      <c r="E1625" s="5">
        <v>128.5176</v>
      </c>
      <c r="F1625" s="5">
        <v>985.2963</v>
      </c>
      <c r="G1625" s="5">
        <v>22.862</v>
      </c>
      <c r="H1625" s="5">
        <v>1</v>
      </c>
      <c r="I1625" s="5">
        <v>-1</v>
      </c>
      <c r="M1625">
        <v>20.75197</v>
      </c>
      <c r="N1625">
        <v>0.06094157</v>
      </c>
      <c r="O1625">
        <f t="shared" si="50"/>
        <v>883.410077165043</v>
      </c>
      <c r="P1625">
        <f t="shared" si="51"/>
        <v>794.331782724511</v>
      </c>
    </row>
    <row r="1626" spans="1:16">
      <c r="A1626" s="5">
        <v>19.43355</v>
      </c>
      <c r="B1626" s="5">
        <v>0.7679336</v>
      </c>
      <c r="C1626" s="5">
        <v>0.8747165</v>
      </c>
      <c r="D1626" s="5">
        <v>77.53089</v>
      </c>
      <c r="E1626" s="5">
        <v>127.9864</v>
      </c>
      <c r="F1626" s="5">
        <v>985.9838</v>
      </c>
      <c r="G1626" s="5">
        <v>22.842</v>
      </c>
      <c r="H1626" s="5">
        <v>1</v>
      </c>
      <c r="I1626" s="5">
        <v>-1</v>
      </c>
      <c r="M1626">
        <v>20.75197</v>
      </c>
      <c r="N1626">
        <v>0.06094157</v>
      </c>
      <c r="O1626">
        <f t="shared" si="50"/>
        <v>867.214217944644</v>
      </c>
      <c r="P1626">
        <f t="shared" si="51"/>
        <v>780.035761863577</v>
      </c>
    </row>
    <row r="1627" spans="1:16">
      <c r="A1627" s="5">
        <v>19.46137</v>
      </c>
      <c r="B1627" s="5">
        <v>0.7580709</v>
      </c>
      <c r="C1627" s="5">
        <v>0.8751696</v>
      </c>
      <c r="D1627" s="5">
        <v>77.49026</v>
      </c>
      <c r="E1627" s="5">
        <v>128.7051</v>
      </c>
      <c r="F1627" s="5">
        <v>985.4838</v>
      </c>
      <c r="G1627" s="5">
        <v>22.842</v>
      </c>
      <c r="H1627" s="5">
        <v>1</v>
      </c>
      <c r="I1627" s="5">
        <v>-1</v>
      </c>
      <c r="M1627">
        <v>20.75197</v>
      </c>
      <c r="N1627">
        <v>0.06094157</v>
      </c>
      <c r="O1627">
        <f t="shared" si="50"/>
        <v>847.914025983003</v>
      </c>
      <c r="P1627">
        <f t="shared" si="51"/>
        <v>763.189000271825</v>
      </c>
    </row>
    <row r="1628" spans="1:16">
      <c r="A1628" s="5">
        <v>19.48525</v>
      </c>
      <c r="B1628" s="5">
        <v>0.7500521</v>
      </c>
      <c r="C1628" s="5">
        <v>0.8745134</v>
      </c>
      <c r="D1628" s="5">
        <v>77.52308</v>
      </c>
      <c r="E1628" s="5">
        <v>128.2988</v>
      </c>
      <c r="F1628" s="5">
        <v>985.2963</v>
      </c>
      <c r="G1628" s="5">
        <v>22.838</v>
      </c>
      <c r="H1628" s="5">
        <v>1</v>
      </c>
      <c r="I1628" s="5">
        <v>-1</v>
      </c>
      <c r="M1628">
        <v>20.75197</v>
      </c>
      <c r="N1628">
        <v>0.06094157</v>
      </c>
      <c r="O1628">
        <f t="shared" si="50"/>
        <v>831.495315511762</v>
      </c>
      <c r="P1628">
        <f t="shared" si="51"/>
        <v>748.925178495884</v>
      </c>
    </row>
    <row r="1629" spans="1:16">
      <c r="A1629" s="5">
        <v>19.51225</v>
      </c>
      <c r="B1629" s="5">
        <v>0.7427019</v>
      </c>
      <c r="C1629" s="5">
        <v>0.8747478</v>
      </c>
      <c r="D1629" s="5">
        <v>77.51214</v>
      </c>
      <c r="E1629" s="5">
        <v>128.7676</v>
      </c>
      <c r="F1629" s="5">
        <v>984.2338</v>
      </c>
      <c r="G1629" s="5">
        <v>22.835</v>
      </c>
      <c r="H1629" s="5">
        <v>1</v>
      </c>
      <c r="I1629" s="5">
        <v>-1</v>
      </c>
      <c r="M1629">
        <v>20.75197</v>
      </c>
      <c r="N1629">
        <v>0.06094157</v>
      </c>
      <c r="O1629">
        <f t="shared" si="50"/>
        <v>811.983095587286</v>
      </c>
      <c r="P1629">
        <f t="shared" si="51"/>
        <v>732.171525445005</v>
      </c>
    </row>
    <row r="1630" spans="1:16">
      <c r="A1630" s="5">
        <v>19.53384</v>
      </c>
      <c r="B1630" s="5">
        <v>0.7352894</v>
      </c>
      <c r="C1630" s="5">
        <v>0.8747634</v>
      </c>
      <c r="D1630" s="5">
        <v>77.50745</v>
      </c>
      <c r="E1630" s="5">
        <v>128.5801</v>
      </c>
      <c r="F1630" s="5">
        <v>984.8588</v>
      </c>
      <c r="G1630" s="5">
        <v>22.828</v>
      </c>
      <c r="H1630" s="5">
        <v>1</v>
      </c>
      <c r="I1630" s="5">
        <v>-1</v>
      </c>
      <c r="M1630">
        <v>20.75197</v>
      </c>
      <c r="N1630">
        <v>0.06094157</v>
      </c>
      <c r="O1630">
        <f t="shared" si="50"/>
        <v>797.817005803847</v>
      </c>
      <c r="P1630">
        <f t="shared" si="51"/>
        <v>719.877435718109</v>
      </c>
    </row>
    <row r="1631" spans="1:16">
      <c r="A1631" s="5">
        <v>19.55402</v>
      </c>
      <c r="B1631" s="5">
        <v>0.727983</v>
      </c>
      <c r="C1631" s="5">
        <v>0.8743415</v>
      </c>
      <c r="D1631" s="5">
        <v>77.50745</v>
      </c>
      <c r="E1631" s="5">
        <v>127.7363</v>
      </c>
      <c r="F1631" s="5">
        <v>986.1088</v>
      </c>
      <c r="G1631" s="5">
        <v>22.814</v>
      </c>
      <c r="H1631" s="5">
        <v>1</v>
      </c>
      <c r="I1631" s="5">
        <v>-1</v>
      </c>
      <c r="M1631">
        <v>20.75197</v>
      </c>
      <c r="N1631">
        <v>0.06094157</v>
      </c>
      <c r="O1631">
        <f t="shared" si="50"/>
        <v>785.138672420046</v>
      </c>
      <c r="P1631">
        <f t="shared" si="51"/>
        <v>708.850219843937</v>
      </c>
    </row>
    <row r="1632" spans="1:16">
      <c r="A1632" s="5">
        <v>19.57119</v>
      </c>
      <c r="B1632" s="5">
        <v>0.7218767</v>
      </c>
      <c r="C1632" s="5">
        <v>0.8739353</v>
      </c>
      <c r="D1632" s="5">
        <v>77.48245</v>
      </c>
      <c r="E1632" s="5">
        <v>128.4863</v>
      </c>
      <c r="F1632" s="5">
        <v>986.2338</v>
      </c>
      <c r="G1632" s="5">
        <v>22.809</v>
      </c>
      <c r="H1632" s="5">
        <v>1</v>
      </c>
      <c r="I1632" s="5">
        <v>-1</v>
      </c>
      <c r="M1632">
        <v>20.75197</v>
      </c>
      <c r="N1632">
        <v>0.06094157</v>
      </c>
      <c r="O1632">
        <f t="shared" si="50"/>
        <v>773.568307506896</v>
      </c>
      <c r="P1632">
        <f t="shared" si="51"/>
        <v>698.7789648492</v>
      </c>
    </row>
    <row r="1633" spans="1:16">
      <c r="A1633" s="5">
        <v>19.589</v>
      </c>
      <c r="B1633" s="5">
        <v>0.7148641</v>
      </c>
      <c r="C1633" s="5">
        <v>0.8747321</v>
      </c>
      <c r="D1633" s="5">
        <v>77.47308</v>
      </c>
      <c r="E1633" s="5">
        <v>128.0801</v>
      </c>
      <c r="F1633" s="5">
        <v>985.9838</v>
      </c>
      <c r="G1633" s="5">
        <v>22.803</v>
      </c>
      <c r="H1633" s="5">
        <v>1</v>
      </c>
      <c r="I1633" s="5">
        <v>-1</v>
      </c>
      <c r="M1633">
        <v>20.75197</v>
      </c>
      <c r="N1633">
        <v>0.06094157</v>
      </c>
      <c r="O1633">
        <f t="shared" si="50"/>
        <v>761.364584722578</v>
      </c>
      <c r="P1633">
        <f t="shared" si="51"/>
        <v>688.064645541242</v>
      </c>
    </row>
    <row r="1634" spans="1:16">
      <c r="A1634" s="5">
        <v>19.60394</v>
      </c>
      <c r="B1634" s="5">
        <v>0.7085827</v>
      </c>
      <c r="C1634" s="5">
        <v>0.8747634</v>
      </c>
      <c r="D1634" s="5">
        <v>77.4887</v>
      </c>
      <c r="E1634" s="5">
        <v>128.6426</v>
      </c>
      <c r="F1634" s="5">
        <v>985.0463</v>
      </c>
      <c r="G1634" s="5">
        <v>22.804</v>
      </c>
      <c r="H1634" s="5">
        <v>1</v>
      </c>
      <c r="I1634" s="5">
        <v>-1</v>
      </c>
      <c r="M1634">
        <v>20.75197</v>
      </c>
      <c r="N1634">
        <v>0.06094157</v>
      </c>
      <c r="O1634">
        <f t="shared" si="50"/>
        <v>750.632377654889</v>
      </c>
      <c r="P1634">
        <f t="shared" si="51"/>
        <v>678.579652837521</v>
      </c>
    </row>
    <row r="1635" spans="1:16">
      <c r="A1635" s="5">
        <v>19.61866</v>
      </c>
      <c r="B1635" s="5">
        <v>0.7039952</v>
      </c>
      <c r="C1635" s="5">
        <v>0.8749666</v>
      </c>
      <c r="D1635" s="5">
        <v>77.52464</v>
      </c>
      <c r="E1635" s="5">
        <v>128.0801</v>
      </c>
      <c r="F1635" s="5">
        <v>985.2338</v>
      </c>
      <c r="G1635" s="5">
        <v>22.803</v>
      </c>
      <c r="H1635" s="5">
        <v>1</v>
      </c>
      <c r="I1635" s="5">
        <v>-1</v>
      </c>
      <c r="M1635">
        <v>20.75197</v>
      </c>
      <c r="N1635">
        <v>0.06094157</v>
      </c>
      <c r="O1635">
        <f t="shared" si="50"/>
        <v>740.679138450355</v>
      </c>
      <c r="P1635">
        <f t="shared" si="51"/>
        <v>670.006437593126</v>
      </c>
    </row>
    <row r="1636" spans="1:16">
      <c r="A1636" s="5">
        <v>19.63027</v>
      </c>
      <c r="B1636" s="5">
        <v>0.6983138</v>
      </c>
      <c r="C1636" s="5">
        <v>0.8748572</v>
      </c>
      <c r="D1636" s="5">
        <v>77.54182</v>
      </c>
      <c r="E1636" s="5">
        <v>128.1738</v>
      </c>
      <c r="F1636" s="5">
        <v>985.1088</v>
      </c>
      <c r="G1636" s="5">
        <v>22.79</v>
      </c>
      <c r="H1636" s="5">
        <v>1</v>
      </c>
      <c r="I1636" s="5">
        <v>-1</v>
      </c>
      <c r="M1636">
        <v>20.75197</v>
      </c>
      <c r="N1636">
        <v>0.06094157</v>
      </c>
      <c r="O1636">
        <f t="shared" si="50"/>
        <v>732.919077984506</v>
      </c>
      <c r="P1636">
        <f t="shared" si="51"/>
        <v>663.058536318308</v>
      </c>
    </row>
    <row r="1637" spans="1:16">
      <c r="A1637" s="5">
        <v>19.64139</v>
      </c>
      <c r="B1637" s="5">
        <v>0.693945</v>
      </c>
      <c r="C1637" s="5">
        <v>0.8747165</v>
      </c>
      <c r="D1637" s="5">
        <v>77.51057</v>
      </c>
      <c r="E1637" s="5">
        <v>128.2051</v>
      </c>
      <c r="F1637" s="5">
        <v>985.4838</v>
      </c>
      <c r="G1637" s="5">
        <v>22.79</v>
      </c>
      <c r="H1637" s="5">
        <v>1</v>
      </c>
      <c r="I1637" s="5">
        <v>-1</v>
      </c>
      <c r="M1637">
        <v>20.75197</v>
      </c>
      <c r="N1637">
        <v>0.06094157</v>
      </c>
      <c r="O1637">
        <f t="shared" si="50"/>
        <v>725.69652594365</v>
      </c>
      <c r="P1637">
        <f t="shared" si="51"/>
        <v>656.735192872992</v>
      </c>
    </row>
    <row r="1638" spans="1:16">
      <c r="A1638" s="5">
        <v>19.65155</v>
      </c>
      <c r="B1638" s="5">
        <v>0.6895012</v>
      </c>
      <c r="C1638" s="5">
        <v>0.8750446</v>
      </c>
      <c r="D1638" s="5">
        <v>77.5262</v>
      </c>
      <c r="E1638" s="5">
        <v>128.2988</v>
      </c>
      <c r="F1638" s="5">
        <v>985.9213</v>
      </c>
      <c r="G1638" s="5">
        <v>22.794</v>
      </c>
      <c r="H1638" s="5">
        <v>1</v>
      </c>
      <c r="I1638" s="5">
        <v>-1</v>
      </c>
      <c r="M1638">
        <v>20.75197</v>
      </c>
      <c r="N1638">
        <v>0.06094157</v>
      </c>
      <c r="O1638">
        <f t="shared" si="50"/>
        <v>719.225945547085</v>
      </c>
      <c r="P1638">
        <f t="shared" si="51"/>
        <v>651.016021075229</v>
      </c>
    </row>
    <row r="1639" spans="1:16">
      <c r="A1639" s="5">
        <v>19.66222</v>
      </c>
      <c r="B1639" s="5">
        <v>0.6842074</v>
      </c>
      <c r="C1639" s="5">
        <v>0.8746071</v>
      </c>
      <c r="D1639" s="5">
        <v>77.52776</v>
      </c>
      <c r="E1639" s="5">
        <v>128.0488</v>
      </c>
      <c r="F1639" s="5">
        <v>985.9213</v>
      </c>
      <c r="G1639" s="5">
        <v>22.782</v>
      </c>
      <c r="H1639" s="5">
        <v>1</v>
      </c>
      <c r="I1639" s="5">
        <v>-1</v>
      </c>
      <c r="M1639">
        <v>20.75197</v>
      </c>
      <c r="N1639">
        <v>0.06094157</v>
      </c>
      <c r="O1639">
        <f t="shared" si="50"/>
        <v>712.18185498532</v>
      </c>
      <c r="P1639">
        <f t="shared" si="51"/>
        <v>644.703575877146</v>
      </c>
    </row>
    <row r="1640" spans="1:16">
      <c r="A1640" s="5">
        <v>19.67072</v>
      </c>
      <c r="B1640" s="5">
        <v>0.6804135</v>
      </c>
      <c r="C1640" s="5">
        <v>0.875029</v>
      </c>
      <c r="D1640" s="5">
        <v>77.5387</v>
      </c>
      <c r="E1640" s="5">
        <v>128.5801</v>
      </c>
      <c r="F1640" s="5">
        <v>984.9838</v>
      </c>
      <c r="G1640" s="5">
        <v>22.766</v>
      </c>
      <c r="H1640" s="5">
        <v>1</v>
      </c>
      <c r="I1640" s="5">
        <v>-1</v>
      </c>
      <c r="M1640">
        <v>20.75197</v>
      </c>
      <c r="N1640">
        <v>0.06094157</v>
      </c>
      <c r="O1640">
        <f t="shared" si="50"/>
        <v>705.836480395101</v>
      </c>
      <c r="P1640">
        <f t="shared" si="51"/>
        <v>639.066658838286</v>
      </c>
    </row>
    <row r="1641" spans="1:16">
      <c r="A1641" s="5">
        <v>19.6803</v>
      </c>
      <c r="B1641" s="5">
        <v>0.6759884</v>
      </c>
      <c r="C1641" s="5">
        <v>0.8750759</v>
      </c>
      <c r="D1641" s="5">
        <v>77.51839</v>
      </c>
      <c r="E1641" s="5">
        <v>128.7676</v>
      </c>
      <c r="F1641" s="5">
        <v>984.2963</v>
      </c>
      <c r="G1641" s="5">
        <v>22.777</v>
      </c>
      <c r="H1641" s="5">
        <v>1</v>
      </c>
      <c r="I1641" s="5">
        <v>-1</v>
      </c>
      <c r="M1641">
        <v>20.75197</v>
      </c>
      <c r="N1641">
        <v>0.06094157</v>
      </c>
      <c r="O1641">
        <f t="shared" si="50"/>
        <v>698.980632490912</v>
      </c>
      <c r="P1641">
        <f t="shared" si="51"/>
        <v>632.962350071648</v>
      </c>
    </row>
    <row r="1642" spans="1:16">
      <c r="A1642" s="5">
        <v>19.68827</v>
      </c>
      <c r="B1642" s="5">
        <v>0.6726946</v>
      </c>
      <c r="C1642" s="5">
        <v>0.8741696</v>
      </c>
      <c r="D1642" s="5">
        <v>77.54027</v>
      </c>
      <c r="E1642" s="5">
        <v>128.2988</v>
      </c>
      <c r="F1642" s="5">
        <v>984.9213</v>
      </c>
      <c r="G1642" s="5">
        <v>22.774</v>
      </c>
      <c r="H1642" s="5">
        <v>1</v>
      </c>
      <c r="I1642" s="5">
        <v>-1</v>
      </c>
      <c r="M1642">
        <v>20.75197</v>
      </c>
      <c r="N1642">
        <v>0.06094157</v>
      </c>
      <c r="O1642">
        <f t="shared" si="50"/>
        <v>694.070466118718</v>
      </c>
      <c r="P1642">
        <f t="shared" si="51"/>
        <v>628.653938823028</v>
      </c>
    </row>
    <row r="1643" spans="1:16">
      <c r="A1643" s="5">
        <v>19.69589</v>
      </c>
      <c r="B1643" s="5">
        <v>0.6707509</v>
      </c>
      <c r="C1643" s="5">
        <v>0.8751072</v>
      </c>
      <c r="D1643" s="5">
        <v>77.51057</v>
      </c>
      <c r="E1643" s="5">
        <v>128.2988</v>
      </c>
      <c r="F1643" s="5">
        <v>985.1713</v>
      </c>
      <c r="G1643" s="5">
        <v>22.77</v>
      </c>
      <c r="H1643" s="5">
        <v>1</v>
      </c>
      <c r="I1643" s="5">
        <v>-1</v>
      </c>
      <c r="M1643">
        <v>20.75197</v>
      </c>
      <c r="N1643">
        <v>0.06094157</v>
      </c>
      <c r="O1643">
        <f t="shared" si="50"/>
        <v>688.951064562088</v>
      </c>
      <c r="P1643">
        <f t="shared" si="51"/>
        <v>624.308893448598</v>
      </c>
    </row>
    <row r="1644" spans="1:16">
      <c r="A1644" s="5">
        <v>19.7045</v>
      </c>
      <c r="B1644" s="5">
        <v>0.6684196</v>
      </c>
      <c r="C1644" s="5">
        <v>0.8751384</v>
      </c>
      <c r="D1644" s="5">
        <v>77.5387</v>
      </c>
      <c r="E1644" s="5">
        <v>128.3926</v>
      </c>
      <c r="F1644" s="5">
        <v>986.1088</v>
      </c>
      <c r="G1644" s="5">
        <v>22.766</v>
      </c>
      <c r="H1644" s="5">
        <v>1</v>
      </c>
      <c r="I1644" s="5">
        <v>-1</v>
      </c>
      <c r="M1644">
        <v>20.75197</v>
      </c>
      <c r="N1644">
        <v>0.06094157</v>
      </c>
      <c r="O1644">
        <f t="shared" si="50"/>
        <v>683.636064300415</v>
      </c>
      <c r="P1644">
        <f t="shared" si="51"/>
        <v>619.808288976944</v>
      </c>
    </row>
    <row r="1645" spans="1:16">
      <c r="A1645" s="5">
        <v>19.71121</v>
      </c>
      <c r="B1645" s="5">
        <v>0.6661321</v>
      </c>
      <c r="C1645" s="5">
        <v>0.8747009</v>
      </c>
      <c r="D1645" s="5">
        <v>77.52776</v>
      </c>
      <c r="E1645" s="5">
        <v>128.4551</v>
      </c>
      <c r="F1645" s="5">
        <v>986.2338</v>
      </c>
      <c r="G1645" s="5">
        <v>22.76</v>
      </c>
      <c r="H1645" s="5">
        <v>1</v>
      </c>
      <c r="I1645" s="5">
        <v>-1</v>
      </c>
      <c r="M1645">
        <v>20.75197</v>
      </c>
      <c r="N1645">
        <v>0.06094157</v>
      </c>
      <c r="O1645">
        <f t="shared" si="50"/>
        <v>679.136767609056</v>
      </c>
      <c r="P1645">
        <f t="shared" si="51"/>
        <v>615.915916137175</v>
      </c>
    </row>
    <row r="1646" spans="1:16">
      <c r="A1646" s="5">
        <v>19.71696</v>
      </c>
      <c r="B1646" s="5">
        <v>0.6649633</v>
      </c>
      <c r="C1646" s="5">
        <v>0.8750759</v>
      </c>
      <c r="D1646" s="5">
        <v>77.54027</v>
      </c>
      <c r="E1646" s="5">
        <v>128.9551</v>
      </c>
      <c r="F1646" s="5">
        <v>986.1088</v>
      </c>
      <c r="G1646" s="5">
        <v>22.752</v>
      </c>
      <c r="H1646" s="5">
        <v>1</v>
      </c>
      <c r="I1646" s="5">
        <v>-1</v>
      </c>
      <c r="M1646">
        <v>20.75197</v>
      </c>
      <c r="N1646">
        <v>0.06094157</v>
      </c>
      <c r="O1646">
        <f t="shared" si="50"/>
        <v>675.005915177559</v>
      </c>
      <c r="P1646">
        <f t="shared" si="51"/>
        <v>612.435465620998</v>
      </c>
    </row>
    <row r="1647" spans="1:16">
      <c r="A1647" s="5">
        <v>19.72328</v>
      </c>
      <c r="B1647" s="5">
        <v>0.6641008</v>
      </c>
      <c r="C1647" s="5">
        <v>0.8748415</v>
      </c>
      <c r="D1647" s="5">
        <v>77.50589</v>
      </c>
      <c r="E1647" s="5">
        <v>128.5176</v>
      </c>
      <c r="F1647" s="5">
        <v>984.7963</v>
      </c>
      <c r="G1647" s="5">
        <v>22.759</v>
      </c>
      <c r="H1647" s="5">
        <v>1</v>
      </c>
      <c r="I1647" s="5">
        <v>-1</v>
      </c>
      <c r="M1647">
        <v>20.75197</v>
      </c>
      <c r="N1647">
        <v>0.06094157</v>
      </c>
      <c r="O1647">
        <f t="shared" si="50"/>
        <v>669.605830839123</v>
      </c>
      <c r="P1647">
        <f t="shared" si="51"/>
        <v>607.885631765371</v>
      </c>
    </row>
    <row r="1648" spans="1:16">
      <c r="A1648" s="5">
        <v>19.72828</v>
      </c>
      <c r="B1648" s="5">
        <v>0.662857</v>
      </c>
      <c r="C1648" s="5">
        <v>0.8746071</v>
      </c>
      <c r="D1648" s="5">
        <v>77.53714</v>
      </c>
      <c r="E1648" s="5">
        <v>128.4238</v>
      </c>
      <c r="F1648" s="5">
        <v>985.2963</v>
      </c>
      <c r="G1648" s="5">
        <v>22.759</v>
      </c>
      <c r="H1648" s="5">
        <v>1</v>
      </c>
      <c r="I1648" s="5">
        <v>-1</v>
      </c>
      <c r="M1648">
        <v>20.75197</v>
      </c>
      <c r="N1648">
        <v>0.06094157</v>
      </c>
      <c r="O1648">
        <f t="shared" si="50"/>
        <v>666.463683453046</v>
      </c>
      <c r="P1648">
        <f t="shared" si="51"/>
        <v>605.238107848974</v>
      </c>
    </row>
    <row r="1649" spans="1:16">
      <c r="A1649" s="5">
        <v>19.73369</v>
      </c>
      <c r="B1649" s="5">
        <v>0.6621445</v>
      </c>
      <c r="C1649" s="5">
        <v>0.8744353</v>
      </c>
      <c r="D1649" s="5">
        <v>77.5137</v>
      </c>
      <c r="E1649" s="5">
        <v>127.8613</v>
      </c>
      <c r="F1649" s="5">
        <v>985.5463</v>
      </c>
      <c r="G1649" s="5">
        <v>22.76</v>
      </c>
      <c r="H1649" s="5">
        <v>1</v>
      </c>
      <c r="I1649" s="5">
        <v>-1</v>
      </c>
      <c r="M1649">
        <v>20.75197</v>
      </c>
      <c r="N1649">
        <v>0.06094157</v>
      </c>
      <c r="O1649">
        <f t="shared" si="50"/>
        <v>662.77172374281</v>
      </c>
      <c r="P1649">
        <f t="shared" si="51"/>
        <v>602.192299634674</v>
      </c>
    </row>
    <row r="1650" spans="1:16">
      <c r="A1650" s="5">
        <v>19.73769</v>
      </c>
      <c r="B1650" s="5">
        <v>0.661382</v>
      </c>
      <c r="C1650" s="5">
        <v>0.8745291</v>
      </c>
      <c r="D1650" s="5">
        <v>77.54808</v>
      </c>
      <c r="E1650" s="5">
        <v>127.8301</v>
      </c>
      <c r="F1650" s="5">
        <v>986.1088</v>
      </c>
      <c r="G1650" s="5">
        <v>22.76</v>
      </c>
      <c r="H1650" s="5">
        <v>1</v>
      </c>
      <c r="I1650" s="5">
        <v>-1</v>
      </c>
      <c r="M1650">
        <v>20.75197</v>
      </c>
      <c r="N1650">
        <v>0.06094157</v>
      </c>
      <c r="O1650">
        <f t="shared" si="50"/>
        <v>660.327607110052</v>
      </c>
      <c r="P1650">
        <f t="shared" si="51"/>
        <v>600.169123071339</v>
      </c>
    </row>
    <row r="1651" spans="1:16">
      <c r="A1651" s="5">
        <v>19.74097</v>
      </c>
      <c r="B1651" s="5">
        <v>0.6611382</v>
      </c>
      <c r="C1651" s="5">
        <v>0.8744822</v>
      </c>
      <c r="D1651" s="5">
        <v>77.47464</v>
      </c>
      <c r="E1651" s="5">
        <v>127.5801</v>
      </c>
      <c r="F1651" s="5">
        <v>985.7338</v>
      </c>
      <c r="G1651" s="5">
        <v>22.756</v>
      </c>
      <c r="H1651" s="5">
        <v>1</v>
      </c>
      <c r="I1651" s="5">
        <v>-1</v>
      </c>
      <c r="M1651">
        <v>20.75197</v>
      </c>
      <c r="N1651">
        <v>0.06094157</v>
      </c>
      <c r="O1651">
        <f t="shared" si="50"/>
        <v>657.707346316799</v>
      </c>
      <c r="P1651">
        <f t="shared" si="51"/>
        <v>598.000787740298</v>
      </c>
    </row>
    <row r="1652" spans="1:16">
      <c r="A1652" s="5">
        <v>19.74435</v>
      </c>
      <c r="B1652" s="5">
        <v>0.661757</v>
      </c>
      <c r="C1652" s="5">
        <v>0.874404</v>
      </c>
      <c r="D1652" s="5">
        <v>77.53089</v>
      </c>
      <c r="E1652" s="5">
        <v>128.0176</v>
      </c>
      <c r="F1652" s="5">
        <v>985.5463</v>
      </c>
      <c r="G1652" s="5">
        <v>22.748</v>
      </c>
      <c r="H1652" s="5">
        <v>1</v>
      </c>
      <c r="I1652" s="5">
        <v>-1</v>
      </c>
      <c r="M1652">
        <v>20.75197</v>
      </c>
      <c r="N1652">
        <v>0.06094157</v>
      </c>
      <c r="O1652">
        <f t="shared" si="50"/>
        <v>655.01456556962</v>
      </c>
      <c r="P1652">
        <f t="shared" si="51"/>
        <v>595.888169224466</v>
      </c>
    </row>
    <row r="1653" spans="1:16">
      <c r="A1653" s="5">
        <v>19.74791</v>
      </c>
      <c r="B1653" s="5">
        <v>0.6631133</v>
      </c>
      <c r="C1653" s="5">
        <v>0.8746384</v>
      </c>
      <c r="D1653" s="5">
        <v>77.50589</v>
      </c>
      <c r="E1653" s="5">
        <v>127.1113</v>
      </c>
      <c r="F1653" s="5">
        <v>984.8588</v>
      </c>
      <c r="G1653" s="5">
        <v>22.748</v>
      </c>
      <c r="H1653" s="5">
        <v>1</v>
      </c>
      <c r="I1653" s="5">
        <v>-1</v>
      </c>
      <c r="M1653">
        <v>20.75197</v>
      </c>
      <c r="N1653">
        <v>0.06094157</v>
      </c>
      <c r="O1653">
        <f t="shared" si="50"/>
        <v>651.752395281484</v>
      </c>
      <c r="P1653">
        <f t="shared" si="51"/>
        <v>593.368637261314</v>
      </c>
    </row>
    <row r="1654" spans="1:16">
      <c r="A1654" s="5">
        <v>19.75028</v>
      </c>
      <c r="B1654" s="5">
        <v>0.664107</v>
      </c>
      <c r="C1654" s="5">
        <v>0.8745134</v>
      </c>
      <c r="D1654" s="5">
        <v>77.53558</v>
      </c>
      <c r="E1654" s="5">
        <v>128.7364</v>
      </c>
      <c r="F1654" s="5">
        <v>985.1088</v>
      </c>
      <c r="G1654" s="5">
        <v>22.77</v>
      </c>
      <c r="H1654" s="5">
        <v>1</v>
      </c>
      <c r="I1654" s="5">
        <v>-1</v>
      </c>
      <c r="M1654">
        <v>20.75197</v>
      </c>
      <c r="N1654">
        <v>0.06094157</v>
      </c>
      <c r="O1654">
        <f t="shared" si="50"/>
        <v>650.036447105817</v>
      </c>
      <c r="P1654">
        <f t="shared" si="51"/>
        <v>592.118307252104</v>
      </c>
    </row>
    <row r="1655" spans="1:16">
      <c r="A1655" s="5">
        <v>19.75193</v>
      </c>
      <c r="B1655" s="5">
        <v>0.6646383</v>
      </c>
      <c r="C1655" s="5">
        <v>0.8740134</v>
      </c>
      <c r="D1655" s="5">
        <v>77.49026</v>
      </c>
      <c r="E1655" s="5">
        <v>127.8301</v>
      </c>
      <c r="F1655" s="5">
        <v>985.5463</v>
      </c>
      <c r="G1655" s="5">
        <v>22.77</v>
      </c>
      <c r="H1655" s="5">
        <v>1</v>
      </c>
      <c r="I1655" s="5">
        <v>-1</v>
      </c>
      <c r="M1655">
        <v>20.75197</v>
      </c>
      <c r="N1655">
        <v>0.06094157</v>
      </c>
      <c r="O1655">
        <f t="shared" si="50"/>
        <v>649.038002453066</v>
      </c>
      <c r="P1655">
        <f t="shared" si="51"/>
        <v>591.405494880246</v>
      </c>
    </row>
    <row r="1656" spans="1:16">
      <c r="A1656" s="5">
        <v>19.7535</v>
      </c>
      <c r="B1656" s="5">
        <v>0.6653945</v>
      </c>
      <c r="C1656" s="5">
        <v>0.8750759</v>
      </c>
      <c r="D1656" s="5">
        <v>77.50902</v>
      </c>
      <c r="E1656" s="5">
        <v>128.4863</v>
      </c>
      <c r="F1656" s="5">
        <v>986.2338</v>
      </c>
      <c r="G1656" s="5">
        <v>22.772</v>
      </c>
      <c r="H1656" s="5">
        <v>1</v>
      </c>
      <c r="I1656" s="5">
        <v>-1</v>
      </c>
      <c r="M1656">
        <v>20.75197</v>
      </c>
      <c r="N1656">
        <v>0.06094157</v>
      </c>
      <c r="O1656">
        <f t="shared" si="50"/>
        <v>648.228604683815</v>
      </c>
      <c r="P1656">
        <f t="shared" si="51"/>
        <v>590.888931920411</v>
      </c>
    </row>
    <row r="1657" spans="1:16">
      <c r="A1657" s="5">
        <v>19.75564</v>
      </c>
      <c r="B1657" s="5">
        <v>0.6669571</v>
      </c>
      <c r="C1657" s="5">
        <v>0.8750603</v>
      </c>
      <c r="D1657" s="5">
        <v>77.50902</v>
      </c>
      <c r="E1657" s="5">
        <v>128.5176</v>
      </c>
      <c r="F1657" s="5">
        <v>985.9213</v>
      </c>
      <c r="G1657" s="5">
        <v>22.768</v>
      </c>
      <c r="H1657" s="5">
        <v>1</v>
      </c>
      <c r="I1657" s="5">
        <v>-1</v>
      </c>
      <c r="M1657">
        <v>20.75197</v>
      </c>
      <c r="N1657">
        <v>0.06094157</v>
      </c>
      <c r="O1657">
        <f t="shared" si="50"/>
        <v>646.225795285214</v>
      </c>
      <c r="P1657">
        <f t="shared" si="51"/>
        <v>589.435662999476</v>
      </c>
    </row>
    <row r="1658" spans="1:16">
      <c r="A1658" s="5">
        <v>19.75649</v>
      </c>
      <c r="B1658" s="5">
        <v>0.6679258</v>
      </c>
      <c r="C1658" s="5">
        <v>0.874779</v>
      </c>
      <c r="D1658" s="5">
        <v>77.54182</v>
      </c>
      <c r="E1658" s="5">
        <v>128.0176</v>
      </c>
      <c r="F1658" s="5">
        <v>984.4213</v>
      </c>
      <c r="G1658" s="5">
        <v>22.788</v>
      </c>
      <c r="H1658" s="5">
        <v>1</v>
      </c>
      <c r="I1658" s="5">
        <v>-1</v>
      </c>
      <c r="M1658">
        <v>20.75197</v>
      </c>
      <c r="N1658">
        <v>0.06094157</v>
      </c>
      <c r="O1658">
        <f t="shared" si="50"/>
        <v>644.479122885002</v>
      </c>
      <c r="P1658">
        <f t="shared" si="51"/>
        <v>588.036783261585</v>
      </c>
    </row>
    <row r="1659" spans="1:16">
      <c r="A1659" s="5">
        <v>19.75491</v>
      </c>
      <c r="B1659" s="5">
        <v>0.6691571</v>
      </c>
      <c r="C1659" s="5">
        <v>0.8742946</v>
      </c>
      <c r="D1659" s="5">
        <v>77.53401</v>
      </c>
      <c r="E1659" s="5">
        <v>128.5176</v>
      </c>
      <c r="F1659" s="5">
        <v>984.3588</v>
      </c>
      <c r="G1659" s="5">
        <v>22.803</v>
      </c>
      <c r="H1659" s="5">
        <v>1</v>
      </c>
      <c r="I1659" s="5">
        <v>-1</v>
      </c>
      <c r="M1659">
        <v>20.75197</v>
      </c>
      <c r="N1659">
        <v>0.06094157</v>
      </c>
      <c r="O1659">
        <f t="shared" si="50"/>
        <v>645.416448109647</v>
      </c>
      <c r="P1659">
        <f t="shared" si="51"/>
        <v>588.932706802467</v>
      </c>
    </row>
    <row r="1660" spans="1:16">
      <c r="A1660" s="5">
        <v>19.75721</v>
      </c>
      <c r="B1660" s="5">
        <v>0.6700384</v>
      </c>
      <c r="C1660" s="5">
        <v>0.874904</v>
      </c>
      <c r="D1660" s="5">
        <v>77.53558</v>
      </c>
      <c r="E1660" s="5">
        <v>128.3613</v>
      </c>
      <c r="F1660" s="5">
        <v>985.3588</v>
      </c>
      <c r="G1660" s="5">
        <v>22.81</v>
      </c>
      <c r="H1660" s="5">
        <v>1</v>
      </c>
      <c r="I1660" s="5">
        <v>-1</v>
      </c>
      <c r="M1660">
        <v>20.75197</v>
      </c>
      <c r="N1660">
        <v>0.06094157</v>
      </c>
      <c r="O1660">
        <f t="shared" si="50"/>
        <v>644.257441691375</v>
      </c>
      <c r="P1660">
        <f t="shared" si="51"/>
        <v>588.171078036186</v>
      </c>
    </row>
    <row r="1661" spans="1:16">
      <c r="A1661" s="5">
        <v>19.75578</v>
      </c>
      <c r="B1661" s="5">
        <v>0.6706946</v>
      </c>
      <c r="C1661" s="5">
        <v>0.8749353</v>
      </c>
      <c r="D1661" s="5">
        <v>77.5387</v>
      </c>
      <c r="E1661" s="5">
        <v>127.3613</v>
      </c>
      <c r="F1661" s="5">
        <v>986.0463</v>
      </c>
      <c r="G1661" s="5">
        <v>22.831</v>
      </c>
      <c r="H1661" s="5">
        <v>1</v>
      </c>
      <c r="I1661" s="5">
        <v>-1</v>
      </c>
      <c r="M1661">
        <v>20.75197</v>
      </c>
      <c r="N1661">
        <v>0.06094157</v>
      </c>
      <c r="O1661">
        <f t="shared" si="50"/>
        <v>645.660619260332</v>
      </c>
      <c r="P1661">
        <f t="shared" si="51"/>
        <v>589.427559119481</v>
      </c>
    </row>
    <row r="1662" spans="1:16">
      <c r="A1662" s="5">
        <v>19.75566</v>
      </c>
      <c r="B1662" s="5">
        <v>0.6705009</v>
      </c>
      <c r="C1662" s="5">
        <v>0.8751072</v>
      </c>
      <c r="D1662" s="5">
        <v>77.52776</v>
      </c>
      <c r="E1662" s="5">
        <v>127.6738</v>
      </c>
      <c r="F1662" s="5">
        <v>986.9213</v>
      </c>
      <c r="G1662" s="5">
        <v>22.832</v>
      </c>
      <c r="H1662" s="5">
        <v>1</v>
      </c>
      <c r="I1662" s="5">
        <v>-1</v>
      </c>
      <c r="M1662">
        <v>20.75197</v>
      </c>
      <c r="N1662">
        <v>0.06094157</v>
      </c>
      <c r="O1662">
        <f t="shared" si="50"/>
        <v>646.349931480582</v>
      </c>
      <c r="P1662">
        <f t="shared" si="51"/>
        <v>590.021671512294</v>
      </c>
    </row>
    <row r="1663" spans="1:16">
      <c r="A1663" s="5">
        <v>19.75497</v>
      </c>
      <c r="B1663" s="5">
        <v>0.6709821</v>
      </c>
      <c r="C1663" s="5">
        <v>0.8747947</v>
      </c>
      <c r="D1663" s="5">
        <v>77.53089</v>
      </c>
      <c r="E1663" s="5">
        <v>128.2988</v>
      </c>
      <c r="F1663" s="5">
        <v>986.4213</v>
      </c>
      <c r="G1663" s="5">
        <v>22.832</v>
      </c>
      <c r="H1663" s="5">
        <v>1</v>
      </c>
      <c r="I1663" s="5">
        <v>-1</v>
      </c>
      <c r="M1663">
        <v>20.75197</v>
      </c>
      <c r="N1663">
        <v>0.06094157</v>
      </c>
      <c r="O1663">
        <f t="shared" si="50"/>
        <v>646.458822443488</v>
      </c>
      <c r="P1663">
        <f t="shared" si="51"/>
        <v>590.131166939729</v>
      </c>
    </row>
    <row r="1664" spans="1:16">
      <c r="A1664" s="5">
        <v>19.75399</v>
      </c>
      <c r="B1664" s="5">
        <v>0.6704759</v>
      </c>
      <c r="C1664" s="5">
        <v>0.875154</v>
      </c>
      <c r="D1664" s="5">
        <v>77.50433</v>
      </c>
      <c r="E1664" s="5">
        <v>127.9238</v>
      </c>
      <c r="F1664" s="5">
        <v>985.7338</v>
      </c>
      <c r="G1664" s="5">
        <v>22.856</v>
      </c>
      <c r="H1664" s="5">
        <v>1</v>
      </c>
      <c r="I1664" s="5">
        <v>-1</v>
      </c>
      <c r="M1664">
        <v>20.75197</v>
      </c>
      <c r="N1664">
        <v>0.06094157</v>
      </c>
      <c r="O1664">
        <f t="shared" si="50"/>
        <v>646.800773626716</v>
      </c>
      <c r="P1664">
        <f t="shared" si="51"/>
        <v>590.299531304711</v>
      </c>
    </row>
    <row r="1665" spans="1:16">
      <c r="A1665" s="5">
        <v>19.75297</v>
      </c>
      <c r="B1665" s="5">
        <v>0.6700446</v>
      </c>
      <c r="C1665" s="5">
        <v>0.8746071</v>
      </c>
      <c r="D1665" s="5">
        <v>77.53558</v>
      </c>
      <c r="E1665" s="5">
        <v>128.5488</v>
      </c>
      <c r="F1665" s="5">
        <v>985.2963</v>
      </c>
      <c r="G1665" s="5">
        <v>22.861</v>
      </c>
      <c r="H1665" s="5">
        <v>1</v>
      </c>
      <c r="I1665" s="5">
        <v>-1</v>
      </c>
      <c r="M1665">
        <v>20.75197</v>
      </c>
      <c r="N1665">
        <v>0.06094157</v>
      </c>
      <c r="O1665">
        <f t="shared" si="50"/>
        <v>647.324259390626</v>
      </c>
      <c r="P1665">
        <f t="shared" si="51"/>
        <v>590.640594067662</v>
      </c>
    </row>
    <row r="1666" spans="1:16">
      <c r="A1666" s="5">
        <v>19.75214</v>
      </c>
      <c r="B1666" s="5">
        <v>0.6687071</v>
      </c>
      <c r="C1666" s="5">
        <v>0.8749978</v>
      </c>
      <c r="D1666" s="5">
        <v>77.50433</v>
      </c>
      <c r="E1666" s="5">
        <v>128.9864</v>
      </c>
      <c r="F1666" s="5">
        <v>985.7338</v>
      </c>
      <c r="G1666" s="5">
        <v>22.9</v>
      </c>
      <c r="H1666" s="5">
        <v>1</v>
      </c>
      <c r="I1666" s="5">
        <v>-1</v>
      </c>
      <c r="M1666">
        <v>20.75197</v>
      </c>
      <c r="N1666">
        <v>0.06094157</v>
      </c>
      <c r="O1666">
        <f t="shared" si="50"/>
        <v>648.415150588262</v>
      </c>
      <c r="P1666">
        <f t="shared" si="51"/>
        <v>591.39379585201</v>
      </c>
    </row>
    <row r="1667" spans="1:16">
      <c r="A1667" s="5">
        <v>19.75219</v>
      </c>
      <c r="B1667" s="5">
        <v>0.6673259</v>
      </c>
      <c r="C1667" s="5">
        <v>0.8748416</v>
      </c>
      <c r="D1667" s="5">
        <v>77.51683</v>
      </c>
      <c r="E1667" s="5">
        <v>129.0489</v>
      </c>
      <c r="F1667" s="5">
        <v>986.7963</v>
      </c>
      <c r="G1667" s="5">
        <v>22.894</v>
      </c>
      <c r="H1667" s="5">
        <v>1</v>
      </c>
      <c r="I1667" s="5">
        <v>-1</v>
      </c>
      <c r="M1667">
        <v>20.75197</v>
      </c>
      <c r="N1667">
        <v>0.06094157</v>
      </c>
      <c r="O1667">
        <f t="shared" ref="O1667:O1730" si="52">(F1667*(M1667/100-A1667/100)-F1667*A1667/100*(B1667/100-N1667/100))*60/(1-A1667/100)</f>
        <v>649.278639924416</v>
      </c>
      <c r="P1667">
        <f t="shared" ref="P1667:P1730" si="53">F1667*(M1667/100-A1667/100)*60/(1-(1-0.85)*N1667/100)</f>
        <v>592.001639152399</v>
      </c>
    </row>
    <row r="1668" spans="1:16">
      <c r="A1668" s="5">
        <v>19.7516</v>
      </c>
      <c r="B1668" s="5">
        <v>0.6656258</v>
      </c>
      <c r="C1668" s="5">
        <v>0.8747478</v>
      </c>
      <c r="D1668" s="5">
        <v>77.54964</v>
      </c>
      <c r="E1668" s="5">
        <v>128.7676</v>
      </c>
      <c r="F1668" s="5">
        <v>986.7338</v>
      </c>
      <c r="G1668" s="5">
        <v>22.896</v>
      </c>
      <c r="H1668" s="5">
        <v>1</v>
      </c>
      <c r="I1668" s="5">
        <v>-1</v>
      </c>
      <c r="M1668">
        <v>20.75197</v>
      </c>
      <c r="N1668">
        <v>0.06094157</v>
      </c>
      <c r="O1668">
        <f t="shared" si="52"/>
        <v>649.918398782794</v>
      </c>
      <c r="P1668">
        <f t="shared" si="53"/>
        <v>592.313479673675</v>
      </c>
    </row>
    <row r="1669" spans="1:16">
      <c r="A1669" s="5">
        <v>19.7503</v>
      </c>
      <c r="B1669" s="5">
        <v>0.663707</v>
      </c>
      <c r="C1669" s="5">
        <v>0.8747478</v>
      </c>
      <c r="D1669" s="5">
        <v>77.51527</v>
      </c>
      <c r="E1669" s="5">
        <v>128.2988</v>
      </c>
      <c r="F1669" s="5">
        <v>985.9213</v>
      </c>
      <c r="G1669" s="5">
        <v>22.906</v>
      </c>
      <c r="H1669" s="5">
        <v>1</v>
      </c>
      <c r="I1669" s="5">
        <v>-1</v>
      </c>
      <c r="M1669">
        <v>20.75197</v>
      </c>
      <c r="N1669">
        <v>0.06094157</v>
      </c>
      <c r="O1669">
        <f t="shared" si="52"/>
        <v>650.616150831138</v>
      </c>
      <c r="P1669">
        <f t="shared" si="53"/>
        <v>592.594843632818</v>
      </c>
    </row>
    <row r="1670" spans="1:16">
      <c r="A1670" s="5">
        <v>19.75139</v>
      </c>
      <c r="B1670" s="5">
        <v>0.6619383</v>
      </c>
      <c r="C1670" s="5">
        <v>0.8748416</v>
      </c>
      <c r="D1670" s="5">
        <v>77.50121</v>
      </c>
      <c r="E1670" s="5">
        <v>128.4551</v>
      </c>
      <c r="F1670" s="5">
        <v>985.8588</v>
      </c>
      <c r="G1670" s="5">
        <v>22.919</v>
      </c>
      <c r="H1670" s="5">
        <v>1</v>
      </c>
      <c r="I1670" s="5">
        <v>-1</v>
      </c>
      <c r="M1670">
        <v>20.75197</v>
      </c>
      <c r="N1670">
        <v>0.06094157</v>
      </c>
      <c r="O1670">
        <f t="shared" si="52"/>
        <v>650.03295944608</v>
      </c>
      <c r="P1670">
        <f t="shared" si="53"/>
        <v>591.912466974959</v>
      </c>
    </row>
    <row r="1671" spans="1:16">
      <c r="A1671" s="5">
        <v>19.7508</v>
      </c>
      <c r="B1671" s="5">
        <v>0.6595507</v>
      </c>
      <c r="C1671" s="5">
        <v>0.8746541</v>
      </c>
      <c r="D1671" s="5">
        <v>77.5137</v>
      </c>
      <c r="E1671" s="5">
        <v>128.3301</v>
      </c>
      <c r="F1671" s="5">
        <v>985.6713</v>
      </c>
      <c r="G1671" s="5">
        <v>22.919</v>
      </c>
      <c r="H1671" s="5">
        <v>1</v>
      </c>
      <c r="I1671" s="5">
        <v>-1</v>
      </c>
      <c r="M1671">
        <v>20.75197</v>
      </c>
      <c r="N1671">
        <v>0.06094157</v>
      </c>
      <c r="O1671">
        <f t="shared" si="52"/>
        <v>650.68949738531</v>
      </c>
      <c r="P1671">
        <f t="shared" si="53"/>
        <v>592.148850973577</v>
      </c>
    </row>
    <row r="1672" spans="1:16">
      <c r="A1672" s="5">
        <v>19.74969</v>
      </c>
      <c r="B1672" s="5">
        <v>0.6567944</v>
      </c>
      <c r="C1672" s="5">
        <v>0.8743884</v>
      </c>
      <c r="D1672" s="5">
        <v>77.50902</v>
      </c>
      <c r="E1672" s="5">
        <v>128.0801</v>
      </c>
      <c r="F1672" s="5">
        <v>985.7964</v>
      </c>
      <c r="G1672" s="5">
        <v>22.922</v>
      </c>
      <c r="H1672" s="5">
        <v>1</v>
      </c>
      <c r="I1672" s="5">
        <v>-1</v>
      </c>
      <c r="M1672">
        <v>20.75197</v>
      </c>
      <c r="N1672">
        <v>0.06094157</v>
      </c>
      <c r="O1672">
        <f t="shared" si="52"/>
        <v>651.987309971347</v>
      </c>
      <c r="P1672">
        <f t="shared" si="53"/>
        <v>592.880606087636</v>
      </c>
    </row>
    <row r="1673" spans="1:16">
      <c r="A1673" s="5">
        <v>19.75244</v>
      </c>
      <c r="B1673" s="5">
        <v>0.6554694</v>
      </c>
      <c r="C1673" s="5">
        <v>0.8745134</v>
      </c>
      <c r="D1673" s="5">
        <v>77.51527</v>
      </c>
      <c r="E1673" s="5">
        <v>128.0488</v>
      </c>
      <c r="F1673" s="5">
        <v>986.7963</v>
      </c>
      <c r="G1673" s="5">
        <v>22.962</v>
      </c>
      <c r="H1673" s="5">
        <v>1</v>
      </c>
      <c r="I1673" s="5">
        <v>-1</v>
      </c>
      <c r="M1673">
        <v>20.75197</v>
      </c>
      <c r="N1673">
        <v>0.06094157</v>
      </c>
      <c r="O1673">
        <f t="shared" si="52"/>
        <v>650.823012845376</v>
      </c>
      <c r="P1673">
        <f t="shared" si="53"/>
        <v>591.853606175357</v>
      </c>
    </row>
    <row r="1674" spans="1:16">
      <c r="A1674" s="5">
        <v>19.75438</v>
      </c>
      <c r="B1674" s="5">
        <v>0.6535944</v>
      </c>
      <c r="C1674" s="5">
        <v>0.8748103</v>
      </c>
      <c r="D1674" s="5">
        <v>77.53558</v>
      </c>
      <c r="E1674" s="5">
        <v>128.4863</v>
      </c>
      <c r="F1674" s="5">
        <v>987.1088</v>
      </c>
      <c r="G1674" s="5">
        <v>22.966</v>
      </c>
      <c r="H1674" s="5">
        <v>1</v>
      </c>
      <c r="I1674" s="5">
        <v>-1</v>
      </c>
      <c r="M1674">
        <v>20.75197</v>
      </c>
      <c r="N1674">
        <v>0.06094157</v>
      </c>
      <c r="O1674">
        <f t="shared" si="52"/>
        <v>649.877871107977</v>
      </c>
      <c r="P1674">
        <f t="shared" si="53"/>
        <v>590.891935498573</v>
      </c>
    </row>
    <row r="1675" spans="1:16">
      <c r="A1675" s="5">
        <v>19.7571</v>
      </c>
      <c r="B1675" s="5">
        <v>0.6517443</v>
      </c>
      <c r="C1675" s="5">
        <v>0.874779</v>
      </c>
      <c r="D1675" s="5">
        <v>77.53558</v>
      </c>
      <c r="E1675" s="5">
        <v>128.3301</v>
      </c>
      <c r="F1675" s="5">
        <v>987.2963</v>
      </c>
      <c r="G1675" s="5">
        <v>22.966</v>
      </c>
      <c r="H1675" s="5">
        <v>1</v>
      </c>
      <c r="I1675" s="5">
        <v>-1</v>
      </c>
      <c r="M1675">
        <v>20.75197</v>
      </c>
      <c r="N1675">
        <v>0.06094157</v>
      </c>
      <c r="O1675">
        <f t="shared" si="52"/>
        <v>648.27330221426</v>
      </c>
      <c r="P1675">
        <f t="shared" si="53"/>
        <v>589.392759768789</v>
      </c>
    </row>
    <row r="1676" spans="1:16">
      <c r="A1676" s="5">
        <v>19.75889</v>
      </c>
      <c r="B1676" s="5">
        <v>0.6509068</v>
      </c>
      <c r="C1676" s="5">
        <v>0.8741853</v>
      </c>
      <c r="D1676" s="5">
        <v>77.52776</v>
      </c>
      <c r="E1676" s="5">
        <v>128.0176</v>
      </c>
      <c r="F1676" s="5">
        <v>986.2964</v>
      </c>
      <c r="G1676" s="5">
        <v>22.972</v>
      </c>
      <c r="H1676" s="5">
        <v>1</v>
      </c>
      <c r="I1676" s="5">
        <v>-1</v>
      </c>
      <c r="M1676">
        <v>20.75197</v>
      </c>
      <c r="N1676">
        <v>0.06094157</v>
      </c>
      <c r="O1676">
        <f t="shared" si="52"/>
        <v>646.425318410651</v>
      </c>
      <c r="P1676">
        <f t="shared" si="53"/>
        <v>587.736463721468</v>
      </c>
    </row>
    <row r="1677" spans="1:16">
      <c r="A1677" s="5">
        <v>19.76169</v>
      </c>
      <c r="B1677" s="5">
        <v>0.6510818</v>
      </c>
      <c r="C1677" s="5">
        <v>0.8746071</v>
      </c>
      <c r="D1677" s="5">
        <v>77.52933</v>
      </c>
      <c r="E1677" s="5">
        <v>128.0176</v>
      </c>
      <c r="F1677" s="5">
        <v>985.3588</v>
      </c>
      <c r="G1677" s="5">
        <v>22.987</v>
      </c>
      <c r="H1677" s="5">
        <v>1</v>
      </c>
      <c r="I1677" s="5">
        <v>-1</v>
      </c>
      <c r="M1677">
        <v>20.75197</v>
      </c>
      <c r="N1677">
        <v>0.06094157</v>
      </c>
      <c r="O1677">
        <f t="shared" si="52"/>
        <v>643.732584369176</v>
      </c>
      <c r="P1677">
        <f t="shared" si="53"/>
        <v>585.522191440824</v>
      </c>
    </row>
    <row r="1678" spans="1:16">
      <c r="A1678" s="5">
        <v>19.76368</v>
      </c>
      <c r="B1678" s="5">
        <v>0.6510193</v>
      </c>
      <c r="C1678" s="5">
        <v>0.8742478</v>
      </c>
      <c r="D1678" s="5">
        <v>77.55276</v>
      </c>
      <c r="E1678" s="5">
        <v>127.9238</v>
      </c>
      <c r="F1678" s="5">
        <v>985.4213</v>
      </c>
      <c r="G1678" s="5">
        <v>22.996</v>
      </c>
      <c r="H1678" s="5">
        <v>1</v>
      </c>
      <c r="I1678" s="5">
        <v>-1</v>
      </c>
      <c r="M1678">
        <v>20.75197</v>
      </c>
      <c r="N1678">
        <v>0.06094157</v>
      </c>
      <c r="O1678">
        <f t="shared" si="52"/>
        <v>642.323421057613</v>
      </c>
      <c r="P1678">
        <f t="shared" si="53"/>
        <v>584.382629738605</v>
      </c>
    </row>
    <row r="1679" spans="1:16">
      <c r="A1679" s="5">
        <v>19.76658</v>
      </c>
      <c r="B1679" s="5">
        <v>0.6517819</v>
      </c>
      <c r="C1679" s="5">
        <v>0.8748728</v>
      </c>
      <c r="D1679" s="5">
        <v>77.5262</v>
      </c>
      <c r="E1679" s="5">
        <v>128.2051</v>
      </c>
      <c r="F1679" s="5">
        <v>986.1713</v>
      </c>
      <c r="G1679" s="5">
        <v>23.004</v>
      </c>
      <c r="H1679" s="5">
        <v>1</v>
      </c>
      <c r="I1679" s="5">
        <v>-1</v>
      </c>
      <c r="M1679">
        <v>20.75197</v>
      </c>
      <c r="N1679">
        <v>0.06094157</v>
      </c>
      <c r="O1679">
        <f t="shared" si="52"/>
        <v>640.573055342674</v>
      </c>
      <c r="P1679">
        <f t="shared" si="53"/>
        <v>583.111305961905</v>
      </c>
    </row>
    <row r="1680" spans="1:16">
      <c r="A1680" s="5">
        <v>19.7711</v>
      </c>
      <c r="B1680" s="5">
        <v>0.6534881</v>
      </c>
      <c r="C1680" s="5">
        <v>0.874904</v>
      </c>
      <c r="D1680" s="5">
        <v>77.54339</v>
      </c>
      <c r="E1680" s="5">
        <v>128.4863</v>
      </c>
      <c r="F1680" s="5">
        <v>986.0463</v>
      </c>
      <c r="G1680" s="5">
        <v>23.012</v>
      </c>
      <c r="H1680" s="5">
        <v>1</v>
      </c>
      <c r="I1680" s="5">
        <v>-1</v>
      </c>
      <c r="M1680">
        <v>20.75197</v>
      </c>
      <c r="N1680">
        <v>0.06094157</v>
      </c>
      <c r="O1680">
        <f t="shared" si="52"/>
        <v>636.926333012442</v>
      </c>
      <c r="P1680">
        <f t="shared" si="53"/>
        <v>580.362992916537</v>
      </c>
    </row>
    <row r="1681" spans="1:16">
      <c r="A1681" s="5">
        <v>19.77377</v>
      </c>
      <c r="B1681" s="5">
        <v>0.6543569</v>
      </c>
      <c r="C1681" s="5">
        <v>0.8747634</v>
      </c>
      <c r="D1681" s="5">
        <v>77.54027</v>
      </c>
      <c r="E1681" s="5">
        <v>128.8301</v>
      </c>
      <c r="F1681" s="5">
        <v>986.4213</v>
      </c>
      <c r="G1681" s="5">
        <v>23.014</v>
      </c>
      <c r="H1681" s="5">
        <v>1</v>
      </c>
      <c r="I1681" s="5">
        <v>-1</v>
      </c>
      <c r="M1681">
        <v>20.75197</v>
      </c>
      <c r="N1681">
        <v>0.06094157</v>
      </c>
      <c r="O1681">
        <f t="shared" si="52"/>
        <v>635.081617866355</v>
      </c>
      <c r="P1681">
        <f t="shared" si="53"/>
        <v>579.003317452802</v>
      </c>
    </row>
    <row r="1682" spans="1:16">
      <c r="A1682" s="5">
        <v>19.77649</v>
      </c>
      <c r="B1682" s="5">
        <v>0.6572632</v>
      </c>
      <c r="C1682" s="5">
        <v>0.8749822</v>
      </c>
      <c r="D1682" s="5">
        <v>77.53714</v>
      </c>
      <c r="E1682" s="5">
        <v>127.6738</v>
      </c>
      <c r="F1682" s="5">
        <v>986.2964</v>
      </c>
      <c r="G1682" s="5">
        <v>23.032</v>
      </c>
      <c r="H1682" s="5">
        <v>1</v>
      </c>
      <c r="I1682" s="5">
        <v>-1</v>
      </c>
      <c r="M1682">
        <v>20.75197</v>
      </c>
      <c r="N1682">
        <v>0.06094157</v>
      </c>
      <c r="O1682">
        <f t="shared" si="52"/>
        <v>632.580407423952</v>
      </c>
      <c r="P1682">
        <f t="shared" si="53"/>
        <v>577.320221564243</v>
      </c>
    </row>
    <row r="1683" spans="1:16">
      <c r="A1683" s="5">
        <v>19.77858</v>
      </c>
      <c r="B1683" s="5">
        <v>0.6592882</v>
      </c>
      <c r="C1683" s="5">
        <v>0.8747634</v>
      </c>
      <c r="D1683" s="5">
        <v>77.54495</v>
      </c>
      <c r="E1683" s="5">
        <v>128.3613</v>
      </c>
      <c r="F1683" s="5">
        <v>985.2338</v>
      </c>
      <c r="G1683" s="5">
        <v>23.024</v>
      </c>
      <c r="H1683" s="5">
        <v>1</v>
      </c>
      <c r="I1683" s="5">
        <v>-1</v>
      </c>
      <c r="M1683">
        <v>20.75197</v>
      </c>
      <c r="N1683">
        <v>0.06094157</v>
      </c>
      <c r="O1683">
        <f t="shared" si="52"/>
        <v>630.070940971</v>
      </c>
      <c r="P1683">
        <f t="shared" si="53"/>
        <v>575.462641544477</v>
      </c>
    </row>
    <row r="1684" spans="1:16">
      <c r="A1684" s="5">
        <v>19.78025</v>
      </c>
      <c r="B1684" s="5">
        <v>0.6617695</v>
      </c>
      <c r="C1684" s="5">
        <v>0.8750603</v>
      </c>
      <c r="D1684" s="5">
        <v>77.50121</v>
      </c>
      <c r="E1684" s="5">
        <v>128.6426</v>
      </c>
      <c r="F1684" s="5">
        <v>984.9838</v>
      </c>
      <c r="G1684" s="5">
        <v>23.042</v>
      </c>
      <c r="H1684" s="5">
        <v>1</v>
      </c>
      <c r="I1684" s="5">
        <v>-1</v>
      </c>
      <c r="M1684">
        <v>20.75197</v>
      </c>
      <c r="N1684">
        <v>0.06094157</v>
      </c>
      <c r="O1684">
        <f t="shared" si="52"/>
        <v>628.324916847673</v>
      </c>
      <c r="P1684">
        <f t="shared" si="53"/>
        <v>574.329575700662</v>
      </c>
    </row>
    <row r="1685" spans="1:16">
      <c r="A1685" s="5">
        <v>19.78108</v>
      </c>
      <c r="B1685" s="5">
        <v>0.664857</v>
      </c>
      <c r="C1685" s="5">
        <v>0.8749197</v>
      </c>
      <c r="D1685" s="5">
        <v>77.55433</v>
      </c>
      <c r="E1685" s="5">
        <v>128.6426</v>
      </c>
      <c r="F1685" s="5">
        <v>986.4839</v>
      </c>
      <c r="G1685" s="5">
        <v>23.046</v>
      </c>
      <c r="H1685" s="5">
        <v>1</v>
      </c>
      <c r="I1685" s="5">
        <v>-1</v>
      </c>
      <c r="M1685">
        <v>20.75197</v>
      </c>
      <c r="N1685">
        <v>0.06094157</v>
      </c>
      <c r="O1685">
        <f t="shared" si="52"/>
        <v>628.221626077214</v>
      </c>
      <c r="P1685">
        <f t="shared" si="53"/>
        <v>574.712948066633</v>
      </c>
    </row>
    <row r="1686" spans="1:16">
      <c r="A1686" s="5">
        <v>19.78077</v>
      </c>
      <c r="B1686" s="5">
        <v>0.6687258</v>
      </c>
      <c r="C1686" s="5">
        <v>0.8749665</v>
      </c>
      <c r="D1686" s="5">
        <v>77.5262</v>
      </c>
      <c r="E1686" s="5">
        <v>128.8301</v>
      </c>
      <c r="F1686" s="5">
        <v>986.1088</v>
      </c>
      <c r="G1686" s="5">
        <v>23.056</v>
      </c>
      <c r="H1686" s="5">
        <v>1</v>
      </c>
      <c r="I1686" s="5">
        <v>-1</v>
      </c>
      <c r="M1686">
        <v>20.75197</v>
      </c>
      <c r="N1686">
        <v>0.06094157</v>
      </c>
      <c r="O1686">
        <f t="shared" si="52"/>
        <v>627.645910180012</v>
      </c>
      <c r="P1686">
        <f t="shared" si="53"/>
        <v>574.677852591872</v>
      </c>
    </row>
    <row r="1687" spans="1:16">
      <c r="A1687" s="5">
        <v>19.78279</v>
      </c>
      <c r="B1687" s="5">
        <v>0.6747697</v>
      </c>
      <c r="C1687" s="5">
        <v>0.8746853</v>
      </c>
      <c r="D1687" s="5">
        <v>77.50276</v>
      </c>
      <c r="E1687" s="5">
        <v>128.3613</v>
      </c>
      <c r="F1687" s="5">
        <v>985.7338</v>
      </c>
      <c r="G1687" s="5">
        <v>23.049</v>
      </c>
      <c r="H1687" s="5">
        <v>1</v>
      </c>
      <c r="I1687" s="5">
        <v>-1</v>
      </c>
      <c r="M1687">
        <v>20.75197</v>
      </c>
      <c r="N1687">
        <v>0.06094157</v>
      </c>
      <c r="O1687">
        <f t="shared" si="52"/>
        <v>625.043079112522</v>
      </c>
      <c r="P1687">
        <f t="shared" si="53"/>
        <v>573.264494027839</v>
      </c>
    </row>
    <row r="1688" spans="1:16">
      <c r="A1688" s="5">
        <v>19.7809</v>
      </c>
      <c r="B1688" s="5">
        <v>0.6818073</v>
      </c>
      <c r="C1688" s="5">
        <v>0.875029</v>
      </c>
      <c r="D1688" s="5">
        <v>77.51995</v>
      </c>
      <c r="E1688" s="5">
        <v>128.6113</v>
      </c>
      <c r="F1688" s="5">
        <v>984.4838</v>
      </c>
      <c r="G1688" s="5">
        <v>23.052</v>
      </c>
      <c r="H1688" s="5">
        <v>1</v>
      </c>
      <c r="I1688" s="5">
        <v>-1</v>
      </c>
      <c r="M1688">
        <v>20.75197</v>
      </c>
      <c r="N1688">
        <v>0.06094157</v>
      </c>
      <c r="O1688">
        <f t="shared" si="52"/>
        <v>624.610928993699</v>
      </c>
      <c r="P1688">
        <f t="shared" si="53"/>
        <v>573.6540492672</v>
      </c>
    </row>
    <row r="1689" spans="1:16">
      <c r="A1689" s="5">
        <v>19.77927</v>
      </c>
      <c r="B1689" s="5">
        <v>0.6903574</v>
      </c>
      <c r="C1689" s="5">
        <v>0.8752947</v>
      </c>
      <c r="D1689" s="5">
        <v>77.51683</v>
      </c>
      <c r="E1689" s="5">
        <v>128.7989</v>
      </c>
      <c r="F1689" s="5">
        <v>984.3588</v>
      </c>
      <c r="G1689" s="5">
        <v>23.05</v>
      </c>
      <c r="H1689" s="5">
        <v>1</v>
      </c>
      <c r="I1689" s="5">
        <v>-1</v>
      </c>
      <c r="M1689">
        <v>20.75197</v>
      </c>
      <c r="N1689">
        <v>0.06094157</v>
      </c>
      <c r="O1689">
        <f t="shared" si="52"/>
        <v>624.481364078</v>
      </c>
      <c r="P1689">
        <f t="shared" si="53"/>
        <v>574.54400327639</v>
      </c>
    </row>
    <row r="1690" spans="1:16">
      <c r="A1690" s="5">
        <v>19.77677</v>
      </c>
      <c r="B1690" s="5">
        <v>0.6998076</v>
      </c>
      <c r="C1690" s="5">
        <v>0.8748259</v>
      </c>
      <c r="D1690" s="5">
        <v>77.52151</v>
      </c>
      <c r="E1690" s="5">
        <v>128.9551</v>
      </c>
      <c r="F1690" s="5">
        <v>984.9213</v>
      </c>
      <c r="G1690" s="5">
        <v>23.048</v>
      </c>
      <c r="H1690" s="5">
        <v>1</v>
      </c>
      <c r="I1690" s="5">
        <v>-1</v>
      </c>
      <c r="M1690">
        <v>20.75197</v>
      </c>
      <c r="N1690">
        <v>0.06094157</v>
      </c>
      <c r="O1690">
        <f t="shared" si="52"/>
        <v>625.295193843403</v>
      </c>
      <c r="P1690">
        <f t="shared" si="53"/>
        <v>576.349836551864</v>
      </c>
    </row>
    <row r="1691" spans="1:16">
      <c r="A1691" s="5">
        <v>19.77666</v>
      </c>
      <c r="B1691" s="5">
        <v>0.712039</v>
      </c>
      <c r="C1691" s="5">
        <v>0.8747947</v>
      </c>
      <c r="D1691" s="5">
        <v>77.52776</v>
      </c>
      <c r="E1691" s="5">
        <v>127.8301</v>
      </c>
      <c r="F1691" s="5">
        <v>986.0463</v>
      </c>
      <c r="G1691" s="5">
        <v>23.042</v>
      </c>
      <c r="H1691" s="5">
        <v>1</v>
      </c>
      <c r="I1691" s="5">
        <v>-1</v>
      </c>
      <c r="M1691">
        <v>20.75197</v>
      </c>
      <c r="N1691">
        <v>0.06094157</v>
      </c>
      <c r="O1691">
        <f t="shared" si="52"/>
        <v>624.306276379378</v>
      </c>
      <c r="P1691">
        <f t="shared" si="53"/>
        <v>577.073241735835</v>
      </c>
    </row>
    <row r="1692" spans="1:16">
      <c r="A1692" s="5">
        <v>19.77282</v>
      </c>
      <c r="B1692" s="5">
        <v>0.7237017</v>
      </c>
      <c r="C1692" s="5">
        <v>0.874779</v>
      </c>
      <c r="D1692" s="5">
        <v>77.5262</v>
      </c>
      <c r="E1692" s="5">
        <v>128.7364</v>
      </c>
      <c r="F1692" s="5">
        <v>986.6088</v>
      </c>
      <c r="G1692" s="5">
        <v>23.02</v>
      </c>
      <c r="H1692" s="5">
        <v>1</v>
      </c>
      <c r="I1692" s="5">
        <v>-1</v>
      </c>
      <c r="M1692">
        <v>20.75197</v>
      </c>
      <c r="N1692">
        <v>0.06094157</v>
      </c>
      <c r="O1692">
        <f t="shared" si="52"/>
        <v>625.782813580354</v>
      </c>
      <c r="P1692">
        <f t="shared" si="53"/>
        <v>579.675793441416</v>
      </c>
    </row>
    <row r="1693" spans="1:16">
      <c r="A1693" s="5">
        <v>19.76961</v>
      </c>
      <c r="B1693" s="5">
        <v>0.7373019</v>
      </c>
      <c r="C1693" s="5">
        <v>0.8748416</v>
      </c>
      <c r="D1693" s="5">
        <v>77.49495</v>
      </c>
      <c r="E1693" s="5">
        <v>127.7988</v>
      </c>
      <c r="F1693" s="5">
        <v>985.1713</v>
      </c>
      <c r="G1693" s="5">
        <v>23.018</v>
      </c>
      <c r="H1693" s="5">
        <v>1</v>
      </c>
      <c r="I1693" s="5">
        <v>-1</v>
      </c>
      <c r="M1693">
        <v>20.75197</v>
      </c>
      <c r="N1693">
        <v>0.06094157</v>
      </c>
      <c r="O1693">
        <f t="shared" si="52"/>
        <v>625.245780794518</v>
      </c>
      <c r="P1693">
        <f t="shared" si="53"/>
        <v>580.728812749189</v>
      </c>
    </row>
    <row r="1694" spans="1:16">
      <c r="A1694" s="5">
        <v>19.76325</v>
      </c>
      <c r="B1694" s="5">
        <v>0.7485271</v>
      </c>
      <c r="C1694" s="5">
        <v>0.8749822</v>
      </c>
      <c r="D1694" s="5">
        <v>77.52151</v>
      </c>
      <c r="E1694" s="5">
        <v>128.5801</v>
      </c>
      <c r="F1694" s="5">
        <v>984.6713</v>
      </c>
      <c r="G1694" s="5">
        <v>23.006</v>
      </c>
      <c r="H1694" s="5">
        <v>1</v>
      </c>
      <c r="I1694" s="5">
        <v>-1</v>
      </c>
      <c r="M1694">
        <v>20.75197</v>
      </c>
      <c r="N1694">
        <v>0.06094157</v>
      </c>
      <c r="O1694">
        <f t="shared" si="52"/>
        <v>627.960105051151</v>
      </c>
      <c r="P1694">
        <f t="shared" si="53"/>
        <v>584.19192700142</v>
      </c>
    </row>
    <row r="1695" spans="1:16">
      <c r="A1695" s="5">
        <v>19.75691</v>
      </c>
      <c r="B1695" s="5">
        <v>0.7616023</v>
      </c>
      <c r="C1695" s="5">
        <v>0.8744197</v>
      </c>
      <c r="D1695" s="5">
        <v>77.5387</v>
      </c>
      <c r="E1695" s="5">
        <v>128.6739</v>
      </c>
      <c r="F1695" s="5">
        <v>984.2963</v>
      </c>
      <c r="G1695" s="5">
        <v>22.999</v>
      </c>
      <c r="H1695" s="5">
        <v>1</v>
      </c>
      <c r="I1695" s="5">
        <v>-1</v>
      </c>
      <c r="M1695">
        <v>20.75197</v>
      </c>
      <c r="N1695">
        <v>0.06094157</v>
      </c>
      <c r="O1695">
        <f t="shared" si="52"/>
        <v>630.468352490819</v>
      </c>
      <c r="P1695">
        <f t="shared" si="53"/>
        <v>587.714050092184</v>
      </c>
    </row>
    <row r="1696" spans="1:16">
      <c r="A1696" s="5">
        <v>19.74822</v>
      </c>
      <c r="B1696" s="5">
        <v>0.7710274</v>
      </c>
      <c r="C1696" s="5">
        <v>0.874904</v>
      </c>
      <c r="D1696" s="5">
        <v>77.50745</v>
      </c>
      <c r="E1696" s="5">
        <v>128.7051</v>
      </c>
      <c r="F1696" s="5">
        <v>984.9838</v>
      </c>
      <c r="G1696" s="5">
        <v>22.998</v>
      </c>
      <c r="H1696" s="5">
        <v>1</v>
      </c>
      <c r="I1696" s="5">
        <v>-1</v>
      </c>
      <c r="M1696">
        <v>20.75197</v>
      </c>
      <c r="N1696">
        <v>0.06094157</v>
      </c>
      <c r="O1696">
        <f t="shared" si="52"/>
        <v>635.914036109419</v>
      </c>
      <c r="P1696">
        <f t="shared" si="53"/>
        <v>593.260724909993</v>
      </c>
    </row>
    <row r="1697" spans="1:16">
      <c r="A1697" s="5">
        <v>19.7378</v>
      </c>
      <c r="B1697" s="5">
        <v>0.78049</v>
      </c>
      <c r="C1697" s="5">
        <v>0.8749509</v>
      </c>
      <c r="D1697" s="5">
        <v>77.50433</v>
      </c>
      <c r="E1697" s="5">
        <v>128.6739</v>
      </c>
      <c r="F1697" s="5">
        <v>985.7338</v>
      </c>
      <c r="G1697" s="5">
        <v>22.995</v>
      </c>
      <c r="H1697" s="5">
        <v>1</v>
      </c>
      <c r="I1697" s="5">
        <v>-1</v>
      </c>
      <c r="M1697">
        <v>20.75197</v>
      </c>
      <c r="N1697">
        <v>0.06094157</v>
      </c>
      <c r="O1697">
        <f t="shared" si="52"/>
        <v>642.672202018097</v>
      </c>
      <c r="P1697">
        <f t="shared" si="53"/>
        <v>599.875824829455</v>
      </c>
    </row>
    <row r="1698" spans="1:16">
      <c r="A1698" s="5">
        <v>19.72596</v>
      </c>
      <c r="B1698" s="5">
        <v>0.7883402</v>
      </c>
      <c r="C1698" s="5">
        <v>0.8749666</v>
      </c>
      <c r="D1698" s="5">
        <v>77.52776</v>
      </c>
      <c r="E1698" s="5">
        <v>128.9239</v>
      </c>
      <c r="F1698" s="5">
        <v>985.9213</v>
      </c>
      <c r="G1698" s="5">
        <v>22.986</v>
      </c>
      <c r="H1698" s="5">
        <v>1</v>
      </c>
      <c r="I1698" s="5">
        <v>-1</v>
      </c>
      <c r="M1698">
        <v>20.75197</v>
      </c>
      <c r="N1698">
        <v>0.06094157</v>
      </c>
      <c r="O1698">
        <f t="shared" si="52"/>
        <v>650.346377240655</v>
      </c>
      <c r="P1698">
        <f t="shared" si="53"/>
        <v>606.994554609509</v>
      </c>
    </row>
    <row r="1699" spans="1:16">
      <c r="A1699" s="5">
        <v>19.71342</v>
      </c>
      <c r="B1699" s="5">
        <v>0.7943465</v>
      </c>
      <c r="C1699" s="5">
        <v>0.8751228</v>
      </c>
      <c r="D1699" s="5">
        <v>77.49964</v>
      </c>
      <c r="E1699" s="5">
        <v>128.1113</v>
      </c>
      <c r="F1699" s="5">
        <v>985.6088</v>
      </c>
      <c r="G1699" s="5">
        <v>22.988</v>
      </c>
      <c r="H1699" s="5">
        <v>1</v>
      </c>
      <c r="I1699" s="5">
        <v>-1</v>
      </c>
      <c r="M1699">
        <v>20.75197</v>
      </c>
      <c r="N1699">
        <v>0.06094157</v>
      </c>
      <c r="O1699">
        <f t="shared" si="52"/>
        <v>658.470314605956</v>
      </c>
      <c r="P1699">
        <f t="shared" si="53"/>
        <v>614.218558708937</v>
      </c>
    </row>
    <row r="1700" spans="1:16">
      <c r="A1700" s="5">
        <v>19.69994</v>
      </c>
      <c r="B1700" s="5">
        <v>0.800209</v>
      </c>
      <c r="C1700" s="5">
        <v>0.8743259</v>
      </c>
      <c r="D1700" s="5">
        <v>77.51683</v>
      </c>
      <c r="E1700" s="5">
        <v>128.5176</v>
      </c>
      <c r="F1700" s="5">
        <v>985.2963</v>
      </c>
      <c r="G1700" s="5">
        <v>22.984</v>
      </c>
      <c r="H1700" s="5">
        <v>1</v>
      </c>
      <c r="I1700" s="5">
        <v>-1</v>
      </c>
      <c r="M1700">
        <v>20.75197</v>
      </c>
      <c r="N1700">
        <v>0.06094157</v>
      </c>
      <c r="O1700">
        <f t="shared" si="52"/>
        <v>667.29768562069</v>
      </c>
      <c r="P1700">
        <f t="shared" si="53"/>
        <v>621.993617794796</v>
      </c>
    </row>
    <row r="1701" spans="1:16">
      <c r="A1701" s="5">
        <v>19.68653</v>
      </c>
      <c r="B1701" s="5">
        <v>0.8037592</v>
      </c>
      <c r="C1701" s="5">
        <v>0.8751853</v>
      </c>
      <c r="D1701" s="5">
        <v>77.5262</v>
      </c>
      <c r="E1701" s="5">
        <v>128.9864</v>
      </c>
      <c r="F1701" s="5">
        <v>985.3588</v>
      </c>
      <c r="G1701" s="5">
        <v>22.97</v>
      </c>
      <c r="H1701" s="5">
        <v>1</v>
      </c>
      <c r="I1701" s="5">
        <v>-1</v>
      </c>
      <c r="M1701">
        <v>20.75197</v>
      </c>
      <c r="N1701">
        <v>0.06094157</v>
      </c>
      <c r="O1701">
        <f t="shared" si="52"/>
        <v>676.65863801437</v>
      </c>
      <c r="P1701">
        <f t="shared" si="53"/>
        <v>629.961994232652</v>
      </c>
    </row>
    <row r="1702" spans="1:16">
      <c r="A1702" s="5">
        <v>19.67089</v>
      </c>
      <c r="B1702" s="5">
        <v>0.8066342</v>
      </c>
      <c r="C1702" s="5">
        <v>0.8753103</v>
      </c>
      <c r="D1702" s="5">
        <v>77.51057</v>
      </c>
      <c r="E1702" s="5">
        <v>128.2676</v>
      </c>
      <c r="F1702" s="5">
        <v>986.0463</v>
      </c>
      <c r="G1702" s="5">
        <v>22.97</v>
      </c>
      <c r="H1702" s="5">
        <v>1</v>
      </c>
      <c r="I1702" s="5">
        <v>-1</v>
      </c>
      <c r="M1702">
        <v>20.75197</v>
      </c>
      <c r="N1702">
        <v>0.06094157</v>
      </c>
      <c r="O1702">
        <f t="shared" si="52"/>
        <v>688.186895243631</v>
      </c>
      <c r="P1702">
        <f t="shared" si="53"/>
        <v>639.655432811902</v>
      </c>
    </row>
    <row r="1703" spans="1:16">
      <c r="A1703" s="5">
        <v>19.65614</v>
      </c>
      <c r="B1703" s="5">
        <v>0.8073279</v>
      </c>
      <c r="C1703" s="5">
        <v>0.8748103</v>
      </c>
      <c r="D1703" s="5">
        <v>77.5512</v>
      </c>
      <c r="E1703" s="5">
        <v>128.5488</v>
      </c>
      <c r="F1703" s="5">
        <v>986.4213</v>
      </c>
      <c r="G1703" s="5">
        <v>22.972</v>
      </c>
      <c r="H1703" s="5">
        <v>1</v>
      </c>
      <c r="I1703" s="5">
        <v>-1</v>
      </c>
      <c r="M1703">
        <v>20.75197</v>
      </c>
      <c r="N1703">
        <v>0.06094157</v>
      </c>
      <c r="O1703">
        <f t="shared" si="52"/>
        <v>699.168388747019</v>
      </c>
      <c r="P1703">
        <f t="shared" si="53"/>
        <v>648.629324641488</v>
      </c>
    </row>
    <row r="1704" spans="1:16">
      <c r="A1704" s="5">
        <v>19.64566</v>
      </c>
      <c r="B1704" s="5">
        <v>0.8071592</v>
      </c>
      <c r="C1704" s="5">
        <v>0.874904</v>
      </c>
      <c r="D1704" s="5">
        <v>77.50589</v>
      </c>
      <c r="E1704" s="5">
        <v>127.7988</v>
      </c>
      <c r="F1704" s="5">
        <v>986.3588</v>
      </c>
      <c r="G1704" s="5">
        <v>22.978</v>
      </c>
      <c r="H1704" s="5">
        <v>1</v>
      </c>
      <c r="I1704" s="5">
        <v>-1</v>
      </c>
      <c r="M1704">
        <v>20.75197</v>
      </c>
      <c r="N1704">
        <v>0.06094157</v>
      </c>
      <c r="O1704">
        <f t="shared" si="52"/>
        <v>706.833520394384</v>
      </c>
      <c r="P1704">
        <f t="shared" si="53"/>
        <v>654.791018405827</v>
      </c>
    </row>
    <row r="1705" spans="1:16">
      <c r="A1705" s="5">
        <v>19.632</v>
      </c>
      <c r="B1705" s="5">
        <v>0.8070404</v>
      </c>
      <c r="C1705" s="5">
        <v>0.8752165</v>
      </c>
      <c r="D1705" s="5">
        <v>77.5387</v>
      </c>
      <c r="E1705" s="5">
        <v>128.8614</v>
      </c>
      <c r="F1705" s="5">
        <v>985.6713</v>
      </c>
      <c r="G1705" s="5">
        <v>22.988</v>
      </c>
      <c r="H1705" s="5">
        <v>1</v>
      </c>
      <c r="I1705" s="5">
        <v>-1</v>
      </c>
      <c r="M1705">
        <v>20.75197</v>
      </c>
      <c r="N1705">
        <v>0.06094157</v>
      </c>
      <c r="O1705">
        <f t="shared" si="52"/>
        <v>716.36493179749</v>
      </c>
      <c r="P1705">
        <f t="shared" si="53"/>
        <v>662.413924333407</v>
      </c>
    </row>
    <row r="1706" spans="1:16">
      <c r="A1706" s="5">
        <v>19.62378</v>
      </c>
      <c r="B1706" s="5">
        <v>0.8045967</v>
      </c>
      <c r="C1706" s="5">
        <v>0.8750759</v>
      </c>
      <c r="D1706" s="5">
        <v>77.5262</v>
      </c>
      <c r="E1706" s="5">
        <v>128.2051</v>
      </c>
      <c r="F1706" s="5">
        <v>985.2963</v>
      </c>
      <c r="G1706" s="5">
        <v>22.996</v>
      </c>
      <c r="H1706" s="5">
        <v>1</v>
      </c>
      <c r="I1706" s="5">
        <v>-1</v>
      </c>
      <c r="M1706">
        <v>20.75197</v>
      </c>
      <c r="N1706">
        <v>0.06094157</v>
      </c>
      <c r="O1706">
        <f t="shared" si="52"/>
        <v>722.462896144766</v>
      </c>
      <c r="P1706">
        <f t="shared" si="53"/>
        <v>667.021833654851</v>
      </c>
    </row>
    <row r="1707" spans="1:16">
      <c r="A1707" s="5">
        <v>19.61414</v>
      </c>
      <c r="B1707" s="5">
        <v>0.8023341</v>
      </c>
      <c r="C1707" s="5">
        <v>0.874904</v>
      </c>
      <c r="D1707" s="5">
        <v>77.51839</v>
      </c>
      <c r="E1707" s="5">
        <v>128.1113</v>
      </c>
      <c r="F1707" s="5">
        <v>984.7338</v>
      </c>
      <c r="G1707" s="5">
        <v>22.984</v>
      </c>
      <c r="H1707" s="5">
        <v>1</v>
      </c>
      <c r="I1707" s="5">
        <v>-1</v>
      </c>
      <c r="M1707">
        <v>20.75197</v>
      </c>
      <c r="N1707">
        <v>0.06094157</v>
      </c>
      <c r="O1707">
        <f t="shared" si="52"/>
        <v>729.428186209912</v>
      </c>
      <c r="P1707">
        <f t="shared" si="53"/>
        <v>672.3372557243</v>
      </c>
    </row>
    <row r="1708" spans="1:16">
      <c r="A1708" s="5">
        <v>19.6073</v>
      </c>
      <c r="B1708" s="5">
        <v>0.7993466</v>
      </c>
      <c r="C1708" s="5">
        <v>0.8753103</v>
      </c>
      <c r="D1708" s="5">
        <v>77.52151</v>
      </c>
      <c r="E1708" s="5">
        <v>128.7989</v>
      </c>
      <c r="F1708" s="5">
        <v>985.3588</v>
      </c>
      <c r="G1708" s="5">
        <v>22.982</v>
      </c>
      <c r="H1708" s="5">
        <v>1</v>
      </c>
      <c r="I1708" s="5">
        <v>-1</v>
      </c>
      <c r="M1708">
        <v>20.75197</v>
      </c>
      <c r="N1708">
        <v>0.06094157</v>
      </c>
      <c r="O1708">
        <f t="shared" si="52"/>
        <v>735.327317005547</v>
      </c>
      <c r="P1708">
        <f t="shared" si="53"/>
        <v>676.808263194822</v>
      </c>
    </row>
    <row r="1709" spans="1:16">
      <c r="A1709" s="5">
        <v>19.60161</v>
      </c>
      <c r="B1709" s="5">
        <v>0.7949653</v>
      </c>
      <c r="C1709" s="5">
        <v>0.8751072</v>
      </c>
      <c r="D1709" s="5">
        <v>77.53714</v>
      </c>
      <c r="E1709" s="5">
        <v>128.7051</v>
      </c>
      <c r="F1709" s="5">
        <v>986.5463</v>
      </c>
      <c r="G1709" s="5">
        <v>22.995</v>
      </c>
      <c r="H1709" s="5">
        <v>1</v>
      </c>
      <c r="I1709" s="5">
        <v>-1</v>
      </c>
      <c r="M1709">
        <v>20.75197</v>
      </c>
      <c r="N1709">
        <v>0.06094157</v>
      </c>
      <c r="O1709">
        <f t="shared" si="52"/>
        <v>741.013836821765</v>
      </c>
      <c r="P1709">
        <f t="shared" si="53"/>
        <v>680.992292109959</v>
      </c>
    </row>
    <row r="1710" spans="1:16">
      <c r="A1710" s="5">
        <v>19.59661</v>
      </c>
      <c r="B1710" s="5">
        <v>0.7912402</v>
      </c>
      <c r="C1710" s="5">
        <v>0.8751228</v>
      </c>
      <c r="D1710" s="5">
        <v>77.52151</v>
      </c>
      <c r="E1710" s="5">
        <v>128.6739</v>
      </c>
      <c r="F1710" s="5">
        <v>987.2338</v>
      </c>
      <c r="G1710" s="5">
        <v>22.976</v>
      </c>
      <c r="H1710" s="5">
        <v>1</v>
      </c>
      <c r="I1710" s="5">
        <v>-1</v>
      </c>
      <c r="M1710">
        <v>20.75197</v>
      </c>
      <c r="N1710">
        <v>0.06094157</v>
      </c>
      <c r="O1710">
        <f t="shared" si="52"/>
        <v>745.732502978605</v>
      </c>
      <c r="P1710">
        <f t="shared" si="53"/>
        <v>684.428831152087</v>
      </c>
    </row>
    <row r="1711" spans="1:16">
      <c r="A1711" s="5">
        <v>19.594</v>
      </c>
      <c r="B1711" s="5">
        <v>0.7872527</v>
      </c>
      <c r="C1711" s="5">
        <v>0.8750134</v>
      </c>
      <c r="D1711" s="5">
        <v>77.53714</v>
      </c>
      <c r="E1711" s="5">
        <v>128.7051</v>
      </c>
      <c r="F1711" s="5">
        <v>985.9838</v>
      </c>
      <c r="G1711" s="5">
        <v>22.984</v>
      </c>
      <c r="H1711" s="5">
        <v>1</v>
      </c>
      <c r="I1711" s="5">
        <v>-1</v>
      </c>
      <c r="M1711">
        <v>20.75197</v>
      </c>
      <c r="N1711">
        <v>0.06094157</v>
      </c>
      <c r="O1711">
        <f t="shared" si="52"/>
        <v>747.273301388177</v>
      </c>
      <c r="P1711">
        <f t="shared" si="53"/>
        <v>685.106423723218</v>
      </c>
    </row>
    <row r="1712" spans="1:16">
      <c r="A1712" s="5">
        <v>19.59189</v>
      </c>
      <c r="B1712" s="5">
        <v>0.7841339</v>
      </c>
      <c r="C1712" s="5">
        <v>0.875029</v>
      </c>
      <c r="D1712" s="5">
        <v>77.50276</v>
      </c>
      <c r="E1712" s="5">
        <v>128.5801</v>
      </c>
      <c r="F1712" s="5">
        <v>985.1713</v>
      </c>
      <c r="G1712" s="5">
        <v>23.01</v>
      </c>
      <c r="H1712" s="5">
        <v>1</v>
      </c>
      <c r="I1712" s="5">
        <v>-1</v>
      </c>
      <c r="M1712">
        <v>20.75197</v>
      </c>
      <c r="N1712">
        <v>0.06094157</v>
      </c>
      <c r="O1712">
        <f t="shared" si="52"/>
        <v>748.649491165319</v>
      </c>
      <c r="P1712">
        <f t="shared" si="53"/>
        <v>685.789202628446</v>
      </c>
    </row>
    <row r="1713" spans="1:16">
      <c r="A1713" s="5">
        <v>19.59222</v>
      </c>
      <c r="B1713" s="5">
        <v>0.7806651</v>
      </c>
      <c r="C1713" s="5">
        <v>0.8747009</v>
      </c>
      <c r="D1713" s="5">
        <v>77.51057</v>
      </c>
      <c r="E1713" s="5">
        <v>128.2676</v>
      </c>
      <c r="F1713" s="5">
        <v>985.5463</v>
      </c>
      <c r="G1713" s="5">
        <v>23.013</v>
      </c>
      <c r="H1713" s="5">
        <v>1</v>
      </c>
      <c r="I1713" s="5">
        <v>-1</v>
      </c>
      <c r="M1713">
        <v>20.75197</v>
      </c>
      <c r="N1713">
        <v>0.06094157</v>
      </c>
      <c r="O1713">
        <f t="shared" si="52"/>
        <v>749.192889767557</v>
      </c>
      <c r="P1713">
        <f t="shared" si="53"/>
        <v>685.855088483826</v>
      </c>
    </row>
    <row r="1714" spans="1:16">
      <c r="A1714" s="5">
        <v>19.59356</v>
      </c>
      <c r="B1714" s="5">
        <v>0.777365</v>
      </c>
      <c r="C1714" s="5">
        <v>0.8754197</v>
      </c>
      <c r="D1714" s="5">
        <v>77.50433</v>
      </c>
      <c r="E1714" s="5">
        <v>128.9551</v>
      </c>
      <c r="F1714" s="5">
        <v>986.4839</v>
      </c>
      <c r="G1714" s="5">
        <v>23.016</v>
      </c>
      <c r="H1714" s="5">
        <v>1</v>
      </c>
      <c r="I1714" s="5">
        <v>-1</v>
      </c>
      <c r="M1714">
        <v>20.75197</v>
      </c>
      <c r="N1714">
        <v>0.06094157</v>
      </c>
      <c r="O1714">
        <f t="shared" si="52"/>
        <v>749.400610345218</v>
      </c>
      <c r="P1714">
        <f t="shared" si="53"/>
        <v>685.714371524959</v>
      </c>
    </row>
    <row r="1715" spans="1:16">
      <c r="A1715" s="5">
        <v>19.59544</v>
      </c>
      <c r="B1715" s="5">
        <v>0.774265</v>
      </c>
      <c r="C1715" s="5">
        <v>0.8752009</v>
      </c>
      <c r="D1715" s="5">
        <v>77.55589</v>
      </c>
      <c r="E1715" s="5">
        <v>128.7364</v>
      </c>
      <c r="F1715" s="5">
        <v>986.3588</v>
      </c>
      <c r="G1715" s="5">
        <v>23.018</v>
      </c>
      <c r="H1715" s="5">
        <v>1</v>
      </c>
      <c r="I1715" s="5">
        <v>-1</v>
      </c>
      <c r="M1715">
        <v>20.75197</v>
      </c>
      <c r="N1715">
        <v>0.06094157</v>
      </c>
      <c r="O1715">
        <f t="shared" si="52"/>
        <v>748.376532138464</v>
      </c>
      <c r="P1715">
        <f t="shared" si="53"/>
        <v>684.514698879057</v>
      </c>
    </row>
    <row r="1716" spans="1:16">
      <c r="A1716" s="5">
        <v>19.59866</v>
      </c>
      <c r="B1716" s="5">
        <v>0.7718775</v>
      </c>
      <c r="C1716" s="5">
        <v>0.8753415</v>
      </c>
      <c r="D1716" s="5">
        <v>77.53245</v>
      </c>
      <c r="E1716" s="5">
        <v>128.7989</v>
      </c>
      <c r="F1716" s="5">
        <v>985.9838</v>
      </c>
      <c r="G1716" s="5">
        <v>23.021</v>
      </c>
      <c r="H1716" s="5">
        <v>1</v>
      </c>
      <c r="I1716" s="5">
        <v>-1</v>
      </c>
      <c r="M1716">
        <v>20.75197</v>
      </c>
      <c r="N1716">
        <v>0.06094157</v>
      </c>
      <c r="O1716">
        <f t="shared" si="52"/>
        <v>746.080097174429</v>
      </c>
      <c r="P1716">
        <f t="shared" si="53"/>
        <v>682.349360988822</v>
      </c>
    </row>
    <row r="1717" spans="1:16">
      <c r="A1717" s="5">
        <v>19.60325</v>
      </c>
      <c r="B1717" s="5">
        <v>0.7698587</v>
      </c>
      <c r="C1717" s="5">
        <v>0.8752478</v>
      </c>
      <c r="D1717" s="5">
        <v>77.54027</v>
      </c>
      <c r="E1717" s="5">
        <v>128.7676</v>
      </c>
      <c r="F1717" s="5">
        <v>985.2338</v>
      </c>
      <c r="G1717" s="5">
        <v>23.006</v>
      </c>
      <c r="H1717" s="5">
        <v>1</v>
      </c>
      <c r="I1717" s="5">
        <v>-1</v>
      </c>
      <c r="M1717">
        <v>20.75197</v>
      </c>
      <c r="N1717">
        <v>0.06094157</v>
      </c>
      <c r="O1717">
        <f t="shared" si="52"/>
        <v>742.447208900487</v>
      </c>
      <c r="P1717">
        <f t="shared" si="53"/>
        <v>679.116742102316</v>
      </c>
    </row>
    <row r="1718" spans="1:16">
      <c r="A1718" s="5">
        <v>19.60785</v>
      </c>
      <c r="B1718" s="5">
        <v>0.7691836</v>
      </c>
      <c r="C1718" s="5">
        <v>0.8751072</v>
      </c>
      <c r="D1718" s="5">
        <v>77.51839</v>
      </c>
      <c r="E1718" s="5">
        <v>128.8926</v>
      </c>
      <c r="F1718" s="5">
        <v>984.7338</v>
      </c>
      <c r="G1718" s="5">
        <v>22.986</v>
      </c>
      <c r="H1718" s="5">
        <v>1</v>
      </c>
      <c r="I1718" s="5">
        <v>-1</v>
      </c>
      <c r="M1718">
        <v>20.75197</v>
      </c>
      <c r="N1718">
        <v>0.06094157</v>
      </c>
      <c r="O1718">
        <f t="shared" si="52"/>
        <v>738.805443095617</v>
      </c>
      <c r="P1718">
        <f t="shared" si="53"/>
        <v>676.053980840096</v>
      </c>
    </row>
    <row r="1719" spans="1:16">
      <c r="A1719" s="5">
        <v>19.61183</v>
      </c>
      <c r="B1719" s="5">
        <v>0.7677836</v>
      </c>
      <c r="C1719" s="5">
        <v>0.8750916</v>
      </c>
      <c r="D1719" s="5">
        <v>77.51839</v>
      </c>
      <c r="E1719" s="5">
        <v>128.9864</v>
      </c>
      <c r="F1719" s="5">
        <v>985.2338</v>
      </c>
      <c r="G1719" s="5">
        <v>22.984</v>
      </c>
      <c r="H1719" s="5">
        <v>1</v>
      </c>
      <c r="I1719" s="5">
        <v>-1</v>
      </c>
      <c r="M1719">
        <v>20.75197</v>
      </c>
      <c r="N1719">
        <v>0.06094157</v>
      </c>
      <c r="O1719">
        <f t="shared" si="52"/>
        <v>736.471622768143</v>
      </c>
      <c r="P1719">
        <f t="shared" si="53"/>
        <v>674.044294815562</v>
      </c>
    </row>
    <row r="1720" spans="1:16">
      <c r="A1720" s="5">
        <v>19.61559</v>
      </c>
      <c r="B1720" s="5">
        <v>0.7666023</v>
      </c>
      <c r="C1720" s="5">
        <v>0.8750134</v>
      </c>
      <c r="D1720" s="5">
        <v>77.50902</v>
      </c>
      <c r="E1720" s="5">
        <v>128.8301</v>
      </c>
      <c r="F1720" s="5">
        <v>985.8588</v>
      </c>
      <c r="G1720" s="5">
        <v>22.974</v>
      </c>
      <c r="H1720" s="5">
        <v>1</v>
      </c>
      <c r="I1720" s="5">
        <v>-1</v>
      </c>
      <c r="M1720">
        <v>20.75197</v>
      </c>
      <c r="N1720">
        <v>0.06094157</v>
      </c>
      <c r="O1720">
        <f t="shared" si="52"/>
        <v>734.357415033603</v>
      </c>
      <c r="P1720">
        <f t="shared" si="53"/>
        <v>672.247585621344</v>
      </c>
    </row>
    <row r="1721" spans="1:16">
      <c r="A1721" s="5">
        <v>19.62042</v>
      </c>
      <c r="B1721" s="5">
        <v>0.7659398</v>
      </c>
      <c r="C1721" s="5">
        <v>0.8748884</v>
      </c>
      <c r="D1721" s="5">
        <v>77.48245</v>
      </c>
      <c r="E1721" s="5">
        <v>127.6738</v>
      </c>
      <c r="F1721" s="5">
        <v>986.6088</v>
      </c>
      <c r="G1721" s="5">
        <v>22.977</v>
      </c>
      <c r="H1721" s="5">
        <v>1</v>
      </c>
      <c r="I1721" s="5">
        <v>-1</v>
      </c>
      <c r="M1721">
        <v>20.75197</v>
      </c>
      <c r="N1721">
        <v>0.06094157</v>
      </c>
      <c r="O1721">
        <f t="shared" si="52"/>
        <v>731.473759701752</v>
      </c>
      <c r="P1721">
        <f t="shared" si="53"/>
        <v>669.89954967945</v>
      </c>
    </row>
    <row r="1722" spans="1:16">
      <c r="A1722" s="5">
        <v>19.62246</v>
      </c>
      <c r="B1722" s="5">
        <v>0.766046</v>
      </c>
      <c r="C1722" s="5">
        <v>0.874779</v>
      </c>
      <c r="D1722" s="5">
        <v>77.50589</v>
      </c>
      <c r="E1722" s="5">
        <v>128.3613</v>
      </c>
      <c r="F1722" s="5">
        <v>985.7338</v>
      </c>
      <c r="G1722" s="5">
        <v>22.966</v>
      </c>
      <c r="H1722" s="5">
        <v>1</v>
      </c>
      <c r="I1722" s="5">
        <v>-1</v>
      </c>
      <c r="M1722">
        <v>20.75197</v>
      </c>
      <c r="N1722">
        <v>0.06094157</v>
      </c>
      <c r="O1722">
        <f t="shared" si="52"/>
        <v>729.31657613143</v>
      </c>
      <c r="P1722">
        <f t="shared" si="53"/>
        <v>668.09878314594</v>
      </c>
    </row>
    <row r="1723" spans="1:16">
      <c r="A1723" s="5">
        <v>19.62756</v>
      </c>
      <c r="B1723" s="5">
        <v>0.7653836</v>
      </c>
      <c r="C1723" s="5">
        <v>0.8746384</v>
      </c>
      <c r="D1723" s="5">
        <v>77.53089</v>
      </c>
      <c r="E1723" s="5">
        <v>128.3613</v>
      </c>
      <c r="F1723" s="5">
        <v>985.0463</v>
      </c>
      <c r="G1723" s="5">
        <v>22.962</v>
      </c>
      <c r="H1723" s="5">
        <v>1</v>
      </c>
      <c r="I1723" s="5">
        <v>-1</v>
      </c>
      <c r="M1723">
        <v>20.75197</v>
      </c>
      <c r="N1723">
        <v>0.06094157</v>
      </c>
      <c r="O1723">
        <f t="shared" si="52"/>
        <v>725.172980801633</v>
      </c>
      <c r="P1723">
        <f t="shared" si="53"/>
        <v>664.618300433819</v>
      </c>
    </row>
    <row r="1724" spans="1:16">
      <c r="A1724" s="5">
        <v>19.62994</v>
      </c>
      <c r="B1724" s="5">
        <v>0.7657211</v>
      </c>
      <c r="C1724" s="5">
        <v>0.8751072</v>
      </c>
      <c r="D1724" s="5">
        <v>77.51839</v>
      </c>
      <c r="E1724" s="5">
        <v>127.8613</v>
      </c>
      <c r="F1724" s="5">
        <v>984.2338</v>
      </c>
      <c r="G1724" s="5">
        <v>22.959</v>
      </c>
      <c r="H1724" s="5">
        <v>1</v>
      </c>
      <c r="I1724" s="5">
        <v>-1</v>
      </c>
      <c r="M1724">
        <v>20.75197</v>
      </c>
      <c r="N1724">
        <v>0.06094157</v>
      </c>
      <c r="O1724">
        <f t="shared" si="52"/>
        <v>722.78652334659</v>
      </c>
      <c r="P1724">
        <f t="shared" si="53"/>
        <v>662.664486089648</v>
      </c>
    </row>
    <row r="1725" spans="1:16">
      <c r="A1725" s="5">
        <v>19.63288</v>
      </c>
      <c r="B1725" s="5">
        <v>0.7668899</v>
      </c>
      <c r="C1725" s="5">
        <v>0.8747947</v>
      </c>
      <c r="D1725" s="5">
        <v>77.51527</v>
      </c>
      <c r="E1725" s="5">
        <v>127.7051</v>
      </c>
      <c r="F1725" s="5">
        <v>984.9213</v>
      </c>
      <c r="G1725" s="5">
        <v>22.959</v>
      </c>
      <c r="H1725" s="5">
        <v>1</v>
      </c>
      <c r="I1725" s="5">
        <v>-1</v>
      </c>
      <c r="M1725">
        <v>20.75197</v>
      </c>
      <c r="N1725">
        <v>0.06094157</v>
      </c>
      <c r="O1725">
        <f t="shared" si="52"/>
        <v>720.97205918178</v>
      </c>
      <c r="P1725">
        <f t="shared" si="53"/>
        <v>661.389805769919</v>
      </c>
    </row>
    <row r="1726" spans="1:16">
      <c r="A1726" s="5">
        <v>19.6346</v>
      </c>
      <c r="B1726" s="5">
        <v>0.7679836</v>
      </c>
      <c r="C1726" s="5">
        <v>0.8752635</v>
      </c>
      <c r="D1726" s="5">
        <v>77.52308</v>
      </c>
      <c r="E1726" s="5">
        <v>128.7989</v>
      </c>
      <c r="F1726" s="5">
        <v>985.7964</v>
      </c>
      <c r="G1726" s="5">
        <v>22.952</v>
      </c>
      <c r="H1726" s="5">
        <v>1</v>
      </c>
      <c r="I1726" s="5">
        <v>-1</v>
      </c>
      <c r="M1726">
        <v>20.75197</v>
      </c>
      <c r="N1726">
        <v>0.06094157</v>
      </c>
      <c r="O1726">
        <f t="shared" si="52"/>
        <v>720.195204925478</v>
      </c>
      <c r="P1726">
        <f t="shared" si="53"/>
        <v>660.96001399224</v>
      </c>
    </row>
    <row r="1727" spans="1:16">
      <c r="A1727" s="5">
        <v>19.63758</v>
      </c>
      <c r="B1727" s="5">
        <v>0.7701024</v>
      </c>
      <c r="C1727" s="5">
        <v>0.8751384</v>
      </c>
      <c r="D1727" s="5">
        <v>77.53245</v>
      </c>
      <c r="E1727" s="5">
        <v>128.5176</v>
      </c>
      <c r="F1727" s="5">
        <v>986.2338</v>
      </c>
      <c r="G1727" s="5">
        <v>22.946</v>
      </c>
      <c r="H1727" s="5">
        <v>1</v>
      </c>
      <c r="I1727" s="5">
        <v>-1</v>
      </c>
      <c r="M1727">
        <v>20.75197</v>
      </c>
      <c r="N1727">
        <v>0.06094157</v>
      </c>
      <c r="O1727">
        <f t="shared" si="52"/>
        <v>718.02529188771</v>
      </c>
      <c r="P1727">
        <f t="shared" si="53"/>
        <v>659.48973613908</v>
      </c>
    </row>
    <row r="1728" spans="1:16">
      <c r="A1728" s="5">
        <v>19.63867</v>
      </c>
      <c r="B1728" s="5">
        <v>0.7727212</v>
      </c>
      <c r="C1728" s="5">
        <v>0.8746384</v>
      </c>
      <c r="D1728" s="5">
        <v>77.49026</v>
      </c>
      <c r="E1728" s="5">
        <v>128.7676</v>
      </c>
      <c r="F1728" s="5">
        <v>986.7338</v>
      </c>
      <c r="G1728" s="5">
        <v>22.942</v>
      </c>
      <c r="H1728" s="5">
        <v>1</v>
      </c>
      <c r="I1728" s="5">
        <v>-1</v>
      </c>
      <c r="M1728">
        <v>20.75197</v>
      </c>
      <c r="N1728">
        <v>0.06094157</v>
      </c>
      <c r="O1728">
        <f t="shared" si="52"/>
        <v>717.211442426237</v>
      </c>
      <c r="P1728">
        <f t="shared" si="53"/>
        <v>659.178700801405</v>
      </c>
    </row>
    <row r="1729" spans="1:16">
      <c r="A1729" s="5">
        <v>19.63824</v>
      </c>
      <c r="B1729" s="5">
        <v>0.77579</v>
      </c>
      <c r="C1729" s="5">
        <v>0.8746384</v>
      </c>
      <c r="D1729" s="5">
        <v>77.50745</v>
      </c>
      <c r="E1729" s="5">
        <v>128.3613</v>
      </c>
      <c r="F1729" s="5">
        <v>984.9838</v>
      </c>
      <c r="G1729" s="5">
        <v>22.93</v>
      </c>
      <c r="H1729" s="5">
        <v>1</v>
      </c>
      <c r="I1729" s="5">
        <v>-1</v>
      </c>
      <c r="M1729">
        <v>20.75197</v>
      </c>
      <c r="N1729">
        <v>0.06094157</v>
      </c>
      <c r="O1729">
        <f t="shared" si="52"/>
        <v>715.810892810933</v>
      </c>
      <c r="P1729">
        <f t="shared" si="53"/>
        <v>658.263777986558</v>
      </c>
    </row>
    <row r="1730" spans="1:16">
      <c r="A1730" s="5">
        <v>19.64081</v>
      </c>
      <c r="B1730" s="5">
        <v>0.7802026</v>
      </c>
      <c r="C1730" s="5">
        <v>0.8743728</v>
      </c>
      <c r="D1730" s="5">
        <v>77.50121</v>
      </c>
      <c r="E1730" s="5">
        <v>127.8613</v>
      </c>
      <c r="F1730" s="5">
        <v>984.6713</v>
      </c>
      <c r="G1730" s="5">
        <v>22.928</v>
      </c>
      <c r="H1730" s="5">
        <v>1</v>
      </c>
      <c r="I1730" s="5">
        <v>-1</v>
      </c>
      <c r="M1730">
        <v>20.75197</v>
      </c>
      <c r="N1730">
        <v>0.06094157</v>
      </c>
      <c r="O1730">
        <f t="shared" si="52"/>
        <v>713.066521555593</v>
      </c>
      <c r="P1730">
        <f t="shared" si="53"/>
        <v>656.536432566246</v>
      </c>
    </row>
    <row r="1731" spans="1:16">
      <c r="A1731" s="5">
        <v>19.64106</v>
      </c>
      <c r="B1731" s="5">
        <v>0.7854151</v>
      </c>
      <c r="C1731" s="5">
        <v>0.8751696</v>
      </c>
      <c r="D1731" s="5">
        <v>77.50433</v>
      </c>
      <c r="E1731" s="5">
        <v>128.6426</v>
      </c>
      <c r="F1731" s="5">
        <v>984.6713</v>
      </c>
      <c r="G1731" s="5">
        <v>22.92</v>
      </c>
      <c r="H1731" s="5">
        <v>1</v>
      </c>
      <c r="I1731" s="5">
        <v>-1</v>
      </c>
      <c r="M1731">
        <v>20.75197</v>
      </c>
      <c r="N1731">
        <v>0.06094157</v>
      </c>
      <c r="O1731">
        <f t="shared" ref="O1731:O1794" si="54">(F1731*(M1731/100-A1731/100)-F1731*A1731/100*(B1731/100-N1731/100))*60/(1-A1731/100)</f>
        <v>712.130921223444</v>
      </c>
      <c r="P1731">
        <f t="shared" ref="P1731:P1794" si="55">F1731*(M1731/100-A1731/100)*60/(1-(1-0.85)*N1731/100)</f>
        <v>656.388718368342</v>
      </c>
    </row>
    <row r="1732" spans="1:16">
      <c r="A1732" s="5">
        <v>19.64039</v>
      </c>
      <c r="B1732" s="5">
        <v>0.791109</v>
      </c>
      <c r="C1732" s="5">
        <v>0.8750759</v>
      </c>
      <c r="D1732" s="5">
        <v>77.49808</v>
      </c>
      <c r="E1732" s="5">
        <v>128.7989</v>
      </c>
      <c r="F1732" s="5">
        <v>985.8588</v>
      </c>
      <c r="G1732" s="5">
        <v>22.947</v>
      </c>
      <c r="H1732" s="5">
        <v>1</v>
      </c>
      <c r="I1732" s="5">
        <v>-1</v>
      </c>
      <c r="M1732">
        <v>20.75197</v>
      </c>
      <c r="N1732">
        <v>0.06094157</v>
      </c>
      <c r="O1732">
        <f t="shared" si="54"/>
        <v>712.657379549227</v>
      </c>
      <c r="P1732">
        <f t="shared" si="55"/>
        <v>657.576665573994</v>
      </c>
    </row>
    <row r="1733" spans="1:16">
      <c r="A1733" s="5">
        <v>19.63828</v>
      </c>
      <c r="B1733" s="5">
        <v>0.7983528</v>
      </c>
      <c r="C1733" s="5">
        <v>0.8747165</v>
      </c>
      <c r="D1733" s="5">
        <v>77.53558</v>
      </c>
      <c r="E1733" s="5">
        <v>127.5801</v>
      </c>
      <c r="F1733" s="5">
        <v>986.5463</v>
      </c>
      <c r="G1733" s="5">
        <v>22.95</v>
      </c>
      <c r="H1733" s="5">
        <v>1</v>
      </c>
      <c r="I1733" s="5">
        <v>-1</v>
      </c>
      <c r="M1733">
        <v>20.75197</v>
      </c>
      <c r="N1733">
        <v>0.06094157</v>
      </c>
      <c r="O1733">
        <f t="shared" si="54"/>
        <v>713.653338475668</v>
      </c>
      <c r="P1733">
        <f t="shared" si="55"/>
        <v>659.284316040142</v>
      </c>
    </row>
    <row r="1734" spans="1:16">
      <c r="A1734" s="5">
        <v>19.63697</v>
      </c>
      <c r="B1734" s="5">
        <v>0.8054904</v>
      </c>
      <c r="C1734" s="5">
        <v>0.875029</v>
      </c>
      <c r="D1734" s="5">
        <v>77.5137</v>
      </c>
      <c r="E1734" s="5">
        <v>129.2676</v>
      </c>
      <c r="F1734" s="5">
        <v>986.3588</v>
      </c>
      <c r="G1734" s="5">
        <v>22.944</v>
      </c>
      <c r="H1734" s="5">
        <v>1</v>
      </c>
      <c r="I1734" s="5">
        <v>-1</v>
      </c>
      <c r="M1734">
        <v>20.75197</v>
      </c>
      <c r="N1734">
        <v>0.06094157</v>
      </c>
      <c r="O1734">
        <f t="shared" si="54"/>
        <v>713.445723660864</v>
      </c>
      <c r="P1734">
        <f t="shared" si="55"/>
        <v>659.934363354299</v>
      </c>
    </row>
    <row r="1735" spans="1:16">
      <c r="A1735" s="5">
        <v>19.63394</v>
      </c>
      <c r="B1735" s="5">
        <v>0.8132219</v>
      </c>
      <c r="C1735" s="5">
        <v>0.8751072</v>
      </c>
      <c r="D1735" s="5">
        <v>77.5262</v>
      </c>
      <c r="E1735" s="5">
        <v>128.2051</v>
      </c>
      <c r="F1735" s="5">
        <v>985.1713</v>
      </c>
      <c r="G1735" s="5">
        <v>22.942</v>
      </c>
      <c r="H1735" s="5">
        <v>1</v>
      </c>
      <c r="I1735" s="5">
        <v>-1</v>
      </c>
      <c r="M1735">
        <v>20.75197</v>
      </c>
      <c r="N1735">
        <v>0.06094157</v>
      </c>
      <c r="O1735">
        <f t="shared" si="54"/>
        <v>713.688613735009</v>
      </c>
      <c r="P1735">
        <f t="shared" si="55"/>
        <v>660.93105838794</v>
      </c>
    </row>
    <row r="1736" spans="1:16">
      <c r="A1736" s="5">
        <v>19.63</v>
      </c>
      <c r="B1736" s="5">
        <v>0.8208844</v>
      </c>
      <c r="C1736" s="5">
        <v>0.8749353</v>
      </c>
      <c r="D1736" s="5">
        <v>77.51527</v>
      </c>
      <c r="E1736" s="5">
        <v>128.6113</v>
      </c>
      <c r="F1736" s="5">
        <v>984.7338</v>
      </c>
      <c r="G1736" s="5">
        <v>22.946</v>
      </c>
      <c r="H1736" s="5">
        <v>1</v>
      </c>
      <c r="I1736" s="5">
        <v>-1</v>
      </c>
      <c r="M1736">
        <v>20.75197</v>
      </c>
      <c r="N1736">
        <v>0.06094157</v>
      </c>
      <c r="O1736">
        <f t="shared" si="54"/>
        <v>715.149209838084</v>
      </c>
      <c r="P1736">
        <f t="shared" si="55"/>
        <v>662.96567220498</v>
      </c>
    </row>
    <row r="1737" spans="1:16">
      <c r="A1737" s="5">
        <v>19.626</v>
      </c>
      <c r="B1737" s="5">
        <v>0.8287783</v>
      </c>
      <c r="C1737" s="5">
        <v>0.8749666</v>
      </c>
      <c r="D1737" s="5">
        <v>77.51839</v>
      </c>
      <c r="E1737" s="5">
        <v>128.8301</v>
      </c>
      <c r="F1737" s="5">
        <v>984.9213</v>
      </c>
      <c r="G1737" s="5">
        <v>22.947</v>
      </c>
      <c r="H1737" s="5">
        <v>1</v>
      </c>
      <c r="I1737" s="5">
        <v>-1</v>
      </c>
      <c r="M1737">
        <v>20.75197</v>
      </c>
      <c r="N1737">
        <v>0.06094157</v>
      </c>
      <c r="O1737">
        <f t="shared" si="54"/>
        <v>717.074049190471</v>
      </c>
      <c r="P1737">
        <f t="shared" si="55"/>
        <v>665.455932590546</v>
      </c>
    </row>
    <row r="1738" spans="1:16">
      <c r="A1738" s="5">
        <v>19.61845</v>
      </c>
      <c r="B1738" s="5">
        <v>0.8362034</v>
      </c>
      <c r="C1738" s="5">
        <v>0.8747634</v>
      </c>
      <c r="D1738" s="5">
        <v>77.52933</v>
      </c>
      <c r="E1738" s="5">
        <v>128.9551</v>
      </c>
      <c r="F1738" s="5">
        <v>985.4838</v>
      </c>
      <c r="G1738" s="5">
        <v>22.959</v>
      </c>
      <c r="H1738" s="5">
        <v>1</v>
      </c>
      <c r="I1738" s="5">
        <v>-1</v>
      </c>
      <c r="M1738">
        <v>20.75197</v>
      </c>
      <c r="N1738">
        <v>0.06094157</v>
      </c>
      <c r="O1738">
        <f t="shared" si="54"/>
        <v>721.941098093018</v>
      </c>
      <c r="P1738">
        <f t="shared" si="55"/>
        <v>670.300631944925</v>
      </c>
    </row>
    <row r="1739" spans="1:16">
      <c r="A1739" s="5">
        <v>19.61299</v>
      </c>
      <c r="B1739" s="5">
        <v>0.844741</v>
      </c>
      <c r="C1739" s="5">
        <v>0.8751072</v>
      </c>
      <c r="D1739" s="5">
        <v>77.4887</v>
      </c>
      <c r="E1739" s="5">
        <v>129.0801</v>
      </c>
      <c r="F1739" s="5">
        <v>986.1713</v>
      </c>
      <c r="G1739" s="5">
        <v>22.964</v>
      </c>
      <c r="H1739" s="5">
        <v>1</v>
      </c>
      <c r="I1739" s="5">
        <v>-1</v>
      </c>
      <c r="M1739">
        <v>20.75197</v>
      </c>
      <c r="N1739">
        <v>0.06094157</v>
      </c>
      <c r="O1739">
        <f t="shared" si="54"/>
        <v>725.213231206013</v>
      </c>
      <c r="P1739">
        <f t="shared" si="55"/>
        <v>673.999244222583</v>
      </c>
    </row>
    <row r="1740" spans="1:16">
      <c r="A1740" s="5">
        <v>19.60358</v>
      </c>
      <c r="B1740" s="5">
        <v>0.8506536</v>
      </c>
      <c r="C1740" s="5">
        <v>0.8751696</v>
      </c>
      <c r="D1740" s="5">
        <v>77.54808</v>
      </c>
      <c r="E1740" s="5">
        <v>128.6426</v>
      </c>
      <c r="F1740" s="5">
        <v>986.1088</v>
      </c>
      <c r="G1740" s="5">
        <v>22.947</v>
      </c>
      <c r="H1740" s="5">
        <v>1</v>
      </c>
      <c r="I1740" s="5">
        <v>-1</v>
      </c>
      <c r="M1740">
        <v>20.75197</v>
      </c>
      <c r="N1740">
        <v>0.06094157</v>
      </c>
      <c r="O1740">
        <f t="shared" si="54"/>
        <v>731.208810552702</v>
      </c>
      <c r="P1740">
        <f t="shared" si="55"/>
        <v>679.524607843883</v>
      </c>
    </row>
    <row r="1741" spans="1:16">
      <c r="A1741" s="5">
        <v>19.59516</v>
      </c>
      <c r="B1741" s="5">
        <v>0.8579225</v>
      </c>
      <c r="C1741" s="5">
        <v>0.8750759</v>
      </c>
      <c r="D1741" s="5">
        <v>77.52151</v>
      </c>
      <c r="E1741" s="5">
        <v>128.5176</v>
      </c>
      <c r="F1741" s="5">
        <v>985.2338</v>
      </c>
      <c r="G1741" s="5">
        <v>22.946</v>
      </c>
      <c r="H1741" s="5">
        <v>1</v>
      </c>
      <c r="I1741" s="5">
        <v>-1</v>
      </c>
      <c r="M1741">
        <v>20.75197</v>
      </c>
      <c r="N1741">
        <v>0.06094157</v>
      </c>
      <c r="O1741">
        <f t="shared" si="54"/>
        <v>735.675606066432</v>
      </c>
      <c r="P1741">
        <f t="shared" si="55"/>
        <v>683.899504171059</v>
      </c>
    </row>
    <row r="1742" spans="1:16">
      <c r="A1742" s="5">
        <v>19.58427</v>
      </c>
      <c r="B1742" s="5">
        <v>0.862435</v>
      </c>
      <c r="C1742" s="5">
        <v>0.8751384</v>
      </c>
      <c r="D1742" s="5">
        <v>77.51214</v>
      </c>
      <c r="E1742" s="5">
        <v>128.0801</v>
      </c>
      <c r="F1742" s="5">
        <v>984.6088</v>
      </c>
      <c r="G1742" s="5">
        <v>22.944</v>
      </c>
      <c r="H1742" s="5">
        <v>1</v>
      </c>
      <c r="I1742" s="5">
        <v>-1</v>
      </c>
      <c r="M1742">
        <v>20.75197</v>
      </c>
      <c r="N1742">
        <v>0.06094157</v>
      </c>
      <c r="O1742">
        <f t="shared" si="54"/>
        <v>742.524103161553</v>
      </c>
      <c r="P1742">
        <f t="shared" si="55"/>
        <v>689.899682810719</v>
      </c>
    </row>
    <row r="1743" spans="1:16">
      <c r="A1743" s="5">
        <v>19.57524</v>
      </c>
      <c r="B1743" s="5">
        <v>0.8674164</v>
      </c>
      <c r="C1743" s="5">
        <v>0.8742478</v>
      </c>
      <c r="D1743" s="5">
        <v>77.49651</v>
      </c>
      <c r="E1743" s="5">
        <v>128.7051</v>
      </c>
      <c r="F1743" s="5">
        <v>985.5463</v>
      </c>
      <c r="G1743" s="5">
        <v>22.947</v>
      </c>
      <c r="H1743" s="5">
        <v>1</v>
      </c>
      <c r="I1743" s="5">
        <v>-1</v>
      </c>
      <c r="M1743">
        <v>20.75197</v>
      </c>
      <c r="N1743">
        <v>0.06094157</v>
      </c>
      <c r="O1743">
        <f t="shared" si="54"/>
        <v>749.123263130937</v>
      </c>
      <c r="P1743">
        <f t="shared" si="55"/>
        <v>695.896752120347</v>
      </c>
    </row>
    <row r="1744" spans="1:16">
      <c r="A1744" s="5">
        <v>19.56495</v>
      </c>
      <c r="B1744" s="5">
        <v>0.8712415</v>
      </c>
      <c r="C1744" s="5">
        <v>0.8748103</v>
      </c>
      <c r="D1744" s="5">
        <v>77.50121</v>
      </c>
      <c r="E1744" s="5">
        <v>128.0801</v>
      </c>
      <c r="F1744" s="5">
        <v>986.3588</v>
      </c>
      <c r="G1744" s="5">
        <v>22.948</v>
      </c>
      <c r="H1744" s="5">
        <v>1</v>
      </c>
      <c r="I1744" s="5">
        <v>-1</v>
      </c>
      <c r="M1744">
        <v>20.75197</v>
      </c>
      <c r="N1744">
        <v>0.06094157</v>
      </c>
      <c r="O1744">
        <f t="shared" si="54"/>
        <v>756.726415568793</v>
      </c>
      <c r="P1744">
        <f t="shared" si="55"/>
        <v>702.56079640253</v>
      </c>
    </row>
    <row r="1745" spans="1:16">
      <c r="A1745" s="5">
        <v>19.55513</v>
      </c>
      <c r="B1745" s="5">
        <v>0.8751478</v>
      </c>
      <c r="C1745" s="5">
        <v>0.8750603</v>
      </c>
      <c r="D1745" s="5">
        <v>77.50902</v>
      </c>
      <c r="E1745" s="5">
        <v>128.3301</v>
      </c>
      <c r="F1745" s="5">
        <v>986.6713</v>
      </c>
      <c r="G1745" s="5">
        <v>22.948</v>
      </c>
      <c r="H1745" s="5">
        <v>1</v>
      </c>
      <c r="I1745" s="5">
        <v>-1</v>
      </c>
      <c r="M1745">
        <v>20.75197</v>
      </c>
      <c r="N1745">
        <v>0.06094157</v>
      </c>
      <c r="O1745">
        <f t="shared" si="54"/>
        <v>763.596815102489</v>
      </c>
      <c r="P1745">
        <f t="shared" si="55"/>
        <v>708.597381770615</v>
      </c>
    </row>
    <row r="1746" spans="1:16">
      <c r="A1746" s="5">
        <v>19.54508</v>
      </c>
      <c r="B1746" s="5">
        <v>0.8779603</v>
      </c>
      <c r="C1746" s="5">
        <v>0.875154</v>
      </c>
      <c r="D1746" s="5">
        <v>77.49651</v>
      </c>
      <c r="E1746" s="5">
        <v>127.8613</v>
      </c>
      <c r="F1746" s="5">
        <v>986.5463</v>
      </c>
      <c r="G1746" s="5">
        <v>22.948</v>
      </c>
      <c r="H1746" s="5">
        <v>1</v>
      </c>
      <c r="I1746" s="5">
        <v>-1</v>
      </c>
      <c r="M1746">
        <v>20.75197</v>
      </c>
      <c r="N1746">
        <v>0.06094157</v>
      </c>
      <c r="O1746">
        <f t="shared" si="54"/>
        <v>770.454520464164</v>
      </c>
      <c r="P1746">
        <f t="shared" si="55"/>
        <v>714.457028603732</v>
      </c>
    </row>
    <row r="1747" spans="1:16">
      <c r="A1747" s="5">
        <v>19.53477</v>
      </c>
      <c r="B1747" s="5">
        <v>0.8814854</v>
      </c>
      <c r="C1747" s="5">
        <v>0.8753259</v>
      </c>
      <c r="D1747" s="5">
        <v>77.50902</v>
      </c>
      <c r="E1747" s="5">
        <v>128.3301</v>
      </c>
      <c r="F1747" s="5">
        <v>985.4213</v>
      </c>
      <c r="G1747" s="5">
        <v>22.938</v>
      </c>
      <c r="H1747" s="5">
        <v>1</v>
      </c>
      <c r="I1747" s="5">
        <v>-1</v>
      </c>
      <c r="M1747">
        <v>20.75197</v>
      </c>
      <c r="N1747">
        <v>0.06094157</v>
      </c>
      <c r="O1747">
        <f t="shared" si="54"/>
        <v>776.608949672056</v>
      </c>
      <c r="P1747">
        <f t="shared" si="55"/>
        <v>719.738676823432</v>
      </c>
    </row>
    <row r="1748" spans="1:16">
      <c r="A1748" s="5">
        <v>19.52563</v>
      </c>
      <c r="B1748" s="5">
        <v>0.8837479</v>
      </c>
      <c r="C1748" s="5">
        <v>0.8747947</v>
      </c>
      <c r="D1748" s="5">
        <v>77.50902</v>
      </c>
      <c r="E1748" s="5">
        <v>128.6113</v>
      </c>
      <c r="F1748" s="5">
        <v>984.8588</v>
      </c>
      <c r="G1748" s="5">
        <v>22.94</v>
      </c>
      <c r="H1748" s="5">
        <v>1</v>
      </c>
      <c r="I1748" s="5">
        <v>-1</v>
      </c>
      <c r="M1748">
        <v>20.75197</v>
      </c>
      <c r="N1748">
        <v>0.06094157</v>
      </c>
      <c r="O1748">
        <f t="shared" si="54"/>
        <v>782.519585726708</v>
      </c>
      <c r="P1748">
        <f t="shared" si="55"/>
        <v>724.729293686674</v>
      </c>
    </row>
    <row r="1749" spans="1:16">
      <c r="A1749" s="5">
        <v>19.51706</v>
      </c>
      <c r="B1749" s="5">
        <v>0.8867979</v>
      </c>
      <c r="C1749" s="5">
        <v>0.8752165</v>
      </c>
      <c r="D1749" s="5">
        <v>77.52308</v>
      </c>
      <c r="E1749" s="5">
        <v>127.8926</v>
      </c>
      <c r="F1749" s="5">
        <v>985.0463</v>
      </c>
      <c r="G1749" s="5">
        <v>22.926</v>
      </c>
      <c r="H1749" s="5">
        <v>1</v>
      </c>
      <c r="I1749" s="5">
        <v>-1</v>
      </c>
      <c r="M1749">
        <v>20.75197</v>
      </c>
      <c r="N1749">
        <v>0.06094157</v>
      </c>
      <c r="O1749">
        <f t="shared" si="54"/>
        <v>788.493261745335</v>
      </c>
      <c r="P1749">
        <f t="shared" si="55"/>
        <v>729.932840679758</v>
      </c>
    </row>
    <row r="1750" spans="1:16">
      <c r="A1750" s="5">
        <v>19.50881</v>
      </c>
      <c r="B1750" s="5">
        <v>0.8899292</v>
      </c>
      <c r="C1750" s="5">
        <v>0.8750603</v>
      </c>
      <c r="D1750" s="5">
        <v>77.52933</v>
      </c>
      <c r="E1750" s="5">
        <v>128.3613</v>
      </c>
      <c r="F1750" s="5">
        <v>986.5463</v>
      </c>
      <c r="G1750" s="5">
        <v>22.934</v>
      </c>
      <c r="H1750" s="5">
        <v>1</v>
      </c>
      <c r="I1750" s="5">
        <v>-1</v>
      </c>
      <c r="M1750">
        <v>20.75197</v>
      </c>
      <c r="N1750">
        <v>0.06094157</v>
      </c>
      <c r="O1750">
        <f t="shared" si="54"/>
        <v>795.280888239266</v>
      </c>
      <c r="P1750">
        <f t="shared" si="55"/>
        <v>735.928211915761</v>
      </c>
    </row>
    <row r="1751" spans="1:16">
      <c r="A1751" s="5">
        <v>19.50061</v>
      </c>
      <c r="B1751" s="5">
        <v>0.8930106</v>
      </c>
      <c r="C1751" s="5">
        <v>0.8749197</v>
      </c>
      <c r="D1751" s="5">
        <v>77.47776</v>
      </c>
      <c r="E1751" s="5">
        <v>128.4863</v>
      </c>
      <c r="F1751" s="5">
        <v>986.6713</v>
      </c>
      <c r="G1751" s="5">
        <v>22.937</v>
      </c>
      <c r="H1751" s="5">
        <v>1</v>
      </c>
      <c r="I1751" s="5">
        <v>-1</v>
      </c>
      <c r="M1751">
        <v>20.75197</v>
      </c>
      <c r="N1751">
        <v>0.06094157</v>
      </c>
      <c r="O1751">
        <f t="shared" si="54"/>
        <v>800.939105390968</v>
      </c>
      <c r="P1751">
        <f t="shared" si="55"/>
        <v>740.876324030343</v>
      </c>
    </row>
    <row r="1752" spans="1:16">
      <c r="A1752" s="5">
        <v>19.49386</v>
      </c>
      <c r="B1752" s="5">
        <v>0.8951043</v>
      </c>
      <c r="C1752" s="5">
        <v>0.8748103</v>
      </c>
      <c r="D1752" s="5">
        <v>77.49339</v>
      </c>
      <c r="E1752" s="5">
        <v>129.0801</v>
      </c>
      <c r="F1752" s="5">
        <v>986.5463</v>
      </c>
      <c r="G1752" s="5">
        <v>22.94</v>
      </c>
      <c r="H1752" s="5">
        <v>1</v>
      </c>
      <c r="I1752" s="5">
        <v>-1</v>
      </c>
      <c r="M1752">
        <v>20.75197</v>
      </c>
      <c r="N1752">
        <v>0.06094157</v>
      </c>
      <c r="O1752">
        <f t="shared" si="54"/>
        <v>805.47468589379</v>
      </c>
      <c r="P1752">
        <f t="shared" si="55"/>
        <v>744.778341237925</v>
      </c>
    </row>
    <row r="1753" spans="1:16">
      <c r="A1753" s="5">
        <v>19.48637</v>
      </c>
      <c r="B1753" s="5">
        <v>0.8970793</v>
      </c>
      <c r="C1753" s="5">
        <v>0.8750603</v>
      </c>
      <c r="D1753" s="5">
        <v>77.5137</v>
      </c>
      <c r="E1753" s="5">
        <v>128.6113</v>
      </c>
      <c r="F1753" s="5">
        <v>985.7338</v>
      </c>
      <c r="G1753" s="5">
        <v>22.94</v>
      </c>
      <c r="H1753" s="5">
        <v>1</v>
      </c>
      <c r="I1753" s="5">
        <v>-1</v>
      </c>
      <c r="M1753">
        <v>20.75197</v>
      </c>
      <c r="N1753">
        <v>0.06094157</v>
      </c>
      <c r="O1753">
        <f t="shared" si="54"/>
        <v>810.001664605066</v>
      </c>
      <c r="P1753">
        <f t="shared" si="55"/>
        <v>748.595249222673</v>
      </c>
    </row>
    <row r="1754" spans="1:16">
      <c r="A1754" s="5">
        <v>19.48319</v>
      </c>
      <c r="B1754" s="5">
        <v>0.8985106</v>
      </c>
      <c r="C1754" s="5">
        <v>0.8750916</v>
      </c>
      <c r="D1754" s="5">
        <v>77.50745</v>
      </c>
      <c r="E1754" s="5">
        <v>127.7988</v>
      </c>
      <c r="F1754" s="5">
        <v>984.2338</v>
      </c>
      <c r="G1754" s="5">
        <v>22.948</v>
      </c>
      <c r="H1754" s="5">
        <v>1</v>
      </c>
      <c r="I1754" s="5">
        <v>-1</v>
      </c>
      <c r="M1754">
        <v>20.75197</v>
      </c>
      <c r="N1754">
        <v>0.06094157</v>
      </c>
      <c r="O1754">
        <f t="shared" si="54"/>
        <v>810.884439081121</v>
      </c>
      <c r="P1754">
        <f t="shared" si="55"/>
        <v>749.334194861834</v>
      </c>
    </row>
    <row r="1755" spans="1:16">
      <c r="A1755" s="5">
        <v>19.47634</v>
      </c>
      <c r="B1755" s="5">
        <v>0.8991856</v>
      </c>
      <c r="C1755" s="5">
        <v>0.8751384</v>
      </c>
      <c r="D1755" s="5">
        <v>77.54339</v>
      </c>
      <c r="E1755" s="5">
        <v>128.6113</v>
      </c>
      <c r="F1755" s="5">
        <v>985.5463</v>
      </c>
      <c r="G1755" s="5">
        <v>22.95</v>
      </c>
      <c r="H1755" s="5">
        <v>1</v>
      </c>
      <c r="I1755" s="5">
        <v>-1</v>
      </c>
      <c r="M1755">
        <v>20.75197</v>
      </c>
      <c r="N1755">
        <v>0.06094157</v>
      </c>
      <c r="O1755">
        <f t="shared" si="54"/>
        <v>816.87260838659</v>
      </c>
      <c r="P1755">
        <f t="shared" si="55"/>
        <v>754.384416057447</v>
      </c>
    </row>
    <row r="1756" spans="1:16">
      <c r="A1756" s="5">
        <v>19.47295</v>
      </c>
      <c r="B1756" s="5">
        <v>0.8985668</v>
      </c>
      <c r="C1756" s="5">
        <v>0.8749822</v>
      </c>
      <c r="D1756" s="5">
        <v>77.5137</v>
      </c>
      <c r="E1756" s="5">
        <v>128.1738</v>
      </c>
      <c r="F1756" s="5">
        <v>985.9838</v>
      </c>
      <c r="G1756" s="5">
        <v>22.954</v>
      </c>
      <c r="H1756" s="5">
        <v>1</v>
      </c>
      <c r="I1756" s="5">
        <v>-1</v>
      </c>
      <c r="M1756">
        <v>20.75197</v>
      </c>
      <c r="N1756">
        <v>0.06094157</v>
      </c>
      <c r="O1756">
        <f t="shared" si="54"/>
        <v>819.800684239206</v>
      </c>
      <c r="P1756">
        <f t="shared" si="55"/>
        <v>756.724973937555</v>
      </c>
    </row>
    <row r="1757" spans="1:16">
      <c r="A1757" s="5">
        <v>19.46737</v>
      </c>
      <c r="B1757" s="5">
        <v>0.897823</v>
      </c>
      <c r="C1757" s="5">
        <v>0.8752009</v>
      </c>
      <c r="D1757" s="5">
        <v>77.49651</v>
      </c>
      <c r="E1757" s="5">
        <v>128.8301</v>
      </c>
      <c r="F1757" s="5">
        <v>986.7338</v>
      </c>
      <c r="G1757" s="5">
        <v>22.94</v>
      </c>
      <c r="H1757" s="5">
        <v>1</v>
      </c>
      <c r="I1757" s="5">
        <v>-1</v>
      </c>
      <c r="M1757">
        <v>20.75197</v>
      </c>
      <c r="N1757">
        <v>0.06094157</v>
      </c>
      <c r="O1757">
        <f t="shared" si="54"/>
        <v>824.610408340618</v>
      </c>
      <c r="P1757">
        <f t="shared" si="55"/>
        <v>760.604472334041</v>
      </c>
    </row>
    <row r="1758" spans="1:16">
      <c r="A1758" s="5">
        <v>19.46191</v>
      </c>
      <c r="B1758" s="5">
        <v>0.896948</v>
      </c>
      <c r="C1758" s="5">
        <v>0.8751384</v>
      </c>
      <c r="D1758" s="5">
        <v>77.48245</v>
      </c>
      <c r="E1758" s="5">
        <v>127.9238</v>
      </c>
      <c r="F1758" s="5">
        <v>987.0463</v>
      </c>
      <c r="G1758" s="5">
        <v>22.94</v>
      </c>
      <c r="H1758" s="5">
        <v>1</v>
      </c>
      <c r="I1758" s="5">
        <v>-1</v>
      </c>
      <c r="M1758">
        <v>20.75197</v>
      </c>
      <c r="N1758">
        <v>0.06094157</v>
      </c>
      <c r="O1758">
        <f t="shared" si="54"/>
        <v>828.989414288577</v>
      </c>
      <c r="P1758">
        <f t="shared" si="55"/>
        <v>764.079216147355</v>
      </c>
    </row>
    <row r="1759" spans="1:16">
      <c r="A1759" s="5">
        <v>19.4587</v>
      </c>
      <c r="B1759" s="5">
        <v>0.8946356</v>
      </c>
      <c r="C1759" s="5">
        <v>0.8749978</v>
      </c>
      <c r="D1759" s="5">
        <v>77.52464</v>
      </c>
      <c r="E1759" s="5">
        <v>128.4238</v>
      </c>
      <c r="F1759" s="5">
        <v>985.3588</v>
      </c>
      <c r="G1759" s="5">
        <v>22.952</v>
      </c>
      <c r="H1759" s="5">
        <v>1</v>
      </c>
      <c r="I1759" s="5">
        <v>-1</v>
      </c>
      <c r="M1759">
        <v>20.75197</v>
      </c>
      <c r="N1759">
        <v>0.06094157</v>
      </c>
      <c r="O1759">
        <f t="shared" si="54"/>
        <v>830.245455686141</v>
      </c>
      <c r="P1759">
        <f t="shared" si="55"/>
        <v>764.670885532046</v>
      </c>
    </row>
    <row r="1760" spans="1:16">
      <c r="A1760" s="5">
        <v>19.45548</v>
      </c>
      <c r="B1760" s="5">
        <v>0.893198</v>
      </c>
      <c r="C1760" s="5">
        <v>0.8749353</v>
      </c>
      <c r="D1760" s="5">
        <v>77.50902</v>
      </c>
      <c r="E1760" s="5">
        <v>129.0176</v>
      </c>
      <c r="F1760" s="5">
        <v>984.4838</v>
      </c>
      <c r="G1760" s="5">
        <v>22.962</v>
      </c>
      <c r="H1760" s="5">
        <v>1</v>
      </c>
      <c r="I1760" s="5">
        <v>-1</v>
      </c>
      <c r="M1760">
        <v>20.75197</v>
      </c>
      <c r="N1760">
        <v>0.06094157</v>
      </c>
      <c r="O1760">
        <f t="shared" si="54"/>
        <v>832.061295041215</v>
      </c>
      <c r="P1760">
        <f t="shared" si="55"/>
        <v>765.894053296291</v>
      </c>
    </row>
    <row r="1761" spans="1:16">
      <c r="A1761" s="5">
        <v>19.45209</v>
      </c>
      <c r="B1761" s="5">
        <v>0.8916792</v>
      </c>
      <c r="C1761" s="5">
        <v>0.8748415</v>
      </c>
      <c r="D1761" s="5">
        <v>77.51527</v>
      </c>
      <c r="E1761" s="5">
        <v>129.2051</v>
      </c>
      <c r="F1761" s="5">
        <v>984.9213</v>
      </c>
      <c r="G1761" s="5">
        <v>22.966</v>
      </c>
      <c r="H1761" s="5">
        <v>1</v>
      </c>
      <c r="I1761" s="5">
        <v>-1</v>
      </c>
      <c r="M1761">
        <v>20.75197</v>
      </c>
      <c r="N1761">
        <v>0.06094157</v>
      </c>
      <c r="O1761">
        <f t="shared" si="54"/>
        <v>835.120605654131</v>
      </c>
      <c r="P1761">
        <f t="shared" si="55"/>
        <v>768.237926104426</v>
      </c>
    </row>
    <row r="1762" spans="1:16">
      <c r="A1762" s="5">
        <v>19.45083</v>
      </c>
      <c r="B1762" s="5">
        <v>0.8919855</v>
      </c>
      <c r="C1762" s="5">
        <v>0.8754509</v>
      </c>
      <c r="D1762" s="5">
        <v>77.52933</v>
      </c>
      <c r="E1762" s="5">
        <v>129.1426</v>
      </c>
      <c r="F1762" s="5">
        <v>986.1713</v>
      </c>
      <c r="G1762" s="5">
        <v>22.984</v>
      </c>
      <c r="H1762" s="5">
        <v>1</v>
      </c>
      <c r="I1762" s="5">
        <v>-1</v>
      </c>
      <c r="M1762">
        <v>20.75197</v>
      </c>
      <c r="N1762">
        <v>0.06094157</v>
      </c>
      <c r="O1762">
        <f t="shared" si="54"/>
        <v>837.056910189766</v>
      </c>
      <c r="P1762">
        <f t="shared" si="55"/>
        <v>769.958538892493</v>
      </c>
    </row>
    <row r="1763" spans="1:16">
      <c r="A1763" s="5">
        <v>19.45128</v>
      </c>
      <c r="B1763" s="5">
        <v>0.8929418</v>
      </c>
      <c r="C1763" s="5">
        <v>0.8747634</v>
      </c>
      <c r="D1763" s="5">
        <v>77.53401</v>
      </c>
      <c r="E1763" s="5">
        <v>128.2363</v>
      </c>
      <c r="F1763" s="5">
        <v>986.6713</v>
      </c>
      <c r="G1763" s="5">
        <v>22.98</v>
      </c>
      <c r="H1763" s="5">
        <v>1</v>
      </c>
      <c r="I1763" s="5">
        <v>-1</v>
      </c>
      <c r="M1763">
        <v>20.75197</v>
      </c>
      <c r="N1763">
        <v>0.06094157</v>
      </c>
      <c r="O1763">
        <f t="shared" si="54"/>
        <v>837.01579239209</v>
      </c>
      <c r="P1763">
        <f t="shared" si="55"/>
        <v>770.082490972243</v>
      </c>
    </row>
    <row r="1764" spans="1:16">
      <c r="A1764" s="5">
        <v>19.45044</v>
      </c>
      <c r="B1764" s="5">
        <v>0.8955793</v>
      </c>
      <c r="C1764" s="5">
        <v>0.8749666</v>
      </c>
      <c r="D1764" s="5">
        <v>77.52308</v>
      </c>
      <c r="E1764" s="5">
        <v>128.8301</v>
      </c>
      <c r="F1764" s="5">
        <v>985.9213</v>
      </c>
      <c r="G1764" s="5">
        <v>22.988</v>
      </c>
      <c r="H1764" s="5">
        <v>1</v>
      </c>
      <c r="I1764" s="5">
        <v>-1</v>
      </c>
      <c r="M1764">
        <v>20.75197</v>
      </c>
      <c r="N1764">
        <v>0.06094157</v>
      </c>
      <c r="O1764">
        <f t="shared" si="54"/>
        <v>836.616104319683</v>
      </c>
      <c r="P1764">
        <f t="shared" si="55"/>
        <v>769.99407672529</v>
      </c>
    </row>
    <row r="1765" spans="1:16">
      <c r="A1765" s="5">
        <v>19.45051</v>
      </c>
      <c r="B1765" s="5">
        <v>0.8982794</v>
      </c>
      <c r="C1765" s="5">
        <v>0.8753728</v>
      </c>
      <c r="D1765" s="5">
        <v>77.48245</v>
      </c>
      <c r="E1765" s="5">
        <v>128.4238</v>
      </c>
      <c r="F1765" s="5">
        <v>985.6713</v>
      </c>
      <c r="G1765" s="5">
        <v>22.999</v>
      </c>
      <c r="H1765" s="5">
        <v>1</v>
      </c>
      <c r="I1765" s="5">
        <v>-1</v>
      </c>
      <c r="M1765">
        <v>20.75197</v>
      </c>
      <c r="N1765">
        <v>0.06094157</v>
      </c>
      <c r="O1765">
        <f t="shared" si="54"/>
        <v>835.967271784226</v>
      </c>
      <c r="P1765">
        <f t="shared" si="55"/>
        <v>769.757427398016</v>
      </c>
    </row>
    <row r="1766" spans="1:16">
      <c r="A1766" s="5">
        <v>19.45225</v>
      </c>
      <c r="B1766" s="5">
        <v>0.9026482</v>
      </c>
      <c r="C1766" s="5">
        <v>0.8753103</v>
      </c>
      <c r="D1766" s="5">
        <v>77.53714</v>
      </c>
      <c r="E1766" s="5">
        <v>129.0176</v>
      </c>
      <c r="F1766" s="5">
        <v>984.1713</v>
      </c>
      <c r="G1766" s="5">
        <v>23.013</v>
      </c>
      <c r="H1766" s="5">
        <v>1</v>
      </c>
      <c r="I1766" s="5">
        <v>-1</v>
      </c>
      <c r="M1766">
        <v>20.75197</v>
      </c>
      <c r="N1766">
        <v>0.06094157</v>
      </c>
      <c r="O1766">
        <f t="shared" si="54"/>
        <v>832.803814668479</v>
      </c>
      <c r="P1766">
        <f t="shared" si="55"/>
        <v>767.558437545977</v>
      </c>
    </row>
    <row r="1767" spans="1:16">
      <c r="A1767" s="5">
        <v>19.45472</v>
      </c>
      <c r="B1767" s="5">
        <v>0.9071358</v>
      </c>
      <c r="C1767" s="5">
        <v>0.8750603</v>
      </c>
      <c r="D1767" s="5">
        <v>77.53245</v>
      </c>
      <c r="E1767" s="5">
        <v>128.6426</v>
      </c>
      <c r="F1767" s="5">
        <v>985.0463</v>
      </c>
      <c r="G1767" s="5">
        <v>23.03</v>
      </c>
      <c r="H1767" s="5">
        <v>1</v>
      </c>
      <c r="I1767" s="5">
        <v>-1</v>
      </c>
      <c r="M1767">
        <v>20.75197</v>
      </c>
      <c r="N1767">
        <v>0.06094157</v>
      </c>
      <c r="O1767">
        <f t="shared" si="54"/>
        <v>831.101469796446</v>
      </c>
      <c r="P1767">
        <f t="shared" si="55"/>
        <v>766.780880851089</v>
      </c>
    </row>
    <row r="1768" spans="1:16">
      <c r="A1768" s="5">
        <v>19.45601</v>
      </c>
      <c r="B1768" s="5">
        <v>0.9111233</v>
      </c>
      <c r="C1768" s="5">
        <v>0.8753728</v>
      </c>
      <c r="D1768" s="5">
        <v>77.52308</v>
      </c>
      <c r="E1768" s="5">
        <v>127.9864</v>
      </c>
      <c r="F1768" s="5">
        <v>985.5463</v>
      </c>
      <c r="G1768" s="5">
        <v>23.021</v>
      </c>
      <c r="H1768" s="5">
        <v>1</v>
      </c>
      <c r="I1768" s="5">
        <v>-1</v>
      </c>
      <c r="M1768">
        <v>20.75197</v>
      </c>
      <c r="N1768">
        <v>0.06094157</v>
      </c>
      <c r="O1768">
        <f t="shared" si="54"/>
        <v>830.011983195379</v>
      </c>
      <c r="P1768">
        <f t="shared" si="55"/>
        <v>766.407208856652</v>
      </c>
    </row>
    <row r="1769" spans="1:16">
      <c r="A1769" s="5">
        <v>19.45703</v>
      </c>
      <c r="B1769" s="5">
        <v>0.9148984</v>
      </c>
      <c r="C1769" s="5">
        <v>0.8752634</v>
      </c>
      <c r="D1769" s="5">
        <v>77.48245</v>
      </c>
      <c r="E1769" s="5">
        <v>127.8301</v>
      </c>
      <c r="F1769" s="5">
        <v>986.2964</v>
      </c>
      <c r="G1769" s="5">
        <v>23.009</v>
      </c>
      <c r="H1769" s="5">
        <v>1</v>
      </c>
      <c r="I1769" s="5">
        <v>-1</v>
      </c>
      <c r="M1769">
        <v>20.75197</v>
      </c>
      <c r="N1769">
        <v>0.06094157</v>
      </c>
      <c r="O1769">
        <f t="shared" si="54"/>
        <v>829.358743756754</v>
      </c>
      <c r="P1769">
        <f t="shared" si="55"/>
        <v>766.386853356706</v>
      </c>
    </row>
    <row r="1770" spans="1:16">
      <c r="A1770" s="5">
        <v>19.45767</v>
      </c>
      <c r="B1770" s="5">
        <v>0.9182858</v>
      </c>
      <c r="C1770" s="5">
        <v>0.8747165</v>
      </c>
      <c r="D1770" s="5">
        <v>77.54027</v>
      </c>
      <c r="E1770" s="5">
        <v>128.7364</v>
      </c>
      <c r="F1770" s="5">
        <v>986.1088</v>
      </c>
      <c r="G1770" s="5">
        <v>23.021</v>
      </c>
      <c r="H1770" s="5">
        <v>1</v>
      </c>
      <c r="I1770" s="5">
        <v>-1</v>
      </c>
      <c r="M1770">
        <v>20.75197</v>
      </c>
      <c r="N1770">
        <v>0.06094157</v>
      </c>
      <c r="O1770">
        <f t="shared" si="54"/>
        <v>828.249240736087</v>
      </c>
      <c r="P1770">
        <f t="shared" si="55"/>
        <v>765.862381187871</v>
      </c>
    </row>
    <row r="1771" spans="1:16">
      <c r="A1771" s="5">
        <v>19.45683</v>
      </c>
      <c r="B1771" s="5">
        <v>0.9213923</v>
      </c>
      <c r="C1771" s="5">
        <v>0.8752009</v>
      </c>
      <c r="D1771" s="5">
        <v>77.50433</v>
      </c>
      <c r="E1771" s="5">
        <v>128.5176</v>
      </c>
      <c r="F1771" s="5">
        <v>985.4213</v>
      </c>
      <c r="G1771" s="5">
        <v>22.999</v>
      </c>
      <c r="H1771" s="5">
        <v>1</v>
      </c>
      <c r="I1771" s="5">
        <v>-1</v>
      </c>
      <c r="M1771">
        <v>20.75197</v>
      </c>
      <c r="N1771">
        <v>0.06094157</v>
      </c>
      <c r="O1771">
        <f t="shared" si="54"/>
        <v>827.84138297832</v>
      </c>
      <c r="P1771">
        <f t="shared" si="55"/>
        <v>765.825131367977</v>
      </c>
    </row>
    <row r="1772" spans="1:16">
      <c r="A1772" s="5">
        <v>19.45559</v>
      </c>
      <c r="B1772" s="5">
        <v>0.9231859</v>
      </c>
      <c r="C1772" s="5">
        <v>0.875154</v>
      </c>
      <c r="D1772" s="5">
        <v>77.49964</v>
      </c>
      <c r="E1772" s="5">
        <v>128.4238</v>
      </c>
      <c r="F1772" s="5">
        <v>984.8588</v>
      </c>
      <c r="G1772" s="5">
        <v>23.006</v>
      </c>
      <c r="H1772" s="5">
        <v>1</v>
      </c>
      <c r="I1772" s="5">
        <v>-1</v>
      </c>
      <c r="M1772">
        <v>20.75197</v>
      </c>
      <c r="N1772">
        <v>0.06094157</v>
      </c>
      <c r="O1772">
        <f t="shared" si="54"/>
        <v>828.01763943069</v>
      </c>
      <c r="P1772">
        <f t="shared" si="55"/>
        <v>766.120783591442</v>
      </c>
    </row>
    <row r="1773" spans="1:16">
      <c r="A1773" s="5">
        <v>19.4527</v>
      </c>
      <c r="B1773" s="5">
        <v>0.9246298</v>
      </c>
      <c r="C1773" s="5">
        <v>0.8746071</v>
      </c>
      <c r="D1773" s="5">
        <v>77.49339</v>
      </c>
      <c r="E1773" s="5">
        <v>128.3926</v>
      </c>
      <c r="F1773" s="5">
        <v>985.1088</v>
      </c>
      <c r="G1773" s="5">
        <v>23.002</v>
      </c>
      <c r="H1773" s="5">
        <v>1</v>
      </c>
      <c r="I1773" s="5">
        <v>-1</v>
      </c>
      <c r="M1773">
        <v>20.75197</v>
      </c>
      <c r="N1773">
        <v>0.06094157</v>
      </c>
      <c r="O1773">
        <f t="shared" si="54"/>
        <v>830.130999475982</v>
      </c>
      <c r="P1773">
        <f t="shared" si="55"/>
        <v>768.023593190949</v>
      </c>
    </row>
    <row r="1774" spans="1:16">
      <c r="A1774" s="5">
        <v>19.4502</v>
      </c>
      <c r="B1774" s="5">
        <v>0.9263423</v>
      </c>
      <c r="C1774" s="5">
        <v>0.8750446</v>
      </c>
      <c r="D1774" s="5">
        <v>77.50589</v>
      </c>
      <c r="E1774" s="5">
        <v>128.4238</v>
      </c>
      <c r="F1774" s="5">
        <v>985.6713</v>
      </c>
      <c r="G1774" s="5">
        <v>22.994</v>
      </c>
      <c r="H1774" s="5">
        <v>1</v>
      </c>
      <c r="I1774" s="5">
        <v>-1</v>
      </c>
      <c r="M1774">
        <v>20.75197</v>
      </c>
      <c r="N1774">
        <v>0.06094157</v>
      </c>
      <c r="O1774">
        <f t="shared" si="54"/>
        <v>832.186046394961</v>
      </c>
      <c r="P1774">
        <f t="shared" si="55"/>
        <v>769.940779020422</v>
      </c>
    </row>
    <row r="1775" spans="1:16">
      <c r="A1775" s="5">
        <v>19.44469</v>
      </c>
      <c r="B1775" s="5">
        <v>0.9274797</v>
      </c>
      <c r="C1775" s="5">
        <v>0.8747165</v>
      </c>
      <c r="D1775" s="5">
        <v>77.52151</v>
      </c>
      <c r="E1775" s="5">
        <v>128.7051</v>
      </c>
      <c r="F1775" s="5">
        <v>985.9838</v>
      </c>
      <c r="G1775" s="5">
        <v>23.002</v>
      </c>
      <c r="H1775" s="5">
        <v>1</v>
      </c>
      <c r="I1775" s="5">
        <v>-1</v>
      </c>
      <c r="M1775">
        <v>20.75197</v>
      </c>
      <c r="N1775">
        <v>0.06094157</v>
      </c>
      <c r="O1775">
        <f t="shared" si="54"/>
        <v>836.31203285804</v>
      </c>
      <c r="P1775">
        <f t="shared" si="55"/>
        <v>773.444843653021</v>
      </c>
    </row>
    <row r="1776" spans="1:16">
      <c r="A1776" s="5">
        <v>19.44469</v>
      </c>
      <c r="B1776" s="5">
        <v>0.9285985</v>
      </c>
      <c r="C1776" s="5">
        <v>0.8750134</v>
      </c>
      <c r="D1776" s="5">
        <v>77.50433</v>
      </c>
      <c r="E1776" s="5">
        <v>129.1739</v>
      </c>
      <c r="F1776" s="5">
        <v>985.7338</v>
      </c>
      <c r="G1776" s="5">
        <v>23.006</v>
      </c>
      <c r="H1776" s="5">
        <v>1</v>
      </c>
      <c r="I1776" s="5">
        <v>-1</v>
      </c>
      <c r="M1776">
        <v>20.75197</v>
      </c>
      <c r="N1776">
        <v>0.06094157</v>
      </c>
      <c r="O1776">
        <f t="shared" si="54"/>
        <v>835.940258701852</v>
      </c>
      <c r="P1776">
        <f t="shared" si="55"/>
        <v>773.24873372615</v>
      </c>
    </row>
    <row r="1777" spans="1:16">
      <c r="A1777" s="5">
        <v>19.441</v>
      </c>
      <c r="B1777" s="5">
        <v>0.9301361</v>
      </c>
      <c r="C1777" s="5">
        <v>0.875154</v>
      </c>
      <c r="D1777" s="5">
        <v>77.51839</v>
      </c>
      <c r="E1777" s="5">
        <v>129.0176</v>
      </c>
      <c r="F1777" s="5">
        <v>985.4838</v>
      </c>
      <c r="G1777" s="5">
        <v>23.016</v>
      </c>
      <c r="H1777" s="5">
        <v>1</v>
      </c>
      <c r="I1777" s="5">
        <v>-1</v>
      </c>
      <c r="M1777">
        <v>20.75197</v>
      </c>
      <c r="N1777">
        <v>0.06094157</v>
      </c>
      <c r="O1777">
        <f t="shared" si="54"/>
        <v>838.202463606174</v>
      </c>
      <c r="P1777">
        <f t="shared" si="55"/>
        <v>775.234684399779</v>
      </c>
    </row>
    <row r="1778" spans="1:16">
      <c r="A1778" s="5">
        <v>19.43747</v>
      </c>
      <c r="B1778" s="5">
        <v>0.9313173</v>
      </c>
      <c r="C1778" s="5">
        <v>0.8753259</v>
      </c>
      <c r="D1778" s="5">
        <v>77.54182</v>
      </c>
      <c r="E1778" s="5">
        <v>129.1426</v>
      </c>
      <c r="F1778" s="5">
        <v>984.6713</v>
      </c>
      <c r="G1778" s="5">
        <v>23.024</v>
      </c>
      <c r="H1778" s="5">
        <v>1</v>
      </c>
      <c r="I1778" s="5">
        <v>-1</v>
      </c>
      <c r="M1778">
        <v>20.75197</v>
      </c>
      <c r="N1778">
        <v>0.06094157</v>
      </c>
      <c r="O1778">
        <f t="shared" si="54"/>
        <v>839.917537527231</v>
      </c>
      <c r="P1778">
        <f t="shared" si="55"/>
        <v>776.681252572381</v>
      </c>
    </row>
    <row r="1779" spans="1:16">
      <c r="A1779" s="5">
        <v>19.43534</v>
      </c>
      <c r="B1779" s="5">
        <v>0.9333049</v>
      </c>
      <c r="C1779" s="5">
        <v>0.8756228</v>
      </c>
      <c r="D1779" s="5">
        <v>77.5262</v>
      </c>
      <c r="E1779" s="5">
        <v>128.2676</v>
      </c>
      <c r="F1779" s="5">
        <v>985.7964</v>
      </c>
      <c r="G1779" s="5">
        <v>23.044</v>
      </c>
      <c r="H1779" s="5">
        <v>1</v>
      </c>
      <c r="I1779" s="5">
        <v>-1</v>
      </c>
      <c r="M1779">
        <v>20.75197</v>
      </c>
      <c r="N1779">
        <v>0.06094157</v>
      </c>
      <c r="O1779">
        <f t="shared" si="54"/>
        <v>842.148785493181</v>
      </c>
      <c r="P1779">
        <f t="shared" si="55"/>
        <v>778.82866304143</v>
      </c>
    </row>
    <row r="1780" spans="1:16">
      <c r="A1780" s="5">
        <v>19.43317</v>
      </c>
      <c r="B1780" s="5">
        <v>0.9362049</v>
      </c>
      <c r="C1780" s="5">
        <v>0.875029</v>
      </c>
      <c r="D1780" s="5">
        <v>77.50902</v>
      </c>
      <c r="E1780" s="5">
        <v>128.3613</v>
      </c>
      <c r="F1780" s="5">
        <v>986.2338</v>
      </c>
      <c r="G1780" s="5">
        <v>23.036</v>
      </c>
      <c r="H1780" s="5">
        <v>1</v>
      </c>
      <c r="I1780" s="5">
        <v>-1</v>
      </c>
      <c r="M1780">
        <v>20.75197</v>
      </c>
      <c r="N1780">
        <v>0.06094157</v>
      </c>
      <c r="O1780">
        <f t="shared" si="54"/>
        <v>843.693542581018</v>
      </c>
      <c r="P1780">
        <f t="shared" si="55"/>
        <v>780.458424806591</v>
      </c>
    </row>
    <row r="1781" spans="1:16">
      <c r="A1781" s="5">
        <v>19.43203</v>
      </c>
      <c r="B1781" s="5">
        <v>0.9384799</v>
      </c>
      <c r="C1781" s="5">
        <v>0.874904</v>
      </c>
      <c r="D1781" s="5">
        <v>77.54027</v>
      </c>
      <c r="E1781" s="5">
        <v>128.7676</v>
      </c>
      <c r="F1781" s="5">
        <v>986.5463</v>
      </c>
      <c r="G1781" s="5">
        <v>23.032</v>
      </c>
      <c r="H1781" s="5">
        <v>1</v>
      </c>
      <c r="I1781" s="5">
        <v>-1</v>
      </c>
      <c r="M1781">
        <v>20.75197</v>
      </c>
      <c r="N1781">
        <v>0.06094157</v>
      </c>
      <c r="O1781">
        <f t="shared" si="54"/>
        <v>844.469024483702</v>
      </c>
      <c r="P1781">
        <f t="shared" si="55"/>
        <v>781.380581772331</v>
      </c>
    </row>
    <row r="1782" spans="1:16">
      <c r="A1782" s="5">
        <v>19.43231</v>
      </c>
      <c r="B1782" s="5">
        <v>0.9405362</v>
      </c>
      <c r="C1782" s="5">
        <v>0.8748884</v>
      </c>
      <c r="D1782" s="5">
        <v>77.51527</v>
      </c>
      <c r="E1782" s="5">
        <v>128.5801</v>
      </c>
      <c r="F1782" s="5">
        <v>986.2338</v>
      </c>
      <c r="G1782" s="5">
        <v>23.017</v>
      </c>
      <c r="H1782" s="5">
        <v>1</v>
      </c>
      <c r="I1782" s="5">
        <v>-1</v>
      </c>
      <c r="M1782">
        <v>20.75197</v>
      </c>
      <c r="N1782">
        <v>0.06094157</v>
      </c>
      <c r="O1782">
        <f t="shared" si="54"/>
        <v>843.703526792187</v>
      </c>
      <c r="P1782">
        <f t="shared" si="55"/>
        <v>780.967367971085</v>
      </c>
    </row>
    <row r="1783" spans="1:16">
      <c r="A1783" s="5">
        <v>19.42983</v>
      </c>
      <c r="B1783" s="5">
        <v>0.9429613</v>
      </c>
      <c r="C1783" s="5">
        <v>0.875029</v>
      </c>
      <c r="D1783" s="5">
        <v>77.52776</v>
      </c>
      <c r="E1783" s="5">
        <v>129.1114</v>
      </c>
      <c r="F1783" s="5">
        <v>985.7964</v>
      </c>
      <c r="G1783" s="5">
        <v>23.017</v>
      </c>
      <c r="H1783" s="5">
        <v>1</v>
      </c>
      <c r="I1783" s="5">
        <v>-1</v>
      </c>
      <c r="M1783">
        <v>20.75197</v>
      </c>
      <c r="N1783">
        <v>0.06094157</v>
      </c>
      <c r="O1783">
        <f t="shared" si="54"/>
        <v>844.794091315386</v>
      </c>
      <c r="P1783">
        <f t="shared" si="55"/>
        <v>782.088003883854</v>
      </c>
    </row>
    <row r="1784" spans="1:16">
      <c r="A1784" s="5">
        <v>19.42928</v>
      </c>
      <c r="B1784" s="5">
        <v>0.9431112</v>
      </c>
      <c r="C1784" s="5">
        <v>0.8750916</v>
      </c>
      <c r="D1784" s="5">
        <v>77.53401</v>
      </c>
      <c r="E1784" s="5">
        <v>127.7051</v>
      </c>
      <c r="F1784" s="5">
        <v>985.6088</v>
      </c>
      <c r="G1784" s="5">
        <v>23.012</v>
      </c>
      <c r="H1784" s="5">
        <v>1</v>
      </c>
      <c r="I1784" s="5">
        <v>-1</v>
      </c>
      <c r="M1784">
        <v>20.75197</v>
      </c>
      <c r="N1784">
        <v>0.06094157</v>
      </c>
      <c r="O1784">
        <f t="shared" si="54"/>
        <v>845.013426559276</v>
      </c>
      <c r="P1784">
        <f t="shared" si="55"/>
        <v>782.264450838885</v>
      </c>
    </row>
    <row r="1785" spans="1:16">
      <c r="A1785" s="5">
        <v>19.42981</v>
      </c>
      <c r="B1785" s="5">
        <v>0.9441676</v>
      </c>
      <c r="C1785" s="5">
        <v>0.8748416</v>
      </c>
      <c r="D1785" s="5">
        <v>77.49026</v>
      </c>
      <c r="E1785" s="5">
        <v>128.6739</v>
      </c>
      <c r="F1785" s="5">
        <v>985.6088</v>
      </c>
      <c r="G1785" s="5">
        <v>23.014</v>
      </c>
      <c r="H1785" s="5">
        <v>1</v>
      </c>
      <c r="I1785" s="5">
        <v>-1</v>
      </c>
      <c r="M1785">
        <v>20.75197</v>
      </c>
      <c r="N1785">
        <v>0.06094157</v>
      </c>
      <c r="O1785">
        <f t="shared" si="54"/>
        <v>844.475893347271</v>
      </c>
      <c r="P1785">
        <f t="shared" si="55"/>
        <v>781.950998587075</v>
      </c>
    </row>
    <row r="1786" spans="1:16">
      <c r="A1786" s="5">
        <v>19.42697</v>
      </c>
      <c r="B1786" s="5">
        <v>0.9430363</v>
      </c>
      <c r="C1786" s="5">
        <v>0.8751696</v>
      </c>
      <c r="D1786" s="5">
        <v>77.52308</v>
      </c>
      <c r="E1786" s="5">
        <v>129.0489</v>
      </c>
      <c r="F1786" s="5">
        <v>985.9838</v>
      </c>
      <c r="G1786" s="5">
        <v>23.036</v>
      </c>
      <c r="H1786" s="5">
        <v>1</v>
      </c>
      <c r="I1786" s="5">
        <v>-1</v>
      </c>
      <c r="M1786">
        <v>20.75197</v>
      </c>
      <c r="N1786">
        <v>0.06094157</v>
      </c>
      <c r="O1786">
        <f t="shared" si="54"/>
        <v>847.032412036081</v>
      </c>
      <c r="P1786">
        <f t="shared" si="55"/>
        <v>783.928781776094</v>
      </c>
    </row>
    <row r="1787" spans="1:16">
      <c r="A1787" s="5">
        <v>19.42611</v>
      </c>
      <c r="B1787" s="5">
        <v>0.9421488</v>
      </c>
      <c r="C1787" s="5">
        <v>0.8749353</v>
      </c>
      <c r="D1787" s="5">
        <v>77.5387</v>
      </c>
      <c r="E1787" s="5">
        <v>128.2051</v>
      </c>
      <c r="F1787" s="5">
        <v>986.6088</v>
      </c>
      <c r="G1787" s="5">
        <v>23.034</v>
      </c>
      <c r="H1787" s="5">
        <v>1</v>
      </c>
      <c r="I1787" s="5">
        <v>-1</v>
      </c>
      <c r="M1787">
        <v>20.75197</v>
      </c>
      <c r="N1787">
        <v>0.06094157</v>
      </c>
      <c r="O1787">
        <f t="shared" si="54"/>
        <v>848.324354762037</v>
      </c>
      <c r="P1787">
        <f t="shared" si="55"/>
        <v>784.934838882943</v>
      </c>
    </row>
    <row r="1788" spans="1:16">
      <c r="A1788" s="5">
        <v>19.42411</v>
      </c>
      <c r="B1788" s="5">
        <v>0.94113</v>
      </c>
      <c r="C1788" s="5">
        <v>0.8751228</v>
      </c>
      <c r="D1788" s="5">
        <v>77.50121</v>
      </c>
      <c r="E1788" s="5">
        <v>128.7364</v>
      </c>
      <c r="F1788" s="5">
        <v>986.5463</v>
      </c>
      <c r="G1788" s="5">
        <v>23.034</v>
      </c>
      <c r="H1788" s="5">
        <v>1</v>
      </c>
      <c r="I1788" s="5">
        <v>-1</v>
      </c>
      <c r="M1788">
        <v>20.75197</v>
      </c>
      <c r="N1788">
        <v>0.06094157</v>
      </c>
      <c r="O1788">
        <f t="shared" si="54"/>
        <v>849.87712596883</v>
      </c>
      <c r="P1788">
        <f t="shared" si="55"/>
        <v>786.069078376447</v>
      </c>
    </row>
    <row r="1789" spans="1:16">
      <c r="A1789" s="5">
        <v>19.42226</v>
      </c>
      <c r="B1789" s="5">
        <v>0.942005</v>
      </c>
      <c r="C1789" s="5">
        <v>0.8752165</v>
      </c>
      <c r="D1789" s="5">
        <v>77.52464</v>
      </c>
      <c r="E1789" s="5">
        <v>128.6113</v>
      </c>
      <c r="F1789" s="5">
        <v>985.4213</v>
      </c>
      <c r="G1789" s="5">
        <v>23.004</v>
      </c>
      <c r="H1789" s="5">
        <v>1</v>
      </c>
      <c r="I1789" s="5">
        <v>-1</v>
      </c>
      <c r="M1789">
        <v>20.75197</v>
      </c>
      <c r="N1789">
        <v>0.06094157</v>
      </c>
      <c r="O1789">
        <f t="shared" si="54"/>
        <v>850.133202486757</v>
      </c>
      <c r="P1789">
        <f t="shared" si="55"/>
        <v>786.266608576146</v>
      </c>
    </row>
    <row r="1790" spans="1:16">
      <c r="A1790" s="5">
        <v>19.42103</v>
      </c>
      <c r="B1790" s="5">
        <v>0.9421738</v>
      </c>
      <c r="C1790" s="5">
        <v>0.8746853</v>
      </c>
      <c r="D1790" s="5">
        <v>77.51839</v>
      </c>
      <c r="E1790" s="5">
        <v>129.1114</v>
      </c>
      <c r="F1790" s="5">
        <v>985.7338</v>
      </c>
      <c r="G1790" s="5">
        <v>22.998</v>
      </c>
      <c r="H1790" s="5">
        <v>1</v>
      </c>
      <c r="I1790" s="5">
        <v>-1</v>
      </c>
      <c r="M1790">
        <v>20.75197</v>
      </c>
      <c r="N1790">
        <v>0.06094157</v>
      </c>
      <c r="O1790">
        <f t="shared" si="54"/>
        <v>851.276516372055</v>
      </c>
      <c r="P1790">
        <f t="shared" si="55"/>
        <v>787.243490044585</v>
      </c>
    </row>
    <row r="1791" spans="1:16">
      <c r="A1791" s="5">
        <v>19.4193</v>
      </c>
      <c r="B1791" s="5">
        <v>0.9430801</v>
      </c>
      <c r="C1791" s="5">
        <v>0.8749822</v>
      </c>
      <c r="D1791" s="5">
        <v>77.51683</v>
      </c>
      <c r="E1791" s="5">
        <v>127.7988</v>
      </c>
      <c r="F1791" s="5">
        <v>986.1088</v>
      </c>
      <c r="G1791" s="5">
        <v>22.992</v>
      </c>
      <c r="H1791" s="5">
        <v>1</v>
      </c>
      <c r="I1791" s="5">
        <v>-1</v>
      </c>
      <c r="M1791">
        <v>20.75197</v>
      </c>
      <c r="N1791">
        <v>0.06094157</v>
      </c>
      <c r="O1791">
        <f t="shared" si="54"/>
        <v>852.734305406346</v>
      </c>
      <c r="P1791">
        <f t="shared" si="55"/>
        <v>788.566653432464</v>
      </c>
    </row>
    <row r="1792" spans="1:16">
      <c r="A1792" s="5">
        <v>19.41911</v>
      </c>
      <c r="B1792" s="5">
        <v>0.9452926</v>
      </c>
      <c r="C1792" s="5">
        <v>0.8748416</v>
      </c>
      <c r="D1792" s="5">
        <v>77.51214</v>
      </c>
      <c r="E1792" s="5">
        <v>128.8301</v>
      </c>
      <c r="F1792" s="5">
        <v>986.7338</v>
      </c>
      <c r="G1792" s="5">
        <v>22.977</v>
      </c>
      <c r="H1792" s="5">
        <v>1</v>
      </c>
      <c r="I1792" s="5">
        <v>-1</v>
      </c>
      <c r="M1792">
        <v>20.75197</v>
      </c>
      <c r="N1792">
        <v>0.06094157</v>
      </c>
      <c r="O1792">
        <f t="shared" si="54"/>
        <v>853.097918631669</v>
      </c>
      <c r="P1792">
        <f t="shared" si="55"/>
        <v>789.178948306981</v>
      </c>
    </row>
    <row r="1793" spans="1:16">
      <c r="A1793" s="5">
        <v>19.4179</v>
      </c>
      <c r="B1793" s="5">
        <v>0.9502177</v>
      </c>
      <c r="C1793" s="5">
        <v>0.8750916</v>
      </c>
      <c r="D1793" s="5">
        <v>77.51839</v>
      </c>
      <c r="E1793" s="5">
        <v>128.4863</v>
      </c>
      <c r="F1793" s="5">
        <v>986.4213</v>
      </c>
      <c r="G1793" s="5">
        <v>22.984</v>
      </c>
      <c r="H1793" s="5">
        <v>1</v>
      </c>
      <c r="I1793" s="5">
        <v>-1</v>
      </c>
      <c r="M1793">
        <v>20.75197</v>
      </c>
      <c r="N1793">
        <v>0.06094157</v>
      </c>
      <c r="O1793">
        <f t="shared" si="54"/>
        <v>853.00909282451</v>
      </c>
      <c r="P1793">
        <f t="shared" si="55"/>
        <v>789.645221543916</v>
      </c>
    </row>
    <row r="1794" spans="1:16">
      <c r="A1794" s="5">
        <v>19.41976</v>
      </c>
      <c r="B1794" s="5">
        <v>0.9547677</v>
      </c>
      <c r="C1794" s="5">
        <v>0.8752478</v>
      </c>
      <c r="D1794" s="5">
        <v>77.48402</v>
      </c>
      <c r="E1794" s="5">
        <v>129.0801</v>
      </c>
      <c r="F1794" s="5">
        <v>985.5463</v>
      </c>
      <c r="G1794" s="5">
        <v>22.969</v>
      </c>
      <c r="H1794" s="5">
        <v>1</v>
      </c>
      <c r="I1794" s="5">
        <v>-1</v>
      </c>
      <c r="M1794">
        <v>20.75197</v>
      </c>
      <c r="N1794">
        <v>0.06094157</v>
      </c>
      <c r="O1794">
        <f t="shared" si="54"/>
        <v>850.24661449367</v>
      </c>
      <c r="P1794">
        <f t="shared" si="55"/>
        <v>787.844800542392</v>
      </c>
    </row>
    <row r="1795" spans="1:16">
      <c r="A1795" s="5">
        <v>19.42019</v>
      </c>
      <c r="B1795" s="5">
        <v>0.961224</v>
      </c>
      <c r="C1795" s="5">
        <v>0.8752322</v>
      </c>
      <c r="D1795" s="5">
        <v>77.49808</v>
      </c>
      <c r="E1795" s="5">
        <v>128.7989</v>
      </c>
      <c r="F1795" s="5">
        <v>985.1088</v>
      </c>
      <c r="G1795" s="5">
        <v>22.962</v>
      </c>
      <c r="H1795" s="5">
        <v>1</v>
      </c>
      <c r="I1795" s="5">
        <v>-1</v>
      </c>
      <c r="M1795">
        <v>20.75197</v>
      </c>
      <c r="N1795">
        <v>0.06094157</v>
      </c>
      <c r="O1795">
        <f t="shared" ref="O1795:O1858" si="56">(F1795*(M1795/100-A1795/100)-F1795*A1795/100*(B1795/100-N1795/100))*60/(1-A1795/100)</f>
        <v>848.635780139315</v>
      </c>
      <c r="P1795">
        <f t="shared" ref="P1795:P1858" si="57">F1795*(M1795/100-A1795/100)*60/(1-(1-0.85)*N1795/100)</f>
        <v>787.240882141388</v>
      </c>
    </row>
    <row r="1796" spans="1:16">
      <c r="A1796" s="5">
        <v>19.42072</v>
      </c>
      <c r="B1796" s="5">
        <v>0.9685555</v>
      </c>
      <c r="C1796" s="5">
        <v>0.8751384</v>
      </c>
      <c r="D1796" s="5">
        <v>77.50121</v>
      </c>
      <c r="E1796" s="5">
        <v>128.5801</v>
      </c>
      <c r="F1796" s="5">
        <v>985.2963</v>
      </c>
      <c r="G1796" s="5">
        <v>22.966</v>
      </c>
      <c r="H1796" s="5">
        <v>1</v>
      </c>
      <c r="I1796" s="5">
        <v>-1</v>
      </c>
      <c r="M1796">
        <v>20.75197</v>
      </c>
      <c r="N1796">
        <v>0.06094157</v>
      </c>
      <c r="O1796">
        <f t="shared" si="56"/>
        <v>847.365940263191</v>
      </c>
      <c r="P1796">
        <f t="shared" si="57"/>
        <v>787.077368220796</v>
      </c>
    </row>
    <row r="1797" spans="1:16">
      <c r="A1797" s="5">
        <v>19.42003</v>
      </c>
      <c r="B1797" s="5">
        <v>0.975868</v>
      </c>
      <c r="C1797" s="5">
        <v>0.8752322</v>
      </c>
      <c r="D1797" s="5">
        <v>77.51057</v>
      </c>
      <c r="E1797" s="5">
        <v>128.4863</v>
      </c>
      <c r="F1797" s="5">
        <v>985.9213</v>
      </c>
      <c r="G1797" s="5">
        <v>22.962</v>
      </c>
      <c r="H1797" s="5">
        <v>1</v>
      </c>
      <c r="I1797" s="5">
        <v>-1</v>
      </c>
      <c r="M1797">
        <v>20.75197</v>
      </c>
      <c r="N1797">
        <v>0.06094157</v>
      </c>
      <c r="O1797">
        <f t="shared" si="56"/>
        <v>847.364811598916</v>
      </c>
      <c r="P1797">
        <f t="shared" si="57"/>
        <v>787.984841343252</v>
      </c>
    </row>
    <row r="1798" spans="1:16">
      <c r="A1798" s="5">
        <v>19.4187</v>
      </c>
      <c r="B1798" s="5">
        <v>0.9839182</v>
      </c>
      <c r="C1798" s="5">
        <v>0.8753728</v>
      </c>
      <c r="D1798" s="5">
        <v>77.50433</v>
      </c>
      <c r="E1798" s="5">
        <v>128.9239</v>
      </c>
      <c r="F1798" s="5">
        <v>986.7338</v>
      </c>
      <c r="G1798" s="5">
        <v>22.958</v>
      </c>
      <c r="H1798" s="5">
        <v>1</v>
      </c>
      <c r="I1798" s="5">
        <v>-1</v>
      </c>
      <c r="M1798">
        <v>20.75197</v>
      </c>
      <c r="N1798">
        <v>0.06094157</v>
      </c>
      <c r="O1798">
        <f t="shared" si="56"/>
        <v>847.886702648854</v>
      </c>
      <c r="P1798">
        <f t="shared" si="57"/>
        <v>789.421707012926</v>
      </c>
    </row>
    <row r="1799" spans="1:16">
      <c r="A1799" s="5">
        <v>19.41812</v>
      </c>
      <c r="B1799" s="5">
        <v>0.9893683</v>
      </c>
      <c r="C1799" s="5">
        <v>0.8751072</v>
      </c>
      <c r="D1799" s="5">
        <v>77.54495</v>
      </c>
      <c r="E1799" s="5">
        <v>128.9239</v>
      </c>
      <c r="F1799" s="5">
        <v>986.3588</v>
      </c>
      <c r="G1799" s="5">
        <v>22.96</v>
      </c>
      <c r="H1799" s="5">
        <v>1</v>
      </c>
      <c r="I1799" s="5">
        <v>-1</v>
      </c>
      <c r="M1799">
        <v>20.75197</v>
      </c>
      <c r="N1799">
        <v>0.06094157</v>
      </c>
      <c r="O1799">
        <f t="shared" si="56"/>
        <v>847.211019788915</v>
      </c>
      <c r="P1799">
        <f t="shared" si="57"/>
        <v>789.464978080838</v>
      </c>
    </row>
    <row r="1800" spans="1:16">
      <c r="A1800" s="5">
        <v>19.41322</v>
      </c>
      <c r="B1800" s="5">
        <v>0.9952496</v>
      </c>
      <c r="C1800" s="5">
        <v>0.8754665</v>
      </c>
      <c r="D1800" s="5">
        <v>77.50902</v>
      </c>
      <c r="E1800" s="5">
        <v>128.4863</v>
      </c>
      <c r="F1800" s="5">
        <v>984.9838</v>
      </c>
      <c r="G1800" s="5">
        <v>22.95</v>
      </c>
      <c r="H1800" s="5">
        <v>1</v>
      </c>
      <c r="I1800" s="5">
        <v>-1</v>
      </c>
      <c r="M1800">
        <v>20.75197</v>
      </c>
      <c r="N1800">
        <v>0.06094157</v>
      </c>
      <c r="O1800">
        <f t="shared" si="56"/>
        <v>848.768060731143</v>
      </c>
      <c r="P1800">
        <f t="shared" si="57"/>
        <v>791.260568341972</v>
      </c>
    </row>
    <row r="1801" spans="1:16">
      <c r="A1801" s="5">
        <v>19.41045</v>
      </c>
      <c r="B1801" s="5">
        <v>0.9989058</v>
      </c>
      <c r="C1801" s="5">
        <v>0.8752791</v>
      </c>
      <c r="D1801" s="5">
        <v>77.54182</v>
      </c>
      <c r="E1801" s="5">
        <v>128.6426</v>
      </c>
      <c r="F1801" s="5">
        <v>984.4213</v>
      </c>
      <c r="G1801" s="5">
        <v>22.947</v>
      </c>
      <c r="H1801" s="5">
        <v>1</v>
      </c>
      <c r="I1801" s="5">
        <v>-1</v>
      </c>
      <c r="M1801">
        <v>20.75197</v>
      </c>
      <c r="N1801">
        <v>0.06094157</v>
      </c>
      <c r="O1801">
        <f t="shared" si="56"/>
        <v>849.783196877534</v>
      </c>
      <c r="P1801">
        <f t="shared" si="57"/>
        <v>792.444956685298</v>
      </c>
    </row>
    <row r="1802" spans="1:16">
      <c r="A1802" s="5">
        <v>19.40542</v>
      </c>
      <c r="B1802" s="5">
        <v>1.002862</v>
      </c>
      <c r="C1802" s="5">
        <v>0.8750134</v>
      </c>
      <c r="D1802" s="5">
        <v>77.52933</v>
      </c>
      <c r="E1802" s="5">
        <v>128.9551</v>
      </c>
      <c r="F1802" s="5">
        <v>984.4213</v>
      </c>
      <c r="G1802" s="5">
        <v>22.934</v>
      </c>
      <c r="H1802" s="5">
        <v>1</v>
      </c>
      <c r="I1802" s="5">
        <v>-1</v>
      </c>
      <c r="M1802">
        <v>20.75197</v>
      </c>
      <c r="N1802">
        <v>0.06094157</v>
      </c>
      <c r="O1802">
        <f t="shared" si="56"/>
        <v>852.888432784388</v>
      </c>
      <c r="P1802">
        <f t="shared" si="57"/>
        <v>795.416211778125</v>
      </c>
    </row>
    <row r="1803" spans="1:16">
      <c r="A1803" s="5">
        <v>19.39819</v>
      </c>
      <c r="B1803" s="5">
        <v>1.005012</v>
      </c>
      <c r="C1803" s="5">
        <v>0.8752009</v>
      </c>
      <c r="D1803" s="5">
        <v>77.51527</v>
      </c>
      <c r="E1803" s="5">
        <v>128.5801</v>
      </c>
      <c r="F1803" s="5">
        <v>986.1088</v>
      </c>
      <c r="G1803" s="5">
        <v>22.93</v>
      </c>
      <c r="H1803" s="5">
        <v>1</v>
      </c>
      <c r="I1803" s="5">
        <v>-1</v>
      </c>
      <c r="M1803">
        <v>20.75197</v>
      </c>
      <c r="N1803">
        <v>0.06094157</v>
      </c>
      <c r="O1803">
        <f t="shared" si="56"/>
        <v>859.324915970232</v>
      </c>
      <c r="P1803">
        <f t="shared" si="57"/>
        <v>801.057849342901</v>
      </c>
    </row>
    <row r="1804" spans="1:16">
      <c r="A1804" s="5">
        <v>19.39136</v>
      </c>
      <c r="B1804" s="5">
        <v>1.005687</v>
      </c>
      <c r="C1804" s="5">
        <v>0.8753259</v>
      </c>
      <c r="D1804" s="5">
        <v>77.50121</v>
      </c>
      <c r="E1804" s="5">
        <v>128.6739</v>
      </c>
      <c r="F1804" s="5">
        <v>986.7338</v>
      </c>
      <c r="G1804" s="5">
        <v>22.922</v>
      </c>
      <c r="H1804" s="5">
        <v>1</v>
      </c>
      <c r="I1804" s="5">
        <v>-1</v>
      </c>
      <c r="M1804">
        <v>20.75197</v>
      </c>
      <c r="N1804">
        <v>0.06094157</v>
      </c>
      <c r="O1804">
        <f t="shared" si="56"/>
        <v>864.764305124113</v>
      </c>
      <c r="P1804">
        <f t="shared" si="57"/>
        <v>805.609568038626</v>
      </c>
    </row>
    <row r="1805" spans="1:16">
      <c r="A1805" s="5">
        <v>19.38345</v>
      </c>
      <c r="B1805" s="5">
        <v>1.005487</v>
      </c>
      <c r="C1805" s="5">
        <v>0.8751228</v>
      </c>
      <c r="D1805" s="5">
        <v>77.52933</v>
      </c>
      <c r="E1805" s="5">
        <v>127.9864</v>
      </c>
      <c r="F1805" s="5">
        <v>986.3588</v>
      </c>
      <c r="G1805" s="5">
        <v>22.906</v>
      </c>
      <c r="H1805" s="5">
        <v>1</v>
      </c>
      <c r="I1805" s="5">
        <v>-1</v>
      </c>
      <c r="M1805">
        <v>20.75197</v>
      </c>
      <c r="N1805">
        <v>0.06094157</v>
      </c>
      <c r="O1805">
        <f t="shared" si="56"/>
        <v>870.240981257491</v>
      </c>
      <c r="P1805">
        <f t="shared" si="57"/>
        <v>809.985089630158</v>
      </c>
    </row>
    <row r="1806" spans="1:16">
      <c r="A1806" s="5">
        <v>19.37625</v>
      </c>
      <c r="B1806" s="5">
        <v>1.004643</v>
      </c>
      <c r="C1806" s="5">
        <v>0.8750134</v>
      </c>
      <c r="D1806" s="5">
        <v>77.51995</v>
      </c>
      <c r="E1806" s="5">
        <v>129.0489</v>
      </c>
      <c r="F1806" s="5">
        <v>985.5463</v>
      </c>
      <c r="G1806" s="5">
        <v>22.892</v>
      </c>
      <c r="H1806" s="5">
        <v>1</v>
      </c>
      <c r="I1806" s="5">
        <v>-1</v>
      </c>
      <c r="M1806">
        <v>20.75197</v>
      </c>
      <c r="N1806">
        <v>0.06094157</v>
      </c>
      <c r="O1806">
        <f t="shared" si="56"/>
        <v>874.897079546866</v>
      </c>
      <c r="P1806">
        <f t="shared" si="57"/>
        <v>813.575824383679</v>
      </c>
    </row>
    <row r="1807" spans="1:16">
      <c r="A1807" s="5">
        <v>19.37028</v>
      </c>
      <c r="B1807" s="5">
        <v>1.004643</v>
      </c>
      <c r="C1807" s="5">
        <v>0.8749353</v>
      </c>
      <c r="D1807" s="5">
        <v>77.52464</v>
      </c>
      <c r="E1807" s="5">
        <v>128.9239</v>
      </c>
      <c r="F1807" s="5">
        <v>983.4838</v>
      </c>
      <c r="G1807" s="5">
        <v>22.88</v>
      </c>
      <c r="H1807" s="5">
        <v>1</v>
      </c>
      <c r="I1807" s="5">
        <v>-1</v>
      </c>
      <c r="M1807">
        <v>20.75197</v>
      </c>
      <c r="N1807">
        <v>0.06094157</v>
      </c>
      <c r="O1807">
        <f t="shared" si="56"/>
        <v>877.411885450644</v>
      </c>
      <c r="P1807">
        <f t="shared" si="57"/>
        <v>815.396376276213</v>
      </c>
    </row>
    <row r="1808" spans="1:16">
      <c r="A1808" s="5">
        <v>19.36253</v>
      </c>
      <c r="B1808" s="5">
        <v>1.003418</v>
      </c>
      <c r="C1808" s="5">
        <v>0.8750603</v>
      </c>
      <c r="D1808" s="5">
        <v>77.51839</v>
      </c>
      <c r="E1808" s="5">
        <v>129.1739</v>
      </c>
      <c r="F1808" s="5">
        <v>983.9838</v>
      </c>
      <c r="G1808" s="5">
        <v>22.874</v>
      </c>
      <c r="H1808" s="5">
        <v>1</v>
      </c>
      <c r="I1808" s="5">
        <v>-1</v>
      </c>
      <c r="M1808">
        <v>20.75197</v>
      </c>
      <c r="N1808">
        <v>0.06094157</v>
      </c>
      <c r="O1808">
        <f t="shared" si="56"/>
        <v>883.674988092986</v>
      </c>
      <c r="P1808">
        <f t="shared" si="57"/>
        <v>820.386864138462</v>
      </c>
    </row>
    <row r="1809" spans="1:16">
      <c r="A1809" s="5">
        <v>19.35828</v>
      </c>
      <c r="B1809" s="5">
        <v>1.001075</v>
      </c>
      <c r="C1809" s="5">
        <v>0.8750759</v>
      </c>
      <c r="D1809" s="5">
        <v>77.53089</v>
      </c>
      <c r="E1809" s="5">
        <v>129.1426</v>
      </c>
      <c r="F1809" s="5">
        <v>985.5463</v>
      </c>
      <c r="G1809" s="5">
        <v>22.871</v>
      </c>
      <c r="H1809" s="5">
        <v>1</v>
      </c>
      <c r="I1809" s="5">
        <v>-1</v>
      </c>
      <c r="M1809">
        <v>20.75197</v>
      </c>
      <c r="N1809">
        <v>0.06094157</v>
      </c>
      <c r="O1809">
        <f t="shared" si="56"/>
        <v>888.509949601429</v>
      </c>
      <c r="P1809">
        <f t="shared" si="57"/>
        <v>824.20295604141</v>
      </c>
    </row>
    <row r="1810" spans="1:16">
      <c r="A1810" s="5">
        <v>19.3553</v>
      </c>
      <c r="B1810" s="5">
        <v>1.000568</v>
      </c>
      <c r="C1810" s="5">
        <v>0.8754665</v>
      </c>
      <c r="D1810" s="5">
        <v>77.52151</v>
      </c>
      <c r="E1810" s="5">
        <v>128.9864</v>
      </c>
      <c r="F1810" s="5">
        <v>986.2338</v>
      </c>
      <c r="G1810" s="5">
        <v>22.87</v>
      </c>
      <c r="H1810" s="5">
        <v>1</v>
      </c>
      <c r="I1810" s="5">
        <v>-1</v>
      </c>
      <c r="M1810">
        <v>20.75197</v>
      </c>
      <c r="N1810">
        <v>0.06094157</v>
      </c>
      <c r="O1810">
        <f t="shared" si="56"/>
        <v>891.376076754224</v>
      </c>
      <c r="P1810">
        <f t="shared" si="57"/>
        <v>826.541452968321</v>
      </c>
    </row>
    <row r="1811" spans="1:16">
      <c r="A1811" s="5">
        <v>19.35344</v>
      </c>
      <c r="B1811" s="5">
        <v>0.9998559</v>
      </c>
      <c r="C1811" s="5">
        <v>0.8754041</v>
      </c>
      <c r="D1811" s="5">
        <v>77.52308</v>
      </c>
      <c r="E1811" s="5">
        <v>128.1738</v>
      </c>
      <c r="F1811" s="5">
        <v>985.9213</v>
      </c>
      <c r="G1811" s="5">
        <v>22.866</v>
      </c>
      <c r="H1811" s="5">
        <v>1</v>
      </c>
      <c r="I1811" s="5">
        <v>-1</v>
      </c>
      <c r="M1811">
        <v>20.75197</v>
      </c>
      <c r="N1811">
        <v>0.06094157</v>
      </c>
      <c r="O1811">
        <f t="shared" si="56"/>
        <v>892.551324719115</v>
      </c>
      <c r="P1811">
        <f t="shared" si="57"/>
        <v>827.379942162393</v>
      </c>
    </row>
    <row r="1812" spans="1:16">
      <c r="A1812" s="5">
        <v>19.35205</v>
      </c>
      <c r="B1812" s="5">
        <v>0.9978622</v>
      </c>
      <c r="C1812" s="5">
        <v>0.8756228</v>
      </c>
      <c r="D1812" s="5">
        <v>77.49339</v>
      </c>
      <c r="E1812" s="5">
        <v>127.2363</v>
      </c>
      <c r="F1812" s="5">
        <v>985.6713</v>
      </c>
      <c r="G1812" s="5">
        <v>22.868</v>
      </c>
      <c r="H1812" s="5">
        <v>1</v>
      </c>
      <c r="I1812" s="5">
        <v>-1</v>
      </c>
      <c r="M1812">
        <v>20.75197</v>
      </c>
      <c r="N1812">
        <v>0.06094157</v>
      </c>
      <c r="O1812">
        <f t="shared" si="56"/>
        <v>893.621426532519</v>
      </c>
      <c r="P1812">
        <f t="shared" si="57"/>
        <v>827.992268500786</v>
      </c>
    </row>
    <row r="1813" spans="1:16">
      <c r="A1813" s="5">
        <v>19.35</v>
      </c>
      <c r="B1813" s="5">
        <v>0.9982122</v>
      </c>
      <c r="C1813" s="5">
        <v>0.8752947</v>
      </c>
      <c r="D1813" s="5">
        <v>77.51839</v>
      </c>
      <c r="E1813" s="5">
        <v>128.7989</v>
      </c>
      <c r="F1813" s="5">
        <v>984.9213</v>
      </c>
      <c r="G1813" s="5">
        <v>22.864</v>
      </c>
      <c r="H1813" s="5">
        <v>1</v>
      </c>
      <c r="I1813" s="5">
        <v>-1</v>
      </c>
      <c r="M1813">
        <v>20.75197</v>
      </c>
      <c r="N1813">
        <v>0.06094157</v>
      </c>
      <c r="O1813">
        <f t="shared" si="56"/>
        <v>894.385331113577</v>
      </c>
      <c r="P1813">
        <f t="shared" si="57"/>
        <v>828.573810859942</v>
      </c>
    </row>
    <row r="1814" spans="1:16">
      <c r="A1814" s="5">
        <v>19.3509</v>
      </c>
      <c r="B1814" s="5">
        <v>0.9979996</v>
      </c>
      <c r="C1814" s="5">
        <v>0.874904</v>
      </c>
      <c r="D1814" s="5">
        <v>77.51839</v>
      </c>
      <c r="E1814" s="5">
        <v>128.1113</v>
      </c>
      <c r="F1814" s="5">
        <v>985.8588</v>
      </c>
      <c r="G1814" s="5">
        <v>22.879</v>
      </c>
      <c r="H1814" s="5">
        <v>1</v>
      </c>
      <c r="I1814" s="5">
        <v>-1</v>
      </c>
      <c r="M1814">
        <v>20.75197</v>
      </c>
      <c r="N1814">
        <v>0.06094157</v>
      </c>
      <c r="O1814">
        <f t="shared" si="56"/>
        <v>894.610532694624</v>
      </c>
      <c r="P1814">
        <f t="shared" si="57"/>
        <v>828.830078658986</v>
      </c>
    </row>
    <row r="1815" spans="1:16">
      <c r="A1815" s="5">
        <v>19.35195</v>
      </c>
      <c r="B1815" s="5">
        <v>0.9971871</v>
      </c>
      <c r="C1815" s="5">
        <v>0.8746228</v>
      </c>
      <c r="D1815" s="5">
        <v>77.54182</v>
      </c>
      <c r="E1815" s="5">
        <v>128.4863</v>
      </c>
      <c r="F1815" s="5">
        <v>985.6713</v>
      </c>
      <c r="G1815" s="5">
        <v>22.878</v>
      </c>
      <c r="H1815" s="5">
        <v>1</v>
      </c>
      <c r="I1815" s="5">
        <v>-1</v>
      </c>
      <c r="M1815">
        <v>20.75197</v>
      </c>
      <c r="N1815">
        <v>0.06094157</v>
      </c>
      <c r="O1815">
        <f t="shared" si="56"/>
        <v>893.790140566866</v>
      </c>
      <c r="P1815">
        <f t="shared" si="57"/>
        <v>828.051414185433</v>
      </c>
    </row>
    <row r="1816" spans="1:16">
      <c r="A1816" s="5">
        <v>19.35206</v>
      </c>
      <c r="B1816" s="5">
        <v>0.9957184</v>
      </c>
      <c r="C1816" s="5">
        <v>0.875029</v>
      </c>
      <c r="D1816" s="5">
        <v>77.53401</v>
      </c>
      <c r="E1816" s="5">
        <v>128.5801</v>
      </c>
      <c r="F1816" s="5">
        <v>986.8588</v>
      </c>
      <c r="G1816" s="5">
        <v>22.888</v>
      </c>
      <c r="H1816" s="5">
        <v>1</v>
      </c>
      <c r="I1816" s="5">
        <v>-1</v>
      </c>
      <c r="M1816">
        <v>20.75197</v>
      </c>
      <c r="N1816">
        <v>0.06094157</v>
      </c>
      <c r="O1816">
        <f t="shared" si="56"/>
        <v>894.995324637859</v>
      </c>
      <c r="P1816">
        <f t="shared" si="57"/>
        <v>828.983880993618</v>
      </c>
    </row>
    <row r="1817" spans="1:16">
      <c r="A1817" s="5">
        <v>19.35429</v>
      </c>
      <c r="B1817" s="5">
        <v>0.9934933</v>
      </c>
      <c r="C1817" s="5">
        <v>0.8754978</v>
      </c>
      <c r="D1817" s="5">
        <v>77.52933</v>
      </c>
      <c r="E1817" s="5">
        <v>129.1114</v>
      </c>
      <c r="F1817" s="5">
        <v>986.1088</v>
      </c>
      <c r="G1817" s="5">
        <v>22.872</v>
      </c>
      <c r="H1817" s="5">
        <v>1</v>
      </c>
      <c r="I1817" s="5">
        <v>-1</v>
      </c>
      <c r="M1817">
        <v>20.75197</v>
      </c>
      <c r="N1817">
        <v>0.06094157</v>
      </c>
      <c r="O1817">
        <f t="shared" si="56"/>
        <v>893.004466258025</v>
      </c>
      <c r="P1817">
        <f t="shared" si="57"/>
        <v>827.034329706145</v>
      </c>
    </row>
    <row r="1818" spans="1:16">
      <c r="A1818" s="5">
        <v>19.35451</v>
      </c>
      <c r="B1818" s="5">
        <v>0.9901557</v>
      </c>
      <c r="C1818" s="5">
        <v>0.8745915</v>
      </c>
      <c r="D1818" s="5">
        <v>77.49495</v>
      </c>
      <c r="E1818" s="5">
        <v>128.8614</v>
      </c>
      <c r="F1818" s="5">
        <v>985.8588</v>
      </c>
      <c r="G1818" s="5">
        <v>22.884</v>
      </c>
      <c r="H1818" s="5">
        <v>1</v>
      </c>
      <c r="I1818" s="5">
        <v>-1</v>
      </c>
      <c r="M1818">
        <v>20.75197</v>
      </c>
      <c r="N1818">
        <v>0.06094157</v>
      </c>
      <c r="O1818">
        <f t="shared" si="56"/>
        <v>893.091444154923</v>
      </c>
      <c r="P1818">
        <f t="shared" si="57"/>
        <v>826.694513281123</v>
      </c>
    </row>
    <row r="1819" spans="1:16">
      <c r="A1819" s="5">
        <v>19.35608</v>
      </c>
      <c r="B1819" s="5">
        <v>0.9838994</v>
      </c>
      <c r="C1819" s="5">
        <v>0.8750603</v>
      </c>
      <c r="D1819" s="5">
        <v>77.47932</v>
      </c>
      <c r="E1819" s="5">
        <v>128.2676</v>
      </c>
      <c r="F1819" s="5">
        <v>984.6088</v>
      </c>
      <c r="G1819" s="5">
        <v>22.868</v>
      </c>
      <c r="H1819" s="5">
        <v>1</v>
      </c>
      <c r="I1819" s="5">
        <v>-1</v>
      </c>
      <c r="M1819">
        <v>20.75197</v>
      </c>
      <c r="N1819">
        <v>0.06094157</v>
      </c>
      <c r="O1819">
        <f t="shared" si="56"/>
        <v>891.702736677001</v>
      </c>
      <c r="P1819">
        <f t="shared" si="57"/>
        <v>824.718736181088</v>
      </c>
    </row>
    <row r="1820" spans="1:16">
      <c r="A1820" s="5">
        <v>19.3575</v>
      </c>
      <c r="B1820" s="5">
        <v>0.9778056</v>
      </c>
      <c r="C1820" s="5">
        <v>0.8751696</v>
      </c>
      <c r="D1820" s="5">
        <v>77.50745</v>
      </c>
      <c r="E1820" s="5">
        <v>128.9239</v>
      </c>
      <c r="F1820" s="5">
        <v>984.9838</v>
      </c>
      <c r="G1820" s="5">
        <v>22.879</v>
      </c>
      <c r="H1820" s="5">
        <v>1</v>
      </c>
      <c r="I1820" s="5">
        <v>-1</v>
      </c>
      <c r="M1820">
        <v>20.75197</v>
      </c>
      <c r="N1820">
        <v>0.06094157</v>
      </c>
      <c r="O1820">
        <f t="shared" si="56"/>
        <v>891.872282857442</v>
      </c>
      <c r="P1820">
        <f t="shared" si="57"/>
        <v>824.19355722564</v>
      </c>
    </row>
    <row r="1821" spans="1:16">
      <c r="A1821" s="5">
        <v>19.35948</v>
      </c>
      <c r="B1821" s="5">
        <v>0.9679304</v>
      </c>
      <c r="C1821" s="5">
        <v>0.8754665</v>
      </c>
      <c r="D1821" s="5">
        <v>77.50433</v>
      </c>
      <c r="E1821" s="5">
        <v>128.8926</v>
      </c>
      <c r="F1821" s="5">
        <v>985.9213</v>
      </c>
      <c r="G1821" s="5">
        <v>22.864</v>
      </c>
      <c r="H1821" s="5">
        <v>1</v>
      </c>
      <c r="I1821" s="5">
        <v>-1</v>
      </c>
      <c r="M1821">
        <v>20.75197</v>
      </c>
      <c r="N1821">
        <v>0.06094157</v>
      </c>
      <c r="O1821">
        <f t="shared" si="56"/>
        <v>892.679723683206</v>
      </c>
      <c r="P1821">
        <f t="shared" si="57"/>
        <v>823.806636726927</v>
      </c>
    </row>
    <row r="1822" spans="1:16">
      <c r="A1822" s="5">
        <v>19.36006</v>
      </c>
      <c r="B1822" s="5">
        <v>0.956174</v>
      </c>
      <c r="C1822" s="5">
        <v>0.875154</v>
      </c>
      <c r="D1822" s="5">
        <v>77.52933</v>
      </c>
      <c r="E1822" s="5">
        <v>128.7364</v>
      </c>
      <c r="F1822" s="5">
        <v>987.1714</v>
      </c>
      <c r="G1822" s="5">
        <v>22.858</v>
      </c>
      <c r="H1822" s="5">
        <v>1</v>
      </c>
      <c r="I1822" s="5">
        <v>-1</v>
      </c>
      <c r="M1822">
        <v>20.75197</v>
      </c>
      <c r="N1822">
        <v>0.06094157</v>
      </c>
      <c r="O1822">
        <f t="shared" si="56"/>
        <v>895.059913827003</v>
      </c>
      <c r="P1822">
        <f t="shared" si="57"/>
        <v>824.507616207312</v>
      </c>
    </row>
    <row r="1823" spans="1:16">
      <c r="A1823" s="5">
        <v>19.36203</v>
      </c>
      <c r="B1823" s="5">
        <v>0.9431488</v>
      </c>
      <c r="C1823" s="5">
        <v>0.8755759</v>
      </c>
      <c r="D1823" s="5">
        <v>77.50121</v>
      </c>
      <c r="E1823" s="5">
        <v>128.1738</v>
      </c>
      <c r="F1823" s="5">
        <v>987.0463</v>
      </c>
      <c r="G1823" s="5">
        <v>22.846</v>
      </c>
      <c r="H1823" s="5">
        <v>1</v>
      </c>
      <c r="I1823" s="5">
        <v>-1</v>
      </c>
      <c r="M1823">
        <v>20.75197</v>
      </c>
      <c r="N1823">
        <v>0.06094157</v>
      </c>
      <c r="O1823">
        <f t="shared" si="56"/>
        <v>895.360760449974</v>
      </c>
      <c r="P1823">
        <f t="shared" si="57"/>
        <v>823.236334505259</v>
      </c>
    </row>
    <row r="1824" spans="1:16">
      <c r="A1824" s="5">
        <v>19.3655</v>
      </c>
      <c r="B1824" s="5">
        <v>0.9280548</v>
      </c>
      <c r="C1824" s="5">
        <v>0.8754197</v>
      </c>
      <c r="D1824" s="5">
        <v>77.50276</v>
      </c>
      <c r="E1824" s="5">
        <v>128.8301</v>
      </c>
      <c r="F1824" s="5">
        <v>986.4213</v>
      </c>
      <c r="G1824" s="5">
        <v>22.822</v>
      </c>
      <c r="H1824" s="5">
        <v>1</v>
      </c>
      <c r="I1824" s="5">
        <v>-1</v>
      </c>
      <c r="M1824">
        <v>20.75197</v>
      </c>
      <c r="N1824">
        <v>0.06094157</v>
      </c>
      <c r="O1824">
        <f t="shared" si="56"/>
        <v>894.408378740711</v>
      </c>
      <c r="P1824">
        <f t="shared" si="57"/>
        <v>820.661142454288</v>
      </c>
    </row>
    <row r="1825" spans="1:16">
      <c r="A1825" s="5">
        <v>19.36947</v>
      </c>
      <c r="B1825" s="5">
        <v>0.9132234</v>
      </c>
      <c r="C1825" s="5">
        <v>0.8753259</v>
      </c>
      <c r="D1825" s="5">
        <v>77.52776</v>
      </c>
      <c r="E1825" s="5">
        <v>128.4863</v>
      </c>
      <c r="F1825" s="5">
        <v>985.2963</v>
      </c>
      <c r="G1825" s="5">
        <v>22.812</v>
      </c>
      <c r="H1825" s="5">
        <v>1</v>
      </c>
      <c r="I1825" s="5">
        <v>-1</v>
      </c>
      <c r="M1825">
        <v>20.75197</v>
      </c>
      <c r="N1825">
        <v>0.06094157</v>
      </c>
      <c r="O1825">
        <f t="shared" si="56"/>
        <v>892.602579595965</v>
      </c>
      <c r="P1825">
        <f t="shared" si="57"/>
        <v>817.377999297841</v>
      </c>
    </row>
    <row r="1826" spans="1:16">
      <c r="A1826" s="5">
        <v>19.37573</v>
      </c>
      <c r="B1826" s="5">
        <v>0.8971605</v>
      </c>
      <c r="C1826" s="5">
        <v>0.8753728</v>
      </c>
      <c r="D1826" s="5">
        <v>77.51214</v>
      </c>
      <c r="E1826" s="5">
        <v>128.7989</v>
      </c>
      <c r="F1826" s="5">
        <v>985.5463</v>
      </c>
      <c r="G1826" s="5">
        <v>22.79</v>
      </c>
      <c r="H1826" s="5">
        <v>1</v>
      </c>
      <c r="I1826" s="5">
        <v>-1</v>
      </c>
      <c r="M1826">
        <v>20.75197</v>
      </c>
      <c r="N1826">
        <v>0.06094157</v>
      </c>
      <c r="O1826">
        <f t="shared" si="56"/>
        <v>890.550617480924</v>
      </c>
      <c r="P1826">
        <f t="shared" si="57"/>
        <v>813.883342940272</v>
      </c>
    </row>
    <row r="1827" spans="1:16">
      <c r="A1827" s="5">
        <v>19.3819</v>
      </c>
      <c r="B1827" s="5">
        <v>0.8820603</v>
      </c>
      <c r="C1827" s="5">
        <v>0.8751853</v>
      </c>
      <c r="D1827" s="5">
        <v>77.52308</v>
      </c>
      <c r="E1827" s="5">
        <v>128.9239</v>
      </c>
      <c r="F1827" s="5">
        <v>986.6088</v>
      </c>
      <c r="G1827" s="5">
        <v>22.773</v>
      </c>
      <c r="H1827" s="5">
        <v>1</v>
      </c>
      <c r="I1827" s="5">
        <v>-1</v>
      </c>
      <c r="M1827">
        <v>20.75197</v>
      </c>
      <c r="N1827">
        <v>0.06094157</v>
      </c>
      <c r="O1827">
        <f t="shared" si="56"/>
        <v>889.159552772331</v>
      </c>
      <c r="P1827">
        <f t="shared" si="57"/>
        <v>811.108016463543</v>
      </c>
    </row>
    <row r="1828" spans="1:16">
      <c r="A1828" s="5">
        <v>19.39144</v>
      </c>
      <c r="B1828" s="5">
        <v>0.8659288</v>
      </c>
      <c r="C1828" s="5">
        <v>0.875154</v>
      </c>
      <c r="D1828" s="5">
        <v>77.5262</v>
      </c>
      <c r="E1828" s="5">
        <v>128.5488</v>
      </c>
      <c r="F1828" s="5">
        <v>986.8588</v>
      </c>
      <c r="G1828" s="5">
        <v>22.76</v>
      </c>
      <c r="H1828" s="5">
        <v>1</v>
      </c>
      <c r="I1828" s="5">
        <v>-1</v>
      </c>
      <c r="M1828">
        <v>20.75197</v>
      </c>
      <c r="N1828">
        <v>0.06094157</v>
      </c>
      <c r="O1828">
        <f t="shared" si="56"/>
        <v>884.722697375836</v>
      </c>
      <c r="P1828">
        <f t="shared" si="57"/>
        <v>805.664249564793</v>
      </c>
    </row>
    <row r="1829" spans="1:16">
      <c r="A1829" s="5">
        <v>19.40162</v>
      </c>
      <c r="B1829" s="5">
        <v>0.8517098</v>
      </c>
      <c r="C1829" s="5">
        <v>0.8752322</v>
      </c>
      <c r="D1829" s="5">
        <v>77.49183</v>
      </c>
      <c r="E1829" s="5">
        <v>129.0176</v>
      </c>
      <c r="F1829" s="5">
        <v>986.6088</v>
      </c>
      <c r="G1829" s="5">
        <v>22.76</v>
      </c>
      <c r="H1829" s="5">
        <v>1</v>
      </c>
      <c r="I1829" s="5">
        <v>-1</v>
      </c>
      <c r="M1829">
        <v>20.75197</v>
      </c>
      <c r="N1829">
        <v>0.06094157</v>
      </c>
      <c r="O1829">
        <f t="shared" si="56"/>
        <v>879.099442435266</v>
      </c>
      <c r="P1829">
        <f t="shared" si="57"/>
        <v>799.433393937206</v>
      </c>
    </row>
    <row r="1830" spans="1:16">
      <c r="A1830" s="5">
        <v>19.41612</v>
      </c>
      <c r="B1830" s="5">
        <v>0.8381472</v>
      </c>
      <c r="C1830" s="5">
        <v>0.8748415</v>
      </c>
      <c r="D1830" s="5">
        <v>77.49651</v>
      </c>
      <c r="E1830" s="5">
        <v>127.5488</v>
      </c>
      <c r="F1830" s="5">
        <v>985.3588</v>
      </c>
      <c r="G1830" s="5">
        <v>22.754</v>
      </c>
      <c r="H1830" s="5">
        <v>1</v>
      </c>
      <c r="I1830" s="5">
        <v>-1</v>
      </c>
      <c r="M1830">
        <v>20.75197</v>
      </c>
      <c r="N1830">
        <v>0.06094157</v>
      </c>
      <c r="O1830">
        <f t="shared" si="56"/>
        <v>869.353358626148</v>
      </c>
      <c r="P1830">
        <f t="shared" si="57"/>
        <v>789.84713357457</v>
      </c>
    </row>
    <row r="1831" spans="1:16">
      <c r="A1831" s="5">
        <v>19.43117</v>
      </c>
      <c r="B1831" s="5">
        <v>0.8249095</v>
      </c>
      <c r="C1831" s="5">
        <v>0.8751853</v>
      </c>
      <c r="D1831" s="5">
        <v>77.47932</v>
      </c>
      <c r="E1831" s="5">
        <v>128.9864</v>
      </c>
      <c r="F1831" s="5">
        <v>985.2963</v>
      </c>
      <c r="G1831" s="5">
        <v>22.741</v>
      </c>
      <c r="H1831" s="5">
        <v>1</v>
      </c>
      <c r="I1831" s="5">
        <v>-1</v>
      </c>
      <c r="M1831">
        <v>20.75197</v>
      </c>
      <c r="N1831">
        <v>0.06094157</v>
      </c>
      <c r="O1831">
        <f t="shared" si="56"/>
        <v>860.219153717137</v>
      </c>
      <c r="P1831">
        <f t="shared" si="57"/>
        <v>780.898995640208</v>
      </c>
    </row>
    <row r="1832" spans="1:16">
      <c r="A1832" s="5">
        <v>19.44769</v>
      </c>
      <c r="B1832" s="5">
        <v>0.8140031</v>
      </c>
      <c r="C1832" s="5">
        <v>0.8751072</v>
      </c>
      <c r="D1832" s="5">
        <v>77.49183</v>
      </c>
      <c r="E1832" s="5">
        <v>128.3301</v>
      </c>
      <c r="F1832" s="5">
        <v>985.4213</v>
      </c>
      <c r="G1832" s="5">
        <v>22.734</v>
      </c>
      <c r="H1832" s="5">
        <v>1</v>
      </c>
      <c r="I1832" s="5">
        <v>-1</v>
      </c>
      <c r="M1832">
        <v>20.75197</v>
      </c>
      <c r="N1832">
        <v>0.06094157</v>
      </c>
      <c r="O1832">
        <f t="shared" si="56"/>
        <v>849.843275778774</v>
      </c>
      <c r="P1832">
        <f t="shared" si="57"/>
        <v>771.229675819312</v>
      </c>
    </row>
    <row r="1833" spans="1:16">
      <c r="A1833" s="5">
        <v>19.46478</v>
      </c>
      <c r="B1833" s="5">
        <v>0.8036279</v>
      </c>
      <c r="C1833" s="5">
        <v>0.875029</v>
      </c>
      <c r="D1833" s="5">
        <v>77.49808</v>
      </c>
      <c r="E1833" s="5">
        <v>128.9551</v>
      </c>
      <c r="F1833" s="5">
        <v>986.7963</v>
      </c>
      <c r="G1833" s="5">
        <v>22.728</v>
      </c>
      <c r="H1833" s="5">
        <v>1</v>
      </c>
      <c r="I1833" s="5">
        <v>-1</v>
      </c>
      <c r="M1833">
        <v>20.75197</v>
      </c>
      <c r="N1833">
        <v>0.06094157</v>
      </c>
      <c r="O1833">
        <f t="shared" si="56"/>
        <v>840.035571434028</v>
      </c>
      <c r="P1833">
        <f t="shared" si="57"/>
        <v>762.186270880169</v>
      </c>
    </row>
    <row r="1834" spans="1:16">
      <c r="A1834" s="5">
        <v>19.48364</v>
      </c>
      <c r="B1834" s="5">
        <v>0.796734</v>
      </c>
      <c r="C1834" s="5">
        <v>0.8751072</v>
      </c>
      <c r="D1834" s="5">
        <v>77.50902</v>
      </c>
      <c r="E1834" s="5">
        <v>128.7364</v>
      </c>
      <c r="F1834" s="5">
        <v>986.6713</v>
      </c>
      <c r="G1834" s="5">
        <v>22.719</v>
      </c>
      <c r="H1834" s="5">
        <v>1</v>
      </c>
      <c r="I1834" s="5">
        <v>-1</v>
      </c>
      <c r="M1834">
        <v>20.75197</v>
      </c>
      <c r="N1834">
        <v>0.06094157</v>
      </c>
      <c r="O1834">
        <f t="shared" si="56"/>
        <v>827.143541610131</v>
      </c>
      <c r="P1834">
        <f t="shared" si="57"/>
        <v>750.923529645669</v>
      </c>
    </row>
    <row r="1835" spans="1:16">
      <c r="A1835" s="5">
        <v>19.49984</v>
      </c>
      <c r="B1835" s="5">
        <v>0.7915402</v>
      </c>
      <c r="C1835" s="5">
        <v>0.8753884</v>
      </c>
      <c r="D1835" s="5">
        <v>77.52464</v>
      </c>
      <c r="E1835" s="5">
        <v>128.1426</v>
      </c>
      <c r="F1835" s="5">
        <v>986.2964</v>
      </c>
      <c r="G1835" s="5">
        <v>22.712</v>
      </c>
      <c r="H1835" s="5">
        <v>1</v>
      </c>
      <c r="I1835" s="5">
        <v>-1</v>
      </c>
      <c r="M1835">
        <v>20.75197</v>
      </c>
      <c r="N1835">
        <v>0.06094157</v>
      </c>
      <c r="O1835">
        <f t="shared" si="56"/>
        <v>815.743500540493</v>
      </c>
      <c r="P1835">
        <f t="shared" si="57"/>
        <v>741.050527973137</v>
      </c>
    </row>
    <row r="1836" spans="1:16">
      <c r="A1836" s="5">
        <v>19.51927</v>
      </c>
      <c r="B1836" s="5">
        <v>0.7893527</v>
      </c>
      <c r="C1836" s="5">
        <v>0.8752322</v>
      </c>
      <c r="D1836" s="5">
        <v>77.49808</v>
      </c>
      <c r="E1836" s="5">
        <v>128.9551</v>
      </c>
      <c r="F1836" s="5">
        <v>984.6713</v>
      </c>
      <c r="G1836" s="5">
        <v>22.71</v>
      </c>
      <c r="H1836" s="5">
        <v>1</v>
      </c>
      <c r="I1836" s="5">
        <v>-1</v>
      </c>
      <c r="M1836">
        <v>20.75197</v>
      </c>
      <c r="N1836">
        <v>0.06094157</v>
      </c>
      <c r="O1836">
        <f t="shared" si="56"/>
        <v>800.541858234722</v>
      </c>
      <c r="P1836">
        <f t="shared" si="57"/>
        <v>728.34916701862</v>
      </c>
    </row>
    <row r="1837" spans="1:16">
      <c r="A1837" s="5">
        <v>19.53424</v>
      </c>
      <c r="B1837" s="5">
        <v>0.7888464</v>
      </c>
      <c r="C1837" s="5">
        <v>0.875029</v>
      </c>
      <c r="D1837" s="5">
        <v>77.52933</v>
      </c>
      <c r="E1837" s="5">
        <v>129.0176</v>
      </c>
      <c r="F1837" s="5">
        <v>984.9838</v>
      </c>
      <c r="G1837" s="5">
        <v>22.706</v>
      </c>
      <c r="H1837" s="5">
        <v>1</v>
      </c>
      <c r="I1837" s="5">
        <v>-1</v>
      </c>
      <c r="M1837">
        <v>20.75197</v>
      </c>
      <c r="N1837">
        <v>0.06094157</v>
      </c>
      <c r="O1837">
        <f t="shared" si="56"/>
        <v>789.942561864418</v>
      </c>
      <c r="P1837">
        <f t="shared" si="57"/>
        <v>719.732386096783</v>
      </c>
    </row>
    <row r="1838" spans="1:16">
      <c r="A1838" s="5">
        <v>19.55153</v>
      </c>
      <c r="B1838" s="5">
        <v>0.7911403</v>
      </c>
      <c r="C1838" s="5">
        <v>0.8750134</v>
      </c>
      <c r="D1838" s="5">
        <v>77.49651</v>
      </c>
      <c r="E1838" s="5">
        <v>128.3613</v>
      </c>
      <c r="F1838" s="5">
        <v>985.2338</v>
      </c>
      <c r="G1838" s="5">
        <v>22.697</v>
      </c>
      <c r="H1838" s="5">
        <v>1</v>
      </c>
      <c r="I1838" s="5">
        <v>-1</v>
      </c>
      <c r="M1838">
        <v>20.75197</v>
      </c>
      <c r="N1838">
        <v>0.06094157</v>
      </c>
      <c r="O1838">
        <f t="shared" si="56"/>
        <v>777.186044192172</v>
      </c>
      <c r="P1838">
        <f t="shared" si="57"/>
        <v>709.69331246022</v>
      </c>
    </row>
    <row r="1839" spans="1:16">
      <c r="A1839" s="5">
        <v>19.56641</v>
      </c>
      <c r="B1839" s="5">
        <v>0.7961966</v>
      </c>
      <c r="C1839" s="5">
        <v>0.8752009</v>
      </c>
      <c r="D1839" s="5">
        <v>77.4762</v>
      </c>
      <c r="E1839" s="5">
        <v>127.8926</v>
      </c>
      <c r="F1839" s="5">
        <v>986.4839</v>
      </c>
      <c r="G1839" s="5">
        <v>22.702</v>
      </c>
      <c r="H1839" s="5">
        <v>1</v>
      </c>
      <c r="I1839" s="5">
        <v>-1</v>
      </c>
      <c r="M1839">
        <v>20.75197</v>
      </c>
      <c r="N1839">
        <v>0.06094157</v>
      </c>
      <c r="O1839">
        <f t="shared" si="56"/>
        <v>766.558328913273</v>
      </c>
      <c r="P1839">
        <f t="shared" si="57"/>
        <v>701.785663370594</v>
      </c>
    </row>
    <row r="1840" spans="1:16">
      <c r="A1840" s="5">
        <v>19.57948</v>
      </c>
      <c r="B1840" s="5">
        <v>0.8036779</v>
      </c>
      <c r="C1840" s="5">
        <v>0.8751072</v>
      </c>
      <c r="D1840" s="5">
        <v>77.50745</v>
      </c>
      <c r="E1840" s="5">
        <v>128.8301</v>
      </c>
      <c r="F1840" s="5">
        <v>986.7338</v>
      </c>
      <c r="G1840" s="5">
        <v>22.702</v>
      </c>
      <c r="H1840" s="5">
        <v>1</v>
      </c>
      <c r="I1840" s="5">
        <v>-1</v>
      </c>
      <c r="M1840">
        <v>20.75197</v>
      </c>
      <c r="N1840">
        <v>0.06094157</v>
      </c>
      <c r="O1840">
        <f t="shared" si="56"/>
        <v>756.106146541316</v>
      </c>
      <c r="P1840">
        <f t="shared" si="57"/>
        <v>694.224768618199</v>
      </c>
    </row>
    <row r="1841" spans="1:16">
      <c r="A1841" s="5">
        <v>19.59053</v>
      </c>
      <c r="B1841" s="5">
        <v>0.8119718</v>
      </c>
      <c r="C1841" s="5">
        <v>0.8752322</v>
      </c>
      <c r="D1841" s="5">
        <v>77.52933</v>
      </c>
      <c r="E1841" s="5">
        <v>129.3301</v>
      </c>
      <c r="F1841" s="5">
        <v>985.9838</v>
      </c>
      <c r="G1841" s="5">
        <v>22.7</v>
      </c>
      <c r="H1841" s="5">
        <v>1</v>
      </c>
      <c r="I1841" s="5">
        <v>-1</v>
      </c>
      <c r="M1841">
        <v>20.75197</v>
      </c>
      <c r="N1841">
        <v>0.06094157</v>
      </c>
      <c r="O1841">
        <f t="shared" si="56"/>
        <v>746.249741660296</v>
      </c>
      <c r="P1841">
        <f t="shared" si="57"/>
        <v>687.159429664926</v>
      </c>
    </row>
    <row r="1842" spans="1:16">
      <c r="A1842" s="5">
        <v>19.59991</v>
      </c>
      <c r="B1842" s="5">
        <v>0.824122</v>
      </c>
      <c r="C1842" s="5">
        <v>0.8751072</v>
      </c>
      <c r="D1842" s="5">
        <v>77.50745</v>
      </c>
      <c r="E1842" s="5">
        <v>129.4239</v>
      </c>
      <c r="F1842" s="5">
        <v>984.6088</v>
      </c>
      <c r="G1842" s="5">
        <v>22.697</v>
      </c>
      <c r="H1842" s="5">
        <v>1</v>
      </c>
      <c r="I1842" s="5">
        <v>-1</v>
      </c>
      <c r="M1842">
        <v>20.75197</v>
      </c>
      <c r="N1842">
        <v>0.06094157</v>
      </c>
      <c r="O1842">
        <f t="shared" si="56"/>
        <v>736.602155755091</v>
      </c>
      <c r="P1842">
        <f t="shared" si="57"/>
        <v>680.659269143545</v>
      </c>
    </row>
    <row r="1843" spans="1:16">
      <c r="A1843" s="5">
        <v>19.60827</v>
      </c>
      <c r="B1843" s="5">
        <v>0.8377284</v>
      </c>
      <c r="C1843" s="5">
        <v>0.875154</v>
      </c>
      <c r="D1843" s="5">
        <v>77.52776</v>
      </c>
      <c r="E1843" s="5">
        <v>129.0489</v>
      </c>
      <c r="F1843" s="5">
        <v>984.6713</v>
      </c>
      <c r="G1843" s="5">
        <v>22.704</v>
      </c>
      <c r="H1843" s="5">
        <v>1</v>
      </c>
      <c r="I1843" s="5">
        <v>-1</v>
      </c>
      <c r="M1843">
        <v>20.75197</v>
      </c>
      <c r="N1843">
        <v>0.06094157</v>
      </c>
      <c r="O1843">
        <f t="shared" si="56"/>
        <v>728.574112913912</v>
      </c>
      <c r="P1843">
        <f t="shared" si="57"/>
        <v>675.76291256526</v>
      </c>
    </row>
    <row r="1844" spans="1:16">
      <c r="A1844" s="5">
        <v>19.61275</v>
      </c>
      <c r="B1844" s="5">
        <v>0.8544537</v>
      </c>
      <c r="C1844" s="5">
        <v>0.8754665</v>
      </c>
      <c r="D1844" s="5">
        <v>77.50745</v>
      </c>
      <c r="E1844" s="5">
        <v>129.0489</v>
      </c>
      <c r="F1844" s="5">
        <v>984.3588</v>
      </c>
      <c r="G1844" s="5">
        <v>22.684</v>
      </c>
      <c r="H1844" s="5">
        <v>1</v>
      </c>
      <c r="I1844" s="5">
        <v>-1</v>
      </c>
      <c r="M1844">
        <v>20.75197</v>
      </c>
      <c r="N1844">
        <v>0.06094157</v>
      </c>
      <c r="O1844">
        <f t="shared" si="56"/>
        <v>722.656327799157</v>
      </c>
      <c r="P1844">
        <f t="shared" si="57"/>
        <v>672.902250861037</v>
      </c>
    </row>
    <row r="1845" spans="1:16">
      <c r="A1845" s="5">
        <v>19.61413</v>
      </c>
      <c r="B1845" s="5">
        <v>0.8692726</v>
      </c>
      <c r="C1845" s="5">
        <v>0.8752322</v>
      </c>
      <c r="D1845" s="5">
        <v>77.47776</v>
      </c>
      <c r="E1845" s="5">
        <v>128.5488</v>
      </c>
      <c r="F1845" s="5">
        <v>985.8588</v>
      </c>
      <c r="G1845" s="5">
        <v>22.672</v>
      </c>
      <c r="H1845" s="5">
        <v>1</v>
      </c>
      <c r="I1845" s="5">
        <v>-1</v>
      </c>
      <c r="M1845">
        <v>20.75197</v>
      </c>
      <c r="N1845">
        <v>0.06094157</v>
      </c>
      <c r="O1845">
        <f t="shared" si="56"/>
        <v>720.60763229255</v>
      </c>
      <c r="P1845">
        <f t="shared" si="57"/>
        <v>673.111276882197</v>
      </c>
    </row>
    <row r="1846" spans="1:16">
      <c r="A1846" s="5">
        <v>19.61392</v>
      </c>
      <c r="B1846" s="5">
        <v>0.8876792</v>
      </c>
      <c r="C1846" s="5">
        <v>0.875576</v>
      </c>
      <c r="D1846" s="5">
        <v>77.49808</v>
      </c>
      <c r="E1846" s="5">
        <v>128.5176</v>
      </c>
      <c r="F1846" s="5">
        <v>986.4839</v>
      </c>
      <c r="G1846" s="5">
        <v>22.669</v>
      </c>
      <c r="H1846" s="5">
        <v>1</v>
      </c>
      <c r="I1846" s="5">
        <v>-1</v>
      </c>
      <c r="M1846">
        <v>20.75197</v>
      </c>
      <c r="N1846">
        <v>0.06094157</v>
      </c>
      <c r="O1846">
        <f t="shared" si="56"/>
        <v>718.560270970288</v>
      </c>
      <c r="P1846">
        <f t="shared" si="57"/>
        <v>673.662382501859</v>
      </c>
    </row>
    <row r="1847" spans="1:16">
      <c r="A1847" s="5">
        <v>19.6078</v>
      </c>
      <c r="B1847" s="5">
        <v>0.9038044</v>
      </c>
      <c r="C1847" s="5">
        <v>0.8752791</v>
      </c>
      <c r="D1847" s="5">
        <v>77.50433</v>
      </c>
      <c r="E1847" s="5">
        <v>128.4863</v>
      </c>
      <c r="F1847" s="5">
        <v>985.7964</v>
      </c>
      <c r="G1847" s="5">
        <v>22.654</v>
      </c>
      <c r="H1847" s="5">
        <v>1</v>
      </c>
      <c r="I1847" s="5">
        <v>-1</v>
      </c>
      <c r="M1847">
        <v>20.75197</v>
      </c>
      <c r="N1847">
        <v>0.06094157</v>
      </c>
      <c r="O1847">
        <f t="shared" si="56"/>
        <v>720.218523701012</v>
      </c>
      <c r="P1847">
        <f t="shared" si="57"/>
        <v>676.813069269357</v>
      </c>
    </row>
    <row r="1848" spans="1:16">
      <c r="A1848" s="5">
        <v>19.59999</v>
      </c>
      <c r="B1848" s="5">
        <v>0.9229047</v>
      </c>
      <c r="C1848" s="5">
        <v>0.8756228</v>
      </c>
      <c r="D1848" s="5">
        <v>77.51683</v>
      </c>
      <c r="E1848" s="5">
        <v>128.5801</v>
      </c>
      <c r="F1848" s="5">
        <v>985.0463</v>
      </c>
      <c r="G1848" s="5">
        <v>22.652</v>
      </c>
      <c r="H1848" s="5">
        <v>1</v>
      </c>
      <c r="I1848" s="5">
        <v>-1</v>
      </c>
      <c r="M1848">
        <v>20.75197</v>
      </c>
      <c r="N1848">
        <v>0.06094157</v>
      </c>
      <c r="O1848">
        <f t="shared" si="56"/>
        <v>722.638191881232</v>
      </c>
      <c r="P1848">
        <f t="shared" si="57"/>
        <v>680.914425995635</v>
      </c>
    </row>
    <row r="1849" spans="1:16">
      <c r="A1849" s="5">
        <v>19.58891</v>
      </c>
      <c r="B1849" s="5">
        <v>0.938955</v>
      </c>
      <c r="C1849" s="5">
        <v>0.8755759</v>
      </c>
      <c r="D1849" s="5">
        <v>77.50902</v>
      </c>
      <c r="E1849" s="5">
        <v>128.7676</v>
      </c>
      <c r="F1849" s="5">
        <v>985.2338</v>
      </c>
      <c r="G1849" s="5">
        <v>22.642</v>
      </c>
      <c r="H1849" s="5">
        <v>1</v>
      </c>
      <c r="I1849" s="5">
        <v>-1</v>
      </c>
      <c r="M1849">
        <v>20.75197</v>
      </c>
      <c r="N1849">
        <v>0.06094157</v>
      </c>
      <c r="O1849">
        <f t="shared" si="56"/>
        <v>728.580435650298</v>
      </c>
      <c r="P1849">
        <f t="shared" si="57"/>
        <v>687.594468686469</v>
      </c>
    </row>
    <row r="1850" spans="1:16">
      <c r="A1850" s="5">
        <v>19.57522</v>
      </c>
      <c r="B1850" s="5">
        <v>0.9555302</v>
      </c>
      <c r="C1850" s="5">
        <v>0.8751228</v>
      </c>
      <c r="D1850" s="5">
        <v>77.50902</v>
      </c>
      <c r="E1850" s="5">
        <v>127.9864</v>
      </c>
      <c r="F1850" s="5">
        <v>985.2963</v>
      </c>
      <c r="G1850" s="5">
        <v>22.643</v>
      </c>
      <c r="H1850" s="5">
        <v>1</v>
      </c>
      <c r="I1850" s="5">
        <v>-1</v>
      </c>
      <c r="M1850">
        <v>20.75197</v>
      </c>
      <c r="N1850">
        <v>0.06094157</v>
      </c>
      <c r="O1850">
        <f t="shared" si="56"/>
        <v>736.2690503759</v>
      </c>
      <c r="P1850">
        <f t="shared" si="57"/>
        <v>695.732051120241</v>
      </c>
    </row>
    <row r="1851" spans="1:16">
      <c r="A1851" s="5">
        <v>19.55892</v>
      </c>
      <c r="B1851" s="5">
        <v>0.9712554</v>
      </c>
      <c r="C1851" s="5">
        <v>0.8750759</v>
      </c>
      <c r="D1851" s="5">
        <v>77.53714</v>
      </c>
      <c r="E1851" s="5">
        <v>128.8614</v>
      </c>
      <c r="F1851" s="5">
        <v>986.6088</v>
      </c>
      <c r="G1851" s="5">
        <v>22.626</v>
      </c>
      <c r="H1851" s="5">
        <v>1</v>
      </c>
      <c r="I1851" s="5">
        <v>-1</v>
      </c>
      <c r="M1851">
        <v>20.75197</v>
      </c>
      <c r="N1851">
        <v>0.06094157</v>
      </c>
      <c r="O1851">
        <f t="shared" si="56"/>
        <v>746.939508134343</v>
      </c>
      <c r="P1851">
        <f t="shared" si="57"/>
        <v>706.308742649522</v>
      </c>
    </row>
    <row r="1852" spans="1:16">
      <c r="A1852" s="5">
        <v>19.54256</v>
      </c>
      <c r="B1852" s="5">
        <v>0.985012</v>
      </c>
      <c r="C1852" s="5">
        <v>0.874904</v>
      </c>
      <c r="D1852" s="5">
        <v>77.5262</v>
      </c>
      <c r="E1852" s="5">
        <v>129.1426</v>
      </c>
      <c r="F1852" s="5">
        <v>986.7963</v>
      </c>
      <c r="G1852" s="5">
        <v>22.633</v>
      </c>
      <c r="H1852" s="5">
        <v>1</v>
      </c>
      <c r="I1852" s="5">
        <v>-1</v>
      </c>
      <c r="M1852">
        <v>20.75197</v>
      </c>
      <c r="N1852">
        <v>0.06094157</v>
      </c>
      <c r="O1852">
        <f t="shared" si="56"/>
        <v>757.09993639161</v>
      </c>
      <c r="P1852">
        <f t="shared" si="57"/>
        <v>716.130251062536</v>
      </c>
    </row>
    <row r="1853" spans="1:16">
      <c r="A1853" s="5">
        <v>19.52188</v>
      </c>
      <c r="B1853" s="5">
        <v>0.9983684</v>
      </c>
      <c r="C1853" s="5">
        <v>0.8753259</v>
      </c>
      <c r="D1853" s="5">
        <v>77.54339</v>
      </c>
      <c r="E1853" s="5">
        <v>127.9864</v>
      </c>
      <c r="F1853" s="5">
        <v>986.4213</v>
      </c>
      <c r="G1853" s="5">
        <v>22.633</v>
      </c>
      <c r="H1853" s="5">
        <v>1</v>
      </c>
      <c r="I1853" s="5">
        <v>-1</v>
      </c>
      <c r="M1853">
        <v>20.75197</v>
      </c>
      <c r="N1853">
        <v>0.06094157</v>
      </c>
      <c r="O1853">
        <f t="shared" si="56"/>
        <v>770.049238382457</v>
      </c>
      <c r="P1853">
        <f t="shared" si="57"/>
        <v>728.098743371004</v>
      </c>
    </row>
    <row r="1854" spans="1:16">
      <c r="A1854" s="5">
        <v>19.49995</v>
      </c>
      <c r="B1854" s="5">
        <v>1.009437</v>
      </c>
      <c r="C1854" s="5">
        <v>0.8755447</v>
      </c>
      <c r="D1854" s="5">
        <v>77.52151</v>
      </c>
      <c r="E1854" s="5">
        <v>128.7676</v>
      </c>
      <c r="F1854" s="5">
        <v>985.7964</v>
      </c>
      <c r="G1854" s="5">
        <v>22.632</v>
      </c>
      <c r="H1854" s="5">
        <v>1</v>
      </c>
      <c r="I1854" s="5">
        <v>-1</v>
      </c>
      <c r="M1854">
        <v>20.75197</v>
      </c>
      <c r="N1854">
        <v>0.06094157</v>
      </c>
      <c r="O1854">
        <f t="shared" si="56"/>
        <v>784.030109605512</v>
      </c>
      <c r="P1854">
        <f t="shared" si="57"/>
        <v>740.609786121486</v>
      </c>
    </row>
    <row r="1855" spans="1:16">
      <c r="A1855" s="5">
        <v>19.47865</v>
      </c>
      <c r="B1855" s="5">
        <v>1.020187</v>
      </c>
      <c r="C1855" s="5">
        <v>0.8750446</v>
      </c>
      <c r="D1855" s="5">
        <v>77.51527</v>
      </c>
      <c r="E1855" s="5">
        <v>128.5801</v>
      </c>
      <c r="F1855" s="5">
        <v>984.8588</v>
      </c>
      <c r="G1855" s="5">
        <v>22.636</v>
      </c>
      <c r="H1855" s="5">
        <v>1</v>
      </c>
      <c r="I1855" s="5">
        <v>-1</v>
      </c>
      <c r="M1855">
        <v>20.75197</v>
      </c>
      <c r="N1855">
        <v>0.06094157</v>
      </c>
      <c r="O1855">
        <f t="shared" si="56"/>
        <v>797.320053211204</v>
      </c>
      <c r="P1855">
        <f t="shared" si="57"/>
        <v>752.493031489731</v>
      </c>
    </row>
    <row r="1856" spans="1:16">
      <c r="A1856" s="5">
        <v>19.45533</v>
      </c>
      <c r="B1856" s="5">
        <v>-1.020319</v>
      </c>
      <c r="C1856" s="5">
        <v>0.8753728</v>
      </c>
      <c r="D1856" s="5">
        <v>77.49964</v>
      </c>
      <c r="E1856" s="5">
        <v>129.1114</v>
      </c>
      <c r="F1856" s="5">
        <v>985.4213</v>
      </c>
      <c r="G1856" s="5">
        <v>22.624</v>
      </c>
      <c r="H1856" s="5">
        <v>1</v>
      </c>
      <c r="I1856" s="5">
        <v>-1</v>
      </c>
      <c r="M1856">
        <v>20.75197</v>
      </c>
      <c r="N1856">
        <v>0.06094157</v>
      </c>
      <c r="O1856">
        <f t="shared" si="56"/>
        <v>1106.24278688382</v>
      </c>
      <c r="P1856">
        <f t="shared" si="57"/>
        <v>766.712091617101</v>
      </c>
    </row>
    <row r="1857" spans="1:16">
      <c r="A1857" s="5">
        <v>19.43408</v>
      </c>
      <c r="B1857" s="5">
        <v>-1.020287</v>
      </c>
      <c r="C1857" s="5">
        <v>0.8753728</v>
      </c>
      <c r="D1857" s="5">
        <v>77.5137</v>
      </c>
      <c r="E1857" s="5">
        <v>128.2676</v>
      </c>
      <c r="F1857" s="5">
        <v>986.2964</v>
      </c>
      <c r="G1857" s="5">
        <v>22.616</v>
      </c>
      <c r="H1857" s="5">
        <v>1</v>
      </c>
      <c r="I1857" s="5">
        <v>-1</v>
      </c>
      <c r="M1857">
        <v>20.75197</v>
      </c>
      <c r="N1857">
        <v>0.06094157</v>
      </c>
      <c r="O1857">
        <f t="shared" si="56"/>
        <v>1122.36848576405</v>
      </c>
      <c r="P1857">
        <f t="shared" si="57"/>
        <v>779.969396396952</v>
      </c>
    </row>
    <row r="1858" spans="1:16">
      <c r="A1858" s="5">
        <v>19.41011</v>
      </c>
      <c r="B1858" s="5">
        <v>-1.020506</v>
      </c>
      <c r="C1858" s="5">
        <v>0.8755134</v>
      </c>
      <c r="D1858" s="5">
        <v>77.52776</v>
      </c>
      <c r="E1858" s="5">
        <v>129.4239</v>
      </c>
      <c r="F1858" s="5">
        <v>987.2338</v>
      </c>
      <c r="G1858" s="5">
        <v>22.614</v>
      </c>
      <c r="H1858" s="5">
        <v>1</v>
      </c>
      <c r="I1858" s="5">
        <v>-1</v>
      </c>
      <c r="M1858">
        <v>20.75197</v>
      </c>
      <c r="N1858">
        <v>0.06094157</v>
      </c>
      <c r="O1858">
        <f t="shared" si="56"/>
        <v>1140.55990497717</v>
      </c>
      <c r="P1858">
        <f t="shared" si="57"/>
        <v>794.910392751816</v>
      </c>
    </row>
    <row r="1859" spans="1:16">
      <c r="A1859" s="5">
        <v>19.38962</v>
      </c>
      <c r="B1859" s="5">
        <v>-1.020375</v>
      </c>
      <c r="C1859" s="5">
        <v>0.8754822</v>
      </c>
      <c r="D1859" s="5">
        <v>77.52308</v>
      </c>
      <c r="E1859" s="5">
        <v>128.5176</v>
      </c>
      <c r="F1859" s="5">
        <v>987.2338</v>
      </c>
      <c r="G1859" s="5">
        <v>22.624</v>
      </c>
      <c r="H1859" s="5">
        <v>1</v>
      </c>
      <c r="I1859" s="5">
        <v>-1</v>
      </c>
      <c r="M1859">
        <v>20.75197</v>
      </c>
      <c r="N1859">
        <v>0.06094157</v>
      </c>
      <c r="O1859">
        <f t="shared" ref="O1859:O1922" si="58">(F1859*(M1859/100-A1859/100)-F1859*A1859/100*(B1859/100-N1859/100))*60/(1-A1859/100)</f>
        <v>1155.14493741808</v>
      </c>
      <c r="P1859">
        <f t="shared" ref="P1859:P1922" si="59">F1859*(M1859/100-A1859/100)*60/(1-(1-0.85)*N1859/100)</f>
        <v>807.048554666981</v>
      </c>
    </row>
    <row r="1860" spans="1:16">
      <c r="A1860" s="5">
        <v>19.36811</v>
      </c>
      <c r="B1860" s="5">
        <v>-1.020269</v>
      </c>
      <c r="C1860" s="5">
        <v>0.8752791</v>
      </c>
      <c r="D1860" s="5">
        <v>77.51995</v>
      </c>
      <c r="E1860" s="5">
        <v>128.7051</v>
      </c>
      <c r="F1860" s="5">
        <v>985.7338</v>
      </c>
      <c r="G1860" s="5">
        <v>22.614</v>
      </c>
      <c r="H1860" s="5">
        <v>1</v>
      </c>
      <c r="I1860" s="5">
        <v>-1</v>
      </c>
      <c r="M1860">
        <v>20.75197</v>
      </c>
      <c r="N1860">
        <v>0.06094157</v>
      </c>
      <c r="O1860">
        <f t="shared" si="58"/>
        <v>1168.67418831867</v>
      </c>
      <c r="P1860">
        <f t="shared" si="59"/>
        <v>818.54537104084</v>
      </c>
    </row>
    <row r="1861" spans="1:16">
      <c r="A1861" s="5">
        <v>19.35073</v>
      </c>
      <c r="B1861" s="5">
        <v>-1.020319</v>
      </c>
      <c r="C1861" s="5">
        <v>0.8754978</v>
      </c>
      <c r="D1861" s="5">
        <v>77.51995</v>
      </c>
      <c r="E1861" s="5">
        <v>128.6113</v>
      </c>
      <c r="F1861" s="5">
        <v>985.7338</v>
      </c>
      <c r="G1861" s="5">
        <v>22.62</v>
      </c>
      <c r="H1861" s="5">
        <v>1</v>
      </c>
      <c r="I1861" s="5">
        <v>-1</v>
      </c>
      <c r="M1861">
        <v>20.75197</v>
      </c>
      <c r="N1861">
        <v>0.06094157</v>
      </c>
      <c r="O1861">
        <f t="shared" si="58"/>
        <v>1181.03722489598</v>
      </c>
      <c r="P1861">
        <f t="shared" si="59"/>
        <v>828.825542841956</v>
      </c>
    </row>
    <row r="1862" spans="1:16">
      <c r="A1862" s="5">
        <v>19.33336</v>
      </c>
      <c r="B1862" s="5">
        <v>-1.020306</v>
      </c>
      <c r="C1862" s="5">
        <v>0.8755759</v>
      </c>
      <c r="D1862" s="5">
        <v>77.52151</v>
      </c>
      <c r="E1862" s="5">
        <v>129.0176</v>
      </c>
      <c r="F1862" s="5">
        <v>985.7964</v>
      </c>
      <c r="G1862" s="5">
        <v>22.608</v>
      </c>
      <c r="H1862" s="5">
        <v>1</v>
      </c>
      <c r="I1862" s="5">
        <v>-1</v>
      </c>
      <c r="M1862">
        <v>20.75197</v>
      </c>
      <c r="N1862">
        <v>0.06094157</v>
      </c>
      <c r="O1862">
        <f t="shared" si="58"/>
        <v>1193.45467313192</v>
      </c>
      <c r="P1862">
        <f t="shared" si="59"/>
        <v>839.15308756234</v>
      </c>
    </row>
    <row r="1863" spans="1:16">
      <c r="A1863" s="5">
        <v>19.31868</v>
      </c>
      <c r="B1863" s="5">
        <v>-1.020394</v>
      </c>
      <c r="C1863" s="5">
        <v>0.8757166</v>
      </c>
      <c r="D1863" s="5">
        <v>77.53089</v>
      </c>
      <c r="E1863" s="5">
        <v>128.8301</v>
      </c>
      <c r="F1863" s="5">
        <v>986.7963</v>
      </c>
      <c r="G1863" s="5">
        <v>22.622</v>
      </c>
      <c r="H1863" s="5">
        <v>1</v>
      </c>
      <c r="I1863" s="5">
        <v>-1</v>
      </c>
      <c r="M1863">
        <v>20.75197</v>
      </c>
      <c r="N1863">
        <v>0.06094157</v>
      </c>
      <c r="O1863">
        <f t="shared" si="58"/>
        <v>1205.11670675213</v>
      </c>
      <c r="P1863">
        <f t="shared" si="59"/>
        <v>848.696742664128</v>
      </c>
    </row>
    <row r="1864" spans="1:16">
      <c r="A1864" s="5">
        <v>19.30569</v>
      </c>
      <c r="B1864" s="5">
        <v>-1.020231</v>
      </c>
      <c r="C1864" s="5">
        <v>0.8758103</v>
      </c>
      <c r="D1864" s="5">
        <v>77.49339</v>
      </c>
      <c r="E1864" s="5">
        <v>129.0489</v>
      </c>
      <c r="F1864" s="5">
        <v>986.7963</v>
      </c>
      <c r="G1864" s="5">
        <v>22.616</v>
      </c>
      <c r="H1864" s="5">
        <v>1</v>
      </c>
      <c r="I1864" s="5">
        <v>-1</v>
      </c>
      <c r="M1864">
        <v>20.75197</v>
      </c>
      <c r="N1864">
        <v>0.06094157</v>
      </c>
      <c r="O1864">
        <f t="shared" si="58"/>
        <v>1214.32770011704</v>
      </c>
      <c r="P1864">
        <f t="shared" si="59"/>
        <v>856.388536151286</v>
      </c>
    </row>
    <row r="1865" spans="1:16">
      <c r="A1865" s="5">
        <v>19.29354</v>
      </c>
      <c r="B1865" s="5">
        <v>-1.020375</v>
      </c>
      <c r="C1865" s="5">
        <v>0.8754509</v>
      </c>
      <c r="D1865" s="5">
        <v>77.51214</v>
      </c>
      <c r="E1865" s="5">
        <v>128.5801</v>
      </c>
      <c r="F1865" s="5">
        <v>986.7338</v>
      </c>
      <c r="G1865" s="5">
        <v>22.625</v>
      </c>
      <c r="H1865" s="5">
        <v>1</v>
      </c>
      <c r="I1865" s="5">
        <v>-1</v>
      </c>
      <c r="M1865">
        <v>20.75197</v>
      </c>
      <c r="N1865">
        <v>0.06094157</v>
      </c>
      <c r="O1865">
        <f t="shared" si="58"/>
        <v>1222.90490991806</v>
      </c>
      <c r="P1865">
        <f t="shared" si="59"/>
        <v>863.528242710675</v>
      </c>
    </row>
    <row r="1866" spans="1:16">
      <c r="A1866" s="5">
        <v>19.28203</v>
      </c>
      <c r="B1866" s="5">
        <v>-1.020375</v>
      </c>
      <c r="C1866" s="5">
        <v>0.8752791</v>
      </c>
      <c r="D1866" s="5">
        <v>77.49026</v>
      </c>
      <c r="E1866" s="5">
        <v>129.4239</v>
      </c>
      <c r="F1866" s="5">
        <v>985.8588</v>
      </c>
      <c r="G1866" s="5">
        <v>22.625</v>
      </c>
      <c r="H1866" s="5">
        <v>1</v>
      </c>
      <c r="I1866" s="5">
        <v>-1</v>
      </c>
      <c r="M1866">
        <v>20.75197</v>
      </c>
      <c r="N1866">
        <v>0.06094157</v>
      </c>
      <c r="O1866">
        <f t="shared" si="58"/>
        <v>1229.98977753932</v>
      </c>
      <c r="P1866">
        <f t="shared" si="59"/>
        <v>869.571460258223</v>
      </c>
    </row>
    <row r="1867" spans="1:16">
      <c r="A1867" s="5">
        <v>19.27345</v>
      </c>
      <c r="B1867" s="5">
        <v>-1.020375</v>
      </c>
      <c r="C1867" s="5">
        <v>0.8751696</v>
      </c>
      <c r="D1867" s="5">
        <v>77.52308</v>
      </c>
      <c r="E1867" s="5">
        <v>128.7051</v>
      </c>
      <c r="F1867" s="5">
        <v>984.9838</v>
      </c>
      <c r="G1867" s="5">
        <v>22.651</v>
      </c>
      <c r="H1867" s="5">
        <v>1</v>
      </c>
      <c r="I1867" s="5">
        <v>-1</v>
      </c>
      <c r="M1867">
        <v>20.75197</v>
      </c>
      <c r="N1867">
        <v>0.06094157</v>
      </c>
      <c r="O1867">
        <f t="shared" si="58"/>
        <v>1234.98088927339</v>
      </c>
      <c r="P1867">
        <f t="shared" si="59"/>
        <v>873.870831376262</v>
      </c>
    </row>
    <row r="1868" spans="1:16">
      <c r="A1868" s="5">
        <v>19.26762</v>
      </c>
      <c r="B1868" s="5">
        <v>-1.0205</v>
      </c>
      <c r="C1868" s="5">
        <v>0.8753415</v>
      </c>
      <c r="D1868" s="5">
        <v>77.51683</v>
      </c>
      <c r="E1868" s="5">
        <v>128.8614</v>
      </c>
      <c r="F1868" s="5">
        <v>985.5463</v>
      </c>
      <c r="G1868" s="5">
        <v>22.658</v>
      </c>
      <c r="H1868" s="5">
        <v>1</v>
      </c>
      <c r="I1868" s="5">
        <v>-1</v>
      </c>
      <c r="M1868">
        <v>20.75197</v>
      </c>
      <c r="N1868">
        <v>0.06094157</v>
      </c>
      <c r="O1868">
        <f t="shared" si="58"/>
        <v>1239.83859758733</v>
      </c>
      <c r="P1868">
        <f t="shared" si="59"/>
        <v>877.817633620149</v>
      </c>
    </row>
    <row r="1869" spans="1:16">
      <c r="A1869" s="5">
        <v>19.2624</v>
      </c>
      <c r="B1869" s="5">
        <v>-1.020319</v>
      </c>
      <c r="C1869" s="5">
        <v>0.8757166</v>
      </c>
      <c r="D1869" s="5">
        <v>77.53089</v>
      </c>
      <c r="E1869" s="5">
        <v>129.0176</v>
      </c>
      <c r="F1869" s="5">
        <v>986.9213</v>
      </c>
      <c r="G1869" s="5">
        <v>22.661</v>
      </c>
      <c r="H1869" s="5">
        <v>1</v>
      </c>
      <c r="I1869" s="5">
        <v>-1</v>
      </c>
      <c r="M1869">
        <v>20.75197</v>
      </c>
      <c r="N1869">
        <v>0.06094157</v>
      </c>
      <c r="O1869">
        <f t="shared" si="58"/>
        <v>1245.24962936408</v>
      </c>
      <c r="P1869">
        <f t="shared" si="59"/>
        <v>882.133654419376</v>
      </c>
    </row>
    <row r="1870" spans="1:16">
      <c r="A1870" s="5">
        <v>19.25756</v>
      </c>
      <c r="B1870" s="5">
        <v>-1.020462</v>
      </c>
      <c r="C1870" s="5">
        <v>0.8754978</v>
      </c>
      <c r="D1870" s="5">
        <v>77.52933</v>
      </c>
      <c r="E1870" s="5">
        <v>129.0801</v>
      </c>
      <c r="F1870" s="5">
        <v>987.2338</v>
      </c>
      <c r="G1870" s="5">
        <v>22.664</v>
      </c>
      <c r="H1870" s="5">
        <v>1</v>
      </c>
      <c r="I1870" s="5">
        <v>-1</v>
      </c>
      <c r="M1870">
        <v>20.75197</v>
      </c>
      <c r="N1870">
        <v>0.06094157</v>
      </c>
      <c r="O1870">
        <f t="shared" si="58"/>
        <v>1249.10177482332</v>
      </c>
      <c r="P1870">
        <f t="shared" si="59"/>
        <v>885.280163379368</v>
      </c>
    </row>
    <row r="1871" spans="1:16">
      <c r="A1871" s="5">
        <v>19.25543</v>
      </c>
      <c r="B1871" s="5">
        <v>-1.020594</v>
      </c>
      <c r="C1871" s="5">
        <v>0.8754197</v>
      </c>
      <c r="D1871" s="5">
        <v>77.49495</v>
      </c>
      <c r="E1871" s="5">
        <v>128.9864</v>
      </c>
      <c r="F1871" s="5">
        <v>986.8588</v>
      </c>
      <c r="G1871" s="5">
        <v>22.684</v>
      </c>
      <c r="H1871" s="5">
        <v>1</v>
      </c>
      <c r="I1871" s="5">
        <v>-1</v>
      </c>
      <c r="M1871">
        <v>20.75197</v>
      </c>
      <c r="N1871">
        <v>0.06094157</v>
      </c>
      <c r="O1871">
        <f t="shared" si="58"/>
        <v>1250.15808351789</v>
      </c>
      <c r="P1871">
        <f t="shared" si="59"/>
        <v>886.205211236572</v>
      </c>
    </row>
    <row r="1872" spans="1:16">
      <c r="A1872" s="5">
        <v>19.25323</v>
      </c>
      <c r="B1872" s="5">
        <v>-1.020219</v>
      </c>
      <c r="C1872" s="5">
        <v>0.8754822</v>
      </c>
      <c r="D1872" s="5">
        <v>77.53245</v>
      </c>
      <c r="E1872" s="5">
        <v>128.7364</v>
      </c>
      <c r="F1872" s="5">
        <v>985.1713</v>
      </c>
      <c r="G1872" s="5">
        <v>22.678</v>
      </c>
      <c r="H1872" s="5">
        <v>1</v>
      </c>
      <c r="I1872" s="5">
        <v>-1</v>
      </c>
      <c r="M1872">
        <v>20.75197</v>
      </c>
      <c r="N1872">
        <v>0.06094157</v>
      </c>
      <c r="O1872">
        <f t="shared" si="58"/>
        <v>1249.52657395017</v>
      </c>
      <c r="P1872">
        <f t="shared" si="59"/>
        <v>885.990370963518</v>
      </c>
    </row>
    <row r="1873" spans="1:16">
      <c r="A1873" s="5">
        <v>19.25264</v>
      </c>
      <c r="B1873" s="5">
        <v>-1.020344</v>
      </c>
      <c r="C1873" s="5">
        <v>0.8752791</v>
      </c>
      <c r="D1873" s="5">
        <v>77.5262</v>
      </c>
      <c r="E1873" s="5">
        <v>129.2364</v>
      </c>
      <c r="F1873" s="5">
        <v>984.4213</v>
      </c>
      <c r="G1873" s="5">
        <v>22.692</v>
      </c>
      <c r="H1873" s="5">
        <v>1</v>
      </c>
      <c r="I1873" s="5">
        <v>-1</v>
      </c>
      <c r="M1873">
        <v>20.75197</v>
      </c>
      <c r="N1873">
        <v>0.06094157</v>
      </c>
      <c r="O1873">
        <f t="shared" si="58"/>
        <v>1249.01071254258</v>
      </c>
      <c r="P1873">
        <f t="shared" si="59"/>
        <v>885.664393305333</v>
      </c>
    </row>
    <row r="1874" spans="1:16">
      <c r="A1874" s="5">
        <v>19.25443</v>
      </c>
      <c r="B1874" s="5">
        <v>-1.02045</v>
      </c>
      <c r="C1874" s="5">
        <v>0.8753259</v>
      </c>
      <c r="D1874" s="5">
        <v>77.52933</v>
      </c>
      <c r="E1874" s="5">
        <v>128.5801</v>
      </c>
      <c r="F1874" s="5">
        <v>985.4213</v>
      </c>
      <c r="G1874" s="5">
        <v>22.697</v>
      </c>
      <c r="H1874" s="5">
        <v>1</v>
      </c>
      <c r="I1874" s="5">
        <v>-1</v>
      </c>
      <c r="M1874">
        <v>20.75197</v>
      </c>
      <c r="N1874">
        <v>0.06094157</v>
      </c>
      <c r="O1874">
        <f t="shared" si="58"/>
        <v>1249.02561047483</v>
      </c>
      <c r="P1874">
        <f t="shared" si="59"/>
        <v>885.505634316599</v>
      </c>
    </row>
    <row r="1875" spans="1:16">
      <c r="A1875" s="5">
        <v>19.25542</v>
      </c>
      <c r="B1875" s="5">
        <v>1.018962</v>
      </c>
      <c r="C1875" s="5">
        <v>0.8753728</v>
      </c>
      <c r="D1875" s="5">
        <v>77.49183</v>
      </c>
      <c r="E1875" s="5">
        <v>129.0176</v>
      </c>
      <c r="F1875" s="5">
        <v>985.9838</v>
      </c>
      <c r="G1875" s="5">
        <v>22.706</v>
      </c>
      <c r="H1875" s="5">
        <v>1</v>
      </c>
      <c r="I1875" s="5">
        <v>-1</v>
      </c>
      <c r="M1875">
        <v>20.75197</v>
      </c>
      <c r="N1875">
        <v>0.06094157</v>
      </c>
      <c r="O1875">
        <f t="shared" si="58"/>
        <v>961.319344659669</v>
      </c>
      <c r="P1875">
        <f t="shared" si="59"/>
        <v>885.425372352463</v>
      </c>
    </row>
    <row r="1876" spans="1:16">
      <c r="A1876" s="5">
        <v>19.25621</v>
      </c>
      <c r="B1876" s="5">
        <v>1.014525</v>
      </c>
      <c r="C1876" s="5">
        <v>0.8754665</v>
      </c>
      <c r="D1876" s="5">
        <v>77.51995</v>
      </c>
      <c r="E1876" s="5">
        <v>128.7989</v>
      </c>
      <c r="F1876" s="5">
        <v>986.6088</v>
      </c>
      <c r="G1876" s="5">
        <v>22.71</v>
      </c>
      <c r="H1876" s="5">
        <v>1</v>
      </c>
      <c r="I1876" s="5">
        <v>-1</v>
      </c>
      <c r="M1876">
        <v>20.75197</v>
      </c>
      <c r="N1876">
        <v>0.06094157</v>
      </c>
      <c r="O1876">
        <f t="shared" si="58"/>
        <v>961.979785910338</v>
      </c>
      <c r="P1876">
        <f t="shared" si="59"/>
        <v>885.518934584008</v>
      </c>
    </row>
    <row r="1877" spans="1:16">
      <c r="A1877" s="5">
        <v>19.26225</v>
      </c>
      <c r="B1877" s="5">
        <v>1.010056</v>
      </c>
      <c r="C1877" s="5">
        <v>0.8754822</v>
      </c>
      <c r="D1877" s="5">
        <v>77.49183</v>
      </c>
      <c r="E1877" s="5">
        <v>129.0801</v>
      </c>
      <c r="F1877" s="5">
        <v>986.7963</v>
      </c>
      <c r="G1877" s="5">
        <v>22.715</v>
      </c>
      <c r="H1877" s="5">
        <v>1</v>
      </c>
      <c r="I1877" s="5">
        <v>-1</v>
      </c>
      <c r="M1877">
        <v>20.75197</v>
      </c>
      <c r="N1877">
        <v>0.06094157</v>
      </c>
      <c r="O1877">
        <f t="shared" si="58"/>
        <v>958.394283218141</v>
      </c>
      <c r="P1877">
        <f t="shared" si="59"/>
        <v>882.110746242283</v>
      </c>
    </row>
    <row r="1878" spans="1:16">
      <c r="A1878" s="5">
        <v>19.26557</v>
      </c>
      <c r="B1878" s="5">
        <v>1.006181</v>
      </c>
      <c r="C1878" s="5">
        <v>0.875654</v>
      </c>
      <c r="D1878" s="5">
        <v>77.49495</v>
      </c>
      <c r="E1878" s="5">
        <v>128.3926</v>
      </c>
      <c r="F1878" s="5">
        <v>985.5463</v>
      </c>
      <c r="G1878" s="5">
        <v>22.709</v>
      </c>
      <c r="H1878" s="5">
        <v>1</v>
      </c>
      <c r="I1878" s="5">
        <v>-1</v>
      </c>
      <c r="M1878">
        <v>20.75197</v>
      </c>
      <c r="N1878">
        <v>0.06094157</v>
      </c>
      <c r="O1878">
        <f t="shared" si="58"/>
        <v>955.31164957577</v>
      </c>
      <c r="P1878">
        <f t="shared" si="59"/>
        <v>879.029966391343</v>
      </c>
    </row>
    <row r="1879" spans="1:16">
      <c r="A1879" s="5">
        <v>19.26914</v>
      </c>
      <c r="B1879" s="5">
        <v>1.002143</v>
      </c>
      <c r="C1879" s="5">
        <v>0.8753728</v>
      </c>
      <c r="D1879" s="5">
        <v>77.49964</v>
      </c>
      <c r="E1879" s="5">
        <v>128.1426</v>
      </c>
      <c r="F1879" s="5">
        <v>985.1713</v>
      </c>
      <c r="G1879" s="5">
        <v>22.706</v>
      </c>
      <c r="H1879" s="5">
        <v>1</v>
      </c>
      <c r="I1879" s="5">
        <v>-1</v>
      </c>
      <c r="M1879">
        <v>20.75197</v>
      </c>
      <c r="N1879">
        <v>0.06094157</v>
      </c>
      <c r="O1879">
        <f t="shared" si="58"/>
        <v>952.92146645578</v>
      </c>
      <c r="P1879">
        <f t="shared" si="59"/>
        <v>876.585065972638</v>
      </c>
    </row>
    <row r="1880" spans="1:16">
      <c r="A1880" s="5">
        <v>19.27507</v>
      </c>
      <c r="B1880" s="5">
        <v>0.9982058</v>
      </c>
      <c r="C1880" s="5">
        <v>0.875654</v>
      </c>
      <c r="D1880" s="5">
        <v>77.52308</v>
      </c>
      <c r="E1880" s="5">
        <v>128.9239</v>
      </c>
      <c r="F1880" s="5">
        <v>985.6713</v>
      </c>
      <c r="G1880" s="5">
        <v>22.709</v>
      </c>
      <c r="H1880" s="5">
        <v>1</v>
      </c>
      <c r="I1880" s="5">
        <v>-1</v>
      </c>
      <c r="M1880">
        <v>20.75197</v>
      </c>
      <c r="N1880">
        <v>0.06094157</v>
      </c>
      <c r="O1880">
        <f t="shared" si="58"/>
        <v>949.645819940059</v>
      </c>
      <c r="P1880">
        <f t="shared" si="59"/>
        <v>873.522616541524</v>
      </c>
    </row>
    <row r="1881" spans="1:16">
      <c r="A1881" s="5">
        <v>19.27854</v>
      </c>
      <c r="B1881" s="5">
        <v>0.9941809</v>
      </c>
      <c r="C1881" s="5">
        <v>0.8754666</v>
      </c>
      <c r="D1881" s="5">
        <v>77.50433</v>
      </c>
      <c r="E1881" s="5">
        <v>129.3614</v>
      </c>
      <c r="F1881" s="5">
        <v>986.9213</v>
      </c>
      <c r="G1881" s="5">
        <v>22.682</v>
      </c>
      <c r="H1881" s="5">
        <v>1</v>
      </c>
      <c r="I1881" s="5">
        <v>-1</v>
      </c>
      <c r="M1881">
        <v>20.75197</v>
      </c>
      <c r="N1881">
        <v>0.06094157</v>
      </c>
      <c r="O1881">
        <f t="shared" si="58"/>
        <v>948.89085511668</v>
      </c>
      <c r="P1881">
        <f t="shared" si="59"/>
        <v>872.575434810812</v>
      </c>
    </row>
    <row r="1882" spans="1:16">
      <c r="A1882" s="5">
        <v>19.28598</v>
      </c>
      <c r="B1882" s="5">
        <v>0.9904495</v>
      </c>
      <c r="C1882" s="5">
        <v>0.875029</v>
      </c>
      <c r="D1882" s="5">
        <v>77.51683</v>
      </c>
      <c r="E1882" s="5">
        <v>128.9864</v>
      </c>
      <c r="F1882" s="5">
        <v>986.9839</v>
      </c>
      <c r="G1882" s="5">
        <v>22.666</v>
      </c>
      <c r="H1882" s="5">
        <v>1</v>
      </c>
      <c r="I1882" s="5">
        <v>-1</v>
      </c>
      <c r="M1882">
        <v>20.75197</v>
      </c>
      <c r="N1882">
        <v>0.06094157</v>
      </c>
      <c r="O1882">
        <f t="shared" si="58"/>
        <v>944.056912184443</v>
      </c>
      <c r="P1882">
        <f t="shared" si="59"/>
        <v>868.224482981258</v>
      </c>
    </row>
    <row r="1883" spans="1:16">
      <c r="A1883" s="5">
        <v>19.28983</v>
      </c>
      <c r="B1883" s="5">
        <v>0.9886994</v>
      </c>
      <c r="C1883" s="5">
        <v>0.8753103</v>
      </c>
      <c r="D1883" s="5">
        <v>77.50276</v>
      </c>
      <c r="E1883" s="5">
        <v>128.9239</v>
      </c>
      <c r="F1883" s="5">
        <v>985.9838</v>
      </c>
      <c r="G1883" s="5">
        <v>22.665</v>
      </c>
      <c r="H1883" s="5">
        <v>1</v>
      </c>
      <c r="I1883" s="5">
        <v>-1</v>
      </c>
      <c r="M1883">
        <v>20.75197</v>
      </c>
      <c r="N1883">
        <v>0.06094157</v>
      </c>
      <c r="O1883">
        <f t="shared" si="58"/>
        <v>940.54453734454</v>
      </c>
      <c r="P1883">
        <f t="shared" si="59"/>
        <v>865.066889800829</v>
      </c>
    </row>
    <row r="1884" spans="1:16">
      <c r="A1884" s="5">
        <v>19.296</v>
      </c>
      <c r="B1884" s="5">
        <v>0.9857432</v>
      </c>
      <c r="C1884" s="5">
        <v>0.8754509</v>
      </c>
      <c r="D1884" s="5">
        <v>77.49026</v>
      </c>
      <c r="E1884" s="5">
        <v>128.8926</v>
      </c>
      <c r="F1884" s="5">
        <v>984.7963</v>
      </c>
      <c r="G1884" s="5">
        <v>22.654</v>
      </c>
      <c r="H1884" s="5">
        <v>1</v>
      </c>
      <c r="I1884" s="5">
        <v>-1</v>
      </c>
      <c r="M1884">
        <v>20.75197</v>
      </c>
      <c r="N1884">
        <v>0.06094157</v>
      </c>
      <c r="O1884">
        <f t="shared" si="58"/>
        <v>935.341922902868</v>
      </c>
      <c r="P1884">
        <f t="shared" si="59"/>
        <v>860.378970614497</v>
      </c>
    </row>
    <row r="1885" spans="1:16">
      <c r="A1885" s="5">
        <v>19.30214</v>
      </c>
      <c r="B1885" s="5">
        <v>0.9838869</v>
      </c>
      <c r="C1885" s="5">
        <v>0.8752322</v>
      </c>
      <c r="D1885" s="5">
        <v>77.50121</v>
      </c>
      <c r="E1885" s="5">
        <v>129.1426</v>
      </c>
      <c r="F1885" s="5">
        <v>984.1713</v>
      </c>
      <c r="G1885" s="5">
        <v>22.652</v>
      </c>
      <c r="H1885" s="5">
        <v>1</v>
      </c>
      <c r="I1885" s="5">
        <v>-1</v>
      </c>
      <c r="M1885">
        <v>20.75197</v>
      </c>
      <c r="N1885">
        <v>0.06094157</v>
      </c>
      <c r="O1885">
        <f t="shared" si="58"/>
        <v>930.547152478031</v>
      </c>
      <c r="P1885">
        <f t="shared" si="59"/>
        <v>856.206913417722</v>
      </c>
    </row>
    <row r="1886" spans="1:16">
      <c r="A1886" s="5">
        <v>19.30853</v>
      </c>
      <c r="B1886" s="5">
        <v>0.9823869</v>
      </c>
      <c r="C1886" s="5">
        <v>0.8753259</v>
      </c>
      <c r="D1886" s="5">
        <v>77.5262</v>
      </c>
      <c r="E1886" s="5">
        <v>128.0488</v>
      </c>
      <c r="F1886" s="5">
        <v>984.5463</v>
      </c>
      <c r="G1886" s="5">
        <v>22.658</v>
      </c>
      <c r="H1886" s="5">
        <v>1</v>
      </c>
      <c r="I1886" s="5">
        <v>-1</v>
      </c>
      <c r="M1886">
        <v>20.75197</v>
      </c>
      <c r="N1886">
        <v>0.06094157</v>
      </c>
      <c r="O1886">
        <f t="shared" si="58"/>
        <v>926.466290208754</v>
      </c>
      <c r="P1886">
        <f t="shared" si="59"/>
        <v>852.758059385653</v>
      </c>
    </row>
    <row r="1887" spans="1:16">
      <c r="A1887" s="5">
        <v>19.31411</v>
      </c>
      <c r="B1887" s="5">
        <v>0.9809057</v>
      </c>
      <c r="C1887" s="5">
        <v>0.8752478</v>
      </c>
      <c r="D1887" s="5">
        <v>77.5262</v>
      </c>
      <c r="E1887" s="5">
        <v>128.8614</v>
      </c>
      <c r="F1887" s="5">
        <v>986.7963</v>
      </c>
      <c r="G1887" s="5">
        <v>22.665</v>
      </c>
      <c r="H1887" s="5">
        <v>1</v>
      </c>
      <c r="I1887" s="5">
        <v>-1</v>
      </c>
      <c r="M1887">
        <v>20.75197</v>
      </c>
      <c r="N1887">
        <v>0.06094157</v>
      </c>
      <c r="O1887">
        <f t="shared" si="58"/>
        <v>924.725338260587</v>
      </c>
      <c r="P1887">
        <f t="shared" si="59"/>
        <v>851.402785484476</v>
      </c>
    </row>
    <row r="1888" spans="1:16">
      <c r="A1888" s="5">
        <v>19.31786</v>
      </c>
      <c r="B1888" s="5">
        <v>0.9801993</v>
      </c>
      <c r="C1888" s="5">
        <v>0.8754041</v>
      </c>
      <c r="D1888" s="5">
        <v>77.52308</v>
      </c>
      <c r="E1888" s="5">
        <v>128.9239</v>
      </c>
      <c r="F1888" s="5">
        <v>987.0463</v>
      </c>
      <c r="G1888" s="5">
        <v>22.668</v>
      </c>
      <c r="H1888" s="5">
        <v>1</v>
      </c>
      <c r="I1888" s="5">
        <v>-1</v>
      </c>
      <c r="M1888">
        <v>20.75197</v>
      </c>
      <c r="N1888">
        <v>0.06094157</v>
      </c>
      <c r="O1888">
        <f t="shared" si="58"/>
        <v>922.324850049539</v>
      </c>
      <c r="P1888">
        <f t="shared" si="59"/>
        <v>849.397426994932</v>
      </c>
    </row>
    <row r="1889" spans="1:16">
      <c r="A1889" s="5">
        <v>19.32347</v>
      </c>
      <c r="B1889" s="5">
        <v>0.9799431</v>
      </c>
      <c r="C1889" s="5">
        <v>0.8754041</v>
      </c>
      <c r="D1889" s="5">
        <v>77.53714</v>
      </c>
      <c r="E1889" s="5">
        <v>128.9864</v>
      </c>
      <c r="F1889" s="5">
        <v>985.8588</v>
      </c>
      <c r="G1889" s="5">
        <v>22.666</v>
      </c>
      <c r="H1889" s="5">
        <v>1</v>
      </c>
      <c r="I1889" s="5">
        <v>-1</v>
      </c>
      <c r="M1889">
        <v>20.75197</v>
      </c>
      <c r="N1889">
        <v>0.06094157</v>
      </c>
      <c r="O1889">
        <f t="shared" si="58"/>
        <v>917.164543907134</v>
      </c>
      <c r="P1889">
        <f t="shared" si="59"/>
        <v>845.056826114583</v>
      </c>
    </row>
    <row r="1890" spans="1:16">
      <c r="A1890" s="5">
        <v>19.32826</v>
      </c>
      <c r="B1890" s="5">
        <v>0.9795493</v>
      </c>
      <c r="C1890" s="5">
        <v>0.8761072</v>
      </c>
      <c r="D1890" s="5">
        <v>77.50433</v>
      </c>
      <c r="E1890" s="5">
        <v>128.7989</v>
      </c>
      <c r="F1890" s="5">
        <v>984.8588</v>
      </c>
      <c r="G1890" s="5">
        <v>22.66</v>
      </c>
      <c r="H1890" s="5">
        <v>1</v>
      </c>
      <c r="I1890" s="5">
        <v>-1</v>
      </c>
      <c r="M1890">
        <v>20.75197</v>
      </c>
      <c r="N1890">
        <v>0.06094157</v>
      </c>
      <c r="O1890">
        <f t="shared" si="58"/>
        <v>912.803491226853</v>
      </c>
      <c r="P1890">
        <f t="shared" si="59"/>
        <v>841.368904801812</v>
      </c>
    </row>
    <row r="1891" spans="1:16">
      <c r="A1891" s="5">
        <v>19.33159</v>
      </c>
      <c r="B1891" s="5">
        <v>0.9787931</v>
      </c>
      <c r="C1891" s="5">
        <v>0.8752478</v>
      </c>
      <c r="D1891" s="5">
        <v>77.5137</v>
      </c>
      <c r="E1891" s="5">
        <v>129.0176</v>
      </c>
      <c r="F1891" s="5">
        <v>984.1088</v>
      </c>
      <c r="G1891" s="5">
        <v>22.64</v>
      </c>
      <c r="H1891" s="5">
        <v>1</v>
      </c>
      <c r="I1891" s="5">
        <v>-1</v>
      </c>
      <c r="M1891">
        <v>20.75197</v>
      </c>
      <c r="N1891">
        <v>0.06094157</v>
      </c>
      <c r="O1891">
        <f t="shared" si="58"/>
        <v>909.793181129294</v>
      </c>
      <c r="P1891">
        <f t="shared" si="59"/>
        <v>838.761747593032</v>
      </c>
    </row>
    <row r="1892" spans="1:16">
      <c r="A1892" s="5">
        <v>19.33617</v>
      </c>
      <c r="B1892" s="5">
        <v>0.9774993</v>
      </c>
      <c r="C1892" s="5">
        <v>0.8754197</v>
      </c>
      <c r="D1892" s="5">
        <v>77.50433</v>
      </c>
      <c r="E1892" s="5">
        <v>127.8301</v>
      </c>
      <c r="F1892" s="5">
        <v>985.6713</v>
      </c>
      <c r="G1892" s="5">
        <v>22.624</v>
      </c>
      <c r="H1892" s="5">
        <v>1</v>
      </c>
      <c r="I1892" s="5">
        <v>-1</v>
      </c>
      <c r="M1892">
        <v>20.75197</v>
      </c>
      <c r="N1892">
        <v>0.06094157</v>
      </c>
      <c r="O1892">
        <f t="shared" si="58"/>
        <v>908.08410699441</v>
      </c>
      <c r="P1892">
        <f t="shared" si="59"/>
        <v>837.384603222622</v>
      </c>
    </row>
    <row r="1893" spans="1:16">
      <c r="A1893" s="5">
        <v>19.34017</v>
      </c>
      <c r="B1893" s="5">
        <v>0.9760367</v>
      </c>
      <c r="C1893" s="5">
        <v>0.8756853</v>
      </c>
      <c r="D1893" s="5">
        <v>77.49495</v>
      </c>
      <c r="E1893" s="5">
        <v>128.3301</v>
      </c>
      <c r="F1893" s="5">
        <v>986.7338</v>
      </c>
      <c r="G1893" s="5">
        <v>22.626</v>
      </c>
      <c r="H1893" s="5">
        <v>1</v>
      </c>
      <c r="I1893" s="5">
        <v>-1</v>
      </c>
      <c r="M1893">
        <v>20.75197</v>
      </c>
      <c r="N1893">
        <v>0.06094157</v>
      </c>
      <c r="O1893">
        <f t="shared" si="58"/>
        <v>906.352782865247</v>
      </c>
      <c r="P1893">
        <f t="shared" si="59"/>
        <v>835.918880617466</v>
      </c>
    </row>
    <row r="1894" spans="1:16">
      <c r="A1894" s="5">
        <v>19.34161</v>
      </c>
      <c r="B1894" s="5">
        <v>0.9745931</v>
      </c>
      <c r="C1894" s="5">
        <v>0.8754353</v>
      </c>
      <c r="D1894" s="5">
        <v>77.5137</v>
      </c>
      <c r="E1894" s="5">
        <v>128.5488</v>
      </c>
      <c r="F1894" s="5">
        <v>986.7338</v>
      </c>
      <c r="G1894" s="5">
        <v>22.642</v>
      </c>
      <c r="H1894" s="5">
        <v>1</v>
      </c>
      <c r="I1894" s="5">
        <v>-1</v>
      </c>
      <c r="M1894">
        <v>20.75197</v>
      </c>
      <c r="N1894">
        <v>0.06094157</v>
      </c>
      <c r="O1894">
        <f t="shared" si="58"/>
        <v>905.507264817151</v>
      </c>
      <c r="P1894">
        <f t="shared" si="59"/>
        <v>835.066264674636</v>
      </c>
    </row>
    <row r="1895" spans="1:16">
      <c r="A1895" s="5">
        <v>19.3444</v>
      </c>
      <c r="B1895" s="5">
        <v>0.9722617</v>
      </c>
      <c r="C1895" s="5">
        <v>0.8749666</v>
      </c>
      <c r="D1895" s="5">
        <v>77.46996</v>
      </c>
      <c r="E1895" s="5">
        <v>128.1426</v>
      </c>
      <c r="F1895" s="5">
        <v>986.4213</v>
      </c>
      <c r="G1895" s="5">
        <v>22.622</v>
      </c>
      <c r="H1895" s="5">
        <v>1</v>
      </c>
      <c r="I1895" s="5">
        <v>-1</v>
      </c>
      <c r="M1895">
        <v>20.75197</v>
      </c>
      <c r="N1895">
        <v>0.06094157</v>
      </c>
      <c r="O1895">
        <f t="shared" si="58"/>
        <v>903.516729681399</v>
      </c>
      <c r="P1895">
        <f t="shared" si="59"/>
        <v>833.150377782702</v>
      </c>
    </row>
    <row r="1896" spans="1:16">
      <c r="A1896" s="5">
        <v>19.34583</v>
      </c>
      <c r="B1896" s="5">
        <v>0.9706241</v>
      </c>
      <c r="C1896" s="5">
        <v>0.8754978</v>
      </c>
      <c r="D1896" s="5">
        <v>77.50745</v>
      </c>
      <c r="E1896" s="5">
        <v>129.3926</v>
      </c>
      <c r="F1896" s="5">
        <v>985.6713</v>
      </c>
      <c r="G1896" s="5">
        <v>22.622</v>
      </c>
      <c r="H1896" s="5">
        <v>1</v>
      </c>
      <c r="I1896" s="5">
        <v>-1</v>
      </c>
      <c r="M1896">
        <v>20.75197</v>
      </c>
      <c r="N1896">
        <v>0.06094157</v>
      </c>
      <c r="O1896">
        <f t="shared" si="58"/>
        <v>902.019958572331</v>
      </c>
      <c r="P1896">
        <f t="shared" si="59"/>
        <v>831.671130085787</v>
      </c>
    </row>
    <row r="1897" spans="1:16">
      <c r="A1897" s="5">
        <v>19.34817</v>
      </c>
      <c r="B1897" s="5">
        <v>0.9668866</v>
      </c>
      <c r="C1897" s="5">
        <v>0.8756384</v>
      </c>
      <c r="D1897" s="5">
        <v>77.52776</v>
      </c>
      <c r="E1897" s="5">
        <v>129.0176</v>
      </c>
      <c r="F1897" s="5">
        <v>985.7338</v>
      </c>
      <c r="G1897" s="5">
        <v>22.62</v>
      </c>
      <c r="H1897" s="5">
        <v>1</v>
      </c>
      <c r="I1897" s="5">
        <v>-1</v>
      </c>
      <c r="M1897">
        <v>20.75197</v>
      </c>
      <c r="N1897">
        <v>0.06094157</v>
      </c>
      <c r="O1897">
        <f t="shared" si="58"/>
        <v>900.902030956251</v>
      </c>
      <c r="P1897">
        <f t="shared" si="59"/>
        <v>830.339768377677</v>
      </c>
    </row>
    <row r="1898" spans="1:16">
      <c r="A1898" s="5">
        <v>19.3515</v>
      </c>
      <c r="B1898" s="5">
        <v>0.9628178</v>
      </c>
      <c r="C1898" s="5">
        <v>0.8753259</v>
      </c>
      <c r="D1898" s="5">
        <v>77.52151</v>
      </c>
      <c r="E1898" s="5">
        <v>128.7989</v>
      </c>
      <c r="F1898" s="5">
        <v>986.7338</v>
      </c>
      <c r="G1898" s="5">
        <v>22.626</v>
      </c>
      <c r="H1898" s="5">
        <v>1</v>
      </c>
      <c r="I1898" s="5">
        <v>-1</v>
      </c>
      <c r="M1898">
        <v>20.75197</v>
      </c>
      <c r="N1898">
        <v>0.06094157</v>
      </c>
      <c r="O1898">
        <f t="shared" si="58"/>
        <v>899.964520655844</v>
      </c>
      <c r="P1898">
        <f t="shared" si="59"/>
        <v>829.210451011716</v>
      </c>
    </row>
    <row r="1899" spans="1:16">
      <c r="A1899" s="5">
        <v>19.35319</v>
      </c>
      <c r="B1899" s="5">
        <v>0.9595802</v>
      </c>
      <c r="C1899" s="5">
        <v>0.8751853</v>
      </c>
      <c r="D1899" s="5">
        <v>77.50745</v>
      </c>
      <c r="E1899" s="5">
        <v>128.7364</v>
      </c>
      <c r="F1899" s="5">
        <v>987.4213</v>
      </c>
      <c r="G1899" s="5">
        <v>22.616</v>
      </c>
      <c r="H1899" s="5">
        <v>1</v>
      </c>
      <c r="I1899" s="5">
        <v>-1</v>
      </c>
      <c r="M1899">
        <v>20.75197</v>
      </c>
      <c r="N1899">
        <v>0.06094157</v>
      </c>
      <c r="O1899">
        <f t="shared" si="58"/>
        <v>899.818022945735</v>
      </c>
      <c r="P1899">
        <f t="shared" si="59"/>
        <v>828.786860967154</v>
      </c>
    </row>
    <row r="1900" spans="1:16">
      <c r="A1900" s="5">
        <v>19.35556</v>
      </c>
      <c r="B1900" s="5">
        <v>0.9544364</v>
      </c>
      <c r="C1900" s="5">
        <v>0.8754978</v>
      </c>
      <c r="D1900" s="5">
        <v>77.51683</v>
      </c>
      <c r="E1900" s="5">
        <v>128.9551</v>
      </c>
      <c r="F1900" s="5">
        <v>987.3589</v>
      </c>
      <c r="G1900" s="5">
        <v>22.612</v>
      </c>
      <c r="H1900" s="5">
        <v>1</v>
      </c>
      <c r="I1900" s="5">
        <v>-1</v>
      </c>
      <c r="M1900">
        <v>20.75197</v>
      </c>
      <c r="N1900">
        <v>0.06094157</v>
      </c>
      <c r="O1900">
        <f t="shared" si="58"/>
        <v>898.762327963603</v>
      </c>
      <c r="P1900">
        <f t="shared" si="59"/>
        <v>827.330333143516</v>
      </c>
    </row>
    <row r="1901" spans="1:16">
      <c r="A1901" s="5">
        <v>19.3582</v>
      </c>
      <c r="B1901" s="5">
        <v>0.9495864</v>
      </c>
      <c r="C1901" s="5">
        <v>0.8758728</v>
      </c>
      <c r="D1901" s="5">
        <v>77.53089</v>
      </c>
      <c r="E1901" s="5">
        <v>128.1738</v>
      </c>
      <c r="F1901" s="5">
        <v>986.1088</v>
      </c>
      <c r="G1901" s="5">
        <v>22.604</v>
      </c>
      <c r="H1901" s="5">
        <v>1</v>
      </c>
      <c r="I1901" s="5">
        <v>-1</v>
      </c>
      <c r="M1901">
        <v>20.75197</v>
      </c>
      <c r="N1901">
        <v>0.06094157</v>
      </c>
      <c r="O1901">
        <f t="shared" si="58"/>
        <v>896.38837028464</v>
      </c>
      <c r="P1901">
        <f t="shared" si="59"/>
        <v>824.720706967641</v>
      </c>
    </row>
    <row r="1902" spans="1:16">
      <c r="A1902" s="5">
        <v>19.35969</v>
      </c>
      <c r="B1902" s="5">
        <v>0.9444801</v>
      </c>
      <c r="C1902" s="5">
        <v>0.8757478</v>
      </c>
      <c r="D1902" s="5">
        <v>77.50433</v>
      </c>
      <c r="E1902" s="5">
        <v>128.3613</v>
      </c>
      <c r="F1902" s="5">
        <v>984.8588</v>
      </c>
      <c r="G1902" s="5">
        <v>22.614</v>
      </c>
      <c r="H1902" s="5">
        <v>1</v>
      </c>
      <c r="I1902" s="5">
        <v>-1</v>
      </c>
      <c r="M1902">
        <v>20.75197</v>
      </c>
      <c r="N1902">
        <v>0.06094157</v>
      </c>
      <c r="O1902">
        <f t="shared" si="58"/>
        <v>894.891497865471</v>
      </c>
      <c r="P1902">
        <f t="shared" si="59"/>
        <v>822.794739643232</v>
      </c>
    </row>
    <row r="1903" spans="1:16">
      <c r="A1903" s="5">
        <v>19.36353</v>
      </c>
      <c r="B1903" s="5">
        <v>0.9404799</v>
      </c>
      <c r="C1903" s="5">
        <v>0.8752478</v>
      </c>
      <c r="D1903" s="5">
        <v>77.52308</v>
      </c>
      <c r="E1903" s="5">
        <v>128.3926</v>
      </c>
      <c r="F1903" s="5">
        <v>984.5463</v>
      </c>
      <c r="G1903" s="5">
        <v>22.604</v>
      </c>
      <c r="H1903" s="5">
        <v>1</v>
      </c>
      <c r="I1903" s="5">
        <v>-1</v>
      </c>
      <c r="M1903">
        <v>20.75197</v>
      </c>
      <c r="N1903">
        <v>0.06094157</v>
      </c>
      <c r="O1903">
        <f t="shared" si="58"/>
        <v>892.379622448774</v>
      </c>
      <c r="P1903">
        <f t="shared" si="59"/>
        <v>820.26506122417</v>
      </c>
    </row>
    <row r="1904" spans="1:16">
      <c r="A1904" s="5">
        <v>19.36878</v>
      </c>
      <c r="B1904" s="5">
        <v>0.9348174</v>
      </c>
      <c r="C1904" s="5">
        <v>0.8755603</v>
      </c>
      <c r="D1904" s="5">
        <v>77.53401</v>
      </c>
      <c r="E1904" s="5">
        <v>128.9864</v>
      </c>
      <c r="F1904" s="5">
        <v>986.1088</v>
      </c>
      <c r="G1904" s="5">
        <v>22.596</v>
      </c>
      <c r="H1904" s="5">
        <v>1</v>
      </c>
      <c r="I1904" s="5">
        <v>-1</v>
      </c>
      <c r="M1904">
        <v>20.75197</v>
      </c>
      <c r="N1904">
        <v>0.06094157</v>
      </c>
      <c r="O1904">
        <f t="shared" si="58"/>
        <v>890.772548833017</v>
      </c>
      <c r="P1904">
        <f t="shared" si="59"/>
        <v>818.460316028161</v>
      </c>
    </row>
    <row r="1905" spans="1:16">
      <c r="A1905" s="5">
        <v>19.3725</v>
      </c>
      <c r="B1905" s="5">
        <v>0.9298298</v>
      </c>
      <c r="C1905" s="5">
        <v>0.8753103</v>
      </c>
      <c r="D1905" s="5">
        <v>77.53401</v>
      </c>
      <c r="E1905" s="5">
        <v>128.7364</v>
      </c>
      <c r="F1905" s="5">
        <v>987.4213</v>
      </c>
      <c r="G1905" s="5">
        <v>22.602</v>
      </c>
      <c r="H1905" s="5">
        <v>1</v>
      </c>
      <c r="I1905" s="5">
        <v>-1</v>
      </c>
      <c r="M1905">
        <v>20.75197</v>
      </c>
      <c r="N1905">
        <v>0.06094157</v>
      </c>
      <c r="O1905">
        <f t="shared" si="58"/>
        <v>889.951941495531</v>
      </c>
      <c r="P1905">
        <f t="shared" si="59"/>
        <v>817.34555190835</v>
      </c>
    </row>
    <row r="1906" spans="1:16">
      <c r="A1906" s="5">
        <v>19.37762</v>
      </c>
      <c r="B1906" s="5">
        <v>0.9247985</v>
      </c>
      <c r="C1906" s="5">
        <v>0.8754509</v>
      </c>
      <c r="D1906" s="5">
        <v>77.50276</v>
      </c>
      <c r="E1906" s="5">
        <v>127.6426</v>
      </c>
      <c r="F1906" s="5">
        <v>987.1088</v>
      </c>
      <c r="G1906" s="5">
        <v>22.586</v>
      </c>
      <c r="H1906" s="5">
        <v>1</v>
      </c>
      <c r="I1906" s="5">
        <v>-1</v>
      </c>
      <c r="M1906">
        <v>20.75197</v>
      </c>
      <c r="N1906">
        <v>0.06094157</v>
      </c>
      <c r="O1906">
        <f t="shared" si="58"/>
        <v>886.649082311746</v>
      </c>
      <c r="P1906">
        <f t="shared" si="59"/>
        <v>814.054202179718</v>
      </c>
    </row>
    <row r="1907" spans="1:16">
      <c r="A1907" s="5">
        <v>19.38139</v>
      </c>
      <c r="B1907" s="5">
        <v>0.918936</v>
      </c>
      <c r="C1907" s="5">
        <v>0.8755916</v>
      </c>
      <c r="D1907" s="5">
        <v>77.50121</v>
      </c>
      <c r="E1907" s="5">
        <v>128.1113</v>
      </c>
      <c r="F1907" s="5">
        <v>986.7338</v>
      </c>
      <c r="G1907" s="5">
        <v>22.596</v>
      </c>
      <c r="H1907" s="5">
        <v>1</v>
      </c>
      <c r="I1907" s="5">
        <v>-1</v>
      </c>
      <c r="M1907">
        <v>20.75197</v>
      </c>
      <c r="N1907">
        <v>0.06094157</v>
      </c>
      <c r="O1907">
        <f t="shared" si="58"/>
        <v>884.395613779861</v>
      </c>
      <c r="P1907">
        <f t="shared" si="59"/>
        <v>811.512749253923</v>
      </c>
    </row>
    <row r="1908" spans="1:16">
      <c r="A1908" s="5">
        <v>19.38831</v>
      </c>
      <c r="B1908" s="5">
        <v>0.9136608</v>
      </c>
      <c r="C1908" s="5">
        <v>0.8756853</v>
      </c>
      <c r="D1908" s="5">
        <v>77.52933</v>
      </c>
      <c r="E1908" s="5">
        <v>127.7988</v>
      </c>
      <c r="F1908" s="5">
        <v>985.1088</v>
      </c>
      <c r="G1908" s="5">
        <v>22.59</v>
      </c>
      <c r="H1908" s="5">
        <v>1</v>
      </c>
      <c r="I1908" s="5">
        <v>-1</v>
      </c>
      <c r="M1908">
        <v>20.75197</v>
      </c>
      <c r="N1908">
        <v>0.06094157</v>
      </c>
      <c r="O1908">
        <f t="shared" si="58"/>
        <v>878.647413430198</v>
      </c>
      <c r="P1908">
        <f t="shared" si="59"/>
        <v>806.085765922995</v>
      </c>
    </row>
    <row r="1909" spans="1:16">
      <c r="A1909" s="5">
        <v>19.39362</v>
      </c>
      <c r="B1909" s="5">
        <v>0.9079108</v>
      </c>
      <c r="C1909" s="5">
        <v>0.8752947</v>
      </c>
      <c r="D1909" s="5">
        <v>77.47932</v>
      </c>
      <c r="E1909" s="5">
        <v>129.1426</v>
      </c>
      <c r="F1909" s="5">
        <v>984.5463</v>
      </c>
      <c r="G1909" s="5">
        <v>22.565</v>
      </c>
      <c r="H1909" s="5">
        <v>1</v>
      </c>
      <c r="I1909" s="5">
        <v>-1</v>
      </c>
      <c r="M1909">
        <v>20.75197</v>
      </c>
      <c r="N1909">
        <v>0.06094157</v>
      </c>
      <c r="O1909">
        <f t="shared" si="58"/>
        <v>875.096139821806</v>
      </c>
      <c r="P1909">
        <f t="shared" si="59"/>
        <v>802.488437320917</v>
      </c>
    </row>
    <row r="1910" spans="1:16">
      <c r="A1910" s="5">
        <v>19.39875</v>
      </c>
      <c r="B1910" s="5">
        <v>0.9032106</v>
      </c>
      <c r="C1910" s="5">
        <v>0.8755447</v>
      </c>
      <c r="D1910" s="5">
        <v>77.5262</v>
      </c>
      <c r="E1910" s="5">
        <v>128.2676</v>
      </c>
      <c r="F1910" s="5">
        <v>985.2963</v>
      </c>
      <c r="G1910" s="5">
        <v>22.578</v>
      </c>
      <c r="H1910" s="5">
        <v>1</v>
      </c>
      <c r="I1910" s="5">
        <v>-1</v>
      </c>
      <c r="M1910">
        <v>20.75197</v>
      </c>
      <c r="N1910">
        <v>0.06094157</v>
      </c>
      <c r="O1910">
        <f t="shared" si="58"/>
        <v>872.692739795064</v>
      </c>
      <c r="P1910">
        <f t="shared" si="59"/>
        <v>800.066731435677</v>
      </c>
    </row>
    <row r="1911" spans="1:16">
      <c r="A1911" s="5">
        <v>19.40714</v>
      </c>
      <c r="B1911" s="5">
        <v>0.8985357</v>
      </c>
      <c r="C1911" s="5">
        <v>0.8757166</v>
      </c>
      <c r="D1911" s="5">
        <v>77.53089</v>
      </c>
      <c r="E1911" s="5">
        <v>129.0801</v>
      </c>
      <c r="F1911" s="5">
        <v>985.7964</v>
      </c>
      <c r="G1911" s="5">
        <v>22.553</v>
      </c>
      <c r="H1911" s="5">
        <v>1</v>
      </c>
      <c r="I1911" s="5">
        <v>-1</v>
      </c>
      <c r="M1911">
        <v>20.75197</v>
      </c>
      <c r="N1911">
        <v>0.06094157</v>
      </c>
      <c r="O1911">
        <f t="shared" si="58"/>
        <v>867.683077055275</v>
      </c>
      <c r="P1911">
        <f t="shared" si="59"/>
        <v>795.509862997204</v>
      </c>
    </row>
    <row r="1912" spans="1:16">
      <c r="A1912" s="5">
        <v>19.41301</v>
      </c>
      <c r="B1912" s="5">
        <v>0.894273</v>
      </c>
      <c r="C1912" s="5">
        <v>0.8756072</v>
      </c>
      <c r="D1912" s="5">
        <v>77.51214</v>
      </c>
      <c r="E1912" s="5">
        <v>129.0176</v>
      </c>
      <c r="F1912" s="5">
        <v>986.6088</v>
      </c>
      <c r="G1912" s="5">
        <v>22.56</v>
      </c>
      <c r="H1912" s="5">
        <v>1</v>
      </c>
      <c r="I1912" s="5">
        <v>-1</v>
      </c>
      <c r="M1912">
        <v>20.75197</v>
      </c>
      <c r="N1912">
        <v>0.06094157</v>
      </c>
      <c r="O1912">
        <f t="shared" si="58"/>
        <v>864.721237924572</v>
      </c>
      <c r="P1912">
        <f t="shared" si="59"/>
        <v>792.690292995268</v>
      </c>
    </row>
    <row r="1913" spans="1:16">
      <c r="A1913" s="5">
        <v>19.42036</v>
      </c>
      <c r="B1913" s="5">
        <v>0.8903355</v>
      </c>
      <c r="C1913" s="5">
        <v>0.8753728</v>
      </c>
      <c r="D1913" s="5">
        <v>77.51057</v>
      </c>
      <c r="E1913" s="5">
        <v>128.4238</v>
      </c>
      <c r="F1913" s="5">
        <v>986.1713</v>
      </c>
      <c r="G1913" s="5">
        <v>22.55</v>
      </c>
      <c r="H1913" s="5">
        <v>1</v>
      </c>
      <c r="I1913" s="5">
        <v>-1</v>
      </c>
      <c r="M1913">
        <v>20.75197</v>
      </c>
      <c r="N1913">
        <v>0.06094157</v>
      </c>
      <c r="O1913">
        <f t="shared" si="58"/>
        <v>859.535995153906</v>
      </c>
      <c r="P1913">
        <f t="shared" si="59"/>
        <v>787.989370839905</v>
      </c>
    </row>
    <row r="1914" spans="1:16">
      <c r="A1914" s="5">
        <v>19.42558</v>
      </c>
      <c r="B1914" s="5">
        <v>0.8867167</v>
      </c>
      <c r="C1914" s="5">
        <v>0.8756697</v>
      </c>
      <c r="D1914" s="5">
        <v>77.5137</v>
      </c>
      <c r="E1914" s="5">
        <v>128.8926</v>
      </c>
      <c r="F1914" s="5">
        <v>984.6713</v>
      </c>
      <c r="G1914" s="5">
        <v>22.548</v>
      </c>
      <c r="H1914" s="5">
        <v>1</v>
      </c>
      <c r="I1914" s="5">
        <v>-1</v>
      </c>
      <c r="M1914">
        <v>20.75197</v>
      </c>
      <c r="N1914">
        <v>0.06094157</v>
      </c>
      <c r="O1914">
        <f t="shared" si="58"/>
        <v>854.940408034162</v>
      </c>
      <c r="P1914">
        <f t="shared" si="59"/>
        <v>783.706539824634</v>
      </c>
    </row>
    <row r="1915" spans="1:16">
      <c r="A1915" s="5">
        <v>19.43364</v>
      </c>
      <c r="B1915" s="5">
        <v>0.8836854</v>
      </c>
      <c r="C1915" s="5">
        <v>0.8752635</v>
      </c>
      <c r="D1915" s="5">
        <v>77.51214</v>
      </c>
      <c r="E1915" s="5">
        <v>127.8926</v>
      </c>
      <c r="F1915" s="5">
        <v>983.8588</v>
      </c>
      <c r="G1915" s="5">
        <v>22.55</v>
      </c>
      <c r="H1915" s="5">
        <v>1</v>
      </c>
      <c r="I1915" s="5">
        <v>-1</v>
      </c>
      <c r="M1915">
        <v>20.75197</v>
      </c>
      <c r="N1915">
        <v>0.06094157</v>
      </c>
      <c r="O1915">
        <f t="shared" si="58"/>
        <v>848.797661417163</v>
      </c>
      <c r="P1915">
        <f t="shared" si="59"/>
        <v>778.301489454451</v>
      </c>
    </row>
    <row r="1916" spans="1:16">
      <c r="A1916" s="5">
        <v>19.43858</v>
      </c>
      <c r="B1916" s="5">
        <v>0.8802728</v>
      </c>
      <c r="C1916" s="5">
        <v>0.8752165</v>
      </c>
      <c r="D1916" s="5">
        <v>77.50276</v>
      </c>
      <c r="E1916" s="5">
        <v>128.8301</v>
      </c>
      <c r="F1916" s="5">
        <v>984.7963</v>
      </c>
      <c r="G1916" s="5">
        <v>22.544</v>
      </c>
      <c r="H1916" s="5">
        <v>1</v>
      </c>
      <c r="I1916" s="5">
        <v>-1</v>
      </c>
      <c r="M1916">
        <v>20.75197</v>
      </c>
      <c r="N1916">
        <v>0.06094157</v>
      </c>
      <c r="O1916">
        <f t="shared" si="58"/>
        <v>846.492050726837</v>
      </c>
      <c r="P1916">
        <f t="shared" si="59"/>
        <v>776.123914789021</v>
      </c>
    </row>
    <row r="1917" spans="1:16">
      <c r="A1917" s="5">
        <v>19.44601</v>
      </c>
      <c r="B1917" s="5">
        <v>0.8771728</v>
      </c>
      <c r="C1917" s="5">
        <v>0.875654</v>
      </c>
      <c r="D1917" s="5">
        <v>77.50433</v>
      </c>
      <c r="E1917" s="5">
        <v>128.9864</v>
      </c>
      <c r="F1917" s="5">
        <v>986.2964</v>
      </c>
      <c r="G1917" s="5">
        <v>22.542</v>
      </c>
      <c r="H1917" s="5">
        <v>1</v>
      </c>
      <c r="I1917" s="5">
        <v>-1</v>
      </c>
      <c r="M1917">
        <v>20.75197</v>
      </c>
      <c r="N1917">
        <v>0.06094157</v>
      </c>
      <c r="O1917">
        <f t="shared" si="58"/>
        <v>842.799470799756</v>
      </c>
      <c r="P1917">
        <f t="shared" si="59"/>
        <v>772.908841343786</v>
      </c>
    </row>
    <row r="1918" spans="1:16">
      <c r="A1918" s="5">
        <v>19.45131</v>
      </c>
      <c r="B1918" s="5">
        <v>0.8741665</v>
      </c>
      <c r="C1918" s="5">
        <v>0.8752165</v>
      </c>
      <c r="D1918" s="5">
        <v>77.52308</v>
      </c>
      <c r="E1918" s="5">
        <v>128.1426</v>
      </c>
      <c r="F1918" s="5">
        <v>986.1088</v>
      </c>
      <c r="G1918" s="5">
        <v>22.543</v>
      </c>
      <c r="H1918" s="5">
        <v>1</v>
      </c>
      <c r="I1918" s="5">
        <v>-1</v>
      </c>
      <c r="M1918">
        <v>20.75197</v>
      </c>
      <c r="N1918">
        <v>0.06094157</v>
      </c>
      <c r="O1918">
        <f t="shared" si="58"/>
        <v>839.199286796476</v>
      </c>
      <c r="P1918">
        <f t="shared" si="59"/>
        <v>769.625716384004</v>
      </c>
    </row>
    <row r="1919" spans="1:16">
      <c r="A1919" s="5">
        <v>19.45527</v>
      </c>
      <c r="B1919" s="5">
        <v>0.8713352</v>
      </c>
      <c r="C1919" s="5">
        <v>0.8756697</v>
      </c>
      <c r="D1919" s="5">
        <v>77.52464</v>
      </c>
      <c r="E1919" s="5">
        <v>127.7988</v>
      </c>
      <c r="F1919" s="5">
        <v>985.6088</v>
      </c>
      <c r="G1919" s="5">
        <v>22.528</v>
      </c>
      <c r="H1919" s="5">
        <v>1</v>
      </c>
      <c r="I1919" s="5">
        <v>-1</v>
      </c>
      <c r="M1919">
        <v>20.75197</v>
      </c>
      <c r="N1919">
        <v>0.06094157</v>
      </c>
      <c r="O1919">
        <f t="shared" si="58"/>
        <v>836.288338322487</v>
      </c>
      <c r="P1919">
        <f t="shared" si="59"/>
        <v>766.893462113406</v>
      </c>
    </row>
    <row r="1920" spans="1:16">
      <c r="A1920" s="5">
        <v>19.46084</v>
      </c>
      <c r="B1920" s="5">
        <v>0.8686226</v>
      </c>
      <c r="C1920" s="5">
        <v>0.8758259</v>
      </c>
      <c r="D1920" s="5">
        <v>77.4762</v>
      </c>
      <c r="E1920" s="5">
        <v>128.7676</v>
      </c>
      <c r="F1920" s="5">
        <v>984.6713</v>
      </c>
      <c r="G1920" s="5">
        <v>22.535</v>
      </c>
      <c r="H1920" s="5">
        <v>1</v>
      </c>
      <c r="I1920" s="5">
        <v>-1</v>
      </c>
      <c r="M1920">
        <v>20.75197</v>
      </c>
      <c r="N1920">
        <v>0.06094157</v>
      </c>
      <c r="O1920">
        <f t="shared" si="58"/>
        <v>831.818854977903</v>
      </c>
      <c r="P1920">
        <f t="shared" si="59"/>
        <v>762.872929352437</v>
      </c>
    </row>
    <row r="1921" spans="1:16">
      <c r="A1921" s="5">
        <v>19.46703</v>
      </c>
      <c r="B1921" s="5">
        <v>0.8655414</v>
      </c>
      <c r="C1921" s="5">
        <v>0.8755759</v>
      </c>
      <c r="D1921" s="5">
        <v>77.50902</v>
      </c>
      <c r="E1921" s="5">
        <v>128.3613</v>
      </c>
      <c r="F1921" s="5">
        <v>984.1713</v>
      </c>
      <c r="G1921" s="5">
        <v>22.542</v>
      </c>
      <c r="H1921" s="5">
        <v>1</v>
      </c>
      <c r="I1921" s="5">
        <v>-1</v>
      </c>
      <c r="M1921">
        <v>20.75197</v>
      </c>
      <c r="N1921">
        <v>0.06094157</v>
      </c>
      <c r="O1921">
        <f t="shared" si="58"/>
        <v>827.324751071751</v>
      </c>
      <c r="P1921">
        <f t="shared" si="59"/>
        <v>758.830008571327</v>
      </c>
    </row>
    <row r="1922" spans="1:16">
      <c r="A1922" s="5">
        <v>19.46995</v>
      </c>
      <c r="B1922" s="5">
        <v>0.86226</v>
      </c>
      <c r="C1922" s="5">
        <v>0.8751697</v>
      </c>
      <c r="D1922" s="5">
        <v>77.52151</v>
      </c>
      <c r="E1922" s="5">
        <v>128.4238</v>
      </c>
      <c r="F1922" s="5">
        <v>985.7964</v>
      </c>
      <c r="G1922" s="5">
        <v>22.538</v>
      </c>
      <c r="H1922" s="5">
        <v>1</v>
      </c>
      <c r="I1922" s="5">
        <v>-1</v>
      </c>
      <c r="M1922">
        <v>20.75197</v>
      </c>
      <c r="N1922">
        <v>0.06094157</v>
      </c>
      <c r="O1922">
        <f t="shared" si="58"/>
        <v>827.028218275055</v>
      </c>
      <c r="P1922">
        <f t="shared" si="59"/>
        <v>758.355743521243</v>
      </c>
    </row>
    <row r="1923" spans="1:16">
      <c r="A1923" s="5">
        <v>19.4752</v>
      </c>
      <c r="B1923" s="5">
        <v>0.8585788</v>
      </c>
      <c r="C1923" s="5">
        <v>0.8755291</v>
      </c>
      <c r="D1923" s="5">
        <v>77.52464</v>
      </c>
      <c r="E1923" s="5">
        <v>128.2676</v>
      </c>
      <c r="F1923" s="5">
        <v>986.1088</v>
      </c>
      <c r="G1923" s="5">
        <v>22.535</v>
      </c>
      <c r="H1923" s="5">
        <v>1</v>
      </c>
      <c r="I1923" s="5">
        <v>-1</v>
      </c>
      <c r="M1923">
        <v>20.75197</v>
      </c>
      <c r="N1923">
        <v>0.06094157</v>
      </c>
      <c r="O1923">
        <f t="shared" ref="O1923:O1980" si="60">(F1923*(M1923/100-A1923/100)-F1923*A1923/100*(B1923/100-N1923/100))*60/(1-A1923/100)</f>
        <v>823.982598541944</v>
      </c>
      <c r="P1923">
        <f t="shared" ref="P1923:P1980" si="61">F1923*(M1923/100-A1923/100)*60/(1-(1-0.85)*N1923/100)</f>
        <v>755.489540623686</v>
      </c>
    </row>
    <row r="1924" spans="1:16">
      <c r="A1924" s="5">
        <v>19.4797</v>
      </c>
      <c r="B1924" s="5">
        <v>0.8543537</v>
      </c>
      <c r="C1924" s="5">
        <v>0.8754509</v>
      </c>
      <c r="D1924" s="5">
        <v>77.50589</v>
      </c>
      <c r="E1924" s="5">
        <v>128.2676</v>
      </c>
      <c r="F1924" s="5">
        <v>986.9213</v>
      </c>
      <c r="G1924" s="5">
        <v>22.544</v>
      </c>
      <c r="H1924" s="5">
        <v>1</v>
      </c>
      <c r="I1924" s="5">
        <v>-1</v>
      </c>
      <c r="M1924">
        <v>20.75197</v>
      </c>
      <c r="N1924">
        <v>0.06094157</v>
      </c>
      <c r="O1924">
        <f t="shared" si="60"/>
        <v>821.977137955485</v>
      </c>
      <c r="P1924">
        <f t="shared" si="61"/>
        <v>753.447091783628</v>
      </c>
    </row>
    <row r="1925" spans="1:16">
      <c r="A1925" s="5">
        <v>19.48311</v>
      </c>
      <c r="B1925" s="5">
        <v>0.8507223</v>
      </c>
      <c r="C1925" s="5">
        <v>0.8750759</v>
      </c>
      <c r="D1925" s="5">
        <v>77.51057</v>
      </c>
      <c r="E1925" s="5">
        <v>127.3301</v>
      </c>
      <c r="F1925" s="5">
        <v>986.2964</v>
      </c>
      <c r="G1925" s="5">
        <v>22.548</v>
      </c>
      <c r="H1925" s="5">
        <v>1</v>
      </c>
      <c r="I1925" s="5">
        <v>-1</v>
      </c>
      <c r="M1925">
        <v>20.75197</v>
      </c>
      <c r="N1925">
        <v>0.06094157</v>
      </c>
      <c r="O1925">
        <f t="shared" si="60"/>
        <v>819.485323430665</v>
      </c>
      <c r="P1925">
        <f t="shared" si="61"/>
        <v>750.951876341908</v>
      </c>
    </row>
    <row r="1926" spans="1:16">
      <c r="A1926" s="5">
        <v>19.4883</v>
      </c>
      <c r="B1926" s="5">
        <v>0.8446285</v>
      </c>
      <c r="C1926" s="5">
        <v>0.8756072</v>
      </c>
      <c r="D1926" s="5">
        <v>77.49808</v>
      </c>
      <c r="E1926" s="5">
        <v>128.4238</v>
      </c>
      <c r="F1926" s="5">
        <v>985.3588</v>
      </c>
      <c r="G1926" s="5">
        <v>22.529</v>
      </c>
      <c r="H1926" s="5">
        <v>1</v>
      </c>
      <c r="I1926" s="5">
        <v>-1</v>
      </c>
      <c r="M1926">
        <v>20.75197</v>
      </c>
      <c r="N1926">
        <v>0.06094157</v>
      </c>
      <c r="O1926">
        <f t="shared" si="60"/>
        <v>815.789907684685</v>
      </c>
      <c r="P1926">
        <f t="shared" si="61"/>
        <v>747.16931338412</v>
      </c>
    </row>
    <row r="1927" spans="1:16">
      <c r="A1927" s="5">
        <v>19.49162</v>
      </c>
      <c r="B1927" s="5">
        <v>0.8374534</v>
      </c>
      <c r="C1927" s="5">
        <v>0.8752322</v>
      </c>
      <c r="D1927" s="5">
        <v>77.51683</v>
      </c>
      <c r="E1927" s="5">
        <v>128.7989</v>
      </c>
      <c r="F1927" s="5">
        <v>984.3588</v>
      </c>
      <c r="G1927" s="5">
        <v>22.547</v>
      </c>
      <c r="H1927" s="5">
        <v>1</v>
      </c>
      <c r="I1927" s="5">
        <v>-1</v>
      </c>
      <c r="M1927">
        <v>20.75197</v>
      </c>
      <c r="N1927">
        <v>0.06094157</v>
      </c>
      <c r="O1927">
        <f t="shared" si="60"/>
        <v>813.566921683121</v>
      </c>
      <c r="P1927">
        <f t="shared" si="61"/>
        <v>744.450020077514</v>
      </c>
    </row>
    <row r="1928" spans="1:16">
      <c r="A1928" s="5">
        <v>19.49744</v>
      </c>
      <c r="B1928" s="5">
        <v>0.828897</v>
      </c>
      <c r="C1928" s="5">
        <v>0.8750446</v>
      </c>
      <c r="D1928" s="5">
        <v>77.51839</v>
      </c>
      <c r="E1928" s="5">
        <v>127.5176</v>
      </c>
      <c r="F1928" s="5">
        <v>985.8588</v>
      </c>
      <c r="G1928" s="5">
        <v>22.56</v>
      </c>
      <c r="H1928" s="5">
        <v>1</v>
      </c>
      <c r="I1928" s="5">
        <v>-1</v>
      </c>
      <c r="M1928">
        <v>20.75197</v>
      </c>
      <c r="N1928">
        <v>0.06094157</v>
      </c>
      <c r="O1928">
        <f t="shared" si="60"/>
        <v>811.781769203771</v>
      </c>
      <c r="P1928">
        <f t="shared" si="61"/>
        <v>742.141505121125</v>
      </c>
    </row>
    <row r="1929" spans="1:16">
      <c r="A1929" s="5">
        <v>19.50059</v>
      </c>
      <c r="B1929" s="5">
        <v>0.8172407</v>
      </c>
      <c r="C1929" s="5">
        <v>0.8754978</v>
      </c>
      <c r="D1929" s="5">
        <v>77.50433</v>
      </c>
      <c r="E1929" s="5">
        <v>127.8301</v>
      </c>
      <c r="F1929" s="5">
        <v>986.4839</v>
      </c>
      <c r="G1929" s="5">
        <v>22.565</v>
      </c>
      <c r="H1929" s="5">
        <v>1</v>
      </c>
      <c r="I1929" s="5">
        <v>-1</v>
      </c>
      <c r="M1929">
        <v>20.75197</v>
      </c>
      <c r="N1929">
        <v>0.06094157</v>
      </c>
      <c r="O1929">
        <f t="shared" si="60"/>
        <v>811.665692286971</v>
      </c>
      <c r="P1929">
        <f t="shared" si="61"/>
        <v>740.747447137804</v>
      </c>
    </row>
    <row r="1930" spans="1:16">
      <c r="A1930" s="5">
        <v>19.50627</v>
      </c>
      <c r="B1930" s="5">
        <v>0.8061404</v>
      </c>
      <c r="C1930" s="5">
        <v>0.8755447</v>
      </c>
      <c r="D1930" s="5">
        <v>77.47932</v>
      </c>
      <c r="E1930" s="5">
        <v>128.7676</v>
      </c>
      <c r="F1930" s="5">
        <v>986.7963</v>
      </c>
      <c r="G1930" s="5">
        <v>22.558</v>
      </c>
      <c r="H1930" s="5">
        <v>1</v>
      </c>
      <c r="I1930" s="5">
        <v>-1</v>
      </c>
      <c r="M1930">
        <v>20.75197</v>
      </c>
      <c r="N1930">
        <v>0.06094157</v>
      </c>
      <c r="O1930">
        <f t="shared" si="60"/>
        <v>809.363127889817</v>
      </c>
      <c r="P1930">
        <f t="shared" si="61"/>
        <v>737.618718010105</v>
      </c>
    </row>
    <row r="1931" spans="1:16">
      <c r="A1931" s="5">
        <v>19.50905</v>
      </c>
      <c r="B1931" s="5">
        <v>0.7899839</v>
      </c>
      <c r="C1931" s="5">
        <v>0.8752791</v>
      </c>
      <c r="D1931" s="5">
        <v>77.52464</v>
      </c>
      <c r="E1931" s="5">
        <v>128.0801</v>
      </c>
      <c r="F1931" s="5">
        <v>986.2964</v>
      </c>
      <c r="G1931" s="5">
        <v>22.571</v>
      </c>
      <c r="H1931" s="5">
        <v>1</v>
      </c>
      <c r="I1931" s="5">
        <v>-1</v>
      </c>
      <c r="M1931">
        <v>20.75197</v>
      </c>
      <c r="N1931">
        <v>0.06094157</v>
      </c>
      <c r="O1931">
        <f t="shared" si="60"/>
        <v>809.239305526972</v>
      </c>
      <c r="P1931">
        <f t="shared" si="61"/>
        <v>735.599755798817</v>
      </c>
    </row>
    <row r="1932" spans="1:16">
      <c r="A1932" s="5">
        <v>19.51602</v>
      </c>
      <c r="B1932" s="5">
        <v>0.7738212</v>
      </c>
      <c r="C1932" s="5">
        <v>0.8753259</v>
      </c>
      <c r="D1932" s="5">
        <v>77.52464</v>
      </c>
      <c r="E1932" s="5">
        <v>127.8301</v>
      </c>
      <c r="F1932" s="5">
        <v>985.9213</v>
      </c>
      <c r="G1932" s="5">
        <v>22.558</v>
      </c>
      <c r="H1932" s="5">
        <v>1</v>
      </c>
      <c r="I1932" s="5">
        <v>-1</v>
      </c>
      <c r="M1932">
        <v>20.75197</v>
      </c>
      <c r="N1932">
        <v>0.06094157</v>
      </c>
      <c r="O1932">
        <f t="shared" si="60"/>
        <v>806.159741851472</v>
      </c>
      <c r="P1932">
        <f t="shared" si="61"/>
        <v>731.196498834926</v>
      </c>
    </row>
    <row r="1933" spans="1:16">
      <c r="A1933" s="5">
        <v>19.52167</v>
      </c>
      <c r="B1933" s="5">
        <v>0.7540147</v>
      </c>
      <c r="C1933" s="5">
        <v>0.8754978</v>
      </c>
      <c r="D1933" s="5">
        <v>77.5262</v>
      </c>
      <c r="E1933" s="5">
        <v>128.5488</v>
      </c>
      <c r="F1933" s="5">
        <v>985.5463</v>
      </c>
      <c r="G1933" s="5">
        <v>22.584</v>
      </c>
      <c r="H1933" s="5">
        <v>1</v>
      </c>
      <c r="I1933" s="5">
        <v>-1</v>
      </c>
      <c r="M1933">
        <v>20.75197</v>
      </c>
      <c r="N1933">
        <v>0.06094157</v>
      </c>
      <c r="O1933">
        <f t="shared" si="60"/>
        <v>804.569683225065</v>
      </c>
      <c r="P1933">
        <f t="shared" si="61"/>
        <v>727.577077268078</v>
      </c>
    </row>
    <row r="1934" spans="1:16">
      <c r="A1934" s="5">
        <v>19.53017</v>
      </c>
      <c r="B1934" s="5">
        <v>0.7335581</v>
      </c>
      <c r="C1934" s="5">
        <v>0.8754353</v>
      </c>
      <c r="D1934" s="5">
        <v>77.53558</v>
      </c>
      <c r="E1934" s="5">
        <v>128.6739</v>
      </c>
      <c r="F1934" s="5">
        <v>985.7964</v>
      </c>
      <c r="G1934" s="5">
        <v>22.574</v>
      </c>
      <c r="H1934" s="5">
        <v>1</v>
      </c>
      <c r="I1934" s="5">
        <v>-1</v>
      </c>
      <c r="M1934">
        <v>20.75197</v>
      </c>
      <c r="N1934">
        <v>0.06094157</v>
      </c>
      <c r="O1934">
        <f t="shared" si="60"/>
        <v>801.504404389966</v>
      </c>
      <c r="P1934">
        <f t="shared" si="61"/>
        <v>722.733691700797</v>
      </c>
    </row>
    <row r="1935" spans="1:16">
      <c r="A1935" s="5">
        <v>19.53931</v>
      </c>
      <c r="B1935" s="5">
        <v>0.712189</v>
      </c>
      <c r="C1935" s="5">
        <v>0.8749978</v>
      </c>
      <c r="D1935" s="5">
        <v>77.5262</v>
      </c>
      <c r="E1935" s="5">
        <v>128.5488</v>
      </c>
      <c r="F1935" s="5">
        <v>986.6713</v>
      </c>
      <c r="G1935" s="5">
        <v>22.586</v>
      </c>
      <c r="H1935" s="5">
        <v>1</v>
      </c>
      <c r="I1935" s="5">
        <v>-1</v>
      </c>
      <c r="M1935">
        <v>20.75197</v>
      </c>
      <c r="N1935">
        <v>0.06094157</v>
      </c>
      <c r="O1935">
        <f t="shared" si="60"/>
        <v>798.608834881668</v>
      </c>
      <c r="P1935">
        <f t="shared" si="61"/>
        <v>717.963721949427</v>
      </c>
    </row>
    <row r="1936" spans="1:16">
      <c r="A1936" s="5">
        <v>19.55037</v>
      </c>
      <c r="B1936" s="5">
        <v>0.6905012</v>
      </c>
      <c r="C1936" s="5">
        <v>0.8754509</v>
      </c>
      <c r="D1936" s="5">
        <v>77.53558</v>
      </c>
      <c r="E1936" s="5">
        <v>127.8926</v>
      </c>
      <c r="F1936" s="5">
        <v>987.4213</v>
      </c>
      <c r="G1936" s="5">
        <v>22.579</v>
      </c>
      <c r="H1936" s="5">
        <v>1</v>
      </c>
      <c r="I1936" s="5">
        <v>-1</v>
      </c>
      <c r="M1936">
        <v>20.75197</v>
      </c>
      <c r="N1936">
        <v>0.06094157</v>
      </c>
      <c r="O1936">
        <f t="shared" si="60"/>
        <v>794.250314638366</v>
      </c>
      <c r="P1936">
        <f t="shared" si="61"/>
        <v>711.956342053884</v>
      </c>
    </row>
    <row r="1937" spans="1:16">
      <c r="A1937" s="5">
        <v>19.56394</v>
      </c>
      <c r="B1937" s="5">
        <v>0.6694321</v>
      </c>
      <c r="C1937" s="5">
        <v>0.8751384</v>
      </c>
      <c r="D1937" s="5">
        <v>77.51995</v>
      </c>
      <c r="E1937" s="5">
        <v>128.3613</v>
      </c>
      <c r="F1937" s="5">
        <v>986.6713</v>
      </c>
      <c r="G1937" s="5">
        <v>22.579</v>
      </c>
      <c r="H1937" s="5">
        <v>1</v>
      </c>
      <c r="I1937" s="5">
        <v>-1</v>
      </c>
      <c r="M1937">
        <v>20.75197</v>
      </c>
      <c r="N1937">
        <v>0.06094157</v>
      </c>
      <c r="O1937">
        <f t="shared" si="60"/>
        <v>786.764364440156</v>
      </c>
      <c r="P1937">
        <f t="shared" si="61"/>
        <v>703.381360470024</v>
      </c>
    </row>
    <row r="1938" spans="1:16">
      <c r="A1938" s="5">
        <v>19.58041</v>
      </c>
      <c r="B1938" s="5">
        <v>0.6495131</v>
      </c>
      <c r="C1938" s="5">
        <v>0.8755291</v>
      </c>
      <c r="D1938" s="5">
        <v>77.49339</v>
      </c>
      <c r="E1938" s="5">
        <v>127.6738</v>
      </c>
      <c r="F1938" s="5">
        <v>985.9838</v>
      </c>
      <c r="G1938" s="5">
        <v>22.58</v>
      </c>
      <c r="H1938" s="5">
        <v>1</v>
      </c>
      <c r="I1938" s="5">
        <v>-1</v>
      </c>
      <c r="M1938">
        <v>20.75197</v>
      </c>
      <c r="N1938">
        <v>0.06094157</v>
      </c>
      <c r="O1938">
        <f t="shared" si="60"/>
        <v>777.056750752307</v>
      </c>
      <c r="P1938">
        <f t="shared" si="61"/>
        <v>693.146870624604</v>
      </c>
    </row>
    <row r="1939" spans="1:16">
      <c r="A1939" s="5">
        <v>19.60205</v>
      </c>
      <c r="B1939" s="5">
        <v>0.6320503</v>
      </c>
      <c r="C1939" s="5">
        <v>0.8754665</v>
      </c>
      <c r="D1939" s="5">
        <v>77.51683</v>
      </c>
      <c r="E1939" s="5">
        <v>128.6426</v>
      </c>
      <c r="F1939" s="5">
        <v>985.8588</v>
      </c>
      <c r="G1939" s="5">
        <v>22.584</v>
      </c>
      <c r="H1939" s="5">
        <v>1</v>
      </c>
      <c r="I1939" s="5">
        <v>-1</v>
      </c>
      <c r="M1939">
        <v>20.75197</v>
      </c>
      <c r="N1939">
        <v>0.06094157</v>
      </c>
      <c r="O1939">
        <f t="shared" si="60"/>
        <v>763.670834357207</v>
      </c>
      <c r="P1939">
        <f t="shared" si="61"/>
        <v>680.257434711714</v>
      </c>
    </row>
    <row r="1940" spans="1:16">
      <c r="A1940" s="5">
        <v>19.62231</v>
      </c>
      <c r="B1940" s="5">
        <v>0.61485</v>
      </c>
      <c r="C1940" s="5">
        <v>0.8755759</v>
      </c>
      <c r="D1940" s="5">
        <v>77.50276</v>
      </c>
      <c r="E1940" s="5">
        <v>128.6426</v>
      </c>
      <c r="F1940" s="5">
        <v>986.1713</v>
      </c>
      <c r="G1940" s="5">
        <v>22.586</v>
      </c>
      <c r="H1940" s="5">
        <v>1</v>
      </c>
      <c r="I1940" s="5">
        <v>-1</v>
      </c>
      <c r="M1940">
        <v>20.75197</v>
      </c>
      <c r="N1940">
        <v>0.06094157</v>
      </c>
      <c r="O1940">
        <f t="shared" si="60"/>
        <v>751.590406081554</v>
      </c>
      <c r="P1940">
        <f t="shared" si="61"/>
        <v>668.484070157934</v>
      </c>
    </row>
    <row r="1941" spans="1:16">
      <c r="A1941" s="5">
        <v>19.64842</v>
      </c>
      <c r="B1941" s="5">
        <v>0.6015436</v>
      </c>
      <c r="C1941" s="5">
        <v>0.8754665</v>
      </c>
      <c r="D1941" s="5">
        <v>77.53714</v>
      </c>
      <c r="E1941" s="5">
        <v>128.5488</v>
      </c>
      <c r="F1941" s="5">
        <v>986.7963</v>
      </c>
      <c r="G1941" s="5">
        <v>22.594</v>
      </c>
      <c r="H1941" s="5">
        <v>1</v>
      </c>
      <c r="I1941" s="5">
        <v>-1</v>
      </c>
      <c r="M1941">
        <v>20.75197</v>
      </c>
      <c r="N1941">
        <v>0.06094157</v>
      </c>
      <c r="O1941">
        <f t="shared" si="60"/>
        <v>734.891679759847</v>
      </c>
      <c r="P1941">
        <f t="shared" si="61"/>
        <v>653.447167263426</v>
      </c>
    </row>
    <row r="1942" spans="1:16">
      <c r="A1942" s="5">
        <v>19.6733</v>
      </c>
      <c r="B1942" s="5">
        <v>0.5880184</v>
      </c>
      <c r="C1942" s="5">
        <v>0.8754665</v>
      </c>
      <c r="D1942" s="5">
        <v>77.51839</v>
      </c>
      <c r="E1942" s="5">
        <v>128.3613</v>
      </c>
      <c r="F1942" s="5">
        <v>987.1714</v>
      </c>
      <c r="G1942" s="5">
        <v>22.625</v>
      </c>
      <c r="H1942" s="5">
        <v>1</v>
      </c>
      <c r="I1942" s="5">
        <v>-1</v>
      </c>
      <c r="M1942">
        <v>20.75197</v>
      </c>
      <c r="N1942">
        <v>0.06094157</v>
      </c>
      <c r="O1942">
        <f t="shared" si="60"/>
        <v>718.915884210187</v>
      </c>
      <c r="P1942">
        <f t="shared" si="61"/>
        <v>638.957713052095</v>
      </c>
    </row>
    <row r="1943" spans="1:16">
      <c r="A1943" s="5">
        <v>19.70218</v>
      </c>
      <c r="B1943" s="5">
        <v>0.5772244</v>
      </c>
      <c r="C1943" s="5">
        <v>0.8750603</v>
      </c>
      <c r="D1943" s="5">
        <v>77.51995</v>
      </c>
      <c r="E1943" s="5">
        <v>128.5176</v>
      </c>
      <c r="F1943" s="5">
        <v>986.5463</v>
      </c>
      <c r="G1943" s="5">
        <v>22.626</v>
      </c>
      <c r="H1943" s="5">
        <v>1</v>
      </c>
      <c r="I1943" s="5">
        <v>-1</v>
      </c>
      <c r="M1943">
        <v>20.75197</v>
      </c>
      <c r="N1943">
        <v>0.06094157</v>
      </c>
      <c r="O1943">
        <f t="shared" si="60"/>
        <v>698.885198383694</v>
      </c>
      <c r="P1943">
        <f t="shared" si="61"/>
        <v>621.456672984208</v>
      </c>
    </row>
    <row r="1944" spans="1:16">
      <c r="A1944" s="5">
        <v>19.72869</v>
      </c>
      <c r="B1944" s="5">
        <v>0.5673181</v>
      </c>
      <c r="C1944" s="5">
        <v>0.8752009</v>
      </c>
      <c r="D1944" s="5">
        <v>77.51527</v>
      </c>
      <c r="E1944" s="5">
        <v>128.3613</v>
      </c>
      <c r="F1944" s="5">
        <v>985.7964</v>
      </c>
      <c r="G1944" s="5">
        <v>22.62</v>
      </c>
      <c r="H1944" s="5">
        <v>1</v>
      </c>
      <c r="I1944" s="5">
        <v>-1</v>
      </c>
      <c r="M1944">
        <v>20.75197</v>
      </c>
      <c r="N1944">
        <v>0.06094157</v>
      </c>
      <c r="O1944">
        <f t="shared" si="60"/>
        <v>680.389975950556</v>
      </c>
      <c r="P1944">
        <f t="shared" si="61"/>
        <v>605.302776267466</v>
      </c>
    </row>
    <row r="1945" spans="1:16">
      <c r="A1945" s="5">
        <v>19.75714</v>
      </c>
      <c r="B1945" s="5">
        <v>0.5590304</v>
      </c>
      <c r="C1945" s="5">
        <v>0.8752165</v>
      </c>
      <c r="D1945" s="5">
        <v>77.52933</v>
      </c>
      <c r="E1945" s="5">
        <v>128.2676</v>
      </c>
      <c r="F1945" s="5">
        <v>985.9838</v>
      </c>
      <c r="G1945" s="5">
        <v>22.63</v>
      </c>
      <c r="H1945" s="5">
        <v>1</v>
      </c>
      <c r="I1945" s="5">
        <v>-1</v>
      </c>
      <c r="M1945">
        <v>20.75197</v>
      </c>
      <c r="N1945">
        <v>0.06094157</v>
      </c>
      <c r="O1945">
        <f t="shared" si="60"/>
        <v>660.886810865731</v>
      </c>
      <c r="P1945">
        <f t="shared" si="61"/>
        <v>588.585562244763</v>
      </c>
    </row>
    <row r="1946" spans="1:16">
      <c r="A1946" s="5">
        <v>19.7836</v>
      </c>
      <c r="B1946" s="5">
        <v>0.5511678</v>
      </c>
      <c r="C1946" s="5">
        <v>0.8751384</v>
      </c>
      <c r="D1946" s="5">
        <v>77.51683</v>
      </c>
      <c r="E1946" s="5">
        <v>128.2051</v>
      </c>
      <c r="F1946" s="5">
        <v>986.2964</v>
      </c>
      <c r="G1946" s="5">
        <v>22.632</v>
      </c>
      <c r="H1946" s="5">
        <v>1</v>
      </c>
      <c r="I1946" s="5">
        <v>-1</v>
      </c>
      <c r="M1946">
        <v>20.75197</v>
      </c>
      <c r="N1946">
        <v>0.06094157</v>
      </c>
      <c r="O1946">
        <f t="shared" si="60"/>
        <v>642.844468566092</v>
      </c>
      <c r="P1946">
        <f t="shared" si="61"/>
        <v>573.112296465499</v>
      </c>
    </row>
    <row r="1947" spans="1:16">
      <c r="A1947" s="5">
        <v>19.80952</v>
      </c>
      <c r="B1947" s="5">
        <v>0.5431615</v>
      </c>
      <c r="C1947" s="5">
        <v>0.8751072</v>
      </c>
      <c r="D1947" s="5">
        <v>77.52776</v>
      </c>
      <c r="E1947" s="5">
        <v>127.5176</v>
      </c>
      <c r="F1947" s="5">
        <v>987.3589</v>
      </c>
      <c r="G1947" s="5">
        <v>22.634</v>
      </c>
      <c r="H1947" s="5">
        <v>1</v>
      </c>
      <c r="I1947" s="5">
        <v>-1</v>
      </c>
      <c r="M1947">
        <v>20.75197</v>
      </c>
      <c r="N1947">
        <v>0.06094157</v>
      </c>
      <c r="O1947">
        <f t="shared" si="60"/>
        <v>625.67413635954</v>
      </c>
      <c r="P1947">
        <f t="shared" si="61"/>
        <v>558.372879362871</v>
      </c>
    </row>
    <row r="1948" spans="1:16">
      <c r="A1948" s="5">
        <v>19.83293</v>
      </c>
      <c r="B1948" s="5">
        <v>0.5362988</v>
      </c>
      <c r="C1948" s="5">
        <v>0.8752165</v>
      </c>
      <c r="D1948" s="5">
        <v>77.5387</v>
      </c>
      <c r="E1948" s="5">
        <v>128.3926</v>
      </c>
      <c r="F1948" s="5">
        <v>986.7963</v>
      </c>
      <c r="G1948" s="5">
        <v>22.638</v>
      </c>
      <c r="H1948" s="5">
        <v>1</v>
      </c>
      <c r="I1948" s="5">
        <v>-1</v>
      </c>
      <c r="M1948">
        <v>20.75197</v>
      </c>
      <c r="N1948">
        <v>0.06094157</v>
      </c>
      <c r="O1948">
        <f t="shared" si="60"/>
        <v>609.132513104571</v>
      </c>
      <c r="P1948">
        <f t="shared" si="61"/>
        <v>544.192908886575</v>
      </c>
    </row>
    <row r="1949" spans="1:16">
      <c r="A1949" s="5">
        <v>19.85625</v>
      </c>
      <c r="B1949" s="5">
        <v>0.5292175</v>
      </c>
      <c r="C1949" s="5">
        <v>0.8752165</v>
      </c>
      <c r="D1949" s="5">
        <v>77.53714</v>
      </c>
      <c r="E1949" s="5">
        <v>128.4238</v>
      </c>
      <c r="F1949" s="5">
        <v>986.4839</v>
      </c>
      <c r="G1949" s="5">
        <v>22.64</v>
      </c>
      <c r="H1949" s="5">
        <v>1</v>
      </c>
      <c r="I1949" s="5">
        <v>-1</v>
      </c>
      <c r="M1949">
        <v>20.75197</v>
      </c>
      <c r="N1949">
        <v>0.06094157</v>
      </c>
      <c r="O1949">
        <f t="shared" si="60"/>
        <v>592.850776834956</v>
      </c>
      <c r="P1949">
        <f t="shared" si="61"/>
        <v>530.216483682233</v>
      </c>
    </row>
    <row r="1950" spans="1:16">
      <c r="A1950" s="5">
        <v>19.87755</v>
      </c>
      <c r="B1950" s="5">
        <v>0.5230049</v>
      </c>
      <c r="C1950" s="5">
        <v>0.8749353</v>
      </c>
      <c r="D1950" s="5">
        <v>77.48245</v>
      </c>
      <c r="E1950" s="5">
        <v>127.5176</v>
      </c>
      <c r="F1950" s="5">
        <v>985.1088</v>
      </c>
      <c r="G1950" s="5">
        <v>22.632</v>
      </c>
      <c r="H1950" s="5">
        <v>1</v>
      </c>
      <c r="I1950" s="5">
        <v>-1</v>
      </c>
      <c r="M1950">
        <v>20.75197</v>
      </c>
      <c r="N1950">
        <v>0.06094157</v>
      </c>
      <c r="O1950">
        <f t="shared" si="60"/>
        <v>577.306118981116</v>
      </c>
      <c r="P1950">
        <f t="shared" si="61"/>
        <v>516.886551954582</v>
      </c>
    </row>
    <row r="1951" spans="1:16">
      <c r="A1951" s="5">
        <v>19.89654</v>
      </c>
      <c r="B1951" s="5">
        <v>0.5165798</v>
      </c>
      <c r="C1951" s="5">
        <v>0.8755134</v>
      </c>
      <c r="D1951" s="5">
        <v>77.51683</v>
      </c>
      <c r="E1951" s="5">
        <v>128.6426</v>
      </c>
      <c r="F1951" s="5">
        <v>985.1713</v>
      </c>
      <c r="G1951" s="5">
        <v>22.629</v>
      </c>
      <c r="H1951" s="5">
        <v>1</v>
      </c>
      <c r="I1951" s="5">
        <v>-1</v>
      </c>
      <c r="M1951">
        <v>20.75197</v>
      </c>
      <c r="N1951">
        <v>0.06094157</v>
      </c>
      <c r="O1951">
        <f t="shared" si="60"/>
        <v>564.345028315401</v>
      </c>
      <c r="P1951">
        <f t="shared" si="61"/>
        <v>505.693277708822</v>
      </c>
    </row>
    <row r="1952" spans="1:16">
      <c r="A1952" s="5">
        <v>19.91487</v>
      </c>
      <c r="B1952" s="5">
        <v>0.5107359</v>
      </c>
      <c r="C1952" s="5">
        <v>0.8753103</v>
      </c>
      <c r="D1952" s="5">
        <v>77.54182</v>
      </c>
      <c r="E1952" s="5">
        <v>128.6113</v>
      </c>
      <c r="F1952" s="5">
        <v>986.0463</v>
      </c>
      <c r="G1952" s="5">
        <v>22.626</v>
      </c>
      <c r="H1952" s="5">
        <v>1</v>
      </c>
      <c r="I1952" s="5">
        <v>-1</v>
      </c>
      <c r="M1952">
        <v>20.75197</v>
      </c>
      <c r="N1952">
        <v>0.06094157</v>
      </c>
      <c r="O1952">
        <f t="shared" si="60"/>
        <v>552.232344003121</v>
      </c>
      <c r="P1952">
        <f t="shared" si="61"/>
        <v>495.29689089322</v>
      </c>
    </row>
    <row r="1953" spans="1:16">
      <c r="A1953" s="5">
        <v>19.92951</v>
      </c>
      <c r="B1953" s="5">
        <v>0.5059358</v>
      </c>
      <c r="C1953" s="5">
        <v>0.8754041</v>
      </c>
      <c r="D1953" s="5">
        <v>77.50589</v>
      </c>
      <c r="E1953" s="5">
        <v>128.2051</v>
      </c>
      <c r="F1953" s="5">
        <v>986.6088</v>
      </c>
      <c r="G1953" s="5">
        <v>22.614</v>
      </c>
      <c r="H1953" s="5">
        <v>1</v>
      </c>
      <c r="I1953" s="5">
        <v>-1</v>
      </c>
      <c r="M1953">
        <v>20.75197</v>
      </c>
      <c r="N1953">
        <v>0.06094157</v>
      </c>
      <c r="O1953">
        <f t="shared" si="60"/>
        <v>542.48353288966</v>
      </c>
      <c r="P1953">
        <f t="shared" si="61"/>
        <v>486.912273986443</v>
      </c>
    </row>
    <row r="1954" spans="1:16">
      <c r="A1954" s="5">
        <v>19.94676</v>
      </c>
      <c r="B1954" s="5">
        <v>0.5014358</v>
      </c>
      <c r="C1954" s="5">
        <v>0.8753884</v>
      </c>
      <c r="D1954" s="5">
        <v>77.51995</v>
      </c>
      <c r="E1954" s="5">
        <v>127.8926</v>
      </c>
      <c r="F1954" s="5">
        <v>986.9213</v>
      </c>
      <c r="G1954" s="5">
        <v>22.615</v>
      </c>
      <c r="H1954" s="5">
        <v>1</v>
      </c>
      <c r="I1954" s="5">
        <v>-1</v>
      </c>
      <c r="M1954">
        <v>20.75197</v>
      </c>
      <c r="N1954">
        <v>0.06094157</v>
      </c>
      <c r="O1954">
        <f t="shared" si="60"/>
        <v>530.619665817081</v>
      </c>
      <c r="P1954">
        <f t="shared" si="61"/>
        <v>476.850930050299</v>
      </c>
    </row>
    <row r="1955" spans="1:16">
      <c r="A1955" s="5">
        <v>19.96044</v>
      </c>
      <c r="B1955" s="5">
        <v>0.496942</v>
      </c>
      <c r="C1955" s="5">
        <v>0.8752634</v>
      </c>
      <c r="D1955" s="5">
        <v>77.52464</v>
      </c>
      <c r="E1955" s="5">
        <v>128.2988</v>
      </c>
      <c r="F1955" s="5">
        <v>986.1088</v>
      </c>
      <c r="G1955" s="5">
        <v>22.6</v>
      </c>
      <c r="H1955" s="5">
        <v>1</v>
      </c>
      <c r="I1955" s="5">
        <v>-1</v>
      </c>
      <c r="M1955">
        <v>20.75197</v>
      </c>
      <c r="N1955">
        <v>0.06094157</v>
      </c>
      <c r="O1955">
        <f t="shared" si="60"/>
        <v>520.779483612844</v>
      </c>
      <c r="P1955">
        <f t="shared" si="61"/>
        <v>468.363633301117</v>
      </c>
    </row>
    <row r="1956" spans="1:16">
      <c r="A1956" s="5">
        <v>19.97293</v>
      </c>
      <c r="B1956" s="5">
        <v>0.4939669</v>
      </c>
      <c r="C1956" s="5">
        <v>0.8752009</v>
      </c>
      <c r="D1956" s="5">
        <v>77.52308</v>
      </c>
      <c r="E1956" s="5">
        <v>127.4551</v>
      </c>
      <c r="F1956" s="5">
        <v>985.4838</v>
      </c>
      <c r="G1956" s="5">
        <v>22.604</v>
      </c>
      <c r="H1956" s="5">
        <v>1</v>
      </c>
      <c r="I1956" s="5">
        <v>-1</v>
      </c>
      <c r="M1956">
        <v>20.75197</v>
      </c>
      <c r="N1956">
        <v>0.06094157</v>
      </c>
      <c r="O1956">
        <f t="shared" si="60"/>
        <v>511.701049442065</v>
      </c>
      <c r="P1956">
        <f t="shared" si="61"/>
        <v>460.680891656408</v>
      </c>
    </row>
    <row r="1957" spans="1:16">
      <c r="A1957" s="5">
        <v>19.98452</v>
      </c>
      <c r="B1957" s="5">
        <v>0.4910981</v>
      </c>
      <c r="C1957" s="5">
        <v>0.8758103</v>
      </c>
      <c r="D1957" s="5">
        <v>77.54808</v>
      </c>
      <c r="E1957" s="5">
        <v>128.3613</v>
      </c>
      <c r="F1957" s="5">
        <v>984.7338</v>
      </c>
      <c r="G1957" s="5">
        <v>22.604</v>
      </c>
      <c r="H1957" s="5">
        <v>1</v>
      </c>
      <c r="I1957" s="5">
        <v>-1</v>
      </c>
      <c r="M1957">
        <v>20.75197</v>
      </c>
      <c r="N1957">
        <v>0.06094157</v>
      </c>
      <c r="O1957">
        <f t="shared" si="60"/>
        <v>503.213821836913</v>
      </c>
      <c r="P1957">
        <f t="shared" si="61"/>
        <v>453.481826727731</v>
      </c>
    </row>
    <row r="1958" spans="1:16">
      <c r="A1958" s="5">
        <v>19.9948</v>
      </c>
      <c r="B1958" s="5">
        <v>0.4885294</v>
      </c>
      <c r="C1958" s="5">
        <v>0.8753728</v>
      </c>
      <c r="D1958" s="5">
        <v>77.53401</v>
      </c>
      <c r="E1958" s="5">
        <v>128.0176</v>
      </c>
      <c r="F1958" s="5">
        <v>986.1713</v>
      </c>
      <c r="G1958" s="5">
        <v>22.597</v>
      </c>
      <c r="H1958" s="5">
        <v>1</v>
      </c>
      <c r="I1958" s="5">
        <v>-1</v>
      </c>
      <c r="M1958">
        <v>20.75197</v>
      </c>
      <c r="N1958">
        <v>0.06094157</v>
      </c>
      <c r="O1958">
        <f t="shared" si="60"/>
        <v>496.757421576056</v>
      </c>
      <c r="P1958">
        <f t="shared" si="61"/>
        <v>448.060552202859</v>
      </c>
    </row>
    <row r="1959" spans="1:16">
      <c r="A1959" s="5">
        <v>20.00394</v>
      </c>
      <c r="B1959" s="5">
        <v>0.4867606</v>
      </c>
      <c r="C1959" s="5">
        <v>0.8754978</v>
      </c>
      <c r="D1959" s="5">
        <v>77.54027</v>
      </c>
      <c r="E1959" s="5">
        <v>128.8301</v>
      </c>
      <c r="F1959" s="5">
        <v>986.7338</v>
      </c>
      <c r="G1959" s="5">
        <v>22.6</v>
      </c>
      <c r="H1959" s="5">
        <v>1</v>
      </c>
      <c r="I1959" s="5">
        <v>-1</v>
      </c>
      <c r="M1959">
        <v>20.75197</v>
      </c>
      <c r="N1959">
        <v>0.06094157</v>
      </c>
      <c r="O1959">
        <f t="shared" si="60"/>
        <v>490.566103229077</v>
      </c>
      <c r="P1959">
        <f t="shared" si="61"/>
        <v>442.904377580594</v>
      </c>
    </row>
    <row r="1960" spans="1:16">
      <c r="A1960" s="5">
        <v>20.01401</v>
      </c>
      <c r="B1960" s="5">
        <v>0.4847355</v>
      </c>
      <c r="C1960" s="5">
        <v>0.8756228</v>
      </c>
      <c r="D1960" s="5">
        <v>77.53558</v>
      </c>
      <c r="E1960" s="5">
        <v>128.5488</v>
      </c>
      <c r="F1960" s="5">
        <v>986.7963</v>
      </c>
      <c r="G1960" s="5">
        <v>22.59</v>
      </c>
      <c r="H1960" s="5">
        <v>1</v>
      </c>
      <c r="I1960" s="5">
        <v>-1</v>
      </c>
      <c r="M1960">
        <v>20.75197</v>
      </c>
      <c r="N1960">
        <v>0.06094157</v>
      </c>
      <c r="O1960">
        <f t="shared" si="60"/>
        <v>483.473131895765</v>
      </c>
      <c r="P1960">
        <f t="shared" si="61"/>
        <v>436.969662954755</v>
      </c>
    </row>
    <row r="1961" spans="1:16">
      <c r="A1961" s="5">
        <v>20.02248</v>
      </c>
      <c r="B1961" s="5">
        <v>0.4831543</v>
      </c>
      <c r="C1961" s="5">
        <v>0.8752791</v>
      </c>
      <c r="D1961" s="5">
        <v>77.51839</v>
      </c>
      <c r="E1961" s="5">
        <v>128.2988</v>
      </c>
      <c r="F1961" s="5">
        <v>985.8588</v>
      </c>
      <c r="G1961" s="5">
        <v>22.594</v>
      </c>
      <c r="H1961" s="5">
        <v>1</v>
      </c>
      <c r="I1961" s="5">
        <v>-1</v>
      </c>
      <c r="M1961">
        <v>20.75197</v>
      </c>
      <c r="N1961">
        <v>0.06094157</v>
      </c>
      <c r="O1961">
        <f t="shared" si="60"/>
        <v>477.008142571665</v>
      </c>
      <c r="P1961">
        <f t="shared" si="61"/>
        <v>431.543930054132</v>
      </c>
    </row>
    <row r="1962" spans="1:16">
      <c r="A1962" s="5">
        <v>20.02901</v>
      </c>
      <c r="B1962" s="5">
        <v>0.4824855</v>
      </c>
      <c r="C1962" s="5">
        <v>0.8755603</v>
      </c>
      <c r="D1962" s="5">
        <v>77.50589</v>
      </c>
      <c r="E1962" s="5">
        <v>128.0801</v>
      </c>
      <c r="F1962" s="5">
        <v>984.4838</v>
      </c>
      <c r="G1962" s="5">
        <v>22.586</v>
      </c>
      <c r="H1962" s="5">
        <v>1</v>
      </c>
      <c r="I1962" s="5">
        <v>-1</v>
      </c>
      <c r="M1962">
        <v>20.75197</v>
      </c>
      <c r="N1962">
        <v>0.06094157</v>
      </c>
      <c r="O1962">
        <f t="shared" si="60"/>
        <v>471.63706360046</v>
      </c>
      <c r="P1962">
        <f t="shared" si="61"/>
        <v>427.084485627415</v>
      </c>
    </row>
    <row r="1963" spans="1:16">
      <c r="A1963" s="5">
        <v>20.03562</v>
      </c>
      <c r="B1963" s="5">
        <v>0.4807417</v>
      </c>
      <c r="C1963" s="5">
        <v>0.8758416</v>
      </c>
      <c r="D1963" s="5">
        <v>77.51057</v>
      </c>
      <c r="E1963" s="5">
        <v>128.3926</v>
      </c>
      <c r="F1963" s="5">
        <v>984.7338</v>
      </c>
      <c r="G1963" s="5">
        <v>22.561</v>
      </c>
      <c r="H1963" s="5">
        <v>1</v>
      </c>
      <c r="I1963" s="5">
        <v>-1</v>
      </c>
      <c r="M1963">
        <v>20.75197</v>
      </c>
      <c r="N1963">
        <v>0.06094157</v>
      </c>
      <c r="O1963">
        <f t="shared" si="60"/>
        <v>467.149397396947</v>
      </c>
      <c r="P1963">
        <f t="shared" si="61"/>
        <v>423.287128251234</v>
      </c>
    </row>
    <row r="1964" spans="1:16">
      <c r="A1964" s="5">
        <v>20.04015</v>
      </c>
      <c r="B1964" s="5">
        <v>0.4802542</v>
      </c>
      <c r="C1964" s="5">
        <v>0.8753103</v>
      </c>
      <c r="D1964" s="5">
        <v>77.50589</v>
      </c>
      <c r="E1964" s="5">
        <v>128.7051</v>
      </c>
      <c r="F1964" s="5">
        <v>985.5463</v>
      </c>
      <c r="G1964" s="5">
        <v>22.57</v>
      </c>
      <c r="H1964" s="5">
        <v>1</v>
      </c>
      <c r="I1964" s="5">
        <v>-1</v>
      </c>
      <c r="M1964">
        <v>20.75197</v>
      </c>
      <c r="N1964">
        <v>0.06094157</v>
      </c>
      <c r="O1964">
        <f t="shared" si="60"/>
        <v>464.26943850616</v>
      </c>
      <c r="P1964">
        <f t="shared" si="61"/>
        <v>420.957421068814</v>
      </c>
    </row>
    <row r="1965" spans="1:16">
      <c r="A1965" s="5">
        <v>20.04638</v>
      </c>
      <c r="B1965" s="5">
        <v>0.4794354</v>
      </c>
      <c r="C1965" s="5">
        <v>0.8758416</v>
      </c>
      <c r="D1965" s="5">
        <v>77.51057</v>
      </c>
      <c r="E1965" s="5">
        <v>128.4238</v>
      </c>
      <c r="F1965" s="5">
        <v>986.7963</v>
      </c>
      <c r="G1965" s="5">
        <v>22.578</v>
      </c>
      <c r="H1965" s="5">
        <v>1</v>
      </c>
      <c r="I1965" s="5">
        <v>-1</v>
      </c>
      <c r="M1965">
        <v>20.75197</v>
      </c>
      <c r="N1965">
        <v>0.06094157</v>
      </c>
      <c r="O1965">
        <f t="shared" si="60"/>
        <v>460.383232738901</v>
      </c>
      <c r="P1965">
        <f t="shared" si="61"/>
        <v>417.80235308722</v>
      </c>
    </row>
    <row r="1966" spans="1:16">
      <c r="A1966" s="5">
        <v>20.04937</v>
      </c>
      <c r="B1966" s="5">
        <v>0.4793042</v>
      </c>
      <c r="C1966" s="5">
        <v>0.8754041</v>
      </c>
      <c r="D1966" s="5">
        <v>77.49183</v>
      </c>
      <c r="E1966" s="5">
        <v>127.6426</v>
      </c>
      <c r="F1966" s="5">
        <v>986.9839</v>
      </c>
      <c r="G1966" s="5">
        <v>22.558</v>
      </c>
      <c r="H1966" s="5">
        <v>1</v>
      </c>
      <c r="I1966" s="5">
        <v>-1</v>
      </c>
      <c r="M1966">
        <v>20.75197</v>
      </c>
      <c r="N1966">
        <v>0.06094157</v>
      </c>
      <c r="O1966">
        <f t="shared" si="60"/>
        <v>458.283514384178</v>
      </c>
      <c r="P1966">
        <f t="shared" si="61"/>
        <v>416.110970567761</v>
      </c>
    </row>
    <row r="1967" spans="1:16">
      <c r="A1967" s="5">
        <v>20.05423</v>
      </c>
      <c r="B1967" s="5">
        <v>0.4786479</v>
      </c>
      <c r="C1967" s="5">
        <v>0.8756853</v>
      </c>
      <c r="D1967" s="5">
        <v>77.52933</v>
      </c>
      <c r="E1967" s="5">
        <v>128.3613</v>
      </c>
      <c r="F1967" s="5">
        <v>986.0463</v>
      </c>
      <c r="G1967" s="5">
        <v>22.556</v>
      </c>
      <c r="H1967" s="5">
        <v>1</v>
      </c>
      <c r="I1967" s="5">
        <v>-1</v>
      </c>
      <c r="M1967">
        <v>20.75197</v>
      </c>
      <c r="N1967">
        <v>0.06094157</v>
      </c>
      <c r="O1967">
        <f t="shared" si="60"/>
        <v>454.361771339233</v>
      </c>
      <c r="P1967">
        <f t="shared" si="61"/>
        <v>412.840105903519</v>
      </c>
    </row>
    <row r="1968" spans="1:16">
      <c r="A1968" s="5">
        <v>20.05699</v>
      </c>
      <c r="B1968" s="5">
        <v>0.4790292</v>
      </c>
      <c r="C1968" s="5">
        <v>0.8754665</v>
      </c>
      <c r="D1968" s="5">
        <v>77.52776</v>
      </c>
      <c r="E1968" s="5">
        <v>127.9551</v>
      </c>
      <c r="F1968" s="5">
        <v>985.3588</v>
      </c>
      <c r="G1968" s="5">
        <v>22.552</v>
      </c>
      <c r="H1968" s="5">
        <v>1</v>
      </c>
      <c r="I1968" s="5">
        <v>-1</v>
      </c>
      <c r="M1968">
        <v>20.75197</v>
      </c>
      <c r="N1968">
        <v>0.06094157</v>
      </c>
      <c r="O1968">
        <f t="shared" si="60"/>
        <v>451.954421633735</v>
      </c>
      <c r="P1968">
        <f t="shared" si="61"/>
        <v>410.920358492088</v>
      </c>
    </row>
    <row r="1969" spans="1:16">
      <c r="A1969" s="5">
        <v>20.05932</v>
      </c>
      <c r="B1969" s="5">
        <v>0.4792667</v>
      </c>
      <c r="C1969" s="5">
        <v>0.8757322</v>
      </c>
      <c r="D1969" s="5">
        <v>77.54182</v>
      </c>
      <c r="E1969" s="5">
        <v>128.4863</v>
      </c>
      <c r="F1969" s="5">
        <v>985.2338</v>
      </c>
      <c r="G1969" s="5">
        <v>22.544</v>
      </c>
      <c r="H1969" s="5">
        <v>1</v>
      </c>
      <c r="I1969" s="5">
        <v>-1</v>
      </c>
      <c r="M1969">
        <v>20.75197</v>
      </c>
      <c r="N1969">
        <v>0.06094157</v>
      </c>
      <c r="O1969">
        <f t="shared" si="60"/>
        <v>450.144852795272</v>
      </c>
      <c r="P1969">
        <f t="shared" si="61"/>
        <v>409.490747455576</v>
      </c>
    </row>
    <row r="1970" spans="1:16">
      <c r="A1970" s="5">
        <v>20.06251</v>
      </c>
      <c r="B1970" s="5">
        <v>0.4790229</v>
      </c>
      <c r="C1970" s="5">
        <v>0.8752947</v>
      </c>
      <c r="D1970" s="5">
        <v>77.46839</v>
      </c>
      <c r="E1970" s="5">
        <v>127.9238</v>
      </c>
      <c r="F1970" s="5">
        <v>985.7964</v>
      </c>
      <c r="G1970" s="5">
        <v>22.546</v>
      </c>
      <c r="H1970" s="5">
        <v>1</v>
      </c>
      <c r="I1970" s="5">
        <v>-1</v>
      </c>
      <c r="M1970">
        <v>20.75197</v>
      </c>
      <c r="N1970">
        <v>0.06094157</v>
      </c>
      <c r="O1970">
        <f t="shared" si="60"/>
        <v>448.085829044685</v>
      </c>
      <c r="P1970">
        <f t="shared" si="61"/>
        <v>407.83759296123</v>
      </c>
    </row>
    <row r="1971" spans="1:16">
      <c r="A1971" s="5">
        <v>20.06463</v>
      </c>
      <c r="B1971" s="5">
        <v>0.478798</v>
      </c>
      <c r="C1971" s="5">
        <v>0.8752947</v>
      </c>
      <c r="D1971" s="5">
        <v>77.50121</v>
      </c>
      <c r="E1971" s="5">
        <v>128.5488</v>
      </c>
      <c r="F1971" s="5">
        <v>986.4839</v>
      </c>
      <c r="G1971" s="5">
        <v>22.534</v>
      </c>
      <c r="H1971" s="5">
        <v>1</v>
      </c>
      <c r="I1971" s="5">
        <v>-1</v>
      </c>
      <c r="M1971">
        <v>20.75197</v>
      </c>
      <c r="N1971">
        <v>0.06094157</v>
      </c>
      <c r="O1971">
        <f t="shared" si="60"/>
        <v>446.86729184356</v>
      </c>
      <c r="P1971">
        <f t="shared" si="61"/>
        <v>406.867098975289</v>
      </c>
    </row>
    <row r="1972" spans="1:16">
      <c r="A1972" s="5">
        <v>20.06595</v>
      </c>
      <c r="B1972" s="5">
        <v>0.4793105</v>
      </c>
      <c r="C1972" s="5">
        <v>0.8754353</v>
      </c>
      <c r="D1972" s="5">
        <v>77.51839</v>
      </c>
      <c r="E1972" s="5">
        <v>128.2363</v>
      </c>
      <c r="F1972" s="5">
        <v>986.8588</v>
      </c>
      <c r="G1972" s="5">
        <v>22.547</v>
      </c>
      <c r="H1972" s="5">
        <v>1</v>
      </c>
      <c r="I1972" s="5">
        <v>-1</v>
      </c>
      <c r="M1972">
        <v>20.75197</v>
      </c>
      <c r="N1972">
        <v>0.06094157</v>
      </c>
      <c r="O1972">
        <f t="shared" si="60"/>
        <v>445.986440172894</v>
      </c>
      <c r="P1972">
        <f t="shared" si="61"/>
        <v>406.240059746156</v>
      </c>
    </row>
    <row r="1973" spans="1:16">
      <c r="A1973" s="5">
        <v>20.06662</v>
      </c>
      <c r="B1973" s="5">
        <v>0.4794917</v>
      </c>
      <c r="C1973" s="5">
        <v>0.8756384</v>
      </c>
      <c r="D1973" s="5">
        <v>77.52308</v>
      </c>
      <c r="E1973" s="5">
        <v>128.3613</v>
      </c>
      <c r="F1973" s="5">
        <v>986.6713</v>
      </c>
      <c r="G1973" s="5">
        <v>22.552</v>
      </c>
      <c r="H1973" s="5">
        <v>1</v>
      </c>
      <c r="I1973" s="5">
        <v>-1</v>
      </c>
      <c r="M1973">
        <v>20.75197</v>
      </c>
      <c r="N1973">
        <v>0.06094157</v>
      </c>
      <c r="O1973">
        <f t="shared" si="60"/>
        <v>445.380220677227</v>
      </c>
      <c r="P1973">
        <f t="shared" si="61"/>
        <v>405.766197316675</v>
      </c>
    </row>
    <row r="1974" spans="1:16">
      <c r="A1974" s="5">
        <v>20.06815</v>
      </c>
      <c r="B1974" s="5">
        <v>0.479973</v>
      </c>
      <c r="C1974" s="5">
        <v>0.8752322</v>
      </c>
      <c r="D1974" s="5">
        <v>77.50745</v>
      </c>
      <c r="E1974" s="5">
        <v>127.6426</v>
      </c>
      <c r="F1974" s="5">
        <v>985.7964</v>
      </c>
      <c r="G1974" s="5">
        <v>22.571</v>
      </c>
      <c r="H1974" s="5">
        <v>1</v>
      </c>
      <c r="I1974" s="5">
        <v>-1</v>
      </c>
      <c r="M1974">
        <v>20.75197</v>
      </c>
      <c r="N1974">
        <v>0.06094157</v>
      </c>
      <c r="O1974">
        <f t="shared" si="60"/>
        <v>443.785433776295</v>
      </c>
      <c r="P1974">
        <f t="shared" si="61"/>
        <v>404.501352970077</v>
      </c>
    </row>
    <row r="1975" spans="1:16">
      <c r="A1975" s="5">
        <v>20.06785</v>
      </c>
      <c r="B1975" s="5">
        <v>0.4807293</v>
      </c>
      <c r="C1975" s="5">
        <v>0.8756697</v>
      </c>
      <c r="D1975" s="5">
        <v>77.54495</v>
      </c>
      <c r="E1975" s="5">
        <v>128.2363</v>
      </c>
      <c r="F1975" s="5">
        <v>985.4838</v>
      </c>
      <c r="G1975" s="5">
        <v>22.568</v>
      </c>
      <c r="H1975" s="5">
        <v>1</v>
      </c>
      <c r="I1975" s="5">
        <v>-1</v>
      </c>
      <c r="M1975">
        <v>20.75197</v>
      </c>
      <c r="N1975">
        <v>0.06094157</v>
      </c>
      <c r="O1975">
        <f t="shared" si="60"/>
        <v>443.753621841465</v>
      </c>
      <c r="P1975">
        <f t="shared" si="61"/>
        <v>404.550487266357</v>
      </c>
    </row>
    <row r="1976" spans="1:16">
      <c r="A1976" s="5">
        <v>20.06976</v>
      </c>
      <c r="B1976" s="5">
        <v>0.4824293</v>
      </c>
      <c r="C1976" s="5">
        <v>0.8756853</v>
      </c>
      <c r="D1976" s="5">
        <v>77.51214</v>
      </c>
      <c r="E1976" s="5">
        <v>128.5488</v>
      </c>
      <c r="F1976" s="5">
        <v>986.6713</v>
      </c>
      <c r="G1976" s="5">
        <v>22.574</v>
      </c>
      <c r="H1976" s="5">
        <v>1</v>
      </c>
      <c r="I1976" s="5">
        <v>-1</v>
      </c>
      <c r="M1976">
        <v>20.75197</v>
      </c>
      <c r="N1976">
        <v>0.06094157</v>
      </c>
      <c r="O1976">
        <f t="shared" si="60"/>
        <v>442.625680195225</v>
      </c>
      <c r="P1976">
        <f t="shared" si="61"/>
        <v>403.907138646547</v>
      </c>
    </row>
    <row r="1977" spans="1:16">
      <c r="A1977" s="5">
        <v>20.06893</v>
      </c>
      <c r="B1977" s="5">
        <v>0.4836667</v>
      </c>
      <c r="C1977" s="5">
        <v>0.8748884</v>
      </c>
      <c r="D1977" s="5">
        <v>77.50121</v>
      </c>
      <c r="E1977" s="5">
        <v>128.7989</v>
      </c>
      <c r="F1977" s="5">
        <v>986.8588</v>
      </c>
      <c r="G1977" s="5">
        <v>22.575</v>
      </c>
      <c r="H1977" s="5">
        <v>1</v>
      </c>
      <c r="I1977" s="5">
        <v>-1</v>
      </c>
      <c r="M1977">
        <v>20.75197</v>
      </c>
      <c r="N1977">
        <v>0.06094157</v>
      </c>
      <c r="O1977">
        <f t="shared" si="60"/>
        <v>443.138676779876</v>
      </c>
      <c r="P1977">
        <f t="shared" si="61"/>
        <v>404.475394899586</v>
      </c>
    </row>
    <row r="1978" spans="1:16">
      <c r="A1978" s="5">
        <v>20.07059</v>
      </c>
      <c r="B1978" s="5">
        <v>0.4840043</v>
      </c>
      <c r="C1978" s="5">
        <v>0.8755916</v>
      </c>
      <c r="D1978" s="5">
        <v>77.53245</v>
      </c>
      <c r="E1978" s="5">
        <v>128.3926</v>
      </c>
      <c r="F1978" s="5">
        <v>987.2338</v>
      </c>
      <c r="G1978" s="5">
        <v>22.572</v>
      </c>
      <c r="H1978" s="5">
        <v>1</v>
      </c>
      <c r="I1978" s="5">
        <v>-1</v>
      </c>
      <c r="M1978">
        <v>20.75197</v>
      </c>
      <c r="N1978">
        <v>0.06094157</v>
      </c>
      <c r="O1978">
        <f t="shared" si="60"/>
        <v>442.03066719399</v>
      </c>
      <c r="P1978">
        <f t="shared" si="61"/>
        <v>403.645718192086</v>
      </c>
    </row>
    <row r="1979" spans="1:16">
      <c r="A1979" s="5">
        <v>20.06977</v>
      </c>
      <c r="B1979" s="5">
        <v>0.4861543</v>
      </c>
      <c r="C1979" s="5">
        <v>0.8753572</v>
      </c>
      <c r="D1979" s="5">
        <v>77.51527</v>
      </c>
      <c r="E1979" s="5">
        <v>128.1426</v>
      </c>
      <c r="F1979" s="5">
        <v>986.1088</v>
      </c>
      <c r="G1979" s="5">
        <v>22.57</v>
      </c>
      <c r="H1979" s="5">
        <v>1</v>
      </c>
      <c r="I1979" s="5">
        <v>-1</v>
      </c>
      <c r="M1979">
        <v>20.75197</v>
      </c>
      <c r="N1979">
        <v>0.06094157</v>
      </c>
      <c r="O1979">
        <f t="shared" si="60"/>
        <v>441.812568712777</v>
      </c>
      <c r="P1979">
        <f t="shared" si="61"/>
        <v>403.6709545286</v>
      </c>
    </row>
    <row r="1980" spans="1:16">
      <c r="A1980" s="5">
        <v>20.06996</v>
      </c>
      <c r="B1980" s="5">
        <v>0.4882981</v>
      </c>
      <c r="C1980" s="5">
        <v>0.8757322</v>
      </c>
      <c r="D1980" s="5">
        <v>77.51683</v>
      </c>
      <c r="E1980" s="5">
        <v>128.3926</v>
      </c>
      <c r="F1980" s="5">
        <v>985.7338</v>
      </c>
      <c r="G1980" s="5">
        <v>22.565</v>
      </c>
      <c r="H1980" s="5">
        <v>1</v>
      </c>
      <c r="I1980" s="5">
        <v>-1</v>
      </c>
      <c r="M1980">
        <v>20.75197</v>
      </c>
      <c r="N1980">
        <v>0.06094157</v>
      </c>
      <c r="O1980">
        <f t="shared" si="60"/>
        <v>441.186047456636</v>
      </c>
      <c r="P1980">
        <f t="shared" si="61"/>
        <v>403.405061569498</v>
      </c>
    </row>
  </sheetData>
  <pageMargins left="0.7" right="0.7" top="0.75" bottom="0.75" header="0.3" footer="0.3"/>
  <headerFooter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980"/>
  <sheetViews>
    <sheetView zoomScale="90" zoomScaleNormal="90" workbookViewId="0">
      <selection activeCell="A1" sqref="A1:Q1"/>
    </sheetView>
  </sheetViews>
  <sheetFormatPr defaultColWidth="9" defaultRowHeight="14.25"/>
  <cols>
    <col min="1" max="1" width="9.41666666666667"/>
    <col min="2" max="3" width="10.5"/>
    <col min="4" max="6" width="9.41666666666667"/>
    <col min="15" max="16" width="13.8333333333333"/>
  </cols>
  <sheetData>
    <row r="1" spans="1:16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/>
      <c r="K1" s="3"/>
      <c r="L1" s="7"/>
      <c r="M1" s="7" t="s">
        <v>9</v>
      </c>
      <c r="N1" s="7" t="s">
        <v>10</v>
      </c>
      <c r="O1" s="7" t="s">
        <v>11</v>
      </c>
      <c r="P1" s="7" t="s">
        <v>12</v>
      </c>
    </row>
    <row r="2" spans="1:16">
      <c r="A2" s="5">
        <v>20.50591</v>
      </c>
      <c r="B2" s="5">
        <v>0.1022047</v>
      </c>
      <c r="C2" s="5">
        <v>0.8755603</v>
      </c>
      <c r="D2" s="5">
        <v>77.50121</v>
      </c>
      <c r="E2" s="5">
        <v>127.6426</v>
      </c>
      <c r="F2" s="5">
        <v>966.9835</v>
      </c>
      <c r="G2" s="5">
        <v>22.586</v>
      </c>
      <c r="H2" s="5">
        <v>0</v>
      </c>
      <c r="I2" s="5">
        <v>-1</v>
      </c>
      <c r="M2">
        <v>20.75935</v>
      </c>
      <c r="N2">
        <v>0.06046031</v>
      </c>
      <c r="O2">
        <f>(F2*(M2/100-A2/100)-F2*A2/100*(B2/100-N2/100))*60/(1-A2/100)</f>
        <v>178.726384301092</v>
      </c>
      <c r="P2">
        <f>F2*(M2/100-A2/100)*60/(1-(1-0.85)*N2/100)</f>
        <v>147.056715585919</v>
      </c>
    </row>
    <row r="3" spans="1:16">
      <c r="A3" s="5">
        <v>20.52106</v>
      </c>
      <c r="B3" s="6">
        <v>0.09971091</v>
      </c>
      <c r="C3" s="5">
        <v>0.8754041</v>
      </c>
      <c r="D3" s="5">
        <v>77.50589</v>
      </c>
      <c r="E3" s="5">
        <v>127.7051</v>
      </c>
      <c r="F3" s="5">
        <v>966.6085</v>
      </c>
      <c r="G3" s="5">
        <v>22.582</v>
      </c>
      <c r="H3" s="5">
        <v>0</v>
      </c>
      <c r="I3" s="5">
        <v>-1</v>
      </c>
      <c r="M3">
        <v>20.75935</v>
      </c>
      <c r="N3">
        <v>0.06046031</v>
      </c>
      <c r="O3">
        <f t="shared" ref="O3:O66" si="0">(F3*(M3/100-A3/100)-F3*A3/100*(B3/100-N3/100))*60/(1-A3/100)</f>
        <v>168.004850169894</v>
      </c>
      <c r="P3">
        <f t="shared" ref="P3:P66" si="1">F3*(M3/100-A3/100)*60/(1-(1-0.85)*N3/100)</f>
        <v>138.212418227479</v>
      </c>
    </row>
    <row r="4" spans="1:16">
      <c r="A4" s="5">
        <v>20.53739</v>
      </c>
      <c r="B4" s="5">
        <v>0.0958296</v>
      </c>
      <c r="C4" s="5">
        <v>0.8754822</v>
      </c>
      <c r="D4" s="5">
        <v>77.49808</v>
      </c>
      <c r="E4" s="5">
        <v>127.2676</v>
      </c>
      <c r="F4" s="5">
        <v>965.671</v>
      </c>
      <c r="G4" s="5">
        <v>22.575</v>
      </c>
      <c r="H4" s="5">
        <v>0</v>
      </c>
      <c r="I4" s="5">
        <v>-1</v>
      </c>
      <c r="M4">
        <v>20.75935</v>
      </c>
      <c r="N4">
        <v>0.06046031</v>
      </c>
      <c r="O4">
        <f t="shared" si="0"/>
        <v>156.545904710699</v>
      </c>
      <c r="P4">
        <f t="shared" si="1"/>
        <v>128.615865328634</v>
      </c>
    </row>
    <row r="5" spans="1:16">
      <c r="A5" s="5">
        <v>20.57016</v>
      </c>
      <c r="B5" s="6">
        <v>0.09157329</v>
      </c>
      <c r="C5" s="5">
        <v>0.8756072</v>
      </c>
      <c r="D5" s="5">
        <v>77.54652</v>
      </c>
      <c r="E5" s="5">
        <v>128.3301</v>
      </c>
      <c r="F5" s="5">
        <v>966.7335</v>
      </c>
      <c r="G5" s="5">
        <v>22.574</v>
      </c>
      <c r="H5" s="5">
        <v>0</v>
      </c>
      <c r="I5" s="5">
        <v>-1</v>
      </c>
      <c r="M5">
        <v>20.75935</v>
      </c>
      <c r="N5">
        <v>0.06046031</v>
      </c>
      <c r="O5">
        <f t="shared" si="0"/>
        <v>133.483254926215</v>
      </c>
      <c r="P5">
        <f t="shared" si="1"/>
        <v>109.747739592536</v>
      </c>
    </row>
    <row r="6" spans="1:16">
      <c r="A6" s="5">
        <v>20.5962</v>
      </c>
      <c r="B6" s="6">
        <v>0.08671696</v>
      </c>
      <c r="C6" s="5">
        <v>0.8753259</v>
      </c>
      <c r="D6" s="5">
        <v>77.52933</v>
      </c>
      <c r="E6" s="5">
        <v>127.3301</v>
      </c>
      <c r="F6" s="5">
        <v>967.171</v>
      </c>
      <c r="G6" s="5">
        <v>22.578</v>
      </c>
      <c r="H6" s="5">
        <v>0</v>
      </c>
      <c r="I6" s="5">
        <v>-1</v>
      </c>
      <c r="M6">
        <v>20.75935</v>
      </c>
      <c r="N6">
        <v>0.06046031</v>
      </c>
      <c r="O6">
        <f t="shared" si="0"/>
        <v>115.281846614966</v>
      </c>
      <c r="P6">
        <f t="shared" si="1"/>
        <v>94.6849562127079</v>
      </c>
    </row>
    <row r="7" spans="1:16">
      <c r="A7" s="5">
        <v>20.61899</v>
      </c>
      <c r="B7" s="6">
        <v>0.08344816</v>
      </c>
      <c r="C7" s="5">
        <v>0.875701</v>
      </c>
      <c r="D7" s="5">
        <v>77.51057</v>
      </c>
      <c r="E7" s="5">
        <v>127.5801</v>
      </c>
      <c r="F7" s="5">
        <v>966.6085</v>
      </c>
      <c r="G7" s="5">
        <v>22.576</v>
      </c>
      <c r="H7" s="5">
        <v>0</v>
      </c>
      <c r="I7" s="5">
        <v>-1</v>
      </c>
      <c r="M7">
        <v>20.75935</v>
      </c>
      <c r="N7">
        <v>0.06046031</v>
      </c>
      <c r="O7">
        <f t="shared" si="0"/>
        <v>99.0853437256928</v>
      </c>
      <c r="P7">
        <f t="shared" si="1"/>
        <v>81.4112846632626</v>
      </c>
    </row>
    <row r="8" spans="1:16">
      <c r="A8" s="5">
        <v>20.63836</v>
      </c>
      <c r="B8" s="6">
        <v>0.08119813</v>
      </c>
      <c r="C8" s="5">
        <v>0.8759197</v>
      </c>
      <c r="D8" s="5">
        <v>77.50121</v>
      </c>
      <c r="E8" s="5">
        <v>127.1426</v>
      </c>
      <c r="F8" s="5">
        <v>966.796</v>
      </c>
      <c r="G8" s="5">
        <v>22.548</v>
      </c>
      <c r="H8" s="5">
        <v>0</v>
      </c>
      <c r="I8" s="5">
        <v>-1</v>
      </c>
      <c r="M8">
        <v>20.75935</v>
      </c>
      <c r="N8">
        <v>0.06046031</v>
      </c>
      <c r="O8">
        <f t="shared" si="0"/>
        <v>85.3068157997984</v>
      </c>
      <c r="P8">
        <f t="shared" si="1"/>
        <v>70.1899543836022</v>
      </c>
    </row>
    <row r="9" spans="1:16">
      <c r="A9" s="5">
        <v>20.65591</v>
      </c>
      <c r="B9" s="6">
        <v>0.07836059</v>
      </c>
      <c r="C9" s="5">
        <v>0.8755603</v>
      </c>
      <c r="D9" s="5">
        <v>77.50276</v>
      </c>
      <c r="E9" s="5">
        <v>128.1113</v>
      </c>
      <c r="F9" s="5">
        <v>966.171</v>
      </c>
      <c r="G9" s="5">
        <v>22.565</v>
      </c>
      <c r="H9" s="5">
        <v>0</v>
      </c>
      <c r="I9" s="5">
        <v>-1</v>
      </c>
      <c r="M9">
        <v>20.75935</v>
      </c>
      <c r="N9">
        <v>0.06046031</v>
      </c>
      <c r="O9">
        <f t="shared" si="0"/>
        <v>72.8737407523488</v>
      </c>
      <c r="P9">
        <f t="shared" si="1"/>
        <v>59.9698756399089</v>
      </c>
    </row>
    <row r="10" spans="1:16">
      <c r="A10" s="5">
        <v>20.67155</v>
      </c>
      <c r="B10" s="6">
        <v>0.07677306</v>
      </c>
      <c r="C10" s="5">
        <v>0.8755916</v>
      </c>
      <c r="D10" s="5">
        <v>77.51683</v>
      </c>
      <c r="E10" s="5">
        <v>128.1738</v>
      </c>
      <c r="F10" s="5">
        <v>966.296</v>
      </c>
      <c r="G10" s="5">
        <v>22.561</v>
      </c>
      <c r="H10" s="5">
        <v>0</v>
      </c>
      <c r="I10" s="5">
        <v>-1</v>
      </c>
      <c r="M10">
        <v>20.75935</v>
      </c>
      <c r="N10">
        <v>0.06046031</v>
      </c>
      <c r="O10">
        <f t="shared" si="0"/>
        <v>61.7047304422743</v>
      </c>
      <c r="P10">
        <f t="shared" si="1"/>
        <v>50.9090902490684</v>
      </c>
    </row>
    <row r="11" spans="1:16">
      <c r="A11" s="5">
        <v>20.68341</v>
      </c>
      <c r="B11" s="6">
        <v>0.07447927</v>
      </c>
      <c r="C11" s="5">
        <v>0.8757634</v>
      </c>
      <c r="D11" s="5">
        <v>77.53245</v>
      </c>
      <c r="E11" s="5">
        <v>127.1738</v>
      </c>
      <c r="F11" s="5">
        <v>966.4835</v>
      </c>
      <c r="G11" s="5">
        <v>22.56</v>
      </c>
      <c r="H11" s="5">
        <v>0</v>
      </c>
      <c r="I11" s="5">
        <v>-1</v>
      </c>
      <c r="M11">
        <v>20.75935</v>
      </c>
      <c r="N11">
        <v>0.06046031</v>
      </c>
      <c r="O11">
        <f t="shared" si="0"/>
        <v>53.4004367241426</v>
      </c>
      <c r="P11">
        <f t="shared" si="1"/>
        <v>44.0408482790106</v>
      </c>
    </row>
    <row r="12" spans="1:16">
      <c r="A12" s="5">
        <v>20.69425</v>
      </c>
      <c r="B12" s="6">
        <v>0.07374801</v>
      </c>
      <c r="C12" s="5">
        <v>0.8758259</v>
      </c>
      <c r="D12" s="5">
        <v>77.48402</v>
      </c>
      <c r="E12" s="5">
        <v>127.5488</v>
      </c>
      <c r="F12" s="5">
        <v>966.8585</v>
      </c>
      <c r="G12" s="5">
        <v>22.554</v>
      </c>
      <c r="H12" s="5">
        <v>0</v>
      </c>
      <c r="I12" s="5">
        <v>-1</v>
      </c>
      <c r="M12">
        <v>20.75935</v>
      </c>
      <c r="N12">
        <v>0.06046031</v>
      </c>
      <c r="O12">
        <f t="shared" si="0"/>
        <v>45.6086707357073</v>
      </c>
      <c r="P12">
        <f t="shared" si="1"/>
        <v>37.7689182907631</v>
      </c>
    </row>
    <row r="13" spans="1:16">
      <c r="A13" s="5">
        <v>20.70383</v>
      </c>
      <c r="B13" s="6">
        <v>0.07229175</v>
      </c>
      <c r="C13" s="5">
        <v>0.8755915</v>
      </c>
      <c r="D13" s="5">
        <v>77.50433</v>
      </c>
      <c r="E13" s="5">
        <v>128.2051</v>
      </c>
      <c r="F13" s="5">
        <v>966.5461</v>
      </c>
      <c r="G13" s="5">
        <v>22.564</v>
      </c>
      <c r="H13" s="5">
        <v>0</v>
      </c>
      <c r="I13" s="5">
        <v>-1</v>
      </c>
      <c r="M13">
        <v>20.75935</v>
      </c>
      <c r="N13">
        <v>0.06046031</v>
      </c>
      <c r="O13">
        <f t="shared" si="0"/>
        <v>38.8127388428106</v>
      </c>
      <c r="P13">
        <f t="shared" si="1"/>
        <v>32.2005039618779</v>
      </c>
    </row>
    <row r="14" spans="1:16">
      <c r="A14" s="5">
        <v>20.71102</v>
      </c>
      <c r="B14" s="6">
        <v>0.07021046</v>
      </c>
      <c r="C14" s="5">
        <v>0.8754041</v>
      </c>
      <c r="D14" s="5">
        <v>77.53089</v>
      </c>
      <c r="E14" s="5">
        <v>127.9864</v>
      </c>
      <c r="F14" s="5">
        <v>966.6085</v>
      </c>
      <c r="G14" s="5">
        <v>22.55</v>
      </c>
      <c r="H14" s="5">
        <v>0</v>
      </c>
      <c r="I14" s="5">
        <v>-1</v>
      </c>
      <c r="M14">
        <v>20.75935</v>
      </c>
      <c r="N14">
        <v>0.06046031</v>
      </c>
      <c r="O14">
        <f t="shared" si="0"/>
        <v>33.8742629289968</v>
      </c>
      <c r="P14">
        <f t="shared" si="1"/>
        <v>28.0322555412896</v>
      </c>
    </row>
    <row r="15" spans="1:16">
      <c r="A15" s="5">
        <v>20.71696</v>
      </c>
      <c r="B15" s="6">
        <v>0.06966671</v>
      </c>
      <c r="C15" s="5">
        <v>0.8754197</v>
      </c>
      <c r="D15" s="5">
        <v>77.51839</v>
      </c>
      <c r="E15" s="5">
        <v>128.2363</v>
      </c>
      <c r="F15" s="5">
        <v>966.1085</v>
      </c>
      <c r="G15" s="5">
        <v>22.55</v>
      </c>
      <c r="H15" s="5">
        <v>0</v>
      </c>
      <c r="I15" s="5">
        <v>-1</v>
      </c>
      <c r="M15">
        <v>20.75935</v>
      </c>
      <c r="N15">
        <v>0.06046031</v>
      </c>
      <c r="O15">
        <f t="shared" si="0"/>
        <v>29.5982802122563</v>
      </c>
      <c r="P15">
        <f t="shared" si="1"/>
        <v>24.5742322375489</v>
      </c>
    </row>
    <row r="16" spans="1:16">
      <c r="A16" s="5">
        <v>20.72441</v>
      </c>
      <c r="B16" s="6">
        <v>0.06968545</v>
      </c>
      <c r="C16" s="5">
        <v>0.8753884</v>
      </c>
      <c r="D16" s="5">
        <v>77.50276</v>
      </c>
      <c r="E16" s="5">
        <v>128.6113</v>
      </c>
      <c r="F16" s="5">
        <v>966.1085</v>
      </c>
      <c r="G16" s="5">
        <v>22.556</v>
      </c>
      <c r="H16" s="5">
        <v>0</v>
      </c>
      <c r="I16" s="5">
        <v>-1</v>
      </c>
      <c r="M16">
        <v>20.75935</v>
      </c>
      <c r="N16">
        <v>0.06046031</v>
      </c>
      <c r="O16">
        <f t="shared" si="0"/>
        <v>24.1502617504964</v>
      </c>
      <c r="P16">
        <f t="shared" si="1"/>
        <v>20.2553355598022</v>
      </c>
    </row>
    <row r="17" spans="1:16">
      <c r="A17" s="5">
        <v>20.72913</v>
      </c>
      <c r="B17" s="6">
        <v>0.06861669</v>
      </c>
      <c r="C17" s="5">
        <v>0.8756228</v>
      </c>
      <c r="D17" s="5">
        <v>77.52308</v>
      </c>
      <c r="E17" s="5">
        <v>128.3926</v>
      </c>
      <c r="F17" s="5">
        <v>966.3585</v>
      </c>
      <c r="G17" s="5">
        <v>22.547</v>
      </c>
      <c r="H17" s="5">
        <v>0</v>
      </c>
      <c r="I17" s="5">
        <v>-1</v>
      </c>
      <c r="M17">
        <v>20.75935</v>
      </c>
      <c r="N17">
        <v>0.06046031</v>
      </c>
      <c r="O17">
        <f t="shared" si="0"/>
        <v>20.8673020811081</v>
      </c>
      <c r="P17">
        <f t="shared" si="1"/>
        <v>17.5236015455728</v>
      </c>
    </row>
    <row r="18" spans="1:16">
      <c r="A18" s="5">
        <v>20.73306</v>
      </c>
      <c r="B18" s="6">
        <v>0.06811043</v>
      </c>
      <c r="C18" s="5">
        <v>0.8758103</v>
      </c>
      <c r="D18" s="5">
        <v>77.49964</v>
      </c>
      <c r="E18" s="5">
        <v>127.5176</v>
      </c>
      <c r="F18" s="5">
        <v>965.6085</v>
      </c>
      <c r="G18" s="5">
        <v>22.53</v>
      </c>
      <c r="H18" s="5">
        <v>0</v>
      </c>
      <c r="I18" s="5">
        <v>-1</v>
      </c>
      <c r="M18">
        <v>20.75935</v>
      </c>
      <c r="N18">
        <v>0.06046031</v>
      </c>
      <c r="O18">
        <f t="shared" si="0"/>
        <v>18.05617221253</v>
      </c>
      <c r="P18">
        <f t="shared" si="1"/>
        <v>15.2328899568757</v>
      </c>
    </row>
    <row r="19" spans="1:16">
      <c r="A19" s="5">
        <v>20.73602</v>
      </c>
      <c r="B19" s="6">
        <v>0.06802293</v>
      </c>
      <c r="C19" s="5">
        <v>0.8754822</v>
      </c>
      <c r="D19" s="5">
        <v>77.52151</v>
      </c>
      <c r="E19" s="5">
        <v>127.9551</v>
      </c>
      <c r="F19" s="5">
        <v>966.1085</v>
      </c>
      <c r="G19" s="5">
        <v>22.561</v>
      </c>
      <c r="H19" s="5">
        <v>0</v>
      </c>
      <c r="I19" s="5">
        <v>-1</v>
      </c>
      <c r="M19">
        <v>20.75935</v>
      </c>
      <c r="N19">
        <v>0.06046031</v>
      </c>
      <c r="O19">
        <f t="shared" si="0"/>
        <v>15.9146233372399</v>
      </c>
      <c r="P19">
        <f t="shared" si="1"/>
        <v>13.5248133546133</v>
      </c>
    </row>
    <row r="20" spans="1:16">
      <c r="A20" s="5">
        <v>20.7386</v>
      </c>
      <c r="B20" s="6">
        <v>0.06746667</v>
      </c>
      <c r="C20" s="5">
        <v>0.8754509</v>
      </c>
      <c r="D20" s="5">
        <v>77.51995</v>
      </c>
      <c r="E20" s="5">
        <v>128.0801</v>
      </c>
      <c r="F20" s="5">
        <v>965.9835</v>
      </c>
      <c r="G20" s="5">
        <v>22.564</v>
      </c>
      <c r="H20" s="5">
        <v>0</v>
      </c>
      <c r="I20" s="5">
        <v>-1</v>
      </c>
      <c r="M20">
        <v>20.75935</v>
      </c>
      <c r="N20">
        <v>0.06046031</v>
      </c>
      <c r="O20">
        <f t="shared" si="0"/>
        <v>14.1106995370014</v>
      </c>
      <c r="P20">
        <f t="shared" si="1"/>
        <v>12.0275853623093</v>
      </c>
    </row>
    <row r="21" spans="1:16">
      <c r="A21" s="5">
        <v>20.74099</v>
      </c>
      <c r="B21" s="6">
        <v>0.06650416</v>
      </c>
      <c r="C21" s="5">
        <v>0.8754665</v>
      </c>
      <c r="D21" s="5">
        <v>77.47464</v>
      </c>
      <c r="E21" s="5">
        <v>128.4863</v>
      </c>
      <c r="F21" s="5">
        <v>965.546</v>
      </c>
      <c r="G21" s="5">
        <v>22.557</v>
      </c>
      <c r="H21" s="5">
        <v>0</v>
      </c>
      <c r="I21" s="5">
        <v>-1</v>
      </c>
      <c r="M21">
        <v>20.75935</v>
      </c>
      <c r="N21">
        <v>0.06046031</v>
      </c>
      <c r="O21">
        <f t="shared" si="0"/>
        <v>12.5036082559461</v>
      </c>
      <c r="P21">
        <f t="shared" si="1"/>
        <v>10.6374194485165</v>
      </c>
    </row>
    <row r="22" spans="1:16">
      <c r="A22" s="5">
        <v>20.74319</v>
      </c>
      <c r="B22" s="6">
        <v>0.06627291</v>
      </c>
      <c r="C22" s="5">
        <v>0.8753884</v>
      </c>
      <c r="D22" s="5">
        <v>77.52933</v>
      </c>
      <c r="E22" s="5">
        <v>128.4551</v>
      </c>
      <c r="F22" s="5">
        <v>965.7335</v>
      </c>
      <c r="G22" s="5">
        <v>22.552</v>
      </c>
      <c r="H22" s="5">
        <v>0</v>
      </c>
      <c r="I22" s="5">
        <v>-1</v>
      </c>
      <c r="M22">
        <v>20.75935</v>
      </c>
      <c r="N22">
        <v>0.06046031</v>
      </c>
      <c r="O22">
        <f t="shared" si="0"/>
        <v>10.9329536149082</v>
      </c>
      <c r="P22">
        <f t="shared" si="1"/>
        <v>9.36460129604836</v>
      </c>
    </row>
    <row r="23" spans="1:16">
      <c r="A23" s="5">
        <v>20.74616</v>
      </c>
      <c r="B23" s="6">
        <v>0.06621665</v>
      </c>
      <c r="C23" s="5">
        <v>0.8753259</v>
      </c>
      <c r="D23" s="5">
        <v>77.51214</v>
      </c>
      <c r="E23" s="5">
        <v>128.2676</v>
      </c>
      <c r="F23" s="5">
        <v>966.671</v>
      </c>
      <c r="G23" s="5">
        <v>22.556</v>
      </c>
      <c r="H23" s="5">
        <v>0</v>
      </c>
      <c r="I23" s="5">
        <v>-1</v>
      </c>
      <c r="M23">
        <v>20.75935</v>
      </c>
      <c r="N23">
        <v>0.06046031</v>
      </c>
      <c r="O23">
        <f t="shared" si="0"/>
        <v>8.77886027381741</v>
      </c>
      <c r="P23">
        <f t="shared" si="1"/>
        <v>7.65092816023358</v>
      </c>
    </row>
    <row r="24" spans="1:16">
      <c r="A24" s="5">
        <v>20.74761</v>
      </c>
      <c r="B24" s="5">
        <v>0.0660354</v>
      </c>
      <c r="C24" s="5">
        <v>0.8752009</v>
      </c>
      <c r="D24" s="5">
        <v>77.5262</v>
      </c>
      <c r="E24" s="5">
        <v>127.0488</v>
      </c>
      <c r="F24" s="5">
        <v>966.296</v>
      </c>
      <c r="G24" s="5">
        <v>22.55</v>
      </c>
      <c r="H24" s="5">
        <v>0</v>
      </c>
      <c r="I24" s="5">
        <v>-1</v>
      </c>
      <c r="M24">
        <v>20.75935</v>
      </c>
      <c r="N24">
        <v>0.06046031</v>
      </c>
      <c r="O24">
        <f t="shared" si="0"/>
        <v>7.74230464723739</v>
      </c>
      <c r="P24">
        <f t="shared" si="1"/>
        <v>6.8072063727107</v>
      </c>
    </row>
    <row r="25" spans="1:16">
      <c r="A25" s="5">
        <v>20.74896</v>
      </c>
      <c r="B25" s="6">
        <v>0.06509789</v>
      </c>
      <c r="C25" s="5">
        <v>0.8753415</v>
      </c>
      <c r="D25" s="5">
        <v>77.51995</v>
      </c>
      <c r="E25" s="5">
        <v>128.3613</v>
      </c>
      <c r="F25" s="5">
        <v>966.171</v>
      </c>
      <c r="G25" s="5">
        <v>22.55</v>
      </c>
      <c r="H25" s="5">
        <v>0</v>
      </c>
      <c r="I25" s="5">
        <v>-1</v>
      </c>
      <c r="M25">
        <v>20.75935</v>
      </c>
      <c r="N25">
        <v>0.06046031</v>
      </c>
      <c r="O25">
        <f t="shared" si="0"/>
        <v>6.89617626206588</v>
      </c>
      <c r="P25">
        <f t="shared" si="1"/>
        <v>6.02365630219208</v>
      </c>
    </row>
    <row r="26" spans="1:16">
      <c r="A26" s="5">
        <v>20.74961</v>
      </c>
      <c r="B26" s="6">
        <v>0.06525414</v>
      </c>
      <c r="C26" s="5">
        <v>0.8754978</v>
      </c>
      <c r="D26" s="5">
        <v>77.55276</v>
      </c>
      <c r="E26" s="5">
        <v>128.2363</v>
      </c>
      <c r="F26" s="5">
        <v>966.671</v>
      </c>
      <c r="G26" s="5">
        <v>22.55</v>
      </c>
      <c r="H26" s="5">
        <v>0</v>
      </c>
      <c r="I26" s="5">
        <v>-1</v>
      </c>
      <c r="M26">
        <v>20.75935</v>
      </c>
      <c r="N26">
        <v>0.06046031</v>
      </c>
      <c r="O26">
        <f t="shared" si="0"/>
        <v>6.40034218244306</v>
      </c>
      <c r="P26">
        <f t="shared" si="1"/>
        <v>5.64973770133912</v>
      </c>
    </row>
    <row r="27" spans="1:16">
      <c r="A27" s="5">
        <v>20.75006</v>
      </c>
      <c r="B27" s="6">
        <v>0.06516039</v>
      </c>
      <c r="C27" s="5">
        <v>0.8754509</v>
      </c>
      <c r="D27" s="5">
        <v>77.4762</v>
      </c>
      <c r="E27" s="5">
        <v>127.4551</v>
      </c>
      <c r="F27" s="5">
        <v>966.1085</v>
      </c>
      <c r="G27" s="5">
        <v>22.557</v>
      </c>
      <c r="H27" s="5">
        <v>0</v>
      </c>
      <c r="I27" s="5">
        <v>-1</v>
      </c>
      <c r="M27">
        <v>20.75935</v>
      </c>
      <c r="N27">
        <v>0.06046031</v>
      </c>
      <c r="O27">
        <f t="shared" si="0"/>
        <v>6.08171959890611</v>
      </c>
      <c r="P27">
        <f t="shared" si="1"/>
        <v>5.38557719950091</v>
      </c>
    </row>
    <row r="28" spans="1:16">
      <c r="A28" s="5">
        <v>20.75182</v>
      </c>
      <c r="B28" s="6">
        <v>0.06481663</v>
      </c>
      <c r="C28" s="5">
        <v>0.8750759</v>
      </c>
      <c r="D28" s="5">
        <v>77.52308</v>
      </c>
      <c r="E28" s="5">
        <v>128.3613</v>
      </c>
      <c r="F28" s="5">
        <v>965.4835</v>
      </c>
      <c r="G28" s="5">
        <v>22.565</v>
      </c>
      <c r="H28" s="5">
        <v>0</v>
      </c>
      <c r="I28" s="5">
        <v>-1</v>
      </c>
      <c r="M28">
        <v>20.75935</v>
      </c>
      <c r="N28">
        <v>0.06046031</v>
      </c>
      <c r="O28">
        <f t="shared" si="0"/>
        <v>4.84347667848335</v>
      </c>
      <c r="P28">
        <f t="shared" si="1"/>
        <v>4.36245008562843</v>
      </c>
    </row>
    <row r="29" spans="1:16">
      <c r="A29" s="5">
        <v>20.75207</v>
      </c>
      <c r="B29" s="6">
        <v>0.06506664</v>
      </c>
      <c r="C29" s="5">
        <v>0.8753415</v>
      </c>
      <c r="D29" s="5">
        <v>77.53714</v>
      </c>
      <c r="E29" s="5">
        <v>128.0801</v>
      </c>
      <c r="F29" s="5">
        <v>966.171</v>
      </c>
      <c r="G29" s="5">
        <v>22.558</v>
      </c>
      <c r="H29" s="5">
        <v>0</v>
      </c>
      <c r="I29" s="5">
        <v>-1</v>
      </c>
      <c r="M29">
        <v>20.75935</v>
      </c>
      <c r="N29">
        <v>0.06046031</v>
      </c>
      <c r="O29">
        <f t="shared" si="0"/>
        <v>4.62610455085396</v>
      </c>
      <c r="P29">
        <f t="shared" si="1"/>
        <v>4.22061769778228</v>
      </c>
    </row>
    <row r="30" spans="1:16">
      <c r="A30" s="5">
        <v>20.75191</v>
      </c>
      <c r="B30" s="6">
        <v>0.06562289</v>
      </c>
      <c r="C30" s="5">
        <v>0.8757634</v>
      </c>
      <c r="D30" s="5">
        <v>77.51057</v>
      </c>
      <c r="E30" s="5">
        <v>128.1426</v>
      </c>
      <c r="F30" s="5">
        <v>966.671</v>
      </c>
      <c r="G30" s="5">
        <v>22.558</v>
      </c>
      <c r="H30" s="5">
        <v>0</v>
      </c>
      <c r="I30" s="5">
        <v>-1</v>
      </c>
      <c r="M30">
        <v>20.75935</v>
      </c>
      <c r="N30">
        <v>0.06046031</v>
      </c>
      <c r="O30">
        <f t="shared" si="0"/>
        <v>4.66111279713141</v>
      </c>
      <c r="P30">
        <f t="shared" si="1"/>
        <v>4.31561072874549</v>
      </c>
    </row>
    <row r="31" spans="1:16">
      <c r="A31" s="5">
        <v>20.75308</v>
      </c>
      <c r="B31" s="6">
        <v>0.06591665</v>
      </c>
      <c r="C31" s="5">
        <v>0.8750134</v>
      </c>
      <c r="D31" s="5">
        <v>77.49964</v>
      </c>
      <c r="E31" s="5">
        <v>127.7676</v>
      </c>
      <c r="F31" s="5">
        <v>966.9835</v>
      </c>
      <c r="G31" s="5">
        <v>22.548</v>
      </c>
      <c r="H31" s="5">
        <v>0</v>
      </c>
      <c r="I31" s="5">
        <v>-1</v>
      </c>
      <c r="M31">
        <v>20.75935</v>
      </c>
      <c r="N31">
        <v>0.06046031</v>
      </c>
      <c r="O31">
        <f t="shared" si="0"/>
        <v>3.76141896059975</v>
      </c>
      <c r="P31">
        <f t="shared" si="1"/>
        <v>3.63812186996405</v>
      </c>
    </row>
    <row r="32" spans="1:16">
      <c r="A32" s="5">
        <v>20.75336</v>
      </c>
      <c r="B32" s="6">
        <v>0.06760418</v>
      </c>
      <c r="C32" s="5">
        <v>0.8753415</v>
      </c>
      <c r="D32" s="5">
        <v>77.52308</v>
      </c>
      <c r="E32" s="5">
        <v>128.2051</v>
      </c>
      <c r="F32" s="5">
        <v>967.4211</v>
      </c>
      <c r="G32" s="5">
        <v>22.553</v>
      </c>
      <c r="H32" s="5">
        <v>0</v>
      </c>
      <c r="I32" s="5">
        <v>-1</v>
      </c>
      <c r="M32">
        <v>20.75935</v>
      </c>
      <c r="N32">
        <v>0.06046031</v>
      </c>
      <c r="O32">
        <f t="shared" si="0"/>
        <v>3.30151076258556</v>
      </c>
      <c r="P32">
        <f t="shared" si="1"/>
        <v>3.47722678471411</v>
      </c>
    </row>
    <row r="33" spans="1:16">
      <c r="A33" s="5">
        <v>20.75322</v>
      </c>
      <c r="B33" s="6">
        <v>0.06812917</v>
      </c>
      <c r="C33" s="5">
        <v>0.8756072</v>
      </c>
      <c r="D33" s="5">
        <v>77.51527</v>
      </c>
      <c r="E33" s="5">
        <v>127.6738</v>
      </c>
      <c r="F33" s="5">
        <v>966.2335</v>
      </c>
      <c r="G33" s="5">
        <v>22.55</v>
      </c>
      <c r="H33" s="5">
        <v>0</v>
      </c>
      <c r="I33" s="5">
        <v>-1</v>
      </c>
      <c r="M33">
        <v>20.75935</v>
      </c>
      <c r="N33">
        <v>0.06046031</v>
      </c>
      <c r="O33">
        <f t="shared" si="0"/>
        <v>3.32017266621889</v>
      </c>
      <c r="P33">
        <f t="shared" si="1"/>
        <v>3.55412913862507</v>
      </c>
    </row>
    <row r="34" spans="1:16">
      <c r="A34" s="5">
        <v>20.75453</v>
      </c>
      <c r="B34" s="6">
        <v>0.07004171</v>
      </c>
      <c r="C34" s="5">
        <v>0.8754197</v>
      </c>
      <c r="D34" s="5">
        <v>77.50589</v>
      </c>
      <c r="E34" s="5">
        <v>127.7051</v>
      </c>
      <c r="F34" s="5">
        <v>966.1085</v>
      </c>
      <c r="G34" s="5">
        <v>22.548</v>
      </c>
      <c r="H34" s="5">
        <v>0</v>
      </c>
      <c r="I34" s="5">
        <v>-1</v>
      </c>
      <c r="M34">
        <v>20.75935</v>
      </c>
      <c r="N34">
        <v>0.06046031</v>
      </c>
      <c r="O34">
        <f t="shared" si="0"/>
        <v>2.0711322980487</v>
      </c>
      <c r="P34">
        <f t="shared" si="1"/>
        <v>2.79423919285323</v>
      </c>
    </row>
    <row r="35" spans="1:16">
      <c r="A35" s="5">
        <v>20.755</v>
      </c>
      <c r="B35" s="6">
        <v>0.07154798</v>
      </c>
      <c r="C35" s="5">
        <v>0.8756853</v>
      </c>
      <c r="D35" s="5">
        <v>77.49339</v>
      </c>
      <c r="E35" s="5">
        <v>127.7051</v>
      </c>
      <c r="F35" s="5">
        <v>966.296</v>
      </c>
      <c r="G35" s="5">
        <v>22.547</v>
      </c>
      <c r="H35" s="5">
        <v>0</v>
      </c>
      <c r="I35" s="5">
        <v>-1</v>
      </c>
      <c r="M35">
        <v>20.75935</v>
      </c>
      <c r="N35">
        <v>0.06046031</v>
      </c>
      <c r="O35">
        <f t="shared" si="0"/>
        <v>1.49892325088241</v>
      </c>
      <c r="P35">
        <f t="shared" si="1"/>
        <v>2.52226130505232</v>
      </c>
    </row>
    <row r="36" spans="1:16">
      <c r="A36" s="5">
        <v>20.75439</v>
      </c>
      <c r="B36" s="5">
        <v>0.0725855</v>
      </c>
      <c r="C36" s="5">
        <v>0.875701</v>
      </c>
      <c r="D36" s="5">
        <v>77.48402</v>
      </c>
      <c r="E36" s="5">
        <v>127.3613</v>
      </c>
      <c r="F36" s="5">
        <v>966.6085</v>
      </c>
      <c r="G36" s="5">
        <v>22.54</v>
      </c>
      <c r="H36" s="5">
        <v>0</v>
      </c>
      <c r="I36" s="5">
        <v>-1</v>
      </c>
      <c r="M36">
        <v>20.75935</v>
      </c>
      <c r="N36">
        <v>0.06046031</v>
      </c>
      <c r="O36">
        <f t="shared" si="0"/>
        <v>1.78828754562512</v>
      </c>
      <c r="P36">
        <f t="shared" si="1"/>
        <v>2.87688780229317</v>
      </c>
    </row>
    <row r="37" spans="1:16">
      <c r="A37" s="5">
        <v>20.75333</v>
      </c>
      <c r="B37" s="6">
        <v>0.07362926</v>
      </c>
      <c r="C37" s="5">
        <v>0.8756072</v>
      </c>
      <c r="D37" s="5">
        <v>77.52464</v>
      </c>
      <c r="E37" s="5">
        <v>127.2363</v>
      </c>
      <c r="F37" s="5">
        <v>966.6085</v>
      </c>
      <c r="G37" s="5">
        <v>22.536</v>
      </c>
      <c r="H37" s="5">
        <v>0</v>
      </c>
      <c r="I37" s="5">
        <v>-1</v>
      </c>
      <c r="M37">
        <v>20.75935</v>
      </c>
      <c r="N37">
        <v>0.06046031</v>
      </c>
      <c r="O37">
        <f t="shared" si="0"/>
        <v>2.40558727067033</v>
      </c>
      <c r="P37">
        <f t="shared" si="1"/>
        <v>3.49170656649436</v>
      </c>
    </row>
    <row r="38" spans="1:16">
      <c r="A38" s="5">
        <v>20.7536</v>
      </c>
      <c r="B38" s="6">
        <v>0.07526679</v>
      </c>
      <c r="C38" s="5">
        <v>0.8756853</v>
      </c>
      <c r="D38" s="5">
        <v>77.47932</v>
      </c>
      <c r="E38" s="5">
        <v>127.8926</v>
      </c>
      <c r="F38" s="5">
        <v>966.796</v>
      </c>
      <c r="G38" s="5">
        <v>22.539</v>
      </c>
      <c r="H38" s="5">
        <v>0</v>
      </c>
      <c r="I38" s="5">
        <v>-1</v>
      </c>
      <c r="M38">
        <v>20.75935</v>
      </c>
      <c r="N38">
        <v>0.06046031</v>
      </c>
      <c r="O38">
        <f t="shared" si="0"/>
        <v>1.95963314093029</v>
      </c>
      <c r="P38">
        <f t="shared" si="1"/>
        <v>3.33574872060352</v>
      </c>
    </row>
    <row r="39" spans="1:16">
      <c r="A39" s="5">
        <v>20.75138</v>
      </c>
      <c r="B39" s="6">
        <v>0.07556055</v>
      </c>
      <c r="C39" s="5">
        <v>0.8749822</v>
      </c>
      <c r="D39" s="5">
        <v>77.49026</v>
      </c>
      <c r="E39" s="5">
        <v>128.0488</v>
      </c>
      <c r="F39" s="5">
        <v>966.421</v>
      </c>
      <c r="G39" s="5">
        <v>22.543</v>
      </c>
      <c r="H39" s="5">
        <v>0</v>
      </c>
      <c r="I39" s="5">
        <v>-1</v>
      </c>
      <c r="M39">
        <v>20.75935</v>
      </c>
      <c r="N39">
        <v>0.06046031</v>
      </c>
      <c r="O39">
        <f t="shared" si="0"/>
        <v>3.53880276374047</v>
      </c>
      <c r="P39">
        <f t="shared" si="1"/>
        <v>4.62184437921683</v>
      </c>
    </row>
    <row r="40" spans="1:16">
      <c r="A40" s="5">
        <v>20.75049</v>
      </c>
      <c r="B40" s="6">
        <v>0.07563554</v>
      </c>
      <c r="C40" s="5">
        <v>0.8758416</v>
      </c>
      <c r="D40" s="5">
        <v>77.54339</v>
      </c>
      <c r="E40" s="5">
        <v>127.9864</v>
      </c>
      <c r="F40" s="5">
        <v>967.4835</v>
      </c>
      <c r="G40" s="5">
        <v>22.535</v>
      </c>
      <c r="H40" s="5">
        <v>0</v>
      </c>
      <c r="I40" s="5">
        <v>-1</v>
      </c>
      <c r="M40">
        <v>20.75935</v>
      </c>
      <c r="N40">
        <v>0.06046031</v>
      </c>
      <c r="O40">
        <f t="shared" si="0"/>
        <v>4.18326489925071</v>
      </c>
      <c r="P40">
        <f t="shared" si="1"/>
        <v>5.14360876227171</v>
      </c>
    </row>
    <row r="41" spans="1:16">
      <c r="A41" s="5">
        <v>20.74924</v>
      </c>
      <c r="B41" s="6">
        <v>0.07573555</v>
      </c>
      <c r="C41" s="5">
        <v>0.8758259</v>
      </c>
      <c r="D41" s="5">
        <v>77.51839</v>
      </c>
      <c r="E41" s="5">
        <v>128.2676</v>
      </c>
      <c r="F41" s="5">
        <v>966.9835</v>
      </c>
      <c r="G41" s="5">
        <v>22.534</v>
      </c>
      <c r="H41" s="5">
        <v>0</v>
      </c>
      <c r="I41" s="5">
        <v>-1</v>
      </c>
      <c r="M41">
        <v>20.75935</v>
      </c>
      <c r="N41">
        <v>0.06046031</v>
      </c>
      <c r="O41">
        <f t="shared" si="0"/>
        <v>5.0811015427864</v>
      </c>
      <c r="P41">
        <f t="shared" si="1"/>
        <v>5.8662539242974</v>
      </c>
    </row>
    <row r="42" spans="1:16">
      <c r="A42" s="5">
        <v>20.74678</v>
      </c>
      <c r="B42" s="5">
        <v>0.0755543</v>
      </c>
      <c r="C42" s="5">
        <v>0.8755916</v>
      </c>
      <c r="D42" s="5">
        <v>77.5387</v>
      </c>
      <c r="E42" s="5">
        <v>128.2051</v>
      </c>
      <c r="F42" s="5">
        <v>966.796</v>
      </c>
      <c r="G42" s="5">
        <v>22.529</v>
      </c>
      <c r="H42" s="5">
        <v>0</v>
      </c>
      <c r="I42" s="5">
        <v>-1</v>
      </c>
      <c r="M42">
        <v>20.75935</v>
      </c>
      <c r="N42">
        <v>0.06046031</v>
      </c>
      <c r="O42">
        <f t="shared" si="0"/>
        <v>6.90830306345444</v>
      </c>
      <c r="P42">
        <f t="shared" si="1"/>
        <v>7.29223676834378</v>
      </c>
    </row>
    <row r="43" spans="1:16">
      <c r="A43" s="5">
        <v>20.74486</v>
      </c>
      <c r="B43" s="6">
        <v>0.07475428</v>
      </c>
      <c r="C43" s="5">
        <v>0.8753103</v>
      </c>
      <c r="D43" s="5">
        <v>77.49964</v>
      </c>
      <c r="E43" s="5">
        <v>128.1426</v>
      </c>
      <c r="F43" s="5">
        <v>966.9835</v>
      </c>
      <c r="G43" s="5">
        <v>22.526</v>
      </c>
      <c r="H43" s="5">
        <v>0</v>
      </c>
      <c r="I43" s="5">
        <v>-1</v>
      </c>
      <c r="M43">
        <v>20.75935</v>
      </c>
      <c r="N43">
        <v>0.06046031</v>
      </c>
      <c r="O43">
        <f t="shared" si="0"/>
        <v>8.43672434953329</v>
      </c>
      <c r="P43">
        <f t="shared" si="1"/>
        <v>8.40771704877055</v>
      </c>
    </row>
    <row r="44" spans="1:16">
      <c r="A44" s="5">
        <v>20.74191</v>
      </c>
      <c r="B44" s="6">
        <v>0.07348552</v>
      </c>
      <c r="C44" s="5">
        <v>0.8752165</v>
      </c>
      <c r="D44" s="5">
        <v>77.53401</v>
      </c>
      <c r="E44" s="5">
        <v>128.1738</v>
      </c>
      <c r="F44" s="5">
        <v>966.5461</v>
      </c>
      <c r="G44" s="5">
        <v>22.521</v>
      </c>
      <c r="H44" s="5">
        <v>0</v>
      </c>
      <c r="I44" s="5">
        <v>-1</v>
      </c>
      <c r="M44">
        <v>20.75935</v>
      </c>
      <c r="N44">
        <v>0.06046031</v>
      </c>
      <c r="O44">
        <f t="shared" si="0"/>
        <v>10.7839603189317</v>
      </c>
      <c r="P44">
        <f t="shared" si="1"/>
        <v>10.114855711369</v>
      </c>
    </row>
    <row r="45" spans="1:16">
      <c r="A45" s="5">
        <v>20.7393</v>
      </c>
      <c r="B45" s="6">
        <v>0.07259174</v>
      </c>
      <c r="C45" s="5">
        <v>0.8752478</v>
      </c>
      <c r="D45" s="5">
        <v>77.5262</v>
      </c>
      <c r="E45" s="5">
        <v>128.3613</v>
      </c>
      <c r="F45" s="5">
        <v>966.171</v>
      </c>
      <c r="G45" s="5">
        <v>22.525</v>
      </c>
      <c r="H45" s="5">
        <v>0</v>
      </c>
      <c r="I45" s="5">
        <v>-1</v>
      </c>
      <c r="M45">
        <v>20.75935</v>
      </c>
      <c r="N45">
        <v>0.06046031</v>
      </c>
      <c r="O45">
        <f t="shared" si="0"/>
        <v>12.824162108856</v>
      </c>
      <c r="P45">
        <f t="shared" si="1"/>
        <v>11.6240913242486</v>
      </c>
    </row>
    <row r="46" spans="1:16">
      <c r="A46" s="5">
        <v>20.73786</v>
      </c>
      <c r="B46" s="6">
        <v>0.07182924</v>
      </c>
      <c r="C46" s="5">
        <v>0.8752947</v>
      </c>
      <c r="D46" s="5">
        <v>77.51527</v>
      </c>
      <c r="E46" s="5">
        <v>127.3926</v>
      </c>
      <c r="F46" s="5">
        <v>966.4835</v>
      </c>
      <c r="G46" s="5">
        <v>22.508</v>
      </c>
      <c r="H46" s="5">
        <v>0</v>
      </c>
      <c r="I46" s="5">
        <v>-1</v>
      </c>
      <c r="M46">
        <v>20.75935</v>
      </c>
      <c r="N46">
        <v>0.06046031</v>
      </c>
      <c r="O46">
        <f t="shared" si="0"/>
        <v>13.9974105428365</v>
      </c>
      <c r="P46">
        <f t="shared" si="1"/>
        <v>12.4629685214099</v>
      </c>
    </row>
    <row r="47" spans="1:16">
      <c r="A47" s="5">
        <v>20.73788</v>
      </c>
      <c r="B47" s="6">
        <v>0.07106673</v>
      </c>
      <c r="C47" s="5">
        <v>0.8752791</v>
      </c>
      <c r="D47" s="5">
        <v>77.51839</v>
      </c>
      <c r="E47" s="5">
        <v>127.9551</v>
      </c>
      <c r="F47" s="5">
        <v>966.4835</v>
      </c>
      <c r="G47" s="5">
        <v>22.504</v>
      </c>
      <c r="H47" s="5">
        <v>0</v>
      </c>
      <c r="I47" s="5">
        <v>-1</v>
      </c>
      <c r="M47">
        <v>20.75935</v>
      </c>
      <c r="N47">
        <v>0.06046031</v>
      </c>
      <c r="O47">
        <f t="shared" si="0"/>
        <v>14.0984686242029</v>
      </c>
      <c r="P47">
        <f t="shared" si="1"/>
        <v>12.4513696675057</v>
      </c>
    </row>
    <row r="48" spans="1:16">
      <c r="A48" s="5">
        <v>20.73735</v>
      </c>
      <c r="B48" s="6">
        <v>0.07037296</v>
      </c>
      <c r="C48" s="5">
        <v>0.8753103</v>
      </c>
      <c r="D48" s="5">
        <v>77.53558</v>
      </c>
      <c r="E48" s="5">
        <v>128.3613</v>
      </c>
      <c r="F48" s="5">
        <v>966.796</v>
      </c>
      <c r="G48" s="5">
        <v>22.496</v>
      </c>
      <c r="H48" s="5">
        <v>0</v>
      </c>
      <c r="I48" s="5">
        <v>-1</v>
      </c>
      <c r="M48">
        <v>20.75935</v>
      </c>
      <c r="N48">
        <v>0.06046031</v>
      </c>
      <c r="O48">
        <f t="shared" si="0"/>
        <v>14.5961402343326</v>
      </c>
      <c r="P48">
        <f t="shared" si="1"/>
        <v>12.7628646701332</v>
      </c>
    </row>
    <row r="49" spans="1:16">
      <c r="A49" s="5">
        <v>20.73566</v>
      </c>
      <c r="B49" s="6">
        <v>0.06957921</v>
      </c>
      <c r="C49" s="5">
        <v>0.8758103</v>
      </c>
      <c r="D49" s="5">
        <v>77.53245</v>
      </c>
      <c r="E49" s="5">
        <v>128.1426</v>
      </c>
      <c r="F49" s="5">
        <v>966.8585</v>
      </c>
      <c r="G49" s="5">
        <v>22.5</v>
      </c>
      <c r="H49" s="5">
        <v>0</v>
      </c>
      <c r="I49" s="5">
        <v>-1</v>
      </c>
      <c r="M49">
        <v>20.75935</v>
      </c>
      <c r="N49">
        <v>0.06046031</v>
      </c>
      <c r="O49">
        <f t="shared" si="0"/>
        <v>15.9542209052565</v>
      </c>
      <c r="P49">
        <f t="shared" si="1"/>
        <v>13.7441731844578</v>
      </c>
    </row>
    <row r="50" spans="1:16">
      <c r="A50" s="5">
        <v>20.73722</v>
      </c>
      <c r="B50" s="6">
        <v>0.06839793</v>
      </c>
      <c r="C50" s="5">
        <v>0.8752791</v>
      </c>
      <c r="D50" s="5">
        <v>77.51839</v>
      </c>
      <c r="E50" s="5">
        <v>127.8301</v>
      </c>
      <c r="F50" s="5">
        <v>966.5461</v>
      </c>
      <c r="G50" s="5">
        <v>22.494</v>
      </c>
      <c r="H50" s="5">
        <v>0</v>
      </c>
      <c r="I50" s="5">
        <v>-1</v>
      </c>
      <c r="M50">
        <v>20.75935</v>
      </c>
      <c r="N50">
        <v>0.06046031</v>
      </c>
      <c r="O50">
        <f t="shared" si="0"/>
        <v>14.9871276172795</v>
      </c>
      <c r="P50">
        <f t="shared" si="1"/>
        <v>12.8349631245745</v>
      </c>
    </row>
    <row r="51" spans="1:16">
      <c r="A51" s="5">
        <v>20.73825</v>
      </c>
      <c r="B51" s="6">
        <v>0.06789793</v>
      </c>
      <c r="C51" s="5">
        <v>0.8752791</v>
      </c>
      <c r="D51" s="5">
        <v>77.51527</v>
      </c>
      <c r="E51" s="5">
        <v>127.9238</v>
      </c>
      <c r="F51" s="5">
        <v>966.2335</v>
      </c>
      <c r="G51" s="5">
        <v>22.506</v>
      </c>
      <c r="H51" s="5">
        <v>0</v>
      </c>
      <c r="I51" s="5">
        <v>-1</v>
      </c>
      <c r="M51">
        <v>20.75935</v>
      </c>
      <c r="N51">
        <v>0.06046031</v>
      </c>
      <c r="O51">
        <f t="shared" si="0"/>
        <v>14.3048901833993</v>
      </c>
      <c r="P51">
        <f t="shared" si="1"/>
        <v>12.2336255831937</v>
      </c>
    </row>
    <row r="52" spans="1:16">
      <c r="A52" s="5">
        <v>20.73872</v>
      </c>
      <c r="B52" s="6">
        <v>0.06701666</v>
      </c>
      <c r="C52" s="5">
        <v>0.8752165</v>
      </c>
      <c r="D52" s="5">
        <v>77.53245</v>
      </c>
      <c r="E52" s="5">
        <v>128.1426</v>
      </c>
      <c r="F52" s="5">
        <v>965.421</v>
      </c>
      <c r="G52" s="5">
        <v>22.496</v>
      </c>
      <c r="H52" s="5">
        <v>0</v>
      </c>
      <c r="I52" s="5">
        <v>-1</v>
      </c>
      <c r="M52">
        <v>20.75935</v>
      </c>
      <c r="N52">
        <v>0.06046031</v>
      </c>
      <c r="O52">
        <f t="shared" si="0"/>
        <v>14.0830044634873</v>
      </c>
      <c r="P52">
        <f t="shared" si="1"/>
        <v>11.951064985642</v>
      </c>
    </row>
    <row r="53" spans="1:16">
      <c r="A53" s="5">
        <v>20.74007</v>
      </c>
      <c r="B53" s="6">
        <v>0.06673541</v>
      </c>
      <c r="C53" s="5">
        <v>0.8752478</v>
      </c>
      <c r="D53" s="5">
        <v>77.52776</v>
      </c>
      <c r="E53" s="5">
        <v>127.7676</v>
      </c>
      <c r="F53" s="5">
        <v>966.3585</v>
      </c>
      <c r="G53" s="5">
        <v>22.494</v>
      </c>
      <c r="H53" s="5">
        <v>0</v>
      </c>
      <c r="I53" s="5">
        <v>-1</v>
      </c>
      <c r="M53">
        <v>20.75935</v>
      </c>
      <c r="N53">
        <v>0.06046031</v>
      </c>
      <c r="O53">
        <f t="shared" si="0"/>
        <v>13.151953188817</v>
      </c>
      <c r="P53">
        <f t="shared" si="1"/>
        <v>11.1798490337087</v>
      </c>
    </row>
    <row r="54" spans="1:16">
      <c r="A54" s="5">
        <v>20.74186</v>
      </c>
      <c r="B54" s="6">
        <v>0.06667291</v>
      </c>
      <c r="C54" s="5">
        <v>0.8753259</v>
      </c>
      <c r="D54" s="5">
        <v>77.50902</v>
      </c>
      <c r="E54" s="5">
        <v>128.0488</v>
      </c>
      <c r="F54" s="5">
        <v>966.046</v>
      </c>
      <c r="G54" s="5">
        <v>22.494</v>
      </c>
      <c r="H54" s="5">
        <v>0</v>
      </c>
      <c r="I54" s="5">
        <v>-1</v>
      </c>
      <c r="M54">
        <v>20.75935</v>
      </c>
      <c r="N54">
        <v>0.06046031</v>
      </c>
      <c r="O54">
        <f t="shared" si="0"/>
        <v>11.848339490667</v>
      </c>
      <c r="P54">
        <f t="shared" si="1"/>
        <v>10.1386061989126</v>
      </c>
    </row>
    <row r="55" spans="1:16">
      <c r="A55" s="5">
        <v>20.74197</v>
      </c>
      <c r="B55" s="5">
        <v>0.0663229</v>
      </c>
      <c r="C55" s="5">
        <v>0.8751697</v>
      </c>
      <c r="D55" s="5">
        <v>77.50433</v>
      </c>
      <c r="E55" s="5">
        <v>127.0176</v>
      </c>
      <c r="F55" s="5">
        <v>965.6085</v>
      </c>
      <c r="G55" s="5">
        <v>22.494</v>
      </c>
      <c r="H55" s="5">
        <v>0</v>
      </c>
      <c r="I55" s="5">
        <v>-1</v>
      </c>
      <c r="M55">
        <v>20.75935</v>
      </c>
      <c r="N55">
        <v>0.06046031</v>
      </c>
      <c r="O55">
        <f t="shared" si="0"/>
        <v>11.8156454617219</v>
      </c>
      <c r="P55">
        <f t="shared" si="1"/>
        <v>10.0702787162612</v>
      </c>
    </row>
    <row r="56" spans="1:16">
      <c r="A56" s="5">
        <v>20.7431</v>
      </c>
      <c r="B56" s="6">
        <v>0.06541039</v>
      </c>
      <c r="C56" s="5">
        <v>0.8754041</v>
      </c>
      <c r="D56" s="5">
        <v>77.53714</v>
      </c>
      <c r="E56" s="5">
        <v>127.8301</v>
      </c>
      <c r="F56" s="5">
        <v>966.171</v>
      </c>
      <c r="G56" s="5">
        <v>22.494</v>
      </c>
      <c r="H56" s="5">
        <v>0</v>
      </c>
      <c r="I56" s="5">
        <v>-1</v>
      </c>
      <c r="M56">
        <v>20.75935</v>
      </c>
      <c r="N56">
        <v>0.06046031</v>
      </c>
      <c r="O56">
        <f t="shared" si="0"/>
        <v>11.1345871394629</v>
      </c>
      <c r="P56">
        <f t="shared" si="1"/>
        <v>9.42102164683611</v>
      </c>
    </row>
    <row r="57" spans="1:16">
      <c r="A57" s="5">
        <v>20.7438</v>
      </c>
      <c r="B57" s="6">
        <v>0.06476038</v>
      </c>
      <c r="C57" s="5">
        <v>0.8749197</v>
      </c>
      <c r="D57" s="5">
        <v>77.52151</v>
      </c>
      <c r="E57" s="5">
        <v>127.2676</v>
      </c>
      <c r="F57" s="5">
        <v>965.921</v>
      </c>
      <c r="G57" s="5">
        <v>22.49</v>
      </c>
      <c r="H57" s="5">
        <v>0</v>
      </c>
      <c r="I57" s="5">
        <v>-1</v>
      </c>
      <c r="M57">
        <v>20.75935</v>
      </c>
      <c r="N57">
        <v>0.06046031</v>
      </c>
      <c r="O57">
        <f t="shared" si="0"/>
        <v>10.7185093606394</v>
      </c>
      <c r="P57">
        <f t="shared" si="1"/>
        <v>9.01286031049271</v>
      </c>
    </row>
    <row r="58" spans="1:16">
      <c r="A58" s="5">
        <v>20.7446</v>
      </c>
      <c r="B58" s="6">
        <v>0.06447288</v>
      </c>
      <c r="C58" s="5">
        <v>0.8752947</v>
      </c>
      <c r="D58" s="5">
        <v>77.53714</v>
      </c>
      <c r="E58" s="5">
        <v>127.7676</v>
      </c>
      <c r="F58" s="5">
        <v>966.1085</v>
      </c>
      <c r="G58" s="5">
        <v>22.492</v>
      </c>
      <c r="H58" s="5">
        <v>0</v>
      </c>
      <c r="I58" s="5">
        <v>-1</v>
      </c>
      <c r="M58">
        <v>20.75935</v>
      </c>
      <c r="N58">
        <v>0.06046031</v>
      </c>
      <c r="O58">
        <f t="shared" si="0"/>
        <v>10.1791825757479</v>
      </c>
      <c r="P58">
        <f t="shared" si="1"/>
        <v>8.55083570426747</v>
      </c>
    </row>
    <row r="59" spans="1:16">
      <c r="A59" s="5">
        <v>20.74733</v>
      </c>
      <c r="B59" s="6">
        <v>0.06427287</v>
      </c>
      <c r="C59" s="5">
        <v>0.8754978</v>
      </c>
      <c r="D59" s="5">
        <v>77.53245</v>
      </c>
      <c r="E59" s="5">
        <v>128.3613</v>
      </c>
      <c r="F59" s="5">
        <v>966.171</v>
      </c>
      <c r="G59" s="5">
        <v>22.5</v>
      </c>
      <c r="H59" s="5">
        <v>0</v>
      </c>
      <c r="I59" s="5">
        <v>-1</v>
      </c>
      <c r="M59">
        <v>20.75935</v>
      </c>
      <c r="N59">
        <v>0.06046031</v>
      </c>
      <c r="O59">
        <f t="shared" si="0"/>
        <v>8.21357557040457</v>
      </c>
      <c r="P59">
        <f t="shared" si="1"/>
        <v>6.96865724276502</v>
      </c>
    </row>
    <row r="60" spans="1:16">
      <c r="A60" s="5">
        <v>20.74721</v>
      </c>
      <c r="B60" s="6">
        <v>0.06371661</v>
      </c>
      <c r="C60" s="5">
        <v>0.8754197</v>
      </c>
      <c r="D60" s="5">
        <v>77.52776</v>
      </c>
      <c r="E60" s="5">
        <v>128.2988</v>
      </c>
      <c r="F60" s="5">
        <v>966.921</v>
      </c>
      <c r="G60" s="5">
        <v>22.489</v>
      </c>
      <c r="H60" s="5">
        <v>0</v>
      </c>
      <c r="I60" s="5">
        <v>-1</v>
      </c>
      <c r="M60">
        <v>20.75935</v>
      </c>
      <c r="N60">
        <v>0.06046031</v>
      </c>
      <c r="O60">
        <f t="shared" si="0"/>
        <v>8.39226790274554</v>
      </c>
      <c r="P60">
        <f t="shared" si="1"/>
        <v>7.04369135964597</v>
      </c>
    </row>
    <row r="61" spans="1:16">
      <c r="A61" s="5">
        <v>20.74921</v>
      </c>
      <c r="B61" s="6">
        <v>0.06404161</v>
      </c>
      <c r="C61" s="5">
        <v>0.8753728</v>
      </c>
      <c r="D61" s="5">
        <v>77.5387</v>
      </c>
      <c r="E61" s="5">
        <v>128.2676</v>
      </c>
      <c r="F61" s="5">
        <v>965.6085</v>
      </c>
      <c r="G61" s="5">
        <v>22.496</v>
      </c>
      <c r="H61" s="5">
        <v>0</v>
      </c>
      <c r="I61" s="5">
        <v>-1</v>
      </c>
      <c r="M61">
        <v>20.75935</v>
      </c>
      <c r="N61">
        <v>0.06046031</v>
      </c>
      <c r="O61">
        <f t="shared" si="0"/>
        <v>6.86963607212395</v>
      </c>
      <c r="P61">
        <f t="shared" si="1"/>
        <v>5.87529494723086</v>
      </c>
    </row>
    <row r="62" spans="1:16">
      <c r="A62" s="5">
        <v>20.74978</v>
      </c>
      <c r="B62" s="6">
        <v>0.06410412</v>
      </c>
      <c r="C62" s="5">
        <v>0.8750603</v>
      </c>
      <c r="D62" s="5">
        <v>77.52776</v>
      </c>
      <c r="E62" s="5">
        <v>128.1426</v>
      </c>
      <c r="F62" s="5">
        <v>965.7335</v>
      </c>
      <c r="G62" s="5">
        <v>22.498</v>
      </c>
      <c r="H62" s="5">
        <v>0</v>
      </c>
      <c r="I62" s="5">
        <v>-1</v>
      </c>
      <c r="M62">
        <v>20.75935</v>
      </c>
      <c r="N62">
        <v>0.06046031</v>
      </c>
      <c r="O62">
        <f t="shared" si="0"/>
        <v>6.4443192758662</v>
      </c>
      <c r="P62">
        <f t="shared" si="1"/>
        <v>5.54574470316614</v>
      </c>
    </row>
    <row r="63" spans="1:16">
      <c r="A63" s="5">
        <v>20.75089</v>
      </c>
      <c r="B63" s="6">
        <v>0.06402287</v>
      </c>
      <c r="C63" s="5">
        <v>0.8755447</v>
      </c>
      <c r="D63" s="5">
        <v>77.51839</v>
      </c>
      <c r="E63" s="5">
        <v>127.9238</v>
      </c>
      <c r="F63" s="5">
        <v>965.671</v>
      </c>
      <c r="G63" s="5">
        <v>22.504</v>
      </c>
      <c r="H63" s="5">
        <v>0</v>
      </c>
      <c r="I63" s="5">
        <v>-1</v>
      </c>
      <c r="M63">
        <v>20.75935</v>
      </c>
      <c r="N63">
        <v>0.06046031</v>
      </c>
      <c r="O63">
        <f t="shared" si="0"/>
        <v>5.64475127320274</v>
      </c>
      <c r="P63">
        <f t="shared" si="1"/>
        <v>4.90219057794408</v>
      </c>
    </row>
    <row r="64" spans="1:16">
      <c r="A64" s="5">
        <v>20.75038</v>
      </c>
      <c r="B64" s="6">
        <v>0.06371036</v>
      </c>
      <c r="C64" s="5">
        <v>0.8751384</v>
      </c>
      <c r="D64" s="5">
        <v>77.48714</v>
      </c>
      <c r="E64" s="5">
        <v>128.3301</v>
      </c>
      <c r="F64" s="5">
        <v>965.421</v>
      </c>
      <c r="G64" s="5">
        <v>22.502</v>
      </c>
      <c r="H64" s="5">
        <v>0</v>
      </c>
      <c r="I64" s="5">
        <v>-1</v>
      </c>
      <c r="M64">
        <v>20.75935</v>
      </c>
      <c r="N64">
        <v>0.06046031</v>
      </c>
      <c r="O64">
        <f t="shared" si="0"/>
        <v>6.06343498713446</v>
      </c>
      <c r="P64">
        <f t="shared" si="1"/>
        <v>5.19636708294856</v>
      </c>
    </row>
    <row r="65" spans="1:16">
      <c r="A65" s="5">
        <v>20.75016</v>
      </c>
      <c r="B65" s="6">
        <v>0.06311035</v>
      </c>
      <c r="C65" s="5">
        <v>0.8754509</v>
      </c>
      <c r="D65" s="5">
        <v>77.52308</v>
      </c>
      <c r="E65" s="5">
        <v>128.0801</v>
      </c>
      <c r="F65" s="5">
        <v>965.8586</v>
      </c>
      <c r="G65" s="5">
        <v>22.51</v>
      </c>
      <c r="H65" s="5">
        <v>0</v>
      </c>
      <c r="I65" s="5">
        <v>-1</v>
      </c>
      <c r="M65">
        <v>20.75935</v>
      </c>
      <c r="N65">
        <v>0.06046031</v>
      </c>
      <c r="O65">
        <f t="shared" si="0"/>
        <v>6.31808992250097</v>
      </c>
      <c r="P65">
        <f t="shared" si="1"/>
        <v>5.32622735843617</v>
      </c>
    </row>
    <row r="66" spans="1:16">
      <c r="A66" s="5">
        <v>20.75152</v>
      </c>
      <c r="B66" s="5">
        <v>0.0628791</v>
      </c>
      <c r="C66" s="5">
        <v>0.875701</v>
      </c>
      <c r="D66" s="5">
        <v>77.49964</v>
      </c>
      <c r="E66" s="5">
        <v>127.1738</v>
      </c>
      <c r="F66" s="5">
        <v>965.671</v>
      </c>
      <c r="G66" s="5">
        <v>22.498</v>
      </c>
      <c r="H66" s="5">
        <v>0</v>
      </c>
      <c r="I66" s="5">
        <v>-1</v>
      </c>
      <c r="M66">
        <v>20.75935</v>
      </c>
      <c r="N66">
        <v>0.06046031</v>
      </c>
      <c r="O66">
        <f t="shared" si="0"/>
        <v>5.357704669958</v>
      </c>
      <c r="P66">
        <f t="shared" si="1"/>
        <v>4.53713383277887</v>
      </c>
    </row>
    <row r="67" spans="1:16">
      <c r="A67" s="5">
        <v>20.75225</v>
      </c>
      <c r="B67" s="6">
        <v>0.06226034</v>
      </c>
      <c r="C67" s="5">
        <v>0.8754665</v>
      </c>
      <c r="D67" s="5">
        <v>77.51527</v>
      </c>
      <c r="E67" s="5">
        <v>127.7988</v>
      </c>
      <c r="F67" s="5">
        <v>966.5461</v>
      </c>
      <c r="G67" s="5">
        <v>22.502</v>
      </c>
      <c r="H67" s="5">
        <v>0</v>
      </c>
      <c r="I67" s="5">
        <v>-1</v>
      </c>
      <c r="M67">
        <v>20.75935</v>
      </c>
      <c r="N67">
        <v>0.06046031</v>
      </c>
      <c r="O67">
        <f t="shared" ref="O67:O130" si="2">(F67*(M67/100-A67/100)-F67*A67/100*(B67/100-N67/100))*60/(1-A67/100)</f>
        <v>4.92235591228714</v>
      </c>
      <c r="P67">
        <f t="shared" ref="P67:P130" si="3">F67*(M67/100-A67/100)*60/(1-(1-0.85)*N67/100)</f>
        <v>4.11785983662429</v>
      </c>
    </row>
    <row r="68" spans="1:16">
      <c r="A68" s="5">
        <v>20.75274</v>
      </c>
      <c r="B68" s="6">
        <v>0.06317285</v>
      </c>
      <c r="C68" s="5">
        <v>0.8750446</v>
      </c>
      <c r="D68" s="5">
        <v>77.51683</v>
      </c>
      <c r="E68" s="5">
        <v>128.1113</v>
      </c>
      <c r="F68" s="5">
        <v>966.3585</v>
      </c>
      <c r="G68" s="5">
        <v>22.507</v>
      </c>
      <c r="H68" s="5">
        <v>0</v>
      </c>
      <c r="I68" s="5">
        <v>-1</v>
      </c>
      <c r="M68">
        <v>20.75935</v>
      </c>
      <c r="N68">
        <v>0.06046031</v>
      </c>
      <c r="O68">
        <f t="shared" si="2"/>
        <v>4.42436066483759</v>
      </c>
      <c r="P68">
        <f t="shared" si="3"/>
        <v>3.8329254207895</v>
      </c>
    </row>
    <row r="69" spans="1:16">
      <c r="A69" s="5">
        <v>20.75305</v>
      </c>
      <c r="B69" s="6">
        <v>0.06252909</v>
      </c>
      <c r="C69" s="5">
        <v>0.875029</v>
      </c>
      <c r="D69" s="5">
        <v>77.53558</v>
      </c>
      <c r="E69" s="5">
        <v>127.7363</v>
      </c>
      <c r="F69" s="5">
        <v>966.2335</v>
      </c>
      <c r="G69" s="5">
        <v>22.5</v>
      </c>
      <c r="H69" s="5">
        <v>0</v>
      </c>
      <c r="I69" s="5">
        <v>-1</v>
      </c>
      <c r="M69">
        <v>20.75935</v>
      </c>
      <c r="N69">
        <v>0.06046031</v>
      </c>
      <c r="O69">
        <f t="shared" si="2"/>
        <v>4.29475196765953</v>
      </c>
      <c r="P69">
        <f t="shared" si="3"/>
        <v>3.65269389450823</v>
      </c>
    </row>
    <row r="70" spans="1:16">
      <c r="A70" s="5">
        <v>20.75264</v>
      </c>
      <c r="B70" s="6">
        <v>0.06267285</v>
      </c>
      <c r="C70" s="5">
        <v>0.8752322</v>
      </c>
      <c r="D70" s="5">
        <v>77.5512</v>
      </c>
      <c r="E70" s="5">
        <v>127.3613</v>
      </c>
      <c r="F70" s="5">
        <v>965.9835</v>
      </c>
      <c r="G70" s="5">
        <v>22.498</v>
      </c>
      <c r="H70" s="5">
        <v>0</v>
      </c>
      <c r="I70" s="5">
        <v>-1</v>
      </c>
      <c r="M70">
        <v>20.75935</v>
      </c>
      <c r="N70">
        <v>0.06046031</v>
      </c>
      <c r="O70">
        <f t="shared" si="2"/>
        <v>4.57166612674711</v>
      </c>
      <c r="P70">
        <f t="shared" si="3"/>
        <v>3.88940230270424</v>
      </c>
    </row>
    <row r="71" spans="1:16">
      <c r="A71" s="5">
        <v>20.75277</v>
      </c>
      <c r="B71" s="6">
        <v>0.06247909</v>
      </c>
      <c r="C71" s="5">
        <v>0.8751072</v>
      </c>
      <c r="D71" s="5">
        <v>77.52933</v>
      </c>
      <c r="E71" s="5">
        <v>128.2051</v>
      </c>
      <c r="F71" s="5">
        <v>965.8586</v>
      </c>
      <c r="G71" s="5">
        <v>22.486</v>
      </c>
      <c r="H71" s="5">
        <v>0</v>
      </c>
      <c r="I71" s="5">
        <v>-1</v>
      </c>
      <c r="M71">
        <v>20.75935</v>
      </c>
      <c r="N71">
        <v>0.06046031</v>
      </c>
      <c r="O71">
        <f t="shared" si="2"/>
        <v>4.50541964828537</v>
      </c>
      <c r="P71">
        <f t="shared" si="3"/>
        <v>3.81355560593148</v>
      </c>
    </row>
    <row r="72" spans="1:16">
      <c r="A72" s="5">
        <v>20.75366</v>
      </c>
      <c r="B72" s="6">
        <v>0.06197909</v>
      </c>
      <c r="C72" s="5">
        <v>0.8752634</v>
      </c>
      <c r="D72" s="5">
        <v>77.52308</v>
      </c>
      <c r="E72" s="5">
        <v>128.5176</v>
      </c>
      <c r="F72" s="5">
        <v>966.8585</v>
      </c>
      <c r="G72" s="5">
        <v>22.482</v>
      </c>
      <c r="H72" s="5">
        <v>0</v>
      </c>
      <c r="I72" s="5">
        <v>-1</v>
      </c>
      <c r="M72">
        <v>20.75935</v>
      </c>
      <c r="N72">
        <v>0.06046031</v>
      </c>
      <c r="O72">
        <f t="shared" si="2"/>
        <v>3.93456811448851</v>
      </c>
      <c r="P72">
        <f t="shared" si="3"/>
        <v>3.30115430222024</v>
      </c>
    </row>
    <row r="73" spans="1:16">
      <c r="A73" s="5">
        <v>20.75413</v>
      </c>
      <c r="B73" s="6">
        <v>0.06274785</v>
      </c>
      <c r="C73" s="5">
        <v>0.8755291</v>
      </c>
      <c r="D73" s="5">
        <v>77.54495</v>
      </c>
      <c r="E73" s="5">
        <v>128.3613</v>
      </c>
      <c r="F73" s="5">
        <v>966.8585</v>
      </c>
      <c r="G73" s="5">
        <v>22.48</v>
      </c>
      <c r="H73" s="5">
        <v>0</v>
      </c>
      <c r="I73" s="5">
        <v>-1</v>
      </c>
      <c r="M73">
        <v>20.75935</v>
      </c>
      <c r="N73">
        <v>0.06046031</v>
      </c>
      <c r="O73">
        <f t="shared" si="2"/>
        <v>3.47372795894997</v>
      </c>
      <c r="P73">
        <f t="shared" si="3"/>
        <v>3.02847547584928</v>
      </c>
    </row>
    <row r="74" spans="1:16">
      <c r="A74" s="5">
        <v>20.75458</v>
      </c>
      <c r="B74" s="6">
        <v>0.06229159</v>
      </c>
      <c r="C74" s="5">
        <v>0.8753728</v>
      </c>
      <c r="D74" s="5">
        <v>77.52464</v>
      </c>
      <c r="E74" s="5">
        <v>128.3301</v>
      </c>
      <c r="F74" s="5">
        <v>966.4835</v>
      </c>
      <c r="G74" s="5">
        <v>22.482</v>
      </c>
      <c r="H74" s="5">
        <v>0</v>
      </c>
      <c r="I74" s="5">
        <v>-1</v>
      </c>
      <c r="M74">
        <v>20.75935</v>
      </c>
      <c r="N74">
        <v>0.06046031</v>
      </c>
      <c r="O74">
        <f t="shared" si="2"/>
        <v>3.21239303553858</v>
      </c>
      <c r="P74">
        <f t="shared" si="3"/>
        <v>2.76632665645149</v>
      </c>
    </row>
    <row r="75" spans="1:16">
      <c r="A75" s="5">
        <v>20.75514</v>
      </c>
      <c r="B75" s="6">
        <v>0.06260409</v>
      </c>
      <c r="C75" s="5">
        <v>0.8752165</v>
      </c>
      <c r="D75" s="5">
        <v>77.52464</v>
      </c>
      <c r="E75" s="5">
        <v>128.0801</v>
      </c>
      <c r="F75" s="5">
        <v>966.6085</v>
      </c>
      <c r="G75" s="5">
        <v>22.49</v>
      </c>
      <c r="H75" s="5">
        <v>0</v>
      </c>
      <c r="I75" s="5">
        <v>-1</v>
      </c>
      <c r="M75">
        <v>20.75935</v>
      </c>
      <c r="N75">
        <v>0.06046031</v>
      </c>
      <c r="O75">
        <f t="shared" si="2"/>
        <v>2.75551091414142</v>
      </c>
      <c r="P75">
        <f t="shared" si="3"/>
        <v>2.4418745257372</v>
      </c>
    </row>
    <row r="76" spans="1:16">
      <c r="A76" s="5">
        <v>20.75486</v>
      </c>
      <c r="B76" s="6">
        <v>0.06234159</v>
      </c>
      <c r="C76" s="5">
        <v>0.8751072</v>
      </c>
      <c r="D76" s="5">
        <v>77.52308</v>
      </c>
      <c r="E76" s="5">
        <v>128.2988</v>
      </c>
      <c r="F76" s="5">
        <v>967.5461</v>
      </c>
      <c r="G76" s="5">
        <v>22.494</v>
      </c>
      <c r="H76" s="5">
        <v>0</v>
      </c>
      <c r="I76" s="5">
        <v>-1</v>
      </c>
      <c r="M76">
        <v>20.75935</v>
      </c>
      <c r="N76">
        <v>0.06046031</v>
      </c>
      <c r="O76">
        <f t="shared" si="2"/>
        <v>3.003210149321</v>
      </c>
      <c r="P76">
        <f t="shared" si="3"/>
        <v>2.60680560581339</v>
      </c>
    </row>
    <row r="77" spans="1:16">
      <c r="A77" s="5">
        <v>20.75446</v>
      </c>
      <c r="B77" s="6">
        <v>0.06191659</v>
      </c>
      <c r="C77" s="5">
        <v>0.8750134</v>
      </c>
      <c r="D77" s="5">
        <v>77.50745</v>
      </c>
      <c r="E77" s="5">
        <v>127.5801</v>
      </c>
      <c r="F77" s="5">
        <v>967.4835</v>
      </c>
      <c r="G77" s="5">
        <v>22.5</v>
      </c>
      <c r="H77" s="5">
        <v>0</v>
      </c>
      <c r="I77" s="5">
        <v>-1</v>
      </c>
      <c r="M77">
        <v>20.75935</v>
      </c>
      <c r="N77">
        <v>0.06046031</v>
      </c>
      <c r="O77">
        <f t="shared" si="2"/>
        <v>3.36062760204495</v>
      </c>
      <c r="P77">
        <f t="shared" si="3"/>
        <v>2.83885404599295</v>
      </c>
    </row>
    <row r="78" spans="1:16">
      <c r="A78" s="5">
        <v>20.75502</v>
      </c>
      <c r="B78" s="6">
        <v>0.06188533</v>
      </c>
      <c r="C78" s="5">
        <v>0.8756072</v>
      </c>
      <c r="D78" s="5">
        <v>77.5262</v>
      </c>
      <c r="E78" s="5">
        <v>128.4551</v>
      </c>
      <c r="F78" s="5">
        <v>967.5461</v>
      </c>
      <c r="G78" s="5">
        <v>22.502</v>
      </c>
      <c r="H78" s="5">
        <v>0</v>
      </c>
      <c r="I78" s="5">
        <v>-1</v>
      </c>
      <c r="M78">
        <v>20.75935</v>
      </c>
      <c r="N78">
        <v>0.06046031</v>
      </c>
      <c r="O78">
        <f t="shared" si="2"/>
        <v>2.95537465908419</v>
      </c>
      <c r="P78">
        <f t="shared" si="3"/>
        <v>2.51391275571817</v>
      </c>
    </row>
    <row r="79" spans="1:16">
      <c r="A79" s="5">
        <v>20.75482</v>
      </c>
      <c r="B79" s="6">
        <v>0.06186033</v>
      </c>
      <c r="C79" s="5">
        <v>0.8752165</v>
      </c>
      <c r="D79" s="5">
        <v>77.52776</v>
      </c>
      <c r="E79" s="5">
        <v>128.2988</v>
      </c>
      <c r="F79" s="5">
        <v>968.2336</v>
      </c>
      <c r="G79" s="5">
        <v>22.493</v>
      </c>
      <c r="H79" s="5">
        <v>0</v>
      </c>
      <c r="I79" s="5">
        <v>-1</v>
      </c>
      <c r="M79">
        <v>20.75935</v>
      </c>
      <c r="N79">
        <v>0.06046031</v>
      </c>
      <c r="O79">
        <f t="shared" si="2"/>
        <v>3.10789147682902</v>
      </c>
      <c r="P79">
        <f t="shared" si="3"/>
        <v>2.63189761281984</v>
      </c>
    </row>
    <row r="80" spans="1:16">
      <c r="A80" s="5">
        <v>20.75536</v>
      </c>
      <c r="B80" s="6">
        <v>0.06257284</v>
      </c>
      <c r="C80" s="5">
        <v>0.8751696</v>
      </c>
      <c r="D80" s="5">
        <v>77.55589</v>
      </c>
      <c r="E80" s="5">
        <v>128.0801</v>
      </c>
      <c r="F80" s="5">
        <v>969.171</v>
      </c>
      <c r="G80" s="5">
        <v>22.502</v>
      </c>
      <c r="H80" s="5">
        <v>0</v>
      </c>
      <c r="I80" s="5">
        <v>-1</v>
      </c>
      <c r="M80">
        <v>20.75935</v>
      </c>
      <c r="N80">
        <v>0.06046031</v>
      </c>
      <c r="O80">
        <f t="shared" si="2"/>
        <v>2.60614204235599</v>
      </c>
      <c r="P80">
        <f t="shared" si="3"/>
        <v>2.32040581268269</v>
      </c>
    </row>
    <row r="81" spans="1:16">
      <c r="A81" s="5">
        <v>20.75568</v>
      </c>
      <c r="B81" s="6">
        <v>0.06251034</v>
      </c>
      <c r="C81" s="5">
        <v>0.875154</v>
      </c>
      <c r="D81" s="5">
        <v>77.47464</v>
      </c>
      <c r="E81" s="5">
        <v>127.2676</v>
      </c>
      <c r="F81" s="5">
        <v>968.2336</v>
      </c>
      <c r="G81" s="5">
        <v>22.493</v>
      </c>
      <c r="H81" s="5">
        <v>0</v>
      </c>
      <c r="I81" s="5">
        <v>-1</v>
      </c>
      <c r="M81">
        <v>20.75935</v>
      </c>
      <c r="N81">
        <v>0.06046031</v>
      </c>
      <c r="O81">
        <f t="shared" si="2"/>
        <v>2.37854486558202</v>
      </c>
      <c r="P81">
        <f t="shared" si="3"/>
        <v>2.13224376137825</v>
      </c>
    </row>
    <row r="82" spans="1:16">
      <c r="A82" s="5">
        <v>20.75635</v>
      </c>
      <c r="B82" s="6">
        <v>0.06238534</v>
      </c>
      <c r="C82" s="5">
        <v>0.8754978</v>
      </c>
      <c r="D82" s="5">
        <v>77.50121</v>
      </c>
      <c r="E82" s="5">
        <v>128.1426</v>
      </c>
      <c r="F82" s="5">
        <v>968.171</v>
      </c>
      <c r="G82" s="5">
        <v>22.488</v>
      </c>
      <c r="H82" s="5">
        <v>0</v>
      </c>
      <c r="I82" s="5">
        <v>-1</v>
      </c>
      <c r="M82">
        <v>20.75935</v>
      </c>
      <c r="N82">
        <v>0.06046031</v>
      </c>
      <c r="O82">
        <f t="shared" si="2"/>
        <v>1.90627121845821</v>
      </c>
      <c r="P82">
        <f t="shared" si="3"/>
        <v>1.74286586131553</v>
      </c>
    </row>
    <row r="83" spans="1:16">
      <c r="A83" s="5">
        <v>20.75517</v>
      </c>
      <c r="B83" s="6">
        <v>0.06234784</v>
      </c>
      <c r="C83" s="5">
        <v>0.8753728</v>
      </c>
      <c r="D83" s="5">
        <v>77.50902</v>
      </c>
      <c r="E83" s="5">
        <v>127.9864</v>
      </c>
      <c r="F83" s="5">
        <v>968.4211</v>
      </c>
      <c r="G83" s="5">
        <v>22.48</v>
      </c>
      <c r="H83" s="5">
        <v>0</v>
      </c>
      <c r="I83" s="5">
        <v>-1</v>
      </c>
      <c r="M83">
        <v>20.75935</v>
      </c>
      <c r="N83">
        <v>0.06046031</v>
      </c>
      <c r="O83">
        <f t="shared" si="2"/>
        <v>2.77767886394713</v>
      </c>
      <c r="P83">
        <f t="shared" si="3"/>
        <v>2.42902040779077</v>
      </c>
    </row>
    <row r="84" spans="1:16">
      <c r="A84" s="5">
        <v>20.75621</v>
      </c>
      <c r="B84" s="6">
        <v>0.06125408</v>
      </c>
      <c r="C84" s="5">
        <v>0.8750446</v>
      </c>
      <c r="D84" s="5">
        <v>77.49339</v>
      </c>
      <c r="E84" s="5">
        <v>127.7676</v>
      </c>
      <c r="F84" s="5">
        <v>967.9835</v>
      </c>
      <c r="G84" s="5">
        <v>22.5</v>
      </c>
      <c r="H84" s="5">
        <v>0</v>
      </c>
      <c r="I84" s="5">
        <v>-1</v>
      </c>
      <c r="M84">
        <v>20.75935</v>
      </c>
      <c r="N84">
        <v>0.06046031</v>
      </c>
      <c r="O84">
        <f t="shared" si="2"/>
        <v>2.18060232900083</v>
      </c>
      <c r="P84">
        <f t="shared" si="3"/>
        <v>1.82384631947166</v>
      </c>
    </row>
    <row r="85" spans="1:16">
      <c r="A85" s="5">
        <v>20.75502</v>
      </c>
      <c r="B85" s="6">
        <v>0.06174158</v>
      </c>
      <c r="C85" s="5">
        <v>0.8746853</v>
      </c>
      <c r="D85" s="5">
        <v>77.53558</v>
      </c>
      <c r="E85" s="5">
        <v>128.3301</v>
      </c>
      <c r="F85" s="5">
        <v>968.7961</v>
      </c>
      <c r="G85" s="5">
        <v>22.494</v>
      </c>
      <c r="H85" s="5">
        <v>0</v>
      </c>
      <c r="I85" s="5">
        <v>-1</v>
      </c>
      <c r="M85">
        <v>20.75935</v>
      </c>
      <c r="N85">
        <v>0.06046031</v>
      </c>
      <c r="O85">
        <f t="shared" si="2"/>
        <v>2.98107760576624</v>
      </c>
      <c r="P85">
        <f t="shared" si="3"/>
        <v>2.51716055026217</v>
      </c>
    </row>
    <row r="86" spans="1:16">
      <c r="A86" s="5">
        <v>20.75566</v>
      </c>
      <c r="B86" s="6">
        <v>0.06167908</v>
      </c>
      <c r="C86" s="5">
        <v>0.8750916</v>
      </c>
      <c r="D86" s="5">
        <v>77.51839</v>
      </c>
      <c r="E86" s="5">
        <v>128.4551</v>
      </c>
      <c r="F86" s="5">
        <v>967.8585</v>
      </c>
      <c r="G86" s="5">
        <v>22.507</v>
      </c>
      <c r="H86" s="5">
        <v>0</v>
      </c>
      <c r="I86" s="5">
        <v>-1</v>
      </c>
      <c r="M86">
        <v>20.75935</v>
      </c>
      <c r="N86">
        <v>0.06046031</v>
      </c>
      <c r="O86">
        <f t="shared" si="2"/>
        <v>2.51871470610711</v>
      </c>
      <c r="P86">
        <f t="shared" si="3"/>
        <v>2.14303307166776</v>
      </c>
    </row>
    <row r="87" spans="1:16">
      <c r="A87" s="5">
        <v>20.75638</v>
      </c>
      <c r="B87" s="6">
        <v>0.06147908</v>
      </c>
      <c r="C87" s="5">
        <v>0.8754353</v>
      </c>
      <c r="D87" s="5">
        <v>77.50745</v>
      </c>
      <c r="E87" s="5">
        <v>128.0488</v>
      </c>
      <c r="F87" s="5">
        <v>967.6085</v>
      </c>
      <c r="G87" s="5">
        <v>22.518</v>
      </c>
      <c r="H87" s="5">
        <v>0</v>
      </c>
      <c r="I87" s="5">
        <v>-1</v>
      </c>
      <c r="M87">
        <v>20.75935</v>
      </c>
      <c r="N87">
        <v>0.06046031</v>
      </c>
      <c r="O87">
        <f t="shared" si="2"/>
        <v>2.0209982620919</v>
      </c>
      <c r="P87">
        <f t="shared" si="3"/>
        <v>1.72443473678938</v>
      </c>
    </row>
    <row r="88" spans="1:16">
      <c r="A88" s="5">
        <v>20.75688</v>
      </c>
      <c r="B88" s="6">
        <v>0.06140408</v>
      </c>
      <c r="C88" s="5">
        <v>0.8749822</v>
      </c>
      <c r="D88" s="5">
        <v>77.51995</v>
      </c>
      <c r="E88" s="5">
        <v>127.5801</v>
      </c>
      <c r="F88" s="5">
        <v>968.671</v>
      </c>
      <c r="G88" s="5">
        <v>22.536</v>
      </c>
      <c r="H88" s="5">
        <v>0</v>
      </c>
      <c r="I88" s="5">
        <v>-1</v>
      </c>
      <c r="M88">
        <v>20.75935</v>
      </c>
      <c r="N88">
        <v>0.06046031</v>
      </c>
      <c r="O88">
        <f t="shared" si="2"/>
        <v>1.6679232926751</v>
      </c>
      <c r="P88">
        <f t="shared" si="3"/>
        <v>1.43570062635836</v>
      </c>
    </row>
    <row r="89" spans="1:16">
      <c r="A89" s="5">
        <v>20.75641</v>
      </c>
      <c r="B89" s="6">
        <v>0.06155408</v>
      </c>
      <c r="C89" s="5">
        <v>0.875029</v>
      </c>
      <c r="D89" s="5">
        <v>77.49651</v>
      </c>
      <c r="E89" s="5">
        <v>127.6738</v>
      </c>
      <c r="F89" s="5">
        <v>967.3585</v>
      </c>
      <c r="G89" s="5">
        <v>22.554</v>
      </c>
      <c r="H89" s="5">
        <v>0</v>
      </c>
      <c r="I89" s="5">
        <v>-1</v>
      </c>
      <c r="M89">
        <v>20.75935</v>
      </c>
      <c r="N89">
        <v>0.06046031</v>
      </c>
      <c r="O89">
        <f t="shared" si="2"/>
        <v>1.98710112862365</v>
      </c>
      <c r="P89">
        <f t="shared" si="3"/>
        <v>1.70657516409593</v>
      </c>
    </row>
    <row r="90" spans="1:16">
      <c r="A90" s="5">
        <v>20.75633</v>
      </c>
      <c r="B90" s="6">
        <v>0.06130407</v>
      </c>
      <c r="C90" s="5">
        <v>0.8752322</v>
      </c>
      <c r="D90" s="5">
        <v>77.54964</v>
      </c>
      <c r="E90" s="5">
        <v>128.5488</v>
      </c>
      <c r="F90" s="5">
        <v>966.9835</v>
      </c>
      <c r="G90" s="5">
        <v>22.576</v>
      </c>
      <c r="H90" s="5">
        <v>0</v>
      </c>
      <c r="I90" s="5">
        <v>-1</v>
      </c>
      <c r="M90">
        <v>20.75935</v>
      </c>
      <c r="N90">
        <v>0.06046031</v>
      </c>
      <c r="O90">
        <f t="shared" si="2"/>
        <v>2.08289610425435</v>
      </c>
      <c r="P90">
        <f t="shared" si="3"/>
        <v>1.75233302189867</v>
      </c>
    </row>
    <row r="91" spans="1:16">
      <c r="A91" s="5">
        <v>20.75614</v>
      </c>
      <c r="B91" s="6">
        <v>0.06187284</v>
      </c>
      <c r="C91" s="5">
        <v>0.8750446</v>
      </c>
      <c r="D91" s="5">
        <v>77.51995</v>
      </c>
      <c r="E91" s="5">
        <v>127.8926</v>
      </c>
      <c r="F91" s="5">
        <v>967.7336</v>
      </c>
      <c r="G91" s="5">
        <v>22.602</v>
      </c>
      <c r="H91" s="5">
        <v>0</v>
      </c>
      <c r="I91" s="5">
        <v>-1</v>
      </c>
      <c r="M91">
        <v>20.75935</v>
      </c>
      <c r="N91">
        <v>0.06046031</v>
      </c>
      <c r="O91">
        <f t="shared" si="2"/>
        <v>2.13722418201614</v>
      </c>
      <c r="P91">
        <f t="shared" si="3"/>
        <v>1.86402396280198</v>
      </c>
    </row>
    <row r="92" spans="1:16">
      <c r="A92" s="5">
        <v>20.75649</v>
      </c>
      <c r="B92" s="6">
        <v>0.06145408</v>
      </c>
      <c r="C92" s="5">
        <v>0.8749666</v>
      </c>
      <c r="D92" s="5">
        <v>77.5137</v>
      </c>
      <c r="E92" s="5">
        <v>127.7988</v>
      </c>
      <c r="F92" s="5">
        <v>967.9211</v>
      </c>
      <c r="G92" s="5">
        <v>22.594</v>
      </c>
      <c r="H92" s="5">
        <v>0</v>
      </c>
      <c r="I92" s="5">
        <v>-1</v>
      </c>
      <c r="M92">
        <v>20.75935</v>
      </c>
      <c r="N92">
        <v>0.06046031</v>
      </c>
      <c r="O92">
        <f t="shared" si="2"/>
        <v>1.94484031323166</v>
      </c>
      <c r="P92">
        <f t="shared" si="3"/>
        <v>1.66110325382752</v>
      </c>
    </row>
    <row r="93" spans="1:16">
      <c r="A93" s="5">
        <v>20.75693</v>
      </c>
      <c r="B93" s="6">
        <v>0.06171034</v>
      </c>
      <c r="C93" s="5">
        <v>0.875779</v>
      </c>
      <c r="D93" s="5">
        <v>77.51995</v>
      </c>
      <c r="E93" s="5">
        <v>128.1738</v>
      </c>
      <c r="F93" s="5">
        <v>966.921</v>
      </c>
      <c r="G93" s="5">
        <v>22.622</v>
      </c>
      <c r="H93" s="5">
        <v>0</v>
      </c>
      <c r="I93" s="5">
        <v>-1</v>
      </c>
      <c r="M93">
        <v>20.75935</v>
      </c>
      <c r="N93">
        <v>0.06046031</v>
      </c>
      <c r="O93">
        <f t="shared" si="2"/>
        <v>1.58176398642817</v>
      </c>
      <c r="P93">
        <f t="shared" si="3"/>
        <v>1.40409663017641</v>
      </c>
    </row>
    <row r="94" spans="1:16">
      <c r="A94" s="5">
        <v>20.75625</v>
      </c>
      <c r="B94" s="6">
        <v>0.06078532</v>
      </c>
      <c r="C94" s="5">
        <v>0.8748259</v>
      </c>
      <c r="D94" s="5">
        <v>77.48714</v>
      </c>
      <c r="E94" s="5">
        <v>127.8613</v>
      </c>
      <c r="F94" s="5">
        <v>966.296</v>
      </c>
      <c r="G94" s="5">
        <v>22.618</v>
      </c>
      <c r="H94" s="5">
        <v>0</v>
      </c>
      <c r="I94" s="5">
        <v>-1</v>
      </c>
      <c r="M94">
        <v>20.75935</v>
      </c>
      <c r="N94">
        <v>0.06046031</v>
      </c>
      <c r="O94">
        <f t="shared" si="2"/>
        <v>2.21872239509969</v>
      </c>
      <c r="P94">
        <f t="shared" si="3"/>
        <v>1.79747357371441</v>
      </c>
    </row>
    <row r="95" spans="1:16">
      <c r="A95" s="5">
        <v>20.7566</v>
      </c>
      <c r="B95" s="6">
        <v>0.06101032</v>
      </c>
      <c r="C95" s="5">
        <v>0.8754041</v>
      </c>
      <c r="D95" s="5">
        <v>77.49339</v>
      </c>
      <c r="E95" s="5">
        <v>127.4238</v>
      </c>
      <c r="F95" s="5">
        <v>966.9835</v>
      </c>
      <c r="G95" s="5">
        <v>22.615</v>
      </c>
      <c r="H95" s="5">
        <v>0</v>
      </c>
      <c r="I95" s="5">
        <v>-1</v>
      </c>
      <c r="M95">
        <v>20.75935</v>
      </c>
      <c r="N95">
        <v>0.06046031</v>
      </c>
      <c r="O95">
        <f t="shared" si="2"/>
        <v>1.92985953992418</v>
      </c>
      <c r="P95">
        <f t="shared" si="3"/>
        <v>1.59566748682716</v>
      </c>
    </row>
    <row r="96" spans="1:16">
      <c r="A96" s="5">
        <v>20.75691</v>
      </c>
      <c r="B96" s="6">
        <v>0.06131033</v>
      </c>
      <c r="C96" s="5">
        <v>0.8749509</v>
      </c>
      <c r="D96" s="5">
        <v>77.50902</v>
      </c>
      <c r="E96" s="5">
        <v>127.9238</v>
      </c>
      <c r="F96" s="5">
        <v>966.8585</v>
      </c>
      <c r="G96" s="5">
        <v>22.646</v>
      </c>
      <c r="H96" s="5">
        <v>0</v>
      </c>
      <c r="I96" s="5">
        <v>-1</v>
      </c>
      <c r="M96">
        <v>20.75935</v>
      </c>
      <c r="N96">
        <v>0.06046031</v>
      </c>
      <c r="O96">
        <f t="shared" si="2"/>
        <v>1.65708651933963</v>
      </c>
      <c r="P96">
        <f t="shared" si="3"/>
        <v>1.41560922625944</v>
      </c>
    </row>
    <row r="97" spans="1:16">
      <c r="A97" s="5">
        <v>20.75671</v>
      </c>
      <c r="B97" s="6">
        <v>0.06182283</v>
      </c>
      <c r="C97" s="5">
        <v>0.8753728</v>
      </c>
      <c r="D97" s="5">
        <v>77.48557</v>
      </c>
      <c r="E97" s="5">
        <v>127.7988</v>
      </c>
      <c r="F97" s="5">
        <v>967.7336</v>
      </c>
      <c r="G97" s="5">
        <v>22.654</v>
      </c>
      <c r="H97" s="5">
        <v>0</v>
      </c>
      <c r="I97" s="5">
        <v>-1</v>
      </c>
      <c r="M97">
        <v>20.75935</v>
      </c>
      <c r="N97">
        <v>0.06046031</v>
      </c>
      <c r="O97">
        <f t="shared" si="2"/>
        <v>1.72718304278994</v>
      </c>
      <c r="P97">
        <f t="shared" si="3"/>
        <v>1.53302905351829</v>
      </c>
    </row>
    <row r="98" spans="1:16">
      <c r="A98" s="5">
        <v>20.75641</v>
      </c>
      <c r="B98" s="6">
        <v>0.06096032</v>
      </c>
      <c r="C98" s="5">
        <v>0.8746228</v>
      </c>
      <c r="D98" s="5">
        <v>77.51683</v>
      </c>
      <c r="E98" s="5">
        <v>127.7676</v>
      </c>
      <c r="F98" s="5">
        <v>967.6085</v>
      </c>
      <c r="G98" s="5">
        <v>22.652</v>
      </c>
      <c r="H98" s="5">
        <v>0</v>
      </c>
      <c r="I98" s="5">
        <v>-1</v>
      </c>
      <c r="M98">
        <v>20.75935</v>
      </c>
      <c r="N98">
        <v>0.06046031</v>
      </c>
      <c r="O98">
        <f t="shared" si="2"/>
        <v>2.07790680952183</v>
      </c>
      <c r="P98">
        <f t="shared" si="3"/>
        <v>1.70701620409405</v>
      </c>
    </row>
    <row r="99" spans="1:16">
      <c r="A99" s="5">
        <v>20.75728</v>
      </c>
      <c r="B99" s="6">
        <v>0.06117907</v>
      </c>
      <c r="C99" s="5">
        <v>0.8755447</v>
      </c>
      <c r="D99" s="5">
        <v>77.51214</v>
      </c>
      <c r="E99" s="5">
        <v>127.6738</v>
      </c>
      <c r="F99" s="5">
        <v>966.9835</v>
      </c>
      <c r="G99" s="5">
        <v>22.646</v>
      </c>
      <c r="H99" s="5">
        <v>0</v>
      </c>
      <c r="I99" s="5">
        <v>-1</v>
      </c>
      <c r="M99">
        <v>20.75935</v>
      </c>
      <c r="N99">
        <v>0.06046031</v>
      </c>
      <c r="O99">
        <f t="shared" si="2"/>
        <v>1.40635257106784</v>
      </c>
      <c r="P99">
        <f t="shared" si="3"/>
        <v>1.20110243553911</v>
      </c>
    </row>
    <row r="100" spans="1:16">
      <c r="A100" s="5">
        <v>20.75761</v>
      </c>
      <c r="B100" s="6">
        <v>0.06129158</v>
      </c>
      <c r="C100" s="5">
        <v>0.8751228</v>
      </c>
      <c r="D100" s="5">
        <v>77.52151</v>
      </c>
      <c r="E100" s="5">
        <v>127.8613</v>
      </c>
      <c r="F100" s="5">
        <v>967.3585</v>
      </c>
      <c r="G100" s="5">
        <v>22.654</v>
      </c>
      <c r="H100" s="5">
        <v>0</v>
      </c>
      <c r="I100" s="5">
        <v>-1</v>
      </c>
      <c r="M100">
        <v>20.75935</v>
      </c>
      <c r="N100">
        <v>0.06046031</v>
      </c>
      <c r="O100">
        <f t="shared" si="2"/>
        <v>1.14808578168905</v>
      </c>
      <c r="P100">
        <f t="shared" si="3"/>
        <v>1.01001387262942</v>
      </c>
    </row>
    <row r="101" spans="1:16">
      <c r="A101" s="5">
        <v>20.75674</v>
      </c>
      <c r="B101" s="6">
        <v>0.06084157</v>
      </c>
      <c r="C101" s="5">
        <v>0.8750134</v>
      </c>
      <c r="D101" s="5">
        <v>77.54027</v>
      </c>
      <c r="E101" s="5">
        <v>128.1113</v>
      </c>
      <c r="F101" s="5">
        <v>967.0461</v>
      </c>
      <c r="G101" s="5">
        <v>22.646</v>
      </c>
      <c r="H101" s="5">
        <v>0</v>
      </c>
      <c r="I101" s="5">
        <v>-1</v>
      </c>
      <c r="M101">
        <v>20.75935</v>
      </c>
      <c r="N101">
        <v>0.06046031</v>
      </c>
      <c r="O101">
        <f t="shared" si="2"/>
        <v>1.85312496106455</v>
      </c>
      <c r="P101">
        <f t="shared" si="3"/>
        <v>1.51453154617024</v>
      </c>
    </row>
    <row r="102" spans="1:16">
      <c r="A102" s="5">
        <v>20.75747</v>
      </c>
      <c r="B102" s="6">
        <v>0.06094157</v>
      </c>
      <c r="C102" s="5">
        <v>0.8749822</v>
      </c>
      <c r="D102" s="5">
        <v>77.50276</v>
      </c>
      <c r="E102" s="5">
        <v>128.1426</v>
      </c>
      <c r="F102" s="5">
        <v>966.9835</v>
      </c>
      <c r="G102" s="5">
        <v>22.65</v>
      </c>
      <c r="H102" s="5">
        <v>0</v>
      </c>
      <c r="I102" s="5">
        <v>-1</v>
      </c>
      <c r="M102">
        <v>20.75935</v>
      </c>
      <c r="N102">
        <v>0.06046031</v>
      </c>
      <c r="O102">
        <f t="shared" si="2"/>
        <v>1.3033378735311</v>
      </c>
      <c r="P102">
        <f t="shared" si="3"/>
        <v>1.09085631826752</v>
      </c>
    </row>
    <row r="103" spans="1:16">
      <c r="A103" s="5">
        <v>20.75738</v>
      </c>
      <c r="B103" s="6">
        <v>0.06086032</v>
      </c>
      <c r="C103" s="5">
        <v>0.8753572</v>
      </c>
      <c r="D103" s="5">
        <v>77.52933</v>
      </c>
      <c r="E103" s="5">
        <v>127.8301</v>
      </c>
      <c r="F103" s="5">
        <v>967.0461</v>
      </c>
      <c r="G103" s="5">
        <v>22.64</v>
      </c>
      <c r="H103" s="5">
        <v>0</v>
      </c>
      <c r="I103" s="5">
        <v>-1</v>
      </c>
      <c r="M103">
        <v>20.75935</v>
      </c>
      <c r="N103">
        <v>0.06046031</v>
      </c>
      <c r="O103">
        <f t="shared" si="2"/>
        <v>1.38166968949226</v>
      </c>
      <c r="P103">
        <f t="shared" si="3"/>
        <v>1.14315216320191</v>
      </c>
    </row>
    <row r="104" spans="1:16">
      <c r="A104" s="5">
        <v>20.75752</v>
      </c>
      <c r="B104" s="6">
        <v>0.06103532</v>
      </c>
      <c r="C104" s="5">
        <v>0.8751072</v>
      </c>
      <c r="D104" s="5">
        <v>77.50745</v>
      </c>
      <c r="E104" s="5">
        <v>128.0801</v>
      </c>
      <c r="F104" s="5">
        <v>967.296</v>
      </c>
      <c r="G104" s="5">
        <v>22.628</v>
      </c>
      <c r="H104" s="5">
        <v>0</v>
      </c>
      <c r="I104" s="5">
        <v>-1</v>
      </c>
      <c r="M104">
        <v>20.75935</v>
      </c>
      <c r="N104">
        <v>0.06046031</v>
      </c>
      <c r="O104">
        <f t="shared" si="2"/>
        <v>1.25288658981162</v>
      </c>
      <c r="P104">
        <f t="shared" si="3"/>
        <v>1.06218733826517</v>
      </c>
    </row>
    <row r="105" spans="1:16">
      <c r="A105" s="5">
        <v>20.75827</v>
      </c>
      <c r="B105" s="6">
        <v>0.06119782</v>
      </c>
      <c r="C105" s="5">
        <v>0.8749197</v>
      </c>
      <c r="D105" s="5">
        <v>77.48089</v>
      </c>
      <c r="E105" s="5">
        <v>127.0176</v>
      </c>
      <c r="F105" s="5">
        <v>967.5461</v>
      </c>
      <c r="G105" s="5">
        <v>22.624</v>
      </c>
      <c r="H105" s="5">
        <v>0</v>
      </c>
      <c r="I105" s="5">
        <v>-1</v>
      </c>
      <c r="M105">
        <v>20.75935</v>
      </c>
      <c r="N105">
        <v>0.06046031</v>
      </c>
      <c r="O105">
        <f t="shared" si="2"/>
        <v>0.679054315381929</v>
      </c>
      <c r="P105">
        <f t="shared" si="3"/>
        <v>0.627026738146755</v>
      </c>
    </row>
    <row r="106" spans="1:16">
      <c r="A106" s="5">
        <v>20.75796</v>
      </c>
      <c r="B106" s="6">
        <v>0.06077906</v>
      </c>
      <c r="C106" s="5">
        <v>0.8753259</v>
      </c>
      <c r="D106" s="5">
        <v>77.52151</v>
      </c>
      <c r="E106" s="5">
        <v>128.1738</v>
      </c>
      <c r="F106" s="5">
        <v>967.9835</v>
      </c>
      <c r="G106" s="5">
        <v>22.607</v>
      </c>
      <c r="H106" s="5">
        <v>0</v>
      </c>
      <c r="I106" s="5">
        <v>-1</v>
      </c>
      <c r="M106">
        <v>20.75935</v>
      </c>
      <c r="N106">
        <v>0.06046031</v>
      </c>
      <c r="O106">
        <f t="shared" si="2"/>
        <v>0.970280021433094</v>
      </c>
      <c r="P106">
        <f t="shared" si="3"/>
        <v>0.807371459893772</v>
      </c>
    </row>
    <row r="107" spans="1:16">
      <c r="A107" s="5">
        <v>20.75807</v>
      </c>
      <c r="B107" s="6">
        <v>0.06032281</v>
      </c>
      <c r="C107" s="5">
        <v>0.8747947</v>
      </c>
      <c r="D107" s="5">
        <v>77.53558</v>
      </c>
      <c r="E107" s="5">
        <v>127.1113</v>
      </c>
      <c r="F107" s="5">
        <v>967.796</v>
      </c>
      <c r="G107" s="5">
        <v>22.612</v>
      </c>
      <c r="H107" s="5">
        <v>0</v>
      </c>
      <c r="I107" s="5">
        <v>-1</v>
      </c>
      <c r="M107">
        <v>20.75935</v>
      </c>
      <c r="N107">
        <v>0.06046031</v>
      </c>
      <c r="O107">
        <f t="shared" si="2"/>
        <v>0.958887837688003</v>
      </c>
      <c r="P107">
        <f t="shared" si="3"/>
        <v>0.743334741373767</v>
      </c>
    </row>
    <row r="108" spans="1:16">
      <c r="A108" s="5">
        <v>20.75885</v>
      </c>
      <c r="B108" s="6">
        <v>0.06077282</v>
      </c>
      <c r="C108" s="5">
        <v>0.8753415</v>
      </c>
      <c r="D108" s="5">
        <v>77.50589</v>
      </c>
      <c r="E108" s="5">
        <v>127.6738</v>
      </c>
      <c r="F108" s="5">
        <v>966.9835</v>
      </c>
      <c r="G108" s="5">
        <v>22.592</v>
      </c>
      <c r="H108" s="5">
        <v>0</v>
      </c>
      <c r="I108" s="5">
        <v>-1</v>
      </c>
      <c r="M108">
        <v>20.75935</v>
      </c>
      <c r="N108">
        <v>0.06046031</v>
      </c>
      <c r="O108">
        <f t="shared" si="2"/>
        <v>0.318592168229068</v>
      </c>
      <c r="P108">
        <f t="shared" si="3"/>
        <v>0.290121361243058</v>
      </c>
    </row>
    <row r="109" spans="1:16">
      <c r="A109" s="5">
        <v>20.75917</v>
      </c>
      <c r="B109" s="6">
        <v>0.06011031</v>
      </c>
      <c r="C109" s="5">
        <v>0.8753103</v>
      </c>
      <c r="D109" s="5">
        <v>77.54495</v>
      </c>
      <c r="E109" s="5">
        <v>128.0488</v>
      </c>
      <c r="F109" s="5">
        <v>967.9835</v>
      </c>
      <c r="G109" s="5">
        <v>22.586</v>
      </c>
      <c r="H109" s="5">
        <v>0</v>
      </c>
      <c r="I109" s="5">
        <v>-1</v>
      </c>
      <c r="M109">
        <v>20.75935</v>
      </c>
      <c r="N109">
        <v>0.06046031</v>
      </c>
      <c r="O109">
        <f t="shared" si="2"/>
        <v>0.185183243878872</v>
      </c>
      <c r="P109">
        <f t="shared" si="3"/>
        <v>0.104551699842057</v>
      </c>
    </row>
    <row r="110" spans="1:16">
      <c r="A110" s="5">
        <v>20.75808</v>
      </c>
      <c r="B110" s="6">
        <v>0.06071032</v>
      </c>
      <c r="C110" s="5">
        <v>0.8752478</v>
      </c>
      <c r="D110" s="5">
        <v>77.47151</v>
      </c>
      <c r="E110" s="5">
        <v>127.8301</v>
      </c>
      <c r="F110" s="5">
        <v>968.046</v>
      </c>
      <c r="G110" s="5">
        <v>22.566</v>
      </c>
      <c r="H110" s="5">
        <v>0</v>
      </c>
      <c r="I110" s="5">
        <v>-1</v>
      </c>
      <c r="M110">
        <v>20.75935</v>
      </c>
      <c r="N110">
        <v>0.06046031</v>
      </c>
      <c r="O110">
        <f t="shared" si="2"/>
        <v>0.892845203455641</v>
      </c>
      <c r="P110">
        <f t="shared" si="3"/>
        <v>0.737717955984721</v>
      </c>
    </row>
    <row r="111" spans="1:16">
      <c r="A111" s="5">
        <v>20.75842</v>
      </c>
      <c r="B111" s="6">
        <v>0.06053531</v>
      </c>
      <c r="C111" s="5">
        <v>0.8753415</v>
      </c>
      <c r="D111" s="5">
        <v>77.49339</v>
      </c>
      <c r="E111" s="5">
        <v>128.5176</v>
      </c>
      <c r="F111" s="5">
        <v>967.5461</v>
      </c>
      <c r="G111" s="5">
        <v>22.564</v>
      </c>
      <c r="H111" s="5">
        <v>0</v>
      </c>
      <c r="I111" s="5">
        <v>-1</v>
      </c>
      <c r="M111">
        <v>20.75935</v>
      </c>
      <c r="N111">
        <v>0.06046031</v>
      </c>
      <c r="O111">
        <f t="shared" si="2"/>
        <v>0.669916723089192</v>
      </c>
      <c r="P111">
        <f t="shared" si="3"/>
        <v>0.539939691182689</v>
      </c>
    </row>
    <row r="112" spans="1:16">
      <c r="A112" s="5">
        <v>20.75871</v>
      </c>
      <c r="B112" s="6">
        <v>0.06044781</v>
      </c>
      <c r="C112" s="5">
        <v>0.8752478</v>
      </c>
      <c r="D112" s="5">
        <v>77.51683</v>
      </c>
      <c r="E112" s="5">
        <v>128.2676</v>
      </c>
      <c r="F112" s="5">
        <v>967.171</v>
      </c>
      <c r="G112" s="5">
        <v>22.566</v>
      </c>
      <c r="H112" s="5">
        <v>0</v>
      </c>
      <c r="I112" s="5">
        <v>-1</v>
      </c>
      <c r="M112">
        <v>20.75935</v>
      </c>
      <c r="N112">
        <v>0.06046031</v>
      </c>
      <c r="O112">
        <f t="shared" si="2"/>
        <v>0.47058731082523</v>
      </c>
      <c r="P112">
        <f t="shared" si="3"/>
        <v>0.371427348920003</v>
      </c>
    </row>
    <row r="113" spans="1:16">
      <c r="A113" s="5">
        <v>20.75752</v>
      </c>
      <c r="B113" s="6">
        <v>0.06051032</v>
      </c>
      <c r="C113" s="5">
        <v>0.8754666</v>
      </c>
      <c r="D113" s="5">
        <v>77.53245</v>
      </c>
      <c r="E113" s="5">
        <v>128.1738</v>
      </c>
      <c r="F113" s="5">
        <v>967.4835</v>
      </c>
      <c r="G113" s="5">
        <v>22.556</v>
      </c>
      <c r="H113" s="5">
        <v>0</v>
      </c>
      <c r="I113" s="5">
        <v>-1</v>
      </c>
      <c r="M113">
        <v>20.75935</v>
      </c>
      <c r="N113">
        <v>0.06046031</v>
      </c>
      <c r="O113">
        <f t="shared" si="2"/>
        <v>1.33296044068508</v>
      </c>
      <c r="P113">
        <f t="shared" si="3"/>
        <v>1.06239323193776</v>
      </c>
    </row>
    <row r="114" spans="1:16">
      <c r="A114" s="5">
        <v>20.75836</v>
      </c>
      <c r="B114" s="6">
        <v>0.06057907</v>
      </c>
      <c r="C114" s="5">
        <v>0.8754353</v>
      </c>
      <c r="D114" s="5">
        <v>77.50589</v>
      </c>
      <c r="E114" s="5">
        <v>128.0801</v>
      </c>
      <c r="F114" s="5">
        <v>968.046</v>
      </c>
      <c r="G114" s="5">
        <v>22.562</v>
      </c>
      <c r="H114" s="5">
        <v>0</v>
      </c>
      <c r="I114" s="5">
        <v>-1</v>
      </c>
      <c r="M114">
        <v>20.75935</v>
      </c>
      <c r="N114">
        <v>0.06046031</v>
      </c>
      <c r="O114">
        <f t="shared" si="2"/>
        <v>0.7075830296424</v>
      </c>
      <c r="P114">
        <f t="shared" si="3"/>
        <v>0.575071477500117</v>
      </c>
    </row>
    <row r="115" spans="1:16">
      <c r="A115" s="5">
        <v>20.75782</v>
      </c>
      <c r="B115" s="6">
        <v>0.05984155</v>
      </c>
      <c r="C115" s="5">
        <v>0.8755759</v>
      </c>
      <c r="D115" s="5">
        <v>77.5262</v>
      </c>
      <c r="E115" s="5">
        <v>127.8613</v>
      </c>
      <c r="F115" s="5">
        <v>968.296</v>
      </c>
      <c r="G115" s="5">
        <v>22.562</v>
      </c>
      <c r="H115" s="5">
        <v>0</v>
      </c>
      <c r="I115" s="5">
        <v>-1</v>
      </c>
      <c r="M115">
        <v>20.75935</v>
      </c>
      <c r="N115">
        <v>0.06046031</v>
      </c>
      <c r="O115">
        <f t="shared" si="2"/>
        <v>1.21591445677872</v>
      </c>
      <c r="P115">
        <f t="shared" si="3"/>
        <v>0.888976349679899</v>
      </c>
    </row>
    <row r="116" spans="1:16">
      <c r="A116" s="5">
        <v>20.75879</v>
      </c>
      <c r="B116" s="6">
        <v>0.06059156</v>
      </c>
      <c r="C116" s="5">
        <v>0.8751228</v>
      </c>
      <c r="D116" s="5">
        <v>77.50589</v>
      </c>
      <c r="E116" s="5">
        <v>128.1738</v>
      </c>
      <c r="F116" s="5">
        <v>967.8585</v>
      </c>
      <c r="G116" s="5">
        <v>22.557</v>
      </c>
      <c r="H116" s="5">
        <v>0</v>
      </c>
      <c r="I116" s="5">
        <v>-1</v>
      </c>
      <c r="M116">
        <v>20.75935</v>
      </c>
      <c r="N116">
        <v>0.06046031</v>
      </c>
      <c r="O116">
        <f t="shared" si="2"/>
        <v>0.390426071939839</v>
      </c>
      <c r="P116">
        <f t="shared" si="3"/>
        <v>0.325229951255192</v>
      </c>
    </row>
    <row r="117" spans="1:16">
      <c r="A117" s="5">
        <v>20.75825</v>
      </c>
      <c r="B117" s="6">
        <v>0.06057906</v>
      </c>
      <c r="C117" s="5">
        <v>0.8751541</v>
      </c>
      <c r="D117" s="5">
        <v>77.49339</v>
      </c>
      <c r="E117" s="5">
        <v>127.7363</v>
      </c>
      <c r="F117" s="5">
        <v>968.1086</v>
      </c>
      <c r="G117" s="5">
        <v>22.572</v>
      </c>
      <c r="H117" s="5">
        <v>0</v>
      </c>
      <c r="I117" s="5">
        <v>-1</v>
      </c>
      <c r="M117">
        <v>20.75935</v>
      </c>
      <c r="N117">
        <v>0.06046031</v>
      </c>
      <c r="O117">
        <f t="shared" si="2"/>
        <v>0.788262632708327</v>
      </c>
      <c r="P117">
        <f t="shared" si="3"/>
        <v>0.639009628080949</v>
      </c>
    </row>
    <row r="118" spans="1:16">
      <c r="A118" s="5">
        <v>20.75869</v>
      </c>
      <c r="B118" s="6">
        <v>0.05999156</v>
      </c>
      <c r="C118" s="5">
        <v>0.875154</v>
      </c>
      <c r="D118" s="5">
        <v>77.51057</v>
      </c>
      <c r="E118" s="5">
        <v>127.6113</v>
      </c>
      <c r="F118" s="5">
        <v>968.7336</v>
      </c>
      <c r="G118" s="5">
        <v>22.572</v>
      </c>
      <c r="H118" s="5">
        <v>0</v>
      </c>
      <c r="I118" s="5">
        <v>-1</v>
      </c>
      <c r="M118">
        <v>20.75935</v>
      </c>
      <c r="N118">
        <v>0.06046031</v>
      </c>
      <c r="O118">
        <f t="shared" si="2"/>
        <v>0.555489137536824</v>
      </c>
      <c r="P118">
        <f t="shared" si="3"/>
        <v>0.38365329929585</v>
      </c>
    </row>
    <row r="119" spans="1:16">
      <c r="A119" s="5">
        <v>20.75913</v>
      </c>
      <c r="B119" s="6">
        <v>0.06084782</v>
      </c>
      <c r="C119" s="5">
        <v>0.8749666</v>
      </c>
      <c r="D119" s="5">
        <v>77.51214</v>
      </c>
      <c r="E119" s="5">
        <v>127.6738</v>
      </c>
      <c r="F119" s="5">
        <v>968.2336</v>
      </c>
      <c r="G119" s="5">
        <v>22.574</v>
      </c>
      <c r="H119" s="5">
        <v>0</v>
      </c>
      <c r="I119" s="5">
        <v>-1</v>
      </c>
      <c r="M119">
        <v>20.75935</v>
      </c>
      <c r="N119">
        <v>0.06046031</v>
      </c>
      <c r="O119">
        <f t="shared" si="2"/>
        <v>0.102313183265338</v>
      </c>
      <c r="P119">
        <f t="shared" si="3"/>
        <v>0.127818427114653</v>
      </c>
    </row>
    <row r="120" spans="1:16">
      <c r="A120" s="5">
        <v>20.75899</v>
      </c>
      <c r="B120" s="6">
        <v>0.06090407</v>
      </c>
      <c r="C120" s="5">
        <v>0.8748416</v>
      </c>
      <c r="D120" s="5">
        <v>77.52933</v>
      </c>
      <c r="E120" s="5">
        <v>127.9551</v>
      </c>
      <c r="F120" s="5">
        <v>968.1086</v>
      </c>
      <c r="G120" s="5">
        <v>22.574</v>
      </c>
      <c r="H120" s="5">
        <v>0</v>
      </c>
      <c r="I120" s="5">
        <v>-1</v>
      </c>
      <c r="M120">
        <v>20.75935</v>
      </c>
      <c r="N120">
        <v>0.06046031</v>
      </c>
      <c r="O120">
        <f t="shared" si="2"/>
        <v>0.196365624878723</v>
      </c>
      <c r="P120">
        <f t="shared" si="3"/>
        <v>0.209130423736551</v>
      </c>
    </row>
    <row r="121" spans="1:16">
      <c r="A121" s="5">
        <v>20.75935</v>
      </c>
      <c r="B121" s="6">
        <v>0.06046031</v>
      </c>
      <c r="C121" s="5">
        <v>0.8748884</v>
      </c>
      <c r="D121" s="5">
        <v>77.52776</v>
      </c>
      <c r="E121" s="5">
        <v>128.0176</v>
      </c>
      <c r="F121" s="5">
        <v>969.1086</v>
      </c>
      <c r="G121" s="5">
        <v>22.582</v>
      </c>
      <c r="H121" s="5">
        <v>0</v>
      </c>
      <c r="I121" s="5">
        <v>-1</v>
      </c>
      <c r="M121">
        <v>20.75935</v>
      </c>
      <c r="N121">
        <v>0.06046031</v>
      </c>
      <c r="O121">
        <f t="shared" si="2"/>
        <v>0</v>
      </c>
      <c r="P121">
        <f t="shared" si="3"/>
        <v>0</v>
      </c>
    </row>
    <row r="122" spans="1:16">
      <c r="A122" s="5">
        <v>20.75932</v>
      </c>
      <c r="B122" s="6">
        <v>0.06017905</v>
      </c>
      <c r="C122" s="5">
        <v>0.8752322</v>
      </c>
      <c r="D122" s="5">
        <v>77.47151</v>
      </c>
      <c r="E122" s="5">
        <v>127.5176</v>
      </c>
      <c r="F122" s="5">
        <v>968.046</v>
      </c>
      <c r="G122" s="5">
        <v>22.572</v>
      </c>
      <c r="H122" s="5">
        <v>0</v>
      </c>
      <c r="I122" s="5">
        <v>-1</v>
      </c>
      <c r="M122">
        <v>20.75935</v>
      </c>
      <c r="N122">
        <v>0.06046031</v>
      </c>
      <c r="O122">
        <f t="shared" si="2"/>
        <v>0.0647874228526684</v>
      </c>
      <c r="P122">
        <f t="shared" si="3"/>
        <v>0.0174264084111953</v>
      </c>
    </row>
    <row r="123" spans="1:16">
      <c r="A123" s="5">
        <v>20.75939</v>
      </c>
      <c r="B123" s="6">
        <v>0.06045407</v>
      </c>
      <c r="C123" s="5">
        <v>0.8754041</v>
      </c>
      <c r="D123" s="5">
        <v>77.54027</v>
      </c>
      <c r="E123" s="5">
        <v>127.0801</v>
      </c>
      <c r="F123" s="5">
        <v>967.6085</v>
      </c>
      <c r="G123" s="5">
        <v>22.56</v>
      </c>
      <c r="H123" s="5">
        <v>0</v>
      </c>
      <c r="I123" s="5">
        <v>-1</v>
      </c>
      <c r="M123">
        <v>20.75935</v>
      </c>
      <c r="N123">
        <v>0.06046031</v>
      </c>
      <c r="O123">
        <f t="shared" si="2"/>
        <v>-0.0283573638991214</v>
      </c>
      <c r="P123">
        <f t="shared" si="3"/>
        <v>-0.0232247102588293</v>
      </c>
    </row>
    <row r="124" spans="1:16">
      <c r="A124" s="5">
        <v>20.75919</v>
      </c>
      <c r="B124" s="6">
        <v>0.05994156</v>
      </c>
      <c r="C124" s="5">
        <v>0.875654</v>
      </c>
      <c r="D124" s="5">
        <v>77.51839</v>
      </c>
      <c r="E124" s="5">
        <v>128.1426</v>
      </c>
      <c r="F124" s="5">
        <v>967.5461</v>
      </c>
      <c r="G124" s="5">
        <v>22.56</v>
      </c>
      <c r="H124" s="5">
        <v>0</v>
      </c>
      <c r="I124" s="5">
        <v>-1</v>
      </c>
      <c r="M124">
        <v>20.75935</v>
      </c>
      <c r="N124">
        <v>0.06046031</v>
      </c>
      <c r="O124">
        <f t="shared" si="2"/>
        <v>0.196111651711977</v>
      </c>
      <c r="P124">
        <f t="shared" si="3"/>
        <v>0.0928928500968301</v>
      </c>
    </row>
    <row r="125" spans="1:16">
      <c r="A125" s="5">
        <v>20.75972</v>
      </c>
      <c r="B125" s="6">
        <v>0.06026656</v>
      </c>
      <c r="C125" s="5">
        <v>0.8752165</v>
      </c>
      <c r="D125" s="5">
        <v>77.50121</v>
      </c>
      <c r="E125" s="5">
        <v>128.0176</v>
      </c>
      <c r="F125" s="5">
        <v>968.1086</v>
      </c>
      <c r="G125" s="5">
        <v>22.565</v>
      </c>
      <c r="H125" s="5">
        <v>0</v>
      </c>
      <c r="I125" s="5">
        <v>-1</v>
      </c>
      <c r="M125">
        <v>20.75935</v>
      </c>
      <c r="N125">
        <v>0.06046031</v>
      </c>
      <c r="O125">
        <f t="shared" si="2"/>
        <v>-0.24174141663934</v>
      </c>
      <c r="P125">
        <f t="shared" si="3"/>
        <v>-0.214939602172199</v>
      </c>
    </row>
    <row r="126" spans="1:16">
      <c r="A126" s="5">
        <v>20.75907</v>
      </c>
      <c r="B126" s="6">
        <v>0.06014156</v>
      </c>
      <c r="C126" s="5">
        <v>0.8753572</v>
      </c>
      <c r="D126" s="5">
        <v>77.5137</v>
      </c>
      <c r="E126" s="5">
        <v>127.6738</v>
      </c>
      <c r="F126" s="5">
        <v>967.5461</v>
      </c>
      <c r="G126" s="5">
        <v>22.554</v>
      </c>
      <c r="H126" s="5">
        <v>0</v>
      </c>
      <c r="I126" s="5">
        <v>-1</v>
      </c>
      <c r="M126">
        <v>20.75935</v>
      </c>
      <c r="N126">
        <v>0.06046031</v>
      </c>
      <c r="O126">
        <f t="shared" si="2"/>
        <v>0.253607561748087</v>
      </c>
      <c r="P126">
        <f t="shared" si="3"/>
        <v>0.162562487667438</v>
      </c>
    </row>
    <row r="127" spans="1:16">
      <c r="A127" s="5">
        <v>20.75911</v>
      </c>
      <c r="B127" s="5">
        <v>0.0595853</v>
      </c>
      <c r="C127" s="5">
        <v>0.8749353</v>
      </c>
      <c r="D127" s="5">
        <v>77.53245</v>
      </c>
      <c r="E127" s="5">
        <v>127.9551</v>
      </c>
      <c r="F127" s="5">
        <v>967.1085</v>
      </c>
      <c r="G127" s="5">
        <v>22.564</v>
      </c>
      <c r="H127" s="5">
        <v>0</v>
      </c>
      <c r="I127" s="5">
        <v>-1</v>
      </c>
      <c r="M127">
        <v>20.75935</v>
      </c>
      <c r="N127">
        <v>0.06046031</v>
      </c>
      <c r="O127">
        <f t="shared" si="2"/>
        <v>0.308761632005927</v>
      </c>
      <c r="P127">
        <f t="shared" si="3"/>
        <v>0.139276255029116</v>
      </c>
    </row>
    <row r="128" spans="1:16">
      <c r="A128" s="5">
        <v>20.76</v>
      </c>
      <c r="B128" s="6">
        <v>0.06027281</v>
      </c>
      <c r="C128" s="5">
        <v>0.8753103</v>
      </c>
      <c r="D128" s="5">
        <v>77.53401</v>
      </c>
      <c r="E128" s="5">
        <v>127.8301</v>
      </c>
      <c r="F128" s="5">
        <v>968.3585</v>
      </c>
      <c r="G128" s="5">
        <v>22.547</v>
      </c>
      <c r="H128" s="5">
        <v>0</v>
      </c>
      <c r="I128" s="5">
        <v>-1</v>
      </c>
      <c r="M128">
        <v>20.75935</v>
      </c>
      <c r="N128">
        <v>0.06046031</v>
      </c>
      <c r="O128">
        <f t="shared" si="2"/>
        <v>-0.448061335477121</v>
      </c>
      <c r="P128">
        <f t="shared" si="3"/>
        <v>-0.377694068250249</v>
      </c>
    </row>
    <row r="129" spans="1:16">
      <c r="A129" s="5">
        <v>20.75982</v>
      </c>
      <c r="B129" s="6">
        <v>0.06001031</v>
      </c>
      <c r="C129" s="5">
        <v>0.8751072</v>
      </c>
      <c r="D129" s="5">
        <v>77.54182</v>
      </c>
      <c r="E129" s="5">
        <v>127.2676</v>
      </c>
      <c r="F129" s="5">
        <v>967.4835</v>
      </c>
      <c r="G129" s="5">
        <v>22.547</v>
      </c>
      <c r="H129" s="5">
        <v>0</v>
      </c>
      <c r="I129" s="5">
        <v>-1</v>
      </c>
      <c r="M129">
        <v>20.75935</v>
      </c>
      <c r="N129">
        <v>0.06046031</v>
      </c>
      <c r="O129">
        <f t="shared" si="2"/>
        <v>-0.275871952909206</v>
      </c>
      <c r="P129">
        <f t="shared" si="3"/>
        <v>-0.272855092354993</v>
      </c>
    </row>
    <row r="130" spans="1:16">
      <c r="A130" s="5">
        <v>20.75869</v>
      </c>
      <c r="B130" s="5">
        <v>0.0599103</v>
      </c>
      <c r="C130" s="5">
        <v>0.8748415</v>
      </c>
      <c r="D130" s="5">
        <v>77.46839</v>
      </c>
      <c r="E130" s="5">
        <v>126.8613</v>
      </c>
      <c r="F130" s="5">
        <v>967.671</v>
      </c>
      <c r="G130" s="5">
        <v>22.566</v>
      </c>
      <c r="H130" s="5">
        <v>0</v>
      </c>
      <c r="I130" s="5">
        <v>-1</v>
      </c>
      <c r="M130">
        <v>20.75935</v>
      </c>
      <c r="N130">
        <v>0.06046031</v>
      </c>
      <c r="O130">
        <f t="shared" si="2"/>
        <v>0.567239414493456</v>
      </c>
      <c r="P130">
        <f t="shared" si="3"/>
        <v>0.383232471530785</v>
      </c>
    </row>
    <row r="131" spans="1:16">
      <c r="A131" s="5">
        <v>20.75966</v>
      </c>
      <c r="B131" s="6">
        <v>0.05940405</v>
      </c>
      <c r="C131" s="5">
        <v>0.8754509</v>
      </c>
      <c r="D131" s="5">
        <v>77.51995</v>
      </c>
      <c r="E131" s="5">
        <v>128.0801</v>
      </c>
      <c r="F131" s="5">
        <v>966.9835</v>
      </c>
      <c r="G131" s="5">
        <v>22.557</v>
      </c>
      <c r="H131" s="5">
        <v>0</v>
      </c>
      <c r="I131" s="5">
        <v>-1</v>
      </c>
      <c r="M131">
        <v>20.75935</v>
      </c>
      <c r="N131">
        <v>0.06046031</v>
      </c>
      <c r="O131">
        <f t="shared" ref="O131:O194" si="4">(F131*(M131/100-A131/100)-F131*A131/100*(B131/100-N131/100))*60/(1-A131/100)</f>
        <v>-0.0664272458936384</v>
      </c>
      <c r="P131">
        <f t="shared" ref="P131:P194" si="5">F131*(M131/100-A131/100)*60/(1-(1-0.85)*N131/100)</f>
        <v>-0.179875243968248</v>
      </c>
    </row>
    <row r="132" spans="1:16">
      <c r="A132" s="5">
        <v>20.7603</v>
      </c>
      <c r="B132" s="5">
        <v>0.0595853</v>
      </c>
      <c r="C132" s="5">
        <v>0.8754509</v>
      </c>
      <c r="D132" s="5">
        <v>77.52308</v>
      </c>
      <c r="E132" s="5">
        <v>128.1426</v>
      </c>
      <c r="F132" s="5">
        <v>967.2336</v>
      </c>
      <c r="G132" s="5">
        <v>22.57</v>
      </c>
      <c r="H132" s="5">
        <v>0</v>
      </c>
      <c r="I132" s="5">
        <v>-1</v>
      </c>
      <c r="M132">
        <v>20.75935</v>
      </c>
      <c r="N132">
        <v>0.06046031</v>
      </c>
      <c r="O132">
        <f t="shared" si="4"/>
        <v>-0.562725040275573</v>
      </c>
      <c r="P132">
        <f t="shared" si="5"/>
        <v>-0.551373156287678</v>
      </c>
    </row>
    <row r="133" spans="1:16">
      <c r="A133" s="5">
        <v>20.76064</v>
      </c>
      <c r="B133" s="5">
        <v>0.0597853</v>
      </c>
      <c r="C133" s="5">
        <v>0.8754041</v>
      </c>
      <c r="D133" s="5">
        <v>77.51683</v>
      </c>
      <c r="E133" s="5">
        <v>127.2051</v>
      </c>
      <c r="F133" s="5">
        <v>966.9835</v>
      </c>
      <c r="G133" s="5">
        <v>22.562</v>
      </c>
      <c r="H133" s="5">
        <v>0</v>
      </c>
      <c r="I133" s="5">
        <v>-1</v>
      </c>
      <c r="M133">
        <v>20.75935</v>
      </c>
      <c r="N133">
        <v>0.06046031</v>
      </c>
      <c r="O133">
        <f t="shared" si="4"/>
        <v>-0.841929414060089</v>
      </c>
      <c r="P133">
        <f t="shared" si="5"/>
        <v>-0.748513112001163</v>
      </c>
    </row>
    <row r="134" spans="1:16">
      <c r="A134" s="5">
        <v>20.76028</v>
      </c>
      <c r="B134" s="6">
        <v>0.06009156</v>
      </c>
      <c r="C134" s="5">
        <v>0.8751384</v>
      </c>
      <c r="D134" s="5">
        <v>77.49495</v>
      </c>
      <c r="E134" s="5">
        <v>127.6113</v>
      </c>
      <c r="F134" s="5">
        <v>967.171</v>
      </c>
      <c r="G134" s="5">
        <v>22.556</v>
      </c>
      <c r="H134" s="5">
        <v>0</v>
      </c>
      <c r="I134" s="5">
        <v>-1</v>
      </c>
      <c r="M134">
        <v>20.75935</v>
      </c>
      <c r="N134">
        <v>0.06046031</v>
      </c>
      <c r="O134">
        <f t="shared" si="4"/>
        <v>-0.625011299952193</v>
      </c>
      <c r="P134">
        <f t="shared" si="5"/>
        <v>-0.539730366397315</v>
      </c>
    </row>
    <row r="135" spans="1:16">
      <c r="A135" s="5">
        <v>20.76018</v>
      </c>
      <c r="B135" s="5">
        <v>0.0596103</v>
      </c>
      <c r="C135" s="5">
        <v>0.8756228</v>
      </c>
      <c r="D135" s="5">
        <v>77.51839</v>
      </c>
      <c r="E135" s="5">
        <v>128.0488</v>
      </c>
      <c r="F135" s="5">
        <v>966.296</v>
      </c>
      <c r="G135" s="5">
        <v>22.564</v>
      </c>
      <c r="H135" s="5">
        <v>0</v>
      </c>
      <c r="I135" s="5">
        <v>-1</v>
      </c>
      <c r="M135">
        <v>20.75935</v>
      </c>
      <c r="N135">
        <v>0.06046031</v>
      </c>
      <c r="O135">
        <f t="shared" si="4"/>
        <v>-0.478175949936892</v>
      </c>
      <c r="P135">
        <f t="shared" si="5"/>
        <v>-0.481259053605103</v>
      </c>
    </row>
    <row r="136" spans="1:16">
      <c r="A136" s="5">
        <v>20.75966</v>
      </c>
      <c r="B136" s="5">
        <v>0.0594353</v>
      </c>
      <c r="C136" s="5">
        <v>0.8755603</v>
      </c>
      <c r="D136" s="5">
        <v>77.53558</v>
      </c>
      <c r="E136" s="5">
        <v>127.7051</v>
      </c>
      <c r="F136" s="5">
        <v>967.171</v>
      </c>
      <c r="G136" s="5">
        <v>22.561</v>
      </c>
      <c r="H136" s="5">
        <v>0</v>
      </c>
      <c r="I136" s="5">
        <v>-1</v>
      </c>
      <c r="M136">
        <v>20.75935</v>
      </c>
      <c r="N136">
        <v>0.06046031</v>
      </c>
      <c r="O136">
        <f t="shared" si="4"/>
        <v>-0.0711910542166076</v>
      </c>
      <c r="P136">
        <f t="shared" si="5"/>
        <v>-0.179910122131365</v>
      </c>
    </row>
    <row r="137" spans="1:16">
      <c r="A137" s="5">
        <v>20.76033</v>
      </c>
      <c r="B137" s="5">
        <v>0.0594353</v>
      </c>
      <c r="C137" s="5">
        <v>0.8752791</v>
      </c>
      <c r="D137" s="5">
        <v>77.51839</v>
      </c>
      <c r="E137" s="5">
        <v>128.1738</v>
      </c>
      <c r="F137" s="5">
        <v>967.6085</v>
      </c>
      <c r="G137" s="5">
        <v>22.554</v>
      </c>
      <c r="H137" s="5">
        <v>0</v>
      </c>
      <c r="I137" s="5">
        <v>-1</v>
      </c>
      <c r="M137">
        <v>20.75935</v>
      </c>
      <c r="N137">
        <v>0.06046031</v>
      </c>
      <c r="O137">
        <f t="shared" si="4"/>
        <v>-0.562107567252461</v>
      </c>
      <c r="P137">
        <f t="shared" si="5"/>
        <v>-0.569005401363072</v>
      </c>
    </row>
    <row r="138" spans="1:16">
      <c r="A138" s="5">
        <v>20.75911</v>
      </c>
      <c r="B138" s="6">
        <v>0.05979155</v>
      </c>
      <c r="C138" s="5">
        <v>0.8749353</v>
      </c>
      <c r="D138" s="5">
        <v>77.49339</v>
      </c>
      <c r="E138" s="5">
        <v>128.1113</v>
      </c>
      <c r="F138" s="5">
        <v>967.7336</v>
      </c>
      <c r="G138" s="5">
        <v>22.556</v>
      </c>
      <c r="H138" s="5">
        <v>0</v>
      </c>
      <c r="I138" s="5">
        <v>-1</v>
      </c>
      <c r="M138">
        <v>20.75935</v>
      </c>
      <c r="N138">
        <v>0.06046031</v>
      </c>
      <c r="O138">
        <f t="shared" si="4"/>
        <v>0.277587887861465</v>
      </c>
      <c r="P138">
        <f t="shared" si="5"/>
        <v>0.139366277593304</v>
      </c>
    </row>
    <row r="139" spans="1:16">
      <c r="A139" s="5">
        <v>20.76008</v>
      </c>
      <c r="B139" s="6">
        <v>0.05982281</v>
      </c>
      <c r="C139" s="5">
        <v>0.8753728</v>
      </c>
      <c r="D139" s="5">
        <v>77.50121</v>
      </c>
      <c r="E139" s="5">
        <v>126.7676</v>
      </c>
      <c r="F139" s="5">
        <v>967.9211</v>
      </c>
      <c r="G139" s="5">
        <v>22.55</v>
      </c>
      <c r="H139" s="5">
        <v>0</v>
      </c>
      <c r="I139" s="5">
        <v>-1</v>
      </c>
      <c r="M139">
        <v>20.75935</v>
      </c>
      <c r="N139">
        <v>0.06046031</v>
      </c>
      <c r="O139">
        <f t="shared" si="4"/>
        <v>-0.438023454372652</v>
      </c>
      <c r="P139">
        <f t="shared" si="5"/>
        <v>-0.423987893456896</v>
      </c>
    </row>
    <row r="140" spans="1:16">
      <c r="A140" s="5">
        <v>20.75941</v>
      </c>
      <c r="B140" s="6">
        <v>0.05954155</v>
      </c>
      <c r="C140" s="5">
        <v>0.8751697</v>
      </c>
      <c r="D140" s="5">
        <v>77.5137</v>
      </c>
      <c r="E140" s="5">
        <v>127.5488</v>
      </c>
      <c r="F140" s="5">
        <v>967.671</v>
      </c>
      <c r="G140" s="5">
        <v>22.55</v>
      </c>
      <c r="H140" s="5">
        <v>0</v>
      </c>
      <c r="I140" s="5">
        <v>-1</v>
      </c>
      <c r="M140">
        <v>20.75935</v>
      </c>
      <c r="N140">
        <v>0.06046031</v>
      </c>
      <c r="O140">
        <f t="shared" si="4"/>
        <v>0.0957863734645127</v>
      </c>
      <c r="P140">
        <f t="shared" si="5"/>
        <v>-0.0348393155931217</v>
      </c>
    </row>
    <row r="141" spans="1:16">
      <c r="A141" s="5">
        <v>20.76002</v>
      </c>
      <c r="B141" s="6">
        <v>0.05953529</v>
      </c>
      <c r="C141" s="5">
        <v>0.8753728</v>
      </c>
      <c r="D141" s="5">
        <v>77.50276</v>
      </c>
      <c r="E141" s="5">
        <v>127.7363</v>
      </c>
      <c r="F141" s="5">
        <v>967.171</v>
      </c>
      <c r="G141" s="5">
        <v>22.544</v>
      </c>
      <c r="H141" s="5">
        <v>0</v>
      </c>
      <c r="I141" s="5">
        <v>-1</v>
      </c>
      <c r="M141">
        <v>20.75935</v>
      </c>
      <c r="N141">
        <v>0.06046031</v>
      </c>
      <c r="O141">
        <f t="shared" si="4"/>
        <v>-0.350031280859999</v>
      </c>
      <c r="P141">
        <f t="shared" si="5"/>
        <v>-0.38883800589947</v>
      </c>
    </row>
    <row r="142" spans="1:16">
      <c r="A142" s="5">
        <v>20.75963</v>
      </c>
      <c r="B142" s="6">
        <v>0.05900404</v>
      </c>
      <c r="C142" s="5">
        <v>0.8751853</v>
      </c>
      <c r="D142" s="5">
        <v>77.52933</v>
      </c>
      <c r="E142" s="5">
        <v>127.5488</v>
      </c>
      <c r="F142" s="5">
        <v>967.4211</v>
      </c>
      <c r="G142" s="5">
        <v>22.554</v>
      </c>
      <c r="H142" s="5">
        <v>0</v>
      </c>
      <c r="I142" s="5">
        <v>-1</v>
      </c>
      <c r="M142">
        <v>20.75935</v>
      </c>
      <c r="N142">
        <v>0.06046031</v>
      </c>
      <c r="O142">
        <f t="shared" si="4"/>
        <v>0.0163471405859309</v>
      </c>
      <c r="P142">
        <f t="shared" si="5"/>
        <v>-0.162541485762766</v>
      </c>
    </row>
    <row r="143" spans="1:16">
      <c r="A143" s="5">
        <v>20.76019</v>
      </c>
      <c r="B143" s="6">
        <v>0.05909155</v>
      </c>
      <c r="C143" s="5">
        <v>0.8754041</v>
      </c>
      <c r="D143" s="5">
        <v>77.51683</v>
      </c>
      <c r="E143" s="5">
        <v>127.6426</v>
      </c>
      <c r="F143" s="5">
        <v>967.2336</v>
      </c>
      <c r="G143" s="5">
        <v>22.571</v>
      </c>
      <c r="H143" s="5">
        <v>0</v>
      </c>
      <c r="I143" s="5">
        <v>-1</v>
      </c>
      <c r="M143">
        <v>20.75935</v>
      </c>
      <c r="N143">
        <v>0.06046031</v>
      </c>
      <c r="O143">
        <f t="shared" si="4"/>
        <v>-0.407090719981273</v>
      </c>
      <c r="P143">
        <f t="shared" si="5"/>
        <v>-0.487529948717272</v>
      </c>
    </row>
    <row r="144" spans="1:16">
      <c r="A144" s="5">
        <v>20.76044</v>
      </c>
      <c r="B144" s="5">
        <v>0.0596228</v>
      </c>
      <c r="C144" s="5">
        <v>0.8753728</v>
      </c>
      <c r="D144" s="5">
        <v>77.54808</v>
      </c>
      <c r="E144" s="5">
        <v>128.1113</v>
      </c>
      <c r="F144" s="5">
        <v>967.6085</v>
      </c>
      <c r="G144" s="5">
        <v>22.568</v>
      </c>
      <c r="H144" s="5">
        <v>0</v>
      </c>
      <c r="I144" s="5">
        <v>-1</v>
      </c>
      <c r="M144">
        <v>20.75935</v>
      </c>
      <c r="N144">
        <v>0.06046031</v>
      </c>
      <c r="O144">
        <f t="shared" si="4"/>
        <v>-0.671221121402332</v>
      </c>
      <c r="P144">
        <f t="shared" si="5"/>
        <v>-0.632873354577673</v>
      </c>
    </row>
    <row r="145" spans="1:16">
      <c r="A145" s="5">
        <v>20.76075</v>
      </c>
      <c r="B145" s="6">
        <v>0.05924779</v>
      </c>
      <c r="C145" s="5">
        <v>0.8756384</v>
      </c>
      <c r="D145" s="5">
        <v>77.4887</v>
      </c>
      <c r="E145" s="5">
        <v>127.9238</v>
      </c>
      <c r="F145" s="5">
        <v>966.9835</v>
      </c>
      <c r="G145" s="5">
        <v>22.572</v>
      </c>
      <c r="H145" s="5">
        <v>0</v>
      </c>
      <c r="I145" s="5">
        <v>-1</v>
      </c>
      <c r="M145">
        <v>20.75935</v>
      </c>
      <c r="N145">
        <v>0.06046031</v>
      </c>
      <c r="O145">
        <f t="shared" si="4"/>
        <v>-0.840765029753899</v>
      </c>
      <c r="P145">
        <f t="shared" si="5"/>
        <v>-0.812339811476053</v>
      </c>
    </row>
    <row r="146" spans="1:16">
      <c r="A146" s="5">
        <v>20.76149</v>
      </c>
      <c r="B146" s="5">
        <v>0.0593853</v>
      </c>
      <c r="C146" s="5">
        <v>0.8747321</v>
      </c>
      <c r="D146" s="5">
        <v>77.50433</v>
      </c>
      <c r="E146" s="5">
        <v>127.6113</v>
      </c>
      <c r="F146" s="5">
        <v>967.5461</v>
      </c>
      <c r="G146" s="5">
        <v>22.592</v>
      </c>
      <c r="H146" s="5">
        <v>0</v>
      </c>
      <c r="I146" s="5">
        <v>-1</v>
      </c>
      <c r="M146">
        <v>20.75935</v>
      </c>
      <c r="N146">
        <v>0.06046031</v>
      </c>
      <c r="O146">
        <f t="shared" si="4"/>
        <v>-1.40432010982128</v>
      </c>
      <c r="P146">
        <f t="shared" si="5"/>
        <v>-1.24244187002959</v>
      </c>
    </row>
    <row r="147" spans="1:16">
      <c r="A147" s="5">
        <v>20.7604</v>
      </c>
      <c r="B147" s="5">
        <v>0.0593353</v>
      </c>
      <c r="C147" s="5">
        <v>0.8749353</v>
      </c>
      <c r="D147" s="5">
        <v>77.51995</v>
      </c>
      <c r="E147" s="5">
        <v>127.1113</v>
      </c>
      <c r="F147" s="5">
        <v>967.9211</v>
      </c>
      <c r="G147" s="5">
        <v>22.6</v>
      </c>
      <c r="H147" s="5">
        <v>0</v>
      </c>
      <c r="I147" s="5">
        <v>-1</v>
      </c>
      <c r="M147">
        <v>20.75935</v>
      </c>
      <c r="N147">
        <v>0.06046031</v>
      </c>
      <c r="O147">
        <f t="shared" si="4"/>
        <v>-0.598377187926342</v>
      </c>
      <c r="P147">
        <f t="shared" si="5"/>
        <v>-0.609845600180863</v>
      </c>
    </row>
    <row r="148" spans="1:16">
      <c r="A148" s="5">
        <v>20.76157</v>
      </c>
      <c r="B148" s="5">
        <v>0.0597853</v>
      </c>
      <c r="C148" s="5">
        <v>0.8753103</v>
      </c>
      <c r="D148" s="5">
        <v>77.52464</v>
      </c>
      <c r="E148" s="5">
        <v>127.4238</v>
      </c>
      <c r="F148" s="5">
        <v>968.1086</v>
      </c>
      <c r="G148" s="5">
        <v>22.606</v>
      </c>
      <c r="H148" s="5">
        <v>0</v>
      </c>
      <c r="I148" s="5">
        <v>-1</v>
      </c>
      <c r="M148">
        <v>20.75935</v>
      </c>
      <c r="N148">
        <v>0.06046031</v>
      </c>
      <c r="O148">
        <f t="shared" si="4"/>
        <v>-1.52466001489654</v>
      </c>
      <c r="P148">
        <f t="shared" si="5"/>
        <v>-1.2896376130332</v>
      </c>
    </row>
    <row r="149" spans="1:16">
      <c r="A149" s="5">
        <v>20.75978</v>
      </c>
      <c r="B149" s="6">
        <v>0.05922904</v>
      </c>
      <c r="C149" s="5">
        <v>0.8754978</v>
      </c>
      <c r="D149" s="5">
        <v>77.49183</v>
      </c>
      <c r="E149" s="5">
        <v>126.8926</v>
      </c>
      <c r="F149" s="5">
        <v>967.296</v>
      </c>
      <c r="G149" s="5">
        <v>22.618</v>
      </c>
      <c r="H149" s="5">
        <v>0</v>
      </c>
      <c r="I149" s="5">
        <v>-1</v>
      </c>
      <c r="M149">
        <v>20.75935</v>
      </c>
      <c r="N149">
        <v>0.06046031</v>
      </c>
      <c r="O149">
        <f t="shared" si="4"/>
        <v>-0.127728902068529</v>
      </c>
      <c r="P149">
        <f t="shared" si="5"/>
        <v>-0.249585002979099</v>
      </c>
    </row>
    <row r="150" spans="1:16">
      <c r="A150" s="5">
        <v>20.76088</v>
      </c>
      <c r="B150" s="6">
        <v>0.05994781</v>
      </c>
      <c r="C150" s="5">
        <v>0.8752791</v>
      </c>
      <c r="D150" s="5">
        <v>77.49651</v>
      </c>
      <c r="E150" s="5">
        <v>128.1426</v>
      </c>
      <c r="F150" s="5">
        <v>967.0461</v>
      </c>
      <c r="G150" s="5">
        <v>22.647</v>
      </c>
      <c r="H150" s="5">
        <v>0</v>
      </c>
      <c r="I150" s="5">
        <v>-1</v>
      </c>
      <c r="M150">
        <v>20.75935</v>
      </c>
      <c r="N150">
        <v>0.06046031</v>
      </c>
      <c r="O150">
        <f t="shared" si="4"/>
        <v>-1.04243002835886</v>
      </c>
      <c r="P150">
        <f t="shared" si="5"/>
        <v>-0.887828837409866</v>
      </c>
    </row>
    <row r="151" spans="1:16">
      <c r="A151" s="5">
        <v>20.75974</v>
      </c>
      <c r="B151" s="6">
        <v>0.05980405</v>
      </c>
      <c r="C151" s="5">
        <v>0.8754197</v>
      </c>
      <c r="D151" s="5">
        <v>77.51214</v>
      </c>
      <c r="E151" s="5">
        <v>127.6113</v>
      </c>
      <c r="F151" s="5">
        <v>967.5461</v>
      </c>
      <c r="G151" s="5">
        <v>22.656</v>
      </c>
      <c r="H151" s="5">
        <v>0</v>
      </c>
      <c r="I151" s="5">
        <v>-1</v>
      </c>
      <c r="M151">
        <v>20.75935</v>
      </c>
      <c r="N151">
        <v>0.06046031</v>
      </c>
      <c r="O151">
        <f t="shared" si="4"/>
        <v>-0.185910464813979</v>
      </c>
      <c r="P151">
        <f t="shared" si="5"/>
        <v>-0.226426322108506</v>
      </c>
    </row>
    <row r="152" spans="1:16">
      <c r="A152" s="5">
        <v>20.76069</v>
      </c>
      <c r="B152" s="6">
        <v>0.05926029</v>
      </c>
      <c r="C152" s="5">
        <v>0.8753415</v>
      </c>
      <c r="D152" s="5">
        <v>77.52308</v>
      </c>
      <c r="E152" s="5">
        <v>127.7051</v>
      </c>
      <c r="F152" s="5">
        <v>967.0461</v>
      </c>
      <c r="G152" s="5">
        <v>22.669</v>
      </c>
      <c r="H152" s="5">
        <v>0</v>
      </c>
      <c r="I152" s="5">
        <v>-1</v>
      </c>
      <c r="M152">
        <v>20.75935</v>
      </c>
      <c r="N152">
        <v>0.06046031</v>
      </c>
      <c r="O152">
        <f t="shared" si="4"/>
        <v>-0.798784765125126</v>
      </c>
      <c r="P152">
        <f t="shared" si="5"/>
        <v>-0.777575583091014</v>
      </c>
    </row>
    <row r="153" spans="1:16">
      <c r="A153" s="5">
        <v>20.76097</v>
      </c>
      <c r="B153" s="6">
        <v>0.05914154</v>
      </c>
      <c r="C153" s="5">
        <v>0.8751697</v>
      </c>
      <c r="D153" s="5">
        <v>77.54652</v>
      </c>
      <c r="E153" s="5">
        <v>127.9551</v>
      </c>
      <c r="F153" s="5">
        <v>967.5461</v>
      </c>
      <c r="G153" s="5">
        <v>22.69</v>
      </c>
      <c r="H153" s="5">
        <v>0</v>
      </c>
      <c r="I153" s="5">
        <v>-1</v>
      </c>
      <c r="M153">
        <v>20.75935</v>
      </c>
      <c r="N153">
        <v>0.06046031</v>
      </c>
      <c r="O153">
        <f t="shared" si="4"/>
        <v>-0.986272123600672</v>
      </c>
      <c r="P153">
        <f t="shared" si="5"/>
        <v>-0.940540107219326</v>
      </c>
    </row>
    <row r="154" spans="1:16">
      <c r="A154" s="5">
        <v>20.76172</v>
      </c>
      <c r="B154" s="6">
        <v>0.05931029</v>
      </c>
      <c r="C154" s="5">
        <v>0.8753572</v>
      </c>
      <c r="D154" s="5">
        <v>77.51683</v>
      </c>
      <c r="E154" s="5">
        <v>126.9863</v>
      </c>
      <c r="F154" s="5">
        <v>968.2336</v>
      </c>
      <c r="G154" s="5">
        <v>22.69</v>
      </c>
      <c r="H154" s="5">
        <v>0</v>
      </c>
      <c r="I154" s="5">
        <v>-1</v>
      </c>
      <c r="M154">
        <v>20.75935</v>
      </c>
      <c r="N154">
        <v>0.06046031</v>
      </c>
      <c r="O154">
        <f t="shared" si="4"/>
        <v>-1.56252839175854</v>
      </c>
      <c r="P154">
        <f t="shared" si="5"/>
        <v>-1.37695305571219</v>
      </c>
    </row>
    <row r="155" spans="1:16">
      <c r="A155" s="5">
        <v>20.76086</v>
      </c>
      <c r="B155" s="5">
        <v>0.0594978</v>
      </c>
      <c r="C155" s="5">
        <v>0.8748259</v>
      </c>
      <c r="D155" s="5">
        <v>77.54027</v>
      </c>
      <c r="E155" s="5">
        <v>127.2363</v>
      </c>
      <c r="F155" s="5">
        <v>968.2336</v>
      </c>
      <c r="G155" s="5">
        <v>22.706</v>
      </c>
      <c r="H155" s="5">
        <v>0</v>
      </c>
      <c r="I155" s="5">
        <v>-1</v>
      </c>
      <c r="M155">
        <v>20.75935</v>
      </c>
      <c r="N155">
        <v>0.06046031</v>
      </c>
      <c r="O155">
        <f t="shared" si="4"/>
        <v>-0.960551904923651</v>
      </c>
      <c r="P155">
        <f t="shared" si="5"/>
        <v>-0.877299204272206</v>
      </c>
    </row>
    <row r="156" spans="1:16">
      <c r="A156" s="5">
        <v>20.76108</v>
      </c>
      <c r="B156" s="6">
        <v>0.05890404</v>
      </c>
      <c r="C156" s="5">
        <v>0.8753884</v>
      </c>
      <c r="D156" s="5">
        <v>77.48245</v>
      </c>
      <c r="E156" s="5">
        <v>127.3301</v>
      </c>
      <c r="F156" s="5">
        <v>967.9835</v>
      </c>
      <c r="G156" s="5">
        <v>22.715</v>
      </c>
      <c r="H156" s="5">
        <v>0</v>
      </c>
      <c r="I156" s="5">
        <v>-1</v>
      </c>
      <c r="M156">
        <v>20.75935</v>
      </c>
      <c r="N156">
        <v>0.06046031</v>
      </c>
      <c r="O156">
        <f t="shared" si="4"/>
        <v>-1.03120346197293</v>
      </c>
      <c r="P156">
        <f t="shared" si="5"/>
        <v>-1.00485800403791</v>
      </c>
    </row>
    <row r="157" spans="1:16">
      <c r="A157" s="5">
        <v>20.76144</v>
      </c>
      <c r="B157" s="6">
        <v>0.05908529</v>
      </c>
      <c r="C157" s="5">
        <v>0.8751072</v>
      </c>
      <c r="D157" s="5">
        <v>77.51057</v>
      </c>
      <c r="E157" s="5">
        <v>127.7363</v>
      </c>
      <c r="F157" s="5">
        <v>967.4835</v>
      </c>
      <c r="G157" s="5">
        <v>22.724</v>
      </c>
      <c r="H157" s="5">
        <v>0</v>
      </c>
      <c r="I157" s="5">
        <v>-1</v>
      </c>
      <c r="M157">
        <v>20.75935</v>
      </c>
      <c r="N157">
        <v>0.06046031</v>
      </c>
      <c r="O157">
        <f t="shared" si="4"/>
        <v>-1.32196938698581</v>
      </c>
      <c r="P157">
        <f t="shared" si="5"/>
        <v>-1.21333434685556</v>
      </c>
    </row>
    <row r="158" spans="1:16">
      <c r="A158" s="5">
        <v>20.76138</v>
      </c>
      <c r="B158" s="6">
        <v>0.05935404</v>
      </c>
      <c r="C158" s="5">
        <v>0.8752165</v>
      </c>
      <c r="D158" s="5">
        <v>77.51683</v>
      </c>
      <c r="E158" s="5">
        <v>127.1738</v>
      </c>
      <c r="F158" s="5">
        <v>967.4835</v>
      </c>
      <c r="G158" s="5">
        <v>22.746</v>
      </c>
      <c r="H158" s="5">
        <v>0</v>
      </c>
      <c r="I158" s="5">
        <v>-1</v>
      </c>
      <c r="M158">
        <v>20.75935</v>
      </c>
      <c r="N158">
        <v>0.06046031</v>
      </c>
      <c r="O158">
        <f t="shared" si="4"/>
        <v>-1.31888935672478</v>
      </c>
      <c r="P158">
        <f t="shared" si="5"/>
        <v>-1.17850178187304</v>
      </c>
    </row>
    <row r="159" spans="1:16">
      <c r="A159" s="5">
        <v>20.76121</v>
      </c>
      <c r="B159" s="6">
        <v>0.05901654</v>
      </c>
      <c r="C159" s="5">
        <v>0.8752165</v>
      </c>
      <c r="D159" s="5">
        <v>77.49183</v>
      </c>
      <c r="E159" s="5">
        <v>128.2988</v>
      </c>
      <c r="F159" s="5">
        <v>967.4835</v>
      </c>
      <c r="G159" s="5">
        <v>22.738</v>
      </c>
      <c r="H159" s="5">
        <v>0</v>
      </c>
      <c r="I159" s="5">
        <v>-1</v>
      </c>
      <c r="M159">
        <v>20.75935</v>
      </c>
      <c r="N159">
        <v>0.06046031</v>
      </c>
      <c r="O159">
        <f t="shared" si="4"/>
        <v>-1.14301731622474</v>
      </c>
      <c r="P159">
        <f t="shared" si="5"/>
        <v>-1.0798095144258</v>
      </c>
    </row>
    <row r="160" spans="1:16">
      <c r="A160" s="5">
        <v>20.76114</v>
      </c>
      <c r="B160" s="6">
        <v>0.05902904</v>
      </c>
      <c r="C160" s="5">
        <v>0.8751384</v>
      </c>
      <c r="D160" s="5">
        <v>77.5262</v>
      </c>
      <c r="E160" s="5">
        <v>127.3613</v>
      </c>
      <c r="F160" s="5">
        <v>967.9211</v>
      </c>
      <c r="G160" s="5">
        <v>22.737</v>
      </c>
      <c r="H160" s="5">
        <v>0</v>
      </c>
      <c r="I160" s="5">
        <v>-1</v>
      </c>
      <c r="M160">
        <v>20.75935</v>
      </c>
      <c r="N160">
        <v>0.06046031</v>
      </c>
      <c r="O160">
        <f t="shared" si="4"/>
        <v>-1.09413208152171</v>
      </c>
      <c r="P160">
        <f t="shared" si="5"/>
        <v>-1.0396415469746</v>
      </c>
    </row>
    <row r="161" spans="1:16">
      <c r="A161" s="5">
        <v>20.76136</v>
      </c>
      <c r="B161" s="6">
        <v>0.05852903</v>
      </c>
      <c r="C161" s="5">
        <v>0.8746071</v>
      </c>
      <c r="D161" s="5">
        <v>77.50121</v>
      </c>
      <c r="E161" s="5">
        <v>127.3301</v>
      </c>
      <c r="F161" s="5">
        <v>968.171</v>
      </c>
      <c r="G161" s="5">
        <v>22.734</v>
      </c>
      <c r="H161" s="5">
        <v>0</v>
      </c>
      <c r="I161" s="5">
        <v>-1</v>
      </c>
      <c r="M161">
        <v>20.75935</v>
      </c>
      <c r="N161">
        <v>0.06046031</v>
      </c>
      <c r="O161">
        <f t="shared" si="4"/>
        <v>-1.17959561564033</v>
      </c>
      <c r="P161">
        <f t="shared" si="5"/>
        <v>-1.16772012708103</v>
      </c>
    </row>
    <row r="162" spans="1:16">
      <c r="A162" s="5">
        <v>20.76116</v>
      </c>
      <c r="B162" s="6">
        <v>0.05872903</v>
      </c>
      <c r="C162" s="5">
        <v>0.8754665</v>
      </c>
      <c r="D162" s="5">
        <v>77.54182</v>
      </c>
      <c r="E162" s="5">
        <v>127.5176</v>
      </c>
      <c r="F162" s="5">
        <v>967.9835</v>
      </c>
      <c r="G162" s="5">
        <v>22.736</v>
      </c>
      <c r="H162" s="5">
        <v>0</v>
      </c>
      <c r="I162" s="5">
        <v>-1</v>
      </c>
      <c r="M162">
        <v>20.75935</v>
      </c>
      <c r="N162">
        <v>0.06046031</v>
      </c>
      <c r="O162">
        <f t="shared" si="4"/>
        <v>-1.06320900464193</v>
      </c>
      <c r="P162">
        <f t="shared" si="5"/>
        <v>-1.05132542619137</v>
      </c>
    </row>
    <row r="163" spans="1:16">
      <c r="A163" s="5">
        <v>20.76053</v>
      </c>
      <c r="B163" s="6">
        <v>0.05947905</v>
      </c>
      <c r="C163" s="5">
        <v>0.8748728</v>
      </c>
      <c r="D163" s="5">
        <v>77.5262</v>
      </c>
      <c r="E163" s="5">
        <v>128.1426</v>
      </c>
      <c r="F163" s="5">
        <v>967.8585</v>
      </c>
      <c r="G163" s="5">
        <v>22.744</v>
      </c>
      <c r="H163" s="5">
        <v>0</v>
      </c>
      <c r="I163" s="5">
        <v>-1</v>
      </c>
      <c r="M163">
        <v>20.75935</v>
      </c>
      <c r="N163">
        <v>0.06046031</v>
      </c>
      <c r="O163">
        <f t="shared" si="4"/>
        <v>-0.715481276046783</v>
      </c>
      <c r="P163">
        <f t="shared" si="5"/>
        <v>-0.685305968715721</v>
      </c>
    </row>
    <row r="164" spans="1:16">
      <c r="A164" s="5">
        <v>20.76083</v>
      </c>
      <c r="B164" s="6">
        <v>0.05916029</v>
      </c>
      <c r="C164" s="5">
        <v>0.8751384</v>
      </c>
      <c r="D164" s="5">
        <v>77.53714</v>
      </c>
      <c r="E164" s="5">
        <v>128.2051</v>
      </c>
      <c r="F164" s="5">
        <v>967.4835</v>
      </c>
      <c r="G164" s="5">
        <v>22.745</v>
      </c>
      <c r="H164" s="5">
        <v>0</v>
      </c>
      <c r="I164" s="5">
        <v>-1</v>
      </c>
      <c r="M164">
        <v>20.75935</v>
      </c>
      <c r="N164">
        <v>0.06046031</v>
      </c>
      <c r="O164">
        <f t="shared" si="4"/>
        <v>-0.886498440142028</v>
      </c>
      <c r="P164">
        <f t="shared" si="5"/>
        <v>-0.85920326954297</v>
      </c>
    </row>
    <row r="165" spans="1:16">
      <c r="A165" s="5">
        <v>20.76086</v>
      </c>
      <c r="B165" s="5">
        <v>0.0594228</v>
      </c>
      <c r="C165" s="5">
        <v>0.8752634</v>
      </c>
      <c r="D165" s="5">
        <v>77.52464</v>
      </c>
      <c r="E165" s="5">
        <v>127.3613</v>
      </c>
      <c r="F165" s="5">
        <v>967.3585</v>
      </c>
      <c r="G165" s="5">
        <v>22.752</v>
      </c>
      <c r="H165" s="5">
        <v>0</v>
      </c>
      <c r="I165" s="5">
        <v>-1</v>
      </c>
      <c r="M165">
        <v>20.75935</v>
      </c>
      <c r="N165">
        <v>0.06046031</v>
      </c>
      <c r="O165">
        <f t="shared" si="4"/>
        <v>-0.948278478212325</v>
      </c>
      <c r="P165">
        <f t="shared" si="5"/>
        <v>-0.876506291762602</v>
      </c>
    </row>
    <row r="166" spans="1:16">
      <c r="A166" s="5">
        <v>20.76091</v>
      </c>
      <c r="B166" s="6">
        <v>0.05919154</v>
      </c>
      <c r="C166" s="5">
        <v>0.8757478</v>
      </c>
      <c r="D166" s="5">
        <v>77.50121</v>
      </c>
      <c r="E166" s="5">
        <v>126.9863</v>
      </c>
      <c r="F166" s="5">
        <v>967.671</v>
      </c>
      <c r="G166" s="5">
        <v>22.758</v>
      </c>
      <c r="H166" s="5">
        <v>0</v>
      </c>
      <c r="I166" s="5">
        <v>-1</v>
      </c>
      <c r="M166">
        <v>20.75935</v>
      </c>
      <c r="N166">
        <v>0.06046031</v>
      </c>
      <c r="O166">
        <f t="shared" si="4"/>
        <v>-0.950041919323645</v>
      </c>
      <c r="P166">
        <f t="shared" si="5"/>
        <v>-0.905822205435668</v>
      </c>
    </row>
    <row r="167" spans="1:16">
      <c r="A167" s="5">
        <v>20.76078</v>
      </c>
      <c r="B167" s="6">
        <v>0.05834778</v>
      </c>
      <c r="C167" s="5">
        <v>0.8754509</v>
      </c>
      <c r="D167" s="5">
        <v>77.49964</v>
      </c>
      <c r="E167" s="5">
        <v>127.6113</v>
      </c>
      <c r="F167" s="5">
        <v>967.4211</v>
      </c>
      <c r="G167" s="5">
        <v>22.774</v>
      </c>
      <c r="H167" s="5">
        <v>0</v>
      </c>
      <c r="I167" s="5">
        <v>-1</v>
      </c>
      <c r="M167">
        <v>20.75935</v>
      </c>
      <c r="N167">
        <v>0.06046031</v>
      </c>
      <c r="O167">
        <f t="shared" si="4"/>
        <v>-0.726248577269823</v>
      </c>
      <c r="P167">
        <f t="shared" si="5"/>
        <v>-0.830122588003215</v>
      </c>
    </row>
    <row r="168" spans="1:16">
      <c r="A168" s="5">
        <v>20.76108</v>
      </c>
      <c r="B168" s="6">
        <v>0.05884154</v>
      </c>
      <c r="C168" s="5">
        <v>0.8754197</v>
      </c>
      <c r="D168" s="5">
        <v>77.51527</v>
      </c>
      <c r="E168" s="5">
        <v>127.2676</v>
      </c>
      <c r="F168" s="5">
        <v>967.7336</v>
      </c>
      <c r="G168" s="5">
        <v>22.763</v>
      </c>
      <c r="H168" s="5">
        <v>0</v>
      </c>
      <c r="I168" s="5">
        <v>-1</v>
      </c>
      <c r="M168">
        <v>20.75935</v>
      </c>
      <c r="N168">
        <v>0.06046031</v>
      </c>
      <c r="O168">
        <f t="shared" si="4"/>
        <v>-1.02142903694915</v>
      </c>
      <c r="P168">
        <f t="shared" si="5"/>
        <v>-1.00459858431101</v>
      </c>
    </row>
    <row r="169" spans="1:16">
      <c r="A169" s="5">
        <v>20.76133</v>
      </c>
      <c r="B169" s="6">
        <v>0.05842903</v>
      </c>
      <c r="C169" s="5">
        <v>0.8752634</v>
      </c>
      <c r="D169" s="5">
        <v>77.52933</v>
      </c>
      <c r="E169" s="5">
        <v>127.2676</v>
      </c>
      <c r="F169" s="5">
        <v>967.5461</v>
      </c>
      <c r="G169" s="5">
        <v>22.759</v>
      </c>
      <c r="H169" s="5">
        <v>0</v>
      </c>
      <c r="I169" s="5">
        <v>-1</v>
      </c>
      <c r="M169">
        <v>20.75935</v>
      </c>
      <c r="N169">
        <v>0.06046031</v>
      </c>
      <c r="O169">
        <f t="shared" si="4"/>
        <v>-1.14164486872067</v>
      </c>
      <c r="P169">
        <f t="shared" si="5"/>
        <v>-1.14954901993437</v>
      </c>
    </row>
    <row r="170" spans="1:16">
      <c r="A170" s="5">
        <v>20.76189</v>
      </c>
      <c r="B170" s="6">
        <v>0.05891029</v>
      </c>
      <c r="C170" s="5">
        <v>0.8756384</v>
      </c>
      <c r="D170" s="5">
        <v>77.5137</v>
      </c>
      <c r="E170" s="5">
        <v>127.8301</v>
      </c>
      <c r="F170" s="5">
        <v>967.1085</v>
      </c>
      <c r="G170" s="5">
        <v>22.754</v>
      </c>
      <c r="H170" s="5">
        <v>0</v>
      </c>
      <c r="I170" s="5">
        <v>-1</v>
      </c>
      <c r="M170">
        <v>20.75935</v>
      </c>
      <c r="N170">
        <v>0.06046031</v>
      </c>
      <c r="O170">
        <f t="shared" si="4"/>
        <v>-1.624390387121</v>
      </c>
      <c r="P170">
        <f t="shared" si="5"/>
        <v>-1.47400703238369</v>
      </c>
    </row>
    <row r="171" spans="1:16">
      <c r="A171" s="5">
        <v>20.76108</v>
      </c>
      <c r="B171" s="6">
        <v>0.05906654</v>
      </c>
      <c r="C171" s="5">
        <v>0.8752322</v>
      </c>
      <c r="D171" s="5">
        <v>77.52151</v>
      </c>
      <c r="E171" s="5">
        <v>127.9238</v>
      </c>
      <c r="F171" s="5">
        <v>966.7335</v>
      </c>
      <c r="G171" s="5">
        <v>22.758</v>
      </c>
      <c r="H171" s="5">
        <v>0</v>
      </c>
      <c r="I171" s="5">
        <v>-1</v>
      </c>
      <c r="M171">
        <v>20.75935</v>
      </c>
      <c r="N171">
        <v>0.06046031</v>
      </c>
      <c r="O171">
        <f t="shared" si="4"/>
        <v>-1.05456760498329</v>
      </c>
      <c r="P171">
        <f t="shared" si="5"/>
        <v>-1.00356038635636</v>
      </c>
    </row>
    <row r="172" spans="1:16">
      <c r="A172" s="5">
        <v>20.76205</v>
      </c>
      <c r="B172" s="6">
        <v>0.05912904</v>
      </c>
      <c r="C172" s="5">
        <v>0.8757478</v>
      </c>
      <c r="D172" s="5">
        <v>77.50745</v>
      </c>
      <c r="E172" s="5">
        <v>127.3926</v>
      </c>
      <c r="F172" s="5">
        <v>966.796</v>
      </c>
      <c r="G172" s="5">
        <v>22.766</v>
      </c>
      <c r="H172" s="5">
        <v>0</v>
      </c>
      <c r="I172" s="5">
        <v>-1</v>
      </c>
      <c r="M172">
        <v>20.75935</v>
      </c>
      <c r="N172">
        <v>0.06046031</v>
      </c>
      <c r="O172">
        <f t="shared" si="4"/>
        <v>-1.77424666397864</v>
      </c>
      <c r="P172">
        <f t="shared" si="5"/>
        <v>-1.56635157315087</v>
      </c>
    </row>
    <row r="173" spans="1:16">
      <c r="A173" s="5">
        <v>20.76175</v>
      </c>
      <c r="B173" s="6">
        <v>0.05782902</v>
      </c>
      <c r="C173" s="5">
        <v>0.8755447</v>
      </c>
      <c r="D173" s="5">
        <v>77.51527</v>
      </c>
      <c r="E173" s="5">
        <v>128.0176</v>
      </c>
      <c r="F173" s="5">
        <v>967.4835</v>
      </c>
      <c r="G173" s="5">
        <v>22.752</v>
      </c>
      <c r="H173" s="5">
        <v>0</v>
      </c>
      <c r="I173" s="5">
        <v>-1</v>
      </c>
      <c r="M173">
        <v>20.75935</v>
      </c>
      <c r="N173">
        <v>0.06046031</v>
      </c>
      <c r="O173">
        <f t="shared" si="4"/>
        <v>-1.35799746151286</v>
      </c>
      <c r="P173">
        <f t="shared" si="5"/>
        <v>-1.39330259925878</v>
      </c>
    </row>
    <row r="174" spans="1:16">
      <c r="A174" s="5">
        <v>20.76207</v>
      </c>
      <c r="B174" s="6">
        <v>0.05811028</v>
      </c>
      <c r="C174" s="5">
        <v>0.8756228</v>
      </c>
      <c r="D174" s="5">
        <v>77.52151</v>
      </c>
      <c r="E174" s="5">
        <v>127.6426</v>
      </c>
      <c r="F174" s="5">
        <v>967.4211</v>
      </c>
      <c r="G174" s="5">
        <v>22.752</v>
      </c>
      <c r="H174" s="5">
        <v>0</v>
      </c>
      <c r="I174" s="5">
        <v>-1</v>
      </c>
      <c r="M174">
        <v>20.75935</v>
      </c>
      <c r="N174">
        <v>0.06046031</v>
      </c>
      <c r="O174">
        <f t="shared" si="4"/>
        <v>-1.63510044867832</v>
      </c>
      <c r="P174">
        <f t="shared" si="5"/>
        <v>-1.57897443312585</v>
      </c>
    </row>
    <row r="175" spans="1:16">
      <c r="A175" s="5">
        <v>20.76205</v>
      </c>
      <c r="B175" s="6">
        <v>0.05882279</v>
      </c>
      <c r="C175" s="5">
        <v>0.8752791</v>
      </c>
      <c r="D175" s="5">
        <v>77.50589</v>
      </c>
      <c r="E175" s="5">
        <v>126.8301</v>
      </c>
      <c r="F175" s="5">
        <v>966.796</v>
      </c>
      <c r="G175" s="5">
        <v>22.748</v>
      </c>
      <c r="H175" s="5">
        <v>0</v>
      </c>
      <c r="I175" s="5">
        <v>-1</v>
      </c>
      <c r="M175">
        <v>20.75935</v>
      </c>
      <c r="N175">
        <v>0.06046031</v>
      </c>
      <c r="O175">
        <f t="shared" si="4"/>
        <v>-1.72769886028902</v>
      </c>
      <c r="P175">
        <f t="shared" si="5"/>
        <v>-1.56635157315087</v>
      </c>
    </row>
    <row r="176" spans="1:16">
      <c r="A176" s="5">
        <v>20.76083</v>
      </c>
      <c r="B176" s="6">
        <v>0.05906029</v>
      </c>
      <c r="C176" s="5">
        <v>0.8755134</v>
      </c>
      <c r="D176" s="5">
        <v>77.51057</v>
      </c>
      <c r="E176" s="5">
        <v>127.8301</v>
      </c>
      <c r="F176" s="5">
        <v>967.2336</v>
      </c>
      <c r="G176" s="5">
        <v>22.748</v>
      </c>
      <c r="H176" s="5">
        <v>0</v>
      </c>
      <c r="I176" s="5">
        <v>-1</v>
      </c>
      <c r="M176">
        <v>20.75935</v>
      </c>
      <c r="N176">
        <v>0.06046031</v>
      </c>
      <c r="O176">
        <f t="shared" si="4"/>
        <v>-0.871064423662169</v>
      </c>
      <c r="P176">
        <f t="shared" si="5"/>
        <v>-0.858981338215915</v>
      </c>
    </row>
    <row r="177" spans="1:16">
      <c r="A177" s="5">
        <v>20.76144</v>
      </c>
      <c r="B177" s="6">
        <v>0.05900404</v>
      </c>
      <c r="C177" s="5">
        <v>0.8752947</v>
      </c>
      <c r="D177" s="5">
        <v>77.53245</v>
      </c>
      <c r="E177" s="5">
        <v>126.8301</v>
      </c>
      <c r="F177" s="5">
        <v>966.921</v>
      </c>
      <c r="G177" s="5">
        <v>22.727</v>
      </c>
      <c r="H177" s="5">
        <v>0</v>
      </c>
      <c r="I177" s="5">
        <v>-1</v>
      </c>
      <c r="M177">
        <v>20.75935</v>
      </c>
      <c r="N177">
        <v>0.06046031</v>
      </c>
      <c r="O177">
        <f t="shared" si="4"/>
        <v>-1.3088502309838</v>
      </c>
      <c r="P177">
        <f t="shared" si="5"/>
        <v>-1.21262890787897</v>
      </c>
    </row>
    <row r="178" spans="1:16">
      <c r="A178" s="5">
        <v>20.7606</v>
      </c>
      <c r="B178" s="6">
        <v>0.05877904</v>
      </c>
      <c r="C178" s="5">
        <v>0.8754509</v>
      </c>
      <c r="D178" s="5">
        <v>77.52151</v>
      </c>
      <c r="E178" s="5">
        <v>128.2676</v>
      </c>
      <c r="F178" s="5">
        <v>967.3585</v>
      </c>
      <c r="G178" s="5">
        <v>22.714</v>
      </c>
      <c r="H178" s="5">
        <v>0</v>
      </c>
      <c r="I178" s="5">
        <v>-1</v>
      </c>
      <c r="M178">
        <v>20.75935</v>
      </c>
      <c r="N178">
        <v>0.06046031</v>
      </c>
      <c r="O178">
        <f t="shared" si="4"/>
        <v>-0.659936570436176</v>
      </c>
      <c r="P178">
        <f t="shared" si="5"/>
        <v>-0.72558467861182</v>
      </c>
    </row>
    <row r="179" spans="1:16">
      <c r="A179" s="5">
        <v>20.76225</v>
      </c>
      <c r="B179" s="6">
        <v>0.05887904</v>
      </c>
      <c r="C179" s="5">
        <v>0.8752009</v>
      </c>
      <c r="D179" s="5">
        <v>77.52933</v>
      </c>
      <c r="E179" s="5">
        <v>128.0488</v>
      </c>
      <c r="F179" s="5">
        <v>967.7336</v>
      </c>
      <c r="G179" s="5">
        <v>22.702</v>
      </c>
      <c r="H179" s="5">
        <v>0</v>
      </c>
      <c r="I179" s="5">
        <v>-1</v>
      </c>
      <c r="M179">
        <v>20.75935</v>
      </c>
      <c r="N179">
        <v>0.06046031</v>
      </c>
      <c r="O179">
        <f t="shared" si="4"/>
        <v>-1.88449079019766</v>
      </c>
      <c r="P179">
        <f t="shared" si="5"/>
        <v>-1.68400918757636</v>
      </c>
    </row>
    <row r="180" spans="1:16">
      <c r="A180" s="5">
        <v>20.76213</v>
      </c>
      <c r="B180" s="6">
        <v>0.05877278</v>
      </c>
      <c r="C180" s="5">
        <v>0.8757322</v>
      </c>
      <c r="D180" s="5">
        <v>77.52933</v>
      </c>
      <c r="E180" s="5">
        <v>127.2676</v>
      </c>
      <c r="F180" s="5">
        <v>968.1086</v>
      </c>
      <c r="G180" s="5">
        <v>22.686</v>
      </c>
      <c r="H180" s="5">
        <v>0</v>
      </c>
      <c r="I180" s="5">
        <v>-1</v>
      </c>
      <c r="M180">
        <v>20.75935</v>
      </c>
      <c r="N180">
        <v>0.06046031</v>
      </c>
      <c r="O180">
        <f t="shared" si="4"/>
        <v>-1.78107899814771</v>
      </c>
      <c r="P180">
        <f t="shared" si="5"/>
        <v>-1.61495160551012</v>
      </c>
    </row>
    <row r="181" spans="1:16">
      <c r="A181" s="5">
        <v>20.76213</v>
      </c>
      <c r="B181" s="6">
        <v>0.05869779</v>
      </c>
      <c r="C181" s="5">
        <v>0.8754509</v>
      </c>
      <c r="D181" s="5">
        <v>77.52151</v>
      </c>
      <c r="E181" s="5">
        <v>127.9551</v>
      </c>
      <c r="F181" s="5">
        <v>967.796</v>
      </c>
      <c r="G181" s="5">
        <v>22.688</v>
      </c>
      <c r="H181" s="5">
        <v>0</v>
      </c>
      <c r="I181" s="5">
        <v>49</v>
      </c>
      <c r="M181">
        <v>20.75935</v>
      </c>
      <c r="N181">
        <v>0.06046031</v>
      </c>
      <c r="O181">
        <f t="shared" si="4"/>
        <v>-1.76909410482936</v>
      </c>
      <c r="P181">
        <f t="shared" si="5"/>
        <v>-1.6144301414183</v>
      </c>
    </row>
    <row r="182" spans="1:16">
      <c r="A182" s="5">
        <v>20.76167</v>
      </c>
      <c r="B182" s="6">
        <v>0.05849778</v>
      </c>
      <c r="C182" s="5">
        <v>0.875654</v>
      </c>
      <c r="D182" s="5">
        <v>77.53714</v>
      </c>
      <c r="E182" s="5">
        <v>128.0488</v>
      </c>
      <c r="F182" s="5">
        <v>985.9213</v>
      </c>
      <c r="G182" s="5">
        <v>22.673</v>
      </c>
      <c r="H182" s="5">
        <v>1</v>
      </c>
      <c r="I182" s="5">
        <v>-1</v>
      </c>
      <c r="M182">
        <v>20.75935</v>
      </c>
      <c r="N182">
        <v>0.06046031</v>
      </c>
      <c r="O182">
        <f t="shared" si="4"/>
        <v>-1.42780886705299</v>
      </c>
      <c r="P182">
        <f t="shared" si="5"/>
        <v>-1.37252692470344</v>
      </c>
    </row>
    <row r="183" spans="1:16">
      <c r="A183" s="5">
        <v>20.7616</v>
      </c>
      <c r="B183" s="6">
        <v>0.05863528</v>
      </c>
      <c r="C183" s="5">
        <v>0.8755134</v>
      </c>
      <c r="D183" s="5">
        <v>77.48557</v>
      </c>
      <c r="E183" s="5">
        <v>127.3301</v>
      </c>
      <c r="F183" s="5">
        <v>986.0463</v>
      </c>
      <c r="G183" s="5">
        <v>22.684</v>
      </c>
      <c r="H183" s="5">
        <v>1</v>
      </c>
      <c r="I183" s="5">
        <v>-1</v>
      </c>
      <c r="M183">
        <v>20.75935</v>
      </c>
      <c r="N183">
        <v>0.06046031</v>
      </c>
      <c r="O183">
        <f t="shared" si="4"/>
        <v>-1.39703922279973</v>
      </c>
      <c r="P183">
        <f t="shared" si="5"/>
        <v>-1.33128323969657</v>
      </c>
    </row>
    <row r="184" spans="1:16">
      <c r="A184" s="5">
        <v>20.76157</v>
      </c>
      <c r="B184" s="6">
        <v>0.05908529</v>
      </c>
      <c r="C184" s="5">
        <v>0.8756072</v>
      </c>
      <c r="D184" s="5">
        <v>77.52933</v>
      </c>
      <c r="E184" s="5">
        <v>128.0488</v>
      </c>
      <c r="F184" s="5">
        <v>985.7964</v>
      </c>
      <c r="G184" s="5">
        <v>22.68</v>
      </c>
      <c r="H184" s="5">
        <v>1</v>
      </c>
      <c r="I184" s="5">
        <v>-1</v>
      </c>
      <c r="M184">
        <v>20.75935</v>
      </c>
      <c r="N184">
        <v>0.06046031</v>
      </c>
      <c r="O184">
        <f t="shared" si="4"/>
        <v>-1.44403193102232</v>
      </c>
      <c r="P184">
        <f t="shared" si="5"/>
        <v>-1.31319989950788</v>
      </c>
    </row>
    <row r="185" spans="1:16">
      <c r="A185" s="5">
        <v>20.76211</v>
      </c>
      <c r="B185" s="6">
        <v>0.05856028</v>
      </c>
      <c r="C185" s="5">
        <v>0.8749978</v>
      </c>
      <c r="D185" s="5">
        <v>77.52308</v>
      </c>
      <c r="E185" s="5">
        <v>127.8613</v>
      </c>
      <c r="F185" s="5">
        <v>985.2963</v>
      </c>
      <c r="G185" s="5">
        <v>22.672</v>
      </c>
      <c r="H185" s="5">
        <v>1</v>
      </c>
      <c r="I185" s="5">
        <v>-1</v>
      </c>
      <c r="M185">
        <v>20.75935</v>
      </c>
      <c r="N185">
        <v>0.06046031</v>
      </c>
      <c r="O185">
        <f t="shared" si="4"/>
        <v>-1.76486164221372</v>
      </c>
      <c r="P185">
        <f t="shared" si="5"/>
        <v>-1.63179866137872</v>
      </c>
    </row>
    <row r="186" spans="1:16">
      <c r="A186" s="5">
        <v>20.76202</v>
      </c>
      <c r="B186" s="5">
        <v>0.0591353</v>
      </c>
      <c r="C186" s="5">
        <v>0.8755916</v>
      </c>
      <c r="D186" s="5">
        <v>77.48557</v>
      </c>
      <c r="E186" s="5">
        <v>128.0176</v>
      </c>
      <c r="F186" s="5">
        <v>985.1088</v>
      </c>
      <c r="G186" s="5">
        <v>22.672</v>
      </c>
      <c r="H186" s="5">
        <v>1</v>
      </c>
      <c r="I186" s="5">
        <v>-1</v>
      </c>
      <c r="M186">
        <v>20.75935</v>
      </c>
      <c r="N186">
        <v>0.06046031</v>
      </c>
      <c r="O186">
        <f t="shared" si="4"/>
        <v>-1.7864449901382</v>
      </c>
      <c r="P186">
        <f t="shared" si="5"/>
        <v>-1.57828743322067</v>
      </c>
    </row>
    <row r="187" spans="1:16">
      <c r="A187" s="5">
        <v>20.762</v>
      </c>
      <c r="B187" s="6">
        <v>0.05897279</v>
      </c>
      <c r="C187" s="5">
        <v>0.8751228</v>
      </c>
      <c r="D187" s="5">
        <v>77.54652</v>
      </c>
      <c r="E187" s="5">
        <v>127.7676</v>
      </c>
      <c r="F187" s="5">
        <v>986.0463</v>
      </c>
      <c r="G187" s="5">
        <v>22.665</v>
      </c>
      <c r="H187" s="5">
        <v>1</v>
      </c>
      <c r="I187" s="5">
        <v>-1</v>
      </c>
      <c r="M187">
        <v>20.75935</v>
      </c>
      <c r="N187">
        <v>0.06046031</v>
      </c>
      <c r="O187">
        <f t="shared" si="4"/>
        <v>-1.74801981725252</v>
      </c>
      <c r="P187">
        <f t="shared" si="5"/>
        <v>-1.56795581564112</v>
      </c>
    </row>
    <row r="188" spans="1:16">
      <c r="A188" s="5">
        <v>20.76182</v>
      </c>
      <c r="B188" s="6">
        <v>0.05859153</v>
      </c>
      <c r="C188" s="5">
        <v>0.8753103</v>
      </c>
      <c r="D188" s="5">
        <v>77.53558</v>
      </c>
      <c r="E188" s="5">
        <v>128.0801</v>
      </c>
      <c r="F188" s="5">
        <v>986.6713</v>
      </c>
      <c r="G188" s="5">
        <v>22.665</v>
      </c>
      <c r="H188" s="5">
        <v>1</v>
      </c>
      <c r="I188" s="5">
        <v>-1</v>
      </c>
      <c r="M188">
        <v>20.75935</v>
      </c>
      <c r="N188">
        <v>0.06046031</v>
      </c>
      <c r="O188">
        <f t="shared" si="4"/>
        <v>-1.55550529557882</v>
      </c>
      <c r="P188">
        <f t="shared" si="5"/>
        <v>-1.46237949047532</v>
      </c>
    </row>
    <row r="189" spans="1:16">
      <c r="A189" s="5">
        <v>20.76038</v>
      </c>
      <c r="B189" s="6">
        <v>0.05833528</v>
      </c>
      <c r="C189" s="5">
        <v>0.8750134</v>
      </c>
      <c r="D189" s="5">
        <v>77.52308</v>
      </c>
      <c r="E189" s="5">
        <v>128.0176</v>
      </c>
      <c r="F189" s="5">
        <v>986.6713</v>
      </c>
      <c r="G189" s="5">
        <v>22.654</v>
      </c>
      <c r="H189" s="5">
        <v>1</v>
      </c>
      <c r="I189" s="5">
        <v>-1</v>
      </c>
      <c r="M189">
        <v>20.75935</v>
      </c>
      <c r="N189">
        <v>0.06046031</v>
      </c>
      <c r="O189">
        <f t="shared" si="4"/>
        <v>-0.439921808710351</v>
      </c>
      <c r="P189">
        <f t="shared" si="5"/>
        <v>-0.609818168092689</v>
      </c>
    </row>
    <row r="190" spans="1:16">
      <c r="A190" s="5">
        <v>20.76163</v>
      </c>
      <c r="B190" s="6">
        <v>0.05838528</v>
      </c>
      <c r="C190" s="5">
        <v>0.8754665</v>
      </c>
      <c r="D190" s="5">
        <v>77.5262</v>
      </c>
      <c r="E190" s="5">
        <v>127.7988</v>
      </c>
      <c r="F190" s="5">
        <v>985.9213</v>
      </c>
      <c r="G190" s="5">
        <v>22.664</v>
      </c>
      <c r="H190" s="5">
        <v>1</v>
      </c>
      <c r="I190" s="5">
        <v>-1</v>
      </c>
      <c r="M190">
        <v>20.75935</v>
      </c>
      <c r="N190">
        <v>0.06046031</v>
      </c>
      <c r="O190">
        <f t="shared" si="4"/>
        <v>-1.38050978974567</v>
      </c>
      <c r="P190">
        <f t="shared" si="5"/>
        <v>-1.3488626673819</v>
      </c>
    </row>
    <row r="191" spans="1:16">
      <c r="A191" s="5">
        <v>20.76278</v>
      </c>
      <c r="B191" s="6">
        <v>0.05901654</v>
      </c>
      <c r="C191" s="5">
        <v>0.8758259</v>
      </c>
      <c r="D191" s="5">
        <v>77.51839</v>
      </c>
      <c r="E191" s="5">
        <v>128.1426</v>
      </c>
      <c r="F191" s="5">
        <v>985.3588</v>
      </c>
      <c r="G191" s="5">
        <v>22.651</v>
      </c>
      <c r="H191" s="5">
        <v>1</v>
      </c>
      <c r="I191" s="5">
        <v>-1</v>
      </c>
      <c r="M191">
        <v>20.75935</v>
      </c>
      <c r="N191">
        <v>0.06046031</v>
      </c>
      <c r="O191">
        <f t="shared" si="4"/>
        <v>-2.33557121819846</v>
      </c>
      <c r="P191">
        <f t="shared" si="5"/>
        <v>-2.02805233540858</v>
      </c>
    </row>
    <row r="192" spans="1:16">
      <c r="A192" s="5">
        <v>20.76264</v>
      </c>
      <c r="B192" s="6">
        <v>0.05883529</v>
      </c>
      <c r="C192" s="5">
        <v>0.8747165</v>
      </c>
      <c r="D192" s="5">
        <v>77.53245</v>
      </c>
      <c r="E192" s="5">
        <v>127.5801</v>
      </c>
      <c r="F192" s="5">
        <v>985.2338</v>
      </c>
      <c r="G192" s="5">
        <v>22.644</v>
      </c>
      <c r="H192" s="5">
        <v>1</v>
      </c>
      <c r="I192" s="5">
        <v>-1</v>
      </c>
      <c r="M192">
        <v>20.75935</v>
      </c>
      <c r="N192">
        <v>0.06046031</v>
      </c>
      <c r="O192">
        <f t="shared" si="4"/>
        <v>-2.20275200119939</v>
      </c>
      <c r="P192">
        <f t="shared" si="5"/>
        <v>-1.94502791668634</v>
      </c>
    </row>
    <row r="193" spans="1:16">
      <c r="A193" s="5">
        <v>20.76282</v>
      </c>
      <c r="B193" s="6">
        <v>0.05887279</v>
      </c>
      <c r="C193" s="5">
        <v>0.8752165</v>
      </c>
      <c r="D193" s="5">
        <v>77.50589</v>
      </c>
      <c r="E193" s="5">
        <v>127.4551</v>
      </c>
      <c r="F193" s="5">
        <v>986.9213</v>
      </c>
      <c r="G193" s="5">
        <v>22.64</v>
      </c>
      <c r="H193" s="5">
        <v>1</v>
      </c>
      <c r="I193" s="5">
        <v>-1</v>
      </c>
      <c r="M193">
        <v>20.75935</v>
      </c>
      <c r="N193">
        <v>0.06046031</v>
      </c>
      <c r="O193">
        <f t="shared" si="4"/>
        <v>-2.34686336326876</v>
      </c>
      <c r="P193">
        <f t="shared" si="5"/>
        <v>-2.05495651156151</v>
      </c>
    </row>
    <row r="194" spans="1:16">
      <c r="A194" s="5">
        <v>20.76233</v>
      </c>
      <c r="B194" s="6">
        <v>0.05854778</v>
      </c>
      <c r="C194" s="5">
        <v>0.8754041</v>
      </c>
      <c r="D194" s="5">
        <v>77.49183</v>
      </c>
      <c r="E194" s="5">
        <v>127.7051</v>
      </c>
      <c r="F194" s="5">
        <v>987.2338</v>
      </c>
      <c r="G194" s="5">
        <v>22.632</v>
      </c>
      <c r="H194" s="5">
        <v>1</v>
      </c>
      <c r="I194" s="5">
        <v>-1</v>
      </c>
      <c r="M194">
        <v>20.75935</v>
      </c>
      <c r="N194">
        <v>0.06046031</v>
      </c>
      <c r="O194">
        <f t="shared" si="4"/>
        <v>-1.9308545119963</v>
      </c>
      <c r="P194">
        <f t="shared" si="5"/>
        <v>-1.76533413337158</v>
      </c>
    </row>
    <row r="195" spans="1:16">
      <c r="A195" s="5">
        <v>20.76229</v>
      </c>
      <c r="B195" s="6">
        <v>0.05832278</v>
      </c>
      <c r="C195" s="5">
        <v>0.8749978</v>
      </c>
      <c r="D195" s="5">
        <v>77.51214</v>
      </c>
      <c r="E195" s="5">
        <v>127.5488</v>
      </c>
      <c r="F195" s="5">
        <v>987.3589</v>
      </c>
      <c r="G195" s="5">
        <v>22.63</v>
      </c>
      <c r="H195" s="5">
        <v>1</v>
      </c>
      <c r="I195" s="5">
        <v>-1</v>
      </c>
      <c r="M195">
        <v>20.75935</v>
      </c>
      <c r="N195">
        <v>0.06046031</v>
      </c>
      <c r="O195">
        <f t="shared" ref="O195:O258" si="6">(F195*(M195/100-A195/100)-F195*A195/100*(B195/100-N195/100))*60/(1-A195/100)</f>
        <v>-1.86626678962669</v>
      </c>
      <c r="P195">
        <f t="shared" ref="P195:P258" si="7">F195*(M195/100-A195/100)*60/(1-(1-0.85)*N195/100)</f>
        <v>-1.7418590696081</v>
      </c>
    </row>
    <row r="196" spans="1:16">
      <c r="A196" s="5">
        <v>20.76264</v>
      </c>
      <c r="B196" s="6">
        <v>0.05875403</v>
      </c>
      <c r="C196" s="5">
        <v>0.8756853</v>
      </c>
      <c r="D196" s="5">
        <v>77.52464</v>
      </c>
      <c r="E196" s="5">
        <v>127.9238</v>
      </c>
      <c r="F196" s="5">
        <v>986.0463</v>
      </c>
      <c r="G196" s="5">
        <v>22.63</v>
      </c>
      <c r="H196" s="5">
        <v>1</v>
      </c>
      <c r="I196" s="5">
        <v>-1</v>
      </c>
      <c r="M196">
        <v>20.75935</v>
      </c>
      <c r="N196">
        <v>0.06046031</v>
      </c>
      <c r="O196">
        <f t="shared" si="6"/>
        <v>-2.19197124694495</v>
      </c>
      <c r="P196">
        <f t="shared" si="7"/>
        <v>-1.9466319371557</v>
      </c>
    </row>
    <row r="197" spans="1:16">
      <c r="A197" s="5">
        <v>20.76211</v>
      </c>
      <c r="B197" s="6">
        <v>0.05906029</v>
      </c>
      <c r="C197" s="5">
        <v>0.8751072</v>
      </c>
      <c r="D197" s="5">
        <v>77.50745</v>
      </c>
      <c r="E197" s="5">
        <v>127.4863</v>
      </c>
      <c r="F197" s="5">
        <v>985.1713</v>
      </c>
      <c r="G197" s="5">
        <v>22.646</v>
      </c>
      <c r="H197" s="5">
        <v>1</v>
      </c>
      <c r="I197" s="5">
        <v>-1</v>
      </c>
      <c r="M197">
        <v>20.75935</v>
      </c>
      <c r="N197">
        <v>0.06046031</v>
      </c>
      <c r="O197">
        <f t="shared" si="6"/>
        <v>-1.84208040513929</v>
      </c>
      <c r="P197">
        <f t="shared" si="7"/>
        <v>-1.63159164260409</v>
      </c>
    </row>
    <row r="198" spans="1:16">
      <c r="A198" s="5">
        <v>20.76238</v>
      </c>
      <c r="B198" s="6">
        <v>0.05907279</v>
      </c>
      <c r="C198" s="5">
        <v>0.875701</v>
      </c>
      <c r="D198" s="5">
        <v>77.53245</v>
      </c>
      <c r="E198" s="5">
        <v>128.1426</v>
      </c>
      <c r="F198" s="5">
        <v>985.2338</v>
      </c>
      <c r="G198" s="5">
        <v>22.634</v>
      </c>
      <c r="H198" s="5">
        <v>1</v>
      </c>
      <c r="I198" s="5">
        <v>-1</v>
      </c>
      <c r="M198">
        <v>20.75935</v>
      </c>
      <c r="N198">
        <v>0.06046031</v>
      </c>
      <c r="O198">
        <f t="shared" si="6"/>
        <v>-2.04556632420393</v>
      </c>
      <c r="P198">
        <f t="shared" si="7"/>
        <v>-1.79131750381639</v>
      </c>
    </row>
    <row r="199" spans="1:16">
      <c r="A199" s="5">
        <v>20.76169</v>
      </c>
      <c r="B199" s="6">
        <v>0.05872903</v>
      </c>
      <c r="C199" s="5">
        <v>0.8756697</v>
      </c>
      <c r="D199" s="5">
        <v>77.51683</v>
      </c>
      <c r="E199" s="5">
        <v>127.3926</v>
      </c>
      <c r="F199" s="5">
        <v>986.3588</v>
      </c>
      <c r="G199" s="5">
        <v>22.625</v>
      </c>
      <c r="H199" s="5">
        <v>1</v>
      </c>
      <c r="I199" s="5">
        <v>-1</v>
      </c>
      <c r="M199">
        <v>20.75935</v>
      </c>
      <c r="N199">
        <v>0.06046031</v>
      </c>
      <c r="O199">
        <f t="shared" si="6"/>
        <v>-1.47923889772857</v>
      </c>
      <c r="P199">
        <f t="shared" si="7"/>
        <v>-1.38497335907835</v>
      </c>
    </row>
    <row r="200" spans="1:16">
      <c r="A200" s="5">
        <v>20.76268</v>
      </c>
      <c r="B200" s="6">
        <v>0.05914154</v>
      </c>
      <c r="C200" s="5">
        <v>0.875654</v>
      </c>
      <c r="D200" s="5">
        <v>77.51683</v>
      </c>
      <c r="E200" s="5">
        <v>127.7988</v>
      </c>
      <c r="F200" s="5">
        <v>987.1088</v>
      </c>
      <c r="G200" s="5">
        <v>22.618</v>
      </c>
      <c r="H200" s="5">
        <v>1</v>
      </c>
      <c r="I200" s="5">
        <v>-1</v>
      </c>
      <c r="M200">
        <v>20.75935</v>
      </c>
      <c r="N200">
        <v>0.06046031</v>
      </c>
      <c r="O200">
        <f t="shared" si="6"/>
        <v>-2.28437060275615</v>
      </c>
      <c r="P200">
        <f t="shared" si="7"/>
        <v>-1.97242226229132</v>
      </c>
    </row>
    <row r="201" spans="1:16">
      <c r="A201" s="5">
        <v>20.76157</v>
      </c>
      <c r="B201" s="6">
        <v>0.05842903</v>
      </c>
      <c r="C201" s="5">
        <v>0.8754197</v>
      </c>
      <c r="D201" s="5">
        <v>77.5262</v>
      </c>
      <c r="E201" s="5">
        <v>128.2676</v>
      </c>
      <c r="F201" s="5">
        <v>986.4839</v>
      </c>
      <c r="G201" s="5">
        <v>22.62</v>
      </c>
      <c r="H201" s="5">
        <v>1</v>
      </c>
      <c r="I201" s="5">
        <v>-1</v>
      </c>
      <c r="M201">
        <v>20.75935</v>
      </c>
      <c r="N201">
        <v>0.06046031</v>
      </c>
      <c r="O201">
        <f t="shared" si="6"/>
        <v>-1.34326391212561</v>
      </c>
      <c r="P201">
        <f t="shared" si="7"/>
        <v>-1.31411573256521</v>
      </c>
    </row>
    <row r="202" spans="1:16">
      <c r="A202" s="5">
        <v>20.76213</v>
      </c>
      <c r="B202" s="6">
        <v>0.05876029</v>
      </c>
      <c r="C202" s="5">
        <v>0.8756697</v>
      </c>
      <c r="D202" s="5">
        <v>77.51214</v>
      </c>
      <c r="E202" s="5">
        <v>126.7676</v>
      </c>
      <c r="F202" s="5">
        <v>985.6713</v>
      </c>
      <c r="G202" s="5">
        <v>22.61</v>
      </c>
      <c r="H202" s="5">
        <v>1</v>
      </c>
      <c r="I202" s="5">
        <v>-1</v>
      </c>
      <c r="M202">
        <v>20.75935</v>
      </c>
      <c r="N202">
        <v>0.06046031</v>
      </c>
      <c r="O202">
        <f t="shared" si="6"/>
        <v>-1.81145453408766</v>
      </c>
      <c r="P202">
        <f t="shared" si="7"/>
        <v>-1.64424884609046</v>
      </c>
    </row>
    <row r="203" spans="1:16">
      <c r="A203" s="5">
        <v>20.76152</v>
      </c>
      <c r="B203" s="6">
        <v>0.05822278</v>
      </c>
      <c r="C203" s="5">
        <v>0.8755759</v>
      </c>
      <c r="D203" s="5">
        <v>77.51057</v>
      </c>
      <c r="E203" s="5">
        <v>128.2363</v>
      </c>
      <c r="F203" s="5">
        <v>984.7338</v>
      </c>
      <c r="G203" s="5">
        <v>22.62</v>
      </c>
      <c r="H203" s="5">
        <v>1</v>
      </c>
      <c r="I203" s="5">
        <v>-1</v>
      </c>
      <c r="M203">
        <v>20.75935</v>
      </c>
      <c r="N203">
        <v>0.06046031</v>
      </c>
      <c r="O203">
        <f t="shared" si="6"/>
        <v>-1.27166923045109</v>
      </c>
      <c r="P203">
        <f t="shared" si="7"/>
        <v>-1.28223969451329</v>
      </c>
    </row>
    <row r="204" spans="1:16">
      <c r="A204" s="5">
        <v>20.762</v>
      </c>
      <c r="B204" s="6">
        <v>0.05817903</v>
      </c>
      <c r="C204" s="5">
        <v>0.8758103</v>
      </c>
      <c r="D204" s="5">
        <v>77.53401</v>
      </c>
      <c r="E204" s="5">
        <v>128.0801</v>
      </c>
      <c r="F204" s="5">
        <v>983.9213</v>
      </c>
      <c r="G204" s="5">
        <v>22.618</v>
      </c>
      <c r="H204" s="5">
        <v>1</v>
      </c>
      <c r="I204" s="5">
        <v>-1</v>
      </c>
      <c r="M204">
        <v>20.75935</v>
      </c>
      <c r="N204">
        <v>0.06046031</v>
      </c>
      <c r="O204">
        <f t="shared" si="6"/>
        <v>-1.62147020101964</v>
      </c>
      <c r="P204">
        <f t="shared" si="7"/>
        <v>-1.56457675919293</v>
      </c>
    </row>
    <row r="205" spans="1:16">
      <c r="A205" s="5">
        <v>20.76161</v>
      </c>
      <c r="B205" s="6">
        <v>0.05810403</v>
      </c>
      <c r="C205" s="5">
        <v>0.875654</v>
      </c>
      <c r="D205" s="5">
        <v>77.51839</v>
      </c>
      <c r="E205" s="5">
        <v>127.8301</v>
      </c>
      <c r="F205" s="5">
        <v>985.6088</v>
      </c>
      <c r="G205" s="5">
        <v>22.618</v>
      </c>
      <c r="H205" s="5">
        <v>1</v>
      </c>
      <c r="I205" s="5">
        <v>-1</v>
      </c>
      <c r="M205">
        <v>20.75935</v>
      </c>
      <c r="N205">
        <v>0.06046031</v>
      </c>
      <c r="O205">
        <f t="shared" si="6"/>
        <v>-1.32156730308042</v>
      </c>
      <c r="P205">
        <f t="shared" si="7"/>
        <v>-1.33660675028674</v>
      </c>
    </row>
    <row r="206" spans="1:16">
      <c r="A206" s="5">
        <v>20.76268</v>
      </c>
      <c r="B206" s="6">
        <v>0.05823528</v>
      </c>
      <c r="C206" s="5">
        <v>0.8752009</v>
      </c>
      <c r="D206" s="5">
        <v>77.49183</v>
      </c>
      <c r="E206" s="5">
        <v>128.2988</v>
      </c>
      <c r="F206" s="5">
        <v>986.6713</v>
      </c>
      <c r="G206" s="5">
        <v>22.608</v>
      </c>
      <c r="H206" s="5">
        <v>1</v>
      </c>
      <c r="I206" s="5">
        <v>-1</v>
      </c>
      <c r="M206">
        <v>20.75935</v>
      </c>
      <c r="N206">
        <v>0.06046031</v>
      </c>
      <c r="O206">
        <f t="shared" si="6"/>
        <v>-2.14277598572784</v>
      </c>
      <c r="P206">
        <f t="shared" si="7"/>
        <v>-1.97154805800933</v>
      </c>
    </row>
    <row r="207" spans="1:16">
      <c r="A207" s="5">
        <v>20.76232</v>
      </c>
      <c r="B207" s="6">
        <v>0.05842278</v>
      </c>
      <c r="C207" s="5">
        <v>0.8756697</v>
      </c>
      <c r="D207" s="5">
        <v>77.51527</v>
      </c>
      <c r="E207" s="5">
        <v>128.1738</v>
      </c>
      <c r="F207" s="5">
        <v>986.6088</v>
      </c>
      <c r="G207" s="5">
        <v>22.614</v>
      </c>
      <c r="H207" s="5">
        <v>1</v>
      </c>
      <c r="I207" s="5">
        <v>-1</v>
      </c>
      <c r="M207">
        <v>20.75935</v>
      </c>
      <c r="N207">
        <v>0.06046031</v>
      </c>
      <c r="O207">
        <f t="shared" si="6"/>
        <v>-1.90277249190868</v>
      </c>
      <c r="P207">
        <f t="shared" si="7"/>
        <v>-1.75829634231087</v>
      </c>
    </row>
    <row r="208" spans="1:16">
      <c r="A208" s="5">
        <v>20.76149</v>
      </c>
      <c r="B208" s="6">
        <v>0.05874154</v>
      </c>
      <c r="C208" s="5">
        <v>0.8757478</v>
      </c>
      <c r="D208" s="5">
        <v>77.51527</v>
      </c>
      <c r="E208" s="5">
        <v>128.1738</v>
      </c>
      <c r="F208" s="5">
        <v>985.4838</v>
      </c>
      <c r="G208" s="5">
        <v>22.616</v>
      </c>
      <c r="H208" s="5">
        <v>1</v>
      </c>
      <c r="I208" s="5">
        <v>-1</v>
      </c>
      <c r="M208">
        <v>20.75935</v>
      </c>
      <c r="N208">
        <v>0.06046031</v>
      </c>
      <c r="O208">
        <f t="shared" si="6"/>
        <v>-1.33062047529437</v>
      </c>
      <c r="P208">
        <f t="shared" si="7"/>
        <v>-1.26547596580242</v>
      </c>
    </row>
    <row r="209" spans="1:16">
      <c r="A209" s="5">
        <v>20.76205</v>
      </c>
      <c r="B209" s="6">
        <v>0.06001655</v>
      </c>
      <c r="C209" s="5">
        <v>0.8755603</v>
      </c>
      <c r="D209" s="5">
        <v>77.53245</v>
      </c>
      <c r="E209" s="5">
        <v>128.0176</v>
      </c>
      <c r="F209" s="5">
        <v>985.1088</v>
      </c>
      <c r="G209" s="5">
        <v>22.618</v>
      </c>
      <c r="H209" s="5">
        <v>1</v>
      </c>
      <c r="I209" s="5">
        <v>-1</v>
      </c>
      <c r="M209">
        <v>20.75935</v>
      </c>
      <c r="N209">
        <v>0.06046031</v>
      </c>
      <c r="O209">
        <f t="shared" si="6"/>
        <v>-1.94530429008052</v>
      </c>
      <c r="P209">
        <f t="shared" si="7"/>
        <v>-1.59602099988494</v>
      </c>
    </row>
    <row r="210" spans="1:16">
      <c r="A210" s="5">
        <v>20.76152</v>
      </c>
      <c r="B210" s="6">
        <v>0.06341661</v>
      </c>
      <c r="C210" s="5">
        <v>0.8756384</v>
      </c>
      <c r="D210" s="5">
        <v>77.5262</v>
      </c>
      <c r="E210" s="5">
        <v>127.5488</v>
      </c>
      <c r="F210" s="5">
        <v>984.2963</v>
      </c>
      <c r="G210" s="5">
        <v>22.618</v>
      </c>
      <c r="H210" s="5">
        <v>1</v>
      </c>
      <c r="I210" s="5">
        <v>-1</v>
      </c>
      <c r="M210">
        <v>20.75935</v>
      </c>
      <c r="N210">
        <v>0.06046031</v>
      </c>
      <c r="O210">
        <f t="shared" si="6"/>
        <v>-2.07479291570843</v>
      </c>
      <c r="P210">
        <f t="shared" si="7"/>
        <v>-1.28167001784905</v>
      </c>
    </row>
    <row r="211" spans="1:16">
      <c r="A211" s="5">
        <v>20.76235</v>
      </c>
      <c r="B211" s="6">
        <v>0.07014171</v>
      </c>
      <c r="C211" s="5">
        <v>0.8759197</v>
      </c>
      <c r="D211" s="5">
        <v>77.49964</v>
      </c>
      <c r="E211" s="5">
        <v>128.7051</v>
      </c>
      <c r="F211" s="5">
        <v>985.4213</v>
      </c>
      <c r="G211" s="5">
        <v>22.624</v>
      </c>
      <c r="H211" s="5">
        <v>1</v>
      </c>
      <c r="I211" s="5">
        <v>-1</v>
      </c>
      <c r="M211">
        <v>20.75935</v>
      </c>
      <c r="N211">
        <v>0.06046031</v>
      </c>
      <c r="O211">
        <f t="shared" si="6"/>
        <v>-3.73840890781309</v>
      </c>
      <c r="P211">
        <f t="shared" si="7"/>
        <v>-1.77391921755885</v>
      </c>
    </row>
    <row r="212" spans="1:16">
      <c r="A212" s="5">
        <v>20.76078</v>
      </c>
      <c r="B212" s="6">
        <v>0.08009186</v>
      </c>
      <c r="C212" s="5">
        <v>0.8753728</v>
      </c>
      <c r="D212" s="5">
        <v>77.51214</v>
      </c>
      <c r="E212" s="5">
        <v>128.2676</v>
      </c>
      <c r="F212" s="5">
        <v>986.5463</v>
      </c>
      <c r="G212" s="5">
        <v>22.625</v>
      </c>
      <c r="H212" s="5">
        <v>1</v>
      </c>
      <c r="I212" s="5">
        <v>-1</v>
      </c>
      <c r="M212">
        <v>20.75935</v>
      </c>
      <c r="N212">
        <v>0.06046031</v>
      </c>
      <c r="O212">
        <f t="shared" si="6"/>
        <v>-4.11280527676812</v>
      </c>
      <c r="P212">
        <f t="shared" si="7"/>
        <v>-0.846533497916261</v>
      </c>
    </row>
    <row r="213" spans="1:16">
      <c r="A213" s="5">
        <v>20.76183</v>
      </c>
      <c r="B213" s="6">
        <v>0.09546085</v>
      </c>
      <c r="C213" s="5">
        <v>0.8754353</v>
      </c>
      <c r="D213" s="5">
        <v>77.52151</v>
      </c>
      <c r="E213" s="5">
        <v>128.7989</v>
      </c>
      <c r="F213" s="5">
        <v>986.6713</v>
      </c>
      <c r="G213" s="5">
        <v>22.607</v>
      </c>
      <c r="H213" s="5">
        <v>1</v>
      </c>
      <c r="I213" s="5">
        <v>-1</v>
      </c>
      <c r="M213">
        <v>20.75935</v>
      </c>
      <c r="N213">
        <v>0.06046031</v>
      </c>
      <c r="O213">
        <f t="shared" si="6"/>
        <v>-7.28197615289438</v>
      </c>
      <c r="P213">
        <f t="shared" si="7"/>
        <v>-1.46830005521426</v>
      </c>
    </row>
    <row r="214" spans="1:16">
      <c r="A214" s="5">
        <v>20.76136</v>
      </c>
      <c r="B214" s="5">
        <v>0.1141236</v>
      </c>
      <c r="C214" s="5">
        <v>0.8755134</v>
      </c>
      <c r="D214" s="5">
        <v>77.48714</v>
      </c>
      <c r="E214" s="5">
        <v>127.9864</v>
      </c>
      <c r="F214" s="5">
        <v>985.7964</v>
      </c>
      <c r="G214" s="5">
        <v>22.625</v>
      </c>
      <c r="H214" s="5">
        <v>1</v>
      </c>
      <c r="I214" s="5">
        <v>-1</v>
      </c>
      <c r="M214">
        <v>20.75935</v>
      </c>
      <c r="N214">
        <v>0.06046031</v>
      </c>
      <c r="O214">
        <f t="shared" si="6"/>
        <v>-9.81675154773609</v>
      </c>
      <c r="P214">
        <f t="shared" si="7"/>
        <v>-1.18897828739347</v>
      </c>
    </row>
    <row r="215" spans="1:16">
      <c r="A215" s="5">
        <v>20.76128</v>
      </c>
      <c r="B215" s="5">
        <v>0.1400053</v>
      </c>
      <c r="C215" s="5">
        <v>0.8759197</v>
      </c>
      <c r="D215" s="5">
        <v>77.50433</v>
      </c>
      <c r="E215" s="5">
        <v>128.6426</v>
      </c>
      <c r="F215" s="5">
        <v>984.8588</v>
      </c>
      <c r="G215" s="5">
        <v>22.625</v>
      </c>
      <c r="H215" s="5">
        <v>1</v>
      </c>
      <c r="I215" s="5">
        <v>-1</v>
      </c>
      <c r="M215">
        <v>20.75935</v>
      </c>
      <c r="N215">
        <v>0.06046031</v>
      </c>
      <c r="O215">
        <f t="shared" si="6"/>
        <v>-13.7548552198477</v>
      </c>
      <c r="P215">
        <f t="shared" si="7"/>
        <v>-1.1405699292156</v>
      </c>
    </row>
    <row r="216" spans="1:16">
      <c r="A216" s="5">
        <v>20.75946</v>
      </c>
      <c r="B216" s="5">
        <v>0.1696307</v>
      </c>
      <c r="C216" s="5">
        <v>0.8760447</v>
      </c>
      <c r="D216" s="5">
        <v>77.52933</v>
      </c>
      <c r="E216" s="5">
        <v>128.1426</v>
      </c>
      <c r="F216" s="5">
        <v>984.7338</v>
      </c>
      <c r="G216" s="5">
        <v>22.618</v>
      </c>
      <c r="H216" s="5">
        <v>1</v>
      </c>
      <c r="I216" s="5">
        <v>-1</v>
      </c>
      <c r="M216">
        <v>20.75935</v>
      </c>
      <c r="N216">
        <v>0.06046031</v>
      </c>
      <c r="O216">
        <f t="shared" si="6"/>
        <v>-16.98034122746</v>
      </c>
      <c r="P216">
        <f t="shared" si="7"/>
        <v>-0.0649983255285954</v>
      </c>
    </row>
    <row r="217" spans="1:16">
      <c r="A217" s="5">
        <v>20.75655</v>
      </c>
      <c r="B217" s="5">
        <v>0.203325</v>
      </c>
      <c r="C217" s="5">
        <v>0.8761228</v>
      </c>
      <c r="D217" s="5">
        <v>77.53714</v>
      </c>
      <c r="E217" s="5">
        <v>127.6738</v>
      </c>
      <c r="F217" s="5">
        <v>985.0463</v>
      </c>
      <c r="G217" s="5">
        <v>22.63</v>
      </c>
      <c r="H217" s="5">
        <v>1</v>
      </c>
      <c r="I217" s="5">
        <v>-1</v>
      </c>
      <c r="M217">
        <v>20.75935</v>
      </c>
      <c r="N217">
        <v>0.06046031</v>
      </c>
      <c r="O217">
        <f t="shared" si="6"/>
        <v>-20.028570762679</v>
      </c>
      <c r="P217">
        <f t="shared" si="7"/>
        <v>1.65502787924797</v>
      </c>
    </row>
    <row r="218" spans="1:16">
      <c r="A218" s="5">
        <v>20.75033</v>
      </c>
      <c r="B218" s="5">
        <v>0.2408318</v>
      </c>
      <c r="C218" s="5">
        <v>0.8759978</v>
      </c>
      <c r="D218" s="5">
        <v>77.51057</v>
      </c>
      <c r="E218" s="5">
        <v>128.8301</v>
      </c>
      <c r="F218" s="5">
        <v>986.3588</v>
      </c>
      <c r="G218" s="5">
        <v>22.626</v>
      </c>
      <c r="H218" s="5">
        <v>1</v>
      </c>
      <c r="I218" s="5">
        <v>-1</v>
      </c>
      <c r="M218">
        <v>20.75935</v>
      </c>
      <c r="N218">
        <v>0.06046031</v>
      </c>
      <c r="O218">
        <f t="shared" si="6"/>
        <v>-21.2140930540213</v>
      </c>
      <c r="P218">
        <f t="shared" si="7"/>
        <v>5.33865799097477</v>
      </c>
    </row>
    <row r="219" spans="1:16">
      <c r="A219" s="5">
        <v>20.73916</v>
      </c>
      <c r="B219" s="5">
        <v>0.2780386</v>
      </c>
      <c r="C219" s="5">
        <v>0.8758103</v>
      </c>
      <c r="D219" s="5">
        <v>77.50121</v>
      </c>
      <c r="E219" s="5">
        <v>127.7363</v>
      </c>
      <c r="F219" s="5">
        <v>986.2338</v>
      </c>
      <c r="G219" s="5">
        <v>22.622</v>
      </c>
      <c r="H219" s="5">
        <v>1</v>
      </c>
      <c r="I219" s="5">
        <v>-1</v>
      </c>
      <c r="M219">
        <v>20.75935</v>
      </c>
      <c r="N219">
        <v>0.06046031</v>
      </c>
      <c r="O219">
        <f t="shared" si="6"/>
        <v>-18.6149915904062</v>
      </c>
      <c r="P219">
        <f t="shared" si="7"/>
        <v>11.9483198518853</v>
      </c>
    </row>
    <row r="220" spans="1:16">
      <c r="A220" s="5">
        <v>20.72631</v>
      </c>
      <c r="B220" s="5">
        <v>0.3177767</v>
      </c>
      <c r="C220" s="5">
        <v>0.8754353</v>
      </c>
      <c r="D220" s="5">
        <v>77.49026</v>
      </c>
      <c r="E220" s="5">
        <v>128.3926</v>
      </c>
      <c r="F220" s="5">
        <v>986.3588</v>
      </c>
      <c r="G220" s="5">
        <v>22.612</v>
      </c>
      <c r="H220" s="5">
        <v>1</v>
      </c>
      <c r="I220" s="5">
        <v>-1</v>
      </c>
      <c r="M220">
        <v>20.75935</v>
      </c>
      <c r="N220">
        <v>0.06046031</v>
      </c>
      <c r="O220">
        <f t="shared" si="6"/>
        <v>-15.1490736562368</v>
      </c>
      <c r="P220">
        <f t="shared" si="7"/>
        <v>19.5553503350156</v>
      </c>
    </row>
    <row r="221" spans="1:16">
      <c r="A221" s="5">
        <v>20.70621</v>
      </c>
      <c r="B221" s="5">
        <v>0.3519773</v>
      </c>
      <c r="C221" s="5">
        <v>0.875701</v>
      </c>
      <c r="D221" s="5">
        <v>77.48714</v>
      </c>
      <c r="E221" s="5">
        <v>128.3613</v>
      </c>
      <c r="F221" s="5">
        <v>984.4838</v>
      </c>
      <c r="G221" s="5">
        <v>22.626</v>
      </c>
      <c r="H221" s="5">
        <v>1</v>
      </c>
      <c r="I221" s="5">
        <v>-1</v>
      </c>
      <c r="M221">
        <v>20.75935</v>
      </c>
      <c r="N221">
        <v>0.06046031</v>
      </c>
      <c r="O221">
        <f t="shared" si="6"/>
        <v>-5.38003816538793</v>
      </c>
      <c r="P221">
        <f t="shared" si="7"/>
        <v>31.392128445927</v>
      </c>
    </row>
    <row r="222" spans="1:16">
      <c r="A222" s="5">
        <v>20.68116</v>
      </c>
      <c r="B222" s="5">
        <v>0.3895716</v>
      </c>
      <c r="C222" s="5">
        <v>0.8758103</v>
      </c>
      <c r="D222" s="5">
        <v>77.49651</v>
      </c>
      <c r="E222" s="5">
        <v>128.8614</v>
      </c>
      <c r="F222" s="5">
        <v>984.9838</v>
      </c>
      <c r="G222" s="5">
        <v>22.614</v>
      </c>
      <c r="H222" s="5">
        <v>1</v>
      </c>
      <c r="I222" s="5">
        <v>-1</v>
      </c>
      <c r="M222">
        <v>20.75935</v>
      </c>
      <c r="N222">
        <v>0.06046031</v>
      </c>
      <c r="O222">
        <f t="shared" si="6"/>
        <v>7.54467461952996</v>
      </c>
      <c r="P222">
        <f t="shared" si="7"/>
        <v>46.2137211370611</v>
      </c>
    </row>
    <row r="223" spans="1:16">
      <c r="A223" s="5">
        <v>20.6416</v>
      </c>
      <c r="B223" s="5">
        <v>0.4216471</v>
      </c>
      <c r="C223" s="5">
        <v>0.8760291</v>
      </c>
      <c r="D223" s="5">
        <v>77.4887</v>
      </c>
      <c r="E223" s="5">
        <v>127.4551</v>
      </c>
      <c r="F223" s="5">
        <v>985.2338</v>
      </c>
      <c r="G223" s="5">
        <v>22.622</v>
      </c>
      <c r="H223" s="5">
        <v>1</v>
      </c>
      <c r="I223" s="5">
        <v>-1</v>
      </c>
      <c r="M223">
        <v>20.75935</v>
      </c>
      <c r="N223">
        <v>0.06046031</v>
      </c>
      <c r="O223">
        <f t="shared" si="6"/>
        <v>32.1761307654266</v>
      </c>
      <c r="P223">
        <f t="shared" si="7"/>
        <v>69.6130812127051</v>
      </c>
    </row>
    <row r="224" spans="1:16">
      <c r="A224" s="5">
        <v>20.57541</v>
      </c>
      <c r="B224" s="5">
        <v>0.4550288</v>
      </c>
      <c r="C224" s="5">
        <v>0.8761072</v>
      </c>
      <c r="D224" s="5">
        <v>77.50745</v>
      </c>
      <c r="E224" s="5">
        <v>127.6113</v>
      </c>
      <c r="F224" s="5">
        <v>986.0463</v>
      </c>
      <c r="G224" s="5">
        <v>22.616</v>
      </c>
      <c r="H224" s="5">
        <v>1</v>
      </c>
      <c r="I224" s="5">
        <v>-1</v>
      </c>
      <c r="M224">
        <v>20.75935</v>
      </c>
      <c r="N224">
        <v>0.06046031</v>
      </c>
      <c r="O224">
        <f t="shared" si="6"/>
        <v>76.5421063433266</v>
      </c>
      <c r="P224">
        <f t="shared" si="7"/>
        <v>108.833884048752</v>
      </c>
    </row>
    <row r="225" spans="1:16">
      <c r="A225" s="5">
        <v>20.51309</v>
      </c>
      <c r="B225" s="5">
        <v>0.4851418</v>
      </c>
      <c r="C225" s="5">
        <v>0.8759822</v>
      </c>
      <c r="D225" s="5">
        <v>77.49964</v>
      </c>
      <c r="E225" s="5">
        <v>128.8301</v>
      </c>
      <c r="F225" s="5">
        <v>986.6088</v>
      </c>
      <c r="G225" s="5">
        <v>22.62</v>
      </c>
      <c r="H225" s="5">
        <v>1</v>
      </c>
      <c r="I225" s="5">
        <v>-1</v>
      </c>
      <c r="M225">
        <v>20.75935</v>
      </c>
      <c r="N225">
        <v>0.06046031</v>
      </c>
      <c r="O225">
        <f t="shared" si="6"/>
        <v>118.520318769116</v>
      </c>
      <c r="P225">
        <f t="shared" si="7"/>
        <v>145.790591669353</v>
      </c>
    </row>
    <row r="226" spans="1:16">
      <c r="A226" s="5">
        <v>20.44917</v>
      </c>
      <c r="B226" s="5">
        <v>0.514836</v>
      </c>
      <c r="C226" s="5">
        <v>0.8757947</v>
      </c>
      <c r="D226" s="5">
        <v>77.48714</v>
      </c>
      <c r="E226" s="5">
        <v>128.0801</v>
      </c>
      <c r="F226" s="5">
        <v>986.2964</v>
      </c>
      <c r="G226" s="5">
        <v>22.615</v>
      </c>
      <c r="H226" s="5">
        <v>1</v>
      </c>
      <c r="I226" s="5">
        <v>-1</v>
      </c>
      <c r="M226">
        <v>20.75935</v>
      </c>
      <c r="N226">
        <v>0.06046031</v>
      </c>
      <c r="O226">
        <f t="shared" si="6"/>
        <v>161.622432762447</v>
      </c>
      <c r="P226">
        <f t="shared" si="7"/>
        <v>183.574298849726</v>
      </c>
    </row>
    <row r="227" spans="1:16">
      <c r="A227" s="5">
        <v>20.38933</v>
      </c>
      <c r="B227" s="5">
        <v>0.547149</v>
      </c>
      <c r="C227" s="5">
        <v>0.8762165</v>
      </c>
      <c r="D227" s="5">
        <v>77.50276</v>
      </c>
      <c r="E227" s="5">
        <v>129.0176</v>
      </c>
      <c r="F227" s="5">
        <v>985.6713</v>
      </c>
      <c r="G227" s="5">
        <v>22.622</v>
      </c>
      <c r="H227" s="5">
        <v>1</v>
      </c>
      <c r="I227" s="5">
        <v>-1</v>
      </c>
      <c r="M227">
        <v>20.75935</v>
      </c>
      <c r="N227">
        <v>0.06046031</v>
      </c>
      <c r="O227">
        <f t="shared" si="6"/>
        <v>201.159521689077</v>
      </c>
      <c r="P227">
        <f t="shared" si="7"/>
        <v>218.850704327742</v>
      </c>
    </row>
    <row r="228" spans="1:16">
      <c r="A228" s="5">
        <v>20.33106</v>
      </c>
      <c r="B228" s="5">
        <v>0.5791308</v>
      </c>
      <c r="C228" s="5">
        <v>0.8765603</v>
      </c>
      <c r="D228" s="5">
        <v>77.51057</v>
      </c>
      <c r="E228" s="5">
        <v>128.9864</v>
      </c>
      <c r="F228" s="5">
        <v>985.5463</v>
      </c>
      <c r="G228" s="5">
        <v>22.62</v>
      </c>
      <c r="H228" s="5">
        <v>1</v>
      </c>
      <c r="I228" s="5">
        <v>-1</v>
      </c>
      <c r="M228">
        <v>20.75935</v>
      </c>
      <c r="N228">
        <v>0.06046031</v>
      </c>
      <c r="O228">
        <f t="shared" si="6"/>
        <v>239.621044112388</v>
      </c>
      <c r="P228">
        <f t="shared" si="7"/>
        <v>253.282745226141</v>
      </c>
    </row>
    <row r="229" spans="1:16">
      <c r="A229" s="5">
        <v>20.27557</v>
      </c>
      <c r="B229" s="5">
        <v>0.6138062</v>
      </c>
      <c r="C229" s="5">
        <v>0.8762322</v>
      </c>
      <c r="D229" s="5">
        <v>77.53245</v>
      </c>
      <c r="E229" s="5">
        <v>129.2676</v>
      </c>
      <c r="F229" s="5">
        <v>986.2338</v>
      </c>
      <c r="G229" s="5">
        <v>22.614</v>
      </c>
      <c r="H229" s="5">
        <v>1</v>
      </c>
      <c r="I229" s="5">
        <v>-1</v>
      </c>
      <c r="M229">
        <v>20.75935</v>
      </c>
      <c r="N229">
        <v>0.06046031</v>
      </c>
      <c r="O229">
        <f t="shared" si="6"/>
        <v>275.803017967556</v>
      </c>
      <c r="P229">
        <f t="shared" si="7"/>
        <v>286.298077164148</v>
      </c>
    </row>
    <row r="230" spans="1:16">
      <c r="A230" s="5">
        <v>20.21898</v>
      </c>
      <c r="B230" s="5">
        <v>0.6517256</v>
      </c>
      <c r="C230" s="5">
        <v>0.8760603</v>
      </c>
      <c r="D230" s="5">
        <v>77.50121</v>
      </c>
      <c r="E230" s="5">
        <v>128.8301</v>
      </c>
      <c r="F230" s="5">
        <v>987.0463</v>
      </c>
      <c r="G230" s="5">
        <v>22.611</v>
      </c>
      <c r="H230" s="5">
        <v>1</v>
      </c>
      <c r="I230" s="5">
        <v>-1</v>
      </c>
      <c r="M230">
        <v>20.75935</v>
      </c>
      <c r="N230">
        <v>0.06046031</v>
      </c>
      <c r="O230">
        <f t="shared" si="6"/>
        <v>312.383309871076</v>
      </c>
      <c r="P230">
        <f t="shared" si="7"/>
        <v>320.051151066316</v>
      </c>
    </row>
    <row r="231" spans="1:16">
      <c r="A231" s="5">
        <v>20.17323</v>
      </c>
      <c r="B231" s="5">
        <v>0.6923637</v>
      </c>
      <c r="C231" s="5">
        <v>0.8762322</v>
      </c>
      <c r="D231" s="5">
        <v>77.52308</v>
      </c>
      <c r="E231" s="5">
        <v>127.9551</v>
      </c>
      <c r="F231" s="5">
        <v>986.6088</v>
      </c>
      <c r="G231" s="5">
        <v>22.616</v>
      </c>
      <c r="H231" s="5">
        <v>1</v>
      </c>
      <c r="I231" s="5">
        <v>-1</v>
      </c>
      <c r="M231">
        <v>20.75935</v>
      </c>
      <c r="N231">
        <v>0.06046031</v>
      </c>
      <c r="O231">
        <f t="shared" si="6"/>
        <v>340.113628429786</v>
      </c>
      <c r="P231">
        <f t="shared" si="7"/>
        <v>346.99415897523</v>
      </c>
    </row>
    <row r="232" spans="1:16">
      <c r="A232" s="5">
        <v>20.12003</v>
      </c>
      <c r="B232" s="5">
        <v>0.7296518</v>
      </c>
      <c r="C232" s="5">
        <v>0.8760759</v>
      </c>
      <c r="D232" s="5">
        <v>77.51839</v>
      </c>
      <c r="E232" s="5">
        <v>128.9551</v>
      </c>
      <c r="F232" s="5">
        <v>986.0463</v>
      </c>
      <c r="G232" s="5">
        <v>22.616</v>
      </c>
      <c r="H232" s="5">
        <v>1</v>
      </c>
      <c r="I232" s="5">
        <v>-1</v>
      </c>
      <c r="M232">
        <v>20.75935</v>
      </c>
      <c r="N232">
        <v>0.06046031</v>
      </c>
      <c r="O232">
        <f t="shared" si="6"/>
        <v>373.788076886423</v>
      </c>
      <c r="P232">
        <f t="shared" si="7"/>
        <v>378.273778134437</v>
      </c>
    </row>
    <row r="233" spans="1:16">
      <c r="A233" s="5">
        <v>20.07427</v>
      </c>
      <c r="B233" s="5">
        <v>0.7715837</v>
      </c>
      <c r="C233" s="5">
        <v>0.8757634</v>
      </c>
      <c r="D233" s="5">
        <v>77.49339</v>
      </c>
      <c r="E233" s="5">
        <v>128.3926</v>
      </c>
      <c r="F233" s="5">
        <v>985.6713</v>
      </c>
      <c r="G233" s="5">
        <v>22.604</v>
      </c>
      <c r="H233" s="5">
        <v>1</v>
      </c>
      <c r="I233" s="5">
        <v>-1</v>
      </c>
      <c r="M233">
        <v>20.75935</v>
      </c>
      <c r="N233">
        <v>0.06046031</v>
      </c>
      <c r="O233">
        <f t="shared" si="6"/>
        <v>401.289792907519</v>
      </c>
      <c r="P233">
        <f t="shared" si="7"/>
        <v>405.194963842088</v>
      </c>
    </row>
    <row r="234" spans="1:16">
      <c r="A234" s="5">
        <v>20.02677</v>
      </c>
      <c r="B234" s="5">
        <v>0.8064904</v>
      </c>
      <c r="C234" s="5">
        <v>0.8763728</v>
      </c>
      <c r="D234" s="5">
        <v>77.49808</v>
      </c>
      <c r="E234" s="5">
        <v>128.7364</v>
      </c>
      <c r="F234" s="5">
        <v>984.9838</v>
      </c>
      <c r="G234" s="5">
        <v>22.602</v>
      </c>
      <c r="H234" s="5">
        <v>1</v>
      </c>
      <c r="I234" s="5">
        <v>-1</v>
      </c>
      <c r="M234">
        <v>20.75935</v>
      </c>
      <c r="N234">
        <v>0.06046031</v>
      </c>
      <c r="O234">
        <f t="shared" si="6"/>
        <v>430.957115231358</v>
      </c>
      <c r="P234">
        <f t="shared" si="7"/>
        <v>432.98692710816</v>
      </c>
    </row>
    <row r="235" spans="1:16">
      <c r="A235" s="5">
        <v>19.97974</v>
      </c>
      <c r="B235" s="5">
        <v>0.842441</v>
      </c>
      <c r="C235" s="5">
        <v>0.8761853</v>
      </c>
      <c r="D235" s="5">
        <v>77.52151</v>
      </c>
      <c r="E235" s="5">
        <v>128.1738</v>
      </c>
      <c r="F235" s="5">
        <v>986.2964</v>
      </c>
      <c r="G235" s="5">
        <v>22.6</v>
      </c>
      <c r="H235" s="5">
        <v>1</v>
      </c>
      <c r="I235" s="5">
        <v>-1</v>
      </c>
      <c r="M235">
        <v>20.75935</v>
      </c>
      <c r="N235">
        <v>0.06046031</v>
      </c>
      <c r="O235">
        <f t="shared" si="6"/>
        <v>461.005635390516</v>
      </c>
      <c r="P235">
        <f t="shared" si="7"/>
        <v>461.39776622037</v>
      </c>
    </row>
    <row r="236" spans="1:16">
      <c r="A236" s="5">
        <v>19.93026</v>
      </c>
      <c r="B236" s="5">
        <v>0.8703977</v>
      </c>
      <c r="C236" s="5">
        <v>0.8762791</v>
      </c>
      <c r="D236" s="5">
        <v>77.5387</v>
      </c>
      <c r="E236" s="5">
        <v>128.9551</v>
      </c>
      <c r="F236" s="5">
        <v>986.3588</v>
      </c>
      <c r="G236" s="5">
        <v>22.6</v>
      </c>
      <c r="H236" s="5">
        <v>1</v>
      </c>
      <c r="I236" s="5">
        <v>-1</v>
      </c>
      <c r="M236">
        <v>20.75935</v>
      </c>
      <c r="N236">
        <v>0.06046031</v>
      </c>
      <c r="O236">
        <f t="shared" si="6"/>
        <v>493.489491667849</v>
      </c>
      <c r="P236">
        <f t="shared" si="7"/>
        <v>490.71263345211</v>
      </c>
    </row>
    <row r="237" spans="1:16">
      <c r="A237" s="5">
        <v>19.87985</v>
      </c>
      <c r="B237" s="5">
        <v>0.895898</v>
      </c>
      <c r="C237" s="5">
        <v>0.8762321</v>
      </c>
      <c r="D237" s="5">
        <v>77.51839</v>
      </c>
      <c r="E237" s="5">
        <v>129.0176</v>
      </c>
      <c r="F237" s="5">
        <v>986.4213</v>
      </c>
      <c r="G237" s="5">
        <v>22.592</v>
      </c>
      <c r="H237" s="5">
        <v>1</v>
      </c>
      <c r="I237" s="5">
        <v>-1</v>
      </c>
      <c r="M237">
        <v>20.75935</v>
      </c>
      <c r="N237">
        <v>0.06046031</v>
      </c>
      <c r="O237">
        <f t="shared" si="6"/>
        <v>527.005235472893</v>
      </c>
      <c r="P237">
        <f t="shared" si="7"/>
        <v>520.581731809328</v>
      </c>
    </row>
    <row r="238" spans="1:16">
      <c r="A238" s="5">
        <v>19.82766</v>
      </c>
      <c r="B238" s="5">
        <v>0.9122233</v>
      </c>
      <c r="C238" s="5">
        <v>0.8762791</v>
      </c>
      <c r="D238" s="5">
        <v>77.50121</v>
      </c>
      <c r="E238" s="5">
        <v>127.9238</v>
      </c>
      <c r="F238" s="5">
        <v>986.7963</v>
      </c>
      <c r="G238" s="5">
        <v>22.586</v>
      </c>
      <c r="H238" s="5">
        <v>1</v>
      </c>
      <c r="I238" s="5">
        <v>-1</v>
      </c>
      <c r="M238">
        <v>20.75935</v>
      </c>
      <c r="N238">
        <v>0.06046031</v>
      </c>
      <c r="O238">
        <f t="shared" si="6"/>
        <v>563.33654045532</v>
      </c>
      <c r="P238">
        <f t="shared" si="7"/>
        <v>551.682979234119</v>
      </c>
    </row>
    <row r="239" spans="1:16">
      <c r="A239" s="5">
        <v>19.77188</v>
      </c>
      <c r="B239" s="5">
        <v>0.9227673</v>
      </c>
      <c r="C239" s="5">
        <v>0.8763728</v>
      </c>
      <c r="D239" s="5">
        <v>77.51214</v>
      </c>
      <c r="E239" s="5">
        <v>128.8614</v>
      </c>
      <c r="F239" s="5">
        <v>985.2338</v>
      </c>
      <c r="G239" s="5">
        <v>22.604</v>
      </c>
      <c r="H239" s="5">
        <v>1</v>
      </c>
      <c r="I239" s="5">
        <v>-1</v>
      </c>
      <c r="M239">
        <v>20.75935</v>
      </c>
      <c r="N239">
        <v>0.06046031</v>
      </c>
      <c r="O239">
        <f t="shared" si="6"/>
        <v>601.967542183136</v>
      </c>
      <c r="P239">
        <f t="shared" si="7"/>
        <v>583.786236136817</v>
      </c>
    </row>
    <row r="240" spans="1:16">
      <c r="A240" s="5">
        <v>19.71777</v>
      </c>
      <c r="B240" s="5">
        <v>0.926511</v>
      </c>
      <c r="C240" s="5">
        <v>0.8755447</v>
      </c>
      <c r="D240" s="5">
        <v>77.51527</v>
      </c>
      <c r="E240" s="5">
        <v>128.8614</v>
      </c>
      <c r="F240" s="5">
        <v>985.1713</v>
      </c>
      <c r="G240" s="5">
        <v>22.59</v>
      </c>
      <c r="H240" s="5">
        <v>1</v>
      </c>
      <c r="I240" s="5">
        <v>-1</v>
      </c>
      <c r="M240">
        <v>20.75935</v>
      </c>
      <c r="N240">
        <v>0.06046031</v>
      </c>
      <c r="O240">
        <f t="shared" si="6"/>
        <v>641.163860720613</v>
      </c>
      <c r="P240">
        <f t="shared" si="7"/>
        <v>615.736675037777</v>
      </c>
    </row>
    <row r="241" spans="1:16">
      <c r="A241" s="5">
        <v>19.66185</v>
      </c>
      <c r="B241" s="5">
        <v>0.9252297</v>
      </c>
      <c r="C241" s="5">
        <v>0.8762478</v>
      </c>
      <c r="D241" s="5">
        <v>77.47464</v>
      </c>
      <c r="E241" s="5">
        <v>129.0489</v>
      </c>
      <c r="F241" s="5">
        <v>986.1088</v>
      </c>
      <c r="G241" s="5">
        <v>22.594</v>
      </c>
      <c r="H241" s="5">
        <v>1</v>
      </c>
      <c r="I241" s="5">
        <v>-1</v>
      </c>
      <c r="M241">
        <v>20.75935</v>
      </c>
      <c r="N241">
        <v>0.06046031</v>
      </c>
      <c r="O241">
        <f t="shared" si="6"/>
        <v>683.052818898284</v>
      </c>
      <c r="P241">
        <f t="shared" si="7"/>
        <v>649.411540234561</v>
      </c>
    </row>
    <row r="242" spans="1:16">
      <c r="A242" s="5">
        <v>19.61433</v>
      </c>
      <c r="B242" s="5">
        <v>0.9186422</v>
      </c>
      <c r="C242" s="5">
        <v>0.8761072</v>
      </c>
      <c r="D242" s="5">
        <v>77.52151</v>
      </c>
      <c r="E242" s="5">
        <v>128.6426</v>
      </c>
      <c r="F242" s="5">
        <v>985.9213</v>
      </c>
      <c r="G242" s="5">
        <v>22.586</v>
      </c>
      <c r="H242" s="5">
        <v>1</v>
      </c>
      <c r="I242" s="5">
        <v>-1</v>
      </c>
      <c r="M242">
        <v>20.75935</v>
      </c>
      <c r="N242">
        <v>0.06046031</v>
      </c>
      <c r="O242">
        <f t="shared" si="6"/>
        <v>718.742133355944</v>
      </c>
      <c r="P242">
        <f t="shared" si="7"/>
        <v>677.401197985238</v>
      </c>
    </row>
    <row r="243" spans="1:16">
      <c r="A243" s="5">
        <v>19.56495</v>
      </c>
      <c r="B243" s="5">
        <v>0.9104483</v>
      </c>
      <c r="C243" s="5">
        <v>0.8761697</v>
      </c>
      <c r="D243" s="5">
        <v>77.4887</v>
      </c>
      <c r="E243" s="5">
        <v>128.5488</v>
      </c>
      <c r="F243" s="5">
        <v>986.1088</v>
      </c>
      <c r="G243" s="5">
        <v>22.589</v>
      </c>
      <c r="H243" s="5">
        <v>1</v>
      </c>
      <c r="I243" s="5">
        <v>-1</v>
      </c>
      <c r="M243">
        <v>20.75935</v>
      </c>
      <c r="N243">
        <v>0.06046031</v>
      </c>
      <c r="O243">
        <f t="shared" si="6"/>
        <v>756.251456210109</v>
      </c>
      <c r="P243">
        <f t="shared" si="7"/>
        <v>706.749105837047</v>
      </c>
    </row>
    <row r="244" spans="1:16">
      <c r="A244" s="5">
        <v>19.52681</v>
      </c>
      <c r="B244" s="5">
        <v>0.8972106</v>
      </c>
      <c r="C244" s="5">
        <v>0.876451</v>
      </c>
      <c r="D244" s="5">
        <v>77.53245</v>
      </c>
      <c r="E244" s="5">
        <v>128.7989</v>
      </c>
      <c r="F244" s="5">
        <v>985.7964</v>
      </c>
      <c r="G244" s="5">
        <v>22.59</v>
      </c>
      <c r="H244" s="5">
        <v>1</v>
      </c>
      <c r="I244" s="5">
        <v>-1</v>
      </c>
      <c r="M244">
        <v>20.75935</v>
      </c>
      <c r="N244">
        <v>0.06046031</v>
      </c>
      <c r="O244">
        <f t="shared" si="6"/>
        <v>785.824638618889</v>
      </c>
      <c r="P244">
        <f t="shared" si="7"/>
        <v>729.086218081744</v>
      </c>
    </row>
    <row r="245" spans="1:16">
      <c r="A245" s="5">
        <v>19.48811</v>
      </c>
      <c r="B245" s="5">
        <v>0.8844104</v>
      </c>
      <c r="C245" s="5">
        <v>0.8758103</v>
      </c>
      <c r="D245" s="5">
        <v>77.5137</v>
      </c>
      <c r="E245" s="5">
        <v>128.1426</v>
      </c>
      <c r="F245" s="5">
        <v>985.0463</v>
      </c>
      <c r="G245" s="5">
        <v>22.589</v>
      </c>
      <c r="H245" s="5">
        <v>1</v>
      </c>
      <c r="I245" s="5">
        <v>-1</v>
      </c>
      <c r="M245">
        <v>20.75935</v>
      </c>
      <c r="N245">
        <v>0.06046031</v>
      </c>
      <c r="O245">
        <f t="shared" si="6"/>
        <v>815.327357384219</v>
      </c>
      <c r="P245">
        <f t="shared" si="7"/>
        <v>751.406300433991</v>
      </c>
    </row>
    <row r="246" spans="1:16">
      <c r="A246" s="5">
        <v>19.463</v>
      </c>
      <c r="B246" s="5">
        <v>0.8695914</v>
      </c>
      <c r="C246" s="5">
        <v>0.8760447</v>
      </c>
      <c r="D246" s="5">
        <v>77.52308</v>
      </c>
      <c r="E246" s="5">
        <v>128.1426</v>
      </c>
      <c r="F246" s="5">
        <v>985.3588</v>
      </c>
      <c r="G246" s="5">
        <v>22.592</v>
      </c>
      <c r="H246" s="5">
        <v>1</v>
      </c>
      <c r="I246" s="5">
        <v>-1</v>
      </c>
      <c r="M246">
        <v>20.75935</v>
      </c>
      <c r="N246">
        <v>0.06046031</v>
      </c>
      <c r="O246">
        <f t="shared" si="6"/>
        <v>836.033929631225</v>
      </c>
      <c r="P246">
        <f t="shared" si="7"/>
        <v>766.491441693267</v>
      </c>
    </row>
    <row r="247" spans="1:16">
      <c r="A247" s="5">
        <v>19.44366</v>
      </c>
      <c r="B247" s="5">
        <v>0.8559912</v>
      </c>
      <c r="C247" s="5">
        <v>0.8758572</v>
      </c>
      <c r="D247" s="5">
        <v>77.50902</v>
      </c>
      <c r="E247" s="5">
        <v>128.1113</v>
      </c>
      <c r="F247" s="5">
        <v>986.4213</v>
      </c>
      <c r="G247" s="5">
        <v>22.582</v>
      </c>
      <c r="H247" s="5">
        <v>1</v>
      </c>
      <c r="I247" s="5">
        <v>-1</v>
      </c>
      <c r="M247">
        <v>20.75935</v>
      </c>
      <c r="N247">
        <v>0.06046031</v>
      </c>
      <c r="O247">
        <f t="shared" si="6"/>
        <v>853.001521492599</v>
      </c>
      <c r="P247">
        <f t="shared" si="7"/>
        <v>778.765410715424</v>
      </c>
    </row>
    <row r="248" spans="1:16">
      <c r="A248" s="5">
        <v>19.43109</v>
      </c>
      <c r="B248" s="5">
        <v>0.8409659</v>
      </c>
      <c r="C248" s="5">
        <v>0.8759978</v>
      </c>
      <c r="D248" s="5">
        <v>77.52464</v>
      </c>
      <c r="E248" s="5">
        <v>128.6113</v>
      </c>
      <c r="F248" s="5">
        <v>986.2338</v>
      </c>
      <c r="G248" s="5">
        <v>22.575</v>
      </c>
      <c r="H248" s="5">
        <v>1</v>
      </c>
      <c r="I248" s="5">
        <v>-1</v>
      </c>
      <c r="M248">
        <v>20.75935</v>
      </c>
      <c r="N248">
        <v>0.06046031</v>
      </c>
      <c r="O248">
        <f t="shared" si="6"/>
        <v>864.156128463902</v>
      </c>
      <c r="P248">
        <f t="shared" si="7"/>
        <v>786.056232118007</v>
      </c>
    </row>
    <row r="249" spans="1:16">
      <c r="A249" s="5">
        <v>19.42451</v>
      </c>
      <c r="B249" s="5">
        <v>0.8275782</v>
      </c>
      <c r="C249" s="5">
        <v>0.8759978</v>
      </c>
      <c r="D249" s="5">
        <v>77.49651</v>
      </c>
      <c r="E249" s="5">
        <v>128.7051</v>
      </c>
      <c r="F249" s="5">
        <v>985.6088</v>
      </c>
      <c r="G249" s="5">
        <v>22.574</v>
      </c>
      <c r="H249" s="5">
        <v>1</v>
      </c>
      <c r="I249" s="5">
        <v>-1</v>
      </c>
      <c r="M249">
        <v>20.75935</v>
      </c>
      <c r="N249">
        <v>0.06046031</v>
      </c>
      <c r="O249">
        <f t="shared" si="6"/>
        <v>870.3134733103</v>
      </c>
      <c r="P249">
        <f t="shared" si="7"/>
        <v>789.449625908868</v>
      </c>
    </row>
    <row r="250" spans="1:16">
      <c r="A250" s="5">
        <v>19.42511</v>
      </c>
      <c r="B250" s="5">
        <v>0.8151343</v>
      </c>
      <c r="C250" s="5">
        <v>0.8759665</v>
      </c>
      <c r="D250" s="5">
        <v>77.49808</v>
      </c>
      <c r="E250" s="5">
        <v>128.4238</v>
      </c>
      <c r="F250" s="5">
        <v>985.1088</v>
      </c>
      <c r="G250" s="5">
        <v>22.565</v>
      </c>
      <c r="H250" s="5">
        <v>1</v>
      </c>
      <c r="I250" s="5">
        <v>-1</v>
      </c>
      <c r="M250">
        <v>20.75935</v>
      </c>
      <c r="N250">
        <v>0.06046031</v>
      </c>
      <c r="O250">
        <f t="shared" si="6"/>
        <v>871.208119600015</v>
      </c>
      <c r="P250">
        <f t="shared" si="7"/>
        <v>788.694466255088</v>
      </c>
    </row>
    <row r="251" spans="1:16">
      <c r="A251" s="5">
        <v>19.43003</v>
      </c>
      <c r="B251" s="5">
        <v>0.8034655</v>
      </c>
      <c r="C251" s="5">
        <v>0.8762791</v>
      </c>
      <c r="D251" s="5">
        <v>77.48402</v>
      </c>
      <c r="E251" s="5">
        <v>128.2676</v>
      </c>
      <c r="F251" s="5">
        <v>984.7963</v>
      </c>
      <c r="G251" s="5">
        <v>22.56</v>
      </c>
      <c r="H251" s="5">
        <v>1</v>
      </c>
      <c r="I251" s="5">
        <v>-1</v>
      </c>
      <c r="M251">
        <v>20.75935</v>
      </c>
      <c r="N251">
        <v>0.06046031</v>
      </c>
      <c r="O251">
        <f t="shared" si="6"/>
        <v>869.012252739953</v>
      </c>
      <c r="P251">
        <f t="shared" si="7"/>
        <v>785.536891215541</v>
      </c>
    </row>
    <row r="252" spans="1:16">
      <c r="A252" s="5">
        <v>19.4378</v>
      </c>
      <c r="B252" s="5">
        <v>0.7933277</v>
      </c>
      <c r="C252" s="5">
        <v>0.8765291</v>
      </c>
      <c r="D252" s="5">
        <v>77.51057</v>
      </c>
      <c r="E252" s="5">
        <v>128.5801</v>
      </c>
      <c r="F252" s="5">
        <v>984.9838</v>
      </c>
      <c r="G252" s="5">
        <v>22.556</v>
      </c>
      <c r="H252" s="5">
        <v>1</v>
      </c>
      <c r="I252" s="5">
        <v>-1</v>
      </c>
      <c r="M252">
        <v>20.75935</v>
      </c>
      <c r="N252">
        <v>0.06046031</v>
      </c>
      <c r="O252">
        <f t="shared" si="6"/>
        <v>864.964822631212</v>
      </c>
      <c r="P252">
        <f t="shared" si="7"/>
        <v>781.094042315907</v>
      </c>
    </row>
    <row r="253" spans="1:16">
      <c r="A253" s="5">
        <v>19.44842</v>
      </c>
      <c r="B253" s="5">
        <v>0.7835151</v>
      </c>
      <c r="C253" s="5">
        <v>0.8762947</v>
      </c>
      <c r="D253" s="5">
        <v>77.47776</v>
      </c>
      <c r="E253" s="5">
        <v>128.3613</v>
      </c>
      <c r="F253" s="5">
        <v>986.0463</v>
      </c>
      <c r="G253" s="5">
        <v>22.552</v>
      </c>
      <c r="H253" s="5">
        <v>1</v>
      </c>
      <c r="I253" s="5">
        <v>-1</v>
      </c>
      <c r="M253">
        <v>20.75935</v>
      </c>
      <c r="N253">
        <v>0.06046031</v>
      </c>
      <c r="O253">
        <f t="shared" si="6"/>
        <v>859.55643657688</v>
      </c>
      <c r="P253">
        <f t="shared" si="7"/>
        <v>775.652949962112</v>
      </c>
    </row>
    <row r="254" spans="1:16">
      <c r="A254" s="5">
        <v>19.4592</v>
      </c>
      <c r="B254" s="5">
        <v>0.7748712</v>
      </c>
      <c r="C254" s="5">
        <v>0.8757166</v>
      </c>
      <c r="D254" s="5">
        <v>77.52776</v>
      </c>
      <c r="E254" s="5">
        <v>128.8301</v>
      </c>
      <c r="F254" s="5">
        <v>986.1713</v>
      </c>
      <c r="G254" s="5">
        <v>22.556</v>
      </c>
      <c r="H254" s="5">
        <v>1</v>
      </c>
      <c r="I254" s="5">
        <v>-1</v>
      </c>
      <c r="M254">
        <v>20.75935</v>
      </c>
      <c r="N254">
        <v>0.06046031</v>
      </c>
      <c r="O254">
        <f t="shared" si="6"/>
        <v>853.039268725256</v>
      </c>
      <c r="P254">
        <f t="shared" si="7"/>
        <v>769.372144134511</v>
      </c>
    </row>
    <row r="255" spans="1:16">
      <c r="A255" s="5">
        <v>19.47275</v>
      </c>
      <c r="B255" s="5">
        <v>0.7664773</v>
      </c>
      <c r="C255" s="5">
        <v>0.8763572</v>
      </c>
      <c r="D255" s="5">
        <v>77.52308</v>
      </c>
      <c r="E255" s="5">
        <v>127.9864</v>
      </c>
      <c r="F255" s="5">
        <v>985.1713</v>
      </c>
      <c r="G255" s="5">
        <v>22.548</v>
      </c>
      <c r="H255" s="5">
        <v>1</v>
      </c>
      <c r="I255" s="5">
        <v>-1</v>
      </c>
      <c r="M255">
        <v>20.75935</v>
      </c>
      <c r="N255">
        <v>0.06046031</v>
      </c>
      <c r="O255">
        <f t="shared" si="6"/>
        <v>843.500157670027</v>
      </c>
      <c r="P255">
        <f t="shared" si="7"/>
        <v>760.581814266406</v>
      </c>
    </row>
    <row r="256" spans="1:16">
      <c r="A256" s="5">
        <v>19.48483</v>
      </c>
      <c r="B256" s="5">
        <v>0.7595335</v>
      </c>
      <c r="C256" s="5">
        <v>0.8758103</v>
      </c>
      <c r="D256" s="5">
        <v>77.50433</v>
      </c>
      <c r="E256" s="5">
        <v>127.8926</v>
      </c>
      <c r="F256" s="5">
        <v>984.6713</v>
      </c>
      <c r="G256" s="5">
        <v>22.552</v>
      </c>
      <c r="H256" s="5">
        <v>1</v>
      </c>
      <c r="I256" s="5">
        <v>-1</v>
      </c>
      <c r="M256">
        <v>20.75935</v>
      </c>
      <c r="N256">
        <v>0.06046031</v>
      </c>
      <c r="O256">
        <f t="shared" si="6"/>
        <v>835.264719124297</v>
      </c>
      <c r="P256">
        <f t="shared" si="7"/>
        <v>753.058254368863</v>
      </c>
    </row>
    <row r="257" spans="1:16">
      <c r="A257" s="5">
        <v>19.49997</v>
      </c>
      <c r="B257" s="5">
        <v>0.7532709</v>
      </c>
      <c r="C257" s="5">
        <v>0.8759197</v>
      </c>
      <c r="D257" s="5">
        <v>77.52933</v>
      </c>
      <c r="E257" s="5">
        <v>128.0488</v>
      </c>
      <c r="F257" s="5">
        <v>984.9213</v>
      </c>
      <c r="G257" s="5">
        <v>22.552</v>
      </c>
      <c r="H257" s="5">
        <v>1</v>
      </c>
      <c r="I257" s="5">
        <v>-1</v>
      </c>
      <c r="M257">
        <v>20.75935</v>
      </c>
      <c r="N257">
        <v>0.06046031</v>
      </c>
      <c r="O257">
        <f t="shared" si="6"/>
        <v>825.338397747163</v>
      </c>
      <c r="P257">
        <f t="shared" si="7"/>
        <v>744.301613135797</v>
      </c>
    </row>
    <row r="258" spans="1:16">
      <c r="A258" s="5">
        <v>19.51381</v>
      </c>
      <c r="B258" s="5">
        <v>0.7490146</v>
      </c>
      <c r="C258" s="5">
        <v>0.8760759</v>
      </c>
      <c r="D258" s="5">
        <v>77.50433</v>
      </c>
      <c r="E258" s="5">
        <v>128.6426</v>
      </c>
      <c r="F258" s="5">
        <v>986.1713</v>
      </c>
      <c r="G258" s="5">
        <v>22.55</v>
      </c>
      <c r="H258" s="5">
        <v>1</v>
      </c>
      <c r="I258" s="5">
        <v>-1</v>
      </c>
      <c r="M258">
        <v>20.75935</v>
      </c>
      <c r="N258">
        <v>0.06046031</v>
      </c>
      <c r="O258">
        <f t="shared" si="6"/>
        <v>816.893452023325</v>
      </c>
      <c r="P258">
        <f t="shared" si="7"/>
        <v>737.05632458201</v>
      </c>
    </row>
    <row r="259" spans="1:16">
      <c r="A259" s="5">
        <v>19.52639</v>
      </c>
      <c r="B259" s="5">
        <v>0.744877</v>
      </c>
      <c r="C259" s="5">
        <v>0.8761228</v>
      </c>
      <c r="D259" s="5">
        <v>77.50589</v>
      </c>
      <c r="E259" s="5">
        <v>127.7988</v>
      </c>
      <c r="F259" s="5">
        <v>986.9213</v>
      </c>
      <c r="G259" s="5">
        <v>22.544</v>
      </c>
      <c r="H259" s="5">
        <v>1</v>
      </c>
      <c r="I259" s="5">
        <v>-1</v>
      </c>
      <c r="M259">
        <v>20.75935</v>
      </c>
      <c r="N259">
        <v>0.06046031</v>
      </c>
      <c r="O259">
        <f t="shared" ref="O259:O322" si="8">(F259*(M259/100-A259/100)-F259*A259/100*(B259/100-N259/100))*60/(1-A259/100)</f>
        <v>808.91647029604</v>
      </c>
      <c r="P259">
        <f t="shared" ref="P259:P322" si="9">F259*(M259/100-A259/100)*60/(1-(1-0.85)*N259/100)</f>
        <v>730.16691080547</v>
      </c>
    </row>
    <row r="260" spans="1:16">
      <c r="A260" s="5">
        <v>19.54</v>
      </c>
      <c r="B260" s="5">
        <v>0.741852</v>
      </c>
      <c r="C260" s="5">
        <v>0.8757946</v>
      </c>
      <c r="D260" s="5">
        <v>77.51683</v>
      </c>
      <c r="E260" s="5">
        <v>127.7988</v>
      </c>
      <c r="F260" s="5">
        <v>986.4839</v>
      </c>
      <c r="G260" s="5">
        <v>22.542</v>
      </c>
      <c r="H260" s="5">
        <v>1</v>
      </c>
      <c r="I260" s="5">
        <v>-1</v>
      </c>
      <c r="M260">
        <v>20.75935</v>
      </c>
      <c r="N260">
        <v>0.06046031</v>
      </c>
      <c r="O260">
        <f t="shared" si="8"/>
        <v>799.049063382123</v>
      </c>
      <c r="P260">
        <f t="shared" si="9"/>
        <v>721.786945272699</v>
      </c>
    </row>
    <row r="261" spans="1:16">
      <c r="A261" s="5">
        <v>19.55139</v>
      </c>
      <c r="B261" s="5">
        <v>0.7385894</v>
      </c>
      <c r="C261" s="5">
        <v>0.8758728</v>
      </c>
      <c r="D261" s="5">
        <v>77.5262</v>
      </c>
      <c r="E261" s="5">
        <v>128.6113</v>
      </c>
      <c r="F261" s="5">
        <v>986.2964</v>
      </c>
      <c r="G261" s="5">
        <v>22.54</v>
      </c>
      <c r="H261" s="5">
        <v>1</v>
      </c>
      <c r="I261" s="5">
        <v>-1</v>
      </c>
      <c r="M261">
        <v>20.75935</v>
      </c>
      <c r="N261">
        <v>0.06046031</v>
      </c>
      <c r="O261">
        <f t="shared" si="8"/>
        <v>791.043979310638</v>
      </c>
      <c r="P261">
        <f t="shared" si="9"/>
        <v>714.908795017452</v>
      </c>
    </row>
    <row r="262" spans="1:16">
      <c r="A262" s="5">
        <v>19.56394</v>
      </c>
      <c r="B262" s="5">
        <v>0.7360331</v>
      </c>
      <c r="C262" s="5">
        <v>0.8757478</v>
      </c>
      <c r="D262" s="5">
        <v>77.54652</v>
      </c>
      <c r="E262" s="5">
        <v>128.6113</v>
      </c>
      <c r="F262" s="5">
        <v>985.3588</v>
      </c>
      <c r="G262" s="5">
        <v>22.532</v>
      </c>
      <c r="H262" s="5">
        <v>1</v>
      </c>
      <c r="I262" s="5">
        <v>-1</v>
      </c>
      <c r="M262">
        <v>20.75935</v>
      </c>
      <c r="N262">
        <v>0.06046031</v>
      </c>
      <c r="O262">
        <f t="shared" si="8"/>
        <v>781.495922748034</v>
      </c>
      <c r="P262">
        <f t="shared" si="9"/>
        <v>706.808758679792</v>
      </c>
    </row>
    <row r="263" spans="1:16">
      <c r="A263" s="5">
        <v>19.57481</v>
      </c>
      <c r="B263" s="5">
        <v>0.7345769</v>
      </c>
      <c r="C263" s="5">
        <v>0.8760134</v>
      </c>
      <c r="D263" s="5">
        <v>77.52464</v>
      </c>
      <c r="E263" s="5">
        <v>128.3926</v>
      </c>
      <c r="F263" s="5">
        <v>985.7338</v>
      </c>
      <c r="G263" s="5">
        <v>22.526</v>
      </c>
      <c r="H263" s="5">
        <v>1</v>
      </c>
      <c r="I263" s="5">
        <v>-1</v>
      </c>
      <c r="M263">
        <v>20.75935</v>
      </c>
      <c r="N263">
        <v>0.06046031</v>
      </c>
      <c r="O263">
        <f t="shared" si="8"/>
        <v>774.060912504337</v>
      </c>
      <c r="P263">
        <f t="shared" si="9"/>
        <v>700.648211383294</v>
      </c>
    </row>
    <row r="264" spans="1:16">
      <c r="A264" s="5">
        <v>19.58377</v>
      </c>
      <c r="B264" s="5">
        <v>0.7329893</v>
      </c>
      <c r="C264" s="5">
        <v>0.8763572</v>
      </c>
      <c r="D264" s="5">
        <v>77.5137</v>
      </c>
      <c r="E264" s="5">
        <v>128.0176</v>
      </c>
      <c r="F264" s="5">
        <v>985.1088</v>
      </c>
      <c r="G264" s="5">
        <v>22.512</v>
      </c>
      <c r="H264" s="5">
        <v>1</v>
      </c>
      <c r="I264" s="5">
        <v>-1</v>
      </c>
      <c r="M264">
        <v>20.75935</v>
      </c>
      <c r="N264">
        <v>0.06046031</v>
      </c>
      <c r="O264">
        <f t="shared" si="8"/>
        <v>767.254774918439</v>
      </c>
      <c r="P264">
        <f t="shared" si="9"/>
        <v>694.907543350639</v>
      </c>
    </row>
    <row r="265" spans="1:16">
      <c r="A265" s="5">
        <v>19.59177</v>
      </c>
      <c r="B265" s="5">
        <v>0.7324331</v>
      </c>
      <c r="C265" s="5">
        <v>0.8757634</v>
      </c>
      <c r="D265" s="5">
        <v>77.4762</v>
      </c>
      <c r="E265" s="5">
        <v>128.4551</v>
      </c>
      <c r="F265" s="5">
        <v>987.1714</v>
      </c>
      <c r="G265" s="5">
        <v>22.506</v>
      </c>
      <c r="H265" s="5">
        <v>1</v>
      </c>
      <c r="I265" s="5">
        <v>-1</v>
      </c>
      <c r="M265">
        <v>20.75935</v>
      </c>
      <c r="N265">
        <v>0.06046031</v>
      </c>
      <c r="O265">
        <f t="shared" si="8"/>
        <v>763.085412337133</v>
      </c>
      <c r="P265">
        <f t="shared" si="9"/>
        <v>691.623673599765</v>
      </c>
    </row>
    <row r="266" spans="1:16">
      <c r="A266" s="5">
        <v>19.59942</v>
      </c>
      <c r="B266" s="5">
        <v>0.7315705</v>
      </c>
      <c r="C266" s="5">
        <v>0.8758416</v>
      </c>
      <c r="D266" s="5">
        <v>77.50902</v>
      </c>
      <c r="E266" s="5">
        <v>127.9238</v>
      </c>
      <c r="F266" s="5">
        <v>986.2338</v>
      </c>
      <c r="G266" s="5">
        <v>22.51</v>
      </c>
      <c r="H266" s="5">
        <v>1</v>
      </c>
      <c r="I266" s="5">
        <v>-1</v>
      </c>
      <c r="M266">
        <v>20.75935</v>
      </c>
      <c r="N266">
        <v>0.06046031</v>
      </c>
      <c r="O266">
        <f t="shared" si="8"/>
        <v>756.889454867218</v>
      </c>
      <c r="P266">
        <f t="shared" si="9"/>
        <v>686.439556502976</v>
      </c>
    </row>
    <row r="267" spans="1:16">
      <c r="A267" s="5">
        <v>19.60791</v>
      </c>
      <c r="B267" s="5">
        <v>0.7315018</v>
      </c>
      <c r="C267" s="5">
        <v>0.876326</v>
      </c>
      <c r="D267" s="5">
        <v>77.53558</v>
      </c>
      <c r="E267" s="5">
        <v>128.3301</v>
      </c>
      <c r="F267" s="5">
        <v>986.3588</v>
      </c>
      <c r="G267" s="5">
        <v>22.504</v>
      </c>
      <c r="H267" s="5">
        <v>1</v>
      </c>
      <c r="I267" s="5">
        <v>-1</v>
      </c>
      <c r="M267">
        <v>20.75935</v>
      </c>
      <c r="N267">
        <v>0.06046031</v>
      </c>
      <c r="O267">
        <f t="shared" si="8"/>
        <v>750.783294455902</v>
      </c>
      <c r="P267">
        <f t="shared" si="9"/>
        <v>681.50159169945</v>
      </c>
    </row>
    <row r="268" spans="1:16">
      <c r="A268" s="5">
        <v>19.613</v>
      </c>
      <c r="B268" s="5">
        <v>0.731658</v>
      </c>
      <c r="C268" s="5">
        <v>0.8760603</v>
      </c>
      <c r="D268" s="5">
        <v>77.50121</v>
      </c>
      <c r="E268" s="5">
        <v>128.7989</v>
      </c>
      <c r="F268" s="5">
        <v>985.0463</v>
      </c>
      <c r="G268" s="5">
        <v>22.494</v>
      </c>
      <c r="H268" s="5">
        <v>1</v>
      </c>
      <c r="I268" s="5">
        <v>-1</v>
      </c>
      <c r="M268">
        <v>20.75935</v>
      </c>
      <c r="N268">
        <v>0.06046031</v>
      </c>
      <c r="O268">
        <f t="shared" si="8"/>
        <v>746.04179139761</v>
      </c>
      <c r="P268">
        <f t="shared" si="9"/>
        <v>677.586146205678</v>
      </c>
    </row>
    <row r="269" spans="1:16">
      <c r="A269" s="5">
        <v>19.61785</v>
      </c>
      <c r="B269" s="5">
        <v>0.7320706</v>
      </c>
      <c r="C269" s="5">
        <v>0.8764822</v>
      </c>
      <c r="D269" s="5">
        <v>77.52933</v>
      </c>
      <c r="E269" s="5">
        <v>128.7989</v>
      </c>
      <c r="F269" s="5">
        <v>984.4213</v>
      </c>
      <c r="G269" s="5">
        <v>22.51</v>
      </c>
      <c r="H269" s="5">
        <v>1</v>
      </c>
      <c r="I269" s="5">
        <v>-1</v>
      </c>
      <c r="M269">
        <v>20.75935</v>
      </c>
      <c r="N269">
        <v>0.06046031</v>
      </c>
      <c r="O269">
        <f t="shared" si="8"/>
        <v>741.96621568581</v>
      </c>
      <c r="P269">
        <f t="shared" si="9"/>
        <v>674.291300161558</v>
      </c>
    </row>
    <row r="270" spans="1:16">
      <c r="A270" s="5">
        <v>19.62069</v>
      </c>
      <c r="B270" s="5">
        <v>0.7313893</v>
      </c>
      <c r="C270" s="5">
        <v>0.8761853</v>
      </c>
      <c r="D270" s="5">
        <v>77.5262</v>
      </c>
      <c r="E270" s="5">
        <v>128.5801</v>
      </c>
      <c r="F270" s="5">
        <v>985.9838</v>
      </c>
      <c r="G270" s="5">
        <v>22.493</v>
      </c>
      <c r="H270" s="5">
        <v>1</v>
      </c>
      <c r="I270" s="5">
        <v>-1</v>
      </c>
      <c r="M270">
        <v>20.75935</v>
      </c>
      <c r="N270">
        <v>0.06046031</v>
      </c>
      <c r="O270">
        <f t="shared" si="8"/>
        <v>741.164253540355</v>
      </c>
      <c r="P270">
        <f t="shared" si="9"/>
        <v>673.681284693772</v>
      </c>
    </row>
    <row r="271" spans="1:16">
      <c r="A271" s="5">
        <v>19.62449</v>
      </c>
      <c r="B271" s="5">
        <v>0.7323205</v>
      </c>
      <c r="C271" s="5">
        <v>0.8760135</v>
      </c>
      <c r="D271" s="5">
        <v>77.49651</v>
      </c>
      <c r="E271" s="5">
        <v>128.0801</v>
      </c>
      <c r="F271" s="5">
        <v>986.9839</v>
      </c>
      <c r="G271" s="5">
        <v>22.5</v>
      </c>
      <c r="H271" s="5">
        <v>1</v>
      </c>
      <c r="I271" s="5">
        <v>-1</v>
      </c>
      <c r="M271">
        <v>20.75935</v>
      </c>
      <c r="N271">
        <v>0.06046031</v>
      </c>
      <c r="O271">
        <f t="shared" si="8"/>
        <v>738.99791701972</v>
      </c>
      <c r="P271">
        <f t="shared" si="9"/>
        <v>672.114083591173</v>
      </c>
    </row>
    <row r="272" spans="1:16">
      <c r="A272" s="5">
        <v>19.62794</v>
      </c>
      <c r="B272" s="5">
        <v>0.7326331</v>
      </c>
      <c r="C272" s="5">
        <v>0.8754197</v>
      </c>
      <c r="D272" s="5">
        <v>77.52151</v>
      </c>
      <c r="E272" s="5">
        <v>128.5488</v>
      </c>
      <c r="F272" s="5">
        <v>986.8588</v>
      </c>
      <c r="G272" s="5">
        <v>22.496</v>
      </c>
      <c r="H272" s="5">
        <v>1</v>
      </c>
      <c r="I272" s="5">
        <v>-1</v>
      </c>
      <c r="M272">
        <v>20.75935</v>
      </c>
      <c r="N272">
        <v>0.06046031</v>
      </c>
      <c r="O272">
        <f t="shared" si="8"/>
        <v>736.332011218734</v>
      </c>
      <c r="P272">
        <f t="shared" si="9"/>
        <v>669.985910278548</v>
      </c>
    </row>
    <row r="273" spans="1:16">
      <c r="A273" s="5">
        <v>19.62878</v>
      </c>
      <c r="B273" s="5">
        <v>0.7320456</v>
      </c>
      <c r="C273" s="5">
        <v>0.8758259</v>
      </c>
      <c r="D273" s="5">
        <v>77.49964</v>
      </c>
      <c r="E273" s="5">
        <v>128.7364</v>
      </c>
      <c r="F273" s="5">
        <v>986.3588</v>
      </c>
      <c r="G273" s="5">
        <v>22.496</v>
      </c>
      <c r="H273" s="5">
        <v>1</v>
      </c>
      <c r="I273" s="5">
        <v>-1</v>
      </c>
      <c r="M273">
        <v>20.75935</v>
      </c>
      <c r="N273">
        <v>0.06046031</v>
      </c>
      <c r="O273">
        <f t="shared" si="8"/>
        <v>735.42885647316</v>
      </c>
      <c r="P273">
        <f t="shared" si="9"/>
        <v>669.149286569555</v>
      </c>
    </row>
    <row r="274" spans="1:16">
      <c r="A274" s="5">
        <v>19.63091</v>
      </c>
      <c r="B274" s="5">
        <v>0.7325456</v>
      </c>
      <c r="C274" s="5">
        <v>0.8759353</v>
      </c>
      <c r="D274" s="5">
        <v>77.50276</v>
      </c>
      <c r="E274" s="5">
        <v>128.7676</v>
      </c>
      <c r="F274" s="5">
        <v>984.8588</v>
      </c>
      <c r="G274" s="5">
        <v>22.492</v>
      </c>
      <c r="H274" s="5">
        <v>1</v>
      </c>
      <c r="I274" s="5">
        <v>-1</v>
      </c>
      <c r="M274">
        <v>20.75935</v>
      </c>
      <c r="N274">
        <v>0.06046031</v>
      </c>
      <c r="O274">
        <f t="shared" si="8"/>
        <v>732.681145579352</v>
      </c>
      <c r="P274">
        <f t="shared" si="9"/>
        <v>666.872917578191</v>
      </c>
    </row>
    <row r="275" spans="1:16">
      <c r="A275" s="5">
        <v>19.63338</v>
      </c>
      <c r="B275" s="5">
        <v>0.7331643</v>
      </c>
      <c r="C275" s="5">
        <v>0.8755447</v>
      </c>
      <c r="D275" s="5">
        <v>77.5512</v>
      </c>
      <c r="E275" s="5">
        <v>128.4238</v>
      </c>
      <c r="F275" s="5">
        <v>985.2963</v>
      </c>
      <c r="G275" s="5">
        <v>22.5</v>
      </c>
      <c r="H275" s="5">
        <v>1</v>
      </c>
      <c r="I275" s="5">
        <v>-1</v>
      </c>
      <c r="M275">
        <v>20.75935</v>
      </c>
      <c r="N275">
        <v>0.06046031</v>
      </c>
      <c r="O275">
        <f t="shared" si="8"/>
        <v>731.110649089279</v>
      </c>
      <c r="P275">
        <f t="shared" si="9"/>
        <v>665.708818388895</v>
      </c>
    </row>
    <row r="276" spans="1:16">
      <c r="A276" s="5">
        <v>19.63369</v>
      </c>
      <c r="B276" s="5">
        <v>0.7332394</v>
      </c>
      <c r="C276" s="5">
        <v>0.8760603</v>
      </c>
      <c r="D276" s="5">
        <v>77.53714</v>
      </c>
      <c r="E276" s="5">
        <v>128.5488</v>
      </c>
      <c r="F276" s="5">
        <v>985.6088</v>
      </c>
      <c r="G276" s="5">
        <v>22.496</v>
      </c>
      <c r="H276" s="5">
        <v>1</v>
      </c>
      <c r="I276" s="5">
        <v>-1</v>
      </c>
      <c r="M276">
        <v>20.75935</v>
      </c>
      <c r="N276">
        <v>0.06046031</v>
      </c>
      <c r="O276">
        <f t="shared" si="8"/>
        <v>731.104857808541</v>
      </c>
      <c r="P276">
        <f t="shared" si="9"/>
        <v>665.736617048168</v>
      </c>
    </row>
    <row r="277" spans="1:16">
      <c r="A277" s="5">
        <v>19.63513</v>
      </c>
      <c r="B277" s="5">
        <v>0.7341394</v>
      </c>
      <c r="C277" s="5">
        <v>0.8755447</v>
      </c>
      <c r="D277" s="5">
        <v>77.49026</v>
      </c>
      <c r="E277" s="5">
        <v>127.9864</v>
      </c>
      <c r="F277" s="5">
        <v>986.8588</v>
      </c>
      <c r="G277" s="5">
        <v>22.494</v>
      </c>
      <c r="H277" s="5">
        <v>1</v>
      </c>
      <c r="I277" s="5">
        <v>-1</v>
      </c>
      <c r="M277">
        <v>20.75935</v>
      </c>
      <c r="N277">
        <v>0.06046031</v>
      </c>
      <c r="O277">
        <f t="shared" si="8"/>
        <v>730.846891383118</v>
      </c>
      <c r="P277">
        <f t="shared" si="9"/>
        <v>665.728215283008</v>
      </c>
    </row>
    <row r="278" spans="1:16">
      <c r="A278" s="5">
        <v>19.63591</v>
      </c>
      <c r="B278" s="5">
        <v>0.7353393</v>
      </c>
      <c r="C278" s="5">
        <v>0.8762947</v>
      </c>
      <c r="D278" s="5">
        <v>77.54182</v>
      </c>
      <c r="E278" s="5">
        <v>128.6113</v>
      </c>
      <c r="F278" s="5">
        <v>986.9213</v>
      </c>
      <c r="G278" s="5">
        <v>22.496</v>
      </c>
      <c r="H278" s="5">
        <v>1</v>
      </c>
      <c r="I278" s="5">
        <v>-1</v>
      </c>
      <c r="M278">
        <v>20.75935</v>
      </c>
      <c r="N278">
        <v>0.06046031</v>
      </c>
      <c r="O278">
        <f t="shared" si="8"/>
        <v>730.148059119741</v>
      </c>
      <c r="P278">
        <f t="shared" si="9"/>
        <v>665.308456296472</v>
      </c>
    </row>
    <row r="279" spans="1:16">
      <c r="A279" s="5">
        <v>19.63619</v>
      </c>
      <c r="B279" s="5">
        <v>0.7368019</v>
      </c>
      <c r="C279" s="5">
        <v>0.8761384</v>
      </c>
      <c r="D279" s="5">
        <v>77.52464</v>
      </c>
      <c r="E279" s="5">
        <v>128.6426</v>
      </c>
      <c r="F279" s="5">
        <v>985.7964</v>
      </c>
      <c r="G279" s="5">
        <v>22.496</v>
      </c>
      <c r="H279" s="5">
        <v>1</v>
      </c>
      <c r="I279" s="5">
        <v>-1</v>
      </c>
      <c r="M279">
        <v>20.75935</v>
      </c>
      <c r="N279">
        <v>0.06046031</v>
      </c>
      <c r="O279">
        <f t="shared" si="8"/>
        <v>728.899522824688</v>
      </c>
      <c r="P279">
        <f t="shared" si="9"/>
        <v>664.384504114019</v>
      </c>
    </row>
    <row r="280" spans="1:16">
      <c r="A280" s="5">
        <v>19.63567</v>
      </c>
      <c r="B280" s="5">
        <v>0.7377456</v>
      </c>
      <c r="C280" s="5">
        <v>0.8757634</v>
      </c>
      <c r="D280" s="5">
        <v>77.54027</v>
      </c>
      <c r="E280" s="5">
        <v>128.2988</v>
      </c>
      <c r="F280" s="5">
        <v>984.6088</v>
      </c>
      <c r="G280" s="5">
        <v>22.494</v>
      </c>
      <c r="H280" s="5">
        <v>1</v>
      </c>
      <c r="I280" s="5">
        <v>-1</v>
      </c>
      <c r="M280">
        <v>20.75935</v>
      </c>
      <c r="N280">
        <v>0.06046031</v>
      </c>
      <c r="O280">
        <f t="shared" si="8"/>
        <v>728.265323640049</v>
      </c>
      <c r="P280">
        <f t="shared" si="9"/>
        <v>663.891338444593</v>
      </c>
    </row>
    <row r="281" spans="1:16">
      <c r="A281" s="5">
        <v>19.63541</v>
      </c>
      <c r="B281" s="5">
        <v>0.7396957</v>
      </c>
      <c r="C281" s="5">
        <v>0.8759041</v>
      </c>
      <c r="D281" s="5">
        <v>77.52776</v>
      </c>
      <c r="E281" s="5">
        <v>128.7364</v>
      </c>
      <c r="F281" s="5">
        <v>984.9838</v>
      </c>
      <c r="G281" s="5">
        <v>22.503</v>
      </c>
      <c r="H281" s="5">
        <v>1</v>
      </c>
      <c r="I281" s="5">
        <v>-1</v>
      </c>
      <c r="M281">
        <v>20.75935</v>
      </c>
      <c r="N281">
        <v>0.06046031</v>
      </c>
      <c r="O281">
        <f t="shared" si="8"/>
        <v>728.451243681103</v>
      </c>
      <c r="P281">
        <f t="shared" si="9"/>
        <v>664.297860785094</v>
      </c>
    </row>
    <row r="282" spans="1:16">
      <c r="A282" s="5">
        <v>19.63545</v>
      </c>
      <c r="B282" s="5">
        <v>0.7410144</v>
      </c>
      <c r="C282" s="5">
        <v>0.8757478</v>
      </c>
      <c r="D282" s="5">
        <v>77.53714</v>
      </c>
      <c r="E282" s="5">
        <v>128.5488</v>
      </c>
      <c r="F282" s="5">
        <v>985.1088</v>
      </c>
      <c r="G282" s="5">
        <v>22.489</v>
      </c>
      <c r="H282" s="5">
        <v>1</v>
      </c>
      <c r="I282" s="5">
        <v>-1</v>
      </c>
      <c r="M282">
        <v>20.75935</v>
      </c>
      <c r="N282">
        <v>0.06046031</v>
      </c>
      <c r="O282">
        <f t="shared" si="8"/>
        <v>728.323992007058</v>
      </c>
      <c r="P282">
        <f t="shared" si="9"/>
        <v>664.358519175032</v>
      </c>
    </row>
    <row r="283" spans="1:16">
      <c r="A283" s="5">
        <v>19.63381</v>
      </c>
      <c r="B283" s="5">
        <v>0.743077</v>
      </c>
      <c r="C283" s="5">
        <v>0.8758416</v>
      </c>
      <c r="D283" s="5">
        <v>77.4887</v>
      </c>
      <c r="E283" s="5">
        <v>128.3926</v>
      </c>
      <c r="F283" s="5">
        <v>986.2964</v>
      </c>
      <c r="G283" s="5">
        <v>22.503</v>
      </c>
      <c r="H283" s="5">
        <v>1</v>
      </c>
      <c r="I283" s="5">
        <v>-1</v>
      </c>
      <c r="M283">
        <v>20.75935</v>
      </c>
      <c r="N283">
        <v>0.06046031</v>
      </c>
      <c r="O283">
        <f t="shared" si="8"/>
        <v>730.104781222789</v>
      </c>
      <c r="P283">
        <f t="shared" si="9"/>
        <v>666.13004167683</v>
      </c>
    </row>
    <row r="284" spans="1:16">
      <c r="A284" s="5">
        <v>19.6341</v>
      </c>
      <c r="B284" s="5">
        <v>0.7443082</v>
      </c>
      <c r="C284" s="5">
        <v>0.8759353</v>
      </c>
      <c r="D284" s="5">
        <v>77.52776</v>
      </c>
      <c r="E284" s="5">
        <v>128.9551</v>
      </c>
      <c r="F284" s="5">
        <v>986.0463</v>
      </c>
      <c r="G284" s="5">
        <v>22.493</v>
      </c>
      <c r="H284" s="5">
        <v>1</v>
      </c>
      <c r="I284" s="5">
        <v>-1</v>
      </c>
      <c r="M284">
        <v>20.75935</v>
      </c>
      <c r="N284">
        <v>0.06046031</v>
      </c>
      <c r="O284">
        <f t="shared" si="8"/>
        <v>729.529375437745</v>
      </c>
      <c r="P284">
        <f t="shared" si="9"/>
        <v>665.789540207995</v>
      </c>
    </row>
    <row r="285" spans="1:16">
      <c r="A285" s="5">
        <v>19.63344</v>
      </c>
      <c r="B285" s="5">
        <v>0.7466708</v>
      </c>
      <c r="C285" s="5">
        <v>0.8760135</v>
      </c>
      <c r="D285" s="5">
        <v>77.48089</v>
      </c>
      <c r="E285" s="5">
        <v>128.2988</v>
      </c>
      <c r="F285" s="5">
        <v>985.2338</v>
      </c>
      <c r="G285" s="5">
        <v>22.5</v>
      </c>
      <c r="H285" s="5">
        <v>1</v>
      </c>
      <c r="I285" s="5">
        <v>-1</v>
      </c>
      <c r="M285">
        <v>20.75935</v>
      </c>
      <c r="N285">
        <v>0.06046031</v>
      </c>
      <c r="O285">
        <f t="shared" si="8"/>
        <v>729.06985046589</v>
      </c>
      <c r="P285">
        <f t="shared" si="9"/>
        <v>665.631119050506</v>
      </c>
    </row>
    <row r="286" spans="1:16">
      <c r="A286" s="5">
        <v>19.6303</v>
      </c>
      <c r="B286" s="5">
        <v>0.7488521</v>
      </c>
      <c r="C286" s="5">
        <v>0.8755603</v>
      </c>
      <c r="D286" s="5">
        <v>77.51527</v>
      </c>
      <c r="E286" s="5">
        <v>128.7989</v>
      </c>
      <c r="F286" s="5">
        <v>984.0463</v>
      </c>
      <c r="G286" s="5">
        <v>22.489</v>
      </c>
      <c r="H286" s="5">
        <v>1</v>
      </c>
      <c r="I286" s="5">
        <v>-1</v>
      </c>
      <c r="M286">
        <v>20.75935</v>
      </c>
      <c r="N286">
        <v>0.06046031</v>
      </c>
      <c r="O286">
        <f t="shared" si="8"/>
        <v>730.170682805293</v>
      </c>
      <c r="P286">
        <f t="shared" si="9"/>
        <v>666.682946795455</v>
      </c>
    </row>
    <row r="287" spans="1:16">
      <c r="A287" s="5">
        <v>19.63002</v>
      </c>
      <c r="B287" s="5">
        <v>0.7509584</v>
      </c>
      <c r="C287" s="5">
        <v>0.8760915</v>
      </c>
      <c r="D287" s="5">
        <v>77.51057</v>
      </c>
      <c r="E287" s="5">
        <v>128.7364</v>
      </c>
      <c r="F287" s="5">
        <v>984.5463</v>
      </c>
      <c r="G287" s="5">
        <v>22.493</v>
      </c>
      <c r="H287" s="5">
        <v>1</v>
      </c>
      <c r="I287" s="5">
        <v>-1</v>
      </c>
      <c r="M287">
        <v>20.75935</v>
      </c>
      <c r="N287">
        <v>0.06046031</v>
      </c>
      <c r="O287">
        <f t="shared" si="8"/>
        <v>730.44245891587</v>
      </c>
      <c r="P287">
        <f t="shared" si="9"/>
        <v>667.187111296768</v>
      </c>
    </row>
    <row r="288" spans="1:16">
      <c r="A288" s="5">
        <v>19.62772</v>
      </c>
      <c r="B288" s="5">
        <v>0.7533209</v>
      </c>
      <c r="C288" s="5">
        <v>0.8757166</v>
      </c>
      <c r="D288" s="5">
        <v>77.51527</v>
      </c>
      <c r="E288" s="5">
        <v>128.6113</v>
      </c>
      <c r="F288" s="5">
        <v>985.9213</v>
      </c>
      <c r="G288" s="5">
        <v>22.502</v>
      </c>
      <c r="H288" s="5">
        <v>1</v>
      </c>
      <c r="I288" s="5">
        <v>-1</v>
      </c>
      <c r="M288">
        <v>20.75935</v>
      </c>
      <c r="N288">
        <v>0.06046031</v>
      </c>
      <c r="O288">
        <f t="shared" si="8"/>
        <v>732.804881283069</v>
      </c>
      <c r="P288">
        <f t="shared" si="9"/>
        <v>669.47958784653</v>
      </c>
    </row>
    <row r="289" spans="1:16">
      <c r="A289" s="5">
        <v>19.62535</v>
      </c>
      <c r="B289" s="5">
        <v>0.7550897</v>
      </c>
      <c r="C289" s="5">
        <v>0.8759197</v>
      </c>
      <c r="D289" s="5">
        <v>77.52308</v>
      </c>
      <c r="E289" s="5">
        <v>128.7989</v>
      </c>
      <c r="F289" s="5">
        <v>986.1088</v>
      </c>
      <c r="G289" s="5">
        <v>22.498</v>
      </c>
      <c r="H289" s="5">
        <v>1</v>
      </c>
      <c r="I289" s="5">
        <v>-1</v>
      </c>
      <c r="M289">
        <v>20.75935</v>
      </c>
      <c r="N289">
        <v>0.06046031</v>
      </c>
      <c r="O289">
        <f t="shared" si="8"/>
        <v>734.42382131997</v>
      </c>
      <c r="P289">
        <f t="shared" si="9"/>
        <v>671.009281663774</v>
      </c>
    </row>
    <row r="290" spans="1:16">
      <c r="A290" s="5">
        <v>19.62264</v>
      </c>
      <c r="B290" s="5">
        <v>0.7579647</v>
      </c>
      <c r="C290" s="5">
        <v>0.876326</v>
      </c>
      <c r="D290" s="5">
        <v>77.49183</v>
      </c>
      <c r="E290" s="5">
        <v>128.8301</v>
      </c>
      <c r="F290" s="5">
        <v>986.3588</v>
      </c>
      <c r="G290" s="5">
        <v>22.496</v>
      </c>
      <c r="H290" s="5">
        <v>1</v>
      </c>
      <c r="I290" s="5">
        <v>-1</v>
      </c>
      <c r="M290">
        <v>20.75935</v>
      </c>
      <c r="N290">
        <v>0.06046031</v>
      </c>
      <c r="O290">
        <f t="shared" si="8"/>
        <v>736.179086091074</v>
      </c>
      <c r="P290">
        <f t="shared" si="9"/>
        <v>672.783361964742</v>
      </c>
    </row>
    <row r="291" spans="1:16">
      <c r="A291" s="5">
        <v>19.62197</v>
      </c>
      <c r="B291" s="5">
        <v>0.7605023</v>
      </c>
      <c r="C291" s="5">
        <v>0.8759822</v>
      </c>
      <c r="D291" s="5">
        <v>77.49651</v>
      </c>
      <c r="E291" s="5">
        <v>128.8614</v>
      </c>
      <c r="F291" s="5">
        <v>985.3588</v>
      </c>
      <c r="G291" s="5">
        <v>22.484</v>
      </c>
      <c r="H291" s="5">
        <v>1</v>
      </c>
      <c r="I291" s="5">
        <v>-1</v>
      </c>
      <c r="M291">
        <v>20.75935</v>
      </c>
      <c r="N291">
        <v>0.06046031</v>
      </c>
      <c r="O291">
        <f t="shared" si="8"/>
        <v>735.556599947779</v>
      </c>
      <c r="P291">
        <f t="shared" si="9"/>
        <v>672.497424270519</v>
      </c>
    </row>
    <row r="292" spans="1:16">
      <c r="A292" s="5">
        <v>19.61871</v>
      </c>
      <c r="B292" s="5">
        <v>0.7628461</v>
      </c>
      <c r="C292" s="5">
        <v>0.8758103</v>
      </c>
      <c r="D292" s="5">
        <v>77.50121</v>
      </c>
      <c r="E292" s="5">
        <v>127.8301</v>
      </c>
      <c r="F292" s="5">
        <v>984.7338</v>
      </c>
      <c r="G292" s="5">
        <v>22.49</v>
      </c>
      <c r="H292" s="5">
        <v>1</v>
      </c>
      <c r="I292" s="5">
        <v>-1</v>
      </c>
      <c r="M292">
        <v>20.75935</v>
      </c>
      <c r="N292">
        <v>0.06046031</v>
      </c>
      <c r="O292">
        <f t="shared" si="8"/>
        <v>737.135269648787</v>
      </c>
      <c r="P292">
        <f t="shared" si="9"/>
        <v>673.997182097054</v>
      </c>
    </row>
    <row r="293" spans="1:16">
      <c r="A293" s="5">
        <v>19.61472</v>
      </c>
      <c r="B293" s="5">
        <v>0.764446</v>
      </c>
      <c r="C293" s="5">
        <v>0.8758103</v>
      </c>
      <c r="D293" s="5">
        <v>77.51995</v>
      </c>
      <c r="E293" s="5">
        <v>128.8614</v>
      </c>
      <c r="F293" s="5">
        <v>984.6088</v>
      </c>
      <c r="G293" s="5">
        <v>22.493</v>
      </c>
      <c r="H293" s="5">
        <v>1</v>
      </c>
      <c r="I293" s="5">
        <v>-1</v>
      </c>
      <c r="M293">
        <v>20.75935</v>
      </c>
      <c r="N293">
        <v>0.06046031</v>
      </c>
      <c r="O293">
        <f t="shared" si="8"/>
        <v>739.727402769595</v>
      </c>
      <c r="P293">
        <f t="shared" si="9"/>
        <v>676.268993595895</v>
      </c>
    </row>
    <row r="294" spans="1:16">
      <c r="A294" s="5">
        <v>19.61081</v>
      </c>
      <c r="B294" s="5">
        <v>0.7666586</v>
      </c>
      <c r="C294" s="5">
        <v>0.8762322</v>
      </c>
      <c r="D294" s="5">
        <v>77.51527</v>
      </c>
      <c r="E294" s="5">
        <v>127.9864</v>
      </c>
      <c r="F294" s="5">
        <v>984.9838</v>
      </c>
      <c r="G294" s="5">
        <v>22.494</v>
      </c>
      <c r="H294" s="5">
        <v>1</v>
      </c>
      <c r="I294" s="5">
        <v>-1</v>
      </c>
      <c r="M294">
        <v>20.75935</v>
      </c>
      <c r="N294">
        <v>0.06046031</v>
      </c>
      <c r="O294">
        <f t="shared" si="8"/>
        <v>742.548867881986</v>
      </c>
      <c r="P294">
        <f t="shared" si="9"/>
        <v>678.837540283388</v>
      </c>
    </row>
    <row r="295" spans="1:16">
      <c r="A295" s="5">
        <v>19.60889</v>
      </c>
      <c r="B295" s="5">
        <v>0.7680211</v>
      </c>
      <c r="C295" s="5">
        <v>0.8758572</v>
      </c>
      <c r="D295" s="5">
        <v>77.50276</v>
      </c>
      <c r="E295" s="5">
        <v>127.9864</v>
      </c>
      <c r="F295" s="5">
        <v>985.8588</v>
      </c>
      <c r="G295" s="5">
        <v>22.496</v>
      </c>
      <c r="H295" s="5">
        <v>1</v>
      </c>
      <c r="I295" s="5">
        <v>-1</v>
      </c>
      <c r="M295">
        <v>20.75935</v>
      </c>
      <c r="N295">
        <v>0.06046031</v>
      </c>
      <c r="O295">
        <f t="shared" si="8"/>
        <v>744.416876139551</v>
      </c>
      <c r="P295">
        <f t="shared" si="9"/>
        <v>680.576390818153</v>
      </c>
    </row>
    <row r="296" spans="1:16">
      <c r="A296" s="5">
        <v>19.60464</v>
      </c>
      <c r="B296" s="5">
        <v>0.7693649</v>
      </c>
      <c r="C296" s="5">
        <v>0.8761384</v>
      </c>
      <c r="D296" s="5">
        <v>77.49339</v>
      </c>
      <c r="E296" s="5">
        <v>127.2988</v>
      </c>
      <c r="F296" s="5">
        <v>986.4839</v>
      </c>
      <c r="G296" s="5">
        <v>22.493</v>
      </c>
      <c r="H296" s="5">
        <v>1</v>
      </c>
      <c r="I296" s="5">
        <v>-1</v>
      </c>
      <c r="M296">
        <v>20.75935</v>
      </c>
      <c r="N296">
        <v>0.06046031</v>
      </c>
      <c r="O296">
        <f t="shared" si="8"/>
        <v>747.806645439168</v>
      </c>
      <c r="P296">
        <f t="shared" si="9"/>
        <v>683.523683582103</v>
      </c>
    </row>
    <row r="297" spans="1:16">
      <c r="A297" s="5">
        <v>19.60194</v>
      </c>
      <c r="B297" s="5">
        <v>0.7701399</v>
      </c>
      <c r="C297" s="5">
        <v>0.8757166</v>
      </c>
      <c r="D297" s="5">
        <v>77.56058</v>
      </c>
      <c r="E297" s="5">
        <v>127.8613</v>
      </c>
      <c r="F297" s="5">
        <v>985.3588</v>
      </c>
      <c r="G297" s="5">
        <v>22.496</v>
      </c>
      <c r="H297" s="5">
        <v>1</v>
      </c>
      <c r="I297" s="5">
        <v>-1</v>
      </c>
      <c r="M297">
        <v>20.75935</v>
      </c>
      <c r="N297">
        <v>0.06046031</v>
      </c>
      <c r="O297">
        <f t="shared" si="8"/>
        <v>748.816510831385</v>
      </c>
      <c r="P297">
        <f t="shared" si="9"/>
        <v>684.340540386628</v>
      </c>
    </row>
    <row r="298" spans="1:16">
      <c r="A298" s="5">
        <v>19.59769</v>
      </c>
      <c r="B298" s="5">
        <v>0.7699961</v>
      </c>
      <c r="C298" s="5">
        <v>0.8757634</v>
      </c>
      <c r="D298" s="5">
        <v>77.53401</v>
      </c>
      <c r="E298" s="5">
        <v>129.0489</v>
      </c>
      <c r="F298" s="5">
        <v>984.9213</v>
      </c>
      <c r="G298" s="5">
        <v>22.489</v>
      </c>
      <c r="H298" s="5">
        <v>1</v>
      </c>
      <c r="I298" s="5">
        <v>-1</v>
      </c>
      <c r="M298">
        <v>20.75935</v>
      </c>
      <c r="N298">
        <v>0.06046031</v>
      </c>
      <c r="O298">
        <f t="shared" si="8"/>
        <v>751.611081028457</v>
      </c>
      <c r="P298">
        <f t="shared" si="9"/>
        <v>686.548469814773</v>
      </c>
    </row>
    <row r="299" spans="1:16">
      <c r="A299" s="5">
        <v>19.59478</v>
      </c>
      <c r="B299" s="5">
        <v>0.7697774</v>
      </c>
      <c r="C299" s="5">
        <v>0.8762322</v>
      </c>
      <c r="D299" s="5">
        <v>77.49808</v>
      </c>
      <c r="E299" s="5">
        <v>127.7363</v>
      </c>
      <c r="F299" s="5">
        <v>984.3588</v>
      </c>
      <c r="G299" s="5">
        <v>22.488</v>
      </c>
      <c r="H299" s="5">
        <v>1</v>
      </c>
      <c r="I299" s="5">
        <v>-1</v>
      </c>
      <c r="M299">
        <v>20.75935</v>
      </c>
      <c r="N299">
        <v>0.06046031</v>
      </c>
      <c r="O299">
        <f t="shared" si="8"/>
        <v>753.338821362546</v>
      </c>
      <c r="P299">
        <f t="shared" si="9"/>
        <v>687.875220353196</v>
      </c>
    </row>
    <row r="300" spans="1:16">
      <c r="A300" s="5">
        <v>19.59128</v>
      </c>
      <c r="B300" s="5">
        <v>0.7700462</v>
      </c>
      <c r="C300" s="5">
        <v>0.8761697</v>
      </c>
      <c r="D300" s="5">
        <v>77.51527</v>
      </c>
      <c r="E300" s="5">
        <v>127.5176</v>
      </c>
      <c r="F300" s="5">
        <v>985.7338</v>
      </c>
      <c r="G300" s="5">
        <v>22.489</v>
      </c>
      <c r="H300" s="5">
        <v>1</v>
      </c>
      <c r="I300" s="5">
        <v>-1</v>
      </c>
      <c r="M300">
        <v>20.75935</v>
      </c>
      <c r="N300">
        <v>0.06046031</v>
      </c>
      <c r="O300">
        <f t="shared" si="8"/>
        <v>756.912209235278</v>
      </c>
      <c r="P300">
        <f t="shared" si="9"/>
        <v>690.906306473806</v>
      </c>
    </row>
    <row r="301" spans="1:16">
      <c r="A301" s="5">
        <v>19.58831</v>
      </c>
      <c r="B301" s="5">
        <v>0.7700899</v>
      </c>
      <c r="C301" s="5">
        <v>0.8762791</v>
      </c>
      <c r="D301" s="5">
        <v>77.50902</v>
      </c>
      <c r="E301" s="5">
        <v>128.5488</v>
      </c>
      <c r="F301" s="5">
        <v>986.5463</v>
      </c>
      <c r="G301" s="5">
        <v>22.49</v>
      </c>
      <c r="H301" s="5">
        <v>1</v>
      </c>
      <c r="I301" s="5">
        <v>-1</v>
      </c>
      <c r="M301">
        <v>20.75935</v>
      </c>
      <c r="N301">
        <v>0.06046031</v>
      </c>
      <c r="O301">
        <f t="shared" si="8"/>
        <v>759.703614709642</v>
      </c>
      <c r="P301">
        <f t="shared" si="9"/>
        <v>693.233977202947</v>
      </c>
    </row>
    <row r="302" spans="1:16">
      <c r="A302" s="5">
        <v>19.58564</v>
      </c>
      <c r="B302" s="5">
        <v>0.7702774</v>
      </c>
      <c r="C302" s="5">
        <v>0.8759822</v>
      </c>
      <c r="D302" s="5">
        <v>77.49808</v>
      </c>
      <c r="E302" s="5">
        <v>127.8926</v>
      </c>
      <c r="F302" s="5">
        <v>986.0463</v>
      </c>
      <c r="G302" s="5">
        <v>22.482</v>
      </c>
      <c r="H302" s="5">
        <v>1</v>
      </c>
      <c r="I302" s="5">
        <v>-1</v>
      </c>
      <c r="M302">
        <v>20.75935</v>
      </c>
      <c r="N302">
        <v>0.06046031</v>
      </c>
      <c r="O302">
        <f t="shared" si="8"/>
        <v>761.244676112842</v>
      </c>
      <c r="P302">
        <f t="shared" si="9"/>
        <v>694.462422783847</v>
      </c>
    </row>
    <row r="303" spans="1:16">
      <c r="A303" s="5">
        <v>19.58366</v>
      </c>
      <c r="B303" s="5">
        <v>0.7706524</v>
      </c>
      <c r="C303" s="5">
        <v>0.8758259</v>
      </c>
      <c r="D303" s="5">
        <v>77.48714</v>
      </c>
      <c r="E303" s="5">
        <v>128.0801</v>
      </c>
      <c r="F303" s="5">
        <v>985.7338</v>
      </c>
      <c r="G303" s="5">
        <v>22.493</v>
      </c>
      <c r="H303" s="5">
        <v>1</v>
      </c>
      <c r="I303" s="5">
        <v>-1</v>
      </c>
      <c r="M303">
        <v>20.75935</v>
      </c>
      <c r="N303">
        <v>0.06046031</v>
      </c>
      <c r="O303">
        <f t="shared" si="8"/>
        <v>762.397243932338</v>
      </c>
      <c r="P303">
        <f t="shared" si="9"/>
        <v>695.413490165993</v>
      </c>
    </row>
    <row r="304" spans="1:16">
      <c r="A304" s="5">
        <v>19.58022</v>
      </c>
      <c r="B304" s="5">
        <v>0.7704149</v>
      </c>
      <c r="C304" s="5">
        <v>0.876404</v>
      </c>
      <c r="D304" s="5">
        <v>77.47464</v>
      </c>
      <c r="E304" s="5">
        <v>128.4551</v>
      </c>
      <c r="F304" s="5">
        <v>985.0463</v>
      </c>
      <c r="G304" s="5">
        <v>22.502</v>
      </c>
      <c r="H304" s="5">
        <v>1</v>
      </c>
      <c r="I304" s="5">
        <v>-1</v>
      </c>
      <c r="M304">
        <v>20.75935</v>
      </c>
      <c r="N304">
        <v>0.06046031</v>
      </c>
      <c r="O304">
        <f t="shared" si="8"/>
        <v>764.413205528926</v>
      </c>
      <c r="P304">
        <f t="shared" si="9"/>
        <v>696.961794020587</v>
      </c>
    </row>
    <row r="305" spans="1:16">
      <c r="A305" s="5">
        <v>19.57761</v>
      </c>
      <c r="B305" s="5">
        <v>0.7710149</v>
      </c>
      <c r="C305" s="5">
        <v>0.8756228</v>
      </c>
      <c r="D305" s="5">
        <v>77.53089</v>
      </c>
      <c r="E305" s="5">
        <v>127.9864</v>
      </c>
      <c r="F305" s="5">
        <v>985.6713</v>
      </c>
      <c r="G305" s="5">
        <v>22.508</v>
      </c>
      <c r="H305" s="5">
        <v>1</v>
      </c>
      <c r="I305" s="5">
        <v>-1</v>
      </c>
      <c r="M305">
        <v>20.75935</v>
      </c>
      <c r="N305">
        <v>0.06046031</v>
      </c>
      <c r="O305">
        <f t="shared" si="8"/>
        <v>766.719956031814</v>
      </c>
      <c r="P305">
        <f t="shared" si="9"/>
        <v>698.947709129952</v>
      </c>
    </row>
    <row r="306" spans="1:16">
      <c r="A306" s="5">
        <v>19.57606</v>
      </c>
      <c r="B306" s="5">
        <v>0.7716712</v>
      </c>
      <c r="C306" s="5">
        <v>0.8760759</v>
      </c>
      <c r="D306" s="5">
        <v>77.49339</v>
      </c>
      <c r="E306" s="5">
        <v>128.1426</v>
      </c>
      <c r="F306" s="5">
        <v>986.7338</v>
      </c>
      <c r="G306" s="5">
        <v>22.51</v>
      </c>
      <c r="H306" s="5">
        <v>1</v>
      </c>
      <c r="I306" s="5">
        <v>-1</v>
      </c>
      <c r="M306">
        <v>20.75935</v>
      </c>
      <c r="N306">
        <v>0.06046031</v>
      </c>
      <c r="O306">
        <f t="shared" si="8"/>
        <v>768.586205907673</v>
      </c>
      <c r="P306">
        <f t="shared" si="9"/>
        <v>700.618882373432</v>
      </c>
    </row>
    <row r="307" spans="1:16">
      <c r="A307" s="5">
        <v>19.57427</v>
      </c>
      <c r="B307" s="5">
        <v>0.7728962</v>
      </c>
      <c r="C307" s="5">
        <v>0.8759197</v>
      </c>
      <c r="D307" s="5">
        <v>77.50902</v>
      </c>
      <c r="E307" s="5">
        <v>128.7676</v>
      </c>
      <c r="F307" s="5">
        <v>986.2964</v>
      </c>
      <c r="G307" s="5">
        <v>22.511</v>
      </c>
      <c r="H307" s="5">
        <v>1</v>
      </c>
      <c r="I307" s="5">
        <v>-1</v>
      </c>
      <c r="M307">
        <v>20.75935</v>
      </c>
      <c r="N307">
        <v>0.06046031</v>
      </c>
      <c r="O307">
        <f t="shared" si="8"/>
        <v>769.378433918752</v>
      </c>
      <c r="P307">
        <f t="shared" si="9"/>
        <v>701.367689989142</v>
      </c>
    </row>
    <row r="308" spans="1:16">
      <c r="A308" s="5">
        <v>19.57289</v>
      </c>
      <c r="B308" s="5">
        <v>0.7738025</v>
      </c>
      <c r="C308" s="5">
        <v>0.876404</v>
      </c>
      <c r="D308" s="5">
        <v>77.49651</v>
      </c>
      <c r="E308" s="5">
        <v>128.3301</v>
      </c>
      <c r="F308" s="5">
        <v>986.1713</v>
      </c>
      <c r="G308" s="5">
        <v>22.508</v>
      </c>
      <c r="H308" s="5">
        <v>1</v>
      </c>
      <c r="I308" s="5">
        <v>-1</v>
      </c>
      <c r="M308">
        <v>20.75935</v>
      </c>
      <c r="N308">
        <v>0.06046031</v>
      </c>
      <c r="O308">
        <f t="shared" si="8"/>
        <v>770.159642524988</v>
      </c>
      <c r="P308">
        <f t="shared" si="9"/>
        <v>702.095353712903</v>
      </c>
    </row>
    <row r="309" spans="1:16">
      <c r="A309" s="5">
        <v>19.57275</v>
      </c>
      <c r="B309" s="5">
        <v>0.77484</v>
      </c>
      <c r="C309" s="5">
        <v>0.8761697</v>
      </c>
      <c r="D309" s="5">
        <v>77.53245</v>
      </c>
      <c r="E309" s="5">
        <v>128.6113</v>
      </c>
      <c r="F309" s="5">
        <v>985.9838</v>
      </c>
      <c r="G309" s="5">
        <v>22.514</v>
      </c>
      <c r="H309" s="5">
        <v>1</v>
      </c>
      <c r="I309" s="5">
        <v>-1</v>
      </c>
      <c r="M309">
        <v>20.75935</v>
      </c>
      <c r="N309">
        <v>0.06046031</v>
      </c>
      <c r="O309">
        <f t="shared" si="8"/>
        <v>769.966217142422</v>
      </c>
      <c r="P309">
        <f t="shared" si="9"/>
        <v>702.044695007842</v>
      </c>
    </row>
    <row r="310" spans="1:16">
      <c r="A310" s="5">
        <v>19.57313</v>
      </c>
      <c r="B310" s="5">
        <v>0.7763775</v>
      </c>
      <c r="C310" s="5">
        <v>0.8764197</v>
      </c>
      <c r="D310" s="5">
        <v>77.52933</v>
      </c>
      <c r="E310" s="5">
        <v>128.1426</v>
      </c>
      <c r="F310" s="5">
        <v>985.2338</v>
      </c>
      <c r="G310" s="5">
        <v>22.516</v>
      </c>
      <c r="H310" s="5">
        <v>1</v>
      </c>
      <c r="I310" s="5">
        <v>-1</v>
      </c>
      <c r="M310">
        <v>20.75935</v>
      </c>
      <c r="N310">
        <v>0.06046031</v>
      </c>
      <c r="O310">
        <f t="shared" si="8"/>
        <v>768.881682347702</v>
      </c>
      <c r="P310">
        <f t="shared" si="9"/>
        <v>701.286022897116</v>
      </c>
    </row>
    <row r="311" spans="1:16">
      <c r="A311" s="5">
        <v>19.57164</v>
      </c>
      <c r="B311" s="5">
        <v>0.7783525</v>
      </c>
      <c r="C311" s="5">
        <v>0.8754978</v>
      </c>
      <c r="D311" s="5">
        <v>77.5262</v>
      </c>
      <c r="E311" s="5">
        <v>127.7988</v>
      </c>
      <c r="F311" s="5">
        <v>985.6713</v>
      </c>
      <c r="G311" s="5">
        <v>22.516</v>
      </c>
      <c r="H311" s="5">
        <v>1</v>
      </c>
      <c r="I311" s="5">
        <v>-1</v>
      </c>
      <c r="M311">
        <v>20.75935</v>
      </c>
      <c r="N311">
        <v>0.06046031</v>
      </c>
      <c r="O311">
        <f t="shared" si="8"/>
        <v>770.02809505363</v>
      </c>
      <c r="P311">
        <f t="shared" si="9"/>
        <v>702.478703954116</v>
      </c>
    </row>
    <row r="312" spans="1:16">
      <c r="A312" s="5">
        <v>19.57078</v>
      </c>
      <c r="B312" s="5">
        <v>0.7809963</v>
      </c>
      <c r="C312" s="5">
        <v>0.8760291</v>
      </c>
      <c r="D312" s="5">
        <v>77.47932</v>
      </c>
      <c r="E312" s="5">
        <v>127.8301</v>
      </c>
      <c r="F312" s="5">
        <v>986.6088</v>
      </c>
      <c r="G312" s="5">
        <v>22.524</v>
      </c>
      <c r="H312" s="5">
        <v>1</v>
      </c>
      <c r="I312" s="5">
        <v>-1</v>
      </c>
      <c r="M312">
        <v>20.75935</v>
      </c>
      <c r="N312">
        <v>0.06046031</v>
      </c>
      <c r="O312">
        <f t="shared" si="8"/>
        <v>771.008940440631</v>
      </c>
      <c r="P312">
        <f t="shared" si="9"/>
        <v>703.655987738329</v>
      </c>
    </row>
    <row r="313" spans="1:16">
      <c r="A313" s="5">
        <v>19.56916</v>
      </c>
      <c r="B313" s="5">
        <v>0.7845339</v>
      </c>
      <c r="C313" s="5">
        <v>0.8761541</v>
      </c>
      <c r="D313" s="5">
        <v>77.51527</v>
      </c>
      <c r="E313" s="5">
        <v>128.2363</v>
      </c>
      <c r="F313" s="5">
        <v>986.6088</v>
      </c>
      <c r="G313" s="5">
        <v>22.518</v>
      </c>
      <c r="H313" s="5">
        <v>1</v>
      </c>
      <c r="I313" s="5">
        <v>-1</v>
      </c>
      <c r="M313">
        <v>20.75935</v>
      </c>
      <c r="N313">
        <v>0.06046031</v>
      </c>
      <c r="O313">
        <f t="shared" si="8"/>
        <v>771.684798524543</v>
      </c>
      <c r="P313">
        <f t="shared" si="9"/>
        <v>704.6150584705</v>
      </c>
    </row>
    <row r="314" spans="1:16">
      <c r="A314" s="5">
        <v>19.56689</v>
      </c>
      <c r="B314" s="5">
        <v>0.7878402</v>
      </c>
      <c r="C314" s="5">
        <v>0.8759665</v>
      </c>
      <c r="D314" s="5">
        <v>77.51214</v>
      </c>
      <c r="E314" s="5">
        <v>128.8301</v>
      </c>
      <c r="F314" s="5">
        <v>986.2338</v>
      </c>
      <c r="G314" s="5">
        <v>22.514</v>
      </c>
      <c r="H314" s="5">
        <v>1</v>
      </c>
      <c r="I314" s="5">
        <v>-1</v>
      </c>
      <c r="M314">
        <v>20.75935</v>
      </c>
      <c r="N314">
        <v>0.06046031</v>
      </c>
      <c r="O314">
        <f t="shared" si="8"/>
        <v>772.575883623311</v>
      </c>
      <c r="P314">
        <f t="shared" si="9"/>
        <v>705.690613698703</v>
      </c>
    </row>
    <row r="315" spans="1:16">
      <c r="A315" s="5">
        <v>19.56506</v>
      </c>
      <c r="B315" s="5">
        <v>0.7914152</v>
      </c>
      <c r="C315" s="5">
        <v>0.8762634</v>
      </c>
      <c r="D315" s="5">
        <v>77.4887</v>
      </c>
      <c r="E315" s="5">
        <v>128.8926</v>
      </c>
      <c r="F315" s="5">
        <v>984.9213</v>
      </c>
      <c r="G315" s="5">
        <v>22.516</v>
      </c>
      <c r="H315" s="5">
        <v>1</v>
      </c>
      <c r="I315" s="5">
        <v>-1</v>
      </c>
      <c r="M315">
        <v>20.75935</v>
      </c>
      <c r="N315">
        <v>0.06046031</v>
      </c>
      <c r="O315">
        <f t="shared" si="8"/>
        <v>772.370560388301</v>
      </c>
      <c r="P315">
        <f t="shared" si="9"/>
        <v>705.833007949905</v>
      </c>
    </row>
    <row r="316" spans="1:16">
      <c r="A316" s="5">
        <v>19.56427</v>
      </c>
      <c r="B316" s="5">
        <v>0.796034</v>
      </c>
      <c r="C316" s="5">
        <v>0.875701</v>
      </c>
      <c r="D316" s="5">
        <v>77.50745</v>
      </c>
      <c r="E316" s="5">
        <v>127.5488</v>
      </c>
      <c r="F316" s="5">
        <v>984.4213</v>
      </c>
      <c r="G316" s="5">
        <v>22.517</v>
      </c>
      <c r="H316" s="5">
        <v>1</v>
      </c>
      <c r="I316" s="5">
        <v>-1</v>
      </c>
      <c r="M316">
        <v>20.75935</v>
      </c>
      <c r="N316">
        <v>0.06046031</v>
      </c>
      <c r="O316">
        <f t="shared" si="8"/>
        <v>771.891677454936</v>
      </c>
      <c r="P316">
        <f t="shared" si="9"/>
        <v>705.941346471375</v>
      </c>
    </row>
    <row r="317" spans="1:16">
      <c r="A317" s="5">
        <v>19.5608</v>
      </c>
      <c r="B317" s="5">
        <v>0.7999091</v>
      </c>
      <c r="C317" s="5">
        <v>0.8758572</v>
      </c>
      <c r="D317" s="5">
        <v>77.50745</v>
      </c>
      <c r="E317" s="5">
        <v>128.2363</v>
      </c>
      <c r="F317" s="5">
        <v>985.6088</v>
      </c>
      <c r="G317" s="5">
        <v>22.53</v>
      </c>
      <c r="H317" s="5">
        <v>1</v>
      </c>
      <c r="I317" s="5">
        <v>-1</v>
      </c>
      <c r="M317">
        <v>20.75935</v>
      </c>
      <c r="N317">
        <v>0.06046031</v>
      </c>
      <c r="O317">
        <f t="shared" si="8"/>
        <v>774.802013222093</v>
      </c>
      <c r="P317">
        <f t="shared" si="9"/>
        <v>708.845141839527</v>
      </c>
    </row>
    <row r="318" spans="1:16">
      <c r="A318" s="5">
        <v>19.55869</v>
      </c>
      <c r="B318" s="5">
        <v>0.8041092</v>
      </c>
      <c r="C318" s="5">
        <v>0.8761228</v>
      </c>
      <c r="D318" s="5">
        <v>77.50745</v>
      </c>
      <c r="E318" s="5">
        <v>128.8926</v>
      </c>
      <c r="F318" s="5">
        <v>986.2338</v>
      </c>
      <c r="G318" s="5">
        <v>22.54</v>
      </c>
      <c r="H318" s="5">
        <v>1</v>
      </c>
      <c r="I318" s="5">
        <v>-1</v>
      </c>
      <c r="M318">
        <v>20.75935</v>
      </c>
      <c r="N318">
        <v>0.06046031</v>
      </c>
      <c r="O318">
        <f t="shared" si="8"/>
        <v>776.232330792466</v>
      </c>
      <c r="P318">
        <f t="shared" si="9"/>
        <v>710.543324089266</v>
      </c>
    </row>
    <row r="319" spans="1:16">
      <c r="A319" s="5">
        <v>19.55497</v>
      </c>
      <c r="B319" s="5">
        <v>0.8081967</v>
      </c>
      <c r="C319" s="5">
        <v>0.8759509</v>
      </c>
      <c r="D319" s="5">
        <v>77.48557</v>
      </c>
      <c r="E319" s="5">
        <v>128.4238</v>
      </c>
      <c r="F319" s="5">
        <v>986.6713</v>
      </c>
      <c r="G319" s="5">
        <v>22.554</v>
      </c>
      <c r="H319" s="5">
        <v>1</v>
      </c>
      <c r="I319" s="5">
        <v>-1</v>
      </c>
      <c r="M319">
        <v>20.75935</v>
      </c>
      <c r="N319">
        <v>0.06046031</v>
      </c>
      <c r="O319">
        <f t="shared" si="8"/>
        <v>778.710484232073</v>
      </c>
      <c r="P319">
        <f t="shared" si="9"/>
        <v>713.060976007887</v>
      </c>
    </row>
    <row r="320" spans="1:16">
      <c r="A320" s="5">
        <v>19.55319</v>
      </c>
      <c r="B320" s="5">
        <v>0.812778</v>
      </c>
      <c r="C320" s="5">
        <v>0.8757166</v>
      </c>
      <c r="D320" s="5">
        <v>77.52151</v>
      </c>
      <c r="E320" s="5">
        <v>128.8301</v>
      </c>
      <c r="F320" s="5">
        <v>985.3588</v>
      </c>
      <c r="G320" s="5">
        <v>22.56</v>
      </c>
      <c r="H320" s="5">
        <v>1</v>
      </c>
      <c r="I320" s="5">
        <v>-1</v>
      </c>
      <c r="M320">
        <v>20.75935</v>
      </c>
      <c r="N320">
        <v>0.06046031</v>
      </c>
      <c r="O320">
        <f t="shared" si="8"/>
        <v>778.317012882812</v>
      </c>
      <c r="P320">
        <f t="shared" si="9"/>
        <v>713.164899381147</v>
      </c>
    </row>
    <row r="321" spans="1:16">
      <c r="A321" s="5">
        <v>19.55062</v>
      </c>
      <c r="B321" s="5">
        <v>0.8176782</v>
      </c>
      <c r="C321" s="5">
        <v>0.8763416</v>
      </c>
      <c r="D321" s="5">
        <v>77.5137</v>
      </c>
      <c r="E321" s="5">
        <v>128.0488</v>
      </c>
      <c r="F321" s="5">
        <v>984.6088</v>
      </c>
      <c r="G321" s="5">
        <v>22.566</v>
      </c>
      <c r="H321" s="5">
        <v>1</v>
      </c>
      <c r="I321" s="5">
        <v>-1</v>
      </c>
      <c r="M321">
        <v>20.75935</v>
      </c>
      <c r="N321">
        <v>0.06046031</v>
      </c>
      <c r="O321">
        <f t="shared" si="8"/>
        <v>778.897683004915</v>
      </c>
      <c r="P321">
        <f t="shared" si="9"/>
        <v>714.140482626846</v>
      </c>
    </row>
    <row r="322" spans="1:16">
      <c r="A322" s="5">
        <v>19.545</v>
      </c>
      <c r="B322" s="5">
        <v>0.8223345</v>
      </c>
      <c r="C322" s="5">
        <v>0.8760447</v>
      </c>
      <c r="D322" s="5">
        <v>77.49339</v>
      </c>
      <c r="E322" s="5">
        <v>127.6113</v>
      </c>
      <c r="F322" s="5">
        <v>984.9838</v>
      </c>
      <c r="G322" s="5">
        <v>22.572</v>
      </c>
      <c r="H322" s="5">
        <v>1</v>
      </c>
      <c r="I322" s="5">
        <v>-1</v>
      </c>
      <c r="M322">
        <v>20.75935</v>
      </c>
      <c r="N322">
        <v>0.06046031</v>
      </c>
      <c r="O322">
        <f t="shared" si="8"/>
        <v>782.63088986315</v>
      </c>
      <c r="P322">
        <f t="shared" si="9"/>
        <v>717.734138160736</v>
      </c>
    </row>
    <row r="323" spans="1:16">
      <c r="A323" s="5">
        <v>19.54084</v>
      </c>
      <c r="B323" s="5">
        <v>0.8269407</v>
      </c>
      <c r="C323" s="5">
        <v>0.8759197</v>
      </c>
      <c r="D323" s="5">
        <v>77.50902</v>
      </c>
      <c r="E323" s="5">
        <v>127.2363</v>
      </c>
      <c r="F323" s="5">
        <v>985.9213</v>
      </c>
      <c r="G323" s="5">
        <v>22.568</v>
      </c>
      <c r="H323" s="5">
        <v>1</v>
      </c>
      <c r="I323" s="5">
        <v>-1</v>
      </c>
      <c r="M323">
        <v>20.75935</v>
      </c>
      <c r="N323">
        <v>0.06046031</v>
      </c>
      <c r="O323">
        <f t="shared" ref="O323:O386" si="10">(F323*(M323/100-A323/100)-F323*A323/100*(B323/100-N323/100))*60/(1-A323/100)</f>
        <v>785.755345649781</v>
      </c>
      <c r="P323">
        <f t="shared" ref="P323:P386" si="11">F323*(M323/100-A323/100)*60/(1-(1-0.85)*N323/100)</f>
        <v>720.878354751003</v>
      </c>
    </row>
    <row r="324" spans="1:16">
      <c r="A324" s="5">
        <v>19.53745</v>
      </c>
      <c r="B324" s="5">
        <v>0.8313471</v>
      </c>
      <c r="C324" s="5">
        <v>0.8761853</v>
      </c>
      <c r="D324" s="5">
        <v>77.50589</v>
      </c>
      <c r="E324" s="5">
        <v>128.1738</v>
      </c>
      <c r="F324" s="5">
        <v>986.2338</v>
      </c>
      <c r="G324" s="5">
        <v>22.582</v>
      </c>
      <c r="H324" s="5">
        <v>1</v>
      </c>
      <c r="I324" s="5">
        <v>-1</v>
      </c>
      <c r="M324">
        <v>20.75935</v>
      </c>
      <c r="N324">
        <v>0.06046031</v>
      </c>
      <c r="O324">
        <f t="shared" si="10"/>
        <v>787.850354307384</v>
      </c>
      <c r="P324">
        <f t="shared" si="11"/>
        <v>723.11302758872</v>
      </c>
    </row>
    <row r="325" spans="1:16">
      <c r="A325" s="5">
        <v>19.53288</v>
      </c>
      <c r="B325" s="5">
        <v>0.8359784</v>
      </c>
      <c r="C325" s="5">
        <v>0.8760603</v>
      </c>
      <c r="D325" s="5">
        <v>77.49808</v>
      </c>
      <c r="E325" s="5">
        <v>127.6426</v>
      </c>
      <c r="F325" s="5">
        <v>986.2964</v>
      </c>
      <c r="G325" s="5">
        <v>22.582</v>
      </c>
      <c r="H325" s="5">
        <v>1</v>
      </c>
      <c r="I325" s="5">
        <v>-1</v>
      </c>
      <c r="M325">
        <v>20.75935</v>
      </c>
      <c r="N325">
        <v>0.06046031</v>
      </c>
      <c r="O325">
        <f t="shared" si="10"/>
        <v>790.577142380796</v>
      </c>
      <c r="P325">
        <f t="shared" si="11"/>
        <v>725.863596331879</v>
      </c>
    </row>
    <row r="326" spans="1:16">
      <c r="A326" s="5">
        <v>19.52514</v>
      </c>
      <c r="B326" s="5">
        <v>0.8389472</v>
      </c>
      <c r="C326" s="5">
        <v>0.8759665</v>
      </c>
      <c r="D326" s="5">
        <v>77.51683</v>
      </c>
      <c r="E326" s="5">
        <v>128.3301</v>
      </c>
      <c r="F326" s="5">
        <v>985.6713</v>
      </c>
      <c r="G326" s="5">
        <v>22.582</v>
      </c>
      <c r="H326" s="5">
        <v>1</v>
      </c>
      <c r="I326" s="5">
        <v>-1</v>
      </c>
      <c r="M326">
        <v>20.75935</v>
      </c>
      <c r="N326">
        <v>0.06046031</v>
      </c>
      <c r="O326">
        <f t="shared" si="10"/>
        <v>795.306279605604</v>
      </c>
      <c r="P326">
        <f t="shared" si="11"/>
        <v>729.981427458899</v>
      </c>
    </row>
    <row r="327" spans="1:16">
      <c r="A327" s="5">
        <v>19.51936</v>
      </c>
      <c r="B327" s="5">
        <v>0.8430597</v>
      </c>
      <c r="C327" s="5">
        <v>0.8758884</v>
      </c>
      <c r="D327" s="5">
        <v>77.52464</v>
      </c>
      <c r="E327" s="5">
        <v>128.5801</v>
      </c>
      <c r="F327" s="5">
        <v>984.7338</v>
      </c>
      <c r="G327" s="5">
        <v>22.576</v>
      </c>
      <c r="H327" s="5">
        <v>1</v>
      </c>
      <c r="I327" s="5">
        <v>-1</v>
      </c>
      <c r="M327">
        <v>20.75935</v>
      </c>
      <c r="N327">
        <v>0.06046031</v>
      </c>
      <c r="O327">
        <f t="shared" si="10"/>
        <v>798.179820045048</v>
      </c>
      <c r="P327">
        <f t="shared" si="11"/>
        <v>732.702487926538</v>
      </c>
    </row>
    <row r="328" spans="1:16">
      <c r="A328" s="5">
        <v>19.5135</v>
      </c>
      <c r="B328" s="5">
        <v>0.8452473</v>
      </c>
      <c r="C328" s="5">
        <v>0.8761697</v>
      </c>
      <c r="D328" s="5">
        <v>77.50121</v>
      </c>
      <c r="E328" s="5">
        <v>128.4863</v>
      </c>
      <c r="F328" s="5">
        <v>984.7963</v>
      </c>
      <c r="G328" s="5">
        <v>22.568</v>
      </c>
      <c r="H328" s="5">
        <v>1</v>
      </c>
      <c r="I328" s="5">
        <v>-1</v>
      </c>
      <c r="M328">
        <v>20.75935</v>
      </c>
      <c r="N328">
        <v>0.06046031</v>
      </c>
      <c r="O328">
        <f t="shared" si="10"/>
        <v>802.194663725044</v>
      </c>
      <c r="P328">
        <f t="shared" si="11"/>
        <v>736.21184960798</v>
      </c>
    </row>
    <row r="329" spans="1:16">
      <c r="A329" s="5">
        <v>19.50728</v>
      </c>
      <c r="B329" s="5">
        <v>0.8481723</v>
      </c>
      <c r="C329" s="5">
        <v>0.8758572</v>
      </c>
      <c r="D329" s="5">
        <v>77.49651</v>
      </c>
      <c r="E329" s="5">
        <v>128.9239</v>
      </c>
      <c r="F329" s="5">
        <v>985.3588</v>
      </c>
      <c r="G329" s="5">
        <v>22.566</v>
      </c>
      <c r="H329" s="5">
        <v>1</v>
      </c>
      <c r="I329" s="5">
        <v>-1</v>
      </c>
      <c r="M329">
        <v>20.75935</v>
      </c>
      <c r="N329">
        <v>0.06046031</v>
      </c>
      <c r="O329">
        <f t="shared" si="10"/>
        <v>806.776160641164</v>
      </c>
      <c r="P329">
        <f t="shared" si="11"/>
        <v>740.310054692704</v>
      </c>
    </row>
    <row r="330" spans="1:16">
      <c r="A330" s="5">
        <v>19.50186</v>
      </c>
      <c r="B330" s="5">
        <v>0.8500974</v>
      </c>
      <c r="C330" s="5">
        <v>0.8759822</v>
      </c>
      <c r="D330" s="5">
        <v>77.50276</v>
      </c>
      <c r="E330" s="5">
        <v>128.7989</v>
      </c>
      <c r="F330" s="5">
        <v>986.2964</v>
      </c>
      <c r="G330" s="5">
        <v>22.568</v>
      </c>
      <c r="H330" s="5">
        <v>1</v>
      </c>
      <c r="I330" s="5">
        <v>-1</v>
      </c>
      <c r="M330">
        <v>20.75935</v>
      </c>
      <c r="N330">
        <v>0.06046031</v>
      </c>
      <c r="O330">
        <f t="shared" si="10"/>
        <v>811.22933621733</v>
      </c>
      <c r="P330">
        <f t="shared" si="11"/>
        <v>744.222209879877</v>
      </c>
    </row>
    <row r="331" spans="1:16">
      <c r="A331" s="5">
        <v>19.49388</v>
      </c>
      <c r="B331" s="5">
        <v>0.8517098</v>
      </c>
      <c r="C331" s="5">
        <v>0.8762478</v>
      </c>
      <c r="D331" s="5">
        <v>77.50121</v>
      </c>
      <c r="E331" s="5">
        <v>128.0176</v>
      </c>
      <c r="F331" s="5">
        <v>985.5463</v>
      </c>
      <c r="G331" s="5">
        <v>22.561</v>
      </c>
      <c r="H331" s="5">
        <v>1</v>
      </c>
      <c r="I331" s="5">
        <v>-1</v>
      </c>
      <c r="M331">
        <v>20.75935</v>
      </c>
      <c r="N331">
        <v>0.06046031</v>
      </c>
      <c r="O331">
        <f t="shared" si="10"/>
        <v>816.20885299453</v>
      </c>
      <c r="P331">
        <f t="shared" si="11"/>
        <v>748.375436272911</v>
      </c>
    </row>
    <row r="332" spans="1:16">
      <c r="A332" s="5">
        <v>19.48859</v>
      </c>
      <c r="B332" s="5">
        <v>0.8526662</v>
      </c>
      <c r="C332" s="5">
        <v>0.8756853</v>
      </c>
      <c r="D332" s="5">
        <v>77.53245</v>
      </c>
      <c r="E332" s="5">
        <v>128.5488</v>
      </c>
      <c r="F332" s="5">
        <v>985.1088</v>
      </c>
      <c r="G332" s="5">
        <v>22.556</v>
      </c>
      <c r="H332" s="5">
        <v>1</v>
      </c>
      <c r="I332" s="5">
        <v>-1</v>
      </c>
      <c r="M332">
        <v>20.75935</v>
      </c>
      <c r="N332">
        <v>0.06046031</v>
      </c>
      <c r="O332">
        <f t="shared" si="10"/>
        <v>819.570405928005</v>
      </c>
      <c r="P332">
        <f t="shared" si="11"/>
        <v>751.170239191089</v>
      </c>
    </row>
    <row r="333" spans="1:16">
      <c r="A333" s="5">
        <v>19.48439</v>
      </c>
      <c r="B333" s="5">
        <v>0.853635</v>
      </c>
      <c r="C333" s="5">
        <v>0.8760759</v>
      </c>
      <c r="D333" s="5">
        <v>77.53089</v>
      </c>
      <c r="E333" s="5">
        <v>128.9864</v>
      </c>
      <c r="F333" s="5">
        <v>984.8588</v>
      </c>
      <c r="G333" s="5">
        <v>22.554</v>
      </c>
      <c r="H333" s="5">
        <v>1</v>
      </c>
      <c r="I333" s="5">
        <v>-1</v>
      </c>
      <c r="M333">
        <v>20.75935</v>
      </c>
      <c r="N333">
        <v>0.06046031</v>
      </c>
      <c r="O333">
        <f t="shared" si="10"/>
        <v>822.287995736071</v>
      </c>
      <c r="P333">
        <f t="shared" si="11"/>
        <v>753.461677178663</v>
      </c>
    </row>
    <row r="334" spans="1:16">
      <c r="A334" s="5">
        <v>19.47802</v>
      </c>
      <c r="B334" s="5">
        <v>0.8543662</v>
      </c>
      <c r="C334" s="5">
        <v>0.8760915</v>
      </c>
      <c r="D334" s="5">
        <v>77.52464</v>
      </c>
      <c r="E334" s="5">
        <v>128.1738</v>
      </c>
      <c r="F334" s="5">
        <v>984.9213</v>
      </c>
      <c r="G334" s="5">
        <v>22.557</v>
      </c>
      <c r="H334" s="5">
        <v>1</v>
      </c>
      <c r="I334" s="5">
        <v>-1</v>
      </c>
      <c r="M334">
        <v>20.75935</v>
      </c>
      <c r="N334">
        <v>0.06046031</v>
      </c>
      <c r="O334">
        <f t="shared" si="10"/>
        <v>826.88263884547</v>
      </c>
      <c r="P334">
        <f t="shared" si="11"/>
        <v>757.274203147016</v>
      </c>
    </row>
    <row r="335" spans="1:16">
      <c r="A335" s="5">
        <v>19.47287</v>
      </c>
      <c r="B335" s="5">
        <v>0.8553849</v>
      </c>
      <c r="C335" s="5">
        <v>0.8758259</v>
      </c>
      <c r="D335" s="5">
        <v>77.51995</v>
      </c>
      <c r="E335" s="5">
        <v>128.7364</v>
      </c>
      <c r="F335" s="5">
        <v>985.6088</v>
      </c>
      <c r="G335" s="5">
        <v>22.55</v>
      </c>
      <c r="H335" s="5">
        <v>1</v>
      </c>
      <c r="I335" s="5">
        <v>-1</v>
      </c>
      <c r="M335">
        <v>20.75935</v>
      </c>
      <c r="N335">
        <v>0.06046031</v>
      </c>
      <c r="O335">
        <f t="shared" si="10"/>
        <v>831.073247629785</v>
      </c>
      <c r="P335">
        <f t="shared" si="11"/>
        <v>760.848607128376</v>
      </c>
    </row>
    <row r="336" spans="1:16">
      <c r="A336" s="5">
        <v>19.46916</v>
      </c>
      <c r="B336" s="5">
        <v>0.8576224</v>
      </c>
      <c r="C336" s="5">
        <v>0.8760603</v>
      </c>
      <c r="D336" s="5">
        <v>77.51527</v>
      </c>
      <c r="E336" s="5">
        <v>127.9238</v>
      </c>
      <c r="F336" s="5">
        <v>985.7338</v>
      </c>
      <c r="G336" s="5">
        <v>22.55</v>
      </c>
      <c r="H336" s="5">
        <v>1</v>
      </c>
      <c r="I336" s="5">
        <v>-1</v>
      </c>
      <c r="M336">
        <v>20.75935</v>
      </c>
      <c r="N336">
        <v>0.06046031</v>
      </c>
      <c r="O336">
        <f t="shared" si="10"/>
        <v>833.566807783651</v>
      </c>
      <c r="P336">
        <f t="shared" si="11"/>
        <v>763.139544333337</v>
      </c>
    </row>
    <row r="337" spans="1:16">
      <c r="A337" s="5">
        <v>19.46497</v>
      </c>
      <c r="B337" s="5">
        <v>0.859535</v>
      </c>
      <c r="C337" s="5">
        <v>0.8757947</v>
      </c>
      <c r="D337" s="5">
        <v>77.51995</v>
      </c>
      <c r="E337" s="5">
        <v>127.5176</v>
      </c>
      <c r="F337" s="5">
        <v>986.1713</v>
      </c>
      <c r="G337" s="5">
        <v>22.548</v>
      </c>
      <c r="H337" s="5">
        <v>1</v>
      </c>
      <c r="I337" s="5">
        <v>-1</v>
      </c>
      <c r="M337">
        <v>20.75935</v>
      </c>
      <c r="N337">
        <v>0.06046031</v>
      </c>
      <c r="O337">
        <f t="shared" si="10"/>
        <v>836.722854450561</v>
      </c>
      <c r="P337">
        <f t="shared" si="11"/>
        <v>765.957709437239</v>
      </c>
    </row>
    <row r="338" spans="1:16">
      <c r="A338" s="5">
        <v>19.46317</v>
      </c>
      <c r="B338" s="5">
        <v>0.8614725</v>
      </c>
      <c r="C338" s="5">
        <v>0.8760134</v>
      </c>
      <c r="D338" s="5">
        <v>77.52933</v>
      </c>
      <c r="E338" s="5">
        <v>128.9239</v>
      </c>
      <c r="F338" s="5">
        <v>984.9838</v>
      </c>
      <c r="G338" s="5">
        <v>22.548</v>
      </c>
      <c r="H338" s="5">
        <v>1</v>
      </c>
      <c r="I338" s="5">
        <v>-1</v>
      </c>
      <c r="M338">
        <v>20.75935</v>
      </c>
      <c r="N338">
        <v>0.06046031</v>
      </c>
      <c r="O338">
        <f t="shared" si="10"/>
        <v>836.751333797804</v>
      </c>
      <c r="P338">
        <f t="shared" si="11"/>
        <v>766.099259028437</v>
      </c>
    </row>
    <row r="339" spans="1:16">
      <c r="A339" s="5">
        <v>19.46034</v>
      </c>
      <c r="B339" s="5">
        <v>0.86286</v>
      </c>
      <c r="C339" s="5">
        <v>0.8764197</v>
      </c>
      <c r="D339" s="5">
        <v>77.53089</v>
      </c>
      <c r="E339" s="5">
        <v>128.8926</v>
      </c>
      <c r="F339" s="5">
        <v>984.5463</v>
      </c>
      <c r="G339" s="5">
        <v>22.552</v>
      </c>
      <c r="H339" s="5">
        <v>1</v>
      </c>
      <c r="I339" s="5">
        <v>-1</v>
      </c>
      <c r="M339">
        <v>20.75935</v>
      </c>
      <c r="N339">
        <v>0.06046031</v>
      </c>
      <c r="O339">
        <f t="shared" si="10"/>
        <v>838.244565772934</v>
      </c>
      <c r="P339">
        <f t="shared" si="11"/>
        <v>767.430892162267</v>
      </c>
    </row>
    <row r="340" spans="1:16">
      <c r="A340" s="5">
        <v>19.45669</v>
      </c>
      <c r="B340" s="5">
        <v>0.8666351</v>
      </c>
      <c r="C340" s="5">
        <v>0.8760447</v>
      </c>
      <c r="D340" s="5">
        <v>77.50902</v>
      </c>
      <c r="E340" s="5">
        <v>128.7989</v>
      </c>
      <c r="F340" s="5">
        <v>985.1713</v>
      </c>
      <c r="G340" s="5">
        <v>22.548</v>
      </c>
      <c r="H340" s="5">
        <v>1</v>
      </c>
      <c r="I340" s="5">
        <v>-1</v>
      </c>
      <c r="M340">
        <v>20.75935</v>
      </c>
      <c r="N340">
        <v>0.06046031</v>
      </c>
      <c r="O340">
        <f t="shared" si="10"/>
        <v>840.899836825414</v>
      </c>
      <c r="P340">
        <f t="shared" si="11"/>
        <v>770.075785925912</v>
      </c>
    </row>
    <row r="341" spans="1:16">
      <c r="A341" s="5">
        <v>19.452</v>
      </c>
      <c r="B341" s="5">
        <v>0.8696539</v>
      </c>
      <c r="C341" s="5">
        <v>0.8760759</v>
      </c>
      <c r="D341" s="5">
        <v>77.53401</v>
      </c>
      <c r="E341" s="5">
        <v>128.7051</v>
      </c>
      <c r="F341" s="5">
        <v>986.7963</v>
      </c>
      <c r="G341" s="5">
        <v>22.552</v>
      </c>
      <c r="H341" s="5">
        <v>1</v>
      </c>
      <c r="I341" s="5">
        <v>-1</v>
      </c>
      <c r="M341">
        <v>20.75935</v>
      </c>
      <c r="N341">
        <v>0.06046031</v>
      </c>
      <c r="O341">
        <f t="shared" si="10"/>
        <v>845.281416291642</v>
      </c>
      <c r="P341">
        <f t="shared" si="11"/>
        <v>774.123091266113</v>
      </c>
    </row>
    <row r="342" spans="1:16">
      <c r="A342" s="5">
        <v>19.4508</v>
      </c>
      <c r="B342" s="5">
        <v>0.8739352</v>
      </c>
      <c r="C342" s="5">
        <v>0.8759197</v>
      </c>
      <c r="D342" s="5">
        <v>77.51839</v>
      </c>
      <c r="E342" s="5">
        <v>128.0801</v>
      </c>
      <c r="F342" s="5">
        <v>987.3589</v>
      </c>
      <c r="G342" s="5">
        <v>22.544</v>
      </c>
      <c r="H342" s="5">
        <v>1</v>
      </c>
      <c r="I342" s="5">
        <v>-1</v>
      </c>
      <c r="M342">
        <v>20.75935</v>
      </c>
      <c r="N342">
        <v>0.06046031</v>
      </c>
      <c r="O342">
        <f t="shared" si="10"/>
        <v>846.027979977807</v>
      </c>
      <c r="P342">
        <f t="shared" si="11"/>
        <v>775.275403243823</v>
      </c>
    </row>
    <row r="343" spans="1:16">
      <c r="A343" s="5">
        <v>19.44855</v>
      </c>
      <c r="B343" s="5">
        <v>0.8771853</v>
      </c>
      <c r="C343" s="5">
        <v>0.8760291</v>
      </c>
      <c r="D343" s="5">
        <v>77.52776</v>
      </c>
      <c r="E343" s="5">
        <v>127.9864</v>
      </c>
      <c r="F343" s="5">
        <v>986.8588</v>
      </c>
      <c r="G343" s="5">
        <v>22.543</v>
      </c>
      <c r="H343" s="5">
        <v>1</v>
      </c>
      <c r="I343" s="5">
        <v>-1</v>
      </c>
      <c r="M343">
        <v>20.75935</v>
      </c>
      <c r="N343">
        <v>0.06046031</v>
      </c>
      <c r="O343">
        <f t="shared" si="10"/>
        <v>846.778582301005</v>
      </c>
      <c r="P343">
        <f t="shared" si="11"/>
        <v>776.215104332752</v>
      </c>
    </row>
    <row r="344" spans="1:16">
      <c r="A344" s="5">
        <v>19.44737</v>
      </c>
      <c r="B344" s="5">
        <v>0.879854</v>
      </c>
      <c r="C344" s="5">
        <v>0.8762947</v>
      </c>
      <c r="D344" s="5">
        <v>77.52776</v>
      </c>
      <c r="E344" s="5">
        <v>128.7989</v>
      </c>
      <c r="F344" s="5">
        <v>985.6088</v>
      </c>
      <c r="G344" s="5">
        <v>22.54</v>
      </c>
      <c r="H344" s="5">
        <v>1</v>
      </c>
      <c r="I344" s="5">
        <v>-1</v>
      </c>
      <c r="M344">
        <v>20.75935</v>
      </c>
      <c r="N344">
        <v>0.06046031</v>
      </c>
      <c r="O344">
        <f t="shared" si="10"/>
        <v>846.185970102744</v>
      </c>
      <c r="P344">
        <f t="shared" si="11"/>
        <v>775.929789487817</v>
      </c>
    </row>
    <row r="345" spans="1:16">
      <c r="A345" s="5">
        <v>19.44306</v>
      </c>
      <c r="B345" s="5">
        <v>0.8829228</v>
      </c>
      <c r="C345" s="5">
        <v>0.8760135</v>
      </c>
      <c r="D345" s="5">
        <v>77.53558</v>
      </c>
      <c r="E345" s="5">
        <v>128.2363</v>
      </c>
      <c r="F345" s="5">
        <v>985.1713</v>
      </c>
      <c r="G345" s="5">
        <v>22.535</v>
      </c>
      <c r="H345" s="5">
        <v>1</v>
      </c>
      <c r="I345" s="5">
        <v>-1</v>
      </c>
      <c r="M345">
        <v>20.75935</v>
      </c>
      <c r="N345">
        <v>0.06046031</v>
      </c>
      <c r="O345">
        <f t="shared" si="10"/>
        <v>848.51575069436</v>
      </c>
      <c r="P345">
        <f t="shared" si="11"/>
        <v>778.133247552254</v>
      </c>
    </row>
    <row r="346" spans="1:16">
      <c r="A346" s="5">
        <v>19.44117</v>
      </c>
      <c r="B346" s="5">
        <v>0.8870167</v>
      </c>
      <c r="C346" s="5">
        <v>0.8762947</v>
      </c>
      <c r="D346" s="5">
        <v>77.52464</v>
      </c>
      <c r="E346" s="5">
        <v>128.1738</v>
      </c>
      <c r="F346" s="5">
        <v>985.6713</v>
      </c>
      <c r="G346" s="5">
        <v>22.535</v>
      </c>
      <c r="H346" s="5">
        <v>1</v>
      </c>
      <c r="I346" s="5">
        <v>-1</v>
      </c>
      <c r="M346">
        <v>20.75935</v>
      </c>
      <c r="N346">
        <v>0.06046031</v>
      </c>
      <c r="O346">
        <f t="shared" si="10"/>
        <v>849.741093885918</v>
      </c>
      <c r="P346">
        <f t="shared" si="11"/>
        <v>779.646023000763</v>
      </c>
    </row>
    <row r="347" spans="1:16">
      <c r="A347" s="5">
        <v>19.43684</v>
      </c>
      <c r="B347" s="5">
        <v>0.8902104</v>
      </c>
      <c r="C347" s="5">
        <v>0.8765759</v>
      </c>
      <c r="D347" s="5">
        <v>77.5262</v>
      </c>
      <c r="E347" s="5">
        <v>128.7989</v>
      </c>
      <c r="F347" s="5">
        <v>986.2338</v>
      </c>
      <c r="G347" s="5">
        <v>22.53</v>
      </c>
      <c r="H347" s="5">
        <v>1</v>
      </c>
      <c r="I347" s="5">
        <v>-1</v>
      </c>
      <c r="M347">
        <v>20.75935</v>
      </c>
      <c r="N347">
        <v>0.06046031</v>
      </c>
      <c r="O347">
        <f t="shared" si="10"/>
        <v>852.931071422421</v>
      </c>
      <c r="P347">
        <f t="shared" si="11"/>
        <v>782.653416905114</v>
      </c>
    </row>
    <row r="348" spans="1:16">
      <c r="A348" s="5">
        <v>19.4343</v>
      </c>
      <c r="B348" s="5">
        <v>0.893348</v>
      </c>
      <c r="C348" s="5">
        <v>0.8764822</v>
      </c>
      <c r="D348" s="5">
        <v>77.49183</v>
      </c>
      <c r="E348" s="5">
        <v>128.5488</v>
      </c>
      <c r="F348" s="5">
        <v>986.6088</v>
      </c>
      <c r="G348" s="5">
        <v>22.539</v>
      </c>
      <c r="H348" s="5">
        <v>1</v>
      </c>
      <c r="I348" s="5">
        <v>-1</v>
      </c>
      <c r="M348">
        <v>20.75935</v>
      </c>
      <c r="N348">
        <v>0.06046031</v>
      </c>
      <c r="O348">
        <f t="shared" si="10"/>
        <v>854.662227205723</v>
      </c>
      <c r="P348">
        <f t="shared" si="11"/>
        <v>784.454736828854</v>
      </c>
    </row>
    <row r="349" spans="1:16">
      <c r="A349" s="5">
        <v>19.43031</v>
      </c>
      <c r="B349" s="5">
        <v>0.8963919</v>
      </c>
      <c r="C349" s="5">
        <v>0.8759665</v>
      </c>
      <c r="D349" s="5">
        <v>77.48402</v>
      </c>
      <c r="E349" s="5">
        <v>128.7364</v>
      </c>
      <c r="F349" s="5">
        <v>986.6713</v>
      </c>
      <c r="G349" s="5">
        <v>22.544</v>
      </c>
      <c r="H349" s="5">
        <v>1</v>
      </c>
      <c r="I349" s="5">
        <v>-1</v>
      </c>
      <c r="M349">
        <v>20.75935</v>
      </c>
      <c r="N349">
        <v>0.06046031</v>
      </c>
      <c r="O349">
        <f t="shared" si="10"/>
        <v>857.195623306789</v>
      </c>
      <c r="P349">
        <f t="shared" si="11"/>
        <v>786.866736041387</v>
      </c>
    </row>
    <row r="350" spans="1:16">
      <c r="A350" s="5">
        <v>19.42606</v>
      </c>
      <c r="B350" s="5">
        <v>0.8978668</v>
      </c>
      <c r="C350" s="5">
        <v>0.8763728</v>
      </c>
      <c r="D350" s="5">
        <v>77.48245</v>
      </c>
      <c r="E350" s="5">
        <v>128.8614</v>
      </c>
      <c r="F350" s="5">
        <v>985.0463</v>
      </c>
      <c r="G350" s="5">
        <v>22.548</v>
      </c>
      <c r="H350" s="5">
        <v>1</v>
      </c>
      <c r="I350" s="5">
        <v>-1</v>
      </c>
      <c r="M350">
        <v>20.75935</v>
      </c>
      <c r="N350">
        <v>0.06046031</v>
      </c>
      <c r="O350">
        <f t="shared" si="10"/>
        <v>858.672088211429</v>
      </c>
      <c r="P350">
        <f t="shared" si="11"/>
        <v>788.082900400896</v>
      </c>
    </row>
    <row r="351" spans="1:16">
      <c r="A351" s="5">
        <v>19.42353</v>
      </c>
      <c r="B351" s="5">
        <v>0.9007419</v>
      </c>
      <c r="C351" s="5">
        <v>0.8762009</v>
      </c>
      <c r="D351" s="5">
        <v>77.51839</v>
      </c>
      <c r="E351" s="5">
        <v>128.3926</v>
      </c>
      <c r="F351" s="5">
        <v>984.3588</v>
      </c>
      <c r="G351" s="5">
        <v>22.54</v>
      </c>
      <c r="H351" s="5">
        <v>1</v>
      </c>
      <c r="I351" s="5">
        <v>-1</v>
      </c>
      <c r="M351">
        <v>20.75935</v>
      </c>
      <c r="N351">
        <v>0.06046031</v>
      </c>
      <c r="O351">
        <f t="shared" si="10"/>
        <v>859.50650043768</v>
      </c>
      <c r="P351">
        <f t="shared" si="11"/>
        <v>789.02726057876</v>
      </c>
    </row>
    <row r="352" spans="1:16">
      <c r="A352" s="5">
        <v>19.41828</v>
      </c>
      <c r="B352" s="5">
        <v>0.9023669</v>
      </c>
      <c r="C352" s="5">
        <v>0.8761853</v>
      </c>
      <c r="D352" s="5">
        <v>77.53245</v>
      </c>
      <c r="E352" s="5">
        <v>128.2051</v>
      </c>
      <c r="F352" s="5">
        <v>984.8588</v>
      </c>
      <c r="G352" s="5">
        <v>22.544</v>
      </c>
      <c r="H352" s="5">
        <v>1</v>
      </c>
      <c r="I352" s="5">
        <v>-1</v>
      </c>
      <c r="M352">
        <v>20.75935</v>
      </c>
      <c r="N352">
        <v>0.06046031</v>
      </c>
      <c r="O352">
        <f t="shared" si="10"/>
        <v>863.53789856487</v>
      </c>
      <c r="P352">
        <f t="shared" si="11"/>
        <v>792.53062952092</v>
      </c>
    </row>
    <row r="353" spans="1:16">
      <c r="A353" s="5">
        <v>19.41434</v>
      </c>
      <c r="B353" s="5">
        <v>0.9039857</v>
      </c>
      <c r="C353" s="5">
        <v>0.8763572</v>
      </c>
      <c r="D353" s="5">
        <v>77.50902</v>
      </c>
      <c r="E353" s="5">
        <v>128.5488</v>
      </c>
      <c r="F353" s="5">
        <v>986.1088</v>
      </c>
      <c r="G353" s="5">
        <v>22.532</v>
      </c>
      <c r="H353" s="5">
        <v>1</v>
      </c>
      <c r="I353" s="5">
        <v>-1</v>
      </c>
      <c r="M353">
        <v>20.75935</v>
      </c>
      <c r="N353">
        <v>0.06046031</v>
      </c>
      <c r="O353">
        <f t="shared" si="10"/>
        <v>867.278024915223</v>
      </c>
      <c r="P353">
        <f t="shared" si="11"/>
        <v>795.867895882357</v>
      </c>
    </row>
    <row r="354" spans="1:16">
      <c r="A354" s="5">
        <v>19.41111</v>
      </c>
      <c r="B354" s="5">
        <v>0.9039607</v>
      </c>
      <c r="C354" s="5">
        <v>0.8762009</v>
      </c>
      <c r="D354" s="5">
        <v>77.52151</v>
      </c>
      <c r="E354" s="5">
        <v>128.3926</v>
      </c>
      <c r="F354" s="5">
        <v>986.2338</v>
      </c>
      <c r="G354" s="5">
        <v>22.521</v>
      </c>
      <c r="H354" s="5">
        <v>1</v>
      </c>
      <c r="I354" s="5">
        <v>-1</v>
      </c>
      <c r="M354">
        <v>20.75935</v>
      </c>
      <c r="N354">
        <v>0.06046031</v>
      </c>
      <c r="O354">
        <f t="shared" si="10"/>
        <v>869.748459078506</v>
      </c>
      <c r="P354">
        <f t="shared" si="11"/>
        <v>797.880275240376</v>
      </c>
    </row>
    <row r="355" spans="1:16">
      <c r="A355" s="5">
        <v>19.40772</v>
      </c>
      <c r="B355" s="5">
        <v>0.9038419</v>
      </c>
      <c r="C355" s="5">
        <v>0.8759509</v>
      </c>
      <c r="D355" s="5">
        <v>77.53401</v>
      </c>
      <c r="E355" s="5">
        <v>128.5176</v>
      </c>
      <c r="F355" s="5">
        <v>986.6713</v>
      </c>
      <c r="G355" s="5">
        <v>22.517</v>
      </c>
      <c r="H355" s="5">
        <v>1</v>
      </c>
      <c r="I355" s="5">
        <v>-1</v>
      </c>
      <c r="M355">
        <v>20.75935</v>
      </c>
      <c r="N355">
        <v>0.06046031</v>
      </c>
      <c r="O355">
        <f t="shared" si="10"/>
        <v>872.625801238952</v>
      </c>
      <c r="P355">
        <f t="shared" si="11"/>
        <v>800.241291786265</v>
      </c>
    </row>
    <row r="356" spans="1:16">
      <c r="A356" s="5">
        <v>19.40323</v>
      </c>
      <c r="B356" s="5">
        <v>0.9034356</v>
      </c>
      <c r="C356" s="5">
        <v>0.8759978</v>
      </c>
      <c r="D356" s="5">
        <v>77.50121</v>
      </c>
      <c r="E356" s="5">
        <v>128.6113</v>
      </c>
      <c r="F356" s="5">
        <v>985.8588</v>
      </c>
      <c r="G356" s="5">
        <v>22.517</v>
      </c>
      <c r="H356" s="5">
        <v>1</v>
      </c>
      <c r="I356" s="5">
        <v>-1</v>
      </c>
      <c r="M356">
        <v>20.75935</v>
      </c>
      <c r="N356">
        <v>0.06046031</v>
      </c>
      <c r="O356">
        <f t="shared" si="10"/>
        <v>875.239590028234</v>
      </c>
      <c r="P356">
        <f t="shared" si="11"/>
        <v>802.238456892296</v>
      </c>
    </row>
    <row r="357" spans="1:16">
      <c r="A357" s="5">
        <v>19.40128</v>
      </c>
      <c r="B357" s="5">
        <v>0.9022294</v>
      </c>
      <c r="C357" s="5">
        <v>0.8761072</v>
      </c>
      <c r="D357" s="5">
        <v>77.48089</v>
      </c>
      <c r="E357" s="5">
        <v>127.7988</v>
      </c>
      <c r="F357" s="5">
        <v>984.2338</v>
      </c>
      <c r="G357" s="5">
        <v>22.517</v>
      </c>
      <c r="H357" s="5">
        <v>1</v>
      </c>
      <c r="I357" s="5">
        <v>-1</v>
      </c>
      <c r="M357">
        <v>20.75935</v>
      </c>
      <c r="N357">
        <v>0.06046031</v>
      </c>
      <c r="O357">
        <f t="shared" si="10"/>
        <v>875.388040532088</v>
      </c>
      <c r="P357">
        <f t="shared" si="11"/>
        <v>802.067777959346</v>
      </c>
    </row>
    <row r="358" spans="1:16">
      <c r="A358" s="5">
        <v>19.39644</v>
      </c>
      <c r="B358" s="5">
        <v>0.9002419</v>
      </c>
      <c r="C358" s="5">
        <v>0.8759353</v>
      </c>
      <c r="D358" s="5">
        <v>77.50121</v>
      </c>
      <c r="E358" s="5">
        <v>128.1426</v>
      </c>
      <c r="F358" s="5">
        <v>984.7338</v>
      </c>
      <c r="G358" s="5">
        <v>22.514</v>
      </c>
      <c r="H358" s="5">
        <v>1</v>
      </c>
      <c r="I358" s="5">
        <v>-1</v>
      </c>
      <c r="M358">
        <v>20.75935</v>
      </c>
      <c r="N358">
        <v>0.06046031</v>
      </c>
      <c r="O358">
        <f t="shared" si="10"/>
        <v>879.640418726264</v>
      </c>
      <c r="P358">
        <f t="shared" si="11"/>
        <v>805.335162235146</v>
      </c>
    </row>
    <row r="359" spans="1:16">
      <c r="A359" s="5">
        <v>19.39558</v>
      </c>
      <c r="B359" s="5">
        <v>0.8979356</v>
      </c>
      <c r="C359" s="5">
        <v>0.8760759</v>
      </c>
      <c r="D359" s="5">
        <v>77.50276</v>
      </c>
      <c r="E359" s="5">
        <v>128.6113</v>
      </c>
      <c r="F359" s="5">
        <v>985.7338</v>
      </c>
      <c r="G359" s="5">
        <v>22.524</v>
      </c>
      <c r="H359" s="5">
        <v>1</v>
      </c>
      <c r="I359" s="5">
        <v>-1</v>
      </c>
      <c r="M359">
        <v>20.75935</v>
      </c>
      <c r="N359">
        <v>0.06046031</v>
      </c>
      <c r="O359">
        <f t="shared" si="10"/>
        <v>881.488855534391</v>
      </c>
      <c r="P359">
        <f t="shared" si="11"/>
        <v>806.661667177296</v>
      </c>
    </row>
    <row r="360" spans="1:16">
      <c r="A360" s="5">
        <v>19.39384</v>
      </c>
      <c r="B360" s="5">
        <v>0.8957419</v>
      </c>
      <c r="C360" s="5">
        <v>0.8762166</v>
      </c>
      <c r="D360" s="5">
        <v>77.49495</v>
      </c>
      <c r="E360" s="5">
        <v>128.0176</v>
      </c>
      <c r="F360" s="5">
        <v>986.2964</v>
      </c>
      <c r="G360" s="5">
        <v>22.518</v>
      </c>
      <c r="H360" s="5">
        <v>1</v>
      </c>
      <c r="I360" s="5">
        <v>-1</v>
      </c>
      <c r="M360">
        <v>20.75935</v>
      </c>
      <c r="N360">
        <v>0.06046031</v>
      </c>
      <c r="O360">
        <f t="shared" si="10"/>
        <v>883.573398155504</v>
      </c>
      <c r="P360">
        <f t="shared" si="11"/>
        <v>808.151849965464</v>
      </c>
    </row>
    <row r="361" spans="1:16">
      <c r="A361" s="5">
        <v>19.39136</v>
      </c>
      <c r="B361" s="5">
        <v>0.8927731</v>
      </c>
      <c r="C361" s="5">
        <v>0.8762478</v>
      </c>
      <c r="D361" s="5">
        <v>77.51057</v>
      </c>
      <c r="E361" s="5">
        <v>128.5488</v>
      </c>
      <c r="F361" s="5">
        <v>986.1713</v>
      </c>
      <c r="G361" s="5">
        <v>22.496</v>
      </c>
      <c r="H361" s="5">
        <v>1</v>
      </c>
      <c r="I361" s="5">
        <v>-1</v>
      </c>
      <c r="M361">
        <v>20.75935</v>
      </c>
      <c r="N361">
        <v>0.06046031</v>
      </c>
      <c r="O361">
        <f t="shared" si="10"/>
        <v>885.692363566146</v>
      </c>
      <c r="P361">
        <f t="shared" si="11"/>
        <v>809.516901476422</v>
      </c>
    </row>
    <row r="362" spans="1:16">
      <c r="A362" s="5">
        <v>19.3894</v>
      </c>
      <c r="B362" s="5">
        <v>0.8898105</v>
      </c>
      <c r="C362" s="5">
        <v>0.8760915</v>
      </c>
      <c r="D362" s="5">
        <v>77.52464</v>
      </c>
      <c r="E362" s="5">
        <v>127.5488</v>
      </c>
      <c r="F362" s="5">
        <v>985.2338</v>
      </c>
      <c r="G362" s="5">
        <v>22.529</v>
      </c>
      <c r="H362" s="5">
        <v>1</v>
      </c>
      <c r="I362" s="5">
        <v>-1</v>
      </c>
      <c r="M362">
        <v>20.75935</v>
      </c>
      <c r="N362">
        <v>0.06046031</v>
      </c>
      <c r="O362">
        <f t="shared" si="10"/>
        <v>886.699401200901</v>
      </c>
      <c r="P362">
        <f t="shared" si="11"/>
        <v>809.906077344763</v>
      </c>
    </row>
    <row r="363" spans="1:16">
      <c r="A363" s="5">
        <v>19.39092</v>
      </c>
      <c r="B363" s="5">
        <v>0.8872917</v>
      </c>
      <c r="C363" s="5">
        <v>0.8761384</v>
      </c>
      <c r="D363" s="5">
        <v>77.49026</v>
      </c>
      <c r="E363" s="5">
        <v>128.7364</v>
      </c>
      <c r="F363" s="5">
        <v>984.2963</v>
      </c>
      <c r="G363" s="5">
        <v>22.521</v>
      </c>
      <c r="H363" s="5">
        <v>1</v>
      </c>
      <c r="I363" s="5">
        <v>-1</v>
      </c>
      <c r="M363">
        <v>20.75935</v>
      </c>
      <c r="N363">
        <v>0.06046031</v>
      </c>
      <c r="O363">
        <f t="shared" si="10"/>
        <v>885.107347716343</v>
      </c>
      <c r="P363">
        <f t="shared" si="11"/>
        <v>808.237650933794</v>
      </c>
    </row>
    <row r="364" spans="1:16">
      <c r="A364" s="5">
        <v>19.39184</v>
      </c>
      <c r="B364" s="5">
        <v>0.8850729</v>
      </c>
      <c r="C364" s="5">
        <v>0.8760759</v>
      </c>
      <c r="D364" s="5">
        <v>77.51995</v>
      </c>
      <c r="E364" s="5">
        <v>128.4238</v>
      </c>
      <c r="F364" s="5">
        <v>984.0463</v>
      </c>
      <c r="G364" s="5">
        <v>22.514</v>
      </c>
      <c r="H364" s="5">
        <v>1</v>
      </c>
      <c r="I364" s="5">
        <v>-1</v>
      </c>
      <c r="M364">
        <v>20.75935</v>
      </c>
      <c r="N364">
        <v>0.06046031</v>
      </c>
      <c r="O364">
        <f t="shared" si="10"/>
        <v>884.528354538118</v>
      </c>
      <c r="P364">
        <f t="shared" si="11"/>
        <v>807.489124992029</v>
      </c>
    </row>
    <row r="365" spans="1:16">
      <c r="A365" s="5">
        <v>19.39262</v>
      </c>
      <c r="B365" s="5">
        <v>0.8834979</v>
      </c>
      <c r="C365" s="5">
        <v>0.8758728</v>
      </c>
      <c r="D365" s="5">
        <v>77.53558</v>
      </c>
      <c r="E365" s="5">
        <v>128.6426</v>
      </c>
      <c r="F365" s="5">
        <v>985.4213</v>
      </c>
      <c r="G365" s="5">
        <v>22.517</v>
      </c>
      <c r="H365" s="5">
        <v>1</v>
      </c>
      <c r="I365" s="5">
        <v>-1</v>
      </c>
      <c r="M365">
        <v>20.75935</v>
      </c>
      <c r="N365">
        <v>0.06046031</v>
      </c>
      <c r="O365">
        <f t="shared" si="10"/>
        <v>885.420059253397</v>
      </c>
      <c r="P365">
        <f t="shared" si="11"/>
        <v>808.156204071339</v>
      </c>
    </row>
    <row r="366" spans="1:16">
      <c r="A366" s="5">
        <v>19.39339</v>
      </c>
      <c r="B366" s="5">
        <v>0.8830791</v>
      </c>
      <c r="C366" s="5">
        <v>0.8761697</v>
      </c>
      <c r="D366" s="5">
        <v>77.52776</v>
      </c>
      <c r="E366" s="5">
        <v>128.4238</v>
      </c>
      <c r="F366" s="5">
        <v>985.4838</v>
      </c>
      <c r="G366" s="5">
        <v>22.516</v>
      </c>
      <c r="H366" s="5">
        <v>1</v>
      </c>
      <c r="I366" s="5">
        <v>-1</v>
      </c>
      <c r="M366">
        <v>20.75935</v>
      </c>
      <c r="N366">
        <v>0.06046031</v>
      </c>
      <c r="O366">
        <f t="shared" si="10"/>
        <v>884.974771140557</v>
      </c>
      <c r="P366">
        <f t="shared" si="11"/>
        <v>807.752126284739</v>
      </c>
    </row>
    <row r="367" spans="1:16">
      <c r="A367" s="5">
        <v>19.39747</v>
      </c>
      <c r="B367" s="5">
        <v>0.8823541</v>
      </c>
      <c r="C367" s="5">
        <v>0.8758884</v>
      </c>
      <c r="D367" s="5">
        <v>77.54182</v>
      </c>
      <c r="E367" s="5">
        <v>128.1738</v>
      </c>
      <c r="F367" s="5">
        <v>986.1713</v>
      </c>
      <c r="G367" s="5">
        <v>22.521</v>
      </c>
      <c r="H367" s="5">
        <v>1</v>
      </c>
      <c r="I367" s="5">
        <v>-1</v>
      </c>
      <c r="M367">
        <v>20.75935</v>
      </c>
      <c r="N367">
        <v>0.06046031</v>
      </c>
      <c r="O367">
        <f t="shared" si="10"/>
        <v>882.720454064362</v>
      </c>
      <c r="P367">
        <f t="shared" si="11"/>
        <v>805.901269587285</v>
      </c>
    </row>
    <row r="368" spans="1:16">
      <c r="A368" s="5">
        <v>19.39872</v>
      </c>
      <c r="B368" s="5">
        <v>0.8833604</v>
      </c>
      <c r="C368" s="5">
        <v>0.8759197</v>
      </c>
      <c r="D368" s="5">
        <v>77.50902</v>
      </c>
      <c r="E368" s="5">
        <v>128.7989</v>
      </c>
      <c r="F368" s="5">
        <v>985.2963</v>
      </c>
      <c r="G368" s="5">
        <v>22.507</v>
      </c>
      <c r="H368" s="5">
        <v>1</v>
      </c>
      <c r="I368" s="5">
        <v>-1</v>
      </c>
      <c r="M368">
        <v>20.75935</v>
      </c>
      <c r="N368">
        <v>0.06046031</v>
      </c>
      <c r="O368">
        <f t="shared" si="10"/>
        <v>880.883382453961</v>
      </c>
      <c r="P368">
        <f t="shared" si="11"/>
        <v>804.447178490086</v>
      </c>
    </row>
    <row r="369" spans="1:16">
      <c r="A369" s="5">
        <v>19.40239</v>
      </c>
      <c r="B369" s="5">
        <v>0.8846542</v>
      </c>
      <c r="C369" s="5">
        <v>0.8759978</v>
      </c>
      <c r="D369" s="5">
        <v>77.5262</v>
      </c>
      <c r="E369" s="5">
        <v>127.9238</v>
      </c>
      <c r="F369" s="5">
        <v>984.9213</v>
      </c>
      <c r="G369" s="5">
        <v>22.514</v>
      </c>
      <c r="H369" s="5">
        <v>1</v>
      </c>
      <c r="I369" s="5">
        <v>-1</v>
      </c>
      <c r="M369">
        <v>20.75935</v>
      </c>
      <c r="N369">
        <v>0.06046031</v>
      </c>
      <c r="O369">
        <f t="shared" si="10"/>
        <v>877.69112202595</v>
      </c>
      <c r="P369">
        <f t="shared" si="11"/>
        <v>801.972015563809</v>
      </c>
    </row>
    <row r="370" spans="1:16">
      <c r="A370" s="5">
        <v>19.40665</v>
      </c>
      <c r="B370" s="5">
        <v>0.8879229</v>
      </c>
      <c r="C370" s="5">
        <v>0.8759978</v>
      </c>
      <c r="D370" s="5">
        <v>77.51527</v>
      </c>
      <c r="E370" s="5">
        <v>128.6739</v>
      </c>
      <c r="F370" s="5">
        <v>984.1088</v>
      </c>
      <c r="G370" s="5">
        <v>22.51</v>
      </c>
      <c r="H370" s="5">
        <v>1</v>
      </c>
      <c r="I370" s="5">
        <v>-1</v>
      </c>
      <c r="M370">
        <v>20.75935</v>
      </c>
      <c r="N370">
        <v>0.06046031</v>
      </c>
      <c r="O370">
        <f t="shared" si="10"/>
        <v>873.401880873857</v>
      </c>
      <c r="P370">
        <f t="shared" si="11"/>
        <v>798.794827330331</v>
      </c>
    </row>
    <row r="371" spans="1:16">
      <c r="A371" s="5">
        <v>19.41</v>
      </c>
      <c r="B371" s="5">
        <v>0.8906542</v>
      </c>
      <c r="C371" s="5">
        <v>0.8762634</v>
      </c>
      <c r="D371" s="5">
        <v>77.49183</v>
      </c>
      <c r="E371" s="5">
        <v>127.3301</v>
      </c>
      <c r="F371" s="5">
        <v>985.1713</v>
      </c>
      <c r="G371" s="5">
        <v>22.514</v>
      </c>
      <c r="H371" s="5">
        <v>1</v>
      </c>
      <c r="I371" s="5">
        <v>-1</v>
      </c>
      <c r="M371">
        <v>20.75935</v>
      </c>
      <c r="N371">
        <v>0.06046031</v>
      </c>
      <c r="O371">
        <f t="shared" si="10"/>
        <v>871.514901893131</v>
      </c>
      <c r="P371">
        <f t="shared" si="11"/>
        <v>797.676877879976</v>
      </c>
    </row>
    <row r="372" spans="1:16">
      <c r="A372" s="5">
        <v>19.41214</v>
      </c>
      <c r="B372" s="5">
        <v>0.8936731</v>
      </c>
      <c r="C372" s="5">
        <v>0.8758728</v>
      </c>
      <c r="D372" s="5">
        <v>77.50433</v>
      </c>
      <c r="E372" s="5">
        <v>128.5801</v>
      </c>
      <c r="F372" s="5">
        <v>985.7964</v>
      </c>
      <c r="G372" s="5">
        <v>22.508</v>
      </c>
      <c r="H372" s="5">
        <v>1</v>
      </c>
      <c r="I372" s="5">
        <v>-1</v>
      </c>
      <c r="M372">
        <v>20.75935</v>
      </c>
      <c r="N372">
        <v>0.06046031</v>
      </c>
      <c r="O372">
        <f t="shared" si="10"/>
        <v>870.07722104844</v>
      </c>
      <c r="P372">
        <f t="shared" si="11"/>
        <v>796.917133611815</v>
      </c>
    </row>
    <row r="373" spans="1:16">
      <c r="A373" s="5">
        <v>19.4147</v>
      </c>
      <c r="B373" s="5">
        <v>0.8973731</v>
      </c>
      <c r="C373" s="5">
        <v>0.8762009</v>
      </c>
      <c r="D373" s="5">
        <v>77.48402</v>
      </c>
      <c r="E373" s="5">
        <v>128.6426</v>
      </c>
      <c r="F373" s="5">
        <v>985.4213</v>
      </c>
      <c r="G373" s="5">
        <v>22.508</v>
      </c>
      <c r="H373" s="5">
        <v>1</v>
      </c>
      <c r="I373" s="5">
        <v>-1</v>
      </c>
      <c r="M373">
        <v>20.75935</v>
      </c>
      <c r="N373">
        <v>0.06046031</v>
      </c>
      <c r="O373">
        <f t="shared" si="10"/>
        <v>867.352817942238</v>
      </c>
      <c r="P373">
        <f t="shared" si="11"/>
        <v>795.100158630109</v>
      </c>
    </row>
    <row r="374" spans="1:16">
      <c r="A374" s="5">
        <v>19.41451</v>
      </c>
      <c r="B374" s="5">
        <v>0.9018106</v>
      </c>
      <c r="C374" s="5">
        <v>0.8760759</v>
      </c>
      <c r="D374" s="5">
        <v>77.52308</v>
      </c>
      <c r="E374" s="5">
        <v>128.4551</v>
      </c>
      <c r="F374" s="5">
        <v>985.8588</v>
      </c>
      <c r="G374" s="5">
        <v>22.5</v>
      </c>
      <c r="H374" s="5">
        <v>1</v>
      </c>
      <c r="I374" s="5">
        <v>-1</v>
      </c>
      <c r="M374">
        <v>20.75935</v>
      </c>
      <c r="N374">
        <v>0.06046031</v>
      </c>
      <c r="O374">
        <f t="shared" si="10"/>
        <v>867.244110389689</v>
      </c>
      <c r="P374">
        <f t="shared" si="11"/>
        <v>795.565559365718</v>
      </c>
    </row>
    <row r="375" spans="1:16">
      <c r="A375" s="5">
        <v>19.4173</v>
      </c>
      <c r="B375" s="5">
        <v>0.9070545</v>
      </c>
      <c r="C375" s="5">
        <v>0.8762322</v>
      </c>
      <c r="D375" s="5">
        <v>77.50745</v>
      </c>
      <c r="E375" s="5">
        <v>128.8926</v>
      </c>
      <c r="F375" s="5">
        <v>984.8588</v>
      </c>
      <c r="G375" s="5">
        <v>22.496</v>
      </c>
      <c r="H375" s="5">
        <v>1</v>
      </c>
      <c r="I375" s="5">
        <v>-1</v>
      </c>
      <c r="M375">
        <v>20.75935</v>
      </c>
      <c r="N375">
        <v>0.06046031</v>
      </c>
      <c r="O375">
        <f t="shared" si="10"/>
        <v>863.584627585483</v>
      </c>
      <c r="P375">
        <f t="shared" si="11"/>
        <v>793.109779018655</v>
      </c>
    </row>
    <row r="376" spans="1:16">
      <c r="A376" s="5">
        <v>19.41544</v>
      </c>
      <c r="B376" s="5">
        <v>0.9120983</v>
      </c>
      <c r="C376" s="5">
        <v>0.8760447</v>
      </c>
      <c r="D376" s="5">
        <v>77.53245</v>
      </c>
      <c r="E376" s="5">
        <v>128.0176</v>
      </c>
      <c r="F376" s="5">
        <v>985.0463</v>
      </c>
      <c r="G376" s="5">
        <v>22.484</v>
      </c>
      <c r="H376" s="5">
        <v>1</v>
      </c>
      <c r="I376" s="5">
        <v>-1</v>
      </c>
      <c r="M376">
        <v>20.75935</v>
      </c>
      <c r="N376">
        <v>0.06046031</v>
      </c>
      <c r="O376">
        <f t="shared" si="10"/>
        <v>864.386597140411</v>
      </c>
      <c r="P376">
        <f t="shared" si="11"/>
        <v>794.36018471433</v>
      </c>
    </row>
    <row r="377" spans="1:16">
      <c r="A377" s="5">
        <v>19.41503</v>
      </c>
      <c r="B377" s="5">
        <v>0.9176859</v>
      </c>
      <c r="C377" s="5">
        <v>0.8761072</v>
      </c>
      <c r="D377" s="5">
        <v>77.47932</v>
      </c>
      <c r="E377" s="5">
        <v>127.7676</v>
      </c>
      <c r="F377" s="5">
        <v>985.7964</v>
      </c>
      <c r="G377" s="5">
        <v>22.48</v>
      </c>
      <c r="H377" s="5">
        <v>1</v>
      </c>
      <c r="I377" s="5">
        <v>-1</v>
      </c>
      <c r="M377">
        <v>20.75935</v>
      </c>
      <c r="N377">
        <v>0.06046031</v>
      </c>
      <c r="O377">
        <f t="shared" si="10"/>
        <v>864.547662967142</v>
      </c>
      <c r="P377">
        <f t="shared" si="11"/>
        <v>795.207607616505</v>
      </c>
    </row>
    <row r="378" spans="1:16">
      <c r="A378" s="5">
        <v>19.41317</v>
      </c>
      <c r="B378" s="5">
        <v>0.9224047</v>
      </c>
      <c r="C378" s="5">
        <v>0.8759353</v>
      </c>
      <c r="D378" s="5">
        <v>77.52933</v>
      </c>
      <c r="E378" s="5">
        <v>128.3301</v>
      </c>
      <c r="F378" s="5">
        <v>986.9213</v>
      </c>
      <c r="G378" s="5">
        <v>22.476</v>
      </c>
      <c r="H378" s="5">
        <v>1</v>
      </c>
      <c r="I378" s="5">
        <v>-1</v>
      </c>
      <c r="M378">
        <v>20.75935</v>
      </c>
      <c r="N378">
        <v>0.06046031</v>
      </c>
      <c r="O378">
        <f t="shared" si="10"/>
        <v>866.219545535793</v>
      </c>
      <c r="P378">
        <f t="shared" si="11"/>
        <v>797.216529318149</v>
      </c>
    </row>
    <row r="379" spans="1:16">
      <c r="A379" s="5">
        <v>19.40872</v>
      </c>
      <c r="B379" s="5">
        <v>0.9268298</v>
      </c>
      <c r="C379" s="5">
        <v>0.8760915</v>
      </c>
      <c r="D379" s="5">
        <v>77.52776</v>
      </c>
      <c r="E379" s="5">
        <v>128.0176</v>
      </c>
      <c r="F379" s="5">
        <v>986.6088</v>
      </c>
      <c r="G379" s="5">
        <v>22.478</v>
      </c>
      <c r="H379" s="5">
        <v>1</v>
      </c>
      <c r="I379" s="5">
        <v>-1</v>
      </c>
      <c r="M379">
        <v>20.75935</v>
      </c>
      <c r="N379">
        <v>0.06046031</v>
      </c>
      <c r="O379">
        <f t="shared" si="10"/>
        <v>868.563419115782</v>
      </c>
      <c r="P379">
        <f t="shared" si="11"/>
        <v>799.598582093625</v>
      </c>
    </row>
    <row r="380" spans="1:16">
      <c r="A380" s="5">
        <v>19.40665</v>
      </c>
      <c r="B380" s="5">
        <v>0.9304236</v>
      </c>
      <c r="C380" s="5">
        <v>0.8760291</v>
      </c>
      <c r="D380" s="5">
        <v>77.52933</v>
      </c>
      <c r="E380" s="5">
        <v>128.4863</v>
      </c>
      <c r="F380" s="5">
        <v>985.1713</v>
      </c>
      <c r="G380" s="5">
        <v>22.475</v>
      </c>
      <c r="H380" s="5">
        <v>1</v>
      </c>
      <c r="I380" s="5">
        <v>-1</v>
      </c>
      <c r="M380">
        <v>20.75935</v>
      </c>
      <c r="N380">
        <v>0.06046031</v>
      </c>
      <c r="O380">
        <f t="shared" si="10"/>
        <v>868.295481165115</v>
      </c>
      <c r="P380">
        <f t="shared" si="11"/>
        <v>799.657251794006</v>
      </c>
    </row>
    <row r="381" spans="1:16">
      <c r="A381" s="5">
        <v>19.40317</v>
      </c>
      <c r="B381" s="5">
        <v>0.9347799</v>
      </c>
      <c r="C381" s="5">
        <v>0.8759353</v>
      </c>
      <c r="D381" s="5">
        <v>77.53401</v>
      </c>
      <c r="E381" s="5">
        <v>128.8926</v>
      </c>
      <c r="F381" s="5">
        <v>984.7963</v>
      </c>
      <c r="G381" s="5">
        <v>22.478</v>
      </c>
      <c r="H381" s="5">
        <v>1</v>
      </c>
      <c r="I381" s="5">
        <v>-1</v>
      </c>
      <c r="M381">
        <v>20.75935</v>
      </c>
      <c r="N381">
        <v>0.06046031</v>
      </c>
      <c r="O381">
        <f t="shared" si="10"/>
        <v>869.881288622363</v>
      </c>
      <c r="P381">
        <f t="shared" si="11"/>
        <v>801.409307863186</v>
      </c>
    </row>
    <row r="382" spans="1:16">
      <c r="A382" s="5">
        <v>19.39947</v>
      </c>
      <c r="B382" s="5">
        <v>0.9375737</v>
      </c>
      <c r="C382" s="5">
        <v>0.8760447</v>
      </c>
      <c r="D382" s="5">
        <v>77.51839</v>
      </c>
      <c r="E382" s="5">
        <v>128.4863</v>
      </c>
      <c r="F382" s="5">
        <v>984.2338</v>
      </c>
      <c r="G382" s="5">
        <v>22.476</v>
      </c>
      <c r="H382" s="5">
        <v>1</v>
      </c>
      <c r="I382" s="5">
        <v>-1</v>
      </c>
      <c r="M382">
        <v>20.75935</v>
      </c>
      <c r="N382">
        <v>0.06046031</v>
      </c>
      <c r="O382">
        <f t="shared" si="10"/>
        <v>871.682020637624</v>
      </c>
      <c r="P382">
        <f t="shared" si="11"/>
        <v>803.136752811971</v>
      </c>
    </row>
    <row r="383" spans="1:16">
      <c r="A383" s="5">
        <v>19.39403</v>
      </c>
      <c r="B383" s="5">
        <v>0.940405</v>
      </c>
      <c r="C383" s="5">
        <v>0.8760915</v>
      </c>
      <c r="D383" s="5">
        <v>77.50433</v>
      </c>
      <c r="E383" s="5">
        <v>128.7364</v>
      </c>
      <c r="F383" s="5">
        <v>985.2338</v>
      </c>
      <c r="G383" s="5">
        <v>22.482</v>
      </c>
      <c r="H383" s="5">
        <v>1</v>
      </c>
      <c r="I383" s="5">
        <v>-1</v>
      </c>
      <c r="M383">
        <v>20.75935</v>
      </c>
      <c r="N383">
        <v>0.06046031</v>
      </c>
      <c r="O383">
        <f t="shared" si="10"/>
        <v>876.130608811934</v>
      </c>
      <c r="P383">
        <f t="shared" si="11"/>
        <v>807.168849607905</v>
      </c>
    </row>
    <row r="384" spans="1:16">
      <c r="A384" s="5">
        <v>19.38997</v>
      </c>
      <c r="B384" s="5">
        <v>0.9435238</v>
      </c>
      <c r="C384" s="5">
        <v>0.8761228</v>
      </c>
      <c r="D384" s="5">
        <v>77.52776</v>
      </c>
      <c r="E384" s="5">
        <v>128.4863</v>
      </c>
      <c r="F384" s="5">
        <v>986.6713</v>
      </c>
      <c r="G384" s="5">
        <v>22.482</v>
      </c>
      <c r="H384" s="5">
        <v>1</v>
      </c>
      <c r="I384" s="5">
        <v>-1</v>
      </c>
      <c r="M384">
        <v>20.75935</v>
      </c>
      <c r="N384">
        <v>0.06046031</v>
      </c>
      <c r="O384">
        <f t="shared" si="10"/>
        <v>879.928526710622</v>
      </c>
      <c r="P384">
        <f t="shared" si="11"/>
        <v>810.75029419758</v>
      </c>
    </row>
    <row r="385" spans="1:16">
      <c r="A385" s="5">
        <v>19.38431</v>
      </c>
      <c r="B385" s="5">
        <v>0.9460301</v>
      </c>
      <c r="C385" s="5">
        <v>0.8760759</v>
      </c>
      <c r="D385" s="5">
        <v>77.51839</v>
      </c>
      <c r="E385" s="5">
        <v>128.6739</v>
      </c>
      <c r="F385" s="5">
        <v>986.4213</v>
      </c>
      <c r="G385" s="5">
        <v>22.475</v>
      </c>
      <c r="H385" s="5">
        <v>1</v>
      </c>
      <c r="I385" s="5">
        <v>-1</v>
      </c>
      <c r="M385">
        <v>20.75935</v>
      </c>
      <c r="N385">
        <v>0.06046031</v>
      </c>
      <c r="O385">
        <f t="shared" si="10"/>
        <v>883.479202822535</v>
      </c>
      <c r="P385">
        <f t="shared" si="11"/>
        <v>813.895059132575</v>
      </c>
    </row>
    <row r="386" spans="1:16">
      <c r="A386" s="5">
        <v>19.37912</v>
      </c>
      <c r="B386" s="5">
        <v>0.9486926</v>
      </c>
      <c r="C386" s="5">
        <v>0.8762478</v>
      </c>
      <c r="D386" s="5">
        <v>77.5137</v>
      </c>
      <c r="E386" s="5">
        <v>127.8301</v>
      </c>
      <c r="F386" s="5">
        <v>986.5463</v>
      </c>
      <c r="G386" s="5">
        <v>22.478</v>
      </c>
      <c r="H386" s="5">
        <v>1</v>
      </c>
      <c r="I386" s="5">
        <v>-1</v>
      </c>
      <c r="M386">
        <v>20.75935</v>
      </c>
      <c r="N386">
        <v>0.06046031</v>
      </c>
      <c r="O386">
        <f t="shared" si="10"/>
        <v>886.999748861343</v>
      </c>
      <c r="P386">
        <f t="shared" si="11"/>
        <v>817.070580300266</v>
      </c>
    </row>
    <row r="387" spans="1:16">
      <c r="A387" s="5">
        <v>19.3749</v>
      </c>
      <c r="B387" s="5">
        <v>0.9495989</v>
      </c>
      <c r="C387" s="5">
        <v>0.8762634</v>
      </c>
      <c r="D387" s="5">
        <v>77.49964</v>
      </c>
      <c r="E387" s="5">
        <v>128.2988</v>
      </c>
      <c r="F387" s="5">
        <v>984.9838</v>
      </c>
      <c r="G387" s="5">
        <v>22.476</v>
      </c>
      <c r="H387" s="5">
        <v>1</v>
      </c>
      <c r="I387" s="5">
        <v>-1</v>
      </c>
      <c r="M387">
        <v>20.75935</v>
      </c>
      <c r="N387">
        <v>0.06046031</v>
      </c>
      <c r="O387">
        <f t="shared" ref="O387:O450" si="12">(F387*(M387/100-A387/100)-F387*A387/100*(B387/100-N387/100))*60/(1-A387/100)</f>
        <v>888.540624963351</v>
      </c>
      <c r="P387">
        <f t="shared" ref="P387:P450" si="13">F387*(M387/100-A387/100)*60/(1-(1-0.85)*N387/100)</f>
        <v>818.270702496506</v>
      </c>
    </row>
    <row r="388" spans="1:16">
      <c r="A388" s="5">
        <v>19.36962</v>
      </c>
      <c r="B388" s="5">
        <v>0.9501552</v>
      </c>
      <c r="C388" s="5">
        <v>0.8759978</v>
      </c>
      <c r="D388" s="5">
        <v>77.49183</v>
      </c>
      <c r="E388" s="5">
        <v>128.7364</v>
      </c>
      <c r="F388" s="5">
        <v>984.6713</v>
      </c>
      <c r="G388" s="5">
        <v>22.471</v>
      </c>
      <c r="H388" s="5">
        <v>1</v>
      </c>
      <c r="I388" s="5">
        <v>-1</v>
      </c>
      <c r="M388">
        <v>20.75935</v>
      </c>
      <c r="N388">
        <v>0.06046031</v>
      </c>
      <c r="O388">
        <f t="shared" si="12"/>
        <v>892.024814390243</v>
      </c>
      <c r="P388">
        <f t="shared" si="13"/>
        <v>821.130816184946</v>
      </c>
    </row>
    <row r="389" spans="1:16">
      <c r="A389" s="5">
        <v>19.3655</v>
      </c>
      <c r="B389" s="5">
        <v>0.9513239</v>
      </c>
      <c r="C389" s="5">
        <v>0.8760759</v>
      </c>
      <c r="D389" s="5">
        <v>77.49339</v>
      </c>
      <c r="E389" s="5">
        <v>127.4863</v>
      </c>
      <c r="F389" s="5">
        <v>985.6713</v>
      </c>
      <c r="G389" s="5">
        <v>22.468</v>
      </c>
      <c r="H389" s="5">
        <v>1</v>
      </c>
      <c r="I389" s="5">
        <v>-1</v>
      </c>
      <c r="M389">
        <v>20.75935</v>
      </c>
      <c r="N389">
        <v>0.06046031</v>
      </c>
      <c r="O389">
        <f t="shared" si="12"/>
        <v>895.767749295016</v>
      </c>
      <c r="P389">
        <f t="shared" si="13"/>
        <v>824.401530261126</v>
      </c>
    </row>
    <row r="390" spans="1:16">
      <c r="A390" s="5">
        <v>19.36189</v>
      </c>
      <c r="B390" s="5">
        <v>0.9518114</v>
      </c>
      <c r="C390" s="5">
        <v>0.8762947</v>
      </c>
      <c r="D390" s="5">
        <v>77.50589</v>
      </c>
      <c r="E390" s="5">
        <v>128.5176</v>
      </c>
      <c r="F390" s="5">
        <v>986.7338</v>
      </c>
      <c r="G390" s="5">
        <v>22.471</v>
      </c>
      <c r="H390" s="5">
        <v>1</v>
      </c>
      <c r="I390" s="5">
        <v>-1</v>
      </c>
      <c r="M390">
        <v>20.75935</v>
      </c>
      <c r="N390">
        <v>0.06046031</v>
      </c>
      <c r="O390">
        <f t="shared" si="12"/>
        <v>899.297945938637</v>
      </c>
      <c r="P390">
        <f t="shared" si="13"/>
        <v>827.427649487088</v>
      </c>
    </row>
    <row r="391" spans="1:16">
      <c r="A391" s="5">
        <v>19.35833</v>
      </c>
      <c r="B391" s="5">
        <v>0.9522052</v>
      </c>
      <c r="C391" s="5">
        <v>0.8759041</v>
      </c>
      <c r="D391" s="5">
        <v>77.49808</v>
      </c>
      <c r="E391" s="5">
        <v>128.2676</v>
      </c>
      <c r="F391" s="5">
        <v>986.4213</v>
      </c>
      <c r="G391" s="5">
        <v>22.48</v>
      </c>
      <c r="H391" s="5">
        <v>1</v>
      </c>
      <c r="I391" s="5">
        <v>-1</v>
      </c>
      <c r="M391">
        <v>20.75935</v>
      </c>
      <c r="N391">
        <v>0.06046031</v>
      </c>
      <c r="O391">
        <f t="shared" si="12"/>
        <v>901.553576681219</v>
      </c>
      <c r="P391">
        <f t="shared" si="13"/>
        <v>829.272788970445</v>
      </c>
    </row>
    <row r="392" spans="1:16">
      <c r="A392" s="5">
        <v>19.35448</v>
      </c>
      <c r="B392" s="5">
        <v>0.9518489</v>
      </c>
      <c r="C392" s="5">
        <v>0.8761697</v>
      </c>
      <c r="D392" s="5">
        <v>77.47776</v>
      </c>
      <c r="E392" s="5">
        <v>127.9864</v>
      </c>
      <c r="F392" s="5">
        <v>985.7964</v>
      </c>
      <c r="G392" s="5">
        <v>22.471</v>
      </c>
      <c r="H392" s="5">
        <v>1</v>
      </c>
      <c r="I392" s="5">
        <v>-1</v>
      </c>
      <c r="M392">
        <v>20.75935</v>
      </c>
      <c r="N392">
        <v>0.06046031</v>
      </c>
      <c r="O392">
        <f t="shared" si="12"/>
        <v>903.838888017884</v>
      </c>
      <c r="P392">
        <f t="shared" si="13"/>
        <v>831.024839109887</v>
      </c>
    </row>
    <row r="393" spans="1:16">
      <c r="A393" s="5">
        <v>19.35139</v>
      </c>
      <c r="B393" s="5">
        <v>0.9515864</v>
      </c>
      <c r="C393" s="5">
        <v>0.8764353</v>
      </c>
      <c r="D393" s="5">
        <v>77.5137</v>
      </c>
      <c r="E393" s="5">
        <v>128.3301</v>
      </c>
      <c r="F393" s="5">
        <v>984.5463</v>
      </c>
      <c r="G393" s="5">
        <v>22.47</v>
      </c>
      <c r="H393" s="5">
        <v>1</v>
      </c>
      <c r="I393" s="5">
        <v>-1</v>
      </c>
      <c r="M393">
        <v>20.75935</v>
      </c>
      <c r="N393">
        <v>0.06046031</v>
      </c>
      <c r="O393">
        <f t="shared" si="12"/>
        <v>904.978851723943</v>
      </c>
      <c r="P393">
        <f t="shared" si="13"/>
        <v>831.796521142089</v>
      </c>
    </row>
    <row r="394" spans="1:16">
      <c r="A394" s="5">
        <v>19.34956</v>
      </c>
      <c r="B394" s="5">
        <v>0.9519302</v>
      </c>
      <c r="C394" s="5">
        <v>0.8762634</v>
      </c>
      <c r="D394" s="5">
        <v>77.4637</v>
      </c>
      <c r="E394" s="5">
        <v>127.4863</v>
      </c>
      <c r="F394" s="5">
        <v>984.6713</v>
      </c>
      <c r="G394" s="5">
        <v>22.453</v>
      </c>
      <c r="H394" s="5">
        <v>1</v>
      </c>
      <c r="I394" s="5">
        <v>-1</v>
      </c>
      <c r="M394">
        <v>20.75935</v>
      </c>
      <c r="N394">
        <v>0.06046031</v>
      </c>
      <c r="O394">
        <f t="shared" si="12"/>
        <v>906.376988819521</v>
      </c>
      <c r="P394">
        <f t="shared" si="13"/>
        <v>832.983394867619</v>
      </c>
    </row>
    <row r="395" spans="1:16">
      <c r="A395" s="5">
        <v>19.34809</v>
      </c>
      <c r="B395" s="5">
        <v>0.9515364</v>
      </c>
      <c r="C395" s="5">
        <v>0.8760915</v>
      </c>
      <c r="D395" s="5">
        <v>77.50745</v>
      </c>
      <c r="E395" s="5">
        <v>128.3613</v>
      </c>
      <c r="F395" s="5">
        <v>985.7338</v>
      </c>
      <c r="G395" s="5">
        <v>22.464</v>
      </c>
      <c r="H395" s="5">
        <v>1</v>
      </c>
      <c r="I395" s="5">
        <v>-1</v>
      </c>
      <c r="M395">
        <v>20.75935</v>
      </c>
      <c r="N395">
        <v>0.06046031</v>
      </c>
      <c r="O395">
        <f t="shared" si="12"/>
        <v>908.481939320609</v>
      </c>
      <c r="P395">
        <f t="shared" si="13"/>
        <v>834.751713573865</v>
      </c>
    </row>
    <row r="396" spans="1:16">
      <c r="A396" s="5">
        <v>19.34603</v>
      </c>
      <c r="B396" s="5">
        <v>0.9513927</v>
      </c>
      <c r="C396" s="5">
        <v>0.8762634</v>
      </c>
      <c r="D396" s="5">
        <v>77.49183</v>
      </c>
      <c r="E396" s="5">
        <v>128.6426</v>
      </c>
      <c r="F396" s="5">
        <v>986.2964</v>
      </c>
      <c r="G396" s="5">
        <v>22.458</v>
      </c>
      <c r="H396" s="5">
        <v>1</v>
      </c>
      <c r="I396" s="5">
        <v>-1</v>
      </c>
      <c r="M396">
        <v>20.75935</v>
      </c>
      <c r="N396">
        <v>0.06046031</v>
      </c>
      <c r="O396">
        <f t="shared" si="12"/>
        <v>910.522569747112</v>
      </c>
      <c r="P396">
        <f t="shared" si="13"/>
        <v>836.447314624712</v>
      </c>
    </row>
    <row r="397" spans="1:16">
      <c r="A397" s="5">
        <v>19.34514</v>
      </c>
      <c r="B397" s="5">
        <v>0.9502801</v>
      </c>
      <c r="C397" s="5">
        <v>0.8759353</v>
      </c>
      <c r="D397" s="5">
        <v>77.51214</v>
      </c>
      <c r="E397" s="5">
        <v>127.9238</v>
      </c>
      <c r="F397" s="5">
        <v>985.4213</v>
      </c>
      <c r="G397" s="5">
        <v>22.458</v>
      </c>
      <c r="H397" s="5">
        <v>1</v>
      </c>
      <c r="I397" s="5">
        <v>-1</v>
      </c>
      <c r="M397">
        <v>20.75935</v>
      </c>
      <c r="N397">
        <v>0.06046031</v>
      </c>
      <c r="O397">
        <f t="shared" si="12"/>
        <v>910.520683720011</v>
      </c>
      <c r="P397">
        <f t="shared" si="13"/>
        <v>836.231432221237</v>
      </c>
    </row>
    <row r="398" spans="1:16">
      <c r="A398" s="5">
        <v>19.34556</v>
      </c>
      <c r="B398" s="5">
        <v>0.9501614</v>
      </c>
      <c r="C398" s="5">
        <v>0.8763884</v>
      </c>
      <c r="D398" s="5">
        <v>77.48402</v>
      </c>
      <c r="E398" s="5">
        <v>127.4863</v>
      </c>
      <c r="F398" s="5">
        <v>984.6713</v>
      </c>
      <c r="G398" s="5">
        <v>22.454</v>
      </c>
      <c r="H398" s="5">
        <v>1</v>
      </c>
      <c r="I398" s="5">
        <v>-1</v>
      </c>
      <c r="M398">
        <v>20.75935</v>
      </c>
      <c r="N398">
        <v>0.06046031</v>
      </c>
      <c r="O398">
        <f t="shared" si="12"/>
        <v>909.538856623971</v>
      </c>
      <c r="P398">
        <f t="shared" si="13"/>
        <v>835.346820327774</v>
      </c>
    </row>
    <row r="399" spans="1:16">
      <c r="A399" s="5">
        <v>19.3455</v>
      </c>
      <c r="B399" s="5">
        <v>0.9500614</v>
      </c>
      <c r="C399" s="5">
        <v>0.8762478</v>
      </c>
      <c r="D399" s="5">
        <v>77.50745</v>
      </c>
      <c r="E399" s="5">
        <v>128.4863</v>
      </c>
      <c r="F399" s="5">
        <v>984.7963</v>
      </c>
      <c r="G399" s="5">
        <v>22.45</v>
      </c>
      <c r="H399" s="5">
        <v>1</v>
      </c>
      <c r="I399" s="5">
        <v>-1</v>
      </c>
      <c r="M399">
        <v>20.75935</v>
      </c>
      <c r="N399">
        <v>0.06046031</v>
      </c>
      <c r="O399">
        <f t="shared" si="12"/>
        <v>909.712162041494</v>
      </c>
      <c r="P399">
        <f t="shared" si="13"/>
        <v>835.48832007725</v>
      </c>
    </row>
    <row r="400" spans="1:16">
      <c r="A400" s="5">
        <v>19.34487</v>
      </c>
      <c r="B400" s="5">
        <v>0.9495489</v>
      </c>
      <c r="C400" s="5">
        <v>0.8761853</v>
      </c>
      <c r="D400" s="5">
        <v>77.52776</v>
      </c>
      <c r="E400" s="5">
        <v>128.2363</v>
      </c>
      <c r="F400" s="5">
        <v>984.4838</v>
      </c>
      <c r="G400" s="5">
        <v>22.446</v>
      </c>
      <c r="H400" s="5">
        <v>1</v>
      </c>
      <c r="I400" s="5">
        <v>-1</v>
      </c>
      <c r="M400">
        <v>20.75935</v>
      </c>
      <c r="N400">
        <v>0.06046031</v>
      </c>
      <c r="O400">
        <f t="shared" si="12"/>
        <v>909.954487794304</v>
      </c>
      <c r="P400">
        <f t="shared" si="13"/>
        <v>835.595367786857</v>
      </c>
    </row>
    <row r="401" spans="1:16">
      <c r="A401" s="5">
        <v>19.34323</v>
      </c>
      <c r="B401" s="5">
        <v>0.9491239</v>
      </c>
      <c r="C401" s="5">
        <v>0.8761697</v>
      </c>
      <c r="D401" s="5">
        <v>77.50276</v>
      </c>
      <c r="E401" s="5">
        <v>127.9551</v>
      </c>
      <c r="F401" s="5">
        <v>985.1088</v>
      </c>
      <c r="G401" s="5">
        <v>22.442</v>
      </c>
      <c r="H401" s="5">
        <v>1</v>
      </c>
      <c r="I401" s="5">
        <v>-1</v>
      </c>
      <c r="M401">
        <v>20.75935</v>
      </c>
      <c r="N401">
        <v>0.06046031</v>
      </c>
      <c r="O401">
        <f t="shared" si="12"/>
        <v>911.786405310058</v>
      </c>
      <c r="P401">
        <f t="shared" si="13"/>
        <v>837.095280873874</v>
      </c>
    </row>
    <row r="402" spans="1:16">
      <c r="A402" s="5">
        <v>19.34428</v>
      </c>
      <c r="B402" s="5">
        <v>0.9478176</v>
      </c>
      <c r="C402" s="5">
        <v>0.8760603</v>
      </c>
      <c r="D402" s="5">
        <v>77.50276</v>
      </c>
      <c r="E402" s="5">
        <v>128.8301</v>
      </c>
      <c r="F402" s="5">
        <v>986.1713</v>
      </c>
      <c r="G402" s="5">
        <v>22.438</v>
      </c>
      <c r="H402" s="5">
        <v>1</v>
      </c>
      <c r="I402" s="5">
        <v>-1</v>
      </c>
      <c r="M402">
        <v>20.75935</v>
      </c>
      <c r="N402">
        <v>0.06046031</v>
      </c>
      <c r="O402">
        <f t="shared" si="12"/>
        <v>912.189944280017</v>
      </c>
      <c r="P402">
        <f t="shared" si="13"/>
        <v>837.376794985517</v>
      </c>
    </row>
    <row r="403" spans="1:16">
      <c r="A403" s="5">
        <v>19.34403</v>
      </c>
      <c r="B403" s="5">
        <v>0.9468864</v>
      </c>
      <c r="C403" s="5">
        <v>0.8760915</v>
      </c>
      <c r="D403" s="5">
        <v>77.50589</v>
      </c>
      <c r="E403" s="5">
        <v>128.4863</v>
      </c>
      <c r="F403" s="5">
        <v>985.9838</v>
      </c>
      <c r="G403" s="5">
        <v>22.439</v>
      </c>
      <c r="H403" s="5">
        <v>1</v>
      </c>
      <c r="I403" s="5">
        <v>-1</v>
      </c>
      <c r="M403">
        <v>20.75935</v>
      </c>
      <c r="N403">
        <v>0.06046031</v>
      </c>
      <c r="O403">
        <f t="shared" si="12"/>
        <v>912.33080075587</v>
      </c>
      <c r="P403">
        <f t="shared" si="13"/>
        <v>837.365496155822</v>
      </c>
    </row>
    <row r="404" spans="1:16">
      <c r="A404" s="5">
        <v>19.34409</v>
      </c>
      <c r="B404" s="5">
        <v>0.9462863</v>
      </c>
      <c r="C404" s="5">
        <v>0.8759509</v>
      </c>
      <c r="D404" s="5">
        <v>77.4762</v>
      </c>
      <c r="E404" s="5">
        <v>128.7051</v>
      </c>
      <c r="F404" s="5">
        <v>985.2338</v>
      </c>
      <c r="G404" s="5">
        <v>22.44</v>
      </c>
      <c r="H404" s="5">
        <v>1</v>
      </c>
      <c r="I404" s="5">
        <v>-1</v>
      </c>
      <c r="M404">
        <v>20.75935</v>
      </c>
      <c r="N404">
        <v>0.06046031</v>
      </c>
      <c r="O404">
        <f t="shared" si="12"/>
        <v>911.678218915399</v>
      </c>
      <c r="P404">
        <f t="shared" si="13"/>
        <v>836.69307275663</v>
      </c>
    </row>
    <row r="405" spans="1:16">
      <c r="A405" s="5">
        <v>19.344</v>
      </c>
      <c r="B405" s="5">
        <v>0.9467676</v>
      </c>
      <c r="C405" s="5">
        <v>0.8761697</v>
      </c>
      <c r="D405" s="5">
        <v>77.51527</v>
      </c>
      <c r="E405" s="5">
        <v>128.8926</v>
      </c>
      <c r="F405" s="5">
        <v>984.2963</v>
      </c>
      <c r="G405" s="5">
        <v>22.446</v>
      </c>
      <c r="H405" s="5">
        <v>1</v>
      </c>
      <c r="I405" s="5">
        <v>-1</v>
      </c>
      <c r="M405">
        <v>20.75935</v>
      </c>
      <c r="N405">
        <v>0.06046031</v>
      </c>
      <c r="O405">
        <f t="shared" si="12"/>
        <v>910.808006382067</v>
      </c>
      <c r="P405">
        <f t="shared" si="13"/>
        <v>835.950073623894</v>
      </c>
    </row>
    <row r="406" spans="1:16">
      <c r="A406" s="5">
        <v>19.34484</v>
      </c>
      <c r="B406" s="5">
        <v>0.9465114</v>
      </c>
      <c r="C406" s="5">
        <v>0.8762791</v>
      </c>
      <c r="D406" s="5">
        <v>77.48557</v>
      </c>
      <c r="E406" s="5">
        <v>128.3926</v>
      </c>
      <c r="F406" s="5">
        <v>984.3588</v>
      </c>
      <c r="G406" s="5">
        <v>22.449</v>
      </c>
      <c r="H406" s="5">
        <v>1</v>
      </c>
      <c r="I406" s="5">
        <v>-1</v>
      </c>
      <c r="M406">
        <v>20.75935</v>
      </c>
      <c r="N406">
        <v>0.06046031</v>
      </c>
      <c r="O406">
        <f t="shared" si="12"/>
        <v>910.291058615462</v>
      </c>
      <c r="P406">
        <f t="shared" si="13"/>
        <v>835.506992230436</v>
      </c>
    </row>
    <row r="407" spans="1:16">
      <c r="A407" s="5">
        <v>19.34493</v>
      </c>
      <c r="B407" s="5">
        <v>0.9489614</v>
      </c>
      <c r="C407" s="5">
        <v>0.8756384</v>
      </c>
      <c r="D407" s="5">
        <v>77.50589</v>
      </c>
      <c r="E407" s="5">
        <v>127.9864</v>
      </c>
      <c r="F407" s="5">
        <v>984.6713</v>
      </c>
      <c r="G407" s="5">
        <v>22.448</v>
      </c>
      <c r="H407" s="5">
        <v>1</v>
      </c>
      <c r="I407" s="5">
        <v>-1</v>
      </c>
      <c r="M407">
        <v>20.75935</v>
      </c>
      <c r="N407">
        <v>0.06046031</v>
      </c>
      <c r="O407">
        <f t="shared" si="12"/>
        <v>910.167379587627</v>
      </c>
      <c r="P407">
        <f t="shared" si="13"/>
        <v>835.719059837746</v>
      </c>
    </row>
    <row r="408" spans="1:16">
      <c r="A408" s="5">
        <v>19.34533</v>
      </c>
      <c r="B408" s="5">
        <v>0.9517052</v>
      </c>
      <c r="C408" s="5">
        <v>0.8763103</v>
      </c>
      <c r="D408" s="5">
        <v>77.49183</v>
      </c>
      <c r="E408" s="5">
        <v>128.9239</v>
      </c>
      <c r="F408" s="5">
        <v>986.0463</v>
      </c>
      <c r="G408" s="5">
        <v>22.456</v>
      </c>
      <c r="H408" s="5">
        <v>1</v>
      </c>
      <c r="I408" s="5">
        <v>-1</v>
      </c>
      <c r="M408">
        <v>20.75935</v>
      </c>
      <c r="N408">
        <v>0.06046031</v>
      </c>
      <c r="O408">
        <f t="shared" si="12"/>
        <v>910.757485694003</v>
      </c>
      <c r="P408">
        <f t="shared" si="13"/>
        <v>836.649389597786</v>
      </c>
    </row>
    <row r="409" spans="1:16">
      <c r="A409" s="5">
        <v>19.34575</v>
      </c>
      <c r="B409" s="5">
        <v>0.9543427</v>
      </c>
      <c r="C409" s="5">
        <v>0.8758884</v>
      </c>
      <c r="D409" s="5">
        <v>77.51683</v>
      </c>
      <c r="E409" s="5">
        <v>128.4551</v>
      </c>
      <c r="F409" s="5">
        <v>986.1713</v>
      </c>
      <c r="G409" s="5">
        <v>22.44</v>
      </c>
      <c r="H409" s="5">
        <v>1</v>
      </c>
      <c r="I409" s="5">
        <v>-1</v>
      </c>
      <c r="M409">
        <v>20.75935</v>
      </c>
      <c r="N409">
        <v>0.06046031</v>
      </c>
      <c r="O409">
        <f t="shared" si="12"/>
        <v>910.192484692191</v>
      </c>
      <c r="P409">
        <f t="shared" si="13"/>
        <v>836.506913008919</v>
      </c>
    </row>
    <row r="410" spans="1:16">
      <c r="A410" s="5">
        <v>19.34872</v>
      </c>
      <c r="B410" s="5">
        <v>0.9584928</v>
      </c>
      <c r="C410" s="5">
        <v>0.8761697</v>
      </c>
      <c r="D410" s="5">
        <v>77.52151</v>
      </c>
      <c r="E410" s="5">
        <v>128.9239</v>
      </c>
      <c r="F410" s="5">
        <v>985.6713</v>
      </c>
      <c r="G410" s="5">
        <v>22.436</v>
      </c>
      <c r="H410" s="5">
        <v>1</v>
      </c>
      <c r="I410" s="5">
        <v>-1</v>
      </c>
      <c r="M410">
        <v>20.75935</v>
      </c>
      <c r="N410">
        <v>0.06046031</v>
      </c>
      <c r="O410">
        <f t="shared" si="12"/>
        <v>906.978367009742</v>
      </c>
      <c r="P410">
        <f t="shared" si="13"/>
        <v>834.326168979627</v>
      </c>
    </row>
    <row r="411" spans="1:16">
      <c r="A411" s="5">
        <v>19.34629</v>
      </c>
      <c r="B411" s="5">
        <v>0.9609678</v>
      </c>
      <c r="C411" s="5">
        <v>0.876404</v>
      </c>
      <c r="D411" s="5">
        <v>77.49808</v>
      </c>
      <c r="E411" s="5">
        <v>128.2988</v>
      </c>
      <c r="F411" s="5">
        <v>984.7338</v>
      </c>
      <c r="G411" s="5">
        <v>22.438</v>
      </c>
      <c r="H411" s="5">
        <v>1</v>
      </c>
      <c r="I411" s="5">
        <v>-1</v>
      </c>
      <c r="M411">
        <v>20.75935</v>
      </c>
      <c r="N411">
        <v>0.06046031</v>
      </c>
      <c r="O411">
        <f t="shared" si="12"/>
        <v>907.533764367751</v>
      </c>
      <c r="P411">
        <f t="shared" si="13"/>
        <v>834.968489737396</v>
      </c>
    </row>
    <row r="412" spans="1:16">
      <c r="A412" s="5">
        <v>19.34919</v>
      </c>
      <c r="B412" s="5">
        <v>0.9645742</v>
      </c>
      <c r="C412" s="5">
        <v>0.8762791</v>
      </c>
      <c r="D412" s="5">
        <v>77.49964</v>
      </c>
      <c r="E412" s="5">
        <v>128.6739</v>
      </c>
      <c r="F412" s="5">
        <v>983.9838</v>
      </c>
      <c r="G412" s="5">
        <v>22.457</v>
      </c>
      <c r="H412" s="5">
        <v>1</v>
      </c>
      <c r="I412" s="5">
        <v>-1</v>
      </c>
      <c r="M412">
        <v>20.75935</v>
      </c>
      <c r="N412">
        <v>0.06046031</v>
      </c>
      <c r="O412">
        <f t="shared" si="12"/>
        <v>904.222339083486</v>
      </c>
      <c r="P412">
        <f t="shared" si="13"/>
        <v>832.620267964071</v>
      </c>
    </row>
    <row r="413" spans="1:16">
      <c r="A413" s="5">
        <v>19.34753</v>
      </c>
      <c r="B413" s="5">
        <v>0.9673117</v>
      </c>
      <c r="C413" s="5">
        <v>0.8763416</v>
      </c>
      <c r="D413" s="5">
        <v>77.53558</v>
      </c>
      <c r="E413" s="5">
        <v>129.0176</v>
      </c>
      <c r="F413" s="5">
        <v>984.2963</v>
      </c>
      <c r="G413" s="5">
        <v>22.454</v>
      </c>
      <c r="H413" s="5">
        <v>1</v>
      </c>
      <c r="I413" s="5">
        <v>-1</v>
      </c>
      <c r="M413">
        <v>20.75935</v>
      </c>
      <c r="N413">
        <v>0.06046031</v>
      </c>
      <c r="O413">
        <f t="shared" si="12"/>
        <v>905.329588209805</v>
      </c>
      <c r="P413">
        <f t="shared" si="13"/>
        <v>833.865144977347</v>
      </c>
    </row>
    <row r="414" spans="1:16">
      <c r="A414" s="5">
        <v>19.34683</v>
      </c>
      <c r="B414" s="5">
        <v>0.970493</v>
      </c>
      <c r="C414" s="5">
        <v>0.8761541</v>
      </c>
      <c r="D414" s="5">
        <v>77.52933</v>
      </c>
      <c r="E414" s="5">
        <v>129.0176</v>
      </c>
      <c r="F414" s="5">
        <v>986.5463</v>
      </c>
      <c r="G414" s="5">
        <v>22.45</v>
      </c>
      <c r="H414" s="5">
        <v>1</v>
      </c>
      <c r="I414" s="5">
        <v>-1</v>
      </c>
      <c r="M414">
        <v>20.75935</v>
      </c>
      <c r="N414">
        <v>0.06046031</v>
      </c>
      <c r="O414">
        <f t="shared" si="12"/>
        <v>907.457892070848</v>
      </c>
      <c r="P414">
        <f t="shared" si="13"/>
        <v>836.185661872102</v>
      </c>
    </row>
    <row r="415" spans="1:16">
      <c r="A415" s="5">
        <v>19.34433</v>
      </c>
      <c r="B415" s="5">
        <v>0.9733055</v>
      </c>
      <c r="C415" s="5">
        <v>0.876326</v>
      </c>
      <c r="D415" s="5">
        <v>77.5262</v>
      </c>
      <c r="E415" s="5">
        <v>127.8613</v>
      </c>
      <c r="F415" s="5">
        <v>986.1088</v>
      </c>
      <c r="G415" s="5">
        <v>22.458</v>
      </c>
      <c r="H415" s="5">
        <v>1</v>
      </c>
      <c r="I415" s="5">
        <v>-1</v>
      </c>
      <c r="M415">
        <v>20.75935</v>
      </c>
      <c r="N415">
        <v>0.06046031</v>
      </c>
      <c r="O415">
        <f t="shared" si="12"/>
        <v>908.478857533932</v>
      </c>
      <c r="P415">
        <f t="shared" si="13"/>
        <v>837.294139100419</v>
      </c>
    </row>
    <row r="416" spans="1:16">
      <c r="A416" s="5">
        <v>19.34203</v>
      </c>
      <c r="B416" s="5">
        <v>0.9742117</v>
      </c>
      <c r="C416" s="5">
        <v>0.876326</v>
      </c>
      <c r="D416" s="5">
        <v>77.52308</v>
      </c>
      <c r="E416" s="5">
        <v>128.1738</v>
      </c>
      <c r="F416" s="5">
        <v>986.2964</v>
      </c>
      <c r="G416" s="5">
        <v>22.46</v>
      </c>
      <c r="H416" s="5">
        <v>1</v>
      </c>
      <c r="I416" s="5">
        <v>-1</v>
      </c>
      <c r="M416">
        <v>20.75935</v>
      </c>
      <c r="N416">
        <v>0.06046031</v>
      </c>
      <c r="O416">
        <f t="shared" si="12"/>
        <v>910.200065876051</v>
      </c>
      <c r="P416">
        <f t="shared" si="13"/>
        <v>838.814640678612</v>
      </c>
    </row>
    <row r="417" spans="1:16">
      <c r="A417" s="5">
        <v>19.33911</v>
      </c>
      <c r="B417" s="5">
        <v>0.975918</v>
      </c>
      <c r="C417" s="5">
        <v>0.8760291</v>
      </c>
      <c r="D417" s="5">
        <v>77.51839</v>
      </c>
      <c r="E417" s="5">
        <v>127.8613</v>
      </c>
      <c r="F417" s="5">
        <v>984.7963</v>
      </c>
      <c r="G417" s="5">
        <v>22.458</v>
      </c>
      <c r="H417" s="5">
        <v>1</v>
      </c>
      <c r="I417" s="5">
        <v>-1</v>
      </c>
      <c r="M417">
        <v>20.75935</v>
      </c>
      <c r="N417">
        <v>0.06046031</v>
      </c>
      <c r="O417">
        <f t="shared" si="12"/>
        <v>910.699654797907</v>
      </c>
      <c r="P417">
        <f t="shared" si="13"/>
        <v>839.264371543313</v>
      </c>
    </row>
    <row r="418" spans="1:16">
      <c r="A418" s="5">
        <v>19.33631</v>
      </c>
      <c r="B418" s="5">
        <v>0.975993</v>
      </c>
      <c r="C418" s="5">
        <v>0.8761384</v>
      </c>
      <c r="D418" s="5">
        <v>77.51683</v>
      </c>
      <c r="E418" s="5">
        <v>128.0176</v>
      </c>
      <c r="F418" s="5">
        <v>984.7963</v>
      </c>
      <c r="G418" s="5">
        <v>22.46</v>
      </c>
      <c r="H418" s="5">
        <v>1</v>
      </c>
      <c r="I418" s="5">
        <v>-1</v>
      </c>
      <c r="M418">
        <v>20.75935</v>
      </c>
      <c r="N418">
        <v>0.06046031</v>
      </c>
      <c r="O418">
        <f t="shared" si="12"/>
        <v>912.727252354791</v>
      </c>
      <c r="P418">
        <f t="shared" si="13"/>
        <v>840.918979384468</v>
      </c>
    </row>
    <row r="419" spans="1:16">
      <c r="A419" s="5">
        <v>19.33367</v>
      </c>
      <c r="B419" s="5">
        <v>0.9753618</v>
      </c>
      <c r="C419" s="5">
        <v>0.876326</v>
      </c>
      <c r="D419" s="5">
        <v>77.51057</v>
      </c>
      <c r="E419" s="5">
        <v>128.6426</v>
      </c>
      <c r="F419" s="5">
        <v>985.4213</v>
      </c>
      <c r="G419" s="5">
        <v>22.461</v>
      </c>
      <c r="H419" s="5">
        <v>1</v>
      </c>
      <c r="I419" s="5">
        <v>-1</v>
      </c>
      <c r="M419">
        <v>20.75935</v>
      </c>
      <c r="N419">
        <v>0.06046031</v>
      </c>
      <c r="O419">
        <f t="shared" si="12"/>
        <v>915.318802798097</v>
      </c>
      <c r="P419">
        <f t="shared" si="13"/>
        <v>843.013716696368</v>
      </c>
    </row>
    <row r="420" spans="1:16">
      <c r="A420" s="5">
        <v>19.32873</v>
      </c>
      <c r="B420" s="5">
        <v>0.9754806</v>
      </c>
      <c r="C420" s="5">
        <v>0.8760135</v>
      </c>
      <c r="D420" s="5">
        <v>77.53714</v>
      </c>
      <c r="E420" s="5">
        <v>128.7989</v>
      </c>
      <c r="F420" s="5">
        <v>985.7338</v>
      </c>
      <c r="G420" s="5">
        <v>22.458</v>
      </c>
      <c r="H420" s="5">
        <v>1</v>
      </c>
      <c r="I420" s="5">
        <v>-1</v>
      </c>
      <c r="M420">
        <v>20.75935</v>
      </c>
      <c r="N420">
        <v>0.06046031</v>
      </c>
      <c r="O420">
        <f t="shared" si="12"/>
        <v>919.191057847272</v>
      </c>
      <c r="P420">
        <f t="shared" si="13"/>
        <v>846.203035920413</v>
      </c>
    </row>
    <row r="421" spans="1:16">
      <c r="A421" s="5">
        <v>19.32548</v>
      </c>
      <c r="B421" s="5">
        <v>0.9750868</v>
      </c>
      <c r="C421" s="5">
        <v>0.8759822</v>
      </c>
      <c r="D421" s="5">
        <v>77.52776</v>
      </c>
      <c r="E421" s="5">
        <v>128.9864</v>
      </c>
      <c r="F421" s="5">
        <v>986.7338</v>
      </c>
      <c r="G421" s="5">
        <v>22.467</v>
      </c>
      <c r="H421" s="5">
        <v>1</v>
      </c>
      <c r="I421" s="5">
        <v>-1</v>
      </c>
      <c r="M421">
        <v>20.75935</v>
      </c>
      <c r="N421">
        <v>0.06046031</v>
      </c>
      <c r="O421">
        <f t="shared" si="12"/>
        <v>922.549212054765</v>
      </c>
      <c r="P421">
        <f t="shared" si="13"/>
        <v>848.985791199785</v>
      </c>
    </row>
    <row r="422" spans="1:16">
      <c r="A422" s="5">
        <v>19.32178</v>
      </c>
      <c r="B422" s="5">
        <v>0.9744806</v>
      </c>
      <c r="C422" s="5">
        <v>0.8761853</v>
      </c>
      <c r="D422" s="5">
        <v>77.51839</v>
      </c>
      <c r="E422" s="5">
        <v>128.7676</v>
      </c>
      <c r="F422" s="5">
        <v>986.2964</v>
      </c>
      <c r="G422" s="5">
        <v>22.466</v>
      </c>
      <c r="H422" s="5">
        <v>1</v>
      </c>
      <c r="I422" s="5">
        <v>-1</v>
      </c>
      <c r="M422">
        <v>20.75935</v>
      </c>
      <c r="N422">
        <v>0.06046031</v>
      </c>
      <c r="O422">
        <f t="shared" si="12"/>
        <v>924.922674516746</v>
      </c>
      <c r="P422">
        <f t="shared" si="13"/>
        <v>850.799228826485</v>
      </c>
    </row>
    <row r="423" spans="1:16">
      <c r="A423" s="5">
        <v>19.32297</v>
      </c>
      <c r="B423" s="5">
        <v>0.9738055</v>
      </c>
      <c r="C423" s="5">
        <v>0.8760291</v>
      </c>
      <c r="D423" s="5">
        <v>77.50433</v>
      </c>
      <c r="E423" s="5">
        <v>128.0176</v>
      </c>
      <c r="F423" s="5">
        <v>985.2338</v>
      </c>
      <c r="G423" s="5">
        <v>22.47</v>
      </c>
      <c r="H423" s="5">
        <v>1</v>
      </c>
      <c r="I423" s="5">
        <v>-1</v>
      </c>
      <c r="M423">
        <v>20.75935</v>
      </c>
      <c r="N423">
        <v>0.06046031</v>
      </c>
      <c r="O423">
        <f t="shared" si="12"/>
        <v>923.155496092941</v>
      </c>
      <c r="P423">
        <f t="shared" si="13"/>
        <v>849.179087832744</v>
      </c>
    </row>
    <row r="424" spans="1:16">
      <c r="A424" s="5">
        <v>19.32067</v>
      </c>
      <c r="B424" s="5">
        <v>0.972968</v>
      </c>
      <c r="C424" s="5">
        <v>0.8760135</v>
      </c>
      <c r="D424" s="5">
        <v>77.51839</v>
      </c>
      <c r="E424" s="5">
        <v>128.0176</v>
      </c>
      <c r="F424" s="5">
        <v>984.7338</v>
      </c>
      <c r="G424" s="5">
        <v>22.471</v>
      </c>
      <c r="H424" s="5">
        <v>1</v>
      </c>
      <c r="I424" s="5">
        <v>-1</v>
      </c>
      <c r="M424">
        <v>20.75935</v>
      </c>
      <c r="N424">
        <v>0.06046031</v>
      </c>
      <c r="O424">
        <f t="shared" si="12"/>
        <v>924.478942464527</v>
      </c>
      <c r="P424">
        <f t="shared" si="13"/>
        <v>850.10719064682</v>
      </c>
    </row>
    <row r="425" spans="1:16">
      <c r="A425" s="5">
        <v>19.31934</v>
      </c>
      <c r="B425" s="5">
        <v>0.972968</v>
      </c>
      <c r="C425" s="5">
        <v>0.8765916</v>
      </c>
      <c r="D425" s="5">
        <v>77.51683</v>
      </c>
      <c r="E425" s="5">
        <v>128.7051</v>
      </c>
      <c r="F425" s="5">
        <v>985.6088</v>
      </c>
      <c r="G425" s="5">
        <v>22.466</v>
      </c>
      <c r="H425" s="5">
        <v>1</v>
      </c>
      <c r="I425" s="5">
        <v>-1</v>
      </c>
      <c r="M425">
        <v>20.75935</v>
      </c>
      <c r="N425">
        <v>0.06046031</v>
      </c>
      <c r="O425">
        <f t="shared" si="12"/>
        <v>926.268894858427</v>
      </c>
      <c r="P425">
        <f t="shared" si="13"/>
        <v>851.64915331053</v>
      </c>
    </row>
    <row r="426" spans="1:16">
      <c r="A426" s="5">
        <v>19.3192</v>
      </c>
      <c r="B426" s="5">
        <v>0.9729367</v>
      </c>
      <c r="C426" s="5">
        <v>0.8762478</v>
      </c>
      <c r="D426" s="5">
        <v>77.52464</v>
      </c>
      <c r="E426" s="5">
        <v>128.3301</v>
      </c>
      <c r="F426" s="5">
        <v>986.2964</v>
      </c>
      <c r="G426" s="5">
        <v>22.472</v>
      </c>
      <c r="H426" s="5">
        <v>1</v>
      </c>
      <c r="I426" s="5">
        <v>-1</v>
      </c>
      <c r="M426">
        <v>20.75935</v>
      </c>
      <c r="N426">
        <v>0.06046031</v>
      </c>
      <c r="O426">
        <f t="shared" si="12"/>
        <v>927.021548132729</v>
      </c>
      <c r="P426">
        <f t="shared" si="13"/>
        <v>852.326154131252</v>
      </c>
    </row>
    <row r="427" spans="1:16">
      <c r="A427" s="5">
        <v>19.32012</v>
      </c>
      <c r="B427" s="5">
        <v>0.9728555</v>
      </c>
      <c r="C427" s="5">
        <v>0.876326</v>
      </c>
      <c r="D427" s="5">
        <v>77.51527</v>
      </c>
      <c r="E427" s="5">
        <v>128.3301</v>
      </c>
      <c r="F427" s="5">
        <v>986.5463</v>
      </c>
      <c r="G427" s="5">
        <v>22.486</v>
      </c>
      <c r="H427" s="5">
        <v>1</v>
      </c>
      <c r="I427" s="5">
        <v>-1</v>
      </c>
      <c r="M427">
        <v>20.75935</v>
      </c>
      <c r="N427">
        <v>0.06046031</v>
      </c>
      <c r="O427">
        <f t="shared" si="12"/>
        <v>926.597373305823</v>
      </c>
      <c r="P427">
        <f t="shared" si="13"/>
        <v>851.997486857663</v>
      </c>
    </row>
    <row r="428" spans="1:16">
      <c r="A428" s="5">
        <v>19.32067</v>
      </c>
      <c r="B428" s="5">
        <v>0.973693</v>
      </c>
      <c r="C428" s="5">
        <v>0.8760759</v>
      </c>
      <c r="D428" s="5">
        <v>77.49964</v>
      </c>
      <c r="E428" s="5">
        <v>128.8301</v>
      </c>
      <c r="F428" s="5">
        <v>986.4213</v>
      </c>
      <c r="G428" s="5">
        <v>22.484</v>
      </c>
      <c r="H428" s="5">
        <v>1</v>
      </c>
      <c r="I428" s="5">
        <v>-1</v>
      </c>
      <c r="M428">
        <v>20.75935</v>
      </c>
      <c r="N428">
        <v>0.06046031</v>
      </c>
      <c r="O428">
        <f t="shared" si="12"/>
        <v>925.960429016506</v>
      </c>
      <c r="P428">
        <f t="shared" si="13"/>
        <v>851.563986264292</v>
      </c>
    </row>
    <row r="429" spans="1:16">
      <c r="A429" s="5">
        <v>19.31906</v>
      </c>
      <c r="B429" s="5">
        <v>0.9732367</v>
      </c>
      <c r="C429" s="5">
        <v>0.876451</v>
      </c>
      <c r="D429" s="5">
        <v>77.48402</v>
      </c>
      <c r="E429" s="5">
        <v>128.2051</v>
      </c>
      <c r="F429" s="5">
        <v>984.6088</v>
      </c>
      <c r="G429" s="5">
        <v>22.484</v>
      </c>
      <c r="H429" s="5">
        <v>1</v>
      </c>
      <c r="I429" s="5">
        <v>-1</v>
      </c>
      <c r="M429">
        <v>20.75935</v>
      </c>
      <c r="N429">
        <v>0.06046031</v>
      </c>
      <c r="O429">
        <f t="shared" si="12"/>
        <v>925.49477349852</v>
      </c>
      <c r="P429">
        <f t="shared" si="13"/>
        <v>850.950498227578</v>
      </c>
    </row>
    <row r="430" spans="1:16">
      <c r="A430" s="5">
        <v>19.32004</v>
      </c>
      <c r="B430" s="5">
        <v>0.9728492</v>
      </c>
      <c r="C430" s="5">
        <v>0.8763572</v>
      </c>
      <c r="D430" s="5">
        <v>77.51527</v>
      </c>
      <c r="E430" s="5">
        <v>128.6113</v>
      </c>
      <c r="F430" s="5">
        <v>984.9213</v>
      </c>
      <c r="G430" s="5">
        <v>22.5</v>
      </c>
      <c r="H430" s="5">
        <v>1</v>
      </c>
      <c r="I430" s="5">
        <v>-1</v>
      </c>
      <c r="M430">
        <v>20.75935</v>
      </c>
      <c r="N430">
        <v>0.06046031</v>
      </c>
      <c r="O430">
        <f t="shared" si="12"/>
        <v>925.130224927835</v>
      </c>
      <c r="P430">
        <f t="shared" si="13"/>
        <v>850.641390845085</v>
      </c>
    </row>
    <row r="431" spans="1:16">
      <c r="A431" s="5">
        <v>19.3219</v>
      </c>
      <c r="B431" s="5">
        <v>0.9726367</v>
      </c>
      <c r="C431" s="5">
        <v>0.8763572</v>
      </c>
      <c r="D431" s="5">
        <v>77.50902</v>
      </c>
      <c r="E431" s="5">
        <v>128.8926</v>
      </c>
      <c r="F431" s="5">
        <v>985.0463</v>
      </c>
      <c r="G431" s="5">
        <v>22.504</v>
      </c>
      <c r="H431" s="5">
        <v>1</v>
      </c>
      <c r="I431" s="5">
        <v>-1</v>
      </c>
      <c r="M431">
        <v>20.75935</v>
      </c>
      <c r="N431">
        <v>0.06046031</v>
      </c>
      <c r="O431">
        <f t="shared" si="12"/>
        <v>923.924024599898</v>
      </c>
      <c r="P431">
        <f t="shared" si="13"/>
        <v>849.649937508921</v>
      </c>
    </row>
    <row r="432" spans="1:16">
      <c r="A432" s="5">
        <v>19.32267</v>
      </c>
      <c r="B432" s="5">
        <v>0.9727117</v>
      </c>
      <c r="C432" s="5">
        <v>0.8764197</v>
      </c>
      <c r="D432" s="5">
        <v>77.51839</v>
      </c>
      <c r="E432" s="5">
        <v>128.4238</v>
      </c>
      <c r="F432" s="5">
        <v>986.1088</v>
      </c>
      <c r="G432" s="5">
        <v>22.51</v>
      </c>
      <c r="H432" s="5">
        <v>1</v>
      </c>
      <c r="I432" s="5">
        <v>-1</v>
      </c>
      <c r="M432">
        <v>20.75935</v>
      </c>
      <c r="N432">
        <v>0.06046031</v>
      </c>
      <c r="O432">
        <f t="shared" si="12"/>
        <v>924.348948109389</v>
      </c>
      <c r="P432">
        <f t="shared" si="13"/>
        <v>850.110771411563</v>
      </c>
    </row>
    <row r="433" spans="1:16">
      <c r="A433" s="5">
        <v>19.32193</v>
      </c>
      <c r="B433" s="5">
        <v>0.9727055</v>
      </c>
      <c r="C433" s="5">
        <v>0.8761384</v>
      </c>
      <c r="D433" s="5">
        <v>77.5137</v>
      </c>
      <c r="E433" s="5">
        <v>128.4863</v>
      </c>
      <c r="F433" s="5">
        <v>986.4213</v>
      </c>
      <c r="G433" s="5">
        <v>22.516</v>
      </c>
      <c r="H433" s="5">
        <v>1</v>
      </c>
      <c r="I433" s="5">
        <v>-1</v>
      </c>
      <c r="M433">
        <v>20.75935</v>
      </c>
      <c r="N433">
        <v>0.06046031</v>
      </c>
      <c r="O433">
        <f t="shared" si="12"/>
        <v>925.182088904941</v>
      </c>
      <c r="P433">
        <f t="shared" si="13"/>
        <v>850.818184124351</v>
      </c>
    </row>
    <row r="434" spans="1:16">
      <c r="A434" s="5">
        <v>19.32354</v>
      </c>
      <c r="B434" s="5">
        <v>0.9719304</v>
      </c>
      <c r="C434" s="5">
        <v>0.8765291</v>
      </c>
      <c r="D434" s="5">
        <v>77.49183</v>
      </c>
      <c r="E434" s="5">
        <v>128.9551</v>
      </c>
      <c r="F434" s="5">
        <v>986.2338</v>
      </c>
      <c r="G434" s="5">
        <v>22.514</v>
      </c>
      <c r="H434" s="5">
        <v>1</v>
      </c>
      <c r="I434" s="5">
        <v>-1</v>
      </c>
      <c r="M434">
        <v>20.75935</v>
      </c>
      <c r="N434">
        <v>0.06046031</v>
      </c>
      <c r="O434">
        <f t="shared" si="12"/>
        <v>923.942881613216</v>
      </c>
      <c r="P434">
        <f t="shared" si="13"/>
        <v>849.703671447877</v>
      </c>
    </row>
    <row r="435" spans="1:16">
      <c r="A435" s="5">
        <v>19.32368</v>
      </c>
      <c r="B435" s="5">
        <v>0.971968</v>
      </c>
      <c r="C435" s="5">
        <v>0.8763884</v>
      </c>
      <c r="D435" s="5">
        <v>77.49964</v>
      </c>
      <c r="E435" s="5">
        <v>128.2051</v>
      </c>
      <c r="F435" s="5">
        <v>984.3588</v>
      </c>
      <c r="G435" s="5">
        <v>22.514</v>
      </c>
      <c r="H435" s="5">
        <v>1</v>
      </c>
      <c r="I435" s="5">
        <v>-1</v>
      </c>
      <c r="M435">
        <v>20.75935</v>
      </c>
      <c r="N435">
        <v>0.06046031</v>
      </c>
      <c r="O435">
        <f t="shared" si="12"/>
        <v>922.079163187726</v>
      </c>
      <c r="P435">
        <f t="shared" si="13"/>
        <v>848.005545054805</v>
      </c>
    </row>
    <row r="436" spans="1:16">
      <c r="A436" s="5">
        <v>19.32451</v>
      </c>
      <c r="B436" s="5">
        <v>0.9708366</v>
      </c>
      <c r="C436" s="5">
        <v>0.8763416</v>
      </c>
      <c r="D436" s="5">
        <v>77.48402</v>
      </c>
      <c r="E436" s="5">
        <v>129.0801</v>
      </c>
      <c r="F436" s="5">
        <v>984.2338</v>
      </c>
      <c r="G436" s="5">
        <v>22.504</v>
      </c>
      <c r="H436" s="5">
        <v>1</v>
      </c>
      <c r="I436" s="5">
        <v>-1</v>
      </c>
      <c r="M436">
        <v>20.75935</v>
      </c>
      <c r="N436">
        <v>0.06046031</v>
      </c>
      <c r="O436">
        <f t="shared" si="12"/>
        <v>921.518505112123</v>
      </c>
      <c r="P436">
        <f t="shared" si="13"/>
        <v>847.407667150579</v>
      </c>
    </row>
    <row r="437" spans="1:16">
      <c r="A437" s="5">
        <v>19.32556</v>
      </c>
      <c r="B437" s="5">
        <v>0.969443</v>
      </c>
      <c r="C437" s="5">
        <v>0.876404</v>
      </c>
      <c r="D437" s="5">
        <v>77.53714</v>
      </c>
      <c r="E437" s="5">
        <v>128.9239</v>
      </c>
      <c r="F437" s="5">
        <v>984.6713</v>
      </c>
      <c r="G437" s="5">
        <v>22.514</v>
      </c>
      <c r="H437" s="5">
        <v>1</v>
      </c>
      <c r="I437" s="5">
        <v>-1</v>
      </c>
      <c r="M437">
        <v>20.75935</v>
      </c>
      <c r="N437">
        <v>0.06046031</v>
      </c>
      <c r="O437">
        <f t="shared" si="12"/>
        <v>921.361412180531</v>
      </c>
      <c r="P437">
        <f t="shared" si="13"/>
        <v>847.163947628542</v>
      </c>
    </row>
    <row r="438" spans="1:16">
      <c r="A438" s="5">
        <v>19.32439</v>
      </c>
      <c r="B438" s="5">
        <v>0.9684679</v>
      </c>
      <c r="C438" s="5">
        <v>0.8761697</v>
      </c>
      <c r="D438" s="5">
        <v>77.50902</v>
      </c>
      <c r="E438" s="5">
        <v>129.3301</v>
      </c>
      <c r="F438" s="5">
        <v>985.9838</v>
      </c>
      <c r="G438" s="5">
        <v>22.511</v>
      </c>
      <c r="H438" s="5">
        <v>1</v>
      </c>
      <c r="I438" s="5">
        <v>-1</v>
      </c>
      <c r="M438">
        <v>20.75935</v>
      </c>
      <c r="N438">
        <v>0.06046031</v>
      </c>
      <c r="O438">
        <f t="shared" si="12"/>
        <v>923.580074782399</v>
      </c>
      <c r="P438">
        <f t="shared" si="13"/>
        <v>848.985383067968</v>
      </c>
    </row>
    <row r="439" spans="1:16">
      <c r="A439" s="5">
        <v>19.32629</v>
      </c>
      <c r="B439" s="5">
        <v>0.9678991</v>
      </c>
      <c r="C439" s="5">
        <v>0.8762634</v>
      </c>
      <c r="D439" s="5">
        <v>77.49808</v>
      </c>
      <c r="E439" s="5">
        <v>129.4239</v>
      </c>
      <c r="F439" s="5">
        <v>985.4213</v>
      </c>
      <c r="G439" s="5">
        <v>22.506</v>
      </c>
      <c r="H439" s="5">
        <v>1</v>
      </c>
      <c r="I439" s="5">
        <v>-1</v>
      </c>
      <c r="M439">
        <v>20.75935</v>
      </c>
      <c r="N439">
        <v>0.06046031</v>
      </c>
      <c r="O439">
        <f t="shared" si="12"/>
        <v>921.750338240008</v>
      </c>
      <c r="P439">
        <f t="shared" si="13"/>
        <v>847.377557971563</v>
      </c>
    </row>
    <row r="440" spans="1:16">
      <c r="A440" s="5">
        <v>19.32747</v>
      </c>
      <c r="B440" s="5">
        <v>0.9670991</v>
      </c>
      <c r="C440" s="5">
        <v>0.8760135</v>
      </c>
      <c r="D440" s="5">
        <v>77.52776</v>
      </c>
      <c r="E440" s="5">
        <v>128.9551</v>
      </c>
      <c r="F440" s="5">
        <v>985.8588</v>
      </c>
      <c r="G440" s="5">
        <v>22.506</v>
      </c>
      <c r="H440" s="5">
        <v>1</v>
      </c>
      <c r="I440" s="5">
        <v>-1</v>
      </c>
      <c r="M440">
        <v>20.75935</v>
      </c>
      <c r="N440">
        <v>0.06046031</v>
      </c>
      <c r="O440">
        <f t="shared" si="12"/>
        <v>921.41336761184</v>
      </c>
      <c r="P440">
        <f t="shared" si="13"/>
        <v>847.055719003437</v>
      </c>
    </row>
    <row r="441" spans="1:16">
      <c r="A441" s="5">
        <v>19.3284</v>
      </c>
      <c r="B441" s="5">
        <v>0.9656866</v>
      </c>
      <c r="C441" s="5">
        <v>0.8766228</v>
      </c>
      <c r="D441" s="5">
        <v>77.49183</v>
      </c>
      <c r="E441" s="5">
        <v>129.0801</v>
      </c>
      <c r="F441" s="5">
        <v>984.9213</v>
      </c>
      <c r="G441" s="5">
        <v>22.512</v>
      </c>
      <c r="H441" s="5">
        <v>1</v>
      </c>
      <c r="I441" s="5">
        <v>-1</v>
      </c>
      <c r="M441">
        <v>20.75935</v>
      </c>
      <c r="N441">
        <v>0.06046031</v>
      </c>
      <c r="O441">
        <f t="shared" si="12"/>
        <v>920.060317765381</v>
      </c>
      <c r="P441">
        <f t="shared" si="13"/>
        <v>845.700577519628</v>
      </c>
    </row>
    <row r="442" spans="1:16">
      <c r="A442" s="5">
        <v>19.32947</v>
      </c>
      <c r="B442" s="5">
        <v>0.9649741</v>
      </c>
      <c r="C442" s="5">
        <v>0.8762009</v>
      </c>
      <c r="D442" s="5">
        <v>77.46839</v>
      </c>
      <c r="E442" s="5">
        <v>128.2051</v>
      </c>
      <c r="F442" s="5">
        <v>984.4213</v>
      </c>
      <c r="G442" s="5">
        <v>22.493</v>
      </c>
      <c r="H442" s="5">
        <v>1</v>
      </c>
      <c r="I442" s="5">
        <v>-1</v>
      </c>
      <c r="M442">
        <v>20.75935</v>
      </c>
      <c r="N442">
        <v>0.06046031</v>
      </c>
      <c r="O442">
        <f t="shared" si="12"/>
        <v>918.915756106884</v>
      </c>
      <c r="P442">
        <f t="shared" si="13"/>
        <v>844.639197788005</v>
      </c>
    </row>
    <row r="443" spans="1:16">
      <c r="A443" s="5">
        <v>19.32998</v>
      </c>
      <c r="B443" s="5">
        <v>0.9645867</v>
      </c>
      <c r="C443" s="5">
        <v>0.8760603</v>
      </c>
      <c r="D443" s="5">
        <v>77.49339</v>
      </c>
      <c r="E443" s="5">
        <v>129.0176</v>
      </c>
      <c r="F443" s="5">
        <v>984.7338</v>
      </c>
      <c r="G443" s="5">
        <v>22.508</v>
      </c>
      <c r="H443" s="5">
        <v>1</v>
      </c>
      <c r="I443" s="5">
        <v>-1</v>
      </c>
      <c r="M443">
        <v>20.75935</v>
      </c>
      <c r="N443">
        <v>0.06046031</v>
      </c>
      <c r="O443">
        <f t="shared" si="12"/>
        <v>918.89120855182</v>
      </c>
      <c r="P443">
        <f t="shared" si="13"/>
        <v>844.605968731647</v>
      </c>
    </row>
    <row r="444" spans="1:16">
      <c r="A444" s="5">
        <v>19.33029</v>
      </c>
      <c r="B444" s="5">
        <v>0.9645491</v>
      </c>
      <c r="C444" s="5">
        <v>0.8768103</v>
      </c>
      <c r="D444" s="5">
        <v>77.49183</v>
      </c>
      <c r="E444" s="5">
        <v>128.8614</v>
      </c>
      <c r="F444" s="5">
        <v>985.2338</v>
      </c>
      <c r="G444" s="5">
        <v>22.508</v>
      </c>
      <c r="H444" s="5">
        <v>1</v>
      </c>
      <c r="I444" s="5">
        <v>-1</v>
      </c>
      <c r="M444">
        <v>20.75935</v>
      </c>
      <c r="N444">
        <v>0.06046031</v>
      </c>
      <c r="O444">
        <f t="shared" si="12"/>
        <v>919.137416846118</v>
      </c>
      <c r="P444">
        <f t="shared" si="13"/>
        <v>844.85154851659</v>
      </c>
    </row>
    <row r="445" spans="1:16">
      <c r="A445" s="5">
        <v>19.33272</v>
      </c>
      <c r="B445" s="5">
        <v>0.9635429</v>
      </c>
      <c r="C445" s="5">
        <v>0.8763884</v>
      </c>
      <c r="D445" s="5">
        <v>77.53245</v>
      </c>
      <c r="E445" s="5">
        <v>128.4238</v>
      </c>
      <c r="F445" s="5">
        <v>985.8588</v>
      </c>
      <c r="G445" s="5">
        <v>22.517</v>
      </c>
      <c r="H445" s="5">
        <v>1</v>
      </c>
      <c r="I445" s="5">
        <v>-1</v>
      </c>
      <c r="M445">
        <v>20.75935</v>
      </c>
      <c r="N445">
        <v>0.06046031</v>
      </c>
      <c r="O445">
        <f t="shared" si="12"/>
        <v>918.09285959658</v>
      </c>
      <c r="P445">
        <f t="shared" si="13"/>
        <v>843.949982122718</v>
      </c>
    </row>
    <row r="446" spans="1:16">
      <c r="A446" s="5">
        <v>19.33383</v>
      </c>
      <c r="B446" s="5">
        <v>0.9622303</v>
      </c>
      <c r="C446" s="5">
        <v>0.8762478</v>
      </c>
      <c r="D446" s="5">
        <v>77.49808</v>
      </c>
      <c r="E446" s="5">
        <v>128.0176</v>
      </c>
      <c r="F446" s="5">
        <v>985.2338</v>
      </c>
      <c r="G446" s="5">
        <v>22.514</v>
      </c>
      <c r="H446" s="5">
        <v>1</v>
      </c>
      <c r="I446" s="5">
        <v>-1</v>
      </c>
      <c r="M446">
        <v>20.75935</v>
      </c>
      <c r="N446">
        <v>0.06046031</v>
      </c>
      <c r="O446">
        <f t="shared" si="12"/>
        <v>916.888639402268</v>
      </c>
      <c r="P446">
        <f t="shared" si="13"/>
        <v>842.758722125994</v>
      </c>
    </row>
    <row r="447" spans="1:16">
      <c r="A447" s="5">
        <v>19.33362</v>
      </c>
      <c r="B447" s="5">
        <v>0.9627178</v>
      </c>
      <c r="C447" s="5">
        <v>0.8764197</v>
      </c>
      <c r="D447" s="5">
        <v>77.52464</v>
      </c>
      <c r="E447" s="5">
        <v>127.6426</v>
      </c>
      <c r="F447" s="5">
        <v>984.6088</v>
      </c>
      <c r="G447" s="5">
        <v>22.521</v>
      </c>
      <c r="H447" s="5">
        <v>1</v>
      </c>
      <c r="I447" s="5">
        <v>-1</v>
      </c>
      <c r="M447">
        <v>20.75935</v>
      </c>
      <c r="N447">
        <v>0.06046031</v>
      </c>
      <c r="O447">
        <f t="shared" si="12"/>
        <v>916.390765982741</v>
      </c>
      <c r="P447">
        <f t="shared" si="13"/>
        <v>842.348175602139</v>
      </c>
    </row>
    <row r="448" spans="1:16">
      <c r="A448" s="5">
        <v>19.33476</v>
      </c>
      <c r="B448" s="5">
        <v>0.9617178</v>
      </c>
      <c r="C448" s="5">
        <v>0.8762947</v>
      </c>
      <c r="D448" s="5">
        <v>77.49026</v>
      </c>
      <c r="E448" s="5">
        <v>128.5801</v>
      </c>
      <c r="F448" s="5">
        <v>984.7338</v>
      </c>
      <c r="G448" s="5">
        <v>22.52</v>
      </c>
      <c r="H448" s="5">
        <v>1</v>
      </c>
      <c r="I448" s="5">
        <v>-1</v>
      </c>
      <c r="M448">
        <v>20.75935</v>
      </c>
      <c r="N448">
        <v>0.06046031</v>
      </c>
      <c r="O448">
        <f t="shared" si="12"/>
        <v>915.819139444827</v>
      </c>
      <c r="P448">
        <f t="shared" si="13"/>
        <v>841.781496040506</v>
      </c>
    </row>
    <row r="449" spans="1:16">
      <c r="A449" s="5">
        <v>19.33579</v>
      </c>
      <c r="B449" s="5">
        <v>0.9612616</v>
      </c>
      <c r="C449" s="5">
        <v>0.8756853</v>
      </c>
      <c r="D449" s="5">
        <v>77.53089</v>
      </c>
      <c r="E449" s="5">
        <v>128.9551</v>
      </c>
      <c r="F449" s="5">
        <v>984.9838</v>
      </c>
      <c r="G449" s="5">
        <v>22.51</v>
      </c>
      <c r="H449" s="5">
        <v>1</v>
      </c>
      <c r="I449" s="5">
        <v>-1</v>
      </c>
      <c r="M449">
        <v>20.75935</v>
      </c>
      <c r="N449">
        <v>0.06046031</v>
      </c>
      <c r="O449">
        <f t="shared" si="12"/>
        <v>915.366532392044</v>
      </c>
      <c r="P449">
        <f t="shared" si="13"/>
        <v>841.386428723267</v>
      </c>
    </row>
    <row r="450" spans="1:16">
      <c r="A450" s="5">
        <v>19.33556</v>
      </c>
      <c r="B450" s="5">
        <v>0.9594428</v>
      </c>
      <c r="C450" s="5">
        <v>0.8761228</v>
      </c>
      <c r="D450" s="5">
        <v>77.52308</v>
      </c>
      <c r="E450" s="5">
        <v>127.9238</v>
      </c>
      <c r="F450" s="5">
        <v>985.0463</v>
      </c>
      <c r="G450" s="5">
        <v>22.51</v>
      </c>
      <c r="H450" s="5">
        <v>1</v>
      </c>
      <c r="I450" s="5">
        <v>-1</v>
      </c>
      <c r="M450">
        <v>20.75935</v>
      </c>
      <c r="N450">
        <v>0.06046031</v>
      </c>
      <c r="O450">
        <f t="shared" si="12"/>
        <v>915.849715832138</v>
      </c>
      <c r="P450">
        <f t="shared" si="13"/>
        <v>841.575765783732</v>
      </c>
    </row>
    <row r="451" spans="1:16">
      <c r="A451" s="5">
        <v>19.33692</v>
      </c>
      <c r="B451" s="5">
        <v>0.958149</v>
      </c>
      <c r="C451" s="5">
        <v>0.8759978</v>
      </c>
      <c r="D451" s="5">
        <v>77.52151</v>
      </c>
      <c r="E451" s="5">
        <v>128.7989</v>
      </c>
      <c r="F451" s="5">
        <v>986.3588</v>
      </c>
      <c r="G451" s="5">
        <v>22.51</v>
      </c>
      <c r="H451" s="5">
        <v>1</v>
      </c>
      <c r="I451" s="5">
        <v>-1</v>
      </c>
      <c r="M451">
        <v>20.75935</v>
      </c>
      <c r="N451">
        <v>0.06046031</v>
      </c>
      <c r="O451">
        <f t="shared" ref="O451:O514" si="14">(F451*(M451/100-A451/100)-F451*A451/100*(B451/100-N451/100))*60/(1-A451/100)</f>
        <v>916.262247691485</v>
      </c>
      <c r="P451">
        <f t="shared" ref="P451:P514" si="15">F451*(M451/100-A451/100)*60/(1-(1-0.85)*N451/100)</f>
        <v>841.892160321901</v>
      </c>
    </row>
    <row r="452" spans="1:16">
      <c r="A452" s="5">
        <v>19.33659</v>
      </c>
      <c r="B452" s="5">
        <v>0.957949</v>
      </c>
      <c r="C452" s="5">
        <v>0.8767791</v>
      </c>
      <c r="D452" s="5">
        <v>77.53089</v>
      </c>
      <c r="E452" s="5">
        <v>128.7051</v>
      </c>
      <c r="F452" s="5">
        <v>985.7338</v>
      </c>
      <c r="G452" s="5">
        <v>22.518</v>
      </c>
      <c r="H452" s="5">
        <v>1</v>
      </c>
      <c r="I452" s="5">
        <v>-1</v>
      </c>
      <c r="M452">
        <v>20.75935</v>
      </c>
      <c r="N452">
        <v>0.06046031</v>
      </c>
      <c r="O452">
        <f t="shared" si="14"/>
        <v>915.950408437296</v>
      </c>
      <c r="P452">
        <f t="shared" si="15"/>
        <v>841.553893686741</v>
      </c>
    </row>
    <row r="453" spans="1:16">
      <c r="A453" s="5">
        <v>19.338</v>
      </c>
      <c r="B453" s="5">
        <v>0.9555427</v>
      </c>
      <c r="C453" s="5">
        <v>0.8766853</v>
      </c>
      <c r="D453" s="5">
        <v>77.49964</v>
      </c>
      <c r="E453" s="5">
        <v>128.2988</v>
      </c>
      <c r="F453" s="5">
        <v>985.0463</v>
      </c>
      <c r="G453" s="5">
        <v>22.514</v>
      </c>
      <c r="H453" s="5">
        <v>1</v>
      </c>
      <c r="I453" s="5">
        <v>-1</v>
      </c>
      <c r="M453">
        <v>20.75935</v>
      </c>
      <c r="N453">
        <v>0.06046031</v>
      </c>
      <c r="O453">
        <f t="shared" si="14"/>
        <v>914.626126776425</v>
      </c>
      <c r="P453">
        <f t="shared" si="15"/>
        <v>840.133527203245</v>
      </c>
    </row>
    <row r="454" spans="1:16">
      <c r="A454" s="5">
        <v>19.33919</v>
      </c>
      <c r="B454" s="5">
        <v>0.954474</v>
      </c>
      <c r="C454" s="5">
        <v>0.8761384</v>
      </c>
      <c r="D454" s="5">
        <v>77.50276</v>
      </c>
      <c r="E454" s="5">
        <v>127.9864</v>
      </c>
      <c r="F454" s="5">
        <v>984.5463</v>
      </c>
      <c r="G454" s="5">
        <v>22.516</v>
      </c>
      <c r="H454" s="5">
        <v>1</v>
      </c>
      <c r="I454" s="5">
        <v>-1</v>
      </c>
      <c r="M454">
        <v>20.75935</v>
      </c>
      <c r="N454">
        <v>0.06046031</v>
      </c>
      <c r="O454">
        <f t="shared" si="14"/>
        <v>913.447411323444</v>
      </c>
      <c r="P454">
        <f t="shared" si="15"/>
        <v>839.00405371257</v>
      </c>
    </row>
    <row r="455" spans="1:16">
      <c r="A455" s="5">
        <v>19.33995</v>
      </c>
      <c r="B455" s="5">
        <v>0.9528489</v>
      </c>
      <c r="C455" s="5">
        <v>0.8764197</v>
      </c>
      <c r="D455" s="5">
        <v>77.5262</v>
      </c>
      <c r="E455" s="5">
        <v>127.6738</v>
      </c>
      <c r="F455" s="5">
        <v>985.6088</v>
      </c>
      <c r="G455" s="5">
        <v>22.518</v>
      </c>
      <c r="H455" s="5">
        <v>1</v>
      </c>
      <c r="I455" s="5">
        <v>-1</v>
      </c>
      <c r="M455">
        <v>20.75935</v>
      </c>
      <c r="N455">
        <v>0.06046031</v>
      </c>
      <c r="O455">
        <f t="shared" si="14"/>
        <v>914.110044519417</v>
      </c>
      <c r="P455">
        <f t="shared" si="15"/>
        <v>839.460009450605</v>
      </c>
    </row>
    <row r="456" spans="1:16">
      <c r="A456" s="5">
        <v>19.34176</v>
      </c>
      <c r="B456" s="5">
        <v>0.9526615</v>
      </c>
      <c r="C456" s="5">
        <v>0.8765759</v>
      </c>
      <c r="D456" s="5">
        <v>77.53401</v>
      </c>
      <c r="E456" s="5">
        <v>127.9238</v>
      </c>
      <c r="F456" s="5">
        <v>986.5463</v>
      </c>
      <c r="G456" s="5">
        <v>22.525</v>
      </c>
      <c r="H456" s="5">
        <v>1</v>
      </c>
      <c r="I456" s="5">
        <v>-1</v>
      </c>
      <c r="M456">
        <v>20.75935</v>
      </c>
      <c r="N456">
        <v>0.06046031</v>
      </c>
      <c r="O456">
        <f t="shared" si="14"/>
        <v>913.686507466179</v>
      </c>
      <c r="P456">
        <f t="shared" si="15"/>
        <v>839.18700791017</v>
      </c>
    </row>
    <row r="457" spans="1:16">
      <c r="A457" s="5">
        <v>19.34253</v>
      </c>
      <c r="B457" s="5">
        <v>0.9512239</v>
      </c>
      <c r="C457" s="5">
        <v>0.8764666</v>
      </c>
      <c r="D457" s="5">
        <v>77.55433</v>
      </c>
      <c r="E457" s="5">
        <v>128.2988</v>
      </c>
      <c r="F457" s="5">
        <v>986.6088</v>
      </c>
      <c r="G457" s="5">
        <v>22.52</v>
      </c>
      <c r="H457" s="5">
        <v>1</v>
      </c>
      <c r="I457" s="5">
        <v>-1</v>
      </c>
      <c r="M457">
        <v>20.75935</v>
      </c>
      <c r="N457">
        <v>0.06046031</v>
      </c>
      <c r="O457">
        <f t="shared" si="14"/>
        <v>913.387031698707</v>
      </c>
      <c r="P457">
        <f t="shared" si="15"/>
        <v>838.784317749413</v>
      </c>
    </row>
    <row r="458" spans="1:16">
      <c r="A458" s="5">
        <v>19.34276</v>
      </c>
      <c r="B458" s="5">
        <v>0.9511989</v>
      </c>
      <c r="C458" s="5">
        <v>0.8766228</v>
      </c>
      <c r="D458" s="5">
        <v>77.47932</v>
      </c>
      <c r="E458" s="5">
        <v>128.6113</v>
      </c>
      <c r="F458" s="5">
        <v>986.1088</v>
      </c>
      <c r="G458" s="5">
        <v>22.524</v>
      </c>
      <c r="H458" s="5">
        <v>1</v>
      </c>
      <c r="I458" s="5">
        <v>-1</v>
      </c>
      <c r="M458">
        <v>20.75935</v>
      </c>
      <c r="N458">
        <v>0.06046031</v>
      </c>
      <c r="O458">
        <f t="shared" si="14"/>
        <v>912.760069471999</v>
      </c>
      <c r="P458">
        <f t="shared" si="15"/>
        <v>838.223137841347</v>
      </c>
    </row>
    <row r="459" spans="1:16">
      <c r="A459" s="5">
        <v>19.34486</v>
      </c>
      <c r="B459" s="5">
        <v>0.9519426</v>
      </c>
      <c r="C459" s="5">
        <v>0.8765916</v>
      </c>
      <c r="D459" s="5">
        <v>77.50121</v>
      </c>
      <c r="E459" s="5">
        <v>128.3301</v>
      </c>
      <c r="F459" s="5">
        <v>985.2963</v>
      </c>
      <c r="G459" s="5">
        <v>22.525</v>
      </c>
      <c r="H459" s="5">
        <v>1</v>
      </c>
      <c r="I459" s="5">
        <v>-1</v>
      </c>
      <c r="M459">
        <v>20.75935</v>
      </c>
      <c r="N459">
        <v>0.06046031</v>
      </c>
      <c r="O459">
        <f t="shared" si="14"/>
        <v>910.373352842122</v>
      </c>
      <c r="P459">
        <f t="shared" si="15"/>
        <v>836.290901642946</v>
      </c>
    </row>
    <row r="460" spans="1:16">
      <c r="A460" s="5">
        <v>19.34729</v>
      </c>
      <c r="B460" s="5">
        <v>0.9523426</v>
      </c>
      <c r="C460" s="5">
        <v>0.8764353</v>
      </c>
      <c r="D460" s="5">
        <v>77.52933</v>
      </c>
      <c r="E460" s="5">
        <v>128.7989</v>
      </c>
      <c r="F460" s="5">
        <v>984.6088</v>
      </c>
      <c r="G460" s="5">
        <v>22.525</v>
      </c>
      <c r="H460" s="5">
        <v>1</v>
      </c>
      <c r="I460" s="5">
        <v>-1</v>
      </c>
      <c r="M460">
        <v>20.75935</v>
      </c>
      <c r="N460">
        <v>0.06046031</v>
      </c>
      <c r="O460">
        <f t="shared" si="14"/>
        <v>907.913059603137</v>
      </c>
      <c r="P460">
        <f t="shared" si="15"/>
        <v>834.271681763556</v>
      </c>
    </row>
    <row r="461" spans="1:16">
      <c r="A461" s="5">
        <v>19.34826</v>
      </c>
      <c r="B461" s="5">
        <v>0.9540114</v>
      </c>
      <c r="C461" s="5">
        <v>0.8762478</v>
      </c>
      <c r="D461" s="5">
        <v>77.53245</v>
      </c>
      <c r="E461" s="5">
        <v>129.1739</v>
      </c>
      <c r="F461" s="5">
        <v>985.8588</v>
      </c>
      <c r="G461" s="5">
        <v>22.532</v>
      </c>
      <c r="H461" s="5">
        <v>1</v>
      </c>
      <c r="I461" s="5">
        <v>-1</v>
      </c>
      <c r="M461">
        <v>20.75935</v>
      </c>
      <c r="N461">
        <v>0.06046031</v>
      </c>
      <c r="O461">
        <f t="shared" si="14"/>
        <v>908.122053996089</v>
      </c>
      <c r="P461">
        <f t="shared" si="15"/>
        <v>834.757000955779</v>
      </c>
    </row>
    <row r="462" spans="1:16">
      <c r="A462" s="5">
        <v>19.35131</v>
      </c>
      <c r="B462" s="5">
        <v>0.9553427</v>
      </c>
      <c r="C462" s="5">
        <v>0.8763416</v>
      </c>
      <c r="D462" s="5">
        <v>77.52151</v>
      </c>
      <c r="E462" s="5">
        <v>128.6113</v>
      </c>
      <c r="F462" s="5">
        <v>986.6088</v>
      </c>
      <c r="G462" s="5">
        <v>22.52</v>
      </c>
      <c r="H462" s="5">
        <v>1</v>
      </c>
      <c r="I462" s="5">
        <v>-1</v>
      </c>
      <c r="M462">
        <v>20.75935</v>
      </c>
      <c r="N462">
        <v>0.06046031</v>
      </c>
      <c r="O462">
        <f t="shared" si="14"/>
        <v>906.399468898116</v>
      </c>
      <c r="P462">
        <f t="shared" si="15"/>
        <v>833.586391188634</v>
      </c>
    </row>
    <row r="463" spans="1:16">
      <c r="A463" s="5">
        <v>19.35134</v>
      </c>
      <c r="B463" s="5">
        <v>0.9567115</v>
      </c>
      <c r="C463" s="5">
        <v>0.8762947</v>
      </c>
      <c r="D463" s="5">
        <v>77.51057</v>
      </c>
      <c r="E463" s="5">
        <v>128.1113</v>
      </c>
      <c r="F463" s="5">
        <v>986.5463</v>
      </c>
      <c r="G463" s="5">
        <v>22.53</v>
      </c>
      <c r="H463" s="5">
        <v>1</v>
      </c>
      <c r="I463" s="5">
        <v>-1</v>
      </c>
      <c r="M463">
        <v>20.75935</v>
      </c>
      <c r="N463">
        <v>0.06046031</v>
      </c>
      <c r="O463">
        <f t="shared" si="14"/>
        <v>906.125759574701</v>
      </c>
      <c r="P463">
        <f t="shared" si="15"/>
        <v>833.515825455596</v>
      </c>
    </row>
    <row r="464" spans="1:16">
      <c r="A464" s="5">
        <v>19.3534</v>
      </c>
      <c r="B464" s="5">
        <v>0.9578428</v>
      </c>
      <c r="C464" s="5">
        <v>0.8766853</v>
      </c>
      <c r="D464" s="5">
        <v>77.50121</v>
      </c>
      <c r="E464" s="5">
        <v>129.2364</v>
      </c>
      <c r="F464" s="5">
        <v>985.6713</v>
      </c>
      <c r="G464" s="5">
        <v>22.529</v>
      </c>
      <c r="H464" s="5">
        <v>1</v>
      </c>
      <c r="I464" s="5">
        <v>-1</v>
      </c>
      <c r="M464">
        <v>20.75935</v>
      </c>
      <c r="N464">
        <v>0.06046031</v>
      </c>
      <c r="O464">
        <f t="shared" si="14"/>
        <v>903.660462600618</v>
      </c>
      <c r="P464">
        <f t="shared" si="15"/>
        <v>831.558152936565</v>
      </c>
    </row>
    <row r="465" spans="1:16">
      <c r="A465" s="5">
        <v>19.35461</v>
      </c>
      <c r="B465" s="5">
        <v>0.9610428</v>
      </c>
      <c r="C465" s="5">
        <v>0.876404</v>
      </c>
      <c r="D465" s="5">
        <v>77.50589</v>
      </c>
      <c r="E465" s="5">
        <v>128.6113</v>
      </c>
      <c r="F465" s="5">
        <v>985.0463</v>
      </c>
      <c r="G465" s="5">
        <v>22.534</v>
      </c>
      <c r="H465" s="5">
        <v>1</v>
      </c>
      <c r="I465" s="5">
        <v>-1</v>
      </c>
      <c r="M465">
        <v>20.75935</v>
      </c>
      <c r="N465">
        <v>0.06046031</v>
      </c>
      <c r="O465">
        <f t="shared" si="14"/>
        <v>901.752378360456</v>
      </c>
      <c r="P465">
        <f t="shared" si="15"/>
        <v>830.315665390992</v>
      </c>
    </row>
    <row r="466" spans="1:16">
      <c r="A466" s="5">
        <v>19.35425</v>
      </c>
      <c r="B466" s="5">
        <v>0.9624678</v>
      </c>
      <c r="C466" s="5">
        <v>0.8765291</v>
      </c>
      <c r="D466" s="5">
        <v>77.49651</v>
      </c>
      <c r="E466" s="5">
        <v>128.5801</v>
      </c>
      <c r="F466" s="5">
        <v>985.2963</v>
      </c>
      <c r="G466" s="5">
        <v>22.543</v>
      </c>
      <c r="H466" s="5">
        <v>1</v>
      </c>
      <c r="I466" s="5">
        <v>-1</v>
      </c>
      <c r="M466">
        <v>20.75935</v>
      </c>
      <c r="N466">
        <v>0.06046031</v>
      </c>
      <c r="O466">
        <f t="shared" si="14"/>
        <v>902.041313645088</v>
      </c>
      <c r="P466">
        <f t="shared" si="15"/>
        <v>830.739238805862</v>
      </c>
    </row>
    <row r="467" spans="1:16">
      <c r="A467" s="5">
        <v>19.35486</v>
      </c>
      <c r="B467" s="5">
        <v>0.9648178</v>
      </c>
      <c r="C467" s="5">
        <v>0.8767166</v>
      </c>
      <c r="D467" s="5">
        <v>77.52308</v>
      </c>
      <c r="E467" s="5">
        <v>129.2676</v>
      </c>
      <c r="F467" s="5">
        <v>985.2338</v>
      </c>
      <c r="G467" s="5">
        <v>22.547</v>
      </c>
      <c r="H467" s="5">
        <v>1</v>
      </c>
      <c r="I467" s="5">
        <v>-1</v>
      </c>
      <c r="M467">
        <v>20.75935</v>
      </c>
      <c r="N467">
        <v>0.06046031</v>
      </c>
      <c r="O467">
        <f t="shared" si="14"/>
        <v>901.206341920352</v>
      </c>
      <c r="P467">
        <f t="shared" si="15"/>
        <v>830.325914500489</v>
      </c>
    </row>
    <row r="468" spans="1:16">
      <c r="A468" s="5">
        <v>19.35579</v>
      </c>
      <c r="B468" s="5">
        <v>0.9675054</v>
      </c>
      <c r="C468" s="5">
        <v>0.8765916</v>
      </c>
      <c r="D468" s="5">
        <v>77.54339</v>
      </c>
      <c r="E468" s="5">
        <v>129.1114</v>
      </c>
      <c r="F468" s="5">
        <v>986.2338</v>
      </c>
      <c r="G468" s="5">
        <v>22.552</v>
      </c>
      <c r="H468" s="5">
        <v>1</v>
      </c>
      <c r="I468" s="5">
        <v>-1</v>
      </c>
      <c r="M468">
        <v>20.75935</v>
      </c>
      <c r="N468">
        <v>0.06046031</v>
      </c>
      <c r="O468">
        <f t="shared" si="14"/>
        <v>901.061174235209</v>
      </c>
      <c r="P468">
        <f t="shared" si="15"/>
        <v>830.618316558168</v>
      </c>
    </row>
    <row r="469" spans="1:16">
      <c r="A469" s="5">
        <v>19.35337</v>
      </c>
      <c r="B469" s="5">
        <v>0.9703304</v>
      </c>
      <c r="C469" s="5">
        <v>0.8766385</v>
      </c>
      <c r="D469" s="5">
        <v>77.49339</v>
      </c>
      <c r="E469" s="5">
        <v>128.9239</v>
      </c>
      <c r="F469" s="5">
        <v>986.1713</v>
      </c>
      <c r="G469" s="5">
        <v>22.554</v>
      </c>
      <c r="H469" s="5">
        <v>1</v>
      </c>
      <c r="I469" s="5">
        <v>-1</v>
      </c>
      <c r="M469">
        <v>20.75935</v>
      </c>
      <c r="N469">
        <v>0.06046031</v>
      </c>
      <c r="O469">
        <f t="shared" si="14"/>
        <v>902.367552653256</v>
      </c>
      <c r="P469">
        <f t="shared" si="15"/>
        <v>831.99772888531</v>
      </c>
    </row>
    <row r="470" spans="1:16">
      <c r="A470" s="5">
        <v>19.35387</v>
      </c>
      <c r="B470" s="5">
        <v>0.9724492</v>
      </c>
      <c r="C470" s="5">
        <v>0.876404</v>
      </c>
      <c r="D470" s="5">
        <v>77.46839</v>
      </c>
      <c r="E470" s="5">
        <v>128.4863</v>
      </c>
      <c r="F470" s="5">
        <v>985.5463</v>
      </c>
      <c r="G470" s="5">
        <v>22.565</v>
      </c>
      <c r="H470" s="5">
        <v>1</v>
      </c>
      <c r="I470" s="5">
        <v>-1</v>
      </c>
      <c r="M470">
        <v>20.75935</v>
      </c>
      <c r="N470">
        <v>0.06046031</v>
      </c>
      <c r="O470">
        <f t="shared" si="14"/>
        <v>901.130622343414</v>
      </c>
      <c r="P470">
        <f t="shared" si="15"/>
        <v>831.17474785878</v>
      </c>
    </row>
    <row r="471" spans="1:16">
      <c r="A471" s="5">
        <v>19.35234</v>
      </c>
      <c r="B471" s="5">
        <v>0.9749743</v>
      </c>
      <c r="C471" s="5">
        <v>0.8765291</v>
      </c>
      <c r="D471" s="5">
        <v>77.51527</v>
      </c>
      <c r="E471" s="5">
        <v>128.1738</v>
      </c>
      <c r="F471" s="5">
        <v>985.2963</v>
      </c>
      <c r="G471" s="5">
        <v>22.554</v>
      </c>
      <c r="H471" s="5">
        <v>1</v>
      </c>
      <c r="I471" s="5">
        <v>-1</v>
      </c>
      <c r="M471">
        <v>20.75935</v>
      </c>
      <c r="N471">
        <v>0.06046031</v>
      </c>
      <c r="O471">
        <f t="shared" si="14"/>
        <v>901.658509935303</v>
      </c>
      <c r="P471">
        <f t="shared" si="15"/>
        <v>831.868490778048</v>
      </c>
    </row>
    <row r="472" spans="1:16">
      <c r="A472" s="5">
        <v>19.34979</v>
      </c>
      <c r="B472" s="5">
        <v>0.9769306</v>
      </c>
      <c r="C472" s="5">
        <v>0.8764197</v>
      </c>
      <c r="D472" s="5">
        <v>77.5262</v>
      </c>
      <c r="E472" s="5">
        <v>128.7989</v>
      </c>
      <c r="F472" s="5">
        <v>984.7963</v>
      </c>
      <c r="G472" s="5">
        <v>22.574</v>
      </c>
      <c r="H472" s="5">
        <v>1</v>
      </c>
      <c r="I472" s="5">
        <v>-1</v>
      </c>
      <c r="M472">
        <v>20.75935</v>
      </c>
      <c r="N472">
        <v>0.06046031</v>
      </c>
      <c r="O472">
        <f t="shared" si="14"/>
        <v>902.780448113112</v>
      </c>
      <c r="P472">
        <f t="shared" si="15"/>
        <v>832.953224492053</v>
      </c>
    </row>
    <row r="473" spans="1:16">
      <c r="A473" s="5">
        <v>19.34847</v>
      </c>
      <c r="B473" s="5">
        <v>0.9806431</v>
      </c>
      <c r="C473" s="5">
        <v>0.8766072</v>
      </c>
      <c r="D473" s="5">
        <v>77.50745</v>
      </c>
      <c r="E473" s="5">
        <v>127.8926</v>
      </c>
      <c r="F473" s="5">
        <v>985.9838</v>
      </c>
      <c r="G473" s="5">
        <v>22.56</v>
      </c>
      <c r="H473" s="5">
        <v>1</v>
      </c>
      <c r="I473" s="5">
        <v>-1</v>
      </c>
      <c r="M473">
        <v>20.75935</v>
      </c>
      <c r="N473">
        <v>0.06046031</v>
      </c>
      <c r="O473">
        <f t="shared" si="14"/>
        <v>904.304477561352</v>
      </c>
      <c r="P473">
        <f t="shared" si="15"/>
        <v>834.738597077924</v>
      </c>
    </row>
    <row r="474" spans="1:16">
      <c r="A474" s="5">
        <v>19.34678</v>
      </c>
      <c r="B474" s="5">
        <v>0.9829244</v>
      </c>
      <c r="C474" s="5">
        <v>0.8760135</v>
      </c>
      <c r="D474" s="5">
        <v>77.53089</v>
      </c>
      <c r="E474" s="5">
        <v>129.1426</v>
      </c>
      <c r="F474" s="5">
        <v>985.6713</v>
      </c>
      <c r="G474" s="5">
        <v>22.568</v>
      </c>
      <c r="H474" s="5">
        <v>1</v>
      </c>
      <c r="I474" s="5">
        <v>-1</v>
      </c>
      <c r="M474">
        <v>20.75935</v>
      </c>
      <c r="N474">
        <v>0.06046031</v>
      </c>
      <c r="O474">
        <f t="shared" si="14"/>
        <v>904.925912451729</v>
      </c>
      <c r="P474">
        <f t="shared" si="15"/>
        <v>835.473594433376</v>
      </c>
    </row>
    <row r="475" spans="1:16">
      <c r="A475" s="5">
        <v>19.3444</v>
      </c>
      <c r="B475" s="5">
        <v>0.9846119</v>
      </c>
      <c r="C475" s="5">
        <v>0.8761228</v>
      </c>
      <c r="D475" s="5">
        <v>77.51527</v>
      </c>
      <c r="E475" s="5">
        <v>128.8926</v>
      </c>
      <c r="F475" s="5">
        <v>985.6713</v>
      </c>
      <c r="G475" s="5">
        <v>22.566</v>
      </c>
      <c r="H475" s="5">
        <v>1</v>
      </c>
      <c r="I475" s="5">
        <v>-1</v>
      </c>
      <c r="M475">
        <v>20.75935</v>
      </c>
      <c r="N475">
        <v>0.06046031</v>
      </c>
      <c r="O475">
        <f t="shared" si="14"/>
        <v>906.421071890786</v>
      </c>
      <c r="P475">
        <f t="shared" si="15"/>
        <v>836.881260711684</v>
      </c>
    </row>
    <row r="476" spans="1:16">
      <c r="A476" s="5">
        <v>19.34168</v>
      </c>
      <c r="B476" s="5">
        <v>0.9846119</v>
      </c>
      <c r="C476" s="5">
        <v>0.8765134</v>
      </c>
      <c r="D476" s="5">
        <v>77.49026</v>
      </c>
      <c r="E476" s="5">
        <v>128.3926</v>
      </c>
      <c r="F476" s="5">
        <v>986.2338</v>
      </c>
      <c r="G476" s="5">
        <v>22.558</v>
      </c>
      <c r="H476" s="5">
        <v>1</v>
      </c>
      <c r="I476" s="5">
        <v>-1</v>
      </c>
      <c r="M476">
        <v>20.75935</v>
      </c>
      <c r="N476">
        <v>0.06046031</v>
      </c>
      <c r="O476">
        <f t="shared" si="14"/>
        <v>908.921698800864</v>
      </c>
      <c r="P476">
        <f t="shared" si="15"/>
        <v>838.968529193634</v>
      </c>
    </row>
    <row r="477" spans="1:16">
      <c r="A477" s="5">
        <v>19.33917</v>
      </c>
      <c r="B477" s="5">
        <v>0.9911183</v>
      </c>
      <c r="C477" s="5">
        <v>0.8762009</v>
      </c>
      <c r="D477" s="5">
        <v>77.5137</v>
      </c>
      <c r="E477" s="5">
        <v>128.3301</v>
      </c>
      <c r="F477" s="5">
        <v>984.1713</v>
      </c>
      <c r="G477" s="5">
        <v>22.554</v>
      </c>
      <c r="H477" s="5">
        <v>1</v>
      </c>
      <c r="I477" s="5">
        <v>-1</v>
      </c>
      <c r="M477">
        <v>20.75935</v>
      </c>
      <c r="N477">
        <v>0.06046031</v>
      </c>
      <c r="O477">
        <f t="shared" si="14"/>
        <v>907.925995568828</v>
      </c>
      <c r="P477">
        <f t="shared" si="15"/>
        <v>838.696299857829</v>
      </c>
    </row>
    <row r="478" spans="1:16">
      <c r="A478" s="5">
        <v>19.33729</v>
      </c>
      <c r="B478" s="5">
        <v>0.9943621</v>
      </c>
      <c r="C478" s="5">
        <v>0.8765603</v>
      </c>
      <c r="D478" s="5">
        <v>77.46996</v>
      </c>
      <c r="E478" s="5">
        <v>128.1738</v>
      </c>
      <c r="F478" s="5">
        <v>983.7338</v>
      </c>
      <c r="G478" s="5">
        <v>22.564</v>
      </c>
      <c r="H478" s="5">
        <v>1</v>
      </c>
      <c r="I478" s="5">
        <v>-1</v>
      </c>
      <c r="M478">
        <v>20.75935</v>
      </c>
      <c r="N478">
        <v>0.06046031</v>
      </c>
      <c r="O478">
        <f t="shared" si="14"/>
        <v>908.430716753542</v>
      </c>
      <c r="P478">
        <f t="shared" si="15"/>
        <v>839.433221165966</v>
      </c>
    </row>
    <row r="479" spans="1:16">
      <c r="A479" s="5">
        <v>19.33333</v>
      </c>
      <c r="B479" s="5">
        <v>0.9983497</v>
      </c>
      <c r="C479" s="5">
        <v>0.8763572</v>
      </c>
      <c r="D479" s="5">
        <v>77.49808</v>
      </c>
      <c r="E479" s="5">
        <v>129.0489</v>
      </c>
      <c r="F479" s="5">
        <v>984.4838</v>
      </c>
      <c r="G479" s="5">
        <v>22.579</v>
      </c>
      <c r="H479" s="5">
        <v>1</v>
      </c>
      <c r="I479" s="5">
        <v>-1</v>
      </c>
      <c r="M479">
        <v>20.75935</v>
      </c>
      <c r="N479">
        <v>0.06046031</v>
      </c>
      <c r="O479">
        <f t="shared" si="14"/>
        <v>911.440982895786</v>
      </c>
      <c r="P479">
        <f t="shared" si="15"/>
        <v>842.412551871651</v>
      </c>
    </row>
    <row r="480" spans="1:16">
      <c r="A480" s="5">
        <v>19.33047</v>
      </c>
      <c r="B480" s="5">
        <v>1.002925</v>
      </c>
      <c r="C480" s="5">
        <v>0.8767166</v>
      </c>
      <c r="D480" s="5">
        <v>77.49808</v>
      </c>
      <c r="E480" s="5">
        <v>128.5801</v>
      </c>
      <c r="F480" s="5">
        <v>985.4213</v>
      </c>
      <c r="G480" s="5">
        <v>22.58</v>
      </c>
      <c r="H480" s="5">
        <v>1</v>
      </c>
      <c r="I480" s="5">
        <v>-1</v>
      </c>
      <c r="M480">
        <v>20.75935</v>
      </c>
      <c r="N480">
        <v>0.06046031</v>
      </c>
      <c r="O480">
        <f t="shared" si="14"/>
        <v>913.744202173175</v>
      </c>
      <c r="P480">
        <f t="shared" si="15"/>
        <v>844.905897195099</v>
      </c>
    </row>
    <row r="481" spans="1:16">
      <c r="A481" s="5">
        <v>19.32659</v>
      </c>
      <c r="B481" s="5">
        <v>1.006756</v>
      </c>
      <c r="C481" s="5">
        <v>0.8767635</v>
      </c>
      <c r="D481" s="5">
        <v>77.52308</v>
      </c>
      <c r="E481" s="5">
        <v>128.6426</v>
      </c>
      <c r="F481" s="5">
        <v>985.4838</v>
      </c>
      <c r="G481" s="5">
        <v>22.582</v>
      </c>
      <c r="H481" s="5">
        <v>1</v>
      </c>
      <c r="I481" s="5">
        <v>-1</v>
      </c>
      <c r="M481">
        <v>20.75935</v>
      </c>
      <c r="N481">
        <v>0.06046031</v>
      </c>
      <c r="O481">
        <f t="shared" si="14"/>
        <v>916.086155899838</v>
      </c>
      <c r="P481">
        <f t="shared" si="15"/>
        <v>847.253899422913</v>
      </c>
    </row>
    <row r="482" spans="1:16">
      <c r="A482" s="5">
        <v>19.32536</v>
      </c>
      <c r="B482" s="5">
        <v>1.010931</v>
      </c>
      <c r="C482" s="5">
        <v>0.8767322</v>
      </c>
      <c r="D482" s="5">
        <v>77.53401</v>
      </c>
      <c r="E482" s="5">
        <v>128.0176</v>
      </c>
      <c r="F482" s="5">
        <v>985.5463</v>
      </c>
      <c r="G482" s="5">
        <v>22.586</v>
      </c>
      <c r="H482" s="5">
        <v>1</v>
      </c>
      <c r="I482" s="5">
        <v>-1</v>
      </c>
      <c r="M482">
        <v>20.75935</v>
      </c>
      <c r="N482">
        <v>0.06046031</v>
      </c>
      <c r="O482">
        <f t="shared" si="14"/>
        <v>916.448989937092</v>
      </c>
      <c r="P482">
        <f t="shared" si="15"/>
        <v>848.035031933583</v>
      </c>
    </row>
    <row r="483" spans="1:16">
      <c r="A483" s="5">
        <v>19.32339</v>
      </c>
      <c r="B483" s="5">
        <v>1.013756</v>
      </c>
      <c r="C483" s="5">
        <v>0.8764353</v>
      </c>
      <c r="D483" s="5">
        <v>77.52464</v>
      </c>
      <c r="E483" s="5">
        <v>129.1114</v>
      </c>
      <c r="F483" s="5">
        <v>984.6713</v>
      </c>
      <c r="G483" s="5">
        <v>22.586</v>
      </c>
      <c r="H483" s="5">
        <v>1</v>
      </c>
      <c r="I483" s="5">
        <v>-1</v>
      </c>
      <c r="M483">
        <v>20.75935</v>
      </c>
      <c r="N483">
        <v>0.06046031</v>
      </c>
      <c r="O483">
        <f t="shared" si="14"/>
        <v>916.66958323313</v>
      </c>
      <c r="P483">
        <f t="shared" si="15"/>
        <v>848.446105940677</v>
      </c>
    </row>
    <row r="484" spans="1:16">
      <c r="A484" s="5">
        <v>19.32075</v>
      </c>
      <c r="B484" s="5">
        <v>1.017881</v>
      </c>
      <c r="C484" s="5">
        <v>0.8766853</v>
      </c>
      <c r="D484" s="5">
        <v>77.48402</v>
      </c>
      <c r="E484" s="5">
        <v>129.2676</v>
      </c>
      <c r="F484" s="5">
        <v>984.2338</v>
      </c>
      <c r="G484" s="5">
        <v>22.589</v>
      </c>
      <c r="H484" s="5">
        <v>1</v>
      </c>
      <c r="I484" s="5">
        <v>-1</v>
      </c>
      <c r="M484">
        <v>20.75935</v>
      </c>
      <c r="N484">
        <v>0.06046031</v>
      </c>
      <c r="O484">
        <f t="shared" si="14"/>
        <v>917.599753532398</v>
      </c>
      <c r="P484">
        <f t="shared" si="15"/>
        <v>849.628299993604</v>
      </c>
    </row>
    <row r="485" spans="1:16">
      <c r="A485" s="5">
        <v>19.31834</v>
      </c>
      <c r="B485" s="5">
        <v>1.020206</v>
      </c>
      <c r="C485" s="5">
        <v>0.8765291</v>
      </c>
      <c r="D485" s="5">
        <v>77.5387</v>
      </c>
      <c r="E485" s="5">
        <v>129.1426</v>
      </c>
      <c r="F485" s="5">
        <v>985.1713</v>
      </c>
      <c r="G485" s="5">
        <v>22.582</v>
      </c>
      <c r="H485" s="5">
        <v>1</v>
      </c>
      <c r="I485" s="5">
        <v>-1</v>
      </c>
      <c r="M485">
        <v>20.75935</v>
      </c>
      <c r="N485">
        <v>0.06046031</v>
      </c>
      <c r="O485">
        <f t="shared" si="14"/>
        <v>919.899840911807</v>
      </c>
      <c r="P485">
        <f t="shared" si="15"/>
        <v>851.862272793436</v>
      </c>
    </row>
    <row r="486" spans="1:16">
      <c r="A486" s="5">
        <v>19.31329</v>
      </c>
      <c r="B486" s="5">
        <v>-1.020275</v>
      </c>
      <c r="C486" s="5">
        <v>0.8767635</v>
      </c>
      <c r="D486" s="5">
        <v>77.50589</v>
      </c>
      <c r="E486" s="5">
        <v>128.9239</v>
      </c>
      <c r="F486" s="5">
        <v>985.6088</v>
      </c>
      <c r="G486" s="5">
        <v>22.579</v>
      </c>
      <c r="H486" s="5">
        <v>1</v>
      </c>
      <c r="I486" s="5">
        <v>-1</v>
      </c>
      <c r="M486">
        <v>20.75935</v>
      </c>
      <c r="N486">
        <v>0.06046031</v>
      </c>
      <c r="O486">
        <f t="shared" si="14"/>
        <v>1212.81772040818</v>
      </c>
      <c r="P486">
        <f t="shared" si="15"/>
        <v>855.227237752673</v>
      </c>
    </row>
    <row r="487" spans="1:16">
      <c r="A487" s="5">
        <v>19.31117</v>
      </c>
      <c r="B487" s="5">
        <v>-1.020337</v>
      </c>
      <c r="C487" s="5">
        <v>0.8766541</v>
      </c>
      <c r="D487" s="5">
        <v>77.53089</v>
      </c>
      <c r="E487" s="5">
        <v>129.0176</v>
      </c>
      <c r="F487" s="5">
        <v>985.4213</v>
      </c>
      <c r="G487" s="5">
        <v>22.576</v>
      </c>
      <c r="H487" s="5">
        <v>1</v>
      </c>
      <c r="I487" s="5">
        <v>-1</v>
      </c>
      <c r="M487">
        <v>20.75935</v>
      </c>
      <c r="N487">
        <v>0.06046031</v>
      </c>
      <c r="O487">
        <f t="shared" si="14"/>
        <v>1214.10056621119</v>
      </c>
      <c r="P487">
        <f t="shared" si="15"/>
        <v>856.31811082806</v>
      </c>
    </row>
    <row r="488" spans="1:16">
      <c r="A488" s="5">
        <v>19.30656</v>
      </c>
      <c r="B488" s="5">
        <v>-1.020325</v>
      </c>
      <c r="C488" s="5">
        <v>0.8767791</v>
      </c>
      <c r="D488" s="5">
        <v>77.51057</v>
      </c>
      <c r="E488" s="5">
        <v>128.8926</v>
      </c>
      <c r="F488" s="5">
        <v>985.2963</v>
      </c>
      <c r="G488" s="5">
        <v>22.574</v>
      </c>
      <c r="H488" s="5">
        <v>1</v>
      </c>
      <c r="I488" s="5">
        <v>-1</v>
      </c>
      <c r="M488">
        <v>20.75935</v>
      </c>
      <c r="N488">
        <v>0.06046031</v>
      </c>
      <c r="O488">
        <f t="shared" si="14"/>
        <v>1217.21639261853</v>
      </c>
      <c r="P488">
        <f t="shared" si="15"/>
        <v>858.93506422658</v>
      </c>
    </row>
    <row r="489" spans="1:16">
      <c r="A489" s="5">
        <v>19.30286</v>
      </c>
      <c r="B489" s="5">
        <v>-1.020506</v>
      </c>
      <c r="C489" s="5">
        <v>0.8769509</v>
      </c>
      <c r="D489" s="5">
        <v>77.5137</v>
      </c>
      <c r="E489" s="5">
        <v>128.8614</v>
      </c>
      <c r="F489" s="5">
        <v>984.7338</v>
      </c>
      <c r="G489" s="5">
        <v>22.565</v>
      </c>
      <c r="H489" s="5">
        <v>1</v>
      </c>
      <c r="I489" s="5">
        <v>-1</v>
      </c>
      <c r="M489">
        <v>20.75935</v>
      </c>
      <c r="N489">
        <v>0.06046031</v>
      </c>
      <c r="O489">
        <f t="shared" si="14"/>
        <v>1219.17104374926</v>
      </c>
      <c r="P489">
        <f t="shared" si="15"/>
        <v>860.631010443732</v>
      </c>
    </row>
    <row r="490" spans="1:16">
      <c r="A490" s="5">
        <v>19.29936</v>
      </c>
      <c r="B490" s="5">
        <v>-1.020394</v>
      </c>
      <c r="C490" s="5">
        <v>0.8766384</v>
      </c>
      <c r="D490" s="5">
        <v>77.53245</v>
      </c>
      <c r="E490" s="5">
        <v>129.0801</v>
      </c>
      <c r="F490" s="5">
        <v>984.4838</v>
      </c>
      <c r="G490" s="5">
        <v>22.566</v>
      </c>
      <c r="H490" s="5">
        <v>1</v>
      </c>
      <c r="I490" s="5">
        <v>-1</v>
      </c>
      <c r="M490">
        <v>20.75935</v>
      </c>
      <c r="N490">
        <v>0.06046031</v>
      </c>
      <c r="O490">
        <f t="shared" si="14"/>
        <v>1221.32698312413</v>
      </c>
      <c r="P490">
        <f t="shared" si="15"/>
        <v>862.480120620394</v>
      </c>
    </row>
    <row r="491" spans="1:16">
      <c r="A491" s="5">
        <v>19.29683</v>
      </c>
      <c r="B491" s="5">
        <v>-1.0204</v>
      </c>
      <c r="C491" s="5">
        <v>0.8767791</v>
      </c>
      <c r="D491" s="5">
        <v>77.50276</v>
      </c>
      <c r="E491" s="5">
        <v>128.7051</v>
      </c>
      <c r="F491" s="5">
        <v>985.4213</v>
      </c>
      <c r="G491" s="5">
        <v>22.565</v>
      </c>
      <c r="H491" s="5">
        <v>1</v>
      </c>
      <c r="I491" s="5">
        <v>-1</v>
      </c>
      <c r="M491">
        <v>20.75935</v>
      </c>
      <c r="N491">
        <v>0.06046031</v>
      </c>
      <c r="O491">
        <f t="shared" si="14"/>
        <v>1224.28605781552</v>
      </c>
      <c r="P491">
        <f t="shared" si="15"/>
        <v>864.79744468799</v>
      </c>
    </row>
    <row r="492" spans="1:16">
      <c r="A492" s="5">
        <v>19.29314</v>
      </c>
      <c r="B492" s="5">
        <v>-1.020356</v>
      </c>
      <c r="C492" s="5">
        <v>0.876451</v>
      </c>
      <c r="D492" s="5">
        <v>77.48402</v>
      </c>
      <c r="E492" s="5">
        <v>128.3926</v>
      </c>
      <c r="F492" s="5">
        <v>985.5463</v>
      </c>
      <c r="G492" s="5">
        <v>22.568</v>
      </c>
      <c r="H492" s="5">
        <v>1</v>
      </c>
      <c r="I492" s="5">
        <v>-1</v>
      </c>
      <c r="M492">
        <v>20.75935</v>
      </c>
      <c r="N492">
        <v>0.06046031</v>
      </c>
      <c r="O492">
        <f t="shared" si="14"/>
        <v>1227.05354387385</v>
      </c>
      <c r="P492">
        <f t="shared" si="15"/>
        <v>867.089341049337</v>
      </c>
    </row>
    <row r="493" spans="1:16">
      <c r="A493" s="5">
        <v>19.29054</v>
      </c>
      <c r="B493" s="5">
        <v>-1.020412</v>
      </c>
      <c r="C493" s="5">
        <v>0.8766697</v>
      </c>
      <c r="D493" s="5">
        <v>77.51839</v>
      </c>
      <c r="E493" s="5">
        <v>128.5176</v>
      </c>
      <c r="F493" s="5">
        <v>986.2338</v>
      </c>
      <c r="G493" s="5">
        <v>22.565</v>
      </c>
      <c r="H493" s="5">
        <v>1</v>
      </c>
      <c r="I493" s="5">
        <v>-1</v>
      </c>
      <c r="M493">
        <v>20.75935</v>
      </c>
      <c r="N493">
        <v>0.06046031</v>
      </c>
      <c r="O493">
        <f t="shared" si="14"/>
        <v>1229.76352685836</v>
      </c>
      <c r="P493">
        <f t="shared" si="15"/>
        <v>869.232871800137</v>
      </c>
    </row>
    <row r="494" spans="1:16">
      <c r="A494" s="5">
        <v>19.2857</v>
      </c>
      <c r="B494" s="5">
        <v>-1.020388</v>
      </c>
      <c r="C494" s="5">
        <v>0.8768416</v>
      </c>
      <c r="D494" s="5">
        <v>77.49964</v>
      </c>
      <c r="E494" s="5">
        <v>129.0801</v>
      </c>
      <c r="F494" s="5">
        <v>985.7964</v>
      </c>
      <c r="G494" s="5">
        <v>22.57</v>
      </c>
      <c r="H494" s="5">
        <v>1</v>
      </c>
      <c r="I494" s="5">
        <v>-1</v>
      </c>
      <c r="M494">
        <v>20.75935</v>
      </c>
      <c r="N494">
        <v>0.06046031</v>
      </c>
      <c r="O494">
        <f t="shared" si="14"/>
        <v>1232.64945531849</v>
      </c>
      <c r="P494">
        <f t="shared" si="15"/>
        <v>871.710374735232</v>
      </c>
    </row>
    <row r="495" spans="1:16">
      <c r="A495" s="5">
        <v>19.28303</v>
      </c>
      <c r="B495" s="5">
        <v>-1.020337</v>
      </c>
      <c r="C495" s="5">
        <v>0.8765759</v>
      </c>
      <c r="D495" s="5">
        <v>77.50745</v>
      </c>
      <c r="E495" s="5">
        <v>128.4238</v>
      </c>
      <c r="F495" s="5">
        <v>985.1713</v>
      </c>
      <c r="G495" s="5">
        <v>22.553</v>
      </c>
      <c r="H495" s="5">
        <v>1</v>
      </c>
      <c r="I495" s="5">
        <v>-1</v>
      </c>
      <c r="M495">
        <v>20.75935</v>
      </c>
      <c r="N495">
        <v>0.06046031</v>
      </c>
      <c r="O495">
        <f t="shared" si="14"/>
        <v>1233.75402234228</v>
      </c>
      <c r="P495">
        <f t="shared" si="15"/>
        <v>872.736005003716</v>
      </c>
    </row>
    <row r="496" spans="1:16">
      <c r="A496" s="5">
        <v>19.28079</v>
      </c>
      <c r="B496" s="5">
        <v>-1.02025</v>
      </c>
      <c r="C496" s="5">
        <v>0.8770916</v>
      </c>
      <c r="D496" s="5">
        <v>77.51527</v>
      </c>
      <c r="E496" s="5">
        <v>127.3926</v>
      </c>
      <c r="F496" s="5">
        <v>985.8588</v>
      </c>
      <c r="G496" s="5">
        <v>22.548</v>
      </c>
      <c r="H496" s="5">
        <v>1</v>
      </c>
      <c r="I496" s="5">
        <v>-1</v>
      </c>
      <c r="M496">
        <v>20.75935</v>
      </c>
      <c r="N496">
        <v>0.06046031</v>
      </c>
      <c r="O496">
        <f t="shared" si="14"/>
        <v>1236.1921863265</v>
      </c>
      <c r="P496">
        <f t="shared" si="15"/>
        <v>874.670156640028</v>
      </c>
    </row>
    <row r="497" spans="1:16">
      <c r="A497" s="5">
        <v>19.27543</v>
      </c>
      <c r="B497" s="5">
        <v>-1.020369</v>
      </c>
      <c r="C497" s="5">
        <v>0.8768103</v>
      </c>
      <c r="D497" s="5">
        <v>77.51839</v>
      </c>
      <c r="E497" s="5">
        <v>127.7988</v>
      </c>
      <c r="F497" s="5">
        <v>985.3588</v>
      </c>
      <c r="G497" s="5">
        <v>22.548</v>
      </c>
      <c r="H497" s="5">
        <v>1</v>
      </c>
      <c r="I497" s="5">
        <v>-1</v>
      </c>
      <c r="M497">
        <v>20.75935</v>
      </c>
      <c r="N497">
        <v>0.06046031</v>
      </c>
      <c r="O497">
        <f t="shared" si="14"/>
        <v>1239.38314730649</v>
      </c>
      <c r="P497">
        <f t="shared" si="15"/>
        <v>877.395749726133</v>
      </c>
    </row>
    <row r="498" spans="1:16">
      <c r="A498" s="5">
        <v>19.274</v>
      </c>
      <c r="B498" s="5">
        <v>-1.020375</v>
      </c>
      <c r="C498" s="5">
        <v>0.8766072</v>
      </c>
      <c r="D498" s="5">
        <v>77.54027</v>
      </c>
      <c r="E498" s="5">
        <v>128.8926</v>
      </c>
      <c r="F498" s="5">
        <v>986.1088</v>
      </c>
      <c r="G498" s="5">
        <v>22.546</v>
      </c>
      <c r="H498" s="5">
        <v>1</v>
      </c>
      <c r="I498" s="5">
        <v>-1</v>
      </c>
      <c r="M498">
        <v>20.75935</v>
      </c>
      <c r="N498">
        <v>0.06046031</v>
      </c>
      <c r="O498">
        <f t="shared" si="14"/>
        <v>1241.34213477676</v>
      </c>
      <c r="P498">
        <f t="shared" si="15"/>
        <v>878.909732380322</v>
      </c>
    </row>
    <row r="499" spans="1:16">
      <c r="A499" s="5">
        <v>19.2697</v>
      </c>
      <c r="B499" s="5">
        <v>-1.020712</v>
      </c>
      <c r="C499" s="5">
        <v>0.8770916</v>
      </c>
      <c r="D499" s="5">
        <v>77.51995</v>
      </c>
      <c r="E499" s="5">
        <v>129.1739</v>
      </c>
      <c r="F499" s="5">
        <v>986.4839</v>
      </c>
      <c r="G499" s="5">
        <v>22.546</v>
      </c>
      <c r="H499" s="5">
        <v>1</v>
      </c>
      <c r="I499" s="5">
        <v>-1</v>
      </c>
      <c r="M499">
        <v>20.75935</v>
      </c>
      <c r="N499">
        <v>0.06046031</v>
      </c>
      <c r="O499">
        <f t="shared" si="14"/>
        <v>1244.91434523414</v>
      </c>
      <c r="P499">
        <f t="shared" si="15"/>
        <v>881.789414873067</v>
      </c>
    </row>
    <row r="500" spans="1:16">
      <c r="A500" s="5">
        <v>19.26564</v>
      </c>
      <c r="B500" s="5">
        <v>-1.020269</v>
      </c>
      <c r="C500" s="5">
        <v>0.8767009</v>
      </c>
      <c r="D500" s="5">
        <v>77.51995</v>
      </c>
      <c r="E500" s="5">
        <v>128.9864</v>
      </c>
      <c r="F500" s="5">
        <v>985.6088</v>
      </c>
      <c r="G500" s="5">
        <v>22.554</v>
      </c>
      <c r="H500" s="5">
        <v>1</v>
      </c>
      <c r="I500" s="5">
        <v>-1</v>
      </c>
      <c r="M500">
        <v>20.75935</v>
      </c>
      <c r="N500">
        <v>0.06046031</v>
      </c>
      <c r="O500">
        <f t="shared" si="14"/>
        <v>1246.62665723045</v>
      </c>
      <c r="P500">
        <f t="shared" si="15"/>
        <v>883.408349102766</v>
      </c>
    </row>
    <row r="501" spans="1:16">
      <c r="A501" s="5">
        <v>19.26053</v>
      </c>
      <c r="B501" s="5">
        <v>-1.0205</v>
      </c>
      <c r="C501" s="5">
        <v>0.8766697</v>
      </c>
      <c r="D501" s="5">
        <v>77.51683</v>
      </c>
      <c r="E501" s="5">
        <v>128.7676</v>
      </c>
      <c r="F501" s="5">
        <v>985.3588</v>
      </c>
      <c r="G501" s="5">
        <v>22.544</v>
      </c>
      <c r="H501" s="5">
        <v>1</v>
      </c>
      <c r="I501" s="5">
        <v>-1</v>
      </c>
      <c r="M501">
        <v>20.75935</v>
      </c>
      <c r="N501">
        <v>0.06046031</v>
      </c>
      <c r="O501">
        <f t="shared" si="14"/>
        <v>1249.96551215495</v>
      </c>
      <c r="P501">
        <f t="shared" si="15"/>
        <v>886.205656372664</v>
      </c>
    </row>
    <row r="502" spans="1:16">
      <c r="A502" s="5">
        <v>19.25503</v>
      </c>
      <c r="B502" s="5">
        <v>-1.020419</v>
      </c>
      <c r="C502" s="5">
        <v>0.8765916</v>
      </c>
      <c r="D502" s="5">
        <v>77.50121</v>
      </c>
      <c r="E502" s="5">
        <v>128.3613</v>
      </c>
      <c r="F502" s="5">
        <v>985.3588</v>
      </c>
      <c r="G502" s="5">
        <v>22.548</v>
      </c>
      <c r="H502" s="5">
        <v>1</v>
      </c>
      <c r="I502" s="5">
        <v>-1</v>
      </c>
      <c r="M502">
        <v>20.75935</v>
      </c>
      <c r="N502">
        <v>0.06046031</v>
      </c>
      <c r="O502">
        <f t="shared" si="14"/>
        <v>1253.85252281321</v>
      </c>
      <c r="P502">
        <f t="shared" si="15"/>
        <v>889.457635336147</v>
      </c>
    </row>
    <row r="503" spans="1:16">
      <c r="A503" s="5">
        <v>19.25067</v>
      </c>
      <c r="B503" s="5">
        <v>-1.020531</v>
      </c>
      <c r="C503" s="5">
        <v>0.8764978</v>
      </c>
      <c r="D503" s="5">
        <v>77.49651</v>
      </c>
      <c r="E503" s="5">
        <v>129.2051</v>
      </c>
      <c r="F503" s="5">
        <v>986.3588</v>
      </c>
      <c r="G503" s="5">
        <v>22.539</v>
      </c>
      <c r="H503" s="5">
        <v>1</v>
      </c>
      <c r="I503" s="5">
        <v>-1</v>
      </c>
      <c r="M503">
        <v>20.75935</v>
      </c>
      <c r="N503">
        <v>0.06046031</v>
      </c>
      <c r="O503">
        <f t="shared" si="14"/>
        <v>1258.23396192448</v>
      </c>
      <c r="P503">
        <f t="shared" si="15"/>
        <v>892.940857852017</v>
      </c>
    </row>
    <row r="504" spans="1:16">
      <c r="A504" s="5">
        <v>19.24553</v>
      </c>
      <c r="B504" s="5">
        <v>-1.020319</v>
      </c>
      <c r="C504" s="5">
        <v>0.8771541</v>
      </c>
      <c r="D504" s="5">
        <v>77.49964</v>
      </c>
      <c r="E504" s="5">
        <v>128.5801</v>
      </c>
      <c r="F504" s="5">
        <v>985.9838</v>
      </c>
      <c r="G504" s="5">
        <v>22.534</v>
      </c>
      <c r="H504" s="5">
        <v>1</v>
      </c>
      <c r="I504" s="5">
        <v>-1</v>
      </c>
      <c r="M504">
        <v>20.75935</v>
      </c>
      <c r="N504">
        <v>0.06046031</v>
      </c>
      <c r="O504">
        <f t="shared" si="14"/>
        <v>1261.37040508552</v>
      </c>
      <c r="P504">
        <f t="shared" si="15"/>
        <v>895.642423897498</v>
      </c>
    </row>
    <row r="505" spans="1:16">
      <c r="A505" s="5">
        <v>19.23915</v>
      </c>
      <c r="B505" s="5">
        <v>-1.020256</v>
      </c>
      <c r="C505" s="5">
        <v>0.8773103</v>
      </c>
      <c r="D505" s="5">
        <v>77.51683</v>
      </c>
      <c r="E505" s="5">
        <v>129.2989</v>
      </c>
      <c r="F505" s="5">
        <v>985.9213</v>
      </c>
      <c r="G505" s="5">
        <v>22.539</v>
      </c>
      <c r="H505" s="5">
        <v>1</v>
      </c>
      <c r="I505" s="5">
        <v>-1</v>
      </c>
      <c r="M505">
        <v>20.75935</v>
      </c>
      <c r="N505">
        <v>0.06046031</v>
      </c>
      <c r="O505">
        <f t="shared" si="14"/>
        <v>1265.80461202248</v>
      </c>
      <c r="P505">
        <f t="shared" si="15"/>
        <v>899.360099541631</v>
      </c>
    </row>
    <row r="506" spans="1:16">
      <c r="A506" s="5">
        <v>19.23484</v>
      </c>
      <c r="B506" s="5">
        <v>-1.020581</v>
      </c>
      <c r="C506" s="5">
        <v>0.8768103</v>
      </c>
      <c r="D506" s="5">
        <v>77.53089</v>
      </c>
      <c r="E506" s="5">
        <v>128.6426</v>
      </c>
      <c r="F506" s="5">
        <v>985.9213</v>
      </c>
      <c r="G506" s="5">
        <v>22.538</v>
      </c>
      <c r="H506" s="5">
        <v>1</v>
      </c>
      <c r="I506" s="5">
        <v>-1</v>
      </c>
      <c r="M506">
        <v>20.75935</v>
      </c>
      <c r="N506">
        <v>0.06046031</v>
      </c>
      <c r="O506">
        <f t="shared" si="14"/>
        <v>1268.90553117651</v>
      </c>
      <c r="P506">
        <f t="shared" si="15"/>
        <v>901.909923268132</v>
      </c>
    </row>
    <row r="507" spans="1:16">
      <c r="A507" s="5">
        <v>19.22729</v>
      </c>
      <c r="B507" s="5">
        <v>-1.020575</v>
      </c>
      <c r="C507" s="5">
        <v>0.877076</v>
      </c>
      <c r="D507" s="5">
        <v>77.49026</v>
      </c>
      <c r="E507" s="5">
        <v>128.9239</v>
      </c>
      <c r="F507" s="5">
        <v>984.9838</v>
      </c>
      <c r="G507" s="5">
        <v>22.534</v>
      </c>
      <c r="H507" s="5">
        <v>1</v>
      </c>
      <c r="I507" s="5">
        <v>-1</v>
      </c>
      <c r="M507">
        <v>20.75935</v>
      </c>
      <c r="N507">
        <v>0.06046031</v>
      </c>
      <c r="O507">
        <f t="shared" si="14"/>
        <v>1273.04400251654</v>
      </c>
      <c r="P507">
        <f t="shared" si="15"/>
        <v>905.514689925095</v>
      </c>
    </row>
    <row r="508" spans="1:16">
      <c r="A508" s="5">
        <v>19.22262</v>
      </c>
      <c r="B508" s="5">
        <v>-1.0206</v>
      </c>
      <c r="C508" s="5">
        <v>0.8765759</v>
      </c>
      <c r="D508" s="5">
        <v>77.51995</v>
      </c>
      <c r="E508" s="5">
        <v>129.1426</v>
      </c>
      <c r="F508" s="5">
        <v>984.4213</v>
      </c>
      <c r="G508" s="5">
        <v>22.526</v>
      </c>
      <c r="H508" s="5">
        <v>1</v>
      </c>
      <c r="I508" s="5">
        <v>-1</v>
      </c>
      <c r="M508">
        <v>20.75935</v>
      </c>
      <c r="N508">
        <v>0.06046031</v>
      </c>
      <c r="O508">
        <f t="shared" si="14"/>
        <v>1275.62479453357</v>
      </c>
      <c r="P508">
        <f t="shared" si="15"/>
        <v>907.756171438696</v>
      </c>
    </row>
    <row r="509" spans="1:16">
      <c r="A509" s="5">
        <v>19.21456</v>
      </c>
      <c r="B509" s="5">
        <v>-1.020537</v>
      </c>
      <c r="C509" s="5">
        <v>0.8764666</v>
      </c>
      <c r="D509" s="5">
        <v>77.5512</v>
      </c>
      <c r="E509" s="5">
        <v>129.4864</v>
      </c>
      <c r="F509" s="5">
        <v>985.7964</v>
      </c>
      <c r="G509" s="5">
        <v>22.547</v>
      </c>
      <c r="H509" s="5">
        <v>1</v>
      </c>
      <c r="I509" s="5">
        <v>-1</v>
      </c>
      <c r="M509">
        <v>20.75935</v>
      </c>
      <c r="N509">
        <v>0.06046031</v>
      </c>
      <c r="O509">
        <f t="shared" si="14"/>
        <v>1283.10776076692</v>
      </c>
      <c r="P509">
        <f t="shared" si="15"/>
        <v>913.791924668162</v>
      </c>
    </row>
    <row r="510" spans="1:16">
      <c r="A510" s="5">
        <v>19.21037</v>
      </c>
      <c r="B510" s="5">
        <v>-1.020256</v>
      </c>
      <c r="C510" s="5">
        <v>0.8762478</v>
      </c>
      <c r="D510" s="5">
        <v>77.52776</v>
      </c>
      <c r="E510" s="5">
        <v>128.6426</v>
      </c>
      <c r="F510" s="5">
        <v>986.2964</v>
      </c>
      <c r="G510" s="5">
        <v>22.55</v>
      </c>
      <c r="H510" s="5">
        <v>1</v>
      </c>
      <c r="I510" s="5">
        <v>-1</v>
      </c>
      <c r="M510">
        <v>20.75935</v>
      </c>
      <c r="N510">
        <v>0.06046031</v>
      </c>
      <c r="O510">
        <f t="shared" si="14"/>
        <v>1286.68840335135</v>
      </c>
      <c r="P510">
        <f t="shared" si="15"/>
        <v>916.735177742751</v>
      </c>
    </row>
    <row r="511" spans="1:16">
      <c r="A511" s="5">
        <v>19.20501</v>
      </c>
      <c r="B511" s="5">
        <v>-1.020237</v>
      </c>
      <c r="C511" s="5">
        <v>0.8765291</v>
      </c>
      <c r="D511" s="5">
        <v>77.52776</v>
      </c>
      <c r="E511" s="5">
        <v>129.3926</v>
      </c>
      <c r="F511" s="5">
        <v>985.3588</v>
      </c>
      <c r="G511" s="5">
        <v>22.554</v>
      </c>
      <c r="H511" s="5">
        <v>1</v>
      </c>
      <c r="I511" s="5">
        <v>-1</v>
      </c>
      <c r="M511">
        <v>20.75935</v>
      </c>
      <c r="N511">
        <v>0.06046031</v>
      </c>
      <c r="O511">
        <f t="shared" si="14"/>
        <v>1289.2570726098</v>
      </c>
      <c r="P511">
        <f t="shared" si="15"/>
        <v>919.032905836781</v>
      </c>
    </row>
    <row r="512" spans="1:16">
      <c r="A512" s="5">
        <v>19.19915</v>
      </c>
      <c r="B512" s="5">
        <v>-1.020281</v>
      </c>
      <c r="C512" s="5">
        <v>0.876951</v>
      </c>
      <c r="D512" s="5">
        <v>77.50433</v>
      </c>
      <c r="E512" s="5">
        <v>129.0176</v>
      </c>
      <c r="F512" s="5">
        <v>984.2963</v>
      </c>
      <c r="G512" s="5">
        <v>22.547</v>
      </c>
      <c r="H512" s="5">
        <v>1</v>
      </c>
      <c r="I512" s="5">
        <v>-1</v>
      </c>
      <c r="M512">
        <v>20.75935</v>
      </c>
      <c r="N512">
        <v>0.06046031</v>
      </c>
      <c r="O512">
        <f t="shared" si="14"/>
        <v>1292.01647436206</v>
      </c>
      <c r="P512">
        <f t="shared" si="15"/>
        <v>921.503023893738</v>
      </c>
    </row>
    <row r="513" spans="1:16">
      <c r="A513" s="5">
        <v>19.19156</v>
      </c>
      <c r="B513" s="5">
        <v>-1.020656</v>
      </c>
      <c r="C513" s="5">
        <v>0.8767791</v>
      </c>
      <c r="D513" s="5">
        <v>77.51995</v>
      </c>
      <c r="E513" s="5">
        <v>129.6739</v>
      </c>
      <c r="F513" s="5">
        <v>984.4213</v>
      </c>
      <c r="G513" s="5">
        <v>22.557</v>
      </c>
      <c r="H513" s="5">
        <v>1</v>
      </c>
      <c r="I513" s="5">
        <v>-1</v>
      </c>
      <c r="M513">
        <v>20.75935</v>
      </c>
      <c r="N513">
        <v>0.06046031</v>
      </c>
      <c r="O513">
        <f t="shared" si="14"/>
        <v>1297.59958624823</v>
      </c>
      <c r="P513">
        <f t="shared" si="15"/>
        <v>926.103510714226</v>
      </c>
    </row>
    <row r="514" spans="1:16">
      <c r="A514" s="5">
        <v>19.18737</v>
      </c>
      <c r="B514" s="5">
        <v>-1.020312</v>
      </c>
      <c r="C514" s="5">
        <v>0.8767322</v>
      </c>
      <c r="D514" s="5">
        <v>77.52776</v>
      </c>
      <c r="E514" s="5">
        <v>129.3926</v>
      </c>
      <c r="F514" s="5">
        <v>984.6713</v>
      </c>
      <c r="G514" s="5">
        <v>22.544</v>
      </c>
      <c r="H514" s="5">
        <v>1</v>
      </c>
      <c r="I514" s="5">
        <v>-1</v>
      </c>
      <c r="M514">
        <v>20.75935</v>
      </c>
      <c r="N514">
        <v>0.06046031</v>
      </c>
      <c r="O514">
        <f t="shared" si="14"/>
        <v>1300.84366687498</v>
      </c>
      <c r="P514">
        <f t="shared" si="15"/>
        <v>928.814388713211</v>
      </c>
    </row>
    <row r="515" spans="1:16">
      <c r="A515" s="5">
        <v>19.1825</v>
      </c>
      <c r="B515" s="5">
        <v>-1.020556</v>
      </c>
      <c r="C515" s="5">
        <v>0.8765759</v>
      </c>
      <c r="D515" s="5">
        <v>77.50121</v>
      </c>
      <c r="E515" s="5">
        <v>128.8614</v>
      </c>
      <c r="F515" s="5">
        <v>985.9213</v>
      </c>
      <c r="G515" s="5">
        <v>22.542</v>
      </c>
      <c r="H515" s="5">
        <v>1</v>
      </c>
      <c r="I515" s="5">
        <v>-1</v>
      </c>
      <c r="M515">
        <v>20.75935</v>
      </c>
      <c r="N515">
        <v>0.06046031</v>
      </c>
      <c r="O515">
        <f t="shared" ref="O515:O578" si="16">(F515*(M515/100-A515/100)-F515*A515/100*(B515/100-N515/100))*60/(1-A515/100)</f>
        <v>1305.97693260906</v>
      </c>
      <c r="P515">
        <f t="shared" ref="P515:P578" si="17">F515*(M515/100-A515/100)*60/(1-(1-0.85)*N515/100)</f>
        <v>932.874603974621</v>
      </c>
    </row>
    <row r="516" spans="1:16">
      <c r="A516" s="5">
        <v>19.17593</v>
      </c>
      <c r="B516" s="5">
        <v>-1.0205</v>
      </c>
      <c r="C516" s="5">
        <v>0.8769041</v>
      </c>
      <c r="D516" s="5">
        <v>77.52308</v>
      </c>
      <c r="E516" s="5">
        <v>129.2989</v>
      </c>
      <c r="F516" s="5">
        <v>985.6088</v>
      </c>
      <c r="G516" s="5">
        <v>22.546</v>
      </c>
      <c r="H516" s="5">
        <v>1</v>
      </c>
      <c r="I516" s="5">
        <v>-1</v>
      </c>
      <c r="M516">
        <v>20.75935</v>
      </c>
      <c r="N516">
        <v>0.06046031</v>
      </c>
      <c r="O516">
        <f t="shared" si="16"/>
        <v>1310.20410889981</v>
      </c>
      <c r="P516">
        <f t="shared" si="17"/>
        <v>936.464540062194</v>
      </c>
    </row>
    <row r="517" spans="1:16">
      <c r="A517" s="5">
        <v>19.17073</v>
      </c>
      <c r="B517" s="5">
        <v>-1.020519</v>
      </c>
      <c r="C517" s="5">
        <v>0.8771228</v>
      </c>
      <c r="D517" s="5">
        <v>77.52151</v>
      </c>
      <c r="E517" s="5">
        <v>128.7989</v>
      </c>
      <c r="F517" s="5">
        <v>985.2963</v>
      </c>
      <c r="G517" s="5">
        <v>22.54</v>
      </c>
      <c r="H517" s="5">
        <v>1</v>
      </c>
      <c r="I517" s="5">
        <v>-1</v>
      </c>
      <c r="M517">
        <v>20.75935</v>
      </c>
      <c r="N517">
        <v>0.06046031</v>
      </c>
      <c r="O517">
        <f t="shared" si="16"/>
        <v>1313.4692133228</v>
      </c>
      <c r="P517">
        <f t="shared" si="17"/>
        <v>939.24202515961</v>
      </c>
    </row>
    <row r="518" spans="1:16">
      <c r="A518" s="5">
        <v>19.16735</v>
      </c>
      <c r="B518" s="5">
        <v>-1.020287</v>
      </c>
      <c r="C518" s="5">
        <v>0.8768728</v>
      </c>
      <c r="D518" s="5">
        <v>77.52776</v>
      </c>
      <c r="E518" s="5">
        <v>128.5488</v>
      </c>
      <c r="F518" s="5">
        <v>984.9213</v>
      </c>
      <c r="G518" s="5">
        <v>22.538</v>
      </c>
      <c r="H518" s="5">
        <v>1</v>
      </c>
      <c r="I518" s="5">
        <v>-1</v>
      </c>
      <c r="M518">
        <v>20.75935</v>
      </c>
      <c r="N518">
        <v>0.06046031</v>
      </c>
      <c r="O518">
        <f t="shared" si="16"/>
        <v>1315.32624533033</v>
      </c>
      <c r="P518">
        <f t="shared" si="17"/>
        <v>940.88215480013</v>
      </c>
    </row>
    <row r="519" spans="1:16">
      <c r="A519" s="5">
        <v>19.16368</v>
      </c>
      <c r="B519" s="5">
        <v>-1.020231</v>
      </c>
      <c r="C519" s="5">
        <v>0.8771384</v>
      </c>
      <c r="D519" s="5">
        <v>77.4887</v>
      </c>
      <c r="E519" s="5">
        <v>129.4239</v>
      </c>
      <c r="F519" s="5">
        <v>984.2338</v>
      </c>
      <c r="G519" s="5">
        <v>22.538</v>
      </c>
      <c r="H519" s="5">
        <v>1</v>
      </c>
      <c r="I519" s="5">
        <v>-1</v>
      </c>
      <c r="M519">
        <v>20.75935</v>
      </c>
      <c r="N519">
        <v>0.06046031</v>
      </c>
      <c r="O519">
        <f t="shared" si="16"/>
        <v>1316.99269971001</v>
      </c>
      <c r="P519">
        <f t="shared" si="17"/>
        <v>942.392874635614</v>
      </c>
    </row>
    <row r="520" spans="1:16">
      <c r="A520" s="5">
        <v>19.15753</v>
      </c>
      <c r="B520" s="5">
        <v>-1.020381</v>
      </c>
      <c r="C520" s="5">
        <v>0.876951</v>
      </c>
      <c r="D520" s="5">
        <v>77.48245</v>
      </c>
      <c r="E520" s="5">
        <v>128.2051</v>
      </c>
      <c r="F520" s="5">
        <v>985.3588</v>
      </c>
      <c r="G520" s="5">
        <v>22.526</v>
      </c>
      <c r="H520" s="5">
        <v>1</v>
      </c>
      <c r="I520" s="5">
        <v>-1</v>
      </c>
      <c r="M520">
        <v>20.75935</v>
      </c>
      <c r="N520">
        <v>0.06046031</v>
      </c>
      <c r="O520">
        <f t="shared" si="16"/>
        <v>1322.86776080649</v>
      </c>
      <c r="P520">
        <f t="shared" si="17"/>
        <v>947.106353325188</v>
      </c>
    </row>
    <row r="521" spans="1:16">
      <c r="A521" s="5">
        <v>19.15251</v>
      </c>
      <c r="B521" s="5">
        <v>-1.020256</v>
      </c>
      <c r="C521" s="5">
        <v>0.8771541</v>
      </c>
      <c r="D521" s="5">
        <v>77.51995</v>
      </c>
      <c r="E521" s="5">
        <v>128.8614</v>
      </c>
      <c r="F521" s="5">
        <v>985.5463</v>
      </c>
      <c r="G521" s="5">
        <v>22.518</v>
      </c>
      <c r="H521" s="5">
        <v>1</v>
      </c>
      <c r="I521" s="5">
        <v>-1</v>
      </c>
      <c r="M521">
        <v>20.75935</v>
      </c>
      <c r="N521">
        <v>0.06046031</v>
      </c>
      <c r="O521">
        <f t="shared" si="16"/>
        <v>1326.65181843168</v>
      </c>
      <c r="P521">
        <f t="shared" si="17"/>
        <v>950.255309111053</v>
      </c>
    </row>
    <row r="522" spans="1:16">
      <c r="A522" s="5">
        <v>19.14606</v>
      </c>
      <c r="B522" s="5">
        <v>-1.020262</v>
      </c>
      <c r="C522" s="5">
        <v>0.8768103</v>
      </c>
      <c r="D522" s="5">
        <v>77.52776</v>
      </c>
      <c r="E522" s="5">
        <v>129.0801</v>
      </c>
      <c r="F522" s="5">
        <v>985.5463</v>
      </c>
      <c r="G522" s="5">
        <v>22.512</v>
      </c>
      <c r="H522" s="5">
        <v>1</v>
      </c>
      <c r="I522" s="5">
        <v>-1</v>
      </c>
      <c r="M522">
        <v>20.75935</v>
      </c>
      <c r="N522">
        <v>0.06046031</v>
      </c>
      <c r="O522">
        <f t="shared" si="16"/>
        <v>1331.21307447049</v>
      </c>
      <c r="P522">
        <f t="shared" si="17"/>
        <v>954.069719222681</v>
      </c>
    </row>
    <row r="523" spans="1:16">
      <c r="A523" s="5">
        <v>19.13909</v>
      </c>
      <c r="B523" s="5">
        <v>-1.020231</v>
      </c>
      <c r="C523" s="5">
        <v>0.8772635</v>
      </c>
      <c r="D523" s="5">
        <v>77.51995</v>
      </c>
      <c r="E523" s="5">
        <v>129.2676</v>
      </c>
      <c r="F523" s="5">
        <v>985.9838</v>
      </c>
      <c r="G523" s="5">
        <v>22.511</v>
      </c>
      <c r="H523" s="5">
        <v>1</v>
      </c>
      <c r="I523" s="5">
        <v>-1</v>
      </c>
      <c r="M523">
        <v>20.75935</v>
      </c>
      <c r="N523">
        <v>0.06046031</v>
      </c>
      <c r="O523">
        <f t="shared" si="16"/>
        <v>1336.72912715793</v>
      </c>
      <c r="P523">
        <f t="shared" si="17"/>
        <v>958.617004494695</v>
      </c>
    </row>
    <row r="524" spans="1:16">
      <c r="A524" s="5">
        <v>19.12623</v>
      </c>
      <c r="B524" s="5">
        <v>-1.020462</v>
      </c>
      <c r="C524" s="5">
        <v>0.8773103</v>
      </c>
      <c r="D524" s="5">
        <v>77.53714</v>
      </c>
      <c r="E524" s="5">
        <v>128.8301</v>
      </c>
      <c r="F524" s="5">
        <v>984.9838</v>
      </c>
      <c r="G524" s="5">
        <v>22.508</v>
      </c>
      <c r="H524" s="5">
        <v>1</v>
      </c>
      <c r="I524" s="5">
        <v>-1</v>
      </c>
      <c r="M524">
        <v>20.75935</v>
      </c>
      <c r="N524">
        <v>0.06046031</v>
      </c>
      <c r="O524">
        <f t="shared" si="16"/>
        <v>1344.48930927642</v>
      </c>
      <c r="P524">
        <f t="shared" si="17"/>
        <v>965.245584644512</v>
      </c>
    </row>
    <row r="525" spans="1:16">
      <c r="A525" s="5">
        <v>19.11013</v>
      </c>
      <c r="B525" s="5">
        <v>-1.020437</v>
      </c>
      <c r="C525" s="5">
        <v>0.8772947</v>
      </c>
      <c r="D525" s="5">
        <v>77.5137</v>
      </c>
      <c r="E525" s="5">
        <v>128.7989</v>
      </c>
      <c r="F525" s="5">
        <v>984.4838</v>
      </c>
      <c r="G525" s="5">
        <v>22.507</v>
      </c>
      <c r="H525" s="5">
        <v>1</v>
      </c>
      <c r="I525" s="5">
        <v>-1</v>
      </c>
      <c r="M525">
        <v>20.75935</v>
      </c>
      <c r="N525">
        <v>0.06046031</v>
      </c>
      <c r="O525">
        <f t="shared" si="16"/>
        <v>1355.16564469696</v>
      </c>
      <c r="P525">
        <f t="shared" si="17"/>
        <v>974.266580270798</v>
      </c>
    </row>
    <row r="526" spans="1:16">
      <c r="A526" s="5">
        <v>19.09176</v>
      </c>
      <c r="B526" s="5">
        <v>-1.020487</v>
      </c>
      <c r="C526" s="5">
        <v>0.8771228</v>
      </c>
      <c r="D526" s="5">
        <v>77.50276</v>
      </c>
      <c r="E526" s="5">
        <v>128.6113</v>
      </c>
      <c r="F526" s="5">
        <v>985.3588</v>
      </c>
      <c r="G526" s="5">
        <v>22.496</v>
      </c>
      <c r="H526" s="5">
        <v>1</v>
      </c>
      <c r="I526" s="5">
        <v>-1</v>
      </c>
      <c r="M526">
        <v>20.75935</v>
      </c>
      <c r="N526">
        <v>0.06046031</v>
      </c>
      <c r="O526">
        <f t="shared" si="16"/>
        <v>1369.34741060512</v>
      </c>
      <c r="P526">
        <f t="shared" si="17"/>
        <v>985.994109039436</v>
      </c>
    </row>
    <row r="527" spans="1:16">
      <c r="A527" s="5">
        <v>19.0697</v>
      </c>
      <c r="B527" s="5">
        <v>-1.020381</v>
      </c>
      <c r="C527" s="5">
        <v>0.8768885</v>
      </c>
      <c r="D527" s="5">
        <v>77.53089</v>
      </c>
      <c r="E527" s="5">
        <v>128.8926</v>
      </c>
      <c r="F527" s="5">
        <v>985.6713</v>
      </c>
      <c r="G527" s="5">
        <v>22.49</v>
      </c>
      <c r="H527" s="5">
        <v>1</v>
      </c>
      <c r="I527" s="5">
        <v>-1</v>
      </c>
      <c r="M527">
        <v>20.75935</v>
      </c>
      <c r="N527">
        <v>0.06046031</v>
      </c>
      <c r="O527">
        <f t="shared" si="16"/>
        <v>1385.33976016153</v>
      </c>
      <c r="P527">
        <f t="shared" si="17"/>
        <v>999.354339136717</v>
      </c>
    </row>
    <row r="528" spans="1:16">
      <c r="A528" s="5">
        <v>19.04816</v>
      </c>
      <c r="B528" s="5">
        <v>-1.020281</v>
      </c>
      <c r="C528" s="5">
        <v>0.8775135</v>
      </c>
      <c r="D528" s="5">
        <v>77.52933</v>
      </c>
      <c r="E528" s="5">
        <v>128.7364</v>
      </c>
      <c r="F528" s="5">
        <v>985.9838</v>
      </c>
      <c r="G528" s="5">
        <v>22.488</v>
      </c>
      <c r="H528" s="5">
        <v>1</v>
      </c>
      <c r="I528" s="5">
        <v>-1</v>
      </c>
      <c r="M528">
        <v>20.75935</v>
      </c>
      <c r="N528">
        <v>0.06046031</v>
      </c>
      <c r="O528">
        <f t="shared" si="16"/>
        <v>1400.96745843589</v>
      </c>
      <c r="P528">
        <f t="shared" si="17"/>
        <v>1012.41518763734</v>
      </c>
    </row>
    <row r="529" spans="1:16">
      <c r="A529" s="5">
        <v>19.02273</v>
      </c>
      <c r="B529" s="5">
        <v>-1.020294</v>
      </c>
      <c r="C529" s="5">
        <v>0.877326</v>
      </c>
      <c r="D529" s="5">
        <v>77.5137</v>
      </c>
      <c r="E529" s="5">
        <v>128.7364</v>
      </c>
      <c r="F529" s="5">
        <v>985.6713</v>
      </c>
      <c r="G529" s="5">
        <v>22.49</v>
      </c>
      <c r="H529" s="5">
        <v>1</v>
      </c>
      <c r="I529" s="5">
        <v>-1</v>
      </c>
      <c r="M529">
        <v>20.75935</v>
      </c>
      <c r="N529">
        <v>0.06046031</v>
      </c>
      <c r="O529">
        <f t="shared" si="16"/>
        <v>1418.4570395795</v>
      </c>
      <c r="P529">
        <f t="shared" si="17"/>
        <v>1027.13504715865</v>
      </c>
    </row>
    <row r="530" spans="1:16">
      <c r="A530" s="5">
        <v>19.00051</v>
      </c>
      <c r="B530" s="5">
        <v>-1.020344</v>
      </c>
      <c r="C530" s="5">
        <v>0.8769354</v>
      </c>
      <c r="D530" s="5">
        <v>77.5262</v>
      </c>
      <c r="E530" s="5">
        <v>129.0801</v>
      </c>
      <c r="F530" s="5">
        <v>984.4838</v>
      </c>
      <c r="G530" s="5">
        <v>22.496</v>
      </c>
      <c r="H530" s="5">
        <v>1</v>
      </c>
      <c r="I530" s="5">
        <v>-1</v>
      </c>
      <c r="M530">
        <v>20.75935</v>
      </c>
      <c r="N530">
        <v>0.06046031</v>
      </c>
      <c r="O530">
        <f t="shared" si="16"/>
        <v>1432.39526830983</v>
      </c>
      <c r="P530">
        <f t="shared" si="17"/>
        <v>1039.0239216378</v>
      </c>
    </row>
    <row r="531" spans="1:16">
      <c r="A531" s="5">
        <v>18.98127</v>
      </c>
      <c r="B531" s="5">
        <v>-1.020525</v>
      </c>
      <c r="C531" s="5">
        <v>0.8771228</v>
      </c>
      <c r="D531" s="5">
        <v>77.51527</v>
      </c>
      <c r="E531" s="5">
        <v>128.0176</v>
      </c>
      <c r="F531" s="5">
        <v>984.4213</v>
      </c>
      <c r="G531" s="5">
        <v>22.492</v>
      </c>
      <c r="H531" s="5">
        <v>1</v>
      </c>
      <c r="I531" s="5">
        <v>-1</v>
      </c>
      <c r="M531">
        <v>20.75935</v>
      </c>
      <c r="N531">
        <v>0.06046031</v>
      </c>
      <c r="O531">
        <f t="shared" si="16"/>
        <v>1445.86422468552</v>
      </c>
      <c r="P531">
        <f t="shared" si="17"/>
        <v>1050.32314935722</v>
      </c>
    </row>
    <row r="532" spans="1:16">
      <c r="A532" s="5">
        <v>18.96732</v>
      </c>
      <c r="B532" s="5">
        <v>-1.020287</v>
      </c>
      <c r="C532" s="5">
        <v>0.8768572</v>
      </c>
      <c r="D532" s="5">
        <v>77.51214</v>
      </c>
      <c r="E532" s="5">
        <v>128.6113</v>
      </c>
      <c r="F532" s="5">
        <v>984.6713</v>
      </c>
      <c r="G532" s="5">
        <v>22.493</v>
      </c>
      <c r="H532" s="5">
        <v>1</v>
      </c>
      <c r="I532" s="5">
        <v>-1</v>
      </c>
      <c r="M532">
        <v>20.75935</v>
      </c>
      <c r="N532">
        <v>0.06046031</v>
      </c>
      <c r="O532">
        <f t="shared" si="16"/>
        <v>1456.01041351893</v>
      </c>
      <c r="P532">
        <f t="shared" si="17"/>
        <v>1058.83233183993</v>
      </c>
    </row>
    <row r="533" spans="1:16">
      <c r="A533" s="5">
        <v>18.95673</v>
      </c>
      <c r="B533" s="5">
        <v>-1.020381</v>
      </c>
      <c r="C533" s="5">
        <v>0.8770134</v>
      </c>
      <c r="D533" s="5">
        <v>77.5137</v>
      </c>
      <c r="E533" s="5">
        <v>128.9551</v>
      </c>
      <c r="F533" s="5">
        <v>985.4838</v>
      </c>
      <c r="G533" s="5">
        <v>22.485</v>
      </c>
      <c r="H533" s="5">
        <v>1</v>
      </c>
      <c r="I533" s="5">
        <v>-1</v>
      </c>
      <c r="M533">
        <v>20.75935</v>
      </c>
      <c r="N533">
        <v>0.06046031</v>
      </c>
      <c r="O533">
        <f t="shared" si="16"/>
        <v>1464.67736609306</v>
      </c>
      <c r="P533">
        <f t="shared" si="17"/>
        <v>1065.96835769964</v>
      </c>
    </row>
    <row r="534" spans="1:16">
      <c r="A534" s="5">
        <v>18.95266</v>
      </c>
      <c r="B534" s="5">
        <v>-1.020619</v>
      </c>
      <c r="C534" s="5">
        <v>0.8768416</v>
      </c>
      <c r="D534" s="5">
        <v>77.49651</v>
      </c>
      <c r="E534" s="5">
        <v>128.8614</v>
      </c>
      <c r="F534" s="5">
        <v>987.0463</v>
      </c>
      <c r="G534" s="5">
        <v>22.49</v>
      </c>
      <c r="H534" s="5">
        <v>1</v>
      </c>
      <c r="I534" s="5">
        <v>-1</v>
      </c>
      <c r="M534">
        <v>20.75935</v>
      </c>
      <c r="N534">
        <v>0.06046031</v>
      </c>
      <c r="O534">
        <f t="shared" si="16"/>
        <v>1469.90080578342</v>
      </c>
      <c r="P534">
        <f t="shared" si="17"/>
        <v>1070.06905290819</v>
      </c>
    </row>
    <row r="535" spans="1:16">
      <c r="A535" s="5">
        <v>18.95221</v>
      </c>
      <c r="B535" s="5">
        <v>-1.020431</v>
      </c>
      <c r="C535" s="5">
        <v>0.8767166</v>
      </c>
      <c r="D535" s="5">
        <v>77.49964</v>
      </c>
      <c r="E535" s="5">
        <v>128.3926</v>
      </c>
      <c r="F535" s="5">
        <v>986.4839</v>
      </c>
      <c r="G535" s="5">
        <v>22.485</v>
      </c>
      <c r="H535" s="5">
        <v>1</v>
      </c>
      <c r="I535" s="5">
        <v>-1</v>
      </c>
      <c r="M535">
        <v>20.75935</v>
      </c>
      <c r="N535">
        <v>0.06046031</v>
      </c>
      <c r="O535">
        <f t="shared" si="16"/>
        <v>1469.35418857044</v>
      </c>
      <c r="P535">
        <f t="shared" si="17"/>
        <v>1069.72572295084</v>
      </c>
    </row>
    <row r="536" spans="1:16">
      <c r="A536" s="5">
        <v>18.95785</v>
      </c>
      <c r="B536" s="5">
        <v>-1.020281</v>
      </c>
      <c r="C536" s="5">
        <v>0.8772478</v>
      </c>
      <c r="D536" s="5">
        <v>77.49339</v>
      </c>
      <c r="E536" s="5">
        <v>128.7051</v>
      </c>
      <c r="F536" s="5">
        <v>985.4213</v>
      </c>
      <c r="G536" s="5">
        <v>22.494</v>
      </c>
      <c r="H536" s="5">
        <v>1</v>
      </c>
      <c r="I536" s="5">
        <v>-1</v>
      </c>
      <c r="M536">
        <v>20.75935</v>
      </c>
      <c r="N536">
        <v>0.06046031</v>
      </c>
      <c r="O536">
        <f t="shared" si="16"/>
        <v>1463.78260706935</v>
      </c>
      <c r="P536">
        <f t="shared" si="17"/>
        <v>1065.23849014401</v>
      </c>
    </row>
    <row r="537" spans="1:16">
      <c r="A537" s="5">
        <v>18.96688</v>
      </c>
      <c r="B537" s="5">
        <v>-1.020269</v>
      </c>
      <c r="C537" s="5">
        <v>0.8770134</v>
      </c>
      <c r="D537" s="5">
        <v>77.50433</v>
      </c>
      <c r="E537" s="5">
        <v>128.0801</v>
      </c>
      <c r="F537" s="5">
        <v>984.7963</v>
      </c>
      <c r="G537" s="5">
        <v>22.489</v>
      </c>
      <c r="H537" s="5">
        <v>1</v>
      </c>
      <c r="I537" s="5">
        <v>-1</v>
      </c>
      <c r="M537">
        <v>20.75935</v>
      </c>
      <c r="N537">
        <v>0.06046031</v>
      </c>
      <c r="O537">
        <f t="shared" si="16"/>
        <v>1456.50222367494</v>
      </c>
      <c r="P537">
        <f t="shared" si="17"/>
        <v>1059.22675608365</v>
      </c>
    </row>
    <row r="538" spans="1:16">
      <c r="A538" s="5">
        <v>18.98146</v>
      </c>
      <c r="B538" s="5">
        <v>-1.020487</v>
      </c>
      <c r="C538" s="5">
        <v>0.8767009</v>
      </c>
      <c r="D538" s="5">
        <v>77.49183</v>
      </c>
      <c r="E538" s="5">
        <v>128.8926</v>
      </c>
      <c r="F538" s="5">
        <v>985.2963</v>
      </c>
      <c r="G538" s="5">
        <v>22.489</v>
      </c>
      <c r="H538" s="5">
        <v>1</v>
      </c>
      <c r="I538" s="5">
        <v>-1</v>
      </c>
      <c r="M538">
        <v>20.75935</v>
      </c>
      <c r="N538">
        <v>0.06046031</v>
      </c>
      <c r="O538">
        <f t="shared" si="16"/>
        <v>1447.01036656545</v>
      </c>
      <c r="P538">
        <f t="shared" si="17"/>
        <v>1051.1443920579</v>
      </c>
    </row>
    <row r="539" spans="1:16">
      <c r="A539" s="5">
        <v>18.99546</v>
      </c>
      <c r="B539" s="5">
        <v>-1.020331</v>
      </c>
      <c r="C539" s="5">
        <v>0.8769666</v>
      </c>
      <c r="D539" s="5">
        <v>77.51683</v>
      </c>
      <c r="E539" s="5">
        <v>128.8614</v>
      </c>
      <c r="F539" s="5">
        <v>986.1088</v>
      </c>
      <c r="G539" s="5">
        <v>22.489</v>
      </c>
      <c r="H539" s="5">
        <v>1</v>
      </c>
      <c r="I539" s="5">
        <v>-1</v>
      </c>
      <c r="M539">
        <v>20.75935</v>
      </c>
      <c r="N539">
        <v>0.06046031</v>
      </c>
      <c r="O539">
        <f t="shared" si="16"/>
        <v>1438.31705066327</v>
      </c>
      <c r="P539">
        <f t="shared" si="17"/>
        <v>1043.72712683767</v>
      </c>
    </row>
    <row r="540" spans="1:16">
      <c r="A540" s="5">
        <v>19.01204</v>
      </c>
      <c r="B540" s="5">
        <v>-1.020662</v>
      </c>
      <c r="C540" s="5">
        <v>0.8771697</v>
      </c>
      <c r="D540" s="5">
        <v>77.49651</v>
      </c>
      <c r="E540" s="5">
        <v>128.0801</v>
      </c>
      <c r="F540" s="5">
        <v>986.5463</v>
      </c>
      <c r="G540" s="5">
        <v>22.49</v>
      </c>
      <c r="H540" s="5">
        <v>1</v>
      </c>
      <c r="I540" s="5">
        <v>-1</v>
      </c>
      <c r="M540">
        <v>20.75935</v>
      </c>
      <c r="N540">
        <v>0.06046031</v>
      </c>
      <c r="O540">
        <f t="shared" si="16"/>
        <v>1427.30867809793</v>
      </c>
      <c r="P540">
        <f t="shared" si="17"/>
        <v>1034.37513723398</v>
      </c>
    </row>
    <row r="541" spans="1:16">
      <c r="A541" s="5">
        <v>19.02766</v>
      </c>
      <c r="B541" s="5">
        <v>-1.020388</v>
      </c>
      <c r="C541" s="5">
        <v>0.8772947</v>
      </c>
      <c r="D541" s="5">
        <v>77.53401</v>
      </c>
      <c r="E541" s="5">
        <v>128.9239</v>
      </c>
      <c r="F541" s="5">
        <v>986.1713</v>
      </c>
      <c r="G541" s="5">
        <v>22.489</v>
      </c>
      <c r="H541" s="5">
        <v>1</v>
      </c>
      <c r="I541" s="5">
        <v>-1</v>
      </c>
      <c r="M541">
        <v>20.75935</v>
      </c>
      <c r="N541">
        <v>0.06046031</v>
      </c>
      <c r="O541">
        <f t="shared" si="16"/>
        <v>1415.71240819287</v>
      </c>
      <c r="P541">
        <f t="shared" si="17"/>
        <v>1024.73872112932</v>
      </c>
    </row>
    <row r="542" spans="1:16">
      <c r="A542" s="5">
        <v>19.04665</v>
      </c>
      <c r="B542" s="5">
        <v>-1.020362</v>
      </c>
      <c r="C542" s="5">
        <v>0.8770291</v>
      </c>
      <c r="D542" s="5">
        <v>77.48089</v>
      </c>
      <c r="E542" s="5">
        <v>128.8926</v>
      </c>
      <c r="F542" s="5">
        <v>985.6088</v>
      </c>
      <c r="G542" s="5">
        <v>22.486</v>
      </c>
      <c r="H542" s="5">
        <v>1</v>
      </c>
      <c r="I542" s="5">
        <v>-1</v>
      </c>
      <c r="M542">
        <v>20.75935</v>
      </c>
      <c r="N542">
        <v>0.06046031</v>
      </c>
      <c r="O542">
        <f t="shared" si="16"/>
        <v>1401.51091125993</v>
      </c>
      <c r="P542">
        <f t="shared" si="17"/>
        <v>1012.92317752998</v>
      </c>
    </row>
    <row r="543" spans="1:16">
      <c r="A543" s="5">
        <v>19.06365</v>
      </c>
      <c r="B543" s="5">
        <v>-1.020331</v>
      </c>
      <c r="C543" s="5">
        <v>0.8770291</v>
      </c>
      <c r="D543" s="5">
        <v>77.51527</v>
      </c>
      <c r="E543" s="5">
        <v>128.7989</v>
      </c>
      <c r="F543" s="5">
        <v>984.4213</v>
      </c>
      <c r="G543" s="5">
        <v>22.486</v>
      </c>
      <c r="H543" s="5">
        <v>1</v>
      </c>
      <c r="I543" s="5">
        <v>-1</v>
      </c>
      <c r="M543">
        <v>20.75935</v>
      </c>
      <c r="N543">
        <v>0.06046031</v>
      </c>
      <c r="O543">
        <f t="shared" si="16"/>
        <v>1387.83994771839</v>
      </c>
      <c r="P543">
        <f t="shared" si="17"/>
        <v>1001.66076012611</v>
      </c>
    </row>
    <row r="544" spans="1:16">
      <c r="A544" s="5">
        <v>19.07951</v>
      </c>
      <c r="B544" s="5">
        <v>-1.020394</v>
      </c>
      <c r="C544" s="5">
        <v>0.8768103</v>
      </c>
      <c r="D544" s="5">
        <v>77.53558</v>
      </c>
      <c r="E544" s="5">
        <v>128.8614</v>
      </c>
      <c r="F544" s="5">
        <v>984.7963</v>
      </c>
      <c r="G544" s="5">
        <v>22.498</v>
      </c>
      <c r="H544" s="5">
        <v>1</v>
      </c>
      <c r="I544" s="5">
        <v>-1</v>
      </c>
      <c r="M544">
        <v>20.75935</v>
      </c>
      <c r="N544">
        <v>0.06046031</v>
      </c>
      <c r="O544">
        <f t="shared" si="16"/>
        <v>1377.19377858432</v>
      </c>
      <c r="P544">
        <f t="shared" si="17"/>
        <v>992.670155673211</v>
      </c>
    </row>
    <row r="545" spans="1:16">
      <c r="A545" s="5">
        <v>19.09578</v>
      </c>
      <c r="B545" s="5">
        <v>-1.020312</v>
      </c>
      <c r="C545" s="5">
        <v>0.8770291</v>
      </c>
      <c r="D545" s="5">
        <v>77.54027</v>
      </c>
      <c r="E545" s="5">
        <v>128.1113</v>
      </c>
      <c r="F545" s="5">
        <v>985.7964</v>
      </c>
      <c r="G545" s="5">
        <v>22.494</v>
      </c>
      <c r="H545" s="5">
        <v>1</v>
      </c>
      <c r="I545" s="5">
        <v>-1</v>
      </c>
      <c r="M545">
        <v>20.75935</v>
      </c>
      <c r="N545">
        <v>0.06046031</v>
      </c>
      <c r="O545">
        <f t="shared" si="16"/>
        <v>1367.09199132591</v>
      </c>
      <c r="P545">
        <f t="shared" si="17"/>
        <v>984.054034606784</v>
      </c>
    </row>
    <row r="546" spans="1:16">
      <c r="A546" s="5">
        <v>19.11023</v>
      </c>
      <c r="B546" s="5">
        <v>-1.020331</v>
      </c>
      <c r="C546" s="5">
        <v>0.8773103</v>
      </c>
      <c r="D546" s="5">
        <v>77.51995</v>
      </c>
      <c r="E546" s="5">
        <v>129.0489</v>
      </c>
      <c r="F546" s="5">
        <v>986.4839</v>
      </c>
      <c r="G546" s="5">
        <v>22.49</v>
      </c>
      <c r="H546" s="5">
        <v>1</v>
      </c>
      <c r="I546" s="5">
        <v>-1</v>
      </c>
      <c r="M546">
        <v>20.75935</v>
      </c>
      <c r="N546">
        <v>0.06046031</v>
      </c>
      <c r="O546">
        <f t="shared" si="16"/>
        <v>1357.83330524086</v>
      </c>
      <c r="P546">
        <f t="shared" si="17"/>
        <v>976.18672832912</v>
      </c>
    </row>
    <row r="547" spans="1:16">
      <c r="A547" s="5">
        <v>19.12076</v>
      </c>
      <c r="B547" s="5">
        <v>-1.020244</v>
      </c>
      <c r="C547" s="5">
        <v>0.8766384</v>
      </c>
      <c r="D547" s="5">
        <v>77.52151</v>
      </c>
      <c r="E547" s="5">
        <v>128.1113</v>
      </c>
      <c r="F547" s="5">
        <v>985.7964</v>
      </c>
      <c r="G547" s="5">
        <v>22.488</v>
      </c>
      <c r="H547" s="5">
        <v>1</v>
      </c>
      <c r="I547" s="5">
        <v>-1</v>
      </c>
      <c r="M547">
        <v>20.75935</v>
      </c>
      <c r="N547">
        <v>0.06046031</v>
      </c>
      <c r="O547">
        <f t="shared" si="16"/>
        <v>1349.43403365909</v>
      </c>
      <c r="P547">
        <f t="shared" si="17"/>
        <v>969.277578079871</v>
      </c>
    </row>
    <row r="548" spans="1:16">
      <c r="A548" s="5">
        <v>19.13298</v>
      </c>
      <c r="B548" s="5">
        <v>-1.020325</v>
      </c>
      <c r="C548" s="5">
        <v>0.8767635</v>
      </c>
      <c r="D548" s="5">
        <v>77.53714</v>
      </c>
      <c r="E548" s="5">
        <v>129.0801</v>
      </c>
      <c r="F548" s="5">
        <v>985.1713</v>
      </c>
      <c r="G548" s="5">
        <v>22.478</v>
      </c>
      <c r="H548" s="5">
        <v>1</v>
      </c>
      <c r="I548" s="5">
        <v>-1</v>
      </c>
      <c r="M548">
        <v>20.75935</v>
      </c>
      <c r="N548">
        <v>0.06046031</v>
      </c>
      <c r="O548">
        <f t="shared" si="16"/>
        <v>1339.95770612904</v>
      </c>
      <c r="P548">
        <f t="shared" si="17"/>
        <v>961.439021660545</v>
      </c>
    </row>
    <row r="549" spans="1:16">
      <c r="A549" s="5">
        <v>19.14407</v>
      </c>
      <c r="B549" s="5">
        <v>-1.020456</v>
      </c>
      <c r="C549" s="5">
        <v>0.8772634</v>
      </c>
      <c r="D549" s="5">
        <v>77.53714</v>
      </c>
      <c r="E549" s="5">
        <v>129.0801</v>
      </c>
      <c r="F549" s="5">
        <v>984.8588</v>
      </c>
      <c r="G549" s="5">
        <v>22.488</v>
      </c>
      <c r="H549" s="5">
        <v>1</v>
      </c>
      <c r="I549" s="5">
        <v>-1</v>
      </c>
      <c r="M549">
        <v>20.75935</v>
      </c>
      <c r="N549">
        <v>0.06046031</v>
      </c>
      <c r="O549">
        <f t="shared" si="16"/>
        <v>1331.71746944689</v>
      </c>
      <c r="P549">
        <f t="shared" si="17"/>
        <v>954.580204801054</v>
      </c>
    </row>
    <row r="550" spans="1:16">
      <c r="A550" s="5">
        <v>19.1517</v>
      </c>
      <c r="B550" s="5">
        <v>-1.020494</v>
      </c>
      <c r="C550" s="5">
        <v>0.8772166</v>
      </c>
      <c r="D550" s="5">
        <v>77.50902</v>
      </c>
      <c r="E550" s="5">
        <v>128.4863</v>
      </c>
      <c r="F550" s="5">
        <v>984.8588</v>
      </c>
      <c r="G550" s="5">
        <v>22.475</v>
      </c>
      <c r="H550" s="5">
        <v>1</v>
      </c>
      <c r="I550" s="5">
        <v>-1</v>
      </c>
      <c r="M550">
        <v>20.75935</v>
      </c>
      <c r="N550">
        <v>0.06046031</v>
      </c>
      <c r="O550">
        <f t="shared" si="16"/>
        <v>1326.33202785442</v>
      </c>
      <c r="P550">
        <f t="shared" si="17"/>
        <v>950.071112282956</v>
      </c>
    </row>
    <row r="551" spans="1:16">
      <c r="A551" s="5">
        <v>19.15959</v>
      </c>
      <c r="B551" s="5">
        <v>-1.020275</v>
      </c>
      <c r="C551" s="5">
        <v>0.8769353</v>
      </c>
      <c r="D551" s="5">
        <v>77.51995</v>
      </c>
      <c r="E551" s="5">
        <v>128.5488</v>
      </c>
      <c r="F551" s="5">
        <v>985.7338</v>
      </c>
      <c r="G551" s="5">
        <v>22.478</v>
      </c>
      <c r="H551" s="5">
        <v>1</v>
      </c>
      <c r="I551" s="5">
        <v>-1</v>
      </c>
      <c r="M551">
        <v>20.75935</v>
      </c>
      <c r="N551">
        <v>0.06046031</v>
      </c>
      <c r="O551">
        <f t="shared" si="16"/>
        <v>1321.89923481348</v>
      </c>
      <c r="P551">
        <f t="shared" si="17"/>
        <v>946.248318032768</v>
      </c>
    </row>
    <row r="552" spans="1:16">
      <c r="A552" s="5">
        <v>19.16562</v>
      </c>
      <c r="B552" s="5">
        <v>-1.020469</v>
      </c>
      <c r="C552" s="5">
        <v>0.877076</v>
      </c>
      <c r="D552" s="5">
        <v>77.50902</v>
      </c>
      <c r="E552" s="5">
        <v>129.1739</v>
      </c>
      <c r="F552" s="5">
        <v>986.4213</v>
      </c>
      <c r="G552" s="5">
        <v>22.476</v>
      </c>
      <c r="H552" s="5">
        <v>1</v>
      </c>
      <c r="I552" s="5">
        <v>-1</v>
      </c>
      <c r="M552">
        <v>20.75935</v>
      </c>
      <c r="N552">
        <v>0.06046031</v>
      </c>
      <c r="O552">
        <f t="shared" si="16"/>
        <v>1318.57976761158</v>
      </c>
      <c r="P552">
        <f t="shared" si="17"/>
        <v>943.339082929484</v>
      </c>
    </row>
    <row r="553" spans="1:16">
      <c r="A553" s="5">
        <v>19.17295</v>
      </c>
      <c r="B553" s="5">
        <v>-1.020556</v>
      </c>
      <c r="C553" s="5">
        <v>0.8769041</v>
      </c>
      <c r="D553" s="5">
        <v>77.53245</v>
      </c>
      <c r="E553" s="5">
        <v>129.0489</v>
      </c>
      <c r="F553" s="5">
        <v>985.6713</v>
      </c>
      <c r="G553" s="5">
        <v>22.482</v>
      </c>
      <c r="H553" s="5">
        <v>1</v>
      </c>
      <c r="I553" s="5">
        <v>-1</v>
      </c>
      <c r="M553">
        <v>20.75935</v>
      </c>
      <c r="N553">
        <v>0.06046031</v>
      </c>
      <c r="O553">
        <f t="shared" si="16"/>
        <v>1312.40360372476</v>
      </c>
      <c r="P553">
        <f t="shared" si="17"/>
        <v>938.286463827709</v>
      </c>
    </row>
    <row r="554" spans="1:16">
      <c r="A554" s="5">
        <v>19.17618</v>
      </c>
      <c r="B554" s="5">
        <v>-1.020325</v>
      </c>
      <c r="C554" s="5">
        <v>0.8768103</v>
      </c>
      <c r="D554" s="5">
        <v>77.49808</v>
      </c>
      <c r="E554" s="5">
        <v>129.2364</v>
      </c>
      <c r="F554" s="5">
        <v>984.9838</v>
      </c>
      <c r="G554" s="5">
        <v>22.482</v>
      </c>
      <c r="H554" s="5">
        <v>1</v>
      </c>
      <c r="I554" s="5">
        <v>-1</v>
      </c>
      <c r="M554">
        <v>20.75935</v>
      </c>
      <c r="N554">
        <v>0.06046031</v>
      </c>
      <c r="O554">
        <f t="shared" si="16"/>
        <v>1309.17196060831</v>
      </c>
      <c r="P554">
        <f t="shared" si="17"/>
        <v>935.72294273639</v>
      </c>
    </row>
    <row r="555" spans="1:16">
      <c r="A555" s="5">
        <v>19.1787</v>
      </c>
      <c r="B555" s="5">
        <v>-1.020425</v>
      </c>
      <c r="C555" s="5">
        <v>0.8772791</v>
      </c>
      <c r="D555" s="5">
        <v>77.53558</v>
      </c>
      <c r="E555" s="5">
        <v>128.7051</v>
      </c>
      <c r="F555" s="5">
        <v>983.6713</v>
      </c>
      <c r="G555" s="5">
        <v>22.489</v>
      </c>
      <c r="H555" s="5">
        <v>1</v>
      </c>
      <c r="I555" s="5">
        <v>-1</v>
      </c>
      <c r="M555">
        <v>20.75935</v>
      </c>
      <c r="N555">
        <v>0.06046031</v>
      </c>
      <c r="O555">
        <f t="shared" si="16"/>
        <v>1305.6618905046</v>
      </c>
      <c r="P555">
        <f t="shared" si="17"/>
        <v>932.988637380366</v>
      </c>
    </row>
    <row r="556" spans="1:16">
      <c r="A556" s="5">
        <v>19.18046</v>
      </c>
      <c r="B556" s="5">
        <v>-1.02025</v>
      </c>
      <c r="C556" s="5">
        <v>0.8769041</v>
      </c>
      <c r="D556" s="5">
        <v>77.52151</v>
      </c>
      <c r="E556" s="5">
        <v>127.9238</v>
      </c>
      <c r="F556" s="5">
        <v>984.6713</v>
      </c>
      <c r="G556" s="5">
        <v>22.482</v>
      </c>
      <c r="H556" s="5">
        <v>1</v>
      </c>
      <c r="I556" s="5">
        <v>-1</v>
      </c>
      <c r="M556">
        <v>20.75935</v>
      </c>
      <c r="N556">
        <v>0.06046031</v>
      </c>
      <c r="O556">
        <f t="shared" si="16"/>
        <v>1305.72047166077</v>
      </c>
      <c r="P556">
        <f t="shared" si="17"/>
        <v>932.897206195628</v>
      </c>
    </row>
    <row r="557" spans="1:16">
      <c r="A557" s="5">
        <v>19.18206</v>
      </c>
      <c r="B557" s="5">
        <v>-1.020312</v>
      </c>
      <c r="C557" s="5">
        <v>0.8769822</v>
      </c>
      <c r="D557" s="5">
        <v>77.52776</v>
      </c>
      <c r="E557" s="5">
        <v>128.6113</v>
      </c>
      <c r="F557" s="5">
        <v>985.4838</v>
      </c>
      <c r="G557" s="5">
        <v>22.482</v>
      </c>
      <c r="H557" s="5">
        <v>1</v>
      </c>
      <c r="I557" s="5">
        <v>-1</v>
      </c>
      <c r="M557">
        <v>20.75935</v>
      </c>
      <c r="N557">
        <v>0.06046031</v>
      </c>
      <c r="O557">
        <f t="shared" si="16"/>
        <v>1305.67449653757</v>
      </c>
      <c r="P557">
        <f t="shared" si="17"/>
        <v>932.720834627408</v>
      </c>
    </row>
    <row r="558" spans="1:16">
      <c r="A558" s="5">
        <v>19.18165</v>
      </c>
      <c r="B558" s="5">
        <v>-1.020306</v>
      </c>
      <c r="C558" s="5">
        <v>0.8771385</v>
      </c>
      <c r="D558" s="5">
        <v>77.50745</v>
      </c>
      <c r="E558" s="5">
        <v>129.0801</v>
      </c>
      <c r="F558" s="5">
        <v>986.1713</v>
      </c>
      <c r="G558" s="5">
        <v>22.478</v>
      </c>
      <c r="H558" s="5">
        <v>1</v>
      </c>
      <c r="I558" s="5">
        <v>-1</v>
      </c>
      <c r="M558">
        <v>20.75935</v>
      </c>
      <c r="N558">
        <v>0.06046031</v>
      </c>
      <c r="O558">
        <f t="shared" si="16"/>
        <v>1306.87483193517</v>
      </c>
      <c r="P558">
        <f t="shared" si="17"/>
        <v>933.614145907024</v>
      </c>
    </row>
    <row r="559" spans="1:16">
      <c r="A559" s="5">
        <v>19.17934</v>
      </c>
      <c r="B559" s="5">
        <v>-1.020569</v>
      </c>
      <c r="C559" s="5">
        <v>0.8773103</v>
      </c>
      <c r="D559" s="5">
        <v>77.51527</v>
      </c>
      <c r="E559" s="5">
        <v>127.9864</v>
      </c>
      <c r="F559" s="5">
        <v>985.4213</v>
      </c>
      <c r="G559" s="5">
        <v>22.485</v>
      </c>
      <c r="H559" s="5">
        <v>1</v>
      </c>
      <c r="I559" s="5">
        <v>-1</v>
      </c>
      <c r="M559">
        <v>20.75935</v>
      </c>
      <c r="N559">
        <v>0.06046031</v>
      </c>
      <c r="O559">
        <f t="shared" si="16"/>
        <v>1307.55215117742</v>
      </c>
      <c r="P559">
        <f t="shared" si="17"/>
        <v>934.270034311648</v>
      </c>
    </row>
    <row r="560" spans="1:16">
      <c r="A560" s="5">
        <v>19.17632</v>
      </c>
      <c r="B560" s="5">
        <v>-1.02035</v>
      </c>
      <c r="C560" s="5">
        <v>0.8768572</v>
      </c>
      <c r="D560" s="5">
        <v>77.48089</v>
      </c>
      <c r="E560" s="5">
        <v>128.5801</v>
      </c>
      <c r="F560" s="5">
        <v>985.3588</v>
      </c>
      <c r="G560" s="5">
        <v>22.484</v>
      </c>
      <c r="H560" s="5">
        <v>1</v>
      </c>
      <c r="I560" s="5">
        <v>-1</v>
      </c>
      <c r="M560">
        <v>20.75935</v>
      </c>
      <c r="N560">
        <v>0.06046031</v>
      </c>
      <c r="O560">
        <f t="shared" si="16"/>
        <v>1309.57485843863</v>
      </c>
      <c r="P560">
        <f t="shared" si="17"/>
        <v>935.996410648121</v>
      </c>
    </row>
    <row r="561" spans="1:16">
      <c r="A561" s="5">
        <v>19.17314</v>
      </c>
      <c r="B561" s="5">
        <v>-1.020375</v>
      </c>
      <c r="C561" s="5">
        <v>0.8768885</v>
      </c>
      <c r="D561" s="5">
        <v>77.51214</v>
      </c>
      <c r="E561" s="5">
        <v>128.0176</v>
      </c>
      <c r="F561" s="5">
        <v>983.8588</v>
      </c>
      <c r="G561" s="5">
        <v>22.485</v>
      </c>
      <c r="H561" s="5">
        <v>1</v>
      </c>
      <c r="I561" s="5">
        <v>-1</v>
      </c>
      <c r="M561">
        <v>20.75935</v>
      </c>
      <c r="N561">
        <v>0.06046031</v>
      </c>
      <c r="O561">
        <f t="shared" si="16"/>
        <v>1309.83076097012</v>
      </c>
      <c r="P561">
        <f t="shared" si="17"/>
        <v>936.448927277464</v>
      </c>
    </row>
    <row r="562" spans="1:16">
      <c r="A562" s="5">
        <v>19.17163</v>
      </c>
      <c r="B562" s="5">
        <v>-1.020425</v>
      </c>
      <c r="C562" s="5">
        <v>0.8770291</v>
      </c>
      <c r="D562" s="5">
        <v>77.50902</v>
      </c>
      <c r="E562" s="5">
        <v>129.0176</v>
      </c>
      <c r="F562" s="5">
        <v>984.3588</v>
      </c>
      <c r="G562" s="5">
        <v>22.493</v>
      </c>
      <c r="H562" s="5">
        <v>1</v>
      </c>
      <c r="I562" s="5">
        <v>-1</v>
      </c>
      <c r="M562">
        <v>20.75935</v>
      </c>
      <c r="N562">
        <v>0.06046031</v>
      </c>
      <c r="O562">
        <f t="shared" si="16"/>
        <v>1311.57037909399</v>
      </c>
      <c r="P562">
        <f t="shared" si="17"/>
        <v>937.816743398144</v>
      </c>
    </row>
    <row r="563" spans="1:16">
      <c r="A563" s="5">
        <v>19.16981</v>
      </c>
      <c r="B563" s="5">
        <v>-1.020419</v>
      </c>
      <c r="C563" s="5">
        <v>0.876951</v>
      </c>
      <c r="D563" s="5">
        <v>77.50745</v>
      </c>
      <c r="E563" s="5">
        <v>128.7364</v>
      </c>
      <c r="F563" s="5">
        <v>985.2338</v>
      </c>
      <c r="G563" s="5">
        <v>22.489</v>
      </c>
      <c r="H563" s="5">
        <v>1</v>
      </c>
      <c r="I563" s="5">
        <v>-1</v>
      </c>
      <c r="M563">
        <v>20.75935</v>
      </c>
      <c r="N563">
        <v>0.06046031</v>
      </c>
      <c r="O563">
        <f t="shared" si="16"/>
        <v>1314.02248402805</v>
      </c>
      <c r="P563">
        <f t="shared" si="17"/>
        <v>939.726344890393</v>
      </c>
    </row>
    <row r="564" spans="1:16">
      <c r="A564" s="5">
        <v>19.1661</v>
      </c>
      <c r="B564" s="5">
        <v>-1.020475</v>
      </c>
      <c r="C564" s="5">
        <v>0.8772166</v>
      </c>
      <c r="D564" s="5">
        <v>77.4637</v>
      </c>
      <c r="E564" s="5">
        <v>128.3926</v>
      </c>
      <c r="F564" s="5">
        <v>986.2964</v>
      </c>
      <c r="G564" s="5">
        <v>22.496</v>
      </c>
      <c r="H564" s="5">
        <v>1</v>
      </c>
      <c r="I564" s="5">
        <v>-1</v>
      </c>
      <c r="M564">
        <v>20.75935</v>
      </c>
      <c r="N564">
        <v>0.06046031</v>
      </c>
      <c r="O564">
        <f t="shared" si="16"/>
        <v>1318.07387534812</v>
      </c>
      <c r="P564">
        <f t="shared" si="17"/>
        <v>942.935558844297</v>
      </c>
    </row>
    <row r="565" spans="1:16">
      <c r="A565" s="5">
        <v>19.16773</v>
      </c>
      <c r="B565" s="5">
        <v>-1.020325</v>
      </c>
      <c r="C565" s="5">
        <v>0.8770604</v>
      </c>
      <c r="D565" s="5">
        <v>77.51214</v>
      </c>
      <c r="E565" s="5">
        <v>128.7051</v>
      </c>
      <c r="F565" s="5">
        <v>986.1088</v>
      </c>
      <c r="G565" s="5">
        <v>22.502</v>
      </c>
      <c r="H565" s="5">
        <v>1</v>
      </c>
      <c r="I565" s="5">
        <v>-1</v>
      </c>
      <c r="M565">
        <v>20.75935</v>
      </c>
      <c r="N565">
        <v>0.06046031</v>
      </c>
      <c r="O565">
        <f t="shared" si="16"/>
        <v>1316.64848910597</v>
      </c>
      <c r="P565">
        <f t="shared" si="17"/>
        <v>941.791704481214</v>
      </c>
    </row>
    <row r="566" spans="1:16">
      <c r="A566" s="5">
        <v>19.1681</v>
      </c>
      <c r="B566" s="5">
        <v>-1.020531</v>
      </c>
      <c r="C566" s="5">
        <v>0.8771853</v>
      </c>
      <c r="D566" s="5">
        <v>77.50902</v>
      </c>
      <c r="E566" s="5">
        <v>128.9239</v>
      </c>
      <c r="F566" s="5">
        <v>985.7964</v>
      </c>
      <c r="G566" s="5">
        <v>22.514</v>
      </c>
      <c r="H566" s="5">
        <v>1</v>
      </c>
      <c r="I566" s="5">
        <v>-1</v>
      </c>
      <c r="M566">
        <v>20.75935</v>
      </c>
      <c r="N566">
        <v>0.06046031</v>
      </c>
      <c r="O566">
        <f t="shared" si="16"/>
        <v>1315.99847546762</v>
      </c>
      <c r="P566">
        <f t="shared" si="17"/>
        <v>941.27447752006</v>
      </c>
    </row>
    <row r="567" spans="1:16">
      <c r="A567" s="5">
        <v>19.17059</v>
      </c>
      <c r="B567" s="5">
        <v>-1.020344</v>
      </c>
      <c r="C567" s="5">
        <v>0.8770604</v>
      </c>
      <c r="D567" s="5">
        <v>77.51214</v>
      </c>
      <c r="E567" s="5">
        <v>128.7989</v>
      </c>
      <c r="F567" s="5">
        <v>985.3588</v>
      </c>
      <c r="G567" s="5">
        <v>22.528</v>
      </c>
      <c r="H567" s="5">
        <v>1</v>
      </c>
      <c r="I567" s="5">
        <v>-1</v>
      </c>
      <c r="M567">
        <v>20.75935</v>
      </c>
      <c r="N567">
        <v>0.06046031</v>
      </c>
      <c r="O567">
        <f t="shared" si="16"/>
        <v>1313.6270105715</v>
      </c>
      <c r="P567">
        <f t="shared" si="17"/>
        <v>939.384381459168</v>
      </c>
    </row>
    <row r="568" spans="1:16">
      <c r="A568" s="5">
        <v>19.1754</v>
      </c>
      <c r="B568" s="5">
        <v>-1.020437</v>
      </c>
      <c r="C568" s="5">
        <v>0.8768885</v>
      </c>
      <c r="D568" s="5">
        <v>77.53401</v>
      </c>
      <c r="E568" s="5">
        <v>128.5488</v>
      </c>
      <c r="F568" s="5">
        <v>984.8588</v>
      </c>
      <c r="G568" s="5">
        <v>22.517</v>
      </c>
      <c r="H568" s="5">
        <v>1</v>
      </c>
      <c r="I568" s="5">
        <v>-1</v>
      </c>
      <c r="M568">
        <v>20.75935</v>
      </c>
      <c r="N568">
        <v>0.06046031</v>
      </c>
      <c r="O568">
        <f t="shared" si="16"/>
        <v>1309.57298937707</v>
      </c>
      <c r="P568">
        <f t="shared" si="17"/>
        <v>936.065149939719</v>
      </c>
    </row>
    <row r="569" spans="1:16">
      <c r="A569" s="5">
        <v>19.18151</v>
      </c>
      <c r="B569" s="5">
        <v>-1.020294</v>
      </c>
      <c r="C569" s="5">
        <v>0.8770603</v>
      </c>
      <c r="D569" s="5">
        <v>77.49964</v>
      </c>
      <c r="E569" s="5">
        <v>129.2051</v>
      </c>
      <c r="F569" s="5">
        <v>986.2338</v>
      </c>
      <c r="G569" s="5">
        <v>22.536</v>
      </c>
      <c r="H569" s="5">
        <v>1</v>
      </c>
      <c r="I569" s="5">
        <v>-1</v>
      </c>
      <c r="M569">
        <v>20.75935</v>
      </c>
      <c r="N569">
        <v>0.06046031</v>
      </c>
      <c r="O569">
        <f t="shared" si="16"/>
        <v>1307.05510558548</v>
      </c>
      <c r="P569">
        <f t="shared" si="17"/>
        <v>933.756166176109</v>
      </c>
    </row>
    <row r="570" spans="1:16">
      <c r="A570" s="5">
        <v>19.18692</v>
      </c>
      <c r="B570" s="5">
        <v>-1.020319</v>
      </c>
      <c r="C570" s="5">
        <v>0.8767791</v>
      </c>
      <c r="D570" s="5">
        <v>77.52776</v>
      </c>
      <c r="E570" s="5">
        <v>128.8614</v>
      </c>
      <c r="F570" s="5">
        <v>986.5463</v>
      </c>
      <c r="G570" s="5">
        <v>22.536</v>
      </c>
      <c r="H570" s="5">
        <v>1</v>
      </c>
      <c r="I570" s="5">
        <v>-1</v>
      </c>
      <c r="M570">
        <v>20.75935</v>
      </c>
      <c r="N570">
        <v>0.06046031</v>
      </c>
      <c r="O570">
        <f t="shared" si="16"/>
        <v>1303.64049214386</v>
      </c>
      <c r="P570">
        <f t="shared" si="17"/>
        <v>930.849418271988</v>
      </c>
    </row>
    <row r="571" spans="1:16">
      <c r="A571" s="5">
        <v>19.19525</v>
      </c>
      <c r="B571" s="5">
        <v>-1.020412</v>
      </c>
      <c r="C571" s="5">
        <v>0.8770291</v>
      </c>
      <c r="D571" s="5">
        <v>77.54495</v>
      </c>
      <c r="E571" s="5">
        <v>128.2051</v>
      </c>
      <c r="F571" s="5">
        <v>986.1713</v>
      </c>
      <c r="G571" s="5">
        <v>22.547</v>
      </c>
      <c r="H571" s="5">
        <v>1</v>
      </c>
      <c r="I571" s="5">
        <v>-1</v>
      </c>
      <c r="M571">
        <v>20.75935</v>
      </c>
      <c r="N571">
        <v>0.06046031</v>
      </c>
      <c r="O571">
        <f t="shared" si="16"/>
        <v>1297.25855008961</v>
      </c>
      <c r="P571">
        <f t="shared" si="17"/>
        <v>925.566258232347</v>
      </c>
    </row>
    <row r="572" spans="1:16">
      <c r="A572" s="5">
        <v>19.20421</v>
      </c>
      <c r="B572" s="5">
        <v>-1.020262</v>
      </c>
      <c r="C572" s="5">
        <v>0.8769666</v>
      </c>
      <c r="D572" s="5">
        <v>77.53089</v>
      </c>
      <c r="E572" s="5">
        <v>128.9551</v>
      </c>
      <c r="F572" s="5">
        <v>985.4213</v>
      </c>
      <c r="G572" s="5">
        <v>22.525</v>
      </c>
      <c r="H572" s="5">
        <v>1</v>
      </c>
      <c r="I572" s="5">
        <v>-1</v>
      </c>
      <c r="M572">
        <v>20.75935</v>
      </c>
      <c r="N572">
        <v>0.06046031</v>
      </c>
      <c r="O572">
        <f t="shared" si="16"/>
        <v>1289.90869799985</v>
      </c>
      <c r="P572">
        <f t="shared" si="17"/>
        <v>919.564243998087</v>
      </c>
    </row>
    <row r="573" spans="1:16">
      <c r="A573" s="5">
        <v>19.21332</v>
      </c>
      <c r="B573" s="5">
        <v>-1.020481</v>
      </c>
      <c r="C573" s="5">
        <v>0.8769197</v>
      </c>
      <c r="D573" s="5">
        <v>77.49495</v>
      </c>
      <c r="E573" s="5">
        <v>128.2676</v>
      </c>
      <c r="F573" s="5">
        <v>984.6713</v>
      </c>
      <c r="G573" s="5">
        <v>22.529</v>
      </c>
      <c r="H573" s="5">
        <v>1</v>
      </c>
      <c r="I573" s="5">
        <v>-1</v>
      </c>
      <c r="M573">
        <v>20.75935</v>
      </c>
      <c r="N573">
        <v>0.06046031</v>
      </c>
      <c r="O573">
        <f t="shared" si="16"/>
        <v>1282.51281982339</v>
      </c>
      <c r="P573">
        <f t="shared" si="17"/>
        <v>913.481666040463</v>
      </c>
    </row>
    <row r="574" spans="1:16">
      <c r="A574" s="5">
        <v>19.22276</v>
      </c>
      <c r="B574" s="5">
        <v>-1.02045</v>
      </c>
      <c r="C574" s="5">
        <v>0.8773416</v>
      </c>
      <c r="D574" s="5">
        <v>77.50121</v>
      </c>
      <c r="E574" s="5">
        <v>128.2676</v>
      </c>
      <c r="F574" s="5">
        <v>984.9838</v>
      </c>
      <c r="G574" s="5">
        <v>22.546</v>
      </c>
      <c r="H574" s="5">
        <v>1</v>
      </c>
      <c r="I574" s="5">
        <v>-1</v>
      </c>
      <c r="M574">
        <v>20.75935</v>
      </c>
      <c r="N574">
        <v>0.06046031</v>
      </c>
      <c r="O574">
        <f t="shared" si="16"/>
        <v>1276.23348406983</v>
      </c>
      <c r="P574">
        <f t="shared" si="17"/>
        <v>908.192118710756</v>
      </c>
    </row>
    <row r="575" spans="1:16">
      <c r="A575" s="5">
        <v>19.22989</v>
      </c>
      <c r="B575" s="5">
        <v>-1.020269</v>
      </c>
      <c r="C575" s="5">
        <v>0.8774197</v>
      </c>
      <c r="D575" s="5">
        <v>77.51683</v>
      </c>
      <c r="E575" s="5">
        <v>129.0176</v>
      </c>
      <c r="F575" s="5">
        <v>986.7338</v>
      </c>
      <c r="G575" s="5">
        <v>22.55</v>
      </c>
      <c r="H575" s="5">
        <v>1</v>
      </c>
      <c r="I575" s="5">
        <v>-1</v>
      </c>
      <c r="M575">
        <v>20.75935</v>
      </c>
      <c r="N575">
        <v>0.06046031</v>
      </c>
      <c r="O575">
        <f t="shared" si="16"/>
        <v>1273.41853045381</v>
      </c>
      <c r="P575">
        <f t="shared" si="17"/>
        <v>905.584054487798</v>
      </c>
    </row>
    <row r="576" spans="1:16">
      <c r="A576" s="5">
        <v>19.23889</v>
      </c>
      <c r="B576" s="5">
        <v>-1.020356</v>
      </c>
      <c r="C576" s="5">
        <v>0.8777322</v>
      </c>
      <c r="D576" s="5">
        <v>77.50589</v>
      </c>
      <c r="E576" s="5">
        <v>128.3926</v>
      </c>
      <c r="F576" s="5">
        <v>986.6713</v>
      </c>
      <c r="G576" s="5">
        <v>22.554</v>
      </c>
      <c r="H576" s="5">
        <v>1</v>
      </c>
      <c r="I576" s="5">
        <v>-1</v>
      </c>
      <c r="M576">
        <v>20.75935</v>
      </c>
      <c r="N576">
        <v>0.06046031</v>
      </c>
      <c r="O576">
        <f t="shared" si="16"/>
        <v>1266.96607444566</v>
      </c>
      <c r="P576">
        <f t="shared" si="17"/>
        <v>900.198186270906</v>
      </c>
    </row>
    <row r="577" spans="1:16">
      <c r="A577" s="5">
        <v>19.24314</v>
      </c>
      <c r="B577" s="5">
        <v>-1.020669</v>
      </c>
      <c r="C577" s="5">
        <v>0.8775135</v>
      </c>
      <c r="D577" s="5">
        <v>77.46839</v>
      </c>
      <c r="E577" s="5">
        <v>128.1113</v>
      </c>
      <c r="F577" s="5">
        <v>986.2964</v>
      </c>
      <c r="G577" s="5">
        <v>22.552</v>
      </c>
      <c r="H577" s="5">
        <v>1</v>
      </c>
      <c r="I577" s="5">
        <v>-1</v>
      </c>
      <c r="M577">
        <v>20.75935</v>
      </c>
      <c r="N577">
        <v>0.06046031</v>
      </c>
      <c r="O577">
        <f t="shared" si="16"/>
        <v>1263.51476532411</v>
      </c>
      <c r="P577">
        <f t="shared" si="17"/>
        <v>897.340859046171</v>
      </c>
    </row>
    <row r="578" spans="1:16">
      <c r="A578" s="5">
        <v>19.25054</v>
      </c>
      <c r="B578" s="5">
        <v>-1.020231</v>
      </c>
      <c r="C578" s="5">
        <v>0.8772166</v>
      </c>
      <c r="D578" s="5">
        <v>77.48557</v>
      </c>
      <c r="E578" s="5">
        <v>127.8613</v>
      </c>
      <c r="F578" s="5">
        <v>985.2963</v>
      </c>
      <c r="G578" s="5">
        <v>22.556</v>
      </c>
      <c r="H578" s="5">
        <v>1</v>
      </c>
      <c r="I578" s="5">
        <v>-1</v>
      </c>
      <c r="M578">
        <v>20.75935</v>
      </c>
      <c r="N578">
        <v>0.06046031</v>
      </c>
      <c r="O578">
        <f t="shared" si="16"/>
        <v>1256.92844129039</v>
      </c>
      <c r="P578">
        <f t="shared" si="17"/>
        <v>892.055847201388</v>
      </c>
    </row>
    <row r="579" spans="1:16">
      <c r="A579" s="5">
        <v>19.25385</v>
      </c>
      <c r="B579" s="5">
        <v>-1.020344</v>
      </c>
      <c r="C579" s="5">
        <v>0.8769978</v>
      </c>
      <c r="D579" s="5">
        <v>77.49495</v>
      </c>
      <c r="E579" s="5">
        <v>127.6113</v>
      </c>
      <c r="F579" s="5">
        <v>984.9838</v>
      </c>
      <c r="G579" s="5">
        <v>22.554</v>
      </c>
      <c r="H579" s="5">
        <v>1</v>
      </c>
      <c r="I579" s="5">
        <v>-1</v>
      </c>
      <c r="M579">
        <v>20.75935</v>
      </c>
      <c r="N579">
        <v>0.06046031</v>
      </c>
      <c r="O579">
        <f t="shared" ref="O579:O642" si="18">(F579*(M579/100-A579/100)-F579*A579/100*(B579/100-N579/100))*60/(1-A579/100)</f>
        <v>1254.20077645979</v>
      </c>
      <c r="P579">
        <f t="shared" ref="P579:P642" si="19">F579*(M579/100-A579/100)*60/(1-(1-0.85)*N579/100)</f>
        <v>889.816564417992</v>
      </c>
    </row>
    <row r="580" spans="1:16">
      <c r="A580" s="5">
        <v>19.25615</v>
      </c>
      <c r="B580" s="5">
        <v>-1.020344</v>
      </c>
      <c r="C580" s="5">
        <v>0.8771072</v>
      </c>
      <c r="D580" s="5">
        <v>77.47932</v>
      </c>
      <c r="E580" s="5">
        <v>129.2364</v>
      </c>
      <c r="F580" s="5">
        <v>984.7338</v>
      </c>
      <c r="G580" s="5">
        <v>22.553</v>
      </c>
      <c r="H580" s="5">
        <v>1</v>
      </c>
      <c r="I580" s="5">
        <v>-1</v>
      </c>
      <c r="M580">
        <v>20.75935</v>
      </c>
      <c r="N580">
        <v>0.06046031</v>
      </c>
      <c r="O580">
        <f t="shared" si="18"/>
        <v>1252.25333638894</v>
      </c>
      <c r="P580">
        <f t="shared" si="19"/>
        <v>888.231663038548</v>
      </c>
    </row>
    <row r="581" spans="1:16">
      <c r="A581" s="5">
        <v>19.25823</v>
      </c>
      <c r="B581" s="5">
        <v>-1.02035</v>
      </c>
      <c r="C581" s="5">
        <v>0.8773572</v>
      </c>
      <c r="D581" s="5">
        <v>77.49808</v>
      </c>
      <c r="E581" s="5">
        <v>129.1739</v>
      </c>
      <c r="F581" s="5">
        <v>985.6088</v>
      </c>
      <c r="G581" s="5">
        <v>22.539</v>
      </c>
      <c r="H581" s="5">
        <v>1</v>
      </c>
      <c r="I581" s="5">
        <v>-1</v>
      </c>
      <c r="M581">
        <v>20.75935</v>
      </c>
      <c r="N581">
        <v>0.06046031</v>
      </c>
      <c r="O581">
        <f t="shared" si="18"/>
        <v>1251.8922202169</v>
      </c>
      <c r="P581">
        <f t="shared" si="19"/>
        <v>887.790763270744</v>
      </c>
    </row>
    <row r="582" spans="1:16">
      <c r="A582" s="5">
        <v>19.25715</v>
      </c>
      <c r="B582" s="5">
        <v>-1.020306</v>
      </c>
      <c r="C582" s="5">
        <v>0.8774353</v>
      </c>
      <c r="D582" s="5">
        <v>77.50276</v>
      </c>
      <c r="E582" s="5">
        <v>128.8926</v>
      </c>
      <c r="F582" s="5">
        <v>986.4839</v>
      </c>
      <c r="G582" s="5">
        <v>22.534</v>
      </c>
      <c r="H582" s="5">
        <v>1</v>
      </c>
      <c r="I582" s="5">
        <v>-1</v>
      </c>
      <c r="M582">
        <v>20.75935</v>
      </c>
      <c r="N582">
        <v>0.06046031</v>
      </c>
      <c r="O582">
        <f t="shared" si="18"/>
        <v>1253.76391983632</v>
      </c>
      <c r="P582">
        <f t="shared" si="19"/>
        <v>889.218312370236</v>
      </c>
    </row>
    <row r="583" spans="1:16">
      <c r="A583" s="5">
        <v>19.25642</v>
      </c>
      <c r="B583" s="5">
        <v>-1.020294</v>
      </c>
      <c r="C583" s="5">
        <v>0.8773572</v>
      </c>
      <c r="D583" s="5">
        <v>77.50902</v>
      </c>
      <c r="E583" s="5">
        <v>128.7676</v>
      </c>
      <c r="F583" s="5">
        <v>986.1088</v>
      </c>
      <c r="G583" s="5">
        <v>22.546</v>
      </c>
      <c r="H583" s="5">
        <v>1</v>
      </c>
      <c r="I583" s="5">
        <v>-1</v>
      </c>
      <c r="M583">
        <v>20.75935</v>
      </c>
      <c r="N583">
        <v>0.06046031</v>
      </c>
      <c r="O583">
        <f t="shared" si="18"/>
        <v>1253.80330659521</v>
      </c>
      <c r="P583">
        <f t="shared" si="19"/>
        <v>889.312151402942</v>
      </c>
    </row>
    <row r="584" spans="1:16">
      <c r="A584" s="5">
        <v>19.25275</v>
      </c>
      <c r="B584" s="5">
        <v>-1.020394</v>
      </c>
      <c r="C584" s="5">
        <v>0.8767947</v>
      </c>
      <c r="D584" s="5">
        <v>77.49339</v>
      </c>
      <c r="E584" s="5">
        <v>128.6426</v>
      </c>
      <c r="F584" s="5">
        <v>984.7963</v>
      </c>
      <c r="G584" s="5">
        <v>22.538</v>
      </c>
      <c r="H584" s="5">
        <v>1</v>
      </c>
      <c r="I584" s="5">
        <v>-1</v>
      </c>
      <c r="M584">
        <v>20.75935</v>
      </c>
      <c r="N584">
        <v>0.06046031</v>
      </c>
      <c r="O584">
        <f t="shared" si="18"/>
        <v>1254.74822904203</v>
      </c>
      <c r="P584">
        <f t="shared" si="19"/>
        <v>890.297204815494</v>
      </c>
    </row>
    <row r="585" spans="1:16">
      <c r="A585" s="5">
        <v>19.25134</v>
      </c>
      <c r="B585" s="5">
        <v>-1.020362</v>
      </c>
      <c r="C585" s="5">
        <v>0.8770447</v>
      </c>
      <c r="D585" s="5">
        <v>77.52464</v>
      </c>
      <c r="E585" s="5">
        <v>128.8301</v>
      </c>
      <c r="F585" s="5">
        <v>984.7338</v>
      </c>
      <c r="G585" s="5">
        <v>22.536</v>
      </c>
      <c r="H585" s="5">
        <v>1</v>
      </c>
      <c r="I585" s="5">
        <v>-1</v>
      </c>
      <c r="M585">
        <v>20.75935</v>
      </c>
      <c r="N585">
        <v>0.06046031</v>
      </c>
      <c r="O585">
        <f t="shared" si="18"/>
        <v>1255.66273034856</v>
      </c>
      <c r="P585">
        <f t="shared" si="19"/>
        <v>891.073862545744</v>
      </c>
    </row>
    <row r="586" spans="1:16">
      <c r="A586" s="5">
        <v>19.24814</v>
      </c>
      <c r="B586" s="5">
        <v>-1.02025</v>
      </c>
      <c r="C586" s="5">
        <v>0.8771697</v>
      </c>
      <c r="D586" s="5">
        <v>77.49339</v>
      </c>
      <c r="E586" s="5">
        <v>127.8926</v>
      </c>
      <c r="F586" s="5">
        <v>985.3588</v>
      </c>
      <c r="G586" s="5">
        <v>22.525</v>
      </c>
      <c r="H586" s="5">
        <v>1</v>
      </c>
      <c r="I586" s="5">
        <v>-1</v>
      </c>
      <c r="M586">
        <v>20.75935</v>
      </c>
      <c r="N586">
        <v>0.06046031</v>
      </c>
      <c r="O586">
        <f t="shared" si="18"/>
        <v>1258.71163275549</v>
      </c>
      <c r="P586">
        <f t="shared" si="19"/>
        <v>893.53147807404</v>
      </c>
    </row>
    <row r="587" spans="1:16">
      <c r="A587" s="5">
        <v>19.24264</v>
      </c>
      <c r="B587" s="5">
        <v>-1.020394</v>
      </c>
      <c r="C587" s="5">
        <v>0.8774197</v>
      </c>
      <c r="D587" s="5">
        <v>77.48089</v>
      </c>
      <c r="E587" s="5">
        <v>128.1738</v>
      </c>
      <c r="F587" s="5">
        <v>985.9838</v>
      </c>
      <c r="G587" s="5">
        <v>22.528</v>
      </c>
      <c r="H587" s="5">
        <v>1</v>
      </c>
      <c r="I587" s="5">
        <v>-1</v>
      </c>
      <c r="M587">
        <v>20.75935</v>
      </c>
      <c r="N587">
        <v>0.06046031</v>
      </c>
      <c r="O587">
        <f t="shared" si="18"/>
        <v>1263.43003418178</v>
      </c>
      <c r="P587">
        <f t="shared" si="19"/>
        <v>897.352274873876</v>
      </c>
    </row>
    <row r="588" spans="1:16">
      <c r="A588" s="5">
        <v>19.23979</v>
      </c>
      <c r="B588" s="5">
        <v>-1.020506</v>
      </c>
      <c r="C588" s="5">
        <v>0.8772166</v>
      </c>
      <c r="D588" s="5">
        <v>77.50589</v>
      </c>
      <c r="E588" s="5">
        <v>127.9238</v>
      </c>
      <c r="F588" s="5">
        <v>986.2964</v>
      </c>
      <c r="G588" s="5">
        <v>22.526</v>
      </c>
      <c r="H588" s="5">
        <v>1</v>
      </c>
      <c r="I588" s="5">
        <v>-1</v>
      </c>
      <c r="M588">
        <v>20.75935</v>
      </c>
      <c r="N588">
        <v>0.06046031</v>
      </c>
      <c r="O588">
        <f t="shared" si="18"/>
        <v>1265.86757798818</v>
      </c>
      <c r="P588">
        <f t="shared" si="19"/>
        <v>899.323494616314</v>
      </c>
    </row>
    <row r="589" spans="1:16">
      <c r="A589" s="5">
        <v>19.23528</v>
      </c>
      <c r="B589" s="5">
        <v>-1.020275</v>
      </c>
      <c r="C589" s="5">
        <v>0.8771072</v>
      </c>
      <c r="D589" s="5">
        <v>77.5137</v>
      </c>
      <c r="E589" s="5">
        <v>128.7676</v>
      </c>
      <c r="F589" s="5">
        <v>985.7964</v>
      </c>
      <c r="G589" s="5">
        <v>22.53</v>
      </c>
      <c r="H589" s="5">
        <v>1</v>
      </c>
      <c r="I589" s="5">
        <v>-1</v>
      </c>
      <c r="M589">
        <v>20.75935</v>
      </c>
      <c r="N589">
        <v>0.06046031</v>
      </c>
      <c r="O589">
        <f t="shared" si="18"/>
        <v>1268.38983873265</v>
      </c>
      <c r="P589">
        <f t="shared" si="19"/>
        <v>901.535392272741</v>
      </c>
    </row>
    <row r="590" spans="1:16">
      <c r="A590" s="5">
        <v>19.23171</v>
      </c>
      <c r="B590" s="5">
        <v>-1.020287</v>
      </c>
      <c r="C590" s="5">
        <v>0.8770447</v>
      </c>
      <c r="D590" s="5">
        <v>77.49964</v>
      </c>
      <c r="E590" s="5">
        <v>128.7989</v>
      </c>
      <c r="F590" s="5">
        <v>984.7338</v>
      </c>
      <c r="G590" s="5">
        <v>22.521</v>
      </c>
      <c r="H590" s="5">
        <v>1</v>
      </c>
      <c r="I590" s="5">
        <v>-1</v>
      </c>
      <c r="M590">
        <v>20.75935</v>
      </c>
      <c r="N590">
        <v>0.06046031</v>
      </c>
      <c r="O590">
        <f t="shared" si="18"/>
        <v>1269.55163411872</v>
      </c>
      <c r="P590">
        <f t="shared" si="19"/>
        <v>902.673109183216</v>
      </c>
    </row>
    <row r="591" spans="1:16">
      <c r="A591" s="5">
        <v>19.22642</v>
      </c>
      <c r="B591" s="5">
        <v>-1.0204</v>
      </c>
      <c r="C591" s="5">
        <v>0.8773885</v>
      </c>
      <c r="D591" s="5">
        <v>77.51214</v>
      </c>
      <c r="E591" s="5">
        <v>128.8614</v>
      </c>
      <c r="F591" s="5">
        <v>984.1713</v>
      </c>
      <c r="G591" s="5">
        <v>22.53</v>
      </c>
      <c r="H591" s="5">
        <v>1</v>
      </c>
      <c r="I591" s="5">
        <v>-1</v>
      </c>
      <c r="M591">
        <v>20.75935</v>
      </c>
      <c r="N591">
        <v>0.06046031</v>
      </c>
      <c r="O591">
        <f t="shared" si="18"/>
        <v>1272.58473363552</v>
      </c>
      <c r="P591">
        <f t="shared" si="19"/>
        <v>905.281526948036</v>
      </c>
    </row>
    <row r="592" spans="1:16">
      <c r="A592" s="5">
        <v>19.22223</v>
      </c>
      <c r="B592" s="5">
        <v>-1.020344</v>
      </c>
      <c r="C592" s="5">
        <v>0.8775291</v>
      </c>
      <c r="D592" s="5">
        <v>77.50276</v>
      </c>
      <c r="E592" s="5">
        <v>128.0488</v>
      </c>
      <c r="F592" s="5">
        <v>984.7338</v>
      </c>
      <c r="G592" s="5">
        <v>22.534</v>
      </c>
      <c r="H592" s="5">
        <v>1</v>
      </c>
      <c r="I592" s="5">
        <v>-1</v>
      </c>
      <c r="M592">
        <v>20.75935</v>
      </c>
      <c r="N592">
        <v>0.06046031</v>
      </c>
      <c r="O592">
        <f t="shared" si="18"/>
        <v>1276.26975910881</v>
      </c>
      <c r="P592">
        <f t="shared" si="19"/>
        <v>908.274783056025</v>
      </c>
    </row>
    <row r="593" spans="1:16">
      <c r="A593" s="5">
        <v>19.21968</v>
      </c>
      <c r="B593" s="5">
        <v>-1.020262</v>
      </c>
      <c r="C593" s="5">
        <v>0.8774197</v>
      </c>
      <c r="D593" s="5">
        <v>77.53089</v>
      </c>
      <c r="E593" s="5">
        <v>128.2051</v>
      </c>
      <c r="F593" s="5">
        <v>986.1088</v>
      </c>
      <c r="G593" s="5">
        <v>22.532</v>
      </c>
      <c r="H593" s="5">
        <v>1</v>
      </c>
      <c r="I593" s="5">
        <v>-1</v>
      </c>
      <c r="M593">
        <v>20.75935</v>
      </c>
      <c r="N593">
        <v>0.06046031</v>
      </c>
      <c r="O593">
        <f t="shared" si="18"/>
        <v>1279.84747690148</v>
      </c>
      <c r="P593">
        <f t="shared" si="19"/>
        <v>911.051905378539</v>
      </c>
    </row>
    <row r="594" spans="1:16">
      <c r="A594" s="5">
        <v>19.21565</v>
      </c>
      <c r="B594" s="5">
        <v>-1.02025</v>
      </c>
      <c r="C594" s="5">
        <v>0.8768728</v>
      </c>
      <c r="D594" s="5">
        <v>77.53558</v>
      </c>
      <c r="E594" s="5">
        <v>128.8301</v>
      </c>
      <c r="F594" s="5">
        <v>985.2963</v>
      </c>
      <c r="G594" s="5">
        <v>22.528</v>
      </c>
      <c r="H594" s="5">
        <v>1</v>
      </c>
      <c r="I594" s="5">
        <v>-1</v>
      </c>
      <c r="M594">
        <v>20.75935</v>
      </c>
      <c r="N594">
        <v>0.06046031</v>
      </c>
      <c r="O594">
        <f t="shared" si="18"/>
        <v>1281.64474254537</v>
      </c>
      <c r="P594">
        <f t="shared" si="19"/>
        <v>912.683910714261</v>
      </c>
    </row>
    <row r="595" spans="1:16">
      <c r="A595" s="5">
        <v>19.21182</v>
      </c>
      <c r="B595" s="5">
        <v>-1.020275</v>
      </c>
      <c r="C595" s="5">
        <v>0.8777166</v>
      </c>
      <c r="D595" s="5">
        <v>77.50902</v>
      </c>
      <c r="E595" s="5">
        <v>128.7676</v>
      </c>
      <c r="F595" s="5">
        <v>985.1088</v>
      </c>
      <c r="G595" s="5">
        <v>22.516</v>
      </c>
      <c r="H595" s="5">
        <v>1</v>
      </c>
      <c r="I595" s="5">
        <v>-1</v>
      </c>
      <c r="M595">
        <v>20.75935</v>
      </c>
      <c r="N595">
        <v>0.06046031</v>
      </c>
      <c r="O595">
        <f t="shared" si="18"/>
        <v>1284.11544848855</v>
      </c>
      <c r="P595">
        <f t="shared" si="19"/>
        <v>914.774214057244</v>
      </c>
    </row>
    <row r="596" spans="1:16">
      <c r="A596" s="5">
        <v>19.20895</v>
      </c>
      <c r="B596" s="5">
        <v>-1.0203</v>
      </c>
      <c r="C596" s="5">
        <v>0.8772478</v>
      </c>
      <c r="D596" s="5">
        <v>77.49808</v>
      </c>
      <c r="E596" s="5">
        <v>128.5176</v>
      </c>
      <c r="F596" s="5">
        <v>984.6088</v>
      </c>
      <c r="G596" s="5">
        <v>22.521</v>
      </c>
      <c r="H596" s="5">
        <v>1</v>
      </c>
      <c r="I596" s="5">
        <v>-1</v>
      </c>
      <c r="M596">
        <v>20.75935</v>
      </c>
      <c r="N596">
        <v>0.06046031</v>
      </c>
      <c r="O596">
        <f t="shared" si="18"/>
        <v>1285.49754184036</v>
      </c>
      <c r="P596">
        <f t="shared" si="19"/>
        <v>916.005563082458</v>
      </c>
    </row>
    <row r="597" spans="1:16">
      <c r="A597" s="5">
        <v>19.20423</v>
      </c>
      <c r="B597" s="5">
        <v>-1.020437</v>
      </c>
      <c r="C597" s="5">
        <v>0.8771541</v>
      </c>
      <c r="D597" s="5">
        <v>77.52151</v>
      </c>
      <c r="E597" s="5">
        <v>128.3613</v>
      </c>
      <c r="F597" s="5">
        <v>983.7963</v>
      </c>
      <c r="G597" s="5">
        <v>22.512</v>
      </c>
      <c r="H597" s="5">
        <v>1</v>
      </c>
      <c r="I597" s="5">
        <v>-1</v>
      </c>
      <c r="M597">
        <v>20.75935</v>
      </c>
      <c r="N597">
        <v>0.06046031</v>
      </c>
      <c r="O597">
        <f t="shared" si="18"/>
        <v>1287.79200381768</v>
      </c>
      <c r="P597">
        <f t="shared" si="19"/>
        <v>918.036038348805</v>
      </c>
    </row>
    <row r="598" spans="1:16">
      <c r="A598" s="5">
        <v>19.20036</v>
      </c>
      <c r="B598" s="5">
        <v>-1.020369</v>
      </c>
      <c r="C598" s="5">
        <v>0.8772791</v>
      </c>
      <c r="D598" s="5">
        <v>77.51839</v>
      </c>
      <c r="E598" s="5">
        <v>129.1114</v>
      </c>
      <c r="F598" s="5">
        <v>984.7963</v>
      </c>
      <c r="G598" s="5">
        <v>22.525</v>
      </c>
      <c r="H598" s="5">
        <v>1</v>
      </c>
      <c r="I598" s="5">
        <v>-1</v>
      </c>
      <c r="M598">
        <v>20.75935</v>
      </c>
      <c r="N598">
        <v>0.06046031</v>
      </c>
      <c r="O598">
        <f t="shared" si="18"/>
        <v>1291.82920840169</v>
      </c>
      <c r="P598">
        <f t="shared" si="19"/>
        <v>921.256099386238</v>
      </c>
    </row>
    <row r="599" spans="1:16">
      <c r="A599" s="5">
        <v>19.19667</v>
      </c>
      <c r="B599" s="5">
        <v>-1.020631</v>
      </c>
      <c r="C599" s="5">
        <v>0.8772322</v>
      </c>
      <c r="D599" s="5">
        <v>77.49964</v>
      </c>
      <c r="E599" s="5">
        <v>128.0176</v>
      </c>
      <c r="F599" s="5">
        <v>986.0463</v>
      </c>
      <c r="G599" s="5">
        <v>22.522</v>
      </c>
      <c r="H599" s="5">
        <v>1</v>
      </c>
      <c r="I599" s="5">
        <v>-1</v>
      </c>
      <c r="M599">
        <v>20.75935</v>
      </c>
      <c r="N599">
        <v>0.06046031</v>
      </c>
      <c r="O599">
        <f t="shared" si="18"/>
        <v>1296.1192336722</v>
      </c>
      <c r="P599">
        <f t="shared" si="19"/>
        <v>924.608752448102</v>
      </c>
    </row>
    <row r="600" spans="1:16">
      <c r="A600" s="5">
        <v>19.1927</v>
      </c>
      <c r="B600" s="5">
        <v>-1.020362</v>
      </c>
      <c r="C600" s="5">
        <v>0.8773728</v>
      </c>
      <c r="D600" s="5">
        <v>77.52151</v>
      </c>
      <c r="E600" s="5">
        <v>128.7676</v>
      </c>
      <c r="F600" s="5">
        <v>986.2964</v>
      </c>
      <c r="G600" s="5">
        <v>22.518</v>
      </c>
      <c r="H600" s="5">
        <v>1</v>
      </c>
      <c r="I600" s="5">
        <v>-1</v>
      </c>
      <c r="M600">
        <v>20.75935</v>
      </c>
      <c r="N600">
        <v>0.06046031</v>
      </c>
      <c r="O600">
        <f t="shared" si="18"/>
        <v>1299.22240517666</v>
      </c>
      <c r="P600">
        <f t="shared" si="19"/>
        <v>927.192840585859</v>
      </c>
    </row>
    <row r="601" spans="1:16">
      <c r="A601" s="5">
        <v>19.1885</v>
      </c>
      <c r="B601" s="5">
        <v>-1.020337</v>
      </c>
      <c r="C601" s="5">
        <v>0.8772634</v>
      </c>
      <c r="D601" s="5">
        <v>77.50902</v>
      </c>
      <c r="E601" s="5">
        <v>128.6113</v>
      </c>
      <c r="F601" s="5">
        <v>985.9213</v>
      </c>
      <c r="G601" s="5">
        <v>22.517</v>
      </c>
      <c r="H601" s="5">
        <v>1</v>
      </c>
      <c r="I601" s="5">
        <v>-1</v>
      </c>
      <c r="M601">
        <v>20.75935</v>
      </c>
      <c r="N601">
        <v>0.06046031</v>
      </c>
      <c r="O601">
        <f t="shared" si="18"/>
        <v>1301.69852163429</v>
      </c>
      <c r="P601">
        <f t="shared" si="19"/>
        <v>929.324965376247</v>
      </c>
    </row>
    <row r="602" spans="1:16">
      <c r="A602" s="5">
        <v>19.1846</v>
      </c>
      <c r="B602" s="5">
        <v>-1.020256</v>
      </c>
      <c r="C602" s="5">
        <v>0.8770447</v>
      </c>
      <c r="D602" s="5">
        <v>77.50276</v>
      </c>
      <c r="E602" s="5">
        <v>127.7988</v>
      </c>
      <c r="F602" s="5">
        <v>984.7963</v>
      </c>
      <c r="G602" s="5">
        <v>22.518</v>
      </c>
      <c r="H602" s="5">
        <v>1</v>
      </c>
      <c r="I602" s="5">
        <v>-1</v>
      </c>
      <c r="M602">
        <v>20.75935</v>
      </c>
      <c r="N602">
        <v>0.06046031</v>
      </c>
      <c r="O602">
        <f t="shared" si="18"/>
        <v>1302.95973893824</v>
      </c>
      <c r="P602">
        <f t="shared" si="19"/>
        <v>930.569177806451</v>
      </c>
    </row>
    <row r="603" spans="1:16">
      <c r="A603" s="5">
        <v>19.18292</v>
      </c>
      <c r="B603" s="5">
        <v>-1.020381</v>
      </c>
      <c r="C603" s="5">
        <v>0.8774509</v>
      </c>
      <c r="D603" s="5">
        <v>77.52151</v>
      </c>
      <c r="E603" s="5">
        <v>128.5488</v>
      </c>
      <c r="F603" s="5">
        <v>984.2338</v>
      </c>
      <c r="G603" s="5">
        <v>22.52</v>
      </c>
      <c r="H603" s="5">
        <v>1</v>
      </c>
      <c r="I603" s="5">
        <v>-1</v>
      </c>
      <c r="M603">
        <v>20.75935</v>
      </c>
      <c r="N603">
        <v>0.06046031</v>
      </c>
      <c r="O603">
        <f t="shared" si="18"/>
        <v>1303.42029017865</v>
      </c>
      <c r="P603">
        <f t="shared" si="19"/>
        <v>931.029849130347</v>
      </c>
    </row>
    <row r="604" spans="1:16">
      <c r="A604" s="5">
        <v>19.17934</v>
      </c>
      <c r="B604" s="5">
        <v>-1.020281</v>
      </c>
      <c r="C604" s="5">
        <v>0.8773416</v>
      </c>
      <c r="D604" s="5">
        <v>77.54027</v>
      </c>
      <c r="E604" s="5">
        <v>128.5801</v>
      </c>
      <c r="F604" s="5">
        <v>984.7338</v>
      </c>
      <c r="G604" s="5">
        <v>22.51</v>
      </c>
      <c r="H604" s="5">
        <v>1</v>
      </c>
      <c r="I604" s="5">
        <v>-1</v>
      </c>
      <c r="M604">
        <v>20.75935</v>
      </c>
      <c r="N604">
        <v>0.06046031</v>
      </c>
      <c r="O604">
        <f t="shared" si="18"/>
        <v>1306.59952907932</v>
      </c>
      <c r="P604">
        <f t="shared" si="19"/>
        <v>933.618221073402</v>
      </c>
    </row>
    <row r="605" spans="1:16">
      <c r="A605" s="5">
        <v>19.17929</v>
      </c>
      <c r="B605" s="5">
        <v>-1.020481</v>
      </c>
      <c r="C605" s="5">
        <v>0.8772947</v>
      </c>
      <c r="D605" s="5">
        <v>77.52308</v>
      </c>
      <c r="E605" s="5">
        <v>128.9551</v>
      </c>
      <c r="F605" s="5">
        <v>985.6088</v>
      </c>
      <c r="G605" s="5">
        <v>22.518</v>
      </c>
      <c r="H605" s="5">
        <v>1</v>
      </c>
      <c r="I605" s="5">
        <v>-1</v>
      </c>
      <c r="M605">
        <v>20.75935</v>
      </c>
      <c r="N605">
        <v>0.06046031</v>
      </c>
      <c r="O605">
        <f t="shared" si="18"/>
        <v>1307.82397525362</v>
      </c>
      <c r="P605">
        <f t="shared" si="19"/>
        <v>934.477372504244</v>
      </c>
    </row>
    <row r="606" spans="1:16">
      <c r="A606" s="5">
        <v>19.17884</v>
      </c>
      <c r="B606" s="5">
        <v>-1.020306</v>
      </c>
      <c r="C606" s="5">
        <v>0.8774666</v>
      </c>
      <c r="D606" s="5">
        <v>77.48089</v>
      </c>
      <c r="E606" s="5">
        <v>128.9864</v>
      </c>
      <c r="F606" s="5">
        <v>985.9838</v>
      </c>
      <c r="G606" s="5">
        <v>22.529</v>
      </c>
      <c r="H606" s="5">
        <v>1</v>
      </c>
      <c r="I606" s="5">
        <v>-1</v>
      </c>
      <c r="M606">
        <v>20.75935</v>
      </c>
      <c r="N606">
        <v>0.06046031</v>
      </c>
      <c r="O606">
        <f t="shared" si="18"/>
        <v>1308.61554648577</v>
      </c>
      <c r="P606">
        <f t="shared" si="19"/>
        <v>935.099158020263</v>
      </c>
    </row>
    <row r="607" spans="1:16">
      <c r="A607" s="5">
        <v>19.17834</v>
      </c>
      <c r="B607" s="5">
        <v>-1.020275</v>
      </c>
      <c r="C607" s="5">
        <v>0.8769197</v>
      </c>
      <c r="D607" s="5">
        <v>77.5137</v>
      </c>
      <c r="E607" s="5">
        <v>128.9239</v>
      </c>
      <c r="F607" s="5">
        <v>985.7338</v>
      </c>
      <c r="G607" s="5">
        <v>22.518</v>
      </c>
      <c r="H607" s="5">
        <v>1</v>
      </c>
      <c r="I607" s="5">
        <v>-1</v>
      </c>
      <c r="M607">
        <v>20.75935</v>
      </c>
      <c r="N607">
        <v>0.06046031</v>
      </c>
      <c r="O607">
        <f t="shared" si="18"/>
        <v>1308.63323539633</v>
      </c>
      <c r="P607">
        <f t="shared" si="19"/>
        <v>935.157806979165</v>
      </c>
    </row>
    <row r="608" spans="1:16">
      <c r="A608" s="5">
        <v>19.178</v>
      </c>
      <c r="B608" s="5">
        <v>-1.020481</v>
      </c>
      <c r="C608" s="5">
        <v>0.8770291</v>
      </c>
      <c r="D608" s="5">
        <v>77.5137</v>
      </c>
      <c r="E608" s="5">
        <v>128.1738</v>
      </c>
      <c r="F608" s="5">
        <v>985.2963</v>
      </c>
      <c r="G608" s="5">
        <v>22.524</v>
      </c>
      <c r="H608" s="5">
        <v>1</v>
      </c>
      <c r="I608" s="5">
        <v>-1</v>
      </c>
      <c r="M608">
        <v>20.75935</v>
      </c>
      <c r="N608">
        <v>0.06046031</v>
      </c>
      <c r="O608">
        <f t="shared" si="18"/>
        <v>1308.32182457264</v>
      </c>
      <c r="P608">
        <f t="shared" si="19"/>
        <v>934.943772888513</v>
      </c>
    </row>
    <row r="609" spans="1:16">
      <c r="A609" s="5">
        <v>19.18037</v>
      </c>
      <c r="B609" s="5">
        <v>-1.020481</v>
      </c>
      <c r="C609" s="5">
        <v>0.8769041</v>
      </c>
      <c r="D609" s="5">
        <v>77.5137</v>
      </c>
      <c r="E609" s="5">
        <v>128.7676</v>
      </c>
      <c r="F609" s="5">
        <v>984.6088</v>
      </c>
      <c r="G609" s="5">
        <v>22.538</v>
      </c>
      <c r="H609" s="5">
        <v>1</v>
      </c>
      <c r="I609" s="5">
        <v>-1</v>
      </c>
      <c r="M609">
        <v>20.75935</v>
      </c>
      <c r="N609">
        <v>0.06046031</v>
      </c>
      <c r="O609">
        <f t="shared" si="18"/>
        <v>1305.73360261448</v>
      </c>
      <c r="P609">
        <f t="shared" si="19"/>
        <v>932.891166148054</v>
      </c>
    </row>
    <row r="610" spans="1:16">
      <c r="A610" s="5">
        <v>19.18229</v>
      </c>
      <c r="B610" s="5">
        <v>-1.020356</v>
      </c>
      <c r="C610" s="5">
        <v>0.8774509</v>
      </c>
      <c r="D610" s="5">
        <v>77.5137</v>
      </c>
      <c r="E610" s="5">
        <v>128.8926</v>
      </c>
      <c r="F610" s="5">
        <v>985.9213</v>
      </c>
      <c r="G610" s="5">
        <v>22.532</v>
      </c>
      <c r="H610" s="5">
        <v>1</v>
      </c>
      <c r="I610" s="5">
        <v>-1</v>
      </c>
      <c r="M610">
        <v>20.75935</v>
      </c>
      <c r="N610">
        <v>0.06046031</v>
      </c>
      <c r="O610">
        <f t="shared" si="18"/>
        <v>1306.09750760934</v>
      </c>
      <c r="P610">
        <f t="shared" si="19"/>
        <v>932.998841325566</v>
      </c>
    </row>
    <row r="611" spans="1:16">
      <c r="A611" s="5">
        <v>19.18578</v>
      </c>
      <c r="B611" s="5">
        <v>-1.020306</v>
      </c>
      <c r="C611" s="5">
        <v>0.8773572</v>
      </c>
      <c r="D611" s="5">
        <v>77.52151</v>
      </c>
      <c r="E611" s="5">
        <v>128.7051</v>
      </c>
      <c r="F611" s="5">
        <v>985.9838</v>
      </c>
      <c r="G611" s="5">
        <v>22.565</v>
      </c>
      <c r="H611" s="5">
        <v>1</v>
      </c>
      <c r="I611" s="5">
        <v>-1</v>
      </c>
      <c r="M611">
        <v>20.75935</v>
      </c>
      <c r="N611">
        <v>0.06046031</v>
      </c>
      <c r="O611">
        <f t="shared" si="18"/>
        <v>1303.70249246173</v>
      </c>
      <c r="P611">
        <f t="shared" si="19"/>
        <v>930.993149101203</v>
      </c>
    </row>
    <row r="612" spans="1:16">
      <c r="A612" s="5">
        <v>19.18714</v>
      </c>
      <c r="B612" s="5">
        <v>-1.020731</v>
      </c>
      <c r="C612" s="5">
        <v>0.8774353</v>
      </c>
      <c r="D612" s="5">
        <v>77.49964</v>
      </c>
      <c r="E612" s="5">
        <v>128.8301</v>
      </c>
      <c r="F612" s="5">
        <v>985.9838</v>
      </c>
      <c r="G612" s="5">
        <v>22.568</v>
      </c>
      <c r="H612" s="5">
        <v>1</v>
      </c>
      <c r="I612" s="5">
        <v>-1</v>
      </c>
      <c r="M612">
        <v>20.75935</v>
      </c>
      <c r="N612">
        <v>0.06046031</v>
      </c>
      <c r="O612">
        <f t="shared" si="18"/>
        <v>1302.79930013573</v>
      </c>
      <c r="P612">
        <f t="shared" si="19"/>
        <v>930.188513347614</v>
      </c>
    </row>
    <row r="613" spans="1:16">
      <c r="A613" s="5">
        <v>19.19187</v>
      </c>
      <c r="B613" s="5">
        <v>-1.020244</v>
      </c>
      <c r="C613" s="5">
        <v>0.8775447</v>
      </c>
      <c r="D613" s="5">
        <v>77.50276</v>
      </c>
      <c r="E613" s="5">
        <v>128.3926</v>
      </c>
      <c r="F613" s="5">
        <v>985.9838</v>
      </c>
      <c r="G613" s="5">
        <v>22.572</v>
      </c>
      <c r="H613" s="5">
        <v>1</v>
      </c>
      <c r="I613" s="5">
        <v>-1</v>
      </c>
      <c r="M613">
        <v>20.75935</v>
      </c>
      <c r="N613">
        <v>0.06046031</v>
      </c>
      <c r="O613">
        <f t="shared" si="18"/>
        <v>1299.38177504414</v>
      </c>
      <c r="P613">
        <f t="shared" si="19"/>
        <v>927.390037528139</v>
      </c>
    </row>
    <row r="614" spans="1:16">
      <c r="A614" s="5">
        <v>19.19551</v>
      </c>
      <c r="B614" s="5">
        <v>-1.020294</v>
      </c>
      <c r="C614" s="5">
        <v>0.8773572</v>
      </c>
      <c r="D614" s="5">
        <v>77.52308</v>
      </c>
      <c r="E614" s="5">
        <v>128.7989</v>
      </c>
      <c r="F614" s="5">
        <v>984.6713</v>
      </c>
      <c r="G614" s="5">
        <v>22.57</v>
      </c>
      <c r="H614" s="5">
        <v>1</v>
      </c>
      <c r="I614" s="5">
        <v>-1</v>
      </c>
      <c r="M614">
        <v>20.75935</v>
      </c>
      <c r="N614">
        <v>0.06046031</v>
      </c>
      <c r="O614">
        <f t="shared" si="18"/>
        <v>1295.0849380021</v>
      </c>
      <c r="P614">
        <f t="shared" si="19"/>
        <v>924.004817901799</v>
      </c>
    </row>
    <row r="615" spans="1:16">
      <c r="A615" s="5">
        <v>19.198</v>
      </c>
      <c r="B615" s="5">
        <v>-1.020344</v>
      </c>
      <c r="C615" s="5">
        <v>0.8774822</v>
      </c>
      <c r="D615" s="5">
        <v>77.51995</v>
      </c>
      <c r="E615" s="5">
        <v>128.1738</v>
      </c>
      <c r="F615" s="5">
        <v>984.9213</v>
      </c>
      <c r="G615" s="5">
        <v>22.584</v>
      </c>
      <c r="H615" s="5">
        <v>1</v>
      </c>
      <c r="I615" s="5">
        <v>-1</v>
      </c>
      <c r="M615">
        <v>20.75935</v>
      </c>
      <c r="N615">
        <v>0.06046031</v>
      </c>
      <c r="O615">
        <f t="shared" si="18"/>
        <v>1293.6592866511</v>
      </c>
      <c r="P615">
        <f t="shared" si="19"/>
        <v>922.767809294712</v>
      </c>
    </row>
    <row r="616" spans="1:16">
      <c r="A616" s="5">
        <v>19.20204</v>
      </c>
      <c r="B616" s="5">
        <v>-1.020256</v>
      </c>
      <c r="C616" s="5">
        <v>0.8772166</v>
      </c>
      <c r="D616" s="5">
        <v>77.52151</v>
      </c>
      <c r="E616" s="5">
        <v>127.9864</v>
      </c>
      <c r="F616" s="5">
        <v>984.6713</v>
      </c>
      <c r="G616" s="5">
        <v>22.584</v>
      </c>
      <c r="H616" s="5">
        <v>1</v>
      </c>
      <c r="I616" s="5">
        <v>-1</v>
      </c>
      <c r="M616">
        <v>20.75935</v>
      </c>
      <c r="N616">
        <v>0.06046031</v>
      </c>
      <c r="O616">
        <f t="shared" si="18"/>
        <v>1290.46107226846</v>
      </c>
      <c r="P616">
        <f t="shared" si="19"/>
        <v>920.146525838097</v>
      </c>
    </row>
    <row r="617" spans="1:16">
      <c r="A617" s="5">
        <v>19.20467</v>
      </c>
      <c r="B617" s="5">
        <v>-1.020281</v>
      </c>
      <c r="C617" s="5">
        <v>0.8772478</v>
      </c>
      <c r="D617" s="5">
        <v>77.48557</v>
      </c>
      <c r="E617" s="5">
        <v>128.9239</v>
      </c>
      <c r="F617" s="5">
        <v>986.9213</v>
      </c>
      <c r="G617" s="5">
        <v>22.579</v>
      </c>
      <c r="H617" s="5">
        <v>1</v>
      </c>
      <c r="I617" s="5">
        <v>-1</v>
      </c>
      <c r="M617">
        <v>20.75935</v>
      </c>
      <c r="N617">
        <v>0.06046031</v>
      </c>
      <c r="O617">
        <f t="shared" si="18"/>
        <v>1291.54872291988</v>
      </c>
      <c r="P617">
        <f t="shared" si="19"/>
        <v>920.691581958089</v>
      </c>
    </row>
    <row r="618" spans="1:16">
      <c r="A618" s="5">
        <v>19.20223</v>
      </c>
      <c r="B618" s="5">
        <v>-1.020531</v>
      </c>
      <c r="C618" s="5">
        <v>0.877201</v>
      </c>
      <c r="D618" s="5">
        <v>77.49339</v>
      </c>
      <c r="E618" s="5">
        <v>129.1426</v>
      </c>
      <c r="F618" s="5">
        <v>986.2338</v>
      </c>
      <c r="G618" s="5">
        <v>22.574</v>
      </c>
      <c r="H618" s="5">
        <v>1</v>
      </c>
      <c r="I618" s="5">
        <v>-1</v>
      </c>
      <c r="M618">
        <v>20.75935</v>
      </c>
      <c r="N618">
        <v>0.06046031</v>
      </c>
      <c r="O618">
        <f t="shared" si="18"/>
        <v>1292.41287307234</v>
      </c>
      <c r="P618">
        <f t="shared" si="19"/>
        <v>921.494195530688</v>
      </c>
    </row>
    <row r="619" spans="1:16">
      <c r="A619" s="5">
        <v>19.20546</v>
      </c>
      <c r="B619" s="5">
        <v>-1.0209</v>
      </c>
      <c r="C619" s="5">
        <v>0.8774353</v>
      </c>
      <c r="D619" s="5">
        <v>77.52308</v>
      </c>
      <c r="E619" s="5">
        <v>129.0176</v>
      </c>
      <c r="F619" s="5">
        <v>986.1713</v>
      </c>
      <c r="G619" s="5">
        <v>22.568</v>
      </c>
      <c r="H619" s="5">
        <v>1</v>
      </c>
      <c r="I619" s="5">
        <v>-1</v>
      </c>
      <c r="M619">
        <v>20.75935</v>
      </c>
      <c r="N619">
        <v>0.06046031</v>
      </c>
      <c r="O619">
        <f t="shared" si="18"/>
        <v>1290.09459970945</v>
      </c>
      <c r="P619">
        <f t="shared" si="19"/>
        <v>919.524424911875</v>
      </c>
    </row>
    <row r="620" spans="1:16">
      <c r="A620" s="5">
        <v>19.20545</v>
      </c>
      <c r="B620" s="5">
        <v>-1.020337</v>
      </c>
      <c r="C620" s="5">
        <v>0.8777322</v>
      </c>
      <c r="D620" s="5">
        <v>77.50745</v>
      </c>
      <c r="E620" s="5">
        <v>128.9239</v>
      </c>
      <c r="F620" s="5">
        <v>985.5463</v>
      </c>
      <c r="G620" s="5">
        <v>22.596</v>
      </c>
      <c r="H620" s="5">
        <v>1</v>
      </c>
      <c r="I620" s="5">
        <v>-1</v>
      </c>
      <c r="M620">
        <v>20.75935</v>
      </c>
      <c r="N620">
        <v>0.06046031</v>
      </c>
      <c r="O620">
        <f t="shared" si="18"/>
        <v>1289.20492729914</v>
      </c>
      <c r="P620">
        <f t="shared" si="19"/>
        <v>918.947577125082</v>
      </c>
    </row>
    <row r="621" spans="1:16">
      <c r="A621" s="5">
        <v>19.20271</v>
      </c>
      <c r="B621" s="5">
        <v>-1.0204</v>
      </c>
      <c r="C621" s="5">
        <v>0.8775135</v>
      </c>
      <c r="D621" s="5">
        <v>77.48402</v>
      </c>
      <c r="E621" s="5">
        <v>128.8301</v>
      </c>
      <c r="F621" s="5">
        <v>984.6713</v>
      </c>
      <c r="G621" s="5">
        <v>22.588</v>
      </c>
      <c r="H621" s="5">
        <v>1</v>
      </c>
      <c r="I621" s="5">
        <v>-1</v>
      </c>
      <c r="M621">
        <v>20.75935</v>
      </c>
      <c r="N621">
        <v>0.06046031</v>
      </c>
      <c r="O621">
        <f t="shared" si="18"/>
        <v>1290.00737256113</v>
      </c>
      <c r="P621">
        <f t="shared" si="19"/>
        <v>919.750652073521</v>
      </c>
    </row>
    <row r="622" spans="1:16">
      <c r="A622" s="5">
        <v>19.20129</v>
      </c>
      <c r="B622" s="5">
        <v>-1.020362</v>
      </c>
      <c r="C622" s="5">
        <v>0.8776697</v>
      </c>
      <c r="D622" s="5">
        <v>77.50433</v>
      </c>
      <c r="E622" s="5">
        <v>128.0488</v>
      </c>
      <c r="F622" s="5">
        <v>985.6088</v>
      </c>
      <c r="G622" s="5">
        <v>22.593</v>
      </c>
      <c r="H622" s="5">
        <v>1</v>
      </c>
      <c r="I622" s="5">
        <v>-1</v>
      </c>
      <c r="M622">
        <v>20.75935</v>
      </c>
      <c r="N622">
        <v>0.06046031</v>
      </c>
      <c r="O622">
        <f t="shared" si="18"/>
        <v>1292.23561195937</v>
      </c>
      <c r="P622">
        <f t="shared" si="19"/>
        <v>921.466156351001</v>
      </c>
    </row>
    <row r="623" spans="1:16">
      <c r="A623" s="5">
        <v>19.19687</v>
      </c>
      <c r="B623" s="5">
        <v>-1.020331</v>
      </c>
      <c r="C623" s="5">
        <v>0.8777635</v>
      </c>
      <c r="D623" s="5">
        <v>77.48557</v>
      </c>
      <c r="E623" s="5">
        <v>128.2676</v>
      </c>
      <c r="F623" s="5">
        <v>986.1713</v>
      </c>
      <c r="G623" s="5">
        <v>22.584</v>
      </c>
      <c r="H623" s="5">
        <v>1</v>
      </c>
      <c r="I623" s="5">
        <v>-1</v>
      </c>
      <c r="M623">
        <v>20.75935</v>
      </c>
      <c r="N623">
        <v>0.06046031</v>
      </c>
      <c r="O623">
        <f t="shared" si="18"/>
        <v>1296.09970539741</v>
      </c>
      <c r="P623">
        <f t="shared" si="19"/>
        <v>924.607612788748</v>
      </c>
    </row>
    <row r="624" spans="1:16">
      <c r="A624" s="5">
        <v>19.19395</v>
      </c>
      <c r="B624" s="5">
        <v>-1.0203</v>
      </c>
      <c r="C624" s="5">
        <v>0.8774509</v>
      </c>
      <c r="D624" s="5">
        <v>77.51995</v>
      </c>
      <c r="E624" s="5">
        <v>128.9864</v>
      </c>
      <c r="F624" s="5">
        <v>985.4838</v>
      </c>
      <c r="G624" s="5">
        <v>22.589</v>
      </c>
      <c r="H624" s="5">
        <v>1</v>
      </c>
      <c r="I624" s="5">
        <v>-1</v>
      </c>
      <c r="M624">
        <v>20.75935</v>
      </c>
      <c r="N624">
        <v>0.06046031</v>
      </c>
      <c r="O624">
        <f t="shared" si="18"/>
        <v>1297.25857276595</v>
      </c>
      <c r="P624">
        <f t="shared" si="19"/>
        <v>925.689755546376</v>
      </c>
    </row>
    <row r="625" spans="1:16">
      <c r="A625" s="5">
        <v>19.18982</v>
      </c>
      <c r="B625" s="5">
        <v>-1.020287</v>
      </c>
      <c r="C625" s="5">
        <v>0.8774353</v>
      </c>
      <c r="D625" s="5">
        <v>77.52151</v>
      </c>
      <c r="E625" s="5">
        <v>128.8926</v>
      </c>
      <c r="F625" s="5">
        <v>985.2963</v>
      </c>
      <c r="G625" s="5">
        <v>22.592</v>
      </c>
      <c r="H625" s="5">
        <v>1</v>
      </c>
      <c r="I625" s="5">
        <v>-1</v>
      </c>
      <c r="M625">
        <v>20.75935</v>
      </c>
      <c r="N625">
        <v>0.06046031</v>
      </c>
      <c r="O625">
        <f t="shared" si="18"/>
        <v>1299.93234558894</v>
      </c>
      <c r="P625">
        <f t="shared" si="19"/>
        <v>927.955417751735</v>
      </c>
    </row>
    <row r="626" spans="1:16">
      <c r="A626" s="5">
        <v>19.188</v>
      </c>
      <c r="B626" s="5">
        <v>-1.020556</v>
      </c>
      <c r="C626" s="5">
        <v>0.8772635</v>
      </c>
      <c r="D626" s="5">
        <v>77.53089</v>
      </c>
      <c r="E626" s="5">
        <v>128.5801</v>
      </c>
      <c r="F626" s="5">
        <v>984.9838</v>
      </c>
      <c r="G626" s="5">
        <v>22.59</v>
      </c>
      <c r="H626" s="5">
        <v>1</v>
      </c>
      <c r="I626" s="5">
        <v>-1</v>
      </c>
      <c r="M626">
        <v>20.75935</v>
      </c>
      <c r="N626">
        <v>0.06046031</v>
      </c>
      <c r="O626">
        <f t="shared" si="18"/>
        <v>1300.8451434869</v>
      </c>
      <c r="P626">
        <f t="shared" si="19"/>
        <v>928.736804050623</v>
      </c>
    </row>
    <row r="627" spans="1:16">
      <c r="A627" s="5">
        <v>19.18676</v>
      </c>
      <c r="B627" s="5">
        <v>-1.020425</v>
      </c>
      <c r="C627" s="5">
        <v>0.8782166</v>
      </c>
      <c r="D627" s="5">
        <v>77.49808</v>
      </c>
      <c r="E627" s="5">
        <v>128.6739</v>
      </c>
      <c r="F627" s="5">
        <v>984.0463</v>
      </c>
      <c r="G627" s="5">
        <v>22.578</v>
      </c>
      <c r="H627" s="5">
        <v>1</v>
      </c>
      <c r="I627" s="5">
        <v>-1</v>
      </c>
      <c r="M627">
        <v>20.75935</v>
      </c>
      <c r="N627">
        <v>0.06046031</v>
      </c>
      <c r="O627">
        <f t="shared" si="18"/>
        <v>1300.46486440279</v>
      </c>
      <c r="P627">
        <f t="shared" si="19"/>
        <v>928.58503635894</v>
      </c>
    </row>
    <row r="628" spans="1:16">
      <c r="A628" s="5">
        <v>19.18567</v>
      </c>
      <c r="B628" s="5">
        <v>-1.020375</v>
      </c>
      <c r="C628" s="5">
        <v>0.8773572</v>
      </c>
      <c r="D628" s="5">
        <v>77.54339</v>
      </c>
      <c r="E628" s="5">
        <v>129.2989</v>
      </c>
      <c r="F628" s="5">
        <v>985.2963</v>
      </c>
      <c r="G628" s="5">
        <v>22.586</v>
      </c>
      <c r="H628" s="5">
        <v>1</v>
      </c>
      <c r="I628" s="5">
        <v>-1</v>
      </c>
      <c r="M628">
        <v>20.75935</v>
      </c>
      <c r="N628">
        <v>0.06046031</v>
      </c>
      <c r="O628">
        <f t="shared" si="18"/>
        <v>1302.88096467287</v>
      </c>
      <c r="P628">
        <f t="shared" si="19"/>
        <v>930.409028057796</v>
      </c>
    </row>
    <row r="629" spans="1:16">
      <c r="A629" s="5">
        <v>19.1855</v>
      </c>
      <c r="B629" s="5">
        <v>-1.020419</v>
      </c>
      <c r="C629" s="5">
        <v>0.8777791</v>
      </c>
      <c r="D629" s="5">
        <v>77.52464</v>
      </c>
      <c r="E629" s="5">
        <v>128.4551</v>
      </c>
      <c r="F629" s="5">
        <v>985.7964</v>
      </c>
      <c r="G629" s="5">
        <v>22.57</v>
      </c>
      <c r="H629" s="5">
        <v>1</v>
      </c>
      <c r="I629" s="5">
        <v>-1</v>
      </c>
      <c r="M629">
        <v>20.75935</v>
      </c>
      <c r="N629">
        <v>0.06046031</v>
      </c>
      <c r="O629">
        <f t="shared" si="18"/>
        <v>1303.66877265853</v>
      </c>
      <c r="P629">
        <f t="shared" si="19"/>
        <v>930.981829659039</v>
      </c>
    </row>
    <row r="630" spans="1:16">
      <c r="A630" s="5">
        <v>19.18679</v>
      </c>
      <c r="B630" s="5">
        <v>-1.020388</v>
      </c>
      <c r="C630" s="5">
        <v>0.8771384</v>
      </c>
      <c r="D630" s="5">
        <v>77.5262</v>
      </c>
      <c r="E630" s="5">
        <v>128.8301</v>
      </c>
      <c r="F630" s="5">
        <v>984.9838</v>
      </c>
      <c r="G630" s="5">
        <v>22.592</v>
      </c>
      <c r="H630" s="5">
        <v>1</v>
      </c>
      <c r="I630" s="5">
        <v>-1</v>
      </c>
      <c r="M630">
        <v>20.75935</v>
      </c>
      <c r="N630">
        <v>0.06046031</v>
      </c>
      <c r="O630">
        <f t="shared" si="18"/>
        <v>1301.67740570892</v>
      </c>
      <c r="P630">
        <f t="shared" si="19"/>
        <v>929.451967147898</v>
      </c>
    </row>
    <row r="631" spans="1:16">
      <c r="A631" s="5">
        <v>19.18829</v>
      </c>
      <c r="B631" s="5">
        <v>-1.020506</v>
      </c>
      <c r="C631" s="5">
        <v>0.8772478</v>
      </c>
      <c r="D631" s="5">
        <v>77.50433</v>
      </c>
      <c r="E631" s="5">
        <v>127.7988</v>
      </c>
      <c r="F631" s="5">
        <v>984.6713</v>
      </c>
      <c r="G631" s="5">
        <v>22.58</v>
      </c>
      <c r="H631" s="5">
        <v>1</v>
      </c>
      <c r="I631" s="5">
        <v>-1</v>
      </c>
      <c r="M631">
        <v>20.75935</v>
      </c>
      <c r="N631">
        <v>0.06046031</v>
      </c>
      <c r="O631">
        <f t="shared" si="18"/>
        <v>1300.22036168667</v>
      </c>
      <c r="P631">
        <f t="shared" si="19"/>
        <v>928.270800857377</v>
      </c>
    </row>
    <row r="632" spans="1:16">
      <c r="A632" s="5">
        <v>19.19131</v>
      </c>
      <c r="B632" s="5">
        <v>-1.0204</v>
      </c>
      <c r="C632" s="5">
        <v>0.8771853</v>
      </c>
      <c r="D632" s="5">
        <v>77.51527</v>
      </c>
      <c r="E632" s="5">
        <v>129.3926</v>
      </c>
      <c r="F632" s="5">
        <v>984.4213</v>
      </c>
      <c r="G632" s="5">
        <v>22.582</v>
      </c>
      <c r="H632" s="5">
        <v>1</v>
      </c>
      <c r="I632" s="5">
        <v>-1</v>
      </c>
      <c r="M632">
        <v>20.75935</v>
      </c>
      <c r="N632">
        <v>0.06046031</v>
      </c>
      <c r="O632">
        <f t="shared" si="18"/>
        <v>1297.74041783405</v>
      </c>
      <c r="P632">
        <f t="shared" si="19"/>
        <v>926.251187302084</v>
      </c>
    </row>
    <row r="633" spans="1:16">
      <c r="A633" s="5">
        <v>19.19468</v>
      </c>
      <c r="B633" s="5">
        <v>-1.020437</v>
      </c>
      <c r="C633" s="5">
        <v>0.8773729</v>
      </c>
      <c r="D633" s="5">
        <v>77.49183</v>
      </c>
      <c r="E633" s="5">
        <v>129.3926</v>
      </c>
      <c r="F633" s="5">
        <v>984.6088</v>
      </c>
      <c r="G633" s="5">
        <v>22.572</v>
      </c>
      <c r="H633" s="5">
        <v>1</v>
      </c>
      <c r="I633" s="5">
        <v>-1</v>
      </c>
      <c r="M633">
        <v>20.75935</v>
      </c>
      <c r="N633">
        <v>0.06046031</v>
      </c>
      <c r="O633">
        <f t="shared" si="18"/>
        <v>1295.60975320574</v>
      </c>
      <c r="P633">
        <f t="shared" si="19"/>
        <v>924.436548238022</v>
      </c>
    </row>
    <row r="634" spans="1:16">
      <c r="A634" s="5">
        <v>19.19865</v>
      </c>
      <c r="B634" s="5">
        <v>-1.020694</v>
      </c>
      <c r="C634" s="5">
        <v>0.8774979</v>
      </c>
      <c r="D634" s="5">
        <v>77.5137</v>
      </c>
      <c r="E634" s="5">
        <v>128.9239</v>
      </c>
      <c r="F634" s="5">
        <v>985.7338</v>
      </c>
      <c r="G634" s="5">
        <v>22.57</v>
      </c>
      <c r="H634" s="5">
        <v>1</v>
      </c>
      <c r="I634" s="5">
        <v>-1</v>
      </c>
      <c r="M634">
        <v>20.75935</v>
      </c>
      <c r="N634">
        <v>0.06046031</v>
      </c>
      <c r="O634">
        <f t="shared" si="18"/>
        <v>1294.31543963496</v>
      </c>
      <c r="P634">
        <f t="shared" si="19"/>
        <v>923.144565405899</v>
      </c>
    </row>
    <row r="635" spans="1:16">
      <c r="A635" s="5">
        <v>19.20379</v>
      </c>
      <c r="B635" s="5">
        <v>-1.020262</v>
      </c>
      <c r="C635" s="5">
        <v>0.8775603</v>
      </c>
      <c r="D635" s="5">
        <v>77.53714</v>
      </c>
      <c r="E635" s="5">
        <v>128.8301</v>
      </c>
      <c r="F635" s="5">
        <v>986.1713</v>
      </c>
      <c r="G635" s="5">
        <v>22.565</v>
      </c>
      <c r="H635" s="5">
        <v>1</v>
      </c>
      <c r="I635" s="5">
        <v>-1</v>
      </c>
      <c r="M635">
        <v>20.75935</v>
      </c>
      <c r="N635">
        <v>0.06046031</v>
      </c>
      <c r="O635">
        <f t="shared" si="18"/>
        <v>1291.18799027616</v>
      </c>
      <c r="P635">
        <f t="shared" si="19"/>
        <v>920.512658177809</v>
      </c>
    </row>
    <row r="636" spans="1:16">
      <c r="A636" s="5">
        <v>19.20749</v>
      </c>
      <c r="B636" s="5">
        <v>-1.020606</v>
      </c>
      <c r="C636" s="5">
        <v>0.8774666</v>
      </c>
      <c r="D636" s="5">
        <v>77.53714</v>
      </c>
      <c r="E636" s="5">
        <v>128.9864</v>
      </c>
      <c r="F636" s="5">
        <v>985.9213</v>
      </c>
      <c r="G636" s="5">
        <v>22.557</v>
      </c>
      <c r="H636" s="5">
        <v>1</v>
      </c>
      <c r="I636" s="5">
        <v>-1</v>
      </c>
      <c r="M636">
        <v>20.75935</v>
      </c>
      <c r="N636">
        <v>0.06046031</v>
      </c>
      <c r="O636">
        <f t="shared" si="18"/>
        <v>1288.28834537287</v>
      </c>
      <c r="P636">
        <f t="shared" si="19"/>
        <v>918.09035921239</v>
      </c>
    </row>
    <row r="637" spans="1:16">
      <c r="A637" s="5">
        <v>19.2132</v>
      </c>
      <c r="B637" s="5">
        <v>-1.020275</v>
      </c>
      <c r="C637" s="5">
        <v>0.8775916</v>
      </c>
      <c r="D637" s="5">
        <v>77.51995</v>
      </c>
      <c r="E637" s="5">
        <v>129.1426</v>
      </c>
      <c r="F637" s="5">
        <v>984.9213</v>
      </c>
      <c r="G637" s="5">
        <v>22.558</v>
      </c>
      <c r="H637" s="5">
        <v>1</v>
      </c>
      <c r="I637" s="5">
        <v>-1</v>
      </c>
      <c r="M637">
        <v>20.75935</v>
      </c>
      <c r="N637">
        <v>0.06046031</v>
      </c>
      <c r="O637">
        <f t="shared" si="18"/>
        <v>1282.89441254557</v>
      </c>
      <c r="P637">
        <f t="shared" si="19"/>
        <v>913.784512339335</v>
      </c>
    </row>
    <row r="638" spans="1:16">
      <c r="A638" s="5">
        <v>19.21771</v>
      </c>
      <c r="B638" s="5">
        <v>-1.020312</v>
      </c>
      <c r="C638" s="5">
        <v>0.8777478</v>
      </c>
      <c r="D638" s="5">
        <v>77.52776</v>
      </c>
      <c r="E638" s="5">
        <v>128.7676</v>
      </c>
      <c r="F638" s="5">
        <v>984.1713</v>
      </c>
      <c r="G638" s="5">
        <v>22.553</v>
      </c>
      <c r="H638" s="5">
        <v>1</v>
      </c>
      <c r="I638" s="5">
        <v>-1</v>
      </c>
      <c r="M638">
        <v>20.75935</v>
      </c>
      <c r="N638">
        <v>0.06046031</v>
      </c>
      <c r="O638">
        <f t="shared" si="18"/>
        <v>1278.73318409664</v>
      </c>
      <c r="P638">
        <f t="shared" si="19"/>
        <v>910.425272650526</v>
      </c>
    </row>
    <row r="639" spans="1:16">
      <c r="A639" s="5">
        <v>19.22242</v>
      </c>
      <c r="B639" s="5">
        <v>-1.020456</v>
      </c>
      <c r="C639" s="5">
        <v>0.8777166</v>
      </c>
      <c r="D639" s="5">
        <v>77.47308</v>
      </c>
      <c r="E639" s="5">
        <v>129.1114</v>
      </c>
      <c r="F639" s="5">
        <v>984.9213</v>
      </c>
      <c r="G639" s="5">
        <v>22.562</v>
      </c>
      <c r="H639" s="5">
        <v>1</v>
      </c>
      <c r="I639" s="5">
        <v>-1</v>
      </c>
      <c r="M639">
        <v>20.75935</v>
      </c>
      <c r="N639">
        <v>0.06046031</v>
      </c>
      <c r="O639">
        <f t="shared" si="18"/>
        <v>1276.39402442208</v>
      </c>
      <c r="P639">
        <f t="shared" si="19"/>
        <v>908.335433528244</v>
      </c>
    </row>
    <row r="640" spans="1:16">
      <c r="A640" s="5">
        <v>19.227</v>
      </c>
      <c r="B640" s="5">
        <v>-1.020281</v>
      </c>
      <c r="C640" s="5">
        <v>0.8773103</v>
      </c>
      <c r="D640" s="5">
        <v>77.50433</v>
      </c>
      <c r="E640" s="5">
        <v>128.7364</v>
      </c>
      <c r="F640" s="5">
        <v>985.0463</v>
      </c>
      <c r="G640" s="5">
        <v>22.552</v>
      </c>
      <c r="H640" s="5">
        <v>1</v>
      </c>
      <c r="I640" s="5">
        <v>-1</v>
      </c>
      <c r="M640">
        <v>20.75935</v>
      </c>
      <c r="N640">
        <v>0.06046031</v>
      </c>
      <c r="O640">
        <f t="shared" si="18"/>
        <v>1273.28875122025</v>
      </c>
      <c r="P640">
        <f t="shared" si="19"/>
        <v>905.743560987718</v>
      </c>
    </row>
    <row r="641" spans="1:16">
      <c r="A641" s="5">
        <v>19.2301</v>
      </c>
      <c r="B641" s="5">
        <v>-1.020425</v>
      </c>
      <c r="C641" s="5">
        <v>0.8775135</v>
      </c>
      <c r="D641" s="5">
        <v>77.54495</v>
      </c>
      <c r="E641" s="5">
        <v>128.1113</v>
      </c>
      <c r="F641" s="5">
        <v>986.2338</v>
      </c>
      <c r="G641" s="5">
        <v>22.558</v>
      </c>
      <c r="H641" s="5">
        <v>1</v>
      </c>
      <c r="I641" s="5">
        <v>-1</v>
      </c>
      <c r="M641">
        <v>20.75935</v>
      </c>
      <c r="N641">
        <v>0.06046031</v>
      </c>
      <c r="O641">
        <f t="shared" si="18"/>
        <v>1272.64635959155</v>
      </c>
      <c r="P641">
        <f t="shared" si="19"/>
        <v>905.000898142279</v>
      </c>
    </row>
    <row r="642" spans="1:16">
      <c r="A642" s="5">
        <v>19.2327</v>
      </c>
      <c r="B642" s="5">
        <v>-1.020262</v>
      </c>
      <c r="C642" s="5">
        <v>0.8776541</v>
      </c>
      <c r="D642" s="5">
        <v>77.49808</v>
      </c>
      <c r="E642" s="5">
        <v>128.7051</v>
      </c>
      <c r="F642" s="5">
        <v>986.1713</v>
      </c>
      <c r="G642" s="5">
        <v>22.562</v>
      </c>
      <c r="H642" s="5">
        <v>1</v>
      </c>
      <c r="I642" s="5">
        <v>-1</v>
      </c>
      <c r="M642">
        <v>20.75935</v>
      </c>
      <c r="N642">
        <v>0.06046031</v>
      </c>
      <c r="O642">
        <f t="shared" si="18"/>
        <v>1270.69953122534</v>
      </c>
      <c r="P642">
        <f t="shared" si="19"/>
        <v>903.404979304656</v>
      </c>
    </row>
    <row r="643" spans="1:16">
      <c r="A643" s="5">
        <v>19.23476</v>
      </c>
      <c r="B643" s="5">
        <v>-1.020294</v>
      </c>
      <c r="C643" s="5">
        <v>0.8775916</v>
      </c>
      <c r="D643" s="5">
        <v>77.52776</v>
      </c>
      <c r="E643" s="5">
        <v>128.3301</v>
      </c>
      <c r="F643" s="5">
        <v>985.5463</v>
      </c>
      <c r="G643" s="5">
        <v>22.56</v>
      </c>
      <c r="H643" s="5">
        <v>1</v>
      </c>
      <c r="I643" s="5">
        <v>-1</v>
      </c>
      <c r="M643">
        <v>20.75935</v>
      </c>
      <c r="N643">
        <v>0.06046031</v>
      </c>
      <c r="O643">
        <f t="shared" ref="O643:O706" si="20">(F643*(M643/100-A643/100)-F643*A643/100*(B643/100-N643/100))*60/(1-A643/100)</f>
        <v>1268.43916186118</v>
      </c>
      <c r="P643">
        <f t="shared" ref="P643:P706" si="21">F643*(M643/100-A643/100)*60/(1-(1-0.85)*N643/100)</f>
        <v>901.614187920153</v>
      </c>
    </row>
    <row r="644" spans="1:16">
      <c r="A644" s="5">
        <v>19.23504</v>
      </c>
      <c r="B644" s="5">
        <v>-1.020375</v>
      </c>
      <c r="C644" s="5">
        <v>0.8774041</v>
      </c>
      <c r="D644" s="5">
        <v>77.52933</v>
      </c>
      <c r="E644" s="5">
        <v>128.7051</v>
      </c>
      <c r="F644" s="5">
        <v>984.6713</v>
      </c>
      <c r="G644" s="5">
        <v>22.558</v>
      </c>
      <c r="H644" s="5">
        <v>1</v>
      </c>
      <c r="I644" s="5">
        <v>-1</v>
      </c>
      <c r="M644">
        <v>20.75935</v>
      </c>
      <c r="N644">
        <v>0.06046031</v>
      </c>
      <c r="O644">
        <f t="shared" si="20"/>
        <v>1267.1261823322</v>
      </c>
      <c r="P644">
        <f t="shared" si="21"/>
        <v>900.648265791827</v>
      </c>
    </row>
    <row r="645" spans="1:16">
      <c r="A645" s="5">
        <v>19.23504</v>
      </c>
      <c r="B645" s="5">
        <v>-1.020431</v>
      </c>
      <c r="C645" s="5">
        <v>0.8774822</v>
      </c>
      <c r="D645" s="5">
        <v>77.5262</v>
      </c>
      <c r="E645" s="5">
        <v>128.1113</v>
      </c>
      <c r="F645" s="5">
        <v>984.4213</v>
      </c>
      <c r="G645" s="5">
        <v>22.564</v>
      </c>
      <c r="H645" s="5">
        <v>1</v>
      </c>
      <c r="I645" s="5">
        <v>-1</v>
      </c>
      <c r="M645">
        <v>20.75935</v>
      </c>
      <c r="N645">
        <v>0.06046031</v>
      </c>
      <c r="O645">
        <f t="shared" si="20"/>
        <v>1266.81234688064</v>
      </c>
      <c r="P645">
        <f t="shared" si="21"/>
        <v>900.419598553889</v>
      </c>
    </row>
    <row r="646" spans="1:16">
      <c r="A646" s="5">
        <v>19.23642</v>
      </c>
      <c r="B646" s="5">
        <v>-1.020525</v>
      </c>
      <c r="C646" s="5">
        <v>0.8778884</v>
      </c>
      <c r="D646" s="5">
        <v>77.52776</v>
      </c>
      <c r="E646" s="5">
        <v>128.8614</v>
      </c>
      <c r="F646" s="5">
        <v>985.2963</v>
      </c>
      <c r="G646" s="5">
        <v>22.558</v>
      </c>
      <c r="H646" s="5">
        <v>1</v>
      </c>
      <c r="I646" s="5">
        <v>-1</v>
      </c>
      <c r="M646">
        <v>20.75935</v>
      </c>
      <c r="N646">
        <v>0.06046031</v>
      </c>
      <c r="O646">
        <f t="shared" si="20"/>
        <v>1266.97402880385</v>
      </c>
      <c r="P646">
        <f t="shared" si="21"/>
        <v>900.404034555983</v>
      </c>
    </row>
    <row r="647" spans="1:16">
      <c r="A647" s="5">
        <v>19.23659</v>
      </c>
      <c r="B647" s="5">
        <v>-1.020369</v>
      </c>
      <c r="C647" s="5">
        <v>0.8777166</v>
      </c>
      <c r="D647" s="5">
        <v>77.52151</v>
      </c>
      <c r="E647" s="5">
        <v>128.8926</v>
      </c>
      <c r="F647" s="5">
        <v>986.1713</v>
      </c>
      <c r="G647" s="5">
        <v>22.558</v>
      </c>
      <c r="H647" s="5">
        <v>1</v>
      </c>
      <c r="I647" s="5">
        <v>-1</v>
      </c>
      <c r="M647">
        <v>20.75935</v>
      </c>
      <c r="N647">
        <v>0.06046031</v>
      </c>
      <c r="O647">
        <f t="shared" si="20"/>
        <v>1267.95665638658</v>
      </c>
      <c r="P647">
        <f t="shared" si="21"/>
        <v>901.103046727121</v>
      </c>
    </row>
    <row r="648" spans="1:16">
      <c r="A648" s="5">
        <v>19.23612</v>
      </c>
      <c r="B648" s="5">
        <v>-1.020269</v>
      </c>
      <c r="C648" s="5">
        <v>0.877701</v>
      </c>
      <c r="D648" s="5">
        <v>77.52464</v>
      </c>
      <c r="E648" s="5">
        <v>128.8926</v>
      </c>
      <c r="F648" s="5">
        <v>986.6713</v>
      </c>
      <c r="G648" s="5">
        <v>22.571</v>
      </c>
      <c r="H648" s="5">
        <v>1</v>
      </c>
      <c r="I648" s="5">
        <v>-1</v>
      </c>
      <c r="M648">
        <v>20.75935</v>
      </c>
      <c r="N648">
        <v>0.06046031</v>
      </c>
      <c r="O648">
        <f t="shared" si="20"/>
        <v>1268.91883053063</v>
      </c>
      <c r="P648">
        <f t="shared" si="21"/>
        <v>901.838182703544</v>
      </c>
    </row>
    <row r="649" spans="1:16">
      <c r="A649" s="5">
        <v>19.23592</v>
      </c>
      <c r="B649" s="5">
        <v>-1.020681</v>
      </c>
      <c r="C649" s="5">
        <v>0.8771697</v>
      </c>
      <c r="D649" s="5">
        <v>77.51839</v>
      </c>
      <c r="E649" s="5">
        <v>127.9238</v>
      </c>
      <c r="F649" s="5">
        <v>984.9838</v>
      </c>
      <c r="G649" s="5">
        <v>22.571</v>
      </c>
      <c r="H649" s="5">
        <v>1</v>
      </c>
      <c r="I649" s="5">
        <v>-1</v>
      </c>
      <c r="M649">
        <v>20.75935</v>
      </c>
      <c r="N649">
        <v>0.06046031</v>
      </c>
      <c r="O649">
        <f t="shared" si="20"/>
        <v>1266.9482274872</v>
      </c>
      <c r="P649">
        <f t="shared" si="21"/>
        <v>900.41398122305</v>
      </c>
    </row>
    <row r="650" spans="1:16">
      <c r="A650" s="5">
        <v>19.23564</v>
      </c>
      <c r="B650" s="5">
        <v>-1.020269</v>
      </c>
      <c r="C650" s="5">
        <v>0.877701</v>
      </c>
      <c r="D650" s="5">
        <v>77.52464</v>
      </c>
      <c r="E650" s="5">
        <v>128.7364</v>
      </c>
      <c r="F650" s="5">
        <v>984.9838</v>
      </c>
      <c r="G650" s="5">
        <v>22.566</v>
      </c>
      <c r="H650" s="5">
        <v>1</v>
      </c>
      <c r="I650" s="5">
        <v>-1</v>
      </c>
      <c r="M650">
        <v>20.75935</v>
      </c>
      <c r="N650">
        <v>0.06046031</v>
      </c>
      <c r="O650">
        <f t="shared" si="20"/>
        <v>1267.08851746896</v>
      </c>
      <c r="P650">
        <f t="shared" si="21"/>
        <v>900.579473510022</v>
      </c>
    </row>
    <row r="651" spans="1:16">
      <c r="A651" s="5">
        <v>19.23615</v>
      </c>
      <c r="B651" s="5">
        <v>-1.02025</v>
      </c>
      <c r="C651" s="5">
        <v>0.8774979</v>
      </c>
      <c r="D651" s="5">
        <v>77.50433</v>
      </c>
      <c r="E651" s="5">
        <v>127.8613</v>
      </c>
      <c r="F651" s="5">
        <v>985.0463</v>
      </c>
      <c r="G651" s="5">
        <v>22.566</v>
      </c>
      <c r="H651" s="5">
        <v>1</v>
      </c>
      <c r="I651" s="5">
        <v>-1</v>
      </c>
      <c r="M651">
        <v>20.75935</v>
      </c>
      <c r="N651">
        <v>0.06046031</v>
      </c>
      <c r="O651">
        <f t="shared" si="20"/>
        <v>1266.8050617572</v>
      </c>
      <c r="P651">
        <f t="shared" si="21"/>
        <v>900.33516631089</v>
      </c>
    </row>
    <row r="652" spans="1:16">
      <c r="A652" s="5">
        <v>19.23446</v>
      </c>
      <c r="B652" s="5">
        <v>-1.020412</v>
      </c>
      <c r="C652" s="5">
        <v>0.8775916</v>
      </c>
      <c r="D652" s="5">
        <v>77.49183</v>
      </c>
      <c r="E652" s="5">
        <v>129.0176</v>
      </c>
      <c r="F652" s="5">
        <v>986.4213</v>
      </c>
      <c r="G652" s="5">
        <v>22.557</v>
      </c>
      <c r="H652" s="5">
        <v>1</v>
      </c>
      <c r="I652" s="5">
        <v>-1</v>
      </c>
      <c r="M652">
        <v>20.75935</v>
      </c>
      <c r="N652">
        <v>0.06046031</v>
      </c>
      <c r="O652">
        <f t="shared" si="20"/>
        <v>1269.79470491638</v>
      </c>
      <c r="P652">
        <f t="shared" si="21"/>
        <v>902.592242204353</v>
      </c>
    </row>
    <row r="653" spans="1:16">
      <c r="A653" s="5">
        <v>19.23732</v>
      </c>
      <c r="B653" s="5">
        <v>-1.020381</v>
      </c>
      <c r="C653" s="5">
        <v>0.877326</v>
      </c>
      <c r="D653" s="5">
        <v>77.51057</v>
      </c>
      <c r="E653" s="5">
        <v>128.6113</v>
      </c>
      <c r="F653" s="5">
        <v>986.1713</v>
      </c>
      <c r="G653" s="5">
        <v>22.556</v>
      </c>
      <c r="H653" s="5">
        <v>1</v>
      </c>
      <c r="I653" s="5">
        <v>-1</v>
      </c>
      <c r="M653">
        <v>20.75935</v>
      </c>
      <c r="N653">
        <v>0.06046031</v>
      </c>
      <c r="O653">
        <f t="shared" si="20"/>
        <v>1267.4407591357</v>
      </c>
      <c r="P653">
        <f t="shared" si="21"/>
        <v>900.671064521055</v>
      </c>
    </row>
    <row r="654" spans="1:16">
      <c r="A654" s="5">
        <v>19.2354</v>
      </c>
      <c r="B654" s="5">
        <v>-1.020237</v>
      </c>
      <c r="C654" s="5">
        <v>0.8777322</v>
      </c>
      <c r="D654" s="5">
        <v>77.50433</v>
      </c>
      <c r="E654" s="5">
        <v>128.1426</v>
      </c>
      <c r="F654" s="5">
        <v>985.2963</v>
      </c>
      <c r="G654" s="5">
        <v>22.554</v>
      </c>
      <c r="H654" s="5">
        <v>1</v>
      </c>
      <c r="I654" s="5">
        <v>-1</v>
      </c>
      <c r="M654">
        <v>20.75935</v>
      </c>
      <c r="N654">
        <v>0.06046031</v>
      </c>
      <c r="O654">
        <f t="shared" si="20"/>
        <v>1267.6560229032</v>
      </c>
      <c r="P654">
        <f t="shared" si="21"/>
        <v>901.007090583014</v>
      </c>
    </row>
    <row r="655" spans="1:16">
      <c r="A655" s="5">
        <v>19.23692</v>
      </c>
      <c r="B655" s="5">
        <v>-1.020231</v>
      </c>
      <c r="C655" s="5">
        <v>0.8774979</v>
      </c>
      <c r="D655" s="5">
        <v>77.53089</v>
      </c>
      <c r="E655" s="5">
        <v>128.8301</v>
      </c>
      <c r="F655" s="5">
        <v>985.1713</v>
      </c>
      <c r="G655" s="5">
        <v>22.54</v>
      </c>
      <c r="H655" s="5">
        <v>1</v>
      </c>
      <c r="I655" s="5">
        <v>-1</v>
      </c>
      <c r="M655">
        <v>20.75935</v>
      </c>
      <c r="N655">
        <v>0.06046031</v>
      </c>
      <c r="O655">
        <f t="shared" si="20"/>
        <v>1266.41775005719</v>
      </c>
      <c r="P655">
        <f t="shared" si="21"/>
        <v>899.994226250276</v>
      </c>
    </row>
    <row r="656" spans="1:16">
      <c r="A656" s="5">
        <v>19.23489</v>
      </c>
      <c r="B656" s="5">
        <v>-1.020344</v>
      </c>
      <c r="C656" s="5">
        <v>0.8777322</v>
      </c>
      <c r="D656" s="5">
        <v>77.48557</v>
      </c>
      <c r="E656" s="5">
        <v>128.5488</v>
      </c>
      <c r="F656" s="5">
        <v>984.6713</v>
      </c>
      <c r="G656" s="5">
        <v>22.56</v>
      </c>
      <c r="H656" s="5">
        <v>1</v>
      </c>
      <c r="I656" s="5">
        <v>-1</v>
      </c>
      <c r="M656">
        <v>20.75935</v>
      </c>
      <c r="N656">
        <v>0.06046031</v>
      </c>
      <c r="O656">
        <f t="shared" si="20"/>
        <v>1267.22800728948</v>
      </c>
      <c r="P656">
        <f t="shared" si="21"/>
        <v>900.736894246583</v>
      </c>
    </row>
    <row r="657" spans="1:16">
      <c r="A657" s="5">
        <v>19.23542</v>
      </c>
      <c r="B657" s="5">
        <v>-1.020337</v>
      </c>
      <c r="C657" s="5">
        <v>0.8773729</v>
      </c>
      <c r="D657" s="5">
        <v>77.50276</v>
      </c>
      <c r="E657" s="5">
        <v>128.6426</v>
      </c>
      <c r="F657" s="5">
        <v>984.7338</v>
      </c>
      <c r="G657" s="5">
        <v>22.547</v>
      </c>
      <c r="H657" s="5">
        <v>1</v>
      </c>
      <c r="I657" s="5">
        <v>-1</v>
      </c>
      <c r="M657">
        <v>20.75935</v>
      </c>
      <c r="N657">
        <v>0.06046031</v>
      </c>
      <c r="O657">
        <f t="shared" si="20"/>
        <v>1266.93223787695</v>
      </c>
      <c r="P657">
        <f t="shared" si="21"/>
        <v>900.480892931304</v>
      </c>
    </row>
    <row r="658" spans="1:16">
      <c r="A658" s="5">
        <v>19.23337</v>
      </c>
      <c r="B658" s="5">
        <v>-1.020262</v>
      </c>
      <c r="C658" s="5">
        <v>0.8777478</v>
      </c>
      <c r="D658" s="5">
        <v>77.51683</v>
      </c>
      <c r="E658" s="5">
        <v>128.8926</v>
      </c>
      <c r="F658" s="5">
        <v>986.1088</v>
      </c>
      <c r="G658" s="5">
        <v>22.548</v>
      </c>
      <c r="H658" s="5">
        <v>1</v>
      </c>
      <c r="I658" s="5">
        <v>-1</v>
      </c>
      <c r="M658">
        <v>20.75935</v>
      </c>
      <c r="N658">
        <v>0.06046031</v>
      </c>
      <c r="O658">
        <f t="shared" si="20"/>
        <v>1270.14402739237</v>
      </c>
      <c r="P658">
        <f t="shared" si="21"/>
        <v>902.951273045226</v>
      </c>
    </row>
    <row r="659" spans="1:16">
      <c r="A659" s="5">
        <v>19.22957</v>
      </c>
      <c r="B659" s="5">
        <v>-1.020394</v>
      </c>
      <c r="C659" s="5">
        <v>0.8772634</v>
      </c>
      <c r="D659" s="5">
        <v>77.51057</v>
      </c>
      <c r="E659" s="5">
        <v>128.7676</v>
      </c>
      <c r="F659" s="5">
        <v>985.9213</v>
      </c>
      <c r="G659" s="5">
        <v>22.552</v>
      </c>
      <c r="H659" s="5">
        <v>1</v>
      </c>
      <c r="I659" s="5">
        <v>-1</v>
      </c>
      <c r="M659">
        <v>20.75935</v>
      </c>
      <c r="N659">
        <v>0.06046031</v>
      </c>
      <c r="O659">
        <f t="shared" si="20"/>
        <v>1272.6143621521</v>
      </c>
      <c r="P659">
        <f t="shared" si="21"/>
        <v>905.02768917037</v>
      </c>
    </row>
    <row r="660" spans="1:16">
      <c r="A660" s="5">
        <v>19.22562</v>
      </c>
      <c r="B660" s="5">
        <v>-1.020319</v>
      </c>
      <c r="C660" s="5">
        <v>0.8772322</v>
      </c>
      <c r="D660" s="5">
        <v>77.5262</v>
      </c>
      <c r="E660" s="5">
        <v>127.8926</v>
      </c>
      <c r="F660" s="5">
        <v>985.5463</v>
      </c>
      <c r="G660" s="5">
        <v>22.55</v>
      </c>
      <c r="H660" s="5">
        <v>1</v>
      </c>
      <c r="I660" s="5">
        <v>-1</v>
      </c>
      <c r="M660">
        <v>20.75935</v>
      </c>
      <c r="N660">
        <v>0.06046031</v>
      </c>
      <c r="O660">
        <f t="shared" si="20"/>
        <v>1274.91798697172</v>
      </c>
      <c r="P660">
        <f t="shared" si="21"/>
        <v>907.019414031824</v>
      </c>
    </row>
    <row r="661" spans="1:16">
      <c r="A661" s="5">
        <v>19.22323</v>
      </c>
      <c r="B661" s="5">
        <v>-1.020237</v>
      </c>
      <c r="C661" s="5">
        <v>0.8773729</v>
      </c>
      <c r="D661" s="5">
        <v>77.49808</v>
      </c>
      <c r="E661" s="5">
        <v>128.9551</v>
      </c>
      <c r="F661" s="5">
        <v>985.0463</v>
      </c>
      <c r="G661" s="5">
        <v>22.558</v>
      </c>
      <c r="H661" s="5">
        <v>1</v>
      </c>
      <c r="I661" s="5">
        <v>-1</v>
      </c>
      <c r="M661">
        <v>20.75935</v>
      </c>
      <c r="N661">
        <v>0.06046031</v>
      </c>
      <c r="O661">
        <f t="shared" si="20"/>
        <v>1275.95175928087</v>
      </c>
      <c r="P661">
        <f t="shared" si="21"/>
        <v>907.971937810846</v>
      </c>
    </row>
    <row r="662" spans="1:16">
      <c r="A662" s="5">
        <v>19.2196</v>
      </c>
      <c r="B662" s="5">
        <v>-1.020356</v>
      </c>
      <c r="C662" s="5">
        <v>0.8777166</v>
      </c>
      <c r="D662" s="5">
        <v>77.51683</v>
      </c>
      <c r="E662" s="5">
        <v>128.4863</v>
      </c>
      <c r="F662" s="5">
        <v>984.9213</v>
      </c>
      <c r="G662" s="5">
        <v>22.55</v>
      </c>
      <c r="H662" s="5">
        <v>1</v>
      </c>
      <c r="I662" s="5">
        <v>-1</v>
      </c>
      <c r="M662">
        <v>20.75935</v>
      </c>
      <c r="N662">
        <v>0.06046031</v>
      </c>
      <c r="O662">
        <f t="shared" si="20"/>
        <v>1278.37609101745</v>
      </c>
      <c r="P662">
        <f t="shared" si="21"/>
        <v>910.002071516017</v>
      </c>
    </row>
    <row r="663" spans="1:16">
      <c r="A663" s="5">
        <v>19.21618</v>
      </c>
      <c r="B663" s="5">
        <v>-1.020369</v>
      </c>
      <c r="C663" s="5">
        <v>0.8774197</v>
      </c>
      <c r="D663" s="5">
        <v>77.49808</v>
      </c>
      <c r="E663" s="5">
        <v>128.9239</v>
      </c>
      <c r="F663" s="5">
        <v>985.2338</v>
      </c>
      <c r="G663" s="5">
        <v>22.557</v>
      </c>
      <c r="H663" s="5">
        <v>1</v>
      </c>
      <c r="I663" s="5">
        <v>-1</v>
      </c>
      <c r="M663">
        <v>20.75935</v>
      </c>
      <c r="N663">
        <v>0.06046031</v>
      </c>
      <c r="O663">
        <f t="shared" si="20"/>
        <v>1281.20494634549</v>
      </c>
      <c r="P663">
        <f t="shared" si="21"/>
        <v>912.312683949132</v>
      </c>
    </row>
    <row r="664" spans="1:16">
      <c r="A664" s="5">
        <v>19.21298</v>
      </c>
      <c r="B664" s="5">
        <v>-1.020375</v>
      </c>
      <c r="C664" s="5">
        <v>0.8779823</v>
      </c>
      <c r="D664" s="5">
        <v>77.51527</v>
      </c>
      <c r="E664" s="5">
        <v>128.5488</v>
      </c>
      <c r="F664" s="5">
        <v>985.8588</v>
      </c>
      <c r="G664" s="5">
        <v>22.542</v>
      </c>
      <c r="H664" s="5">
        <v>1</v>
      </c>
      <c r="I664" s="5">
        <v>-1</v>
      </c>
      <c r="M664">
        <v>20.75935</v>
      </c>
      <c r="N664">
        <v>0.06046031</v>
      </c>
      <c r="O664">
        <f t="shared" si="20"/>
        <v>1284.28545085967</v>
      </c>
      <c r="P664">
        <f t="shared" si="21"/>
        <v>914.784445760361</v>
      </c>
    </row>
    <row r="665" spans="1:16">
      <c r="A665" s="5">
        <v>19.20712</v>
      </c>
      <c r="B665" s="5">
        <v>-1.020256</v>
      </c>
      <c r="C665" s="5">
        <v>0.8774666</v>
      </c>
      <c r="D665" s="5">
        <v>77.51214</v>
      </c>
      <c r="E665" s="5">
        <v>129.0489</v>
      </c>
      <c r="F665" s="5">
        <v>985.6088</v>
      </c>
      <c r="G665" s="5">
        <v>22.55</v>
      </c>
      <c r="H665" s="5">
        <v>1</v>
      </c>
      <c r="I665" s="5">
        <v>-1</v>
      </c>
      <c r="M665">
        <v>20.75935</v>
      </c>
      <c r="N665">
        <v>0.06046031</v>
      </c>
      <c r="O665">
        <f t="shared" si="20"/>
        <v>1288.0927975163</v>
      </c>
      <c r="P665">
        <f t="shared" si="21"/>
        <v>918.018184070393</v>
      </c>
    </row>
    <row r="666" spans="1:16">
      <c r="A666" s="5">
        <v>19.20478</v>
      </c>
      <c r="B666" s="5">
        <v>-1.020287</v>
      </c>
      <c r="C666" s="5">
        <v>0.8776853</v>
      </c>
      <c r="D666" s="5">
        <v>77.49495</v>
      </c>
      <c r="E666" s="5">
        <v>129.2364</v>
      </c>
      <c r="F666" s="5">
        <v>984.8588</v>
      </c>
      <c r="G666" s="5">
        <v>22.546</v>
      </c>
      <c r="H666" s="5">
        <v>1</v>
      </c>
      <c r="I666" s="5">
        <v>-1</v>
      </c>
      <c r="M666">
        <v>20.75935</v>
      </c>
      <c r="N666">
        <v>0.06046031</v>
      </c>
      <c r="O666">
        <f t="shared" si="20"/>
        <v>1288.77261849593</v>
      </c>
      <c r="P666">
        <f t="shared" si="21"/>
        <v>918.702484385107</v>
      </c>
    </row>
    <row r="667" spans="1:16">
      <c r="A667" s="5">
        <v>19.20485</v>
      </c>
      <c r="B667" s="5">
        <v>-1.020406</v>
      </c>
      <c r="C667" s="5">
        <v>0.8774666</v>
      </c>
      <c r="D667" s="5">
        <v>77.52776</v>
      </c>
      <c r="E667" s="5">
        <v>127.8613</v>
      </c>
      <c r="F667" s="5">
        <v>984.2338</v>
      </c>
      <c r="G667" s="5">
        <v>22.548</v>
      </c>
      <c r="H667" s="5">
        <v>1</v>
      </c>
      <c r="I667" s="5">
        <v>-1</v>
      </c>
      <c r="M667">
        <v>20.75935</v>
      </c>
      <c r="N667">
        <v>0.06046031</v>
      </c>
      <c r="O667">
        <f t="shared" si="20"/>
        <v>1287.92196127518</v>
      </c>
      <c r="P667">
        <f t="shared" si="21"/>
        <v>918.078126192171</v>
      </c>
    </row>
    <row r="668" spans="1:16">
      <c r="A668" s="5">
        <v>19.203</v>
      </c>
      <c r="B668" s="5">
        <v>-1.020406</v>
      </c>
      <c r="C668" s="5">
        <v>0.8777166</v>
      </c>
      <c r="D668" s="5">
        <v>77.47151</v>
      </c>
      <c r="E668" s="5">
        <v>127.7676</v>
      </c>
      <c r="F668" s="5">
        <v>984.0463</v>
      </c>
      <c r="G668" s="5">
        <v>22.548</v>
      </c>
      <c r="H668" s="5">
        <v>1</v>
      </c>
      <c r="I668" s="5">
        <v>-1</v>
      </c>
      <c r="M668">
        <v>20.75935</v>
      </c>
      <c r="N668">
        <v>0.06046031</v>
      </c>
      <c r="O668">
        <f t="shared" si="20"/>
        <v>1288.98440761263</v>
      </c>
      <c r="P668">
        <f t="shared" si="21"/>
        <v>918.99561954307</v>
      </c>
    </row>
    <row r="669" spans="1:16">
      <c r="A669" s="5">
        <v>19.20325</v>
      </c>
      <c r="B669" s="5">
        <v>-1.020388</v>
      </c>
      <c r="C669" s="5">
        <v>0.8777322</v>
      </c>
      <c r="D669" s="5">
        <v>77.50433</v>
      </c>
      <c r="E669" s="5">
        <v>128.4238</v>
      </c>
      <c r="F669" s="5">
        <v>985.2963</v>
      </c>
      <c r="G669" s="5">
        <v>22.536</v>
      </c>
      <c r="H669" s="5">
        <v>1</v>
      </c>
      <c r="I669" s="5">
        <v>-1</v>
      </c>
      <c r="M669">
        <v>20.75935</v>
      </c>
      <c r="N669">
        <v>0.06046031</v>
      </c>
      <c r="O669">
        <f t="shared" si="20"/>
        <v>1290.44228009917</v>
      </c>
      <c r="P669">
        <f t="shared" si="21"/>
        <v>920.015180062488</v>
      </c>
    </row>
    <row r="670" spans="1:16">
      <c r="A670" s="5">
        <v>19.2021</v>
      </c>
      <c r="B670" s="5">
        <v>-1.020475</v>
      </c>
      <c r="C670" s="5">
        <v>0.8779041</v>
      </c>
      <c r="D670" s="5">
        <v>77.50276</v>
      </c>
      <c r="E670" s="5">
        <v>128.3613</v>
      </c>
      <c r="F670" s="5">
        <v>985.6713</v>
      </c>
      <c r="G670" s="5">
        <v>22.529</v>
      </c>
      <c r="H670" s="5">
        <v>1</v>
      </c>
      <c r="I670" s="5">
        <v>-1</v>
      </c>
      <c r="M670">
        <v>20.75935</v>
      </c>
      <c r="N670">
        <v>0.06046031</v>
      </c>
      <c r="O670">
        <f t="shared" si="20"/>
        <v>1291.75991959476</v>
      </c>
      <c r="P670">
        <f t="shared" si="21"/>
        <v>921.045509200515</v>
      </c>
    </row>
    <row r="671" spans="1:16">
      <c r="A671" s="5">
        <v>19.20101</v>
      </c>
      <c r="B671" s="5">
        <v>-1.020394</v>
      </c>
      <c r="C671" s="5">
        <v>0.8774666</v>
      </c>
      <c r="D671" s="5">
        <v>77.48402</v>
      </c>
      <c r="E671" s="5">
        <v>128.3301</v>
      </c>
      <c r="F671" s="5">
        <v>985.7338</v>
      </c>
      <c r="G671" s="5">
        <v>22.525</v>
      </c>
      <c r="H671" s="5">
        <v>1</v>
      </c>
      <c r="I671" s="5">
        <v>-1</v>
      </c>
      <c r="M671">
        <v>20.75935</v>
      </c>
      <c r="N671">
        <v>0.06046031</v>
      </c>
      <c r="O671">
        <f t="shared" si="20"/>
        <v>1292.60226076117</v>
      </c>
      <c r="P671">
        <f t="shared" si="21"/>
        <v>921.748639747953</v>
      </c>
    </row>
    <row r="672" spans="1:16">
      <c r="A672" s="5">
        <v>19.20107</v>
      </c>
      <c r="B672" s="5">
        <v>-1.02045</v>
      </c>
      <c r="C672" s="5">
        <v>0.8776228</v>
      </c>
      <c r="D672" s="5">
        <v>77.52308</v>
      </c>
      <c r="E672" s="5">
        <v>128.9551</v>
      </c>
      <c r="F672" s="5">
        <v>984.7338</v>
      </c>
      <c r="G672" s="5">
        <v>22.521</v>
      </c>
      <c r="H672" s="5">
        <v>1</v>
      </c>
      <c r="I672" s="5">
        <v>-1</v>
      </c>
      <c r="M672">
        <v>20.75935</v>
      </c>
      <c r="N672">
        <v>0.06046031</v>
      </c>
      <c r="O672">
        <f t="shared" si="20"/>
        <v>1291.25637216357</v>
      </c>
      <c r="P672">
        <f t="shared" si="21"/>
        <v>920.778097312207</v>
      </c>
    </row>
    <row r="673" spans="1:16">
      <c r="A673" s="5">
        <v>19.20178</v>
      </c>
      <c r="B673" s="5">
        <v>-1.0205</v>
      </c>
      <c r="C673" s="5">
        <v>0.8777635</v>
      </c>
      <c r="D673" s="5">
        <v>77.50121</v>
      </c>
      <c r="E673" s="5">
        <v>128.9239</v>
      </c>
      <c r="F673" s="5">
        <v>983.8588</v>
      </c>
      <c r="G673" s="5">
        <v>22.529</v>
      </c>
      <c r="H673" s="5">
        <v>1</v>
      </c>
      <c r="I673" s="5">
        <v>-1</v>
      </c>
      <c r="M673">
        <v>20.75935</v>
      </c>
      <c r="N673">
        <v>0.06046031</v>
      </c>
      <c r="O673">
        <f t="shared" si="20"/>
        <v>1289.61423591991</v>
      </c>
      <c r="P673">
        <f t="shared" si="21"/>
        <v>919.540764249098</v>
      </c>
    </row>
    <row r="674" spans="1:16">
      <c r="A674" s="5">
        <v>19.20048</v>
      </c>
      <c r="B674" s="5">
        <v>-1.020519</v>
      </c>
      <c r="C674" s="5">
        <v>0.8777791</v>
      </c>
      <c r="D674" s="5">
        <v>77.51057</v>
      </c>
      <c r="E674" s="5">
        <v>129.2364</v>
      </c>
      <c r="F674" s="5">
        <v>984.1713</v>
      </c>
      <c r="G674" s="5">
        <v>22.529</v>
      </c>
      <c r="H674" s="5">
        <v>1</v>
      </c>
      <c r="I674" s="5">
        <v>-1</v>
      </c>
      <c r="M674">
        <v>20.75935</v>
      </c>
      <c r="N674">
        <v>0.06046031</v>
      </c>
      <c r="O674">
        <f t="shared" si="20"/>
        <v>1290.94556481878</v>
      </c>
      <c r="P674">
        <f t="shared" si="21"/>
        <v>920.600558351318</v>
      </c>
    </row>
    <row r="675" spans="1:16">
      <c r="A675" s="5">
        <v>19.1995</v>
      </c>
      <c r="B675" s="5">
        <v>-1.020475</v>
      </c>
      <c r="C675" s="5">
        <v>0.8773572</v>
      </c>
      <c r="D675" s="5">
        <v>77.51995</v>
      </c>
      <c r="E675" s="5">
        <v>128.7051</v>
      </c>
      <c r="F675" s="5">
        <v>984.6088</v>
      </c>
      <c r="G675" s="5">
        <v>22.525</v>
      </c>
      <c r="H675" s="5">
        <v>1</v>
      </c>
      <c r="I675" s="5">
        <v>-1</v>
      </c>
      <c r="M675">
        <v>20.75935</v>
      </c>
      <c r="N675">
        <v>0.06046031</v>
      </c>
      <c r="O675">
        <f t="shared" si="20"/>
        <v>1292.20636867217</v>
      </c>
      <c r="P675">
        <f t="shared" si="21"/>
        <v>921.588801324932</v>
      </c>
    </row>
    <row r="676" spans="1:16">
      <c r="A676" s="5">
        <v>19.19937</v>
      </c>
      <c r="B676" s="5">
        <v>-1.020506</v>
      </c>
      <c r="C676" s="5">
        <v>0.8778104</v>
      </c>
      <c r="D676" s="5">
        <v>77.5262</v>
      </c>
      <c r="E676" s="5">
        <v>128.5176</v>
      </c>
      <c r="F676" s="5">
        <v>985.8588</v>
      </c>
      <c r="G676" s="5">
        <v>22.526</v>
      </c>
      <c r="H676" s="5">
        <v>1</v>
      </c>
      <c r="I676" s="5">
        <v>-1</v>
      </c>
      <c r="M676">
        <v>20.75935</v>
      </c>
      <c r="N676">
        <v>0.06046031</v>
      </c>
      <c r="O676">
        <f t="shared" si="20"/>
        <v>1293.94329154765</v>
      </c>
      <c r="P676">
        <f t="shared" si="21"/>
        <v>922.835698893053</v>
      </c>
    </row>
    <row r="677" spans="1:16">
      <c r="A677" s="5">
        <v>19.19828</v>
      </c>
      <c r="B677" s="5">
        <v>-1.020275</v>
      </c>
      <c r="C677" s="5">
        <v>0.8777166</v>
      </c>
      <c r="D677" s="5">
        <v>77.54652</v>
      </c>
      <c r="E677" s="5">
        <v>128.9239</v>
      </c>
      <c r="F677" s="5">
        <v>985.8588</v>
      </c>
      <c r="G677" s="5">
        <v>22.53</v>
      </c>
      <c r="H677" s="5">
        <v>1</v>
      </c>
      <c r="I677" s="5">
        <v>-1</v>
      </c>
      <c r="M677">
        <v>20.75935</v>
      </c>
      <c r="N677">
        <v>0.06046031</v>
      </c>
      <c r="O677">
        <f t="shared" si="20"/>
        <v>1294.68268866649</v>
      </c>
      <c r="P677">
        <f t="shared" si="21"/>
        <v>923.480509026382</v>
      </c>
    </row>
    <row r="678" spans="1:16">
      <c r="A678" s="5">
        <v>19.19514</v>
      </c>
      <c r="B678" s="5">
        <v>-1.0203</v>
      </c>
      <c r="C678" s="5">
        <v>0.877701</v>
      </c>
      <c r="D678" s="5">
        <v>77.4887</v>
      </c>
      <c r="E678" s="5">
        <v>128.8614</v>
      </c>
      <c r="F678" s="5">
        <v>985.0463</v>
      </c>
      <c r="G678" s="5">
        <v>22.525</v>
      </c>
      <c r="H678" s="5">
        <v>1</v>
      </c>
      <c r="I678" s="5">
        <v>-1</v>
      </c>
      <c r="M678">
        <v>20.75935</v>
      </c>
      <c r="N678">
        <v>0.06046031</v>
      </c>
      <c r="O678">
        <f t="shared" si="20"/>
        <v>1295.84076806891</v>
      </c>
      <c r="P678">
        <f t="shared" si="21"/>
        <v>924.575413928018</v>
      </c>
    </row>
    <row r="679" spans="1:16">
      <c r="A679" s="5">
        <v>19.19534</v>
      </c>
      <c r="B679" s="5">
        <v>-1.02055</v>
      </c>
      <c r="C679" s="5">
        <v>0.8779666</v>
      </c>
      <c r="D679" s="5">
        <v>77.49495</v>
      </c>
      <c r="E679" s="5">
        <v>127.3613</v>
      </c>
      <c r="F679" s="5">
        <v>984.2963</v>
      </c>
      <c r="G679" s="5">
        <v>22.521</v>
      </c>
      <c r="H679" s="5">
        <v>1</v>
      </c>
      <c r="I679" s="5">
        <v>-1</v>
      </c>
      <c r="M679">
        <v>20.75935</v>
      </c>
      <c r="N679">
        <v>0.06046031</v>
      </c>
      <c r="O679">
        <f t="shared" si="20"/>
        <v>1294.74781745225</v>
      </c>
      <c r="P679">
        <f t="shared" si="21"/>
        <v>923.75332931678</v>
      </c>
    </row>
    <row r="680" spans="1:16">
      <c r="A680" s="5">
        <v>19.19507</v>
      </c>
      <c r="B680" s="5">
        <v>-1.0206</v>
      </c>
      <c r="C680" s="5">
        <v>0.8774979</v>
      </c>
      <c r="D680" s="5">
        <v>77.51527</v>
      </c>
      <c r="E680" s="5">
        <v>128.5176</v>
      </c>
      <c r="F680" s="5">
        <v>984.1088</v>
      </c>
      <c r="G680" s="5">
        <v>22.525</v>
      </c>
      <c r="H680" s="5">
        <v>1</v>
      </c>
      <c r="I680" s="5">
        <v>-1</v>
      </c>
      <c r="M680">
        <v>20.75935</v>
      </c>
      <c r="N680">
        <v>0.06046031</v>
      </c>
      <c r="O680">
        <f t="shared" si="20"/>
        <v>1294.69903098555</v>
      </c>
      <c r="P680">
        <f t="shared" si="21"/>
        <v>923.736802318541</v>
      </c>
    </row>
    <row r="681" spans="1:16">
      <c r="A681" s="5">
        <v>19.19538</v>
      </c>
      <c r="B681" s="5">
        <v>-1.020319</v>
      </c>
      <c r="C681" s="5">
        <v>0.877576</v>
      </c>
      <c r="D681" s="5">
        <v>77.51839</v>
      </c>
      <c r="E681" s="5">
        <v>128.2988</v>
      </c>
      <c r="F681" s="5">
        <v>985.0463</v>
      </c>
      <c r="G681" s="5">
        <v>22.524</v>
      </c>
      <c r="H681" s="5">
        <v>1</v>
      </c>
      <c r="I681" s="5">
        <v>-1</v>
      </c>
      <c r="M681">
        <v>20.75935</v>
      </c>
      <c r="N681">
        <v>0.06046031</v>
      </c>
      <c r="O681">
        <f t="shared" si="20"/>
        <v>1295.67363891672</v>
      </c>
      <c r="P681">
        <f t="shared" si="21"/>
        <v>924.43355439551</v>
      </c>
    </row>
    <row r="682" spans="1:16">
      <c r="A682" s="5">
        <v>19.19604</v>
      </c>
      <c r="B682" s="5">
        <v>-1.020412</v>
      </c>
      <c r="C682" s="5">
        <v>0.8775447</v>
      </c>
      <c r="D682" s="5">
        <v>77.52464</v>
      </c>
      <c r="E682" s="5">
        <v>128.7989</v>
      </c>
      <c r="F682" s="5">
        <v>986.1713</v>
      </c>
      <c r="G682" s="5">
        <v>22.521</v>
      </c>
      <c r="H682" s="5">
        <v>1</v>
      </c>
      <c r="I682" s="5">
        <v>-1</v>
      </c>
      <c r="M682">
        <v>20.75935</v>
      </c>
      <c r="N682">
        <v>0.06046031</v>
      </c>
      <c r="O682">
        <f t="shared" si="20"/>
        <v>1296.69899289963</v>
      </c>
      <c r="P682">
        <f t="shared" si="21"/>
        <v>925.098770639481</v>
      </c>
    </row>
    <row r="683" spans="1:16">
      <c r="A683" s="5">
        <v>19.19684</v>
      </c>
      <c r="B683" s="5">
        <v>-1.020331</v>
      </c>
      <c r="C683" s="5">
        <v>0.8777947</v>
      </c>
      <c r="D683" s="5">
        <v>77.51527</v>
      </c>
      <c r="E683" s="5">
        <v>128.8301</v>
      </c>
      <c r="F683" s="5">
        <v>986.3588</v>
      </c>
      <c r="G683" s="5">
        <v>22.521</v>
      </c>
      <c r="H683" s="5">
        <v>1</v>
      </c>
      <c r="I683" s="5">
        <v>-1</v>
      </c>
      <c r="M683">
        <v>20.75935</v>
      </c>
      <c r="N683">
        <v>0.06046031</v>
      </c>
      <c r="O683">
        <f t="shared" si="20"/>
        <v>1296.36738555546</v>
      </c>
      <c r="P683">
        <f t="shared" si="21"/>
        <v>924.801163800378</v>
      </c>
    </row>
    <row r="684" spans="1:16">
      <c r="A684" s="5">
        <v>19.19895</v>
      </c>
      <c r="B684" s="5">
        <v>-1.020331</v>
      </c>
      <c r="C684" s="5">
        <v>0.8774353</v>
      </c>
      <c r="D684" s="5">
        <v>77.50745</v>
      </c>
      <c r="E684" s="5">
        <v>128.1426</v>
      </c>
      <c r="F684" s="5">
        <v>985.1713</v>
      </c>
      <c r="G684" s="5">
        <v>22.514</v>
      </c>
      <c r="H684" s="5">
        <v>1</v>
      </c>
      <c r="I684" s="5">
        <v>-1</v>
      </c>
      <c r="M684">
        <v>20.75935</v>
      </c>
      <c r="N684">
        <v>0.06046031</v>
      </c>
      <c r="O684">
        <f t="shared" si="20"/>
        <v>1293.31357637034</v>
      </c>
      <c r="P684">
        <f t="shared" si="21"/>
        <v>922.440434463937</v>
      </c>
    </row>
    <row r="685" spans="1:16">
      <c r="A685" s="5">
        <v>19.19984</v>
      </c>
      <c r="B685" s="5">
        <v>-1.020287</v>
      </c>
      <c r="C685" s="5">
        <v>0.8776072</v>
      </c>
      <c r="D685" s="5">
        <v>77.47776</v>
      </c>
      <c r="E685" s="5">
        <v>129.3614</v>
      </c>
      <c r="F685" s="5">
        <v>984.4213</v>
      </c>
      <c r="G685" s="5">
        <v>22.514</v>
      </c>
      <c r="H685" s="5">
        <v>1</v>
      </c>
      <c r="I685" s="5">
        <v>-1</v>
      </c>
      <c r="M685">
        <v>20.75935</v>
      </c>
      <c r="N685">
        <v>0.06046031</v>
      </c>
      <c r="O685">
        <f t="shared" si="20"/>
        <v>1291.6934879638</v>
      </c>
      <c r="P685">
        <f t="shared" si="21"/>
        <v>921.212462124356</v>
      </c>
    </row>
    <row r="686" spans="1:16">
      <c r="A686" s="5">
        <v>19.20328</v>
      </c>
      <c r="B686" s="5">
        <v>-1.02045</v>
      </c>
      <c r="C686" s="5">
        <v>0.8777166</v>
      </c>
      <c r="D686" s="5">
        <v>77.50433</v>
      </c>
      <c r="E686" s="5">
        <v>129.3301</v>
      </c>
      <c r="F686" s="5">
        <v>984.9213</v>
      </c>
      <c r="G686" s="5">
        <v>22.506</v>
      </c>
      <c r="H686" s="5">
        <v>1</v>
      </c>
      <c r="I686" s="5">
        <v>-1</v>
      </c>
      <c r="M686">
        <v>20.75935</v>
      </c>
      <c r="N686">
        <v>0.06046031</v>
      </c>
      <c r="O686">
        <f t="shared" si="20"/>
        <v>1289.93862477917</v>
      </c>
      <c r="P686">
        <f t="shared" si="21"/>
        <v>919.647295615476</v>
      </c>
    </row>
    <row r="687" spans="1:16">
      <c r="A687" s="5">
        <v>19.20695</v>
      </c>
      <c r="B687" s="5">
        <v>-1.020219</v>
      </c>
      <c r="C687" s="5">
        <v>0.8774822</v>
      </c>
      <c r="D687" s="5">
        <v>77.5262</v>
      </c>
      <c r="E687" s="5">
        <v>128.3613</v>
      </c>
      <c r="F687" s="5">
        <v>986.1713</v>
      </c>
      <c r="G687" s="5">
        <v>22.503</v>
      </c>
      <c r="H687" s="5">
        <v>1</v>
      </c>
      <c r="I687" s="5">
        <v>-1</v>
      </c>
      <c r="M687">
        <v>20.75935</v>
      </c>
      <c r="N687">
        <v>0.06046031</v>
      </c>
      <c r="O687">
        <f t="shared" si="20"/>
        <v>1288.94316974683</v>
      </c>
      <c r="P687">
        <f t="shared" si="21"/>
        <v>918.64270780634</v>
      </c>
    </row>
    <row r="688" spans="1:16">
      <c r="A688" s="5">
        <v>19.21059</v>
      </c>
      <c r="B688" s="5">
        <v>-1.020269</v>
      </c>
      <c r="C688" s="5">
        <v>0.8781697</v>
      </c>
      <c r="D688" s="5">
        <v>77.51214</v>
      </c>
      <c r="E688" s="5">
        <v>128.6739</v>
      </c>
      <c r="F688" s="5">
        <v>987.1088</v>
      </c>
      <c r="G688" s="5">
        <v>22.514</v>
      </c>
      <c r="H688" s="5">
        <v>1</v>
      </c>
      <c r="I688" s="5">
        <v>-1</v>
      </c>
      <c r="M688">
        <v>20.75935</v>
      </c>
      <c r="N688">
        <v>0.06046031</v>
      </c>
      <c r="O688">
        <f t="shared" si="20"/>
        <v>1287.59403151913</v>
      </c>
      <c r="P688">
        <f t="shared" si="21"/>
        <v>917.35997085513</v>
      </c>
    </row>
    <row r="689" spans="1:16">
      <c r="A689" s="5">
        <v>19.21539</v>
      </c>
      <c r="B689" s="5">
        <v>-1.020344</v>
      </c>
      <c r="C689" s="5">
        <v>0.8780447</v>
      </c>
      <c r="D689" s="5">
        <v>77.48714</v>
      </c>
      <c r="E689" s="5">
        <v>128.9551</v>
      </c>
      <c r="F689" s="5">
        <v>986.5463</v>
      </c>
      <c r="G689" s="5">
        <v>22.508</v>
      </c>
      <c r="H689" s="5">
        <v>1</v>
      </c>
      <c r="I689" s="5">
        <v>-1</v>
      </c>
      <c r="M689">
        <v>20.75935</v>
      </c>
      <c r="N689">
        <v>0.06046031</v>
      </c>
      <c r="O689">
        <f t="shared" si="20"/>
        <v>1283.46826008027</v>
      </c>
      <c r="P689">
        <f t="shared" si="21"/>
        <v>913.995705904378</v>
      </c>
    </row>
    <row r="690" spans="1:16">
      <c r="A690" s="5">
        <v>19.22061</v>
      </c>
      <c r="B690" s="5">
        <v>-1.020262</v>
      </c>
      <c r="C690" s="5">
        <v>0.8772166</v>
      </c>
      <c r="D690" s="5">
        <v>77.51214</v>
      </c>
      <c r="E690" s="5">
        <v>127.9238</v>
      </c>
      <c r="F690" s="5">
        <v>985.2338</v>
      </c>
      <c r="G690" s="5">
        <v>22.508</v>
      </c>
      <c r="H690" s="5">
        <v>1</v>
      </c>
      <c r="I690" s="5">
        <v>-1</v>
      </c>
      <c r="M690">
        <v>20.75935</v>
      </c>
      <c r="N690">
        <v>0.06046031</v>
      </c>
      <c r="O690">
        <f t="shared" si="20"/>
        <v>1278.05334139985</v>
      </c>
      <c r="P690">
        <f t="shared" si="21"/>
        <v>909.693694991406</v>
      </c>
    </row>
    <row r="691" spans="1:16">
      <c r="A691" s="5">
        <v>19.22748</v>
      </c>
      <c r="B691" s="5">
        <v>-1.020331</v>
      </c>
      <c r="C691" s="5">
        <v>0.8777791</v>
      </c>
      <c r="D691" s="5">
        <v>77.51683</v>
      </c>
      <c r="E691" s="5">
        <v>129.3926</v>
      </c>
      <c r="F691" s="5">
        <v>984.2963</v>
      </c>
      <c r="G691" s="5">
        <v>22.514</v>
      </c>
      <c r="H691" s="5">
        <v>1</v>
      </c>
      <c r="I691" s="5">
        <v>-1</v>
      </c>
      <c r="M691">
        <v>20.75935</v>
      </c>
      <c r="N691">
        <v>0.06046031</v>
      </c>
      <c r="O691">
        <f t="shared" si="20"/>
        <v>1271.98671299022</v>
      </c>
      <c r="P691">
        <f t="shared" si="21"/>
        <v>904.770437900332</v>
      </c>
    </row>
    <row r="692" spans="1:16">
      <c r="A692" s="5">
        <v>19.2334</v>
      </c>
      <c r="B692" s="5">
        <v>-1.020525</v>
      </c>
      <c r="C692" s="5">
        <v>0.8778728</v>
      </c>
      <c r="D692" s="5">
        <v>77.52151</v>
      </c>
      <c r="E692" s="5">
        <v>129.3301</v>
      </c>
      <c r="F692" s="5">
        <v>985.2963</v>
      </c>
      <c r="G692" s="5">
        <v>22.516</v>
      </c>
      <c r="H692" s="5">
        <v>1</v>
      </c>
      <c r="I692" s="5">
        <v>-1</v>
      </c>
      <c r="M692">
        <v>20.75935</v>
      </c>
      <c r="N692">
        <v>0.06046031</v>
      </c>
      <c r="O692">
        <f t="shared" si="20"/>
        <v>1269.11327303866</v>
      </c>
      <c r="P692">
        <f t="shared" si="21"/>
        <v>902.189553381115</v>
      </c>
    </row>
    <row r="693" spans="1:16">
      <c r="A693" s="5">
        <v>19.24115</v>
      </c>
      <c r="B693" s="5">
        <v>-1.020519</v>
      </c>
      <c r="C693" s="5">
        <v>0.8775603</v>
      </c>
      <c r="D693" s="5">
        <v>77.52308</v>
      </c>
      <c r="E693" s="5">
        <v>129.2989</v>
      </c>
      <c r="F693" s="5">
        <v>986.2964</v>
      </c>
      <c r="G693" s="5">
        <v>22.518</v>
      </c>
      <c r="H693" s="5">
        <v>1</v>
      </c>
      <c r="I693" s="5">
        <v>-1</v>
      </c>
      <c r="M693">
        <v>20.75935</v>
      </c>
      <c r="N693">
        <v>0.06046031</v>
      </c>
      <c r="O693">
        <f t="shared" si="20"/>
        <v>1264.90493177642</v>
      </c>
      <c r="P693">
        <f t="shared" si="21"/>
        <v>898.518603757986</v>
      </c>
    </row>
    <row r="694" spans="1:16">
      <c r="A694" s="5">
        <v>19.2475</v>
      </c>
      <c r="B694" s="5">
        <v>-1.020325</v>
      </c>
      <c r="C694" s="5">
        <v>0.8779041</v>
      </c>
      <c r="D694" s="5">
        <v>77.50433</v>
      </c>
      <c r="E694" s="5">
        <v>128.4238</v>
      </c>
      <c r="F694" s="5">
        <v>986.2964</v>
      </c>
      <c r="G694" s="5">
        <v>22.52</v>
      </c>
      <c r="H694" s="5">
        <v>1</v>
      </c>
      <c r="I694" s="5">
        <v>-1</v>
      </c>
      <c r="M694">
        <v>20.75935</v>
      </c>
      <c r="N694">
        <v>0.06046031</v>
      </c>
      <c r="O694">
        <f t="shared" si="20"/>
        <v>1260.37387209472</v>
      </c>
      <c r="P694">
        <f t="shared" si="21"/>
        <v>894.760473647421</v>
      </c>
    </row>
    <row r="695" spans="1:16">
      <c r="A695" s="5">
        <v>19.25295</v>
      </c>
      <c r="B695" s="5">
        <v>-1.020563</v>
      </c>
      <c r="C695" s="5">
        <v>0.8777635</v>
      </c>
      <c r="D695" s="5">
        <v>77.51995</v>
      </c>
      <c r="E695" s="5">
        <v>128.9551</v>
      </c>
      <c r="F695" s="5">
        <v>986.2964</v>
      </c>
      <c r="G695" s="5">
        <v>22.517</v>
      </c>
      <c r="H695" s="5">
        <v>1</v>
      </c>
      <c r="I695" s="5">
        <v>-1</v>
      </c>
      <c r="M695">
        <v>20.75935</v>
      </c>
      <c r="N695">
        <v>0.06046031</v>
      </c>
      <c r="O695">
        <f t="shared" si="20"/>
        <v>1256.54150295682</v>
      </c>
      <c r="P695">
        <f t="shared" si="21"/>
        <v>891.53499189898</v>
      </c>
    </row>
    <row r="696" spans="1:16">
      <c r="A696" s="5">
        <v>19.25906</v>
      </c>
      <c r="B696" s="5">
        <v>-1.020444</v>
      </c>
      <c r="C696" s="5">
        <v>0.8773729</v>
      </c>
      <c r="D696" s="5">
        <v>77.52151</v>
      </c>
      <c r="E696" s="5">
        <v>129.1114</v>
      </c>
      <c r="F696" s="5">
        <v>984.4838</v>
      </c>
      <c r="G696" s="5">
        <v>22.524</v>
      </c>
      <c r="H696" s="5">
        <v>1</v>
      </c>
      <c r="I696" s="5">
        <v>-1</v>
      </c>
      <c r="M696">
        <v>20.75935</v>
      </c>
      <c r="N696">
        <v>0.06046031</v>
      </c>
      <c r="O696">
        <f t="shared" si="20"/>
        <v>1249.88872166119</v>
      </c>
      <c r="P696">
        <f t="shared" si="21"/>
        <v>886.287097970237</v>
      </c>
    </row>
    <row r="697" spans="1:16">
      <c r="A697" s="5">
        <v>19.26198</v>
      </c>
      <c r="B697" s="5">
        <v>-1.020275</v>
      </c>
      <c r="C697" s="5">
        <v>0.8779666</v>
      </c>
      <c r="D697" s="5">
        <v>77.53245</v>
      </c>
      <c r="E697" s="5">
        <v>129.0176</v>
      </c>
      <c r="F697" s="5">
        <v>983.8588</v>
      </c>
      <c r="G697" s="5">
        <v>22.522</v>
      </c>
      <c r="H697" s="5">
        <v>1</v>
      </c>
      <c r="I697" s="5">
        <v>-1</v>
      </c>
      <c r="M697">
        <v>20.75935</v>
      </c>
      <c r="N697">
        <v>0.06046031</v>
      </c>
      <c r="O697">
        <f t="shared" si="20"/>
        <v>1247.00472508365</v>
      </c>
      <c r="P697">
        <f t="shared" si="21"/>
        <v>884.000561235559</v>
      </c>
    </row>
    <row r="698" spans="1:16">
      <c r="A698" s="5">
        <v>19.26843</v>
      </c>
      <c r="B698" s="5">
        <v>-1.020381</v>
      </c>
      <c r="C698" s="5">
        <v>0.8776697</v>
      </c>
      <c r="D698" s="5">
        <v>77.51839</v>
      </c>
      <c r="E698" s="5">
        <v>128.2051</v>
      </c>
      <c r="F698" s="5">
        <v>984.5463</v>
      </c>
      <c r="G698" s="5">
        <v>22.524</v>
      </c>
      <c r="H698" s="5">
        <v>1</v>
      </c>
      <c r="I698" s="5">
        <v>-1</v>
      </c>
      <c r="M698">
        <v>20.75935</v>
      </c>
      <c r="N698">
        <v>0.06046031</v>
      </c>
      <c r="O698">
        <f t="shared" si="20"/>
        <v>1243.32217159039</v>
      </c>
      <c r="P698">
        <f t="shared" si="21"/>
        <v>880.807742621356</v>
      </c>
    </row>
    <row r="699" spans="1:16">
      <c r="A699" s="5">
        <v>19.27232</v>
      </c>
      <c r="B699" s="5">
        <v>-1.0203</v>
      </c>
      <c r="C699" s="5">
        <v>0.8778416</v>
      </c>
      <c r="D699" s="5">
        <v>77.5387</v>
      </c>
      <c r="E699" s="5">
        <v>129.1739</v>
      </c>
      <c r="F699" s="5">
        <v>985.9213</v>
      </c>
      <c r="G699" s="5">
        <v>22.526</v>
      </c>
      <c r="H699" s="5">
        <v>1</v>
      </c>
      <c r="I699" s="5">
        <v>-1</v>
      </c>
      <c r="M699">
        <v>20.75935</v>
      </c>
      <c r="N699">
        <v>0.06046031</v>
      </c>
      <c r="O699">
        <f t="shared" si="20"/>
        <v>1242.28744169555</v>
      </c>
      <c r="P699">
        <f t="shared" si="21"/>
        <v>879.736514156946</v>
      </c>
    </row>
    <row r="700" spans="1:16">
      <c r="A700" s="5">
        <v>19.2775</v>
      </c>
      <c r="B700" s="5">
        <v>-1.020375</v>
      </c>
      <c r="C700" s="5">
        <v>0.877951</v>
      </c>
      <c r="D700" s="5">
        <v>77.5137</v>
      </c>
      <c r="E700" s="5">
        <v>129.0801</v>
      </c>
      <c r="F700" s="5">
        <v>986.2964</v>
      </c>
      <c r="G700" s="5">
        <v>22.504</v>
      </c>
      <c r="H700" s="5">
        <v>1</v>
      </c>
      <c r="I700" s="5">
        <v>-1</v>
      </c>
      <c r="M700">
        <v>20.75935</v>
      </c>
      <c r="N700">
        <v>0.06046031</v>
      </c>
      <c r="O700">
        <f t="shared" si="20"/>
        <v>1239.09400142564</v>
      </c>
      <c r="P700">
        <f t="shared" si="21"/>
        <v>877.005528243165</v>
      </c>
    </row>
    <row r="701" spans="1:16">
      <c r="A701" s="5">
        <v>19.28004</v>
      </c>
      <c r="B701" s="5">
        <v>-1.020556</v>
      </c>
      <c r="C701" s="5">
        <v>0.8777322</v>
      </c>
      <c r="D701" s="5">
        <v>77.52464</v>
      </c>
      <c r="E701" s="5">
        <v>128.7676</v>
      </c>
      <c r="F701" s="5">
        <v>986.1088</v>
      </c>
      <c r="G701" s="5">
        <v>22.524</v>
      </c>
      <c r="H701" s="5">
        <v>1</v>
      </c>
      <c r="I701" s="5">
        <v>-1</v>
      </c>
      <c r="M701">
        <v>20.75935</v>
      </c>
      <c r="N701">
        <v>0.06046031</v>
      </c>
      <c r="O701">
        <f t="shared" si="20"/>
        <v>1237.08122013086</v>
      </c>
      <c r="P701">
        <f t="shared" si="21"/>
        <v>875.335749962997</v>
      </c>
    </row>
    <row r="702" spans="1:16">
      <c r="A702" s="5">
        <v>19.28353</v>
      </c>
      <c r="B702" s="5">
        <v>-1.020369</v>
      </c>
      <c r="C702" s="5">
        <v>0.8776072</v>
      </c>
      <c r="D702" s="5">
        <v>77.48245</v>
      </c>
      <c r="E702" s="5">
        <v>128.5488</v>
      </c>
      <c r="F702" s="5">
        <v>985.1713</v>
      </c>
      <c r="G702" s="5">
        <v>22.514</v>
      </c>
      <c r="H702" s="5">
        <v>1</v>
      </c>
      <c r="I702" s="5">
        <v>-1</v>
      </c>
      <c r="M702">
        <v>20.75935</v>
      </c>
      <c r="N702">
        <v>0.06046031</v>
      </c>
      <c r="O702">
        <f t="shared" si="20"/>
        <v>1233.40398129986</v>
      </c>
      <c r="P702">
        <f t="shared" si="21"/>
        <v>872.440426807594</v>
      </c>
    </row>
    <row r="703" spans="1:16">
      <c r="A703" s="5">
        <v>19.28625</v>
      </c>
      <c r="B703" s="5">
        <v>-1.020437</v>
      </c>
      <c r="C703" s="5">
        <v>0.8775135</v>
      </c>
      <c r="D703" s="5">
        <v>77.51527</v>
      </c>
      <c r="E703" s="5">
        <v>129.0176</v>
      </c>
      <c r="F703" s="5">
        <v>984.2963</v>
      </c>
      <c r="G703" s="5">
        <v>22.52</v>
      </c>
      <c r="H703" s="5">
        <v>1</v>
      </c>
      <c r="I703" s="5">
        <v>-1</v>
      </c>
      <c r="M703">
        <v>20.75935</v>
      </c>
      <c r="N703">
        <v>0.06046031</v>
      </c>
      <c r="O703">
        <f t="shared" si="20"/>
        <v>1230.39093495895</v>
      </c>
      <c r="P703">
        <f t="shared" si="21"/>
        <v>870.059033776352</v>
      </c>
    </row>
    <row r="704" spans="1:16">
      <c r="A704" s="5">
        <v>19.28981</v>
      </c>
      <c r="B704" s="5">
        <v>-1.020375</v>
      </c>
      <c r="C704" s="5">
        <v>0.8780603</v>
      </c>
      <c r="D704" s="5">
        <v>77.51995</v>
      </c>
      <c r="E704" s="5">
        <v>128.9864</v>
      </c>
      <c r="F704" s="5">
        <v>984.4838</v>
      </c>
      <c r="G704" s="5">
        <v>22.524</v>
      </c>
      <c r="H704" s="5">
        <v>1</v>
      </c>
      <c r="I704" s="5">
        <v>-1</v>
      </c>
      <c r="M704">
        <v>20.75935</v>
      </c>
      <c r="N704">
        <v>0.06046031</v>
      </c>
      <c r="O704">
        <f t="shared" si="20"/>
        <v>1228.09356184436</v>
      </c>
      <c r="P704">
        <f t="shared" si="21"/>
        <v>868.121724434067</v>
      </c>
    </row>
    <row r="705" spans="1:16">
      <c r="A705" s="5">
        <v>19.29272</v>
      </c>
      <c r="B705" s="5">
        <v>-1.020281</v>
      </c>
      <c r="C705" s="5">
        <v>0.8776697</v>
      </c>
      <c r="D705" s="5">
        <v>77.52464</v>
      </c>
      <c r="E705" s="5">
        <v>128.9551</v>
      </c>
      <c r="F705" s="5">
        <v>985.1713</v>
      </c>
      <c r="G705" s="5">
        <v>22.514</v>
      </c>
      <c r="H705" s="5">
        <v>1</v>
      </c>
      <c r="I705" s="5">
        <v>-1</v>
      </c>
      <c r="M705">
        <v>20.75935</v>
      </c>
      <c r="N705">
        <v>0.06046031</v>
      </c>
      <c r="O705">
        <f t="shared" si="20"/>
        <v>1226.87395446473</v>
      </c>
      <c r="P705">
        <f t="shared" si="21"/>
        <v>867.007699562833</v>
      </c>
    </row>
    <row r="706" spans="1:16">
      <c r="A706" s="5">
        <v>19.29609</v>
      </c>
      <c r="B706" s="5">
        <v>1.020219</v>
      </c>
      <c r="C706" s="5">
        <v>0.8775916</v>
      </c>
      <c r="D706" s="5">
        <v>77.5137</v>
      </c>
      <c r="E706" s="5">
        <v>128.1738</v>
      </c>
      <c r="F706" s="5">
        <v>985.6088</v>
      </c>
      <c r="G706" s="5">
        <v>22.526</v>
      </c>
      <c r="H706" s="5">
        <v>1</v>
      </c>
      <c r="I706" s="5">
        <v>-1</v>
      </c>
      <c r="M706">
        <v>20.75935</v>
      </c>
      <c r="N706">
        <v>0.06046031</v>
      </c>
      <c r="O706">
        <f t="shared" si="20"/>
        <v>936.513155306283</v>
      </c>
      <c r="P706">
        <f t="shared" si="21"/>
        <v>865.399643108846</v>
      </c>
    </row>
    <row r="707" spans="1:16">
      <c r="A707" s="5">
        <v>19.29722</v>
      </c>
      <c r="B707" s="5">
        <v>1.017775</v>
      </c>
      <c r="C707" s="5">
        <v>0.8782166</v>
      </c>
      <c r="D707" s="5">
        <v>77.52308</v>
      </c>
      <c r="E707" s="5">
        <v>128.7051</v>
      </c>
      <c r="F707" s="5">
        <v>985.7338</v>
      </c>
      <c r="G707" s="5">
        <v>22.524</v>
      </c>
      <c r="H707" s="5">
        <v>1</v>
      </c>
      <c r="I707" s="5">
        <v>-1</v>
      </c>
      <c r="M707">
        <v>20.75935</v>
      </c>
      <c r="N707">
        <v>0.06046031</v>
      </c>
      <c r="O707">
        <f t="shared" ref="O707:O770" si="22">(F707*(M707/100-A707/100)-F707*A707/100*(B707/100-N707/100))*60/(1-A707/100)</f>
        <v>936.15459643446</v>
      </c>
      <c r="P707">
        <f t="shared" ref="P707:P770" si="23">F707*(M707/100-A707/100)*60/(1-(1-0.85)*N707/100)</f>
        <v>864.841009429698</v>
      </c>
    </row>
    <row r="708" spans="1:16">
      <c r="A708" s="5">
        <v>19.30179</v>
      </c>
      <c r="B708" s="5">
        <v>1.015356</v>
      </c>
      <c r="C708" s="5">
        <v>0.8780291</v>
      </c>
      <c r="D708" s="5">
        <v>77.53245</v>
      </c>
      <c r="E708" s="5">
        <v>129.1426</v>
      </c>
      <c r="F708" s="5">
        <v>985.0463</v>
      </c>
      <c r="G708" s="5">
        <v>22.516</v>
      </c>
      <c r="H708" s="5">
        <v>1</v>
      </c>
      <c r="I708" s="5">
        <v>-1</v>
      </c>
      <c r="M708">
        <v>20.75935</v>
      </c>
      <c r="N708">
        <v>0.06046031</v>
      </c>
      <c r="O708">
        <f t="shared" si="22"/>
        <v>932.517539107801</v>
      </c>
      <c r="P708">
        <f t="shared" si="23"/>
        <v>861.536584170234</v>
      </c>
    </row>
    <row r="709" spans="1:16">
      <c r="A709" s="5">
        <v>19.30665</v>
      </c>
      <c r="B709" s="5">
        <v>1.014156</v>
      </c>
      <c r="C709" s="5">
        <v>0.8777166</v>
      </c>
      <c r="D709" s="5">
        <v>77.51995</v>
      </c>
      <c r="E709" s="5">
        <v>128.5176</v>
      </c>
      <c r="F709" s="5">
        <v>984.3588</v>
      </c>
      <c r="G709" s="5">
        <v>22.514</v>
      </c>
      <c r="H709" s="5">
        <v>1</v>
      </c>
      <c r="I709" s="5">
        <v>-1</v>
      </c>
      <c r="M709">
        <v>20.75935</v>
      </c>
      <c r="N709">
        <v>0.06046031</v>
      </c>
      <c r="O709">
        <f t="shared" si="22"/>
        <v>928.50127218183</v>
      </c>
      <c r="P709">
        <f t="shared" si="23"/>
        <v>858.064635536798</v>
      </c>
    </row>
    <row r="710" spans="1:16">
      <c r="A710" s="5">
        <v>19.31103</v>
      </c>
      <c r="B710" s="5">
        <v>1.012106</v>
      </c>
      <c r="C710" s="5">
        <v>0.8777947</v>
      </c>
      <c r="D710" s="5">
        <v>77.51995</v>
      </c>
      <c r="E710" s="5">
        <v>129.0489</v>
      </c>
      <c r="F710" s="5">
        <v>983.8588</v>
      </c>
      <c r="G710" s="5">
        <v>22.518</v>
      </c>
      <c r="H710" s="5">
        <v>1</v>
      </c>
      <c r="I710" s="5">
        <v>-1</v>
      </c>
      <c r="M710">
        <v>20.75935</v>
      </c>
      <c r="N710">
        <v>0.06046031</v>
      </c>
      <c r="O710">
        <f t="shared" si="22"/>
        <v>925.134701238884</v>
      </c>
      <c r="P710">
        <f t="shared" si="23"/>
        <v>855.042970574198</v>
      </c>
    </row>
    <row r="711" spans="1:16">
      <c r="A711" s="5">
        <v>19.31312</v>
      </c>
      <c r="B711" s="5">
        <v>1.01095</v>
      </c>
      <c r="C711" s="5">
        <v>0.8776697</v>
      </c>
      <c r="D711" s="5">
        <v>77.51995</v>
      </c>
      <c r="E711" s="5">
        <v>128.7989</v>
      </c>
      <c r="F711" s="5">
        <v>985.2338</v>
      </c>
      <c r="G711" s="5">
        <v>22.517</v>
      </c>
      <c r="H711" s="5">
        <v>1</v>
      </c>
      <c r="I711" s="5">
        <v>-1</v>
      </c>
      <c r="M711">
        <v>20.75935</v>
      </c>
      <c r="N711">
        <v>0.06046031</v>
      </c>
      <c r="O711">
        <f t="shared" si="22"/>
        <v>925.06941690441</v>
      </c>
      <c r="P711">
        <f t="shared" si="23"/>
        <v>855.00234770489</v>
      </c>
    </row>
    <row r="712" spans="1:16">
      <c r="A712" s="5">
        <v>19.31684</v>
      </c>
      <c r="B712" s="5">
        <v>1.009587</v>
      </c>
      <c r="C712" s="5">
        <v>0.878076</v>
      </c>
      <c r="D712" s="5">
        <v>77.50902</v>
      </c>
      <c r="E712" s="5">
        <v>128.4551</v>
      </c>
      <c r="F712" s="5">
        <v>985.7964</v>
      </c>
      <c r="G712" s="5">
        <v>22.517</v>
      </c>
      <c r="H712" s="5">
        <v>1</v>
      </c>
      <c r="I712" s="5">
        <v>-1</v>
      </c>
      <c r="M712">
        <v>20.75935</v>
      </c>
      <c r="N712">
        <v>0.06046031</v>
      </c>
      <c r="O712">
        <f t="shared" si="22"/>
        <v>923.08034572938</v>
      </c>
      <c r="P712">
        <f t="shared" si="23"/>
        <v>853.290084252922</v>
      </c>
    </row>
    <row r="713" spans="1:16">
      <c r="A713" s="5">
        <v>19.32011</v>
      </c>
      <c r="B713" s="5">
        <v>1.0089</v>
      </c>
      <c r="C713" s="5">
        <v>0.877701</v>
      </c>
      <c r="D713" s="5">
        <v>77.49808</v>
      </c>
      <c r="E713" s="5">
        <v>128.4863</v>
      </c>
      <c r="F713" s="5">
        <v>985.6713</v>
      </c>
      <c r="G713" s="5">
        <v>22.52</v>
      </c>
      <c r="H713" s="5">
        <v>1</v>
      </c>
      <c r="I713" s="5">
        <v>-1</v>
      </c>
      <c r="M713">
        <v>20.75935</v>
      </c>
      <c r="N713">
        <v>0.06046031</v>
      </c>
      <c r="O713">
        <f t="shared" si="22"/>
        <v>920.67816816819</v>
      </c>
      <c r="P713">
        <f t="shared" si="23"/>
        <v>851.247737140313</v>
      </c>
    </row>
    <row r="714" spans="1:16">
      <c r="A714" s="5">
        <v>19.32393</v>
      </c>
      <c r="B714" s="5">
        <v>1.008768</v>
      </c>
      <c r="C714" s="5">
        <v>0.8776385</v>
      </c>
      <c r="D714" s="5">
        <v>77.52776</v>
      </c>
      <c r="E714" s="5">
        <v>128.6739</v>
      </c>
      <c r="F714" s="5">
        <v>984.9213</v>
      </c>
      <c r="G714" s="5">
        <v>22.517</v>
      </c>
      <c r="H714" s="5">
        <v>1</v>
      </c>
      <c r="I714" s="5">
        <v>-1</v>
      </c>
      <c r="M714">
        <v>20.75935</v>
      </c>
      <c r="N714">
        <v>0.06046031</v>
      </c>
      <c r="O714">
        <f t="shared" si="22"/>
        <v>917.215175274538</v>
      </c>
      <c r="P714">
        <f t="shared" si="23"/>
        <v>848.342376032162</v>
      </c>
    </row>
    <row r="715" spans="1:16">
      <c r="A715" s="5">
        <v>19.3278</v>
      </c>
      <c r="B715" s="5">
        <v>1.00795</v>
      </c>
      <c r="C715" s="5">
        <v>0.8774509</v>
      </c>
      <c r="D715" s="5">
        <v>77.52464</v>
      </c>
      <c r="E715" s="5">
        <v>128.2676</v>
      </c>
      <c r="F715" s="5">
        <v>983.7963</v>
      </c>
      <c r="G715" s="5">
        <v>22.516</v>
      </c>
      <c r="H715" s="5">
        <v>1</v>
      </c>
      <c r="I715" s="5">
        <v>-1</v>
      </c>
      <c r="M715">
        <v>20.75935</v>
      </c>
      <c r="N715">
        <v>0.06046031</v>
      </c>
      <c r="O715">
        <f t="shared" si="22"/>
        <v>913.468615149317</v>
      </c>
      <c r="P715">
        <f t="shared" si="23"/>
        <v>845.088797455008</v>
      </c>
    </row>
    <row r="716" spans="1:16">
      <c r="A716" s="5">
        <v>19.33061</v>
      </c>
      <c r="B716" s="5">
        <v>1.00755</v>
      </c>
      <c r="C716" s="5">
        <v>0.8777791</v>
      </c>
      <c r="D716" s="5">
        <v>77.51527</v>
      </c>
      <c r="E716" s="5">
        <v>129.3614</v>
      </c>
      <c r="F716" s="5">
        <v>984.9213</v>
      </c>
      <c r="G716" s="5">
        <v>22.517</v>
      </c>
      <c r="H716" s="5">
        <v>1</v>
      </c>
      <c r="I716" s="5">
        <v>-1</v>
      </c>
      <c r="M716">
        <v>20.75935</v>
      </c>
      <c r="N716">
        <v>0.06046031</v>
      </c>
      <c r="O716">
        <f t="shared" si="22"/>
        <v>912.523691061668</v>
      </c>
      <c r="P716">
        <f t="shared" si="23"/>
        <v>844.394453422825</v>
      </c>
    </row>
    <row r="717" spans="1:16">
      <c r="A717" s="5">
        <v>19.33319</v>
      </c>
      <c r="B717" s="5">
        <v>1.005706</v>
      </c>
      <c r="C717" s="5">
        <v>0.8780291</v>
      </c>
      <c r="D717" s="5">
        <v>77.51683</v>
      </c>
      <c r="E717" s="5">
        <v>128.9551</v>
      </c>
      <c r="F717" s="5">
        <v>985.2338</v>
      </c>
      <c r="G717" s="5">
        <v>22.521</v>
      </c>
      <c r="H717" s="5">
        <v>1</v>
      </c>
      <c r="I717" s="5">
        <v>-1</v>
      </c>
      <c r="M717">
        <v>20.75935</v>
      </c>
      <c r="N717">
        <v>0.06046031</v>
      </c>
      <c r="O717">
        <f t="shared" si="22"/>
        <v>911.195092843979</v>
      </c>
      <c r="P717">
        <f t="shared" si="23"/>
        <v>843.13708621921</v>
      </c>
    </row>
    <row r="718" spans="1:16">
      <c r="A718" s="5">
        <v>19.33598</v>
      </c>
      <c r="B718" s="5">
        <v>1.004393</v>
      </c>
      <c r="C718" s="5">
        <v>0.8776385</v>
      </c>
      <c r="D718" s="5">
        <v>77.49495</v>
      </c>
      <c r="E718" s="5">
        <v>128.8301</v>
      </c>
      <c r="F718" s="5">
        <v>985.9213</v>
      </c>
      <c r="G718" s="5">
        <v>22.53</v>
      </c>
      <c r="H718" s="5">
        <v>1</v>
      </c>
      <c r="I718" s="5">
        <v>-1</v>
      </c>
      <c r="M718">
        <v>20.75935</v>
      </c>
      <c r="N718">
        <v>0.06046031</v>
      </c>
      <c r="O718">
        <f t="shared" si="22"/>
        <v>909.983253811499</v>
      </c>
      <c r="P718">
        <f t="shared" si="23"/>
        <v>842.074848628188</v>
      </c>
    </row>
    <row r="719" spans="1:16">
      <c r="A719" s="5">
        <v>19.33561</v>
      </c>
      <c r="B719" s="5">
        <v>1.002825</v>
      </c>
      <c r="C719" s="5">
        <v>0.8774979</v>
      </c>
      <c r="D719" s="5">
        <v>77.4887</v>
      </c>
      <c r="E719" s="5">
        <v>128.5801</v>
      </c>
      <c r="F719" s="5">
        <v>986.2338</v>
      </c>
      <c r="G719" s="5">
        <v>22.54</v>
      </c>
      <c r="H719" s="5">
        <v>1</v>
      </c>
      <c r="I719" s="5">
        <v>-1</v>
      </c>
      <c r="M719">
        <v>20.75935</v>
      </c>
      <c r="N719">
        <v>0.06046031</v>
      </c>
      <c r="O719">
        <f t="shared" si="22"/>
        <v>910.763906211894</v>
      </c>
      <c r="P719">
        <f t="shared" si="23"/>
        <v>842.56071847055</v>
      </c>
    </row>
    <row r="720" spans="1:16">
      <c r="A720" s="5">
        <v>19.33787</v>
      </c>
      <c r="B720" s="5">
        <v>1.000068</v>
      </c>
      <c r="C720" s="5">
        <v>0.8782322</v>
      </c>
      <c r="D720" s="5">
        <v>77.53245</v>
      </c>
      <c r="E720" s="5">
        <v>128.8301</v>
      </c>
      <c r="F720" s="5">
        <v>985.5463</v>
      </c>
      <c r="G720" s="5">
        <v>22.536</v>
      </c>
      <c r="H720" s="5">
        <v>1</v>
      </c>
      <c r="I720" s="5">
        <v>-1</v>
      </c>
      <c r="M720">
        <v>20.75935</v>
      </c>
      <c r="N720">
        <v>0.06046031</v>
      </c>
      <c r="O720">
        <f t="shared" si="22"/>
        <v>908.872959234108</v>
      </c>
      <c r="P720">
        <f t="shared" si="23"/>
        <v>840.636850461266</v>
      </c>
    </row>
    <row r="721" spans="1:16">
      <c r="A721" s="5">
        <v>19.3382</v>
      </c>
      <c r="B721" s="5">
        <v>0.9983684</v>
      </c>
      <c r="C721" s="5">
        <v>0.8779666</v>
      </c>
      <c r="D721" s="5">
        <v>77.51839</v>
      </c>
      <c r="E721" s="5">
        <v>128.3613</v>
      </c>
      <c r="F721" s="5">
        <v>984.9838</v>
      </c>
      <c r="G721" s="5">
        <v>22.528</v>
      </c>
      <c r="H721" s="5">
        <v>1</v>
      </c>
      <c r="I721" s="5">
        <v>-1</v>
      </c>
      <c r="M721">
        <v>20.75935</v>
      </c>
      <c r="N721">
        <v>0.06046031</v>
      </c>
      <c r="O721">
        <f t="shared" si="22"/>
        <v>908.354691944225</v>
      </c>
      <c r="P721">
        <f t="shared" si="23"/>
        <v>839.962012967539</v>
      </c>
    </row>
    <row r="722" spans="1:16">
      <c r="A722" s="5">
        <v>19.34022</v>
      </c>
      <c r="B722" s="5">
        <v>0.9953058</v>
      </c>
      <c r="C722" s="5">
        <v>0.8773416</v>
      </c>
      <c r="D722" s="5">
        <v>77.51683</v>
      </c>
      <c r="E722" s="5">
        <v>128.8926</v>
      </c>
      <c r="F722" s="5">
        <v>985.3588</v>
      </c>
      <c r="G722" s="5">
        <v>22.532</v>
      </c>
      <c r="H722" s="5">
        <v>1</v>
      </c>
      <c r="I722" s="5">
        <v>-1</v>
      </c>
      <c r="M722">
        <v>20.75935</v>
      </c>
      <c r="N722">
        <v>0.06046031</v>
      </c>
      <c r="O722">
        <f t="shared" si="22"/>
        <v>907.662931071419</v>
      </c>
      <c r="P722">
        <f t="shared" si="23"/>
        <v>839.087437536287</v>
      </c>
    </row>
    <row r="723" spans="1:16">
      <c r="A723" s="5">
        <v>19.34065</v>
      </c>
      <c r="B723" s="5">
        <v>0.9917433</v>
      </c>
      <c r="C723" s="5">
        <v>0.8780291</v>
      </c>
      <c r="D723" s="5">
        <v>77.50589</v>
      </c>
      <c r="E723" s="5">
        <v>129.3301</v>
      </c>
      <c r="F723" s="5">
        <v>986.1713</v>
      </c>
      <c r="G723" s="5">
        <v>22.532</v>
      </c>
      <c r="H723" s="5">
        <v>1</v>
      </c>
      <c r="I723" s="5">
        <v>-1</v>
      </c>
      <c r="M723">
        <v>20.75935</v>
      </c>
      <c r="N723">
        <v>0.06046031</v>
      </c>
      <c r="O723">
        <f t="shared" si="22"/>
        <v>908.603264746956</v>
      </c>
      <c r="P723">
        <f t="shared" si="23"/>
        <v>839.52487088692</v>
      </c>
    </row>
    <row r="724" spans="1:16">
      <c r="A724" s="5">
        <v>19.34233</v>
      </c>
      <c r="B724" s="5">
        <v>0.9880244</v>
      </c>
      <c r="C724" s="5">
        <v>0.8777478</v>
      </c>
      <c r="D724" s="5">
        <v>77.48245</v>
      </c>
      <c r="E724" s="5">
        <v>127.9551</v>
      </c>
      <c r="F724" s="5">
        <v>986.1088</v>
      </c>
      <c r="G724" s="5">
        <v>22.528</v>
      </c>
      <c r="H724" s="5">
        <v>1</v>
      </c>
      <c r="I724" s="5">
        <v>-1</v>
      </c>
      <c r="M724">
        <v>20.75935</v>
      </c>
      <c r="N724">
        <v>0.06046031</v>
      </c>
      <c r="O724">
        <f t="shared" si="22"/>
        <v>907.848421270344</v>
      </c>
      <c r="P724">
        <f t="shared" si="23"/>
        <v>838.47757698695</v>
      </c>
    </row>
    <row r="725" spans="1:16">
      <c r="A725" s="5">
        <v>19.34475</v>
      </c>
      <c r="B725" s="5">
        <v>0.9837932</v>
      </c>
      <c r="C725" s="5">
        <v>0.8778104</v>
      </c>
      <c r="D725" s="5">
        <v>77.4762</v>
      </c>
      <c r="E725" s="5">
        <v>128.7989</v>
      </c>
      <c r="F725" s="5">
        <v>985.3588</v>
      </c>
      <c r="G725" s="5">
        <v>22.52</v>
      </c>
      <c r="H725" s="5">
        <v>1</v>
      </c>
      <c r="I725" s="5">
        <v>-1</v>
      </c>
      <c r="M725">
        <v>20.75935</v>
      </c>
      <c r="N725">
        <v>0.06046031</v>
      </c>
      <c r="O725">
        <f t="shared" si="22"/>
        <v>905.99479507055</v>
      </c>
      <c r="P725">
        <f t="shared" si="23"/>
        <v>836.408989408179</v>
      </c>
    </row>
    <row r="726" spans="1:16">
      <c r="A726" s="5">
        <v>19.34495</v>
      </c>
      <c r="B726" s="5">
        <v>0.9789931</v>
      </c>
      <c r="C726" s="5">
        <v>0.8778104</v>
      </c>
      <c r="D726" s="5">
        <v>77.51839</v>
      </c>
      <c r="E726" s="5">
        <v>129.0801</v>
      </c>
      <c r="F726" s="5">
        <v>984.6713</v>
      </c>
      <c r="G726" s="5">
        <v>22.522</v>
      </c>
      <c r="H726" s="5">
        <v>1</v>
      </c>
      <c r="I726" s="5">
        <v>-1</v>
      </c>
      <c r="M726">
        <v>20.75935</v>
      </c>
      <c r="N726">
        <v>0.06046031</v>
      </c>
      <c r="O726">
        <f t="shared" si="22"/>
        <v>905.897247601447</v>
      </c>
      <c r="P726">
        <f t="shared" si="23"/>
        <v>835.707242710446</v>
      </c>
    </row>
    <row r="727" spans="1:16">
      <c r="A727" s="5">
        <v>19.34683</v>
      </c>
      <c r="B727" s="5">
        <v>0.9750056</v>
      </c>
      <c r="C727" s="5">
        <v>0.8782166</v>
      </c>
      <c r="D727" s="5">
        <v>77.54182</v>
      </c>
      <c r="E727" s="5">
        <v>129.1739</v>
      </c>
      <c r="F727" s="5">
        <v>984.4838</v>
      </c>
      <c r="G727" s="5">
        <v>22.514</v>
      </c>
      <c r="H727" s="5">
        <v>1</v>
      </c>
      <c r="I727" s="5">
        <v>-1</v>
      </c>
      <c r="M727">
        <v>20.75935</v>
      </c>
      <c r="N727">
        <v>0.06046031</v>
      </c>
      <c r="O727">
        <f t="shared" si="22"/>
        <v>904.92133286369</v>
      </c>
      <c r="P727">
        <f t="shared" si="23"/>
        <v>834.43750983138</v>
      </c>
    </row>
    <row r="728" spans="1:16">
      <c r="A728" s="5">
        <v>19.35054</v>
      </c>
      <c r="B728" s="5">
        <v>0.9726492</v>
      </c>
      <c r="C728" s="5">
        <v>0.8777478</v>
      </c>
      <c r="D728" s="5">
        <v>77.52308</v>
      </c>
      <c r="E728" s="5">
        <v>128.8926</v>
      </c>
      <c r="F728" s="5">
        <v>985.1713</v>
      </c>
      <c r="G728" s="5">
        <v>22.514</v>
      </c>
      <c r="H728" s="5">
        <v>1</v>
      </c>
      <c r="I728" s="5">
        <v>-1</v>
      </c>
      <c r="M728">
        <v>20.75935</v>
      </c>
      <c r="N728">
        <v>0.06046031</v>
      </c>
      <c r="O728">
        <f t="shared" si="22"/>
        <v>903.185093985807</v>
      </c>
      <c r="P728">
        <f t="shared" si="23"/>
        <v>832.827036963048</v>
      </c>
    </row>
    <row r="729" spans="1:16">
      <c r="A729" s="5">
        <v>19.3515</v>
      </c>
      <c r="B729" s="5">
        <v>0.9695992</v>
      </c>
      <c r="C729" s="5">
        <v>0.8779041</v>
      </c>
      <c r="D729" s="5">
        <v>77.53401</v>
      </c>
      <c r="E729" s="5">
        <v>128.1738</v>
      </c>
      <c r="F729" s="5">
        <v>986.2964</v>
      </c>
      <c r="G729" s="5">
        <v>22.52</v>
      </c>
      <c r="H729" s="5">
        <v>1</v>
      </c>
      <c r="I729" s="5">
        <v>-1</v>
      </c>
      <c r="M729">
        <v>20.75935</v>
      </c>
      <c r="N729">
        <v>0.06046031</v>
      </c>
      <c r="O729">
        <f t="shared" si="22"/>
        <v>903.949566103807</v>
      </c>
      <c r="P729">
        <f t="shared" si="23"/>
        <v>833.209996246002</v>
      </c>
    </row>
    <row r="730" spans="1:16">
      <c r="A730" s="5">
        <v>19.35695</v>
      </c>
      <c r="B730" s="5">
        <v>0.9670429</v>
      </c>
      <c r="C730" s="5">
        <v>0.8779822</v>
      </c>
      <c r="D730" s="5">
        <v>77.50745</v>
      </c>
      <c r="E730" s="5">
        <v>128.7051</v>
      </c>
      <c r="F730" s="5">
        <v>986.7338</v>
      </c>
      <c r="G730" s="5">
        <v>22.518</v>
      </c>
      <c r="H730" s="5">
        <v>1</v>
      </c>
      <c r="I730" s="5">
        <v>-1</v>
      </c>
      <c r="M730">
        <v>20.75935</v>
      </c>
      <c r="N730">
        <v>0.06046031</v>
      </c>
      <c r="O730">
        <f t="shared" si="22"/>
        <v>900.73734907398</v>
      </c>
      <c r="P730">
        <f t="shared" si="23"/>
        <v>830.35259373484</v>
      </c>
    </row>
    <row r="731" spans="1:16">
      <c r="A731" s="5">
        <v>19.36073</v>
      </c>
      <c r="B731" s="5">
        <v>0.9665991</v>
      </c>
      <c r="C731" s="5">
        <v>0.8777478</v>
      </c>
      <c r="D731" s="5">
        <v>77.52151</v>
      </c>
      <c r="E731" s="5">
        <v>128.6426</v>
      </c>
      <c r="F731" s="5">
        <v>985.7964</v>
      </c>
      <c r="G731" s="5">
        <v>22.516</v>
      </c>
      <c r="H731" s="5">
        <v>1</v>
      </c>
      <c r="I731" s="5">
        <v>-1</v>
      </c>
      <c r="M731">
        <v>20.75935</v>
      </c>
      <c r="N731">
        <v>0.06046031</v>
      </c>
      <c r="O731">
        <f t="shared" si="22"/>
        <v>897.189138377257</v>
      </c>
      <c r="P731">
        <f t="shared" si="23"/>
        <v>827.327767320726</v>
      </c>
    </row>
    <row r="732" spans="1:16">
      <c r="A732" s="5">
        <v>19.36375</v>
      </c>
      <c r="B732" s="5">
        <v>0.9667679</v>
      </c>
      <c r="C732" s="5">
        <v>0.8778884</v>
      </c>
      <c r="D732" s="5">
        <v>77.51683</v>
      </c>
      <c r="E732" s="5">
        <v>128.6739</v>
      </c>
      <c r="F732" s="5">
        <v>984.9213</v>
      </c>
      <c r="G732" s="5">
        <v>22.517</v>
      </c>
      <c r="H732" s="5">
        <v>1</v>
      </c>
      <c r="I732" s="5">
        <v>-1</v>
      </c>
      <c r="M732">
        <v>20.75935</v>
      </c>
      <c r="N732">
        <v>0.06046031</v>
      </c>
      <c r="O732">
        <f t="shared" si="22"/>
        <v>894.169013684012</v>
      </c>
      <c r="P732">
        <f t="shared" si="23"/>
        <v>824.808502034587</v>
      </c>
    </row>
    <row r="733" spans="1:16">
      <c r="A733" s="5">
        <v>19.36829</v>
      </c>
      <c r="B733" s="5">
        <v>0.9682366</v>
      </c>
      <c r="C733" s="5">
        <v>0.8778572</v>
      </c>
      <c r="D733" s="5">
        <v>77.52464</v>
      </c>
      <c r="E733" s="5">
        <v>128.7051</v>
      </c>
      <c r="F733" s="5">
        <v>984.2963</v>
      </c>
      <c r="G733" s="5">
        <v>22.516</v>
      </c>
      <c r="H733" s="5">
        <v>1</v>
      </c>
      <c r="I733" s="5">
        <v>-1</v>
      </c>
      <c r="M733">
        <v>20.75935</v>
      </c>
      <c r="N733">
        <v>0.06046031</v>
      </c>
      <c r="O733">
        <f t="shared" si="22"/>
        <v>890.088157304394</v>
      </c>
      <c r="P733">
        <f t="shared" si="23"/>
        <v>821.603638262801</v>
      </c>
    </row>
    <row r="734" spans="1:16">
      <c r="A734" s="5">
        <v>19.37311</v>
      </c>
      <c r="B734" s="5">
        <v>0.9706804</v>
      </c>
      <c r="C734" s="5">
        <v>0.8775447</v>
      </c>
      <c r="D734" s="5">
        <v>77.49651</v>
      </c>
      <c r="E734" s="5">
        <v>128.9239</v>
      </c>
      <c r="F734" s="5">
        <v>984.5463</v>
      </c>
      <c r="G734" s="5">
        <v>22.518</v>
      </c>
      <c r="H734" s="5">
        <v>1</v>
      </c>
      <c r="I734" s="5">
        <v>-1</v>
      </c>
      <c r="M734">
        <v>20.75935</v>
      </c>
      <c r="N734">
        <v>0.06046031</v>
      </c>
      <c r="O734">
        <f t="shared" si="22"/>
        <v>886.457059608588</v>
      </c>
      <c r="P734">
        <f t="shared" si="23"/>
        <v>818.9647500412</v>
      </c>
    </row>
    <row r="735" spans="1:16">
      <c r="A735" s="5">
        <v>19.37694</v>
      </c>
      <c r="B735" s="5">
        <v>0.9747868</v>
      </c>
      <c r="C735" s="5">
        <v>0.8780291</v>
      </c>
      <c r="D735" s="5">
        <v>77.53089</v>
      </c>
      <c r="E735" s="5">
        <v>129.2989</v>
      </c>
      <c r="F735" s="5">
        <v>985.2963</v>
      </c>
      <c r="G735" s="5">
        <v>22.532</v>
      </c>
      <c r="H735" s="5">
        <v>1</v>
      </c>
      <c r="I735" s="5">
        <v>-1</v>
      </c>
      <c r="M735">
        <v>20.75935</v>
      </c>
      <c r="N735">
        <v>0.06046031</v>
      </c>
      <c r="O735">
        <f t="shared" si="22"/>
        <v>883.757075296066</v>
      </c>
      <c r="P735">
        <f t="shared" si="23"/>
        <v>817.324198361405</v>
      </c>
    </row>
    <row r="736" spans="1:16">
      <c r="A736" s="5">
        <v>19.37969</v>
      </c>
      <c r="B736" s="5">
        <v>0.9796181</v>
      </c>
      <c r="C736" s="5">
        <v>0.8781385</v>
      </c>
      <c r="D736" s="5">
        <v>77.49808</v>
      </c>
      <c r="E736" s="5">
        <v>128.7676</v>
      </c>
      <c r="F736" s="5">
        <v>986.1713</v>
      </c>
      <c r="G736" s="5">
        <v>22.517</v>
      </c>
      <c r="H736" s="5">
        <v>1</v>
      </c>
      <c r="I736" s="5">
        <v>-1</v>
      </c>
      <c r="M736">
        <v>20.75935</v>
      </c>
      <c r="N736">
        <v>0.06046031</v>
      </c>
      <c r="O736">
        <f t="shared" si="22"/>
        <v>881.848113071608</v>
      </c>
      <c r="P736">
        <f t="shared" si="23"/>
        <v>816.422699209029</v>
      </c>
    </row>
    <row r="737" spans="1:16">
      <c r="A737" s="5">
        <v>19.38179</v>
      </c>
      <c r="B737" s="5">
        <v>0.9854119</v>
      </c>
      <c r="C737" s="5">
        <v>0.8779666</v>
      </c>
      <c r="D737" s="5">
        <v>77.5262</v>
      </c>
      <c r="E737" s="5">
        <v>128.7364</v>
      </c>
      <c r="F737" s="5">
        <v>985.4838</v>
      </c>
      <c r="G737" s="5">
        <v>22.53</v>
      </c>
      <c r="H737" s="5">
        <v>1</v>
      </c>
      <c r="I737" s="5">
        <v>-1</v>
      </c>
      <c r="M737">
        <v>20.75935</v>
      </c>
      <c r="N737">
        <v>0.06046031</v>
      </c>
      <c r="O737">
        <f t="shared" si="22"/>
        <v>878.878287793304</v>
      </c>
      <c r="P737">
        <f t="shared" si="23"/>
        <v>814.611715632087</v>
      </c>
    </row>
    <row r="738" spans="1:16">
      <c r="A738" s="5">
        <v>19.38504</v>
      </c>
      <c r="B738" s="5">
        <v>0.9911183</v>
      </c>
      <c r="C738" s="5">
        <v>0.877951</v>
      </c>
      <c r="D738" s="5">
        <v>77.51839</v>
      </c>
      <c r="E738" s="5">
        <v>128.3926</v>
      </c>
      <c r="F738" s="5">
        <v>984.4838</v>
      </c>
      <c r="G738" s="5">
        <v>22.54</v>
      </c>
      <c r="H738" s="5">
        <v>1</v>
      </c>
      <c r="I738" s="5">
        <v>-1</v>
      </c>
      <c r="M738">
        <v>20.75935</v>
      </c>
      <c r="N738">
        <v>0.06046031</v>
      </c>
      <c r="O738">
        <f t="shared" si="22"/>
        <v>874.807922055125</v>
      </c>
      <c r="P738">
        <f t="shared" si="23"/>
        <v>811.865187138139</v>
      </c>
    </row>
    <row r="739" spans="1:16">
      <c r="A739" s="5">
        <v>19.38639</v>
      </c>
      <c r="B739" s="5">
        <v>0.9959683</v>
      </c>
      <c r="C739" s="5">
        <v>0.8782009</v>
      </c>
      <c r="D739" s="5">
        <v>77.52776</v>
      </c>
      <c r="E739" s="5">
        <v>128.7989</v>
      </c>
      <c r="F739" s="5">
        <v>984.1713</v>
      </c>
      <c r="G739" s="5">
        <v>22.52</v>
      </c>
      <c r="H739" s="5">
        <v>1</v>
      </c>
      <c r="I739" s="5">
        <v>-1</v>
      </c>
      <c r="M739">
        <v>20.75935</v>
      </c>
      <c r="N739">
        <v>0.06046031</v>
      </c>
      <c r="O739">
        <f t="shared" si="22"/>
        <v>872.858054429727</v>
      </c>
      <c r="P739">
        <f t="shared" si="23"/>
        <v>810.81022958555</v>
      </c>
    </row>
    <row r="740" spans="1:16">
      <c r="A740" s="5">
        <v>19.38669</v>
      </c>
      <c r="B740" s="5">
        <v>1.002412</v>
      </c>
      <c r="C740" s="5">
        <v>0.8781853</v>
      </c>
      <c r="D740" s="5">
        <v>77.52776</v>
      </c>
      <c r="E740" s="5">
        <v>129.1739</v>
      </c>
      <c r="F740" s="5">
        <v>985.0463</v>
      </c>
      <c r="G740" s="5">
        <v>22.538</v>
      </c>
      <c r="H740" s="5">
        <v>1</v>
      </c>
      <c r="I740" s="5">
        <v>-1</v>
      </c>
      <c r="M740">
        <v>20.75935</v>
      </c>
      <c r="N740">
        <v>0.06046031</v>
      </c>
      <c r="O740">
        <f t="shared" si="22"/>
        <v>872.499449943658</v>
      </c>
      <c r="P740">
        <f t="shared" si="23"/>
        <v>811.353774545893</v>
      </c>
    </row>
    <row r="741" spans="1:16">
      <c r="A741" s="5">
        <v>19.38512</v>
      </c>
      <c r="B741" s="5">
        <v>1.007662</v>
      </c>
      <c r="C741" s="5">
        <v>0.8780135</v>
      </c>
      <c r="D741" s="5">
        <v>77.50589</v>
      </c>
      <c r="E741" s="5">
        <v>128.7364</v>
      </c>
      <c r="F741" s="5">
        <v>986.5463</v>
      </c>
      <c r="G741" s="5">
        <v>22.532</v>
      </c>
      <c r="H741" s="5">
        <v>1</v>
      </c>
      <c r="I741" s="5">
        <v>-1</v>
      </c>
      <c r="M741">
        <v>20.75935</v>
      </c>
      <c r="N741">
        <v>0.06046031</v>
      </c>
      <c r="O741">
        <f t="shared" si="22"/>
        <v>874.227428974773</v>
      </c>
      <c r="P741">
        <f t="shared" si="23"/>
        <v>813.518691497819</v>
      </c>
    </row>
    <row r="742" spans="1:16">
      <c r="A742" s="5">
        <v>19.38292</v>
      </c>
      <c r="B742" s="5">
        <v>1.01345</v>
      </c>
      <c r="C742" s="5">
        <v>0.8783259</v>
      </c>
      <c r="D742" s="5">
        <v>77.47464</v>
      </c>
      <c r="E742" s="5">
        <v>128.5488</v>
      </c>
      <c r="F742" s="5">
        <v>985.7964</v>
      </c>
      <c r="G742" s="5">
        <v>22.544</v>
      </c>
      <c r="H742" s="5">
        <v>1</v>
      </c>
      <c r="I742" s="5">
        <v>-1</v>
      </c>
      <c r="M742">
        <v>20.75935</v>
      </c>
      <c r="N742">
        <v>0.06046031</v>
      </c>
      <c r="O742">
        <f t="shared" si="22"/>
        <v>874.345356543317</v>
      </c>
      <c r="P742">
        <f t="shared" si="23"/>
        <v>814.201683640495</v>
      </c>
    </row>
    <row r="743" spans="1:16">
      <c r="A743" s="5">
        <v>19.3789</v>
      </c>
      <c r="B743" s="5">
        <v>1.0179</v>
      </c>
      <c r="C743" s="5">
        <v>0.8780603</v>
      </c>
      <c r="D743" s="5">
        <v>77.53401</v>
      </c>
      <c r="E743" s="5">
        <v>129.1426</v>
      </c>
      <c r="F743" s="5">
        <v>985.1088</v>
      </c>
      <c r="G743" s="5">
        <v>22.543</v>
      </c>
      <c r="H743" s="5">
        <v>1</v>
      </c>
      <c r="I743" s="5">
        <v>-1</v>
      </c>
      <c r="M743">
        <v>20.75935</v>
      </c>
      <c r="N743">
        <v>0.06046031</v>
      </c>
      <c r="O743">
        <f t="shared" si="22"/>
        <v>876.035004621319</v>
      </c>
      <c r="P743">
        <f t="shared" si="23"/>
        <v>816.010070108703</v>
      </c>
    </row>
    <row r="744" spans="1:16">
      <c r="A744" s="5">
        <v>19.37462</v>
      </c>
      <c r="B744" s="5">
        <v>-1.020306</v>
      </c>
      <c r="C744" s="5">
        <v>0.8780603</v>
      </c>
      <c r="D744" s="5">
        <v>77.5387</v>
      </c>
      <c r="E744" s="5">
        <v>128.5488</v>
      </c>
      <c r="F744" s="5">
        <v>984.2963</v>
      </c>
      <c r="G744" s="5">
        <v>22.532</v>
      </c>
      <c r="H744" s="5">
        <v>1</v>
      </c>
      <c r="I744" s="5">
        <v>-1</v>
      </c>
      <c r="M744">
        <v>20.75935</v>
      </c>
      <c r="N744">
        <v>0.06046031</v>
      </c>
      <c r="O744">
        <f t="shared" si="22"/>
        <v>1167.68991217132</v>
      </c>
      <c r="P744">
        <f t="shared" si="23"/>
        <v>817.864941851284</v>
      </c>
    </row>
    <row r="745" spans="1:16">
      <c r="A745" s="5">
        <v>19.36865</v>
      </c>
      <c r="B745" s="5">
        <v>-1.020419</v>
      </c>
      <c r="C745" s="5">
        <v>0.8781697</v>
      </c>
      <c r="D745" s="5">
        <v>77.53089</v>
      </c>
      <c r="E745" s="5">
        <v>128.9551</v>
      </c>
      <c r="F745" s="5">
        <v>983.2338</v>
      </c>
      <c r="G745" s="5">
        <v>22.532</v>
      </c>
      <c r="H745" s="5">
        <v>1</v>
      </c>
      <c r="I745" s="5">
        <v>-1</v>
      </c>
      <c r="M745">
        <v>20.75935</v>
      </c>
      <c r="N745">
        <v>0.06046031</v>
      </c>
      <c r="O745">
        <f t="shared" si="22"/>
        <v>1170.67984833651</v>
      </c>
      <c r="P745">
        <f t="shared" si="23"/>
        <v>820.504359317883</v>
      </c>
    </row>
    <row r="746" spans="1:16">
      <c r="A746" s="5">
        <v>19.36089</v>
      </c>
      <c r="B746" s="5">
        <v>-1.020256</v>
      </c>
      <c r="C746" s="5">
        <v>0.8776697</v>
      </c>
      <c r="D746" s="5">
        <v>77.51683</v>
      </c>
      <c r="E746" s="5">
        <v>127.6113</v>
      </c>
      <c r="F746" s="5">
        <v>984.2338</v>
      </c>
      <c r="G746" s="5">
        <v>22.534</v>
      </c>
      <c r="H746" s="5">
        <v>1</v>
      </c>
      <c r="I746" s="5">
        <v>-1</v>
      </c>
      <c r="M746">
        <v>20.75935</v>
      </c>
      <c r="N746">
        <v>0.06046031</v>
      </c>
      <c r="O746">
        <f t="shared" si="22"/>
        <v>1177.35602586584</v>
      </c>
      <c r="P746">
        <f t="shared" si="23"/>
        <v>825.921863206629</v>
      </c>
    </row>
    <row r="747" spans="1:16">
      <c r="A747" s="5">
        <v>19.35526</v>
      </c>
      <c r="B747" s="5">
        <v>-1.020344</v>
      </c>
      <c r="C747" s="5">
        <v>0.8779353</v>
      </c>
      <c r="D747" s="5">
        <v>77.49495</v>
      </c>
      <c r="E747" s="5">
        <v>128.1426</v>
      </c>
      <c r="F747" s="5">
        <v>984.7338</v>
      </c>
      <c r="G747" s="5">
        <v>22.535</v>
      </c>
      <c r="H747" s="5">
        <v>1</v>
      </c>
      <c r="I747" s="5">
        <v>-1</v>
      </c>
      <c r="M747">
        <v>20.75935</v>
      </c>
      <c r="N747">
        <v>0.06046031</v>
      </c>
      <c r="O747">
        <f t="shared" si="22"/>
        <v>1181.96459525817</v>
      </c>
      <c r="P747">
        <f t="shared" si="23"/>
        <v>829.66817173749</v>
      </c>
    </row>
    <row r="748" spans="1:16">
      <c r="A748" s="5">
        <v>19.34936</v>
      </c>
      <c r="B748" s="5">
        <v>-1.020331</v>
      </c>
      <c r="C748" s="5">
        <v>0.8781541</v>
      </c>
      <c r="D748" s="5">
        <v>77.50902</v>
      </c>
      <c r="E748" s="5">
        <v>129.2364</v>
      </c>
      <c r="F748" s="5">
        <v>985.2963</v>
      </c>
      <c r="G748" s="5">
        <v>22.525</v>
      </c>
      <c r="H748" s="5">
        <v>1</v>
      </c>
      <c r="I748" s="5">
        <v>-1</v>
      </c>
      <c r="M748">
        <v>20.75935</v>
      </c>
      <c r="N748">
        <v>0.06046031</v>
      </c>
      <c r="O748">
        <f t="shared" si="22"/>
        <v>1186.8294182388</v>
      </c>
      <c r="P748">
        <f t="shared" si="23"/>
        <v>833.630360347218</v>
      </c>
    </row>
    <row r="749" spans="1:16">
      <c r="A749" s="5">
        <v>19.34251</v>
      </c>
      <c r="B749" s="5">
        <v>-1.020375</v>
      </c>
      <c r="C749" s="5">
        <v>0.8780135</v>
      </c>
      <c r="D749" s="5">
        <v>77.50745</v>
      </c>
      <c r="E749" s="5">
        <v>128.9239</v>
      </c>
      <c r="F749" s="5">
        <v>985.2338</v>
      </c>
      <c r="G749" s="5">
        <v>22.53</v>
      </c>
      <c r="H749" s="5">
        <v>1</v>
      </c>
      <c r="I749" s="5">
        <v>-1</v>
      </c>
      <c r="M749">
        <v>20.75935</v>
      </c>
      <c r="N749">
        <v>0.06046031</v>
      </c>
      <c r="O749">
        <f t="shared" si="22"/>
        <v>1191.62570270657</v>
      </c>
      <c r="P749">
        <f t="shared" si="23"/>
        <v>837.627159111756</v>
      </c>
    </row>
    <row r="750" spans="1:16">
      <c r="A750" s="5">
        <v>19.33542</v>
      </c>
      <c r="B750" s="5">
        <v>-1.0203</v>
      </c>
      <c r="C750" s="5">
        <v>0.8778728</v>
      </c>
      <c r="D750" s="5">
        <v>77.5137</v>
      </c>
      <c r="E750" s="5">
        <v>128.8614</v>
      </c>
      <c r="F750" s="5">
        <v>984.6713</v>
      </c>
      <c r="G750" s="5">
        <v>22.532</v>
      </c>
      <c r="H750" s="5">
        <v>1</v>
      </c>
      <c r="I750" s="5">
        <v>-1</v>
      </c>
      <c r="M750">
        <v>20.75935</v>
      </c>
      <c r="N750">
        <v>0.06046031</v>
      </c>
      <c r="O750">
        <f t="shared" si="22"/>
        <v>1195.96679326243</v>
      </c>
      <c r="P750">
        <f t="shared" si="23"/>
        <v>841.338103869263</v>
      </c>
    </row>
    <row r="751" spans="1:16">
      <c r="A751" s="5">
        <v>19.3285</v>
      </c>
      <c r="B751" s="5">
        <v>-1.020231</v>
      </c>
      <c r="C751" s="5">
        <v>0.8780603</v>
      </c>
      <c r="D751" s="5">
        <v>77.50745</v>
      </c>
      <c r="E751" s="5">
        <v>129.0801</v>
      </c>
      <c r="F751" s="5">
        <v>984.3588</v>
      </c>
      <c r="G751" s="5">
        <v>22.511</v>
      </c>
      <c r="H751" s="5">
        <v>1</v>
      </c>
      <c r="I751" s="5">
        <v>-1</v>
      </c>
      <c r="M751">
        <v>20.75935</v>
      </c>
      <c r="N751">
        <v>0.06046031</v>
      </c>
      <c r="O751">
        <f t="shared" si="22"/>
        <v>1200.48645638359</v>
      </c>
      <c r="P751">
        <f t="shared" si="23"/>
        <v>845.158521207289</v>
      </c>
    </row>
    <row r="752" spans="1:16">
      <c r="A752" s="5">
        <v>19.31984</v>
      </c>
      <c r="B752" s="5">
        <v>-1.0204</v>
      </c>
      <c r="C752" s="5">
        <v>0.878076</v>
      </c>
      <c r="D752" s="5">
        <v>77.51995</v>
      </c>
      <c r="E752" s="5">
        <v>129.1426</v>
      </c>
      <c r="F752" s="5">
        <v>984.8588</v>
      </c>
      <c r="G752" s="5">
        <v>22.525</v>
      </c>
      <c r="H752" s="5">
        <v>1</v>
      </c>
      <c r="I752" s="5">
        <v>-1</v>
      </c>
      <c r="M752">
        <v>20.75935</v>
      </c>
      <c r="N752">
        <v>0.06046031</v>
      </c>
      <c r="O752">
        <f t="shared" si="22"/>
        <v>1207.2654152002</v>
      </c>
      <c r="P752">
        <f t="shared" si="23"/>
        <v>850.705605599751</v>
      </c>
    </row>
    <row r="753" spans="1:16">
      <c r="A753" s="5">
        <v>19.31228</v>
      </c>
      <c r="B753" s="5">
        <v>-1.02045</v>
      </c>
      <c r="C753" s="5">
        <v>0.8782479</v>
      </c>
      <c r="D753" s="5">
        <v>77.48089</v>
      </c>
      <c r="E753" s="5">
        <v>129.2051</v>
      </c>
      <c r="F753" s="5">
        <v>986.1088</v>
      </c>
      <c r="G753" s="5">
        <v>22.514</v>
      </c>
      <c r="H753" s="5">
        <v>1</v>
      </c>
      <c r="I753" s="5">
        <v>-1</v>
      </c>
      <c r="M753">
        <v>20.75935</v>
      </c>
      <c r="N753">
        <v>0.06046031</v>
      </c>
      <c r="O753">
        <f t="shared" si="22"/>
        <v>1214.17518356113</v>
      </c>
      <c r="P753">
        <f t="shared" si="23"/>
        <v>856.258731232096</v>
      </c>
    </row>
    <row r="754" spans="1:16">
      <c r="A754" s="5">
        <v>19.30754</v>
      </c>
      <c r="B754" s="5">
        <v>-1.020325</v>
      </c>
      <c r="C754" s="5">
        <v>0.8784197</v>
      </c>
      <c r="D754" s="5">
        <v>77.50121</v>
      </c>
      <c r="E754" s="5">
        <v>129.4864</v>
      </c>
      <c r="F754" s="5">
        <v>985.6713</v>
      </c>
      <c r="G754" s="5">
        <v>22.508</v>
      </c>
      <c r="H754" s="5">
        <v>1</v>
      </c>
      <c r="I754" s="5">
        <v>-1</v>
      </c>
      <c r="M754">
        <v>20.75935</v>
      </c>
      <c r="N754">
        <v>0.06046031</v>
      </c>
      <c r="O754">
        <f t="shared" si="22"/>
        <v>1216.98396044235</v>
      </c>
      <c r="P754">
        <f t="shared" si="23"/>
        <v>858.682344332895</v>
      </c>
    </row>
    <row r="755" spans="1:16">
      <c r="A755" s="5">
        <v>19.30092</v>
      </c>
      <c r="B755" s="5">
        <v>-1.020294</v>
      </c>
      <c r="C755" s="5">
        <v>0.8782322</v>
      </c>
      <c r="D755" s="5">
        <v>77.51683</v>
      </c>
      <c r="E755" s="5">
        <v>129.0801</v>
      </c>
      <c r="F755" s="5">
        <v>985.3588</v>
      </c>
      <c r="G755" s="5">
        <v>22.516</v>
      </c>
      <c r="H755" s="5">
        <v>1</v>
      </c>
      <c r="I755" s="5">
        <v>-1</v>
      </c>
      <c r="M755">
        <v>20.75935</v>
      </c>
      <c r="N755">
        <v>0.06046031</v>
      </c>
      <c r="O755">
        <f t="shared" si="22"/>
        <v>1221.29144767677</v>
      </c>
      <c r="P755">
        <f t="shared" si="23"/>
        <v>862.324305402637</v>
      </c>
    </row>
    <row r="756" spans="1:16">
      <c r="A756" s="5">
        <v>19.29392</v>
      </c>
      <c r="B756" s="5">
        <v>-1.020569</v>
      </c>
      <c r="C756" s="5">
        <v>0.8779822</v>
      </c>
      <c r="D756" s="5">
        <v>77.52776</v>
      </c>
      <c r="E756" s="5">
        <v>128.0176</v>
      </c>
      <c r="F756" s="5">
        <v>984.1713</v>
      </c>
      <c r="G756" s="5">
        <v>22.522</v>
      </c>
      <c r="H756" s="5">
        <v>1</v>
      </c>
      <c r="I756" s="5">
        <v>-1</v>
      </c>
      <c r="M756">
        <v>20.75935</v>
      </c>
      <c r="N756">
        <v>0.06046031</v>
      </c>
      <c r="O756">
        <f t="shared" si="22"/>
        <v>1224.81897775182</v>
      </c>
      <c r="P756">
        <f t="shared" si="23"/>
        <v>865.418974144585</v>
      </c>
    </row>
    <row r="757" spans="1:16">
      <c r="A757" s="5">
        <v>19.288</v>
      </c>
      <c r="B757" s="5">
        <v>-1.020356</v>
      </c>
      <c r="C757" s="5">
        <v>0.8783259</v>
      </c>
      <c r="D757" s="5">
        <v>77.5137</v>
      </c>
      <c r="E757" s="5">
        <v>129.0176</v>
      </c>
      <c r="F757" s="5">
        <v>984.4213</v>
      </c>
      <c r="G757" s="5">
        <v>22.51</v>
      </c>
      <c r="H757" s="5">
        <v>1</v>
      </c>
      <c r="I757" s="5">
        <v>-1</v>
      </c>
      <c r="M757">
        <v>20.75935</v>
      </c>
      <c r="N757">
        <v>0.06046031</v>
      </c>
      <c r="O757">
        <f t="shared" si="22"/>
        <v>1229.29562261001</v>
      </c>
      <c r="P757">
        <f t="shared" si="23"/>
        <v>869.135790181961</v>
      </c>
    </row>
    <row r="758" spans="1:16">
      <c r="A758" s="5">
        <v>19.28215</v>
      </c>
      <c r="B758" s="5">
        <v>-1.020331</v>
      </c>
      <c r="C758" s="5">
        <v>0.8783259</v>
      </c>
      <c r="D758" s="5">
        <v>77.54339</v>
      </c>
      <c r="E758" s="5">
        <v>129.3926</v>
      </c>
      <c r="F758" s="5">
        <v>985.1713</v>
      </c>
      <c r="G758" s="5">
        <v>22.507</v>
      </c>
      <c r="H758" s="5">
        <v>1</v>
      </c>
      <c r="I758" s="5">
        <v>-1</v>
      </c>
      <c r="M758">
        <v>20.75935</v>
      </c>
      <c r="N758">
        <v>0.06046031</v>
      </c>
      <c r="O758">
        <f t="shared" si="22"/>
        <v>1234.37719002931</v>
      </c>
      <c r="P758">
        <f t="shared" si="23"/>
        <v>873.256222628895</v>
      </c>
    </row>
    <row r="759" spans="1:16">
      <c r="A759" s="5">
        <v>19.27457</v>
      </c>
      <c r="B759" s="5">
        <v>-1.020244</v>
      </c>
      <c r="C759" s="5">
        <v>0.8782479</v>
      </c>
      <c r="D759" s="5">
        <v>77.50121</v>
      </c>
      <c r="E759" s="5">
        <v>128.7989</v>
      </c>
      <c r="F759" s="5">
        <v>986.4213</v>
      </c>
      <c r="G759" s="5">
        <v>22.507</v>
      </c>
      <c r="H759" s="5">
        <v>1</v>
      </c>
      <c r="I759" s="5">
        <v>-1</v>
      </c>
      <c r="M759">
        <v>20.75935</v>
      </c>
      <c r="N759">
        <v>0.06046031</v>
      </c>
      <c r="O759">
        <f t="shared" si="22"/>
        <v>1241.31238565563</v>
      </c>
      <c r="P759">
        <f t="shared" si="23"/>
        <v>878.850874082836</v>
      </c>
    </row>
    <row r="760" spans="1:16">
      <c r="A760" s="5">
        <v>19.26906</v>
      </c>
      <c r="B760" s="5">
        <v>-1.020262</v>
      </c>
      <c r="C760" s="5">
        <v>0.8777635</v>
      </c>
      <c r="D760" s="5">
        <v>77.4762</v>
      </c>
      <c r="E760" s="5">
        <v>127.5801</v>
      </c>
      <c r="F760" s="5">
        <v>986.7963</v>
      </c>
      <c r="G760" s="5">
        <v>22.508</v>
      </c>
      <c r="H760" s="5">
        <v>1</v>
      </c>
      <c r="I760" s="5">
        <v>-1</v>
      </c>
      <c r="M760">
        <v>20.75935</v>
      </c>
      <c r="N760">
        <v>0.06046031</v>
      </c>
      <c r="O760">
        <f t="shared" si="22"/>
        <v>1245.69941836458</v>
      </c>
      <c r="P760">
        <f t="shared" si="23"/>
        <v>882.447624341591</v>
      </c>
    </row>
    <row r="761" spans="1:16">
      <c r="A761" s="5">
        <v>19.2637</v>
      </c>
      <c r="B761" s="5">
        <v>-1.020294</v>
      </c>
      <c r="C761" s="5">
        <v>0.8781229</v>
      </c>
      <c r="D761" s="5">
        <v>77.49651</v>
      </c>
      <c r="E761" s="5">
        <v>129.2051</v>
      </c>
      <c r="F761" s="5">
        <v>985.3588</v>
      </c>
      <c r="G761" s="5">
        <v>22.506</v>
      </c>
      <c r="H761" s="5">
        <v>1</v>
      </c>
      <c r="I761" s="5">
        <v>-1</v>
      </c>
      <c r="M761">
        <v>20.75935</v>
      </c>
      <c r="N761">
        <v>0.06046031</v>
      </c>
      <c r="O761">
        <f t="shared" si="22"/>
        <v>1247.68929809253</v>
      </c>
      <c r="P761">
        <f t="shared" si="23"/>
        <v>884.331333951891</v>
      </c>
    </row>
    <row r="762" spans="1:16">
      <c r="A762" s="5">
        <v>19.25895</v>
      </c>
      <c r="B762" s="5">
        <v>-1.020362</v>
      </c>
      <c r="C762" s="5">
        <v>0.8781385</v>
      </c>
      <c r="D762" s="5">
        <v>77.51527</v>
      </c>
      <c r="E762" s="5">
        <v>128.6113</v>
      </c>
      <c r="F762" s="5">
        <v>984.6713</v>
      </c>
      <c r="G762" s="5">
        <v>22.493</v>
      </c>
      <c r="H762" s="5">
        <v>1</v>
      </c>
      <c r="I762" s="5">
        <v>-1</v>
      </c>
      <c r="M762">
        <v>20.75935</v>
      </c>
      <c r="N762">
        <v>0.06046031</v>
      </c>
      <c r="O762">
        <f t="shared" si="22"/>
        <v>1250.19313036668</v>
      </c>
      <c r="P762">
        <f t="shared" si="23"/>
        <v>886.520890103757</v>
      </c>
    </row>
    <row r="763" spans="1:16">
      <c r="A763" s="5">
        <v>19.25311</v>
      </c>
      <c r="B763" s="5">
        <v>-1.020412</v>
      </c>
      <c r="C763" s="5">
        <v>0.8781853</v>
      </c>
      <c r="D763" s="5">
        <v>77.53558</v>
      </c>
      <c r="E763" s="5">
        <v>128.7989</v>
      </c>
      <c r="F763" s="5">
        <v>984.1713</v>
      </c>
      <c r="G763" s="5">
        <v>22.5</v>
      </c>
      <c r="H763" s="5">
        <v>1</v>
      </c>
      <c r="I763" s="5">
        <v>-1</v>
      </c>
      <c r="M763">
        <v>20.75935</v>
      </c>
      <c r="N763">
        <v>0.06046031</v>
      </c>
      <c r="O763">
        <f t="shared" si="22"/>
        <v>1253.69960647542</v>
      </c>
      <c r="P763">
        <f t="shared" si="23"/>
        <v>889.519578291384</v>
      </c>
    </row>
    <row r="764" spans="1:16">
      <c r="A764" s="5">
        <v>19.24798</v>
      </c>
      <c r="B764" s="5">
        <v>-1.020337</v>
      </c>
      <c r="C764" s="5">
        <v>0.8783885</v>
      </c>
      <c r="D764" s="5">
        <v>77.48089</v>
      </c>
      <c r="E764" s="5">
        <v>129.1426</v>
      </c>
      <c r="F764" s="5">
        <v>985.7964</v>
      </c>
      <c r="G764" s="5">
        <v>22.494</v>
      </c>
      <c r="H764" s="5">
        <v>1</v>
      </c>
      <c r="I764" s="5">
        <v>-1</v>
      </c>
      <c r="M764">
        <v>20.75935</v>
      </c>
      <c r="N764">
        <v>0.06046031</v>
      </c>
      <c r="O764">
        <f t="shared" si="22"/>
        <v>1259.3963272689</v>
      </c>
      <c r="P764">
        <f t="shared" si="23"/>
        <v>894.022942397169</v>
      </c>
    </row>
    <row r="765" spans="1:16">
      <c r="A765" s="5">
        <v>19.24111</v>
      </c>
      <c r="B765" s="5">
        <v>-1.020662</v>
      </c>
      <c r="C765" s="5">
        <v>0.8778572</v>
      </c>
      <c r="D765" s="5">
        <v>77.52151</v>
      </c>
      <c r="E765" s="5">
        <v>128.7989</v>
      </c>
      <c r="F765" s="5">
        <v>986.4213</v>
      </c>
      <c r="G765" s="5">
        <v>22.496</v>
      </c>
      <c r="H765" s="5">
        <v>1</v>
      </c>
      <c r="I765" s="5">
        <v>-1</v>
      </c>
      <c r="M765">
        <v>20.75935</v>
      </c>
      <c r="N765">
        <v>0.06046031</v>
      </c>
      <c r="O765">
        <f t="shared" si="22"/>
        <v>1265.11364914804</v>
      </c>
      <c r="P765">
        <f t="shared" si="23"/>
        <v>898.656064243542</v>
      </c>
    </row>
    <row r="766" spans="1:16">
      <c r="A766" s="5">
        <v>19.23784</v>
      </c>
      <c r="B766" s="5">
        <v>-1.020506</v>
      </c>
      <c r="C766" s="5">
        <v>0.8786385</v>
      </c>
      <c r="D766" s="5">
        <v>77.52464</v>
      </c>
      <c r="E766" s="5">
        <v>129.0801</v>
      </c>
      <c r="F766" s="5">
        <v>986.0463</v>
      </c>
      <c r="G766" s="5">
        <v>22.503</v>
      </c>
      <c r="H766" s="5">
        <v>1</v>
      </c>
      <c r="I766" s="5">
        <v>-1</v>
      </c>
      <c r="M766">
        <v>20.75935</v>
      </c>
      <c r="N766">
        <v>0.06046031</v>
      </c>
      <c r="O766">
        <f t="shared" si="22"/>
        <v>1266.92907129739</v>
      </c>
      <c r="P766">
        <f t="shared" si="23"/>
        <v>900.249227568866</v>
      </c>
    </row>
    <row r="767" spans="1:16">
      <c r="A767" s="5">
        <v>19.23161</v>
      </c>
      <c r="B767" s="5">
        <v>-1.020475</v>
      </c>
      <c r="C767" s="5">
        <v>0.878076</v>
      </c>
      <c r="D767" s="5">
        <v>77.51527</v>
      </c>
      <c r="E767" s="5">
        <v>128.8926</v>
      </c>
      <c r="F767" s="5">
        <v>985.6713</v>
      </c>
      <c r="G767" s="5">
        <v>22.506</v>
      </c>
      <c r="H767" s="5">
        <v>1</v>
      </c>
      <c r="I767" s="5">
        <v>-1</v>
      </c>
      <c r="M767">
        <v>20.75935</v>
      </c>
      <c r="N767">
        <v>0.06046031</v>
      </c>
      <c r="O767">
        <f t="shared" si="22"/>
        <v>1270.85762148624</v>
      </c>
      <c r="P767">
        <f t="shared" si="23"/>
        <v>903.59163026232</v>
      </c>
    </row>
    <row r="768" spans="1:16">
      <c r="A768" s="5">
        <v>19.22882</v>
      </c>
      <c r="B768" s="5">
        <v>-1.020256</v>
      </c>
      <c r="C768" s="5">
        <v>0.8782166</v>
      </c>
      <c r="D768" s="5">
        <v>77.5387</v>
      </c>
      <c r="E768" s="5">
        <v>128.9239</v>
      </c>
      <c r="F768" s="5">
        <v>984.7338</v>
      </c>
      <c r="G768" s="5">
        <v>22.506</v>
      </c>
      <c r="H768" s="5">
        <v>1</v>
      </c>
      <c r="I768" s="5">
        <v>-1</v>
      </c>
      <c r="M768">
        <v>20.75935</v>
      </c>
      <c r="N768">
        <v>0.06046031</v>
      </c>
      <c r="O768">
        <f t="shared" si="22"/>
        <v>1271.59303346387</v>
      </c>
      <c r="P768">
        <f t="shared" si="23"/>
        <v>904.380792463007</v>
      </c>
    </row>
    <row r="769" spans="1:16">
      <c r="A769" s="5">
        <v>19.22378</v>
      </c>
      <c r="B769" s="5">
        <v>-1.020306</v>
      </c>
      <c r="C769" s="5">
        <v>0.8778416</v>
      </c>
      <c r="D769" s="5">
        <v>77.52464</v>
      </c>
      <c r="E769" s="5">
        <v>128.7989</v>
      </c>
      <c r="F769" s="5">
        <v>984.4838</v>
      </c>
      <c r="G769" s="5">
        <v>22.504</v>
      </c>
      <c r="H769" s="5">
        <v>1</v>
      </c>
      <c r="I769" s="5">
        <v>-1</v>
      </c>
      <c r="M769">
        <v>20.75935</v>
      </c>
      <c r="N769">
        <v>0.06046031</v>
      </c>
      <c r="O769">
        <f t="shared" si="22"/>
        <v>1274.84367300207</v>
      </c>
      <c r="P769">
        <f t="shared" si="23"/>
        <v>907.128541168813</v>
      </c>
    </row>
    <row r="770" spans="1:16">
      <c r="A770" s="5">
        <v>19.22167</v>
      </c>
      <c r="B770" s="5">
        <v>-1.020225</v>
      </c>
      <c r="C770" s="5">
        <v>0.8780916</v>
      </c>
      <c r="D770" s="5">
        <v>77.50589</v>
      </c>
      <c r="E770" s="5">
        <v>128.9864</v>
      </c>
      <c r="F770" s="5">
        <v>985.6713</v>
      </c>
      <c r="G770" s="5">
        <v>22.511</v>
      </c>
      <c r="H770" s="5">
        <v>1</v>
      </c>
      <c r="I770" s="5">
        <v>-1</v>
      </c>
      <c r="M770">
        <v>20.75935</v>
      </c>
      <c r="N770">
        <v>0.06046031</v>
      </c>
      <c r="O770">
        <f t="shared" si="22"/>
        <v>1277.86477025881</v>
      </c>
      <c r="P770">
        <f t="shared" si="23"/>
        <v>909.47070707173</v>
      </c>
    </row>
    <row r="771" spans="1:16">
      <c r="A771" s="5">
        <v>19.22015</v>
      </c>
      <c r="B771" s="5">
        <v>-1.02025</v>
      </c>
      <c r="C771" s="5">
        <v>0.878076</v>
      </c>
      <c r="D771" s="5">
        <v>77.52308</v>
      </c>
      <c r="E771" s="5">
        <v>128.7989</v>
      </c>
      <c r="F771" s="5">
        <v>986.2338</v>
      </c>
      <c r="G771" s="5">
        <v>22.507</v>
      </c>
      <c r="H771" s="5">
        <v>1</v>
      </c>
      <c r="I771" s="5">
        <v>-1</v>
      </c>
      <c r="M771">
        <v>20.75935</v>
      </c>
      <c r="N771">
        <v>0.06046031</v>
      </c>
      <c r="O771">
        <f t="shared" ref="O771:O834" si="24">(F771*(M771/100-A771/100)-F771*A771/100*(B771/100-N771/100))*60/(1-A771/100)</f>
        <v>1279.67489900782</v>
      </c>
      <c r="P771">
        <f t="shared" ref="P771:P834" si="25">F771*(M771/100-A771/100)*60/(1-(1-0.85)*N771/100)</f>
        <v>910.889247945461</v>
      </c>
    </row>
    <row r="772" spans="1:16">
      <c r="A772" s="5">
        <v>19.21715</v>
      </c>
      <c r="B772" s="5">
        <v>-1.020306</v>
      </c>
      <c r="C772" s="5">
        <v>0.8783103</v>
      </c>
      <c r="D772" s="5">
        <v>77.53558</v>
      </c>
      <c r="E772" s="5">
        <v>128.5176</v>
      </c>
      <c r="F772" s="5">
        <v>985.7964</v>
      </c>
      <c r="G772" s="5">
        <v>22.517</v>
      </c>
      <c r="H772" s="5">
        <v>1</v>
      </c>
      <c r="I772" s="5">
        <v>-1</v>
      </c>
      <c r="M772">
        <v>20.75935</v>
      </c>
      <c r="N772">
        <v>0.06046031</v>
      </c>
      <c r="O772">
        <f t="shared" si="24"/>
        <v>1281.24054306436</v>
      </c>
      <c r="P772">
        <f t="shared" si="25"/>
        <v>912.259858118735</v>
      </c>
    </row>
    <row r="773" spans="1:16">
      <c r="A773" s="5">
        <v>19.21598</v>
      </c>
      <c r="B773" s="5">
        <v>-1.020731</v>
      </c>
      <c r="C773" s="5">
        <v>0.8783885</v>
      </c>
      <c r="D773" s="5">
        <v>77.50745</v>
      </c>
      <c r="E773" s="5">
        <v>128.2988</v>
      </c>
      <c r="F773" s="5">
        <v>984.8588</v>
      </c>
      <c r="G773" s="5">
        <v>22.512</v>
      </c>
      <c r="H773" s="5">
        <v>1</v>
      </c>
      <c r="I773" s="5">
        <v>-1</v>
      </c>
      <c r="M773">
        <v>20.75935</v>
      </c>
      <c r="N773">
        <v>0.06046031</v>
      </c>
      <c r="O773">
        <f t="shared" si="24"/>
        <v>1280.90971967055</v>
      </c>
      <c r="P773">
        <f t="shared" si="25"/>
        <v>912.083632982395</v>
      </c>
    </row>
    <row r="774" spans="1:16">
      <c r="A774" s="5">
        <v>19.21617</v>
      </c>
      <c r="B774" s="5">
        <v>-1.020544</v>
      </c>
      <c r="C774" s="5">
        <v>0.8783885</v>
      </c>
      <c r="D774" s="5">
        <v>77.52933</v>
      </c>
      <c r="E774" s="5">
        <v>129.1426</v>
      </c>
      <c r="F774" s="5">
        <v>984.2963</v>
      </c>
      <c r="G774" s="5">
        <v>22.5</v>
      </c>
      <c r="H774" s="5">
        <v>1</v>
      </c>
      <c r="I774" s="5">
        <v>-1</v>
      </c>
      <c r="M774">
        <v>20.75935</v>
      </c>
      <c r="N774">
        <v>0.06046031</v>
      </c>
      <c r="O774">
        <f t="shared" si="24"/>
        <v>1280.01747218359</v>
      </c>
      <c r="P774">
        <f t="shared" si="25"/>
        <v>911.450478408111</v>
      </c>
    </row>
    <row r="775" spans="1:16">
      <c r="A775" s="5">
        <v>19.21595</v>
      </c>
      <c r="B775" s="5">
        <v>-1.020319</v>
      </c>
      <c r="C775" s="5">
        <v>0.8784666</v>
      </c>
      <c r="D775" s="5">
        <v>77.53558</v>
      </c>
      <c r="E775" s="5">
        <v>128.4551</v>
      </c>
      <c r="F775" s="5">
        <v>984.6713</v>
      </c>
      <c r="G775" s="5">
        <v>22.51</v>
      </c>
      <c r="H775" s="5">
        <v>1</v>
      </c>
      <c r="I775" s="5">
        <v>-1</v>
      </c>
      <c r="M775">
        <v>20.75935</v>
      </c>
      <c r="N775">
        <v>0.06046031</v>
      </c>
      <c r="O775">
        <f t="shared" si="24"/>
        <v>1280.62918433926</v>
      </c>
      <c r="P775">
        <f t="shared" si="25"/>
        <v>911.927713800413</v>
      </c>
    </row>
    <row r="776" spans="1:16">
      <c r="A776" s="5">
        <v>19.21606</v>
      </c>
      <c r="B776" s="5">
        <v>-1.020431</v>
      </c>
      <c r="C776" s="5">
        <v>0.8784197</v>
      </c>
      <c r="D776" s="5">
        <v>77.52308</v>
      </c>
      <c r="E776" s="5">
        <v>129.2051</v>
      </c>
      <c r="F776" s="5">
        <v>985.6713</v>
      </c>
      <c r="G776" s="5">
        <v>22.506</v>
      </c>
      <c r="H776" s="5">
        <v>1</v>
      </c>
      <c r="I776" s="5">
        <v>-1</v>
      </c>
      <c r="M776">
        <v>20.75935</v>
      </c>
      <c r="N776">
        <v>0.06046031</v>
      </c>
      <c r="O776">
        <f t="shared" si="24"/>
        <v>1281.86759243118</v>
      </c>
      <c r="P776">
        <f t="shared" si="25"/>
        <v>912.788777584888</v>
      </c>
    </row>
    <row r="777" spans="1:16">
      <c r="A777" s="5">
        <v>19.21853</v>
      </c>
      <c r="B777" s="5">
        <v>-1.020444</v>
      </c>
      <c r="C777" s="5">
        <v>0.8779041</v>
      </c>
      <c r="D777" s="5">
        <v>77.52464</v>
      </c>
      <c r="E777" s="5">
        <v>129.1114</v>
      </c>
      <c r="F777" s="5">
        <v>985.7964</v>
      </c>
      <c r="G777" s="5">
        <v>22.502</v>
      </c>
      <c r="H777" s="5">
        <v>1</v>
      </c>
      <c r="I777" s="5">
        <v>-1</v>
      </c>
      <c r="M777">
        <v>20.75935</v>
      </c>
      <c r="N777">
        <v>0.06046031</v>
      </c>
      <c r="O777">
        <f t="shared" si="24"/>
        <v>1280.28234097013</v>
      </c>
      <c r="P777">
        <f t="shared" si="25"/>
        <v>911.443544667688</v>
      </c>
    </row>
    <row r="778" spans="1:16">
      <c r="A778" s="5">
        <v>19.21876</v>
      </c>
      <c r="B778" s="5">
        <v>-1.020456</v>
      </c>
      <c r="C778" s="5">
        <v>0.8783885</v>
      </c>
      <c r="D778" s="5">
        <v>77.51995</v>
      </c>
      <c r="E778" s="5">
        <v>129.2051</v>
      </c>
      <c r="F778" s="5">
        <v>985.5463</v>
      </c>
      <c r="G778" s="5">
        <v>22.496</v>
      </c>
      <c r="H778" s="5">
        <v>1</v>
      </c>
      <c r="I778" s="5">
        <v>-1</v>
      </c>
      <c r="M778">
        <v>20.75935</v>
      </c>
      <c r="N778">
        <v>0.06046031</v>
      </c>
      <c r="O778">
        <f t="shared" si="24"/>
        <v>1279.79631859341</v>
      </c>
      <c r="P778">
        <f t="shared" si="25"/>
        <v>911.07629052264</v>
      </c>
    </row>
    <row r="779" spans="1:16">
      <c r="A779" s="5">
        <v>19.2201</v>
      </c>
      <c r="B779" s="5">
        <v>-1.020656</v>
      </c>
      <c r="C779" s="5">
        <v>0.8777635</v>
      </c>
      <c r="D779" s="5">
        <v>77.53558</v>
      </c>
      <c r="E779" s="5">
        <v>129.2676</v>
      </c>
      <c r="F779" s="5">
        <v>984.2963</v>
      </c>
      <c r="G779" s="5">
        <v>22.502</v>
      </c>
      <c r="H779" s="5">
        <v>1</v>
      </c>
      <c r="I779" s="5">
        <v>-1</v>
      </c>
      <c r="M779">
        <v>20.75935</v>
      </c>
      <c r="N779">
        <v>0.06046031</v>
      </c>
      <c r="O779">
        <f t="shared" si="24"/>
        <v>1277.25334012099</v>
      </c>
      <c r="P779">
        <f t="shared" si="25"/>
        <v>909.129297223712</v>
      </c>
    </row>
    <row r="780" spans="1:16">
      <c r="A780" s="5">
        <v>19.22084</v>
      </c>
      <c r="B780" s="5">
        <v>-1.020394</v>
      </c>
      <c r="C780" s="5">
        <v>0.8784354</v>
      </c>
      <c r="D780" s="5">
        <v>77.52464</v>
      </c>
      <c r="E780" s="5">
        <v>129.3301</v>
      </c>
      <c r="F780" s="5">
        <v>983.8588</v>
      </c>
      <c r="G780" s="5">
        <v>22.5</v>
      </c>
      <c r="H780" s="5">
        <v>1</v>
      </c>
      <c r="I780" s="5">
        <v>-1</v>
      </c>
      <c r="M780">
        <v>20.75935</v>
      </c>
      <c r="N780">
        <v>0.06046031</v>
      </c>
      <c r="O780">
        <f t="shared" si="24"/>
        <v>1276.12559276968</v>
      </c>
      <c r="P780">
        <f t="shared" si="25"/>
        <v>908.288334524213</v>
      </c>
    </row>
    <row r="781" spans="1:16">
      <c r="A781" s="5">
        <v>19.22159</v>
      </c>
      <c r="B781" s="5">
        <v>-1.020362</v>
      </c>
      <c r="C781" s="5">
        <v>0.8781228</v>
      </c>
      <c r="D781" s="5">
        <v>77.51527</v>
      </c>
      <c r="E781" s="5">
        <v>129.0489</v>
      </c>
      <c r="F781" s="5">
        <v>984.3588</v>
      </c>
      <c r="G781" s="5">
        <v>22.493</v>
      </c>
      <c r="H781" s="5">
        <v>1</v>
      </c>
      <c r="I781" s="5">
        <v>-1</v>
      </c>
      <c r="M781">
        <v>20.75935</v>
      </c>
      <c r="N781">
        <v>0.06046031</v>
      </c>
      <c r="O781">
        <f t="shared" si="24"/>
        <v>1276.23904166342</v>
      </c>
      <c r="P781">
        <f t="shared" si="25"/>
        <v>908.306927750442</v>
      </c>
    </row>
    <row r="782" spans="1:16">
      <c r="A782" s="5">
        <v>19.22181</v>
      </c>
      <c r="B782" s="5">
        <v>-1.020406</v>
      </c>
      <c r="C782" s="5">
        <v>0.878451</v>
      </c>
      <c r="D782" s="5">
        <v>77.50276</v>
      </c>
      <c r="E782" s="5">
        <v>128.2676</v>
      </c>
      <c r="F782" s="5">
        <v>985.0463</v>
      </c>
      <c r="G782" s="5">
        <v>22.484</v>
      </c>
      <c r="H782" s="5">
        <v>1</v>
      </c>
      <c r="I782" s="5">
        <v>-1</v>
      </c>
      <c r="M782">
        <v>20.75935</v>
      </c>
      <c r="N782">
        <v>0.06046031</v>
      </c>
      <c r="O782">
        <f t="shared" si="24"/>
        <v>1276.98083721934</v>
      </c>
      <c r="P782">
        <f t="shared" si="25"/>
        <v>908.811273378181</v>
      </c>
    </row>
    <row r="783" spans="1:16">
      <c r="A783" s="5">
        <v>19.22287</v>
      </c>
      <c r="B783" s="5">
        <v>-1.020331</v>
      </c>
      <c r="C783" s="5">
        <v>0.8783259</v>
      </c>
      <c r="D783" s="5">
        <v>77.50121</v>
      </c>
      <c r="E783" s="5">
        <v>128.8301</v>
      </c>
      <c r="F783" s="5">
        <v>985.2338</v>
      </c>
      <c r="G783" s="5">
        <v>22.496</v>
      </c>
      <c r="H783" s="5">
        <v>1</v>
      </c>
      <c r="I783" s="5">
        <v>-1</v>
      </c>
      <c r="M783">
        <v>20.75935</v>
      </c>
      <c r="N783">
        <v>0.06046031</v>
      </c>
      <c r="O783">
        <f t="shared" si="24"/>
        <v>1276.46277477457</v>
      </c>
      <c r="P783">
        <f t="shared" si="25"/>
        <v>908.35759678724</v>
      </c>
    </row>
    <row r="784" spans="1:16">
      <c r="A784" s="5">
        <v>19.22157</v>
      </c>
      <c r="B784" s="5">
        <v>-1.020256</v>
      </c>
      <c r="C784" s="5">
        <v>0.8784354</v>
      </c>
      <c r="D784" s="5">
        <v>77.49339</v>
      </c>
      <c r="E784" s="5">
        <v>128.0488</v>
      </c>
      <c r="F784" s="5">
        <v>985.4838</v>
      </c>
      <c r="G784" s="5">
        <v>22.493</v>
      </c>
      <c r="H784" s="5">
        <v>1</v>
      </c>
      <c r="I784" s="5">
        <v>-1</v>
      </c>
      <c r="M784">
        <v>20.75935</v>
      </c>
      <c r="N784">
        <v>0.06046031</v>
      </c>
      <c r="O784">
        <f t="shared" si="24"/>
        <v>1277.69687559879</v>
      </c>
      <c r="P784">
        <f t="shared" si="25"/>
        <v>909.356836772779</v>
      </c>
    </row>
    <row r="785" spans="1:16">
      <c r="A785" s="5">
        <v>19.22218</v>
      </c>
      <c r="B785" s="5">
        <v>-1.020394</v>
      </c>
      <c r="C785" s="5">
        <v>0.8782947</v>
      </c>
      <c r="D785" s="5">
        <v>77.47932</v>
      </c>
      <c r="E785" s="5">
        <v>128.9864</v>
      </c>
      <c r="F785" s="5">
        <v>984.6713</v>
      </c>
      <c r="G785" s="5">
        <v>22.488</v>
      </c>
      <c r="H785" s="5">
        <v>1</v>
      </c>
      <c r="I785" s="5">
        <v>-1</v>
      </c>
      <c r="M785">
        <v>20.75935</v>
      </c>
      <c r="N785">
        <v>0.06046031</v>
      </c>
      <c r="O785">
        <f t="shared" si="24"/>
        <v>1276.23116954403</v>
      </c>
      <c r="P785">
        <f t="shared" si="25"/>
        <v>908.24667864622</v>
      </c>
    </row>
    <row r="786" spans="1:16">
      <c r="A786" s="5">
        <v>19.22032</v>
      </c>
      <c r="B786" s="5">
        <v>-1.020344</v>
      </c>
      <c r="C786" s="5">
        <v>0.878451</v>
      </c>
      <c r="D786" s="5">
        <v>77.50121</v>
      </c>
      <c r="E786" s="5">
        <v>128.4551</v>
      </c>
      <c r="F786" s="5">
        <v>984.0463</v>
      </c>
      <c r="G786" s="5">
        <v>22.48</v>
      </c>
      <c r="H786" s="5">
        <v>1</v>
      </c>
      <c r="I786" s="5">
        <v>-1</v>
      </c>
      <c r="M786">
        <v>20.75935</v>
      </c>
      <c r="N786">
        <v>0.06046031</v>
      </c>
      <c r="O786">
        <f t="shared" si="24"/>
        <v>1276.72951716066</v>
      </c>
      <c r="P786">
        <f t="shared" si="25"/>
        <v>908.76848288969</v>
      </c>
    </row>
    <row r="787" spans="1:16">
      <c r="A787" s="5">
        <v>19.21934</v>
      </c>
      <c r="B787" s="5">
        <v>-1.020444</v>
      </c>
      <c r="C787" s="5">
        <v>0.8784354</v>
      </c>
      <c r="D787" s="5">
        <v>77.51527</v>
      </c>
      <c r="E787" s="5">
        <v>129.1114</v>
      </c>
      <c r="F787" s="5">
        <v>984.2963</v>
      </c>
      <c r="G787" s="5">
        <v>22.48</v>
      </c>
      <c r="H787" s="5">
        <v>1</v>
      </c>
      <c r="I787" s="5">
        <v>-1</v>
      </c>
      <c r="M787">
        <v>20.75935</v>
      </c>
      <c r="N787">
        <v>0.06046031</v>
      </c>
      <c r="O787">
        <f t="shared" si="24"/>
        <v>1277.76115526194</v>
      </c>
      <c r="P787">
        <f t="shared" si="25"/>
        <v>909.578177045632</v>
      </c>
    </row>
    <row r="788" spans="1:16">
      <c r="A788" s="5">
        <v>19.21714</v>
      </c>
      <c r="B788" s="5">
        <v>-1.020419</v>
      </c>
      <c r="C788" s="5">
        <v>0.8787635</v>
      </c>
      <c r="D788" s="5">
        <v>77.52151</v>
      </c>
      <c r="E788" s="5">
        <v>128.9551</v>
      </c>
      <c r="F788" s="5">
        <v>985.1713</v>
      </c>
      <c r="G788" s="5">
        <v>22.475</v>
      </c>
      <c r="H788" s="5">
        <v>1</v>
      </c>
      <c r="I788" s="5">
        <v>-1</v>
      </c>
      <c r="M788">
        <v>20.75935</v>
      </c>
      <c r="N788">
        <v>0.06046031</v>
      </c>
      <c r="O788">
        <f t="shared" si="24"/>
        <v>1280.45106910814</v>
      </c>
      <c r="P788">
        <f t="shared" si="25"/>
        <v>911.687299688945</v>
      </c>
    </row>
    <row r="789" spans="1:16">
      <c r="A789" s="5">
        <v>19.21709</v>
      </c>
      <c r="B789" s="5">
        <v>-1.020306</v>
      </c>
      <c r="C789" s="5">
        <v>0.8782791</v>
      </c>
      <c r="D789" s="5">
        <v>77.49964</v>
      </c>
      <c r="E789" s="5">
        <v>129.2989</v>
      </c>
      <c r="F789" s="5">
        <v>985.2338</v>
      </c>
      <c r="G789" s="5">
        <v>22.466</v>
      </c>
      <c r="H789" s="5">
        <v>1</v>
      </c>
      <c r="I789" s="5">
        <v>-1</v>
      </c>
      <c r="M789">
        <v>20.75935</v>
      </c>
      <c r="N789">
        <v>0.06046031</v>
      </c>
      <c r="O789">
        <f t="shared" si="24"/>
        <v>1280.55181154334</v>
      </c>
      <c r="P789">
        <f t="shared" si="25"/>
        <v>911.774697504094</v>
      </c>
    </row>
    <row r="790" spans="1:16">
      <c r="A790" s="5">
        <v>19.2136</v>
      </c>
      <c r="B790" s="5">
        <v>-1.020381</v>
      </c>
      <c r="C790" s="5">
        <v>0.8782791</v>
      </c>
      <c r="D790" s="5">
        <v>77.50121</v>
      </c>
      <c r="E790" s="5">
        <v>128.6426</v>
      </c>
      <c r="F790" s="5">
        <v>984.9838</v>
      </c>
      <c r="G790" s="5">
        <v>22.48</v>
      </c>
      <c r="H790" s="5">
        <v>1</v>
      </c>
      <c r="I790" s="5">
        <v>-1</v>
      </c>
      <c r="M790">
        <v>20.75935</v>
      </c>
      <c r="N790">
        <v>0.06046031</v>
      </c>
      <c r="O790">
        <f t="shared" si="24"/>
        <v>1282.70761613512</v>
      </c>
      <c r="P790">
        <f t="shared" si="25"/>
        <v>913.606080670284</v>
      </c>
    </row>
    <row r="791" spans="1:16">
      <c r="A791" s="5">
        <v>19.21282</v>
      </c>
      <c r="B791" s="5">
        <v>-1.020319</v>
      </c>
      <c r="C791" s="5">
        <v>0.8784354</v>
      </c>
      <c r="D791" s="5">
        <v>77.49651</v>
      </c>
      <c r="E791" s="5">
        <v>127.9238</v>
      </c>
      <c r="F791" s="5">
        <v>984.3588</v>
      </c>
      <c r="G791" s="5">
        <v>22.472</v>
      </c>
      <c r="H791" s="5">
        <v>1</v>
      </c>
      <c r="I791" s="5">
        <v>-1</v>
      </c>
      <c r="M791">
        <v>20.75935</v>
      </c>
      <c r="N791">
        <v>0.06046031</v>
      </c>
      <c r="O791">
        <f t="shared" si="24"/>
        <v>1282.43669227587</v>
      </c>
      <c r="P791">
        <f t="shared" si="25"/>
        <v>913.487093547686</v>
      </c>
    </row>
    <row r="792" spans="1:16">
      <c r="A792" s="5">
        <v>19.21081</v>
      </c>
      <c r="B792" s="5">
        <v>-1.020344</v>
      </c>
      <c r="C792" s="5">
        <v>0.8781541</v>
      </c>
      <c r="D792" s="5">
        <v>77.52151</v>
      </c>
      <c r="E792" s="5">
        <v>129.2989</v>
      </c>
      <c r="F792" s="5">
        <v>984.1713</v>
      </c>
      <c r="G792" s="5">
        <v>22.478</v>
      </c>
      <c r="H792" s="5">
        <v>1</v>
      </c>
      <c r="I792" s="5">
        <v>-1</v>
      </c>
      <c r="M792">
        <v>20.75935</v>
      </c>
      <c r="N792">
        <v>0.06046031</v>
      </c>
      <c r="O792">
        <f t="shared" si="24"/>
        <v>1283.6172916726</v>
      </c>
      <c r="P792">
        <f t="shared" si="25"/>
        <v>914.500111381546</v>
      </c>
    </row>
    <row r="793" spans="1:16">
      <c r="A793" s="5">
        <v>19.20821</v>
      </c>
      <c r="B793" s="5">
        <v>-1.020294</v>
      </c>
      <c r="C793" s="5">
        <v>0.8784041</v>
      </c>
      <c r="D793" s="5">
        <v>77.5387</v>
      </c>
      <c r="E793" s="5">
        <v>128.7676</v>
      </c>
      <c r="F793" s="5">
        <v>985.2963</v>
      </c>
      <c r="G793" s="5">
        <v>22.478</v>
      </c>
      <c r="H793" s="5">
        <v>1</v>
      </c>
      <c r="I793" s="5">
        <v>-1</v>
      </c>
      <c r="M793">
        <v>20.75935</v>
      </c>
      <c r="N793">
        <v>0.06046031</v>
      </c>
      <c r="O793">
        <f t="shared" si="24"/>
        <v>1286.91813871696</v>
      </c>
      <c r="P793">
        <f t="shared" si="25"/>
        <v>917.082672323197</v>
      </c>
    </row>
    <row r="794" spans="1:16">
      <c r="A794" s="5">
        <v>19.20721</v>
      </c>
      <c r="B794" s="5">
        <v>-1.020312</v>
      </c>
      <c r="C794" s="5">
        <v>0.8785135</v>
      </c>
      <c r="D794" s="5">
        <v>77.49808</v>
      </c>
      <c r="E794" s="5">
        <v>129.2051</v>
      </c>
      <c r="F794" s="5">
        <v>985.8588</v>
      </c>
      <c r="G794" s="5">
        <v>22.466</v>
      </c>
      <c r="H794" s="5">
        <v>1</v>
      </c>
      <c r="I794" s="5">
        <v>-1</v>
      </c>
      <c r="M794">
        <v>20.75935</v>
      </c>
      <c r="N794">
        <v>0.06046031</v>
      </c>
      <c r="O794">
        <f t="shared" si="24"/>
        <v>1288.36365247115</v>
      </c>
      <c r="P794">
        <f t="shared" si="25"/>
        <v>918.197798484508</v>
      </c>
    </row>
    <row r="795" spans="1:16">
      <c r="A795" s="5">
        <v>19.20424</v>
      </c>
      <c r="B795" s="5">
        <v>-1.020287</v>
      </c>
      <c r="C795" s="5">
        <v>0.8787322</v>
      </c>
      <c r="D795" s="5">
        <v>77.54182</v>
      </c>
      <c r="E795" s="5">
        <v>129.4864</v>
      </c>
      <c r="F795" s="5">
        <v>986.2964</v>
      </c>
      <c r="G795" s="5">
        <v>22.476</v>
      </c>
      <c r="H795" s="5">
        <v>1</v>
      </c>
      <c r="I795" s="5">
        <v>-1</v>
      </c>
      <c r="M795">
        <v>20.75935</v>
      </c>
      <c r="N795">
        <v>0.06046031</v>
      </c>
      <c r="O795">
        <f t="shared" si="24"/>
        <v>1291.03645720299</v>
      </c>
      <c r="P795">
        <f t="shared" si="25"/>
        <v>920.363104920356</v>
      </c>
    </row>
    <row r="796" spans="1:16">
      <c r="A796" s="5">
        <v>19.20318</v>
      </c>
      <c r="B796" s="5">
        <v>-1.020487</v>
      </c>
      <c r="C796" s="5">
        <v>0.8779041</v>
      </c>
      <c r="D796" s="5">
        <v>77.51995</v>
      </c>
      <c r="E796" s="5">
        <v>129.2989</v>
      </c>
      <c r="F796" s="5">
        <v>985.2963</v>
      </c>
      <c r="G796" s="5">
        <v>22.484</v>
      </c>
      <c r="H796" s="5">
        <v>1</v>
      </c>
      <c r="I796" s="5">
        <v>-1</v>
      </c>
      <c r="M796">
        <v>20.75935</v>
      </c>
      <c r="N796">
        <v>0.06046031</v>
      </c>
      <c r="O796">
        <f t="shared" si="24"/>
        <v>1290.50573658414</v>
      </c>
      <c r="P796">
        <f t="shared" si="25"/>
        <v>920.056566260421</v>
      </c>
    </row>
    <row r="797" spans="1:16">
      <c r="A797" s="5">
        <v>19.20168</v>
      </c>
      <c r="B797" s="5">
        <v>-1.0203</v>
      </c>
      <c r="C797" s="5">
        <v>0.8782166</v>
      </c>
      <c r="D797" s="5">
        <v>77.49964</v>
      </c>
      <c r="E797" s="5">
        <v>128.3926</v>
      </c>
      <c r="F797" s="5">
        <v>984.7338</v>
      </c>
      <c r="G797" s="5">
        <v>22.476</v>
      </c>
      <c r="H797" s="5">
        <v>1</v>
      </c>
      <c r="I797" s="5">
        <v>-1</v>
      </c>
      <c r="M797">
        <v>20.75935</v>
      </c>
      <c r="N797">
        <v>0.06046031</v>
      </c>
      <c r="O797">
        <f t="shared" si="24"/>
        <v>1290.80381589845</v>
      </c>
      <c r="P797">
        <f t="shared" si="25"/>
        <v>920.41765205246</v>
      </c>
    </row>
    <row r="798" spans="1:16">
      <c r="A798" s="5">
        <v>19.19785</v>
      </c>
      <c r="B798" s="5">
        <v>-1.020606</v>
      </c>
      <c r="C798" s="5">
        <v>0.8782791</v>
      </c>
      <c r="D798" s="5">
        <v>77.50745</v>
      </c>
      <c r="E798" s="5">
        <v>128.4238</v>
      </c>
      <c r="F798" s="5">
        <v>984.3588</v>
      </c>
      <c r="G798" s="5">
        <v>22.48</v>
      </c>
      <c r="H798" s="5">
        <v>1</v>
      </c>
      <c r="I798" s="5">
        <v>-1</v>
      </c>
      <c r="M798">
        <v>20.75935</v>
      </c>
      <c r="N798">
        <v>0.06046031</v>
      </c>
      <c r="O798">
        <f t="shared" si="24"/>
        <v>1293.06328373411</v>
      </c>
      <c r="P798">
        <f t="shared" si="25"/>
        <v>922.329406202733</v>
      </c>
    </row>
    <row r="799" spans="1:16">
      <c r="A799" s="5">
        <v>19.19937</v>
      </c>
      <c r="B799" s="5">
        <v>-1.020337</v>
      </c>
      <c r="C799" s="5">
        <v>0.8788729</v>
      </c>
      <c r="D799" s="5">
        <v>77.50902</v>
      </c>
      <c r="E799" s="5">
        <v>128.8301</v>
      </c>
      <c r="F799" s="5">
        <v>985.4213</v>
      </c>
      <c r="G799" s="5">
        <v>22.478</v>
      </c>
      <c r="H799" s="5">
        <v>1</v>
      </c>
      <c r="I799" s="5">
        <v>-1</v>
      </c>
      <c r="M799">
        <v>20.75935</v>
      </c>
      <c r="N799">
        <v>0.06046031</v>
      </c>
      <c r="O799">
        <f t="shared" si="24"/>
        <v>1293.34532838193</v>
      </c>
      <c r="P799">
        <f t="shared" si="25"/>
        <v>922.426167002415</v>
      </c>
    </row>
    <row r="800" spans="1:16">
      <c r="A800" s="5">
        <v>19.19807</v>
      </c>
      <c r="B800" s="5">
        <v>-1.020369</v>
      </c>
      <c r="C800" s="5">
        <v>0.8784041</v>
      </c>
      <c r="D800" s="5">
        <v>77.50745</v>
      </c>
      <c r="E800" s="5">
        <v>128.5801</v>
      </c>
      <c r="F800" s="5">
        <v>985.8588</v>
      </c>
      <c r="G800" s="5">
        <v>22.475</v>
      </c>
      <c r="H800" s="5">
        <v>1</v>
      </c>
      <c r="I800" s="5">
        <v>-1</v>
      </c>
      <c r="M800">
        <v>20.75935</v>
      </c>
      <c r="N800">
        <v>0.06046031</v>
      </c>
      <c r="O800">
        <f t="shared" si="24"/>
        <v>1294.8446049719</v>
      </c>
      <c r="P800">
        <f t="shared" si="25"/>
        <v>923.604738501612</v>
      </c>
    </row>
    <row r="801" spans="1:16">
      <c r="A801" s="5">
        <v>19.19749</v>
      </c>
      <c r="B801" s="5">
        <v>-1.020444</v>
      </c>
      <c r="C801" s="5">
        <v>0.8787947</v>
      </c>
      <c r="D801" s="5">
        <v>77.4887</v>
      </c>
      <c r="E801" s="5">
        <v>129.1114</v>
      </c>
      <c r="F801" s="5">
        <v>986.7338</v>
      </c>
      <c r="G801" s="5">
        <v>22.472</v>
      </c>
      <c r="H801" s="5">
        <v>1</v>
      </c>
      <c r="I801" s="5">
        <v>-1</v>
      </c>
      <c r="M801">
        <v>20.75935</v>
      </c>
      <c r="N801">
        <v>0.06046031</v>
      </c>
      <c r="O801">
        <f t="shared" si="24"/>
        <v>1296.41546556043</v>
      </c>
      <c r="P801">
        <f t="shared" si="25"/>
        <v>924.767899351611</v>
      </c>
    </row>
    <row r="802" spans="1:16">
      <c r="A802" s="5">
        <v>19.19507</v>
      </c>
      <c r="B802" s="5">
        <v>-1.020256</v>
      </c>
      <c r="C802" s="5">
        <v>0.8784822</v>
      </c>
      <c r="D802" s="5">
        <v>77.48089</v>
      </c>
      <c r="E802" s="5">
        <v>128.2988</v>
      </c>
      <c r="F802" s="5">
        <v>985.6088</v>
      </c>
      <c r="G802" s="5">
        <v>22.48</v>
      </c>
      <c r="H802" s="5">
        <v>1</v>
      </c>
      <c r="I802" s="5">
        <v>-1</v>
      </c>
      <c r="M802">
        <v>20.75935</v>
      </c>
      <c r="N802">
        <v>0.06046031</v>
      </c>
      <c r="O802">
        <f t="shared" si="24"/>
        <v>1296.6241149996</v>
      </c>
      <c r="P802">
        <f t="shared" si="25"/>
        <v>925.144782008873</v>
      </c>
    </row>
    <row r="803" spans="1:16">
      <c r="A803" s="5">
        <v>19.19676</v>
      </c>
      <c r="B803" s="5">
        <v>-1.020225</v>
      </c>
      <c r="C803" s="5">
        <v>0.8784666</v>
      </c>
      <c r="D803" s="5">
        <v>77.51057</v>
      </c>
      <c r="E803" s="5">
        <v>127.8926</v>
      </c>
      <c r="F803" s="5">
        <v>985.6713</v>
      </c>
      <c r="G803" s="5">
        <v>22.478</v>
      </c>
      <c r="H803" s="5">
        <v>1</v>
      </c>
      <c r="I803" s="5">
        <v>-1</v>
      </c>
      <c r="M803">
        <v>20.75935</v>
      </c>
      <c r="N803">
        <v>0.06046031</v>
      </c>
      <c r="O803">
        <f t="shared" si="24"/>
        <v>1295.50555083844</v>
      </c>
      <c r="P803">
        <f t="shared" si="25"/>
        <v>924.20388648042</v>
      </c>
    </row>
    <row r="804" spans="1:16">
      <c r="A804" s="5">
        <v>19.19721</v>
      </c>
      <c r="B804" s="5">
        <v>-1.020381</v>
      </c>
      <c r="C804" s="5">
        <v>0.8781853</v>
      </c>
      <c r="D804" s="5">
        <v>77.50745</v>
      </c>
      <c r="E804" s="5">
        <v>128.2988</v>
      </c>
      <c r="F804" s="5">
        <v>984.6713</v>
      </c>
      <c r="G804" s="5">
        <v>22.496</v>
      </c>
      <c r="H804" s="5">
        <v>1</v>
      </c>
      <c r="I804" s="5">
        <v>-1</v>
      </c>
      <c r="M804">
        <v>20.75935</v>
      </c>
      <c r="N804">
        <v>0.06046031</v>
      </c>
      <c r="O804">
        <f t="shared" si="24"/>
        <v>1293.89484762106</v>
      </c>
      <c r="P804">
        <f t="shared" si="25"/>
        <v>923.000362081234</v>
      </c>
    </row>
    <row r="805" spans="1:16">
      <c r="A805" s="5">
        <v>19.19667</v>
      </c>
      <c r="B805" s="5">
        <v>-1.020281</v>
      </c>
      <c r="C805" s="5">
        <v>0.8786697</v>
      </c>
      <c r="D805" s="5">
        <v>77.51214</v>
      </c>
      <c r="E805" s="5">
        <v>129.2676</v>
      </c>
      <c r="F805" s="5">
        <v>985.1713</v>
      </c>
      <c r="G805" s="5">
        <v>22.486</v>
      </c>
      <c r="H805" s="5">
        <v>1</v>
      </c>
      <c r="I805" s="5">
        <v>-1</v>
      </c>
      <c r="M805">
        <v>20.75935</v>
      </c>
      <c r="N805">
        <v>0.06046031</v>
      </c>
      <c r="O805">
        <f t="shared" si="24"/>
        <v>1294.91992997842</v>
      </c>
      <c r="P805">
        <f t="shared" si="25"/>
        <v>923.788271038262</v>
      </c>
    </row>
    <row r="806" spans="1:16">
      <c r="A806" s="5">
        <v>19.19767</v>
      </c>
      <c r="B806" s="5">
        <v>-1.020306</v>
      </c>
      <c r="C806" s="5">
        <v>0.8784197</v>
      </c>
      <c r="D806" s="5">
        <v>77.53401</v>
      </c>
      <c r="E806" s="5">
        <v>128.9239</v>
      </c>
      <c r="F806" s="5">
        <v>986.1088</v>
      </c>
      <c r="G806" s="5">
        <v>22.507</v>
      </c>
      <c r="H806" s="5">
        <v>1</v>
      </c>
      <c r="I806" s="5">
        <v>-1</v>
      </c>
      <c r="M806">
        <v>20.75935</v>
      </c>
      <c r="N806">
        <v>0.06046031</v>
      </c>
      <c r="O806">
        <f t="shared" si="24"/>
        <v>1295.44742127346</v>
      </c>
      <c r="P806">
        <f t="shared" si="25"/>
        <v>924.075639319826</v>
      </c>
    </row>
    <row r="807" spans="1:16">
      <c r="A807" s="5">
        <v>19.19864</v>
      </c>
      <c r="B807" s="5">
        <v>-1.020244</v>
      </c>
      <c r="C807" s="5">
        <v>0.8780135</v>
      </c>
      <c r="D807" s="5">
        <v>77.49651</v>
      </c>
      <c r="E807" s="5">
        <v>129.1426</v>
      </c>
      <c r="F807" s="5">
        <v>985.6713</v>
      </c>
      <c r="G807" s="5">
        <v>22.488</v>
      </c>
      <c r="H807" s="5">
        <v>1</v>
      </c>
      <c r="I807" s="5">
        <v>-1</v>
      </c>
      <c r="M807">
        <v>20.75935</v>
      </c>
      <c r="N807">
        <v>0.06046031</v>
      </c>
      <c r="O807">
        <f t="shared" si="24"/>
        <v>1294.17722050348</v>
      </c>
      <c r="P807">
        <f t="shared" si="25"/>
        <v>923.09194841184</v>
      </c>
    </row>
    <row r="808" spans="1:16">
      <c r="A808" s="5">
        <v>19.19976</v>
      </c>
      <c r="B808" s="5">
        <v>-1.020394</v>
      </c>
      <c r="C808" s="5">
        <v>0.8785604</v>
      </c>
      <c r="D808" s="5">
        <v>77.48402</v>
      </c>
      <c r="E808" s="5">
        <v>127.7676</v>
      </c>
      <c r="F808" s="5">
        <v>985.2338</v>
      </c>
      <c r="G808" s="5">
        <v>22.482</v>
      </c>
      <c r="H808" s="5">
        <v>1</v>
      </c>
      <c r="I808" s="5">
        <v>-1</v>
      </c>
      <c r="M808">
        <v>20.75935</v>
      </c>
      <c r="N808">
        <v>0.06046031</v>
      </c>
      <c r="O808">
        <f t="shared" si="24"/>
        <v>1292.83124353647</v>
      </c>
      <c r="P808">
        <f t="shared" si="25"/>
        <v>922.020087715694</v>
      </c>
    </row>
    <row r="809" spans="1:16">
      <c r="A809" s="5">
        <v>19.20039</v>
      </c>
      <c r="B809" s="5">
        <v>-1.020381</v>
      </c>
      <c r="C809" s="5">
        <v>0.8783259</v>
      </c>
      <c r="D809" s="5">
        <v>77.51839</v>
      </c>
      <c r="E809" s="5">
        <v>128.8301</v>
      </c>
      <c r="F809" s="5">
        <v>984.7338</v>
      </c>
      <c r="G809" s="5">
        <v>22.486</v>
      </c>
      <c r="H809" s="5">
        <v>1</v>
      </c>
      <c r="I809" s="5">
        <v>-1</v>
      </c>
      <c r="M809">
        <v>20.75935</v>
      </c>
      <c r="N809">
        <v>0.06046031</v>
      </c>
      <c r="O809">
        <f t="shared" si="24"/>
        <v>1291.72768687371</v>
      </c>
      <c r="P809">
        <f t="shared" si="25"/>
        <v>921.179905142748</v>
      </c>
    </row>
    <row r="810" spans="1:16">
      <c r="A810" s="5">
        <v>19.20207</v>
      </c>
      <c r="B810" s="5">
        <v>-1.020337</v>
      </c>
      <c r="C810" s="5">
        <v>0.8779978</v>
      </c>
      <c r="D810" s="5">
        <v>77.52308</v>
      </c>
      <c r="E810" s="5">
        <v>129.3301</v>
      </c>
      <c r="F810" s="5">
        <v>984.7963</v>
      </c>
      <c r="G810" s="5">
        <v>22.482</v>
      </c>
      <c r="H810" s="5">
        <v>1</v>
      </c>
      <c r="I810" s="5">
        <v>-1</v>
      </c>
      <c r="M810">
        <v>20.75935</v>
      </c>
      <c r="N810">
        <v>0.06046031</v>
      </c>
      <c r="O810">
        <f t="shared" si="24"/>
        <v>1290.61504269396</v>
      </c>
      <c r="P810">
        <f t="shared" si="25"/>
        <v>920.245606740391</v>
      </c>
    </row>
    <row r="811" spans="1:16">
      <c r="A811" s="5">
        <v>19.2039</v>
      </c>
      <c r="B811" s="5">
        <v>-1.020419</v>
      </c>
      <c r="C811" s="5">
        <v>0.8786228</v>
      </c>
      <c r="D811" s="5">
        <v>77.50433</v>
      </c>
      <c r="E811" s="5">
        <v>128.4551</v>
      </c>
      <c r="F811" s="5">
        <v>985.7338</v>
      </c>
      <c r="G811" s="5">
        <v>22.493</v>
      </c>
      <c r="H811" s="5">
        <v>1</v>
      </c>
      <c r="I811" s="5">
        <v>-1</v>
      </c>
      <c r="M811">
        <v>20.75935</v>
      </c>
      <c r="N811">
        <v>0.06046031</v>
      </c>
      <c r="O811">
        <f t="shared" si="24"/>
        <v>1290.5593501783</v>
      </c>
      <c r="P811">
        <f t="shared" si="25"/>
        <v>920.03922231089</v>
      </c>
    </row>
    <row r="812" spans="1:16">
      <c r="A812" s="5">
        <v>19.20343</v>
      </c>
      <c r="B812" s="5">
        <v>-1.020525</v>
      </c>
      <c r="C812" s="5">
        <v>0.8784978</v>
      </c>
      <c r="D812" s="5">
        <v>77.52151</v>
      </c>
      <c r="E812" s="5">
        <v>128.7989</v>
      </c>
      <c r="F812" s="5">
        <v>985.2963</v>
      </c>
      <c r="G812" s="5">
        <v>22.5</v>
      </c>
      <c r="H812" s="5">
        <v>1</v>
      </c>
      <c r="I812" s="5">
        <v>-1</v>
      </c>
      <c r="M812">
        <v>20.75935</v>
      </c>
      <c r="N812">
        <v>0.06046031</v>
      </c>
      <c r="O812">
        <f t="shared" si="24"/>
        <v>1290.33412459992</v>
      </c>
      <c r="P812">
        <f t="shared" si="25"/>
        <v>919.908758410657</v>
      </c>
    </row>
    <row r="813" spans="1:16">
      <c r="A813" s="5">
        <v>19.20834</v>
      </c>
      <c r="B813" s="5">
        <v>-1.020675</v>
      </c>
      <c r="C813" s="5">
        <v>0.8788416</v>
      </c>
      <c r="D813" s="5">
        <v>77.53245</v>
      </c>
      <c r="E813" s="5">
        <v>128.8301</v>
      </c>
      <c r="F813" s="5">
        <v>985.1088</v>
      </c>
      <c r="G813" s="5">
        <v>22.498</v>
      </c>
      <c r="H813" s="5">
        <v>1</v>
      </c>
      <c r="I813" s="5">
        <v>-1</v>
      </c>
      <c r="M813">
        <v>20.75935</v>
      </c>
      <c r="N813">
        <v>0.06046031</v>
      </c>
      <c r="O813">
        <f t="shared" si="24"/>
        <v>1286.63477259466</v>
      </c>
      <c r="P813">
        <f t="shared" si="25"/>
        <v>916.831307790432</v>
      </c>
    </row>
    <row r="814" spans="1:16">
      <c r="A814" s="5">
        <v>19.20935</v>
      </c>
      <c r="B814" s="5">
        <v>-1.020406</v>
      </c>
      <c r="C814" s="5">
        <v>0.878826</v>
      </c>
      <c r="D814" s="5">
        <v>77.50589</v>
      </c>
      <c r="E814" s="5">
        <v>129.1114</v>
      </c>
      <c r="F814" s="5">
        <v>983.9213</v>
      </c>
      <c r="G814" s="5">
        <v>22.494</v>
      </c>
      <c r="H814" s="5">
        <v>1</v>
      </c>
      <c r="I814" s="5">
        <v>-1</v>
      </c>
      <c r="M814">
        <v>20.75935</v>
      </c>
      <c r="N814">
        <v>0.06046031</v>
      </c>
      <c r="O814">
        <f t="shared" si="24"/>
        <v>1284.33205745755</v>
      </c>
      <c r="P814">
        <f t="shared" si="25"/>
        <v>915.129802547329</v>
      </c>
    </row>
    <row r="815" spans="1:16">
      <c r="A815" s="5">
        <v>19.21035</v>
      </c>
      <c r="B815" s="5">
        <v>-1.020725</v>
      </c>
      <c r="C815" s="5">
        <v>0.8784978</v>
      </c>
      <c r="D815" s="5">
        <v>77.55745</v>
      </c>
      <c r="E815" s="5">
        <v>128.6426</v>
      </c>
      <c r="F815" s="5">
        <v>983.7338</v>
      </c>
      <c r="G815" s="5">
        <v>22.496</v>
      </c>
      <c r="H815" s="5">
        <v>1</v>
      </c>
      <c r="I815" s="5">
        <v>-1</v>
      </c>
      <c r="M815">
        <v>20.75935</v>
      </c>
      <c r="N815">
        <v>0.06046031</v>
      </c>
      <c r="O815">
        <f t="shared" si="24"/>
        <v>1283.42528312642</v>
      </c>
      <c r="P815">
        <f t="shared" si="25"/>
        <v>914.365117917726</v>
      </c>
    </row>
    <row r="816" spans="1:16">
      <c r="A816" s="5">
        <v>19.2144</v>
      </c>
      <c r="B816" s="5">
        <v>-1.020306</v>
      </c>
      <c r="C816" s="5">
        <v>0.8785291</v>
      </c>
      <c r="D816" s="5">
        <v>77.52933</v>
      </c>
      <c r="E816" s="5">
        <v>128.4551</v>
      </c>
      <c r="F816" s="5">
        <v>983.9213</v>
      </c>
      <c r="G816" s="5">
        <v>22.502</v>
      </c>
      <c r="H816" s="5">
        <v>1</v>
      </c>
      <c r="I816" s="5">
        <v>-1</v>
      </c>
      <c r="M816">
        <v>20.75935</v>
      </c>
      <c r="N816">
        <v>0.06046031</v>
      </c>
      <c r="O816">
        <f t="shared" si="24"/>
        <v>1280.74782663325</v>
      </c>
      <c r="P816">
        <f t="shared" si="25"/>
        <v>912.148250609997</v>
      </c>
    </row>
    <row r="817" spans="1:16">
      <c r="A817" s="5">
        <v>19.21687</v>
      </c>
      <c r="B817" s="5">
        <v>-1.0204</v>
      </c>
      <c r="C817" s="5">
        <v>0.8780291</v>
      </c>
      <c r="D817" s="5">
        <v>77.52308</v>
      </c>
      <c r="E817" s="5">
        <v>128.9239</v>
      </c>
      <c r="F817" s="5">
        <v>985.6713</v>
      </c>
      <c r="G817" s="5">
        <v>22.486</v>
      </c>
      <c r="H817" s="5">
        <v>1</v>
      </c>
      <c r="I817" s="5">
        <v>-1</v>
      </c>
      <c r="M817">
        <v>20.75935</v>
      </c>
      <c r="N817">
        <v>0.06046031</v>
      </c>
      <c r="O817">
        <f t="shared" si="24"/>
        <v>1281.28950343501</v>
      </c>
      <c r="P817">
        <f t="shared" si="25"/>
        <v>912.309697885126</v>
      </c>
    </row>
    <row r="818" spans="1:16">
      <c r="A818" s="5">
        <v>19.21953</v>
      </c>
      <c r="B818" s="5">
        <v>-1.020369</v>
      </c>
      <c r="C818" s="5">
        <v>0.8788885</v>
      </c>
      <c r="D818" s="5">
        <v>77.52464</v>
      </c>
      <c r="E818" s="5">
        <v>128.8926</v>
      </c>
      <c r="F818" s="5">
        <v>985.7338</v>
      </c>
      <c r="G818" s="5">
        <v>22.503</v>
      </c>
      <c r="H818" s="5">
        <v>1</v>
      </c>
      <c r="I818" s="5">
        <v>-1</v>
      </c>
      <c r="M818">
        <v>20.75935</v>
      </c>
      <c r="N818">
        <v>0.06046031</v>
      </c>
      <c r="O818">
        <f t="shared" si="24"/>
        <v>1279.48209105643</v>
      </c>
      <c r="P818">
        <f t="shared" si="25"/>
        <v>910.794172296606</v>
      </c>
    </row>
    <row r="819" spans="1:16">
      <c r="A819" s="5">
        <v>19.22061</v>
      </c>
      <c r="B819" s="5">
        <v>-1.020375</v>
      </c>
      <c r="C819" s="5">
        <v>0.8784822</v>
      </c>
      <c r="D819" s="5">
        <v>77.5137</v>
      </c>
      <c r="E819" s="5">
        <v>128.8614</v>
      </c>
      <c r="F819" s="5">
        <v>985.1713</v>
      </c>
      <c r="G819" s="5">
        <v>22.5</v>
      </c>
      <c r="H819" s="5">
        <v>1</v>
      </c>
      <c r="I819" s="5">
        <v>-1</v>
      </c>
      <c r="M819">
        <v>20.75935</v>
      </c>
      <c r="N819">
        <v>0.06046031</v>
      </c>
      <c r="O819">
        <f t="shared" si="24"/>
        <v>1277.98815896782</v>
      </c>
      <c r="P819">
        <f t="shared" si="25"/>
        <v>909.635987007842</v>
      </c>
    </row>
    <row r="820" spans="1:16">
      <c r="A820" s="5">
        <v>19.22375</v>
      </c>
      <c r="B820" s="5">
        <v>-1.020256</v>
      </c>
      <c r="C820" s="5">
        <v>0.8783572</v>
      </c>
      <c r="D820" s="5">
        <v>77.49651</v>
      </c>
      <c r="E820" s="5">
        <v>128.7364</v>
      </c>
      <c r="F820" s="5">
        <v>985.2963</v>
      </c>
      <c r="G820" s="5">
        <v>22.502</v>
      </c>
      <c r="H820" s="5">
        <v>1</v>
      </c>
      <c r="I820" s="5">
        <v>-1</v>
      </c>
      <c r="M820">
        <v>20.75935</v>
      </c>
      <c r="N820">
        <v>0.06046031</v>
      </c>
      <c r="O820">
        <f t="shared" si="24"/>
        <v>1275.91001894908</v>
      </c>
      <c r="P820">
        <f t="shared" si="25"/>
        <v>907.894936381954</v>
      </c>
    </row>
    <row r="821" spans="1:16">
      <c r="A821" s="5">
        <v>19.22914</v>
      </c>
      <c r="B821" s="5">
        <v>-1.020269</v>
      </c>
      <c r="C821" s="5">
        <v>0.8783103</v>
      </c>
      <c r="D821" s="5">
        <v>77.5512</v>
      </c>
      <c r="E821" s="5">
        <v>128.8301</v>
      </c>
      <c r="F821" s="5">
        <v>983.9213</v>
      </c>
      <c r="G821" s="5">
        <v>22.502</v>
      </c>
      <c r="H821" s="5">
        <v>1</v>
      </c>
      <c r="I821" s="5">
        <v>-1</v>
      </c>
      <c r="M821">
        <v>20.75935</v>
      </c>
      <c r="N821">
        <v>0.06046031</v>
      </c>
      <c r="O821">
        <f t="shared" si="24"/>
        <v>1270.31934802568</v>
      </c>
      <c r="P821">
        <f t="shared" si="25"/>
        <v>903.445661390935</v>
      </c>
    </row>
    <row r="822" spans="1:16">
      <c r="A822" s="5">
        <v>19.23086</v>
      </c>
      <c r="B822" s="5">
        <v>-1.020287</v>
      </c>
      <c r="C822" s="5">
        <v>0.8787479</v>
      </c>
      <c r="D822" s="5">
        <v>77.5262</v>
      </c>
      <c r="E822" s="5">
        <v>128.8301</v>
      </c>
      <c r="F822" s="5">
        <v>983.1088</v>
      </c>
      <c r="G822" s="5">
        <v>22.493</v>
      </c>
      <c r="H822" s="5">
        <v>1</v>
      </c>
      <c r="I822" s="5">
        <v>-1</v>
      </c>
      <c r="M822">
        <v>20.75935</v>
      </c>
      <c r="N822">
        <v>0.06046031</v>
      </c>
      <c r="O822">
        <f t="shared" si="24"/>
        <v>1268.05734626962</v>
      </c>
      <c r="P822">
        <f t="shared" si="25"/>
        <v>901.684956055149</v>
      </c>
    </row>
    <row r="823" spans="1:16">
      <c r="A823" s="5">
        <v>19.2335</v>
      </c>
      <c r="B823" s="5">
        <v>-1.020556</v>
      </c>
      <c r="C823" s="5">
        <v>0.8785447</v>
      </c>
      <c r="D823" s="5">
        <v>77.50745</v>
      </c>
      <c r="E823" s="5">
        <v>128.9864</v>
      </c>
      <c r="F823" s="5">
        <v>984.9213</v>
      </c>
      <c r="G823" s="5">
        <v>22.472</v>
      </c>
      <c r="H823" s="5">
        <v>1</v>
      </c>
      <c r="I823" s="5">
        <v>-1</v>
      </c>
      <c r="M823">
        <v>20.75935</v>
      </c>
      <c r="N823">
        <v>0.06046031</v>
      </c>
      <c r="O823">
        <f t="shared" si="24"/>
        <v>1268.56380956445</v>
      </c>
      <c r="P823">
        <f t="shared" si="25"/>
        <v>901.787082852875</v>
      </c>
    </row>
    <row r="824" spans="1:16">
      <c r="A824" s="5">
        <v>19.237</v>
      </c>
      <c r="B824" s="5">
        <v>-1.020537</v>
      </c>
      <c r="C824" s="5">
        <v>0.8784041</v>
      </c>
      <c r="D824" s="5">
        <v>77.52464</v>
      </c>
      <c r="E824" s="5">
        <v>128.5488</v>
      </c>
      <c r="F824" s="5">
        <v>985.5463</v>
      </c>
      <c r="G824" s="5">
        <v>22.494</v>
      </c>
      <c r="H824" s="5">
        <v>1</v>
      </c>
      <c r="I824" s="5">
        <v>-1</v>
      </c>
      <c r="M824">
        <v>20.75935</v>
      </c>
      <c r="N824">
        <v>0.06046031</v>
      </c>
      <c r="O824">
        <f t="shared" si="24"/>
        <v>1266.88621850626</v>
      </c>
      <c r="P824">
        <f t="shared" si="25"/>
        <v>900.289493555807</v>
      </c>
    </row>
    <row r="825" spans="1:16">
      <c r="A825" s="5">
        <v>19.23868</v>
      </c>
      <c r="B825" s="5">
        <v>-1.020369</v>
      </c>
      <c r="C825" s="5">
        <v>0.8783259</v>
      </c>
      <c r="D825" s="5">
        <v>77.50276</v>
      </c>
      <c r="E825" s="5">
        <v>127.8926</v>
      </c>
      <c r="F825" s="5">
        <v>985.7964</v>
      </c>
      <c r="G825" s="5">
        <v>22.49</v>
      </c>
      <c r="H825" s="5">
        <v>1</v>
      </c>
      <c r="I825" s="5">
        <v>-1</v>
      </c>
      <c r="M825">
        <v>20.75935</v>
      </c>
      <c r="N825">
        <v>0.06046031</v>
      </c>
      <c r="O825">
        <f t="shared" si="24"/>
        <v>1265.99330899513</v>
      </c>
      <c r="P825">
        <f t="shared" si="25"/>
        <v>899.524185219437</v>
      </c>
    </row>
    <row r="826" spans="1:16">
      <c r="A826" s="5">
        <v>19.24281</v>
      </c>
      <c r="B826" s="5">
        <v>-1.020275</v>
      </c>
      <c r="C826" s="5">
        <v>0.8786228</v>
      </c>
      <c r="D826" s="5">
        <v>77.49495</v>
      </c>
      <c r="E826" s="5">
        <v>128.3613</v>
      </c>
      <c r="F826" s="5">
        <v>985.3588</v>
      </c>
      <c r="G826" s="5">
        <v>22.484</v>
      </c>
      <c r="H826" s="5">
        <v>1</v>
      </c>
      <c r="I826" s="5">
        <v>-1</v>
      </c>
      <c r="M826">
        <v>20.75935</v>
      </c>
      <c r="N826">
        <v>0.06046031</v>
      </c>
      <c r="O826">
        <f t="shared" si="24"/>
        <v>1262.49194900187</v>
      </c>
      <c r="P826">
        <f t="shared" si="25"/>
        <v>896.682941324107</v>
      </c>
    </row>
    <row r="827" spans="1:16">
      <c r="A827" s="5">
        <v>19.24673</v>
      </c>
      <c r="B827" s="5">
        <v>-1.020487</v>
      </c>
      <c r="C827" s="5">
        <v>0.8783416</v>
      </c>
      <c r="D827" s="5">
        <v>77.51057</v>
      </c>
      <c r="E827" s="5">
        <v>128.8301</v>
      </c>
      <c r="F827" s="5">
        <v>984.1713</v>
      </c>
      <c r="G827" s="5">
        <v>22.48</v>
      </c>
      <c r="H827" s="5">
        <v>1</v>
      </c>
      <c r="I827" s="5">
        <v>-1</v>
      </c>
      <c r="M827">
        <v>20.75935</v>
      </c>
      <c r="N827">
        <v>0.06046031</v>
      </c>
      <c r="O827">
        <f t="shared" si="24"/>
        <v>1258.2260173194</v>
      </c>
      <c r="P827">
        <f t="shared" si="25"/>
        <v>893.287327726731</v>
      </c>
    </row>
    <row r="828" spans="1:16">
      <c r="A828" s="5">
        <v>19.24892</v>
      </c>
      <c r="B828" s="5">
        <v>-1.020506</v>
      </c>
      <c r="C828" s="5">
        <v>0.8786072</v>
      </c>
      <c r="D828" s="5">
        <v>77.50433</v>
      </c>
      <c r="E828" s="5">
        <v>127.9551</v>
      </c>
      <c r="F828" s="5">
        <v>984.4213</v>
      </c>
      <c r="G828" s="5">
        <v>22.486</v>
      </c>
      <c r="H828" s="5">
        <v>1</v>
      </c>
      <c r="I828" s="5">
        <v>-1</v>
      </c>
      <c r="M828">
        <v>20.75935</v>
      </c>
      <c r="N828">
        <v>0.06046031</v>
      </c>
      <c r="O828">
        <f t="shared" si="24"/>
        <v>1256.99788288175</v>
      </c>
      <c r="P828">
        <f t="shared" si="25"/>
        <v>892.220594395991</v>
      </c>
    </row>
    <row r="829" spans="1:16">
      <c r="A829" s="5">
        <v>19.25223</v>
      </c>
      <c r="B829" s="5">
        <v>-1.020344</v>
      </c>
      <c r="C829" s="5">
        <v>0.8783416</v>
      </c>
      <c r="D829" s="5">
        <v>77.53714</v>
      </c>
      <c r="E829" s="5">
        <v>127.7363</v>
      </c>
      <c r="F829" s="5">
        <v>985.0463</v>
      </c>
      <c r="G829" s="5">
        <v>22.482</v>
      </c>
      <c r="H829" s="5">
        <v>1</v>
      </c>
      <c r="I829" s="5">
        <v>-1</v>
      </c>
      <c r="M829">
        <v>20.75935</v>
      </c>
      <c r="N829">
        <v>0.06046031</v>
      </c>
      <c r="O829">
        <f t="shared" si="24"/>
        <v>1255.42812737552</v>
      </c>
      <c r="P829">
        <f t="shared" si="25"/>
        <v>890.830577632922</v>
      </c>
    </row>
    <row r="830" spans="1:16">
      <c r="A830" s="5">
        <v>19.25486</v>
      </c>
      <c r="B830" s="5">
        <v>-1.020331</v>
      </c>
      <c r="C830" s="5">
        <v>0.8789353</v>
      </c>
      <c r="D830" s="5">
        <v>77.53245</v>
      </c>
      <c r="E830" s="5">
        <v>129.1114</v>
      </c>
      <c r="F830" s="5">
        <v>985.7964</v>
      </c>
      <c r="G830" s="5">
        <v>22.482</v>
      </c>
      <c r="H830" s="5">
        <v>1</v>
      </c>
      <c r="I830" s="5">
        <v>-1</v>
      </c>
      <c r="M830">
        <v>20.75935</v>
      </c>
      <c r="N830">
        <v>0.06046031</v>
      </c>
      <c r="O830">
        <f t="shared" si="24"/>
        <v>1254.51749148217</v>
      </c>
      <c r="P830">
        <f t="shared" si="25"/>
        <v>889.95320577166</v>
      </c>
    </row>
    <row r="831" spans="1:16">
      <c r="A831" s="5">
        <v>19.25889</v>
      </c>
      <c r="B831" s="5">
        <v>-1.020337</v>
      </c>
      <c r="C831" s="5">
        <v>0.8781385</v>
      </c>
      <c r="D831" s="5">
        <v>77.53714</v>
      </c>
      <c r="E831" s="5">
        <v>127.9238</v>
      </c>
      <c r="F831" s="5">
        <v>985.1088</v>
      </c>
      <c r="G831" s="5">
        <v>22.476</v>
      </c>
      <c r="H831" s="5">
        <v>1</v>
      </c>
      <c r="I831" s="5">
        <v>-1</v>
      </c>
      <c r="M831">
        <v>20.75935</v>
      </c>
      <c r="N831">
        <v>0.06046031</v>
      </c>
      <c r="O831">
        <f t="shared" si="24"/>
        <v>1250.78759875907</v>
      </c>
      <c r="P831">
        <f t="shared" si="25"/>
        <v>886.95024795922</v>
      </c>
    </row>
    <row r="832" spans="1:16">
      <c r="A832" s="5">
        <v>19.26056</v>
      </c>
      <c r="B832" s="5">
        <v>-1.02025</v>
      </c>
      <c r="C832" s="5">
        <v>0.8785291</v>
      </c>
      <c r="D832" s="5">
        <v>77.51683</v>
      </c>
      <c r="E832" s="5">
        <v>128.2676</v>
      </c>
      <c r="F832" s="5">
        <v>985.4213</v>
      </c>
      <c r="G832" s="5">
        <v>22.486</v>
      </c>
      <c r="H832" s="5">
        <v>1</v>
      </c>
      <c r="I832" s="5">
        <v>-1</v>
      </c>
      <c r="M832">
        <v>20.75935</v>
      </c>
      <c r="N832">
        <v>0.06046031</v>
      </c>
      <c r="O832">
        <f t="shared" si="24"/>
        <v>1249.98826769308</v>
      </c>
      <c r="P832">
        <f t="shared" si="25"/>
        <v>886.244128028274</v>
      </c>
    </row>
    <row r="833" spans="1:16">
      <c r="A833" s="5">
        <v>19.26181</v>
      </c>
      <c r="B833" s="5">
        <v>-1.02035</v>
      </c>
      <c r="C833" s="5">
        <v>0.878826</v>
      </c>
      <c r="D833" s="5">
        <v>77.48402</v>
      </c>
      <c r="E833" s="5">
        <v>128.2988</v>
      </c>
      <c r="F833" s="5">
        <v>984.1713</v>
      </c>
      <c r="G833" s="5">
        <v>22.472</v>
      </c>
      <c r="H833" s="5">
        <v>1</v>
      </c>
      <c r="I833" s="5">
        <v>-1</v>
      </c>
      <c r="M833">
        <v>20.75935</v>
      </c>
      <c r="N833">
        <v>0.06046031</v>
      </c>
      <c r="O833">
        <f t="shared" si="24"/>
        <v>1247.5317374166</v>
      </c>
      <c r="P833">
        <f t="shared" si="25"/>
        <v>884.38173815227</v>
      </c>
    </row>
    <row r="834" spans="1:16">
      <c r="A834" s="5">
        <v>19.26608</v>
      </c>
      <c r="B834" s="5">
        <v>-1.020275</v>
      </c>
      <c r="C834" s="5">
        <v>0.8783572</v>
      </c>
      <c r="D834" s="5">
        <v>77.51527</v>
      </c>
      <c r="E834" s="5">
        <v>128.5488</v>
      </c>
      <c r="F834" s="5">
        <v>984.8588</v>
      </c>
      <c r="G834" s="5">
        <v>22.48</v>
      </c>
      <c r="H834" s="5">
        <v>1</v>
      </c>
      <c r="I834" s="5">
        <v>-1</v>
      </c>
      <c r="M834">
        <v>20.75935</v>
      </c>
      <c r="N834">
        <v>0.06046031</v>
      </c>
      <c r="O834">
        <f t="shared" si="24"/>
        <v>1245.36710201349</v>
      </c>
      <c r="P834">
        <f t="shared" si="25"/>
        <v>882.476092332766</v>
      </c>
    </row>
    <row r="835" spans="1:16">
      <c r="A835" s="5">
        <v>19.26804</v>
      </c>
      <c r="B835" s="5">
        <v>-1.020462</v>
      </c>
      <c r="C835" s="5">
        <v>0.8783728</v>
      </c>
      <c r="D835" s="5">
        <v>77.54182</v>
      </c>
      <c r="E835" s="5">
        <v>128.8926</v>
      </c>
      <c r="F835" s="5">
        <v>984.9213</v>
      </c>
      <c r="G835" s="5">
        <v>22.464</v>
      </c>
      <c r="H835" s="5">
        <v>1</v>
      </c>
      <c r="I835" s="5">
        <v>-1</v>
      </c>
      <c r="M835">
        <v>20.75935</v>
      </c>
      <c r="N835">
        <v>0.06046031</v>
      </c>
      <c r="O835">
        <f t="shared" ref="O835:O898" si="26">(F835*(M835/100-A835/100)-F835*A835/100*(B835/100-N835/100))*60/(1-A835/100)</f>
        <v>1244.08354344502</v>
      </c>
      <c r="P835">
        <f t="shared" ref="P835:P898" si="27">F835*(M835/100-A835/100)*60/(1-(1-0.85)*N835/100)</f>
        <v>881.373722534536</v>
      </c>
    </row>
    <row r="836" spans="1:16">
      <c r="A836" s="5">
        <v>19.26998</v>
      </c>
      <c r="B836" s="5">
        <v>-1.020419</v>
      </c>
      <c r="C836" s="5">
        <v>0.8786697</v>
      </c>
      <c r="D836" s="5">
        <v>77.5387</v>
      </c>
      <c r="E836" s="5">
        <v>128.7676</v>
      </c>
      <c r="F836" s="5">
        <v>985.7338</v>
      </c>
      <c r="G836" s="5">
        <v>22.471</v>
      </c>
      <c r="H836" s="5">
        <v>1</v>
      </c>
      <c r="I836" s="5">
        <v>-1</v>
      </c>
      <c r="M836">
        <v>20.75935</v>
      </c>
      <c r="N836">
        <v>0.06046031</v>
      </c>
      <c r="O836">
        <f t="shared" si="26"/>
        <v>1243.72777650522</v>
      </c>
      <c r="P836">
        <f t="shared" si="27"/>
        <v>880.953303888373</v>
      </c>
    </row>
    <row r="837" spans="1:16">
      <c r="A837" s="5">
        <v>19.27129</v>
      </c>
      <c r="B837" s="5">
        <v>-1.020275</v>
      </c>
      <c r="C837" s="5">
        <v>0.8781853</v>
      </c>
      <c r="D837" s="5">
        <v>77.50589</v>
      </c>
      <c r="E837" s="5">
        <v>128.3301</v>
      </c>
      <c r="F837" s="5">
        <v>985.6713</v>
      </c>
      <c r="G837" s="5">
        <v>22.476</v>
      </c>
      <c r="H837" s="5">
        <v>1</v>
      </c>
      <c r="I837" s="5">
        <v>-1</v>
      </c>
      <c r="M837">
        <v>20.75935</v>
      </c>
      <c r="N837">
        <v>0.06046031</v>
      </c>
      <c r="O837">
        <f t="shared" si="26"/>
        <v>1242.69946239477</v>
      </c>
      <c r="P837">
        <f t="shared" si="27"/>
        <v>880.122639538238</v>
      </c>
    </row>
    <row r="838" spans="1:16">
      <c r="A838" s="5">
        <v>19.27439</v>
      </c>
      <c r="B838" s="5">
        <v>-1.020244</v>
      </c>
      <c r="C838" s="5">
        <v>0.8785291</v>
      </c>
      <c r="D838" s="5">
        <v>77.52776</v>
      </c>
      <c r="E838" s="5">
        <v>128.7989</v>
      </c>
      <c r="F838" s="5">
        <v>984.9838</v>
      </c>
      <c r="G838" s="5">
        <v>22.467</v>
      </c>
      <c r="H838" s="5">
        <v>1</v>
      </c>
      <c r="I838" s="5">
        <v>-1</v>
      </c>
      <c r="M838">
        <v>20.75935</v>
      </c>
      <c r="N838">
        <v>0.06046031</v>
      </c>
      <c r="O838">
        <f t="shared" si="26"/>
        <v>1239.63102554883</v>
      </c>
      <c r="P838">
        <f t="shared" si="27"/>
        <v>877.676523080799</v>
      </c>
    </row>
    <row r="839" spans="1:16">
      <c r="A839" s="5">
        <v>19.27425</v>
      </c>
      <c r="B839" s="5">
        <v>-1.020687</v>
      </c>
      <c r="C839" s="5">
        <v>0.8783103</v>
      </c>
      <c r="D839" s="5">
        <v>77.49808</v>
      </c>
      <c r="E839" s="5">
        <v>129.1114</v>
      </c>
      <c r="F839" s="5">
        <v>984.3588</v>
      </c>
      <c r="G839" s="5">
        <v>22.478</v>
      </c>
      <c r="H839" s="5">
        <v>1</v>
      </c>
      <c r="I839" s="5">
        <v>-1</v>
      </c>
      <c r="M839">
        <v>20.75935</v>
      </c>
      <c r="N839">
        <v>0.06046031</v>
      </c>
      <c r="O839">
        <f t="shared" si="26"/>
        <v>1239.00608805325</v>
      </c>
      <c r="P839">
        <f t="shared" si="27"/>
        <v>877.202306213051</v>
      </c>
    </row>
    <row r="840" spans="1:16">
      <c r="A840" s="5">
        <v>19.27778</v>
      </c>
      <c r="B840" s="5">
        <v>-1.020262</v>
      </c>
      <c r="C840" s="5">
        <v>0.8786384</v>
      </c>
      <c r="D840" s="5">
        <v>77.54652</v>
      </c>
      <c r="E840" s="5">
        <v>129.0801</v>
      </c>
      <c r="F840" s="5">
        <v>985.5463</v>
      </c>
      <c r="G840" s="5">
        <v>22.464</v>
      </c>
      <c r="H840" s="5">
        <v>1</v>
      </c>
      <c r="I840" s="5">
        <v>-1</v>
      </c>
      <c r="M840">
        <v>20.75935</v>
      </c>
      <c r="N840">
        <v>0.06046031</v>
      </c>
      <c r="O840">
        <f t="shared" si="26"/>
        <v>1237.93708428229</v>
      </c>
      <c r="P840">
        <f t="shared" si="27"/>
        <v>876.172959547723</v>
      </c>
    </row>
    <row r="841" spans="1:16">
      <c r="A841" s="5">
        <v>19.28068</v>
      </c>
      <c r="B841" s="5">
        <v>-1.020475</v>
      </c>
      <c r="C841" s="5">
        <v>0.8788729</v>
      </c>
      <c r="D841" s="5">
        <v>77.50902</v>
      </c>
      <c r="E841" s="5">
        <v>128.3613</v>
      </c>
      <c r="F841" s="5">
        <v>985.6088</v>
      </c>
      <c r="G841" s="5">
        <v>22.464</v>
      </c>
      <c r="H841" s="5">
        <v>1</v>
      </c>
      <c r="I841" s="5">
        <v>-1</v>
      </c>
      <c r="M841">
        <v>20.75935</v>
      </c>
      <c r="N841">
        <v>0.06046031</v>
      </c>
      <c r="O841">
        <f t="shared" si="26"/>
        <v>1235.98852042993</v>
      </c>
      <c r="P841">
        <f t="shared" si="27"/>
        <v>874.513408605276</v>
      </c>
    </row>
    <row r="842" spans="1:16">
      <c r="A842" s="5">
        <v>19.28218</v>
      </c>
      <c r="B842" s="5">
        <v>-1.020231</v>
      </c>
      <c r="C842" s="5">
        <v>0.878576</v>
      </c>
      <c r="D842" s="5">
        <v>77.47308</v>
      </c>
      <c r="E842" s="5">
        <v>128.7364</v>
      </c>
      <c r="F842" s="5">
        <v>985.1088</v>
      </c>
      <c r="G842" s="5">
        <v>22.478</v>
      </c>
      <c r="H842" s="5">
        <v>1</v>
      </c>
      <c r="I842" s="5">
        <v>-1</v>
      </c>
      <c r="M842">
        <v>20.75935</v>
      </c>
      <c r="N842">
        <v>0.06046031</v>
      </c>
      <c r="O842">
        <f t="shared" si="26"/>
        <v>1234.2634889662</v>
      </c>
      <c r="P842">
        <f t="shared" si="27"/>
        <v>873.183089037975</v>
      </c>
    </row>
    <row r="843" spans="1:16">
      <c r="A843" s="5">
        <v>19.28159</v>
      </c>
      <c r="B843" s="5">
        <v>-1.020319</v>
      </c>
      <c r="C843" s="5">
        <v>0.8785916</v>
      </c>
      <c r="D843" s="5">
        <v>77.53558</v>
      </c>
      <c r="E843" s="5">
        <v>129.2364</v>
      </c>
      <c r="F843" s="5">
        <v>985.2963</v>
      </c>
      <c r="G843" s="5">
        <v>22.47</v>
      </c>
      <c r="H843" s="5">
        <v>1</v>
      </c>
      <c r="I843" s="5">
        <v>-1</v>
      </c>
      <c r="M843">
        <v>20.75935</v>
      </c>
      <c r="N843">
        <v>0.06046031</v>
      </c>
      <c r="O843">
        <f t="shared" si="26"/>
        <v>1234.92925876434</v>
      </c>
      <c r="P843">
        <f t="shared" si="27"/>
        <v>873.698112260871</v>
      </c>
    </row>
    <row r="844" spans="1:16">
      <c r="A844" s="5">
        <v>19.28312</v>
      </c>
      <c r="B844" s="5">
        <v>-1.020344</v>
      </c>
      <c r="C844" s="5">
        <v>0.878576</v>
      </c>
      <c r="D844" s="5">
        <v>77.49808</v>
      </c>
      <c r="E844" s="5">
        <v>128.6113</v>
      </c>
      <c r="F844" s="5">
        <v>984.9838</v>
      </c>
      <c r="G844" s="5">
        <v>22.472</v>
      </c>
      <c r="H844" s="5">
        <v>1</v>
      </c>
      <c r="I844" s="5">
        <v>-1</v>
      </c>
      <c r="M844">
        <v>20.75935</v>
      </c>
      <c r="N844">
        <v>0.06046031</v>
      </c>
      <c r="O844">
        <f t="shared" si="26"/>
        <v>1233.45639150198</v>
      </c>
      <c r="P844">
        <f t="shared" si="27"/>
        <v>872.51670999055</v>
      </c>
    </row>
    <row r="845" spans="1:16">
      <c r="A845" s="5">
        <v>19.28493</v>
      </c>
      <c r="B845" s="5">
        <v>-1.020312</v>
      </c>
      <c r="C845" s="5">
        <v>0.8785604</v>
      </c>
      <c r="D845" s="5">
        <v>77.55276</v>
      </c>
      <c r="E845" s="5">
        <v>129.2989</v>
      </c>
      <c r="F845" s="5">
        <v>984.4838</v>
      </c>
      <c r="G845" s="5">
        <v>22.462</v>
      </c>
      <c r="H845" s="5">
        <v>1</v>
      </c>
      <c r="I845" s="5">
        <v>-1</v>
      </c>
      <c r="M845">
        <v>20.75935</v>
      </c>
      <c r="N845">
        <v>0.06046031</v>
      </c>
      <c r="O845">
        <f t="shared" si="26"/>
        <v>1231.54310997291</v>
      </c>
      <c r="P845">
        <f t="shared" si="27"/>
        <v>871.00455444566</v>
      </c>
    </row>
    <row r="846" spans="1:16">
      <c r="A846" s="5">
        <v>19.28608</v>
      </c>
      <c r="B846" s="5">
        <v>-1.020319</v>
      </c>
      <c r="C846" s="5">
        <v>0.8786228</v>
      </c>
      <c r="D846" s="5">
        <v>77.51214</v>
      </c>
      <c r="E846" s="5">
        <v>128.4551</v>
      </c>
      <c r="F846" s="5">
        <v>984.7963</v>
      </c>
      <c r="G846" s="5">
        <v>22.457</v>
      </c>
      <c r="H846" s="5">
        <v>1</v>
      </c>
      <c r="I846" s="5">
        <v>-1</v>
      </c>
      <c r="M846">
        <v>20.75935</v>
      </c>
      <c r="N846">
        <v>0.06046031</v>
      </c>
      <c r="O846">
        <f t="shared" si="26"/>
        <v>1231.11979836598</v>
      </c>
      <c r="P846">
        <f t="shared" si="27"/>
        <v>870.601462192038</v>
      </c>
    </row>
    <row r="847" spans="1:16">
      <c r="A847" s="5">
        <v>19.28658</v>
      </c>
      <c r="B847" s="5">
        <v>-1.020362</v>
      </c>
      <c r="C847" s="5">
        <v>0.8782166</v>
      </c>
      <c r="D847" s="5">
        <v>77.53089</v>
      </c>
      <c r="E847" s="5">
        <v>128.8926</v>
      </c>
      <c r="F847" s="5">
        <v>985.4838</v>
      </c>
      <c r="G847" s="5">
        <v>22.474</v>
      </c>
      <c r="H847" s="5">
        <v>1</v>
      </c>
      <c r="I847" s="5">
        <v>-1</v>
      </c>
      <c r="M847">
        <v>20.75935</v>
      </c>
      <c r="N847">
        <v>0.06046031</v>
      </c>
      <c r="O847">
        <f t="shared" si="26"/>
        <v>1231.63063633555</v>
      </c>
      <c r="P847">
        <f t="shared" si="27"/>
        <v>870.913569232169</v>
      </c>
    </row>
    <row r="848" spans="1:16">
      <c r="A848" s="5">
        <v>19.28714</v>
      </c>
      <c r="B848" s="5">
        <v>-1.020494</v>
      </c>
      <c r="C848" s="5">
        <v>0.8790447</v>
      </c>
      <c r="D848" s="5">
        <v>77.51995</v>
      </c>
      <c r="E848" s="5">
        <v>128.9551</v>
      </c>
      <c r="F848" s="5">
        <v>985.6713</v>
      </c>
      <c r="G848" s="5">
        <v>22.468</v>
      </c>
      <c r="H848" s="5">
        <v>1</v>
      </c>
      <c r="I848" s="5">
        <v>-1</v>
      </c>
      <c r="M848">
        <v>20.75935</v>
      </c>
      <c r="N848">
        <v>0.06046031</v>
      </c>
      <c r="O848">
        <f t="shared" si="26"/>
        <v>1231.48627929243</v>
      </c>
      <c r="P848">
        <f t="shared" si="27"/>
        <v>870.748055289833</v>
      </c>
    </row>
    <row r="849" spans="1:16">
      <c r="A849" s="5">
        <v>19.28633</v>
      </c>
      <c r="B849" s="5">
        <v>-1.020394</v>
      </c>
      <c r="C849" s="5">
        <v>0.8780447</v>
      </c>
      <c r="D849" s="5">
        <v>77.52464</v>
      </c>
      <c r="E849" s="5">
        <v>129.0176</v>
      </c>
      <c r="F849" s="5">
        <v>985.5463</v>
      </c>
      <c r="G849" s="5">
        <v>22.468</v>
      </c>
      <c r="H849" s="5">
        <v>1</v>
      </c>
      <c r="I849" s="5">
        <v>-1</v>
      </c>
      <c r="M849">
        <v>20.75935</v>
      </c>
      <c r="N849">
        <v>0.06046031</v>
      </c>
      <c r="O849">
        <f t="shared" si="26"/>
        <v>1231.89062997562</v>
      </c>
      <c r="P849">
        <f t="shared" si="27"/>
        <v>871.116648469521</v>
      </c>
    </row>
    <row r="850" spans="1:16">
      <c r="A850" s="5">
        <v>19.28946</v>
      </c>
      <c r="B850" s="5">
        <v>-1.020394</v>
      </c>
      <c r="C850" s="5">
        <v>0.8786072</v>
      </c>
      <c r="D850" s="5">
        <v>77.51683</v>
      </c>
      <c r="E850" s="5">
        <v>128.6739</v>
      </c>
      <c r="F850" s="5">
        <v>984.4838</v>
      </c>
      <c r="G850" s="5">
        <v>22.471</v>
      </c>
      <c r="H850" s="5">
        <v>1</v>
      </c>
      <c r="I850" s="5">
        <v>-1</v>
      </c>
      <c r="M850">
        <v>20.75935</v>
      </c>
      <c r="N850">
        <v>0.06046031</v>
      </c>
      <c r="O850">
        <f t="shared" si="26"/>
        <v>1228.34430185017</v>
      </c>
      <c r="P850">
        <f t="shared" si="27"/>
        <v>868.32848478326</v>
      </c>
    </row>
    <row r="851" spans="1:16">
      <c r="A851" s="5">
        <v>19.29056</v>
      </c>
      <c r="B851" s="5">
        <v>-1.020344</v>
      </c>
      <c r="C851" s="5">
        <v>0.8782479</v>
      </c>
      <c r="D851" s="5">
        <v>77.51839</v>
      </c>
      <c r="E851" s="5">
        <v>128.7051</v>
      </c>
      <c r="F851" s="5">
        <v>984.1088</v>
      </c>
      <c r="G851" s="5">
        <v>22.466</v>
      </c>
      <c r="H851" s="5">
        <v>1</v>
      </c>
      <c r="I851" s="5">
        <v>-1</v>
      </c>
      <c r="M851">
        <v>20.75935</v>
      </c>
      <c r="N851">
        <v>0.06046031</v>
      </c>
      <c r="O851">
        <f t="shared" si="26"/>
        <v>1227.09003634762</v>
      </c>
      <c r="P851">
        <f t="shared" si="27"/>
        <v>867.348158819042</v>
      </c>
    </row>
    <row r="852" spans="1:16">
      <c r="A852" s="5">
        <v>19.29247</v>
      </c>
      <c r="B852" s="5">
        <v>-1.020319</v>
      </c>
      <c r="C852" s="5">
        <v>0.8786541</v>
      </c>
      <c r="D852" s="5">
        <v>77.5262</v>
      </c>
      <c r="E852" s="5">
        <v>128.8301</v>
      </c>
      <c r="F852" s="5">
        <v>985.2338</v>
      </c>
      <c r="G852" s="5">
        <v>22.464</v>
      </c>
      <c r="H852" s="5">
        <v>1</v>
      </c>
      <c r="I852" s="5">
        <v>-1</v>
      </c>
      <c r="M852">
        <v>20.75935</v>
      </c>
      <c r="N852">
        <v>0.06046031</v>
      </c>
      <c r="O852">
        <f t="shared" si="26"/>
        <v>1227.13449023127</v>
      </c>
      <c r="P852">
        <f t="shared" si="27"/>
        <v>867.210501650048</v>
      </c>
    </row>
    <row r="853" spans="1:16">
      <c r="A853" s="5">
        <v>19.2915</v>
      </c>
      <c r="B853" s="5">
        <v>-1.020388</v>
      </c>
      <c r="C853" s="5">
        <v>0.8789353</v>
      </c>
      <c r="D853" s="5">
        <v>77.48557</v>
      </c>
      <c r="E853" s="5">
        <v>128.9551</v>
      </c>
      <c r="F853" s="5">
        <v>985.1088</v>
      </c>
      <c r="G853" s="5">
        <v>22.468</v>
      </c>
      <c r="H853" s="5">
        <v>1</v>
      </c>
      <c r="I853" s="5">
        <v>-1</v>
      </c>
      <c r="M853">
        <v>20.75935</v>
      </c>
      <c r="N853">
        <v>0.06046031</v>
      </c>
      <c r="O853">
        <f t="shared" si="26"/>
        <v>1227.67649909286</v>
      </c>
      <c r="P853">
        <f t="shared" si="27"/>
        <v>867.673860993923</v>
      </c>
    </row>
    <row r="854" spans="1:16">
      <c r="A854" s="5">
        <v>19.29387</v>
      </c>
      <c r="B854" s="5">
        <v>-1.020306</v>
      </c>
      <c r="C854" s="5">
        <v>0.8782947</v>
      </c>
      <c r="D854" s="5">
        <v>77.5137</v>
      </c>
      <c r="E854" s="5">
        <v>128.6739</v>
      </c>
      <c r="F854" s="5">
        <v>984.9838</v>
      </c>
      <c r="G854" s="5">
        <v>22.464</v>
      </c>
      <c r="H854" s="5">
        <v>1</v>
      </c>
      <c r="I854" s="5">
        <v>-1</v>
      </c>
      <c r="M854">
        <v>20.75935</v>
      </c>
      <c r="N854">
        <v>0.06046031</v>
      </c>
      <c r="O854">
        <f t="shared" si="26"/>
        <v>1225.82844945658</v>
      </c>
      <c r="P854">
        <f t="shared" si="27"/>
        <v>866.162988258572</v>
      </c>
    </row>
    <row r="855" spans="1:16">
      <c r="A855" s="5">
        <v>19.29528</v>
      </c>
      <c r="B855" s="5">
        <v>-1.020412</v>
      </c>
      <c r="C855" s="5">
        <v>0.8788729</v>
      </c>
      <c r="D855" s="5">
        <v>77.50121</v>
      </c>
      <c r="E855" s="5">
        <v>128.6739</v>
      </c>
      <c r="F855" s="5">
        <v>985.1713</v>
      </c>
      <c r="G855" s="5">
        <v>22.475</v>
      </c>
      <c r="H855" s="5">
        <v>1</v>
      </c>
      <c r="I855" s="5">
        <v>-1</v>
      </c>
      <c r="M855">
        <v>20.75935</v>
      </c>
      <c r="N855">
        <v>0.06046031</v>
      </c>
      <c r="O855">
        <f t="shared" si="26"/>
        <v>1225.07663713366</v>
      </c>
      <c r="P855">
        <f t="shared" si="27"/>
        <v>865.494339198677</v>
      </c>
    </row>
    <row r="856" spans="1:16">
      <c r="A856" s="5">
        <v>19.2945</v>
      </c>
      <c r="B856" s="5">
        <v>1.022538</v>
      </c>
      <c r="C856" s="5">
        <v>0.8782791</v>
      </c>
      <c r="D856" s="5">
        <v>77.53089</v>
      </c>
      <c r="E856" s="5">
        <v>128.6739</v>
      </c>
      <c r="F856" s="5">
        <v>984.0463</v>
      </c>
      <c r="G856" s="5">
        <v>22.48</v>
      </c>
      <c r="H856" s="5">
        <v>1</v>
      </c>
      <c r="I856" s="5">
        <v>-1</v>
      </c>
      <c r="M856">
        <v>20.75935</v>
      </c>
      <c r="N856">
        <v>0.06046031</v>
      </c>
      <c r="O856">
        <f t="shared" si="26"/>
        <v>935.857108144702</v>
      </c>
      <c r="P856">
        <f t="shared" si="27"/>
        <v>864.966577754147</v>
      </c>
    </row>
    <row r="857" spans="1:16">
      <c r="A857" s="5">
        <v>19.29578</v>
      </c>
      <c r="B857" s="5">
        <v>1.021794</v>
      </c>
      <c r="C857" s="5">
        <v>0.8786228</v>
      </c>
      <c r="D857" s="5">
        <v>77.51683</v>
      </c>
      <c r="E857" s="5">
        <v>129.1739</v>
      </c>
      <c r="F857" s="5">
        <v>983.8588</v>
      </c>
      <c r="G857" s="5">
        <v>22.488</v>
      </c>
      <c r="H857" s="5">
        <v>1</v>
      </c>
      <c r="I857" s="5">
        <v>-1</v>
      </c>
      <c r="M857">
        <v>20.75935</v>
      </c>
      <c r="N857">
        <v>0.06046031</v>
      </c>
      <c r="O857">
        <f t="shared" si="26"/>
        <v>934.853368155625</v>
      </c>
      <c r="P857">
        <f t="shared" si="27"/>
        <v>864.046095091745</v>
      </c>
    </row>
    <row r="858" spans="1:16">
      <c r="A858" s="5">
        <v>19.29626</v>
      </c>
      <c r="B858" s="5">
        <v>1.021375</v>
      </c>
      <c r="C858" s="5">
        <v>0.8780603</v>
      </c>
      <c r="D858" s="5">
        <v>77.52776</v>
      </c>
      <c r="E858" s="5">
        <v>128.4863</v>
      </c>
      <c r="F858" s="5">
        <v>984.6088</v>
      </c>
      <c r="G858" s="5">
        <v>22.485</v>
      </c>
      <c r="H858" s="5">
        <v>1</v>
      </c>
      <c r="I858" s="5">
        <v>-1</v>
      </c>
      <c r="M858">
        <v>20.75935</v>
      </c>
      <c r="N858">
        <v>0.06046031</v>
      </c>
      <c r="O858">
        <f t="shared" si="26"/>
        <v>935.276014016212</v>
      </c>
      <c r="P858">
        <f t="shared" si="27"/>
        <v>864.421168272907</v>
      </c>
    </row>
    <row r="859" spans="1:16">
      <c r="A859" s="5">
        <v>19.29648</v>
      </c>
      <c r="B859" s="5">
        <v>1.0206</v>
      </c>
      <c r="C859" s="5">
        <v>0.8783572</v>
      </c>
      <c r="D859" s="5">
        <v>77.51057</v>
      </c>
      <c r="E859" s="5">
        <v>128.7364</v>
      </c>
      <c r="F859" s="5">
        <v>985.1713</v>
      </c>
      <c r="G859" s="5">
        <v>22.485</v>
      </c>
      <c r="H859" s="5">
        <v>1</v>
      </c>
      <c r="I859" s="5">
        <v>-1</v>
      </c>
      <c r="M859">
        <v>20.75935</v>
      </c>
      <c r="N859">
        <v>0.06046031</v>
      </c>
      <c r="O859">
        <f t="shared" si="26"/>
        <v>935.759731323257</v>
      </c>
      <c r="P859">
        <f t="shared" si="27"/>
        <v>864.78495152798</v>
      </c>
    </row>
    <row r="860" spans="1:16">
      <c r="A860" s="5">
        <v>19.29725</v>
      </c>
      <c r="B860" s="5">
        <v>1.020625</v>
      </c>
      <c r="C860" s="5">
        <v>0.8784822</v>
      </c>
      <c r="D860" s="5">
        <v>77.52933</v>
      </c>
      <c r="E860" s="5">
        <v>129.0489</v>
      </c>
      <c r="F860" s="5">
        <v>985.4838</v>
      </c>
      <c r="G860" s="5">
        <v>22.492</v>
      </c>
      <c r="H860" s="5">
        <v>1</v>
      </c>
      <c r="I860" s="5">
        <v>-1</v>
      </c>
      <c r="M860">
        <v>20.75935</v>
      </c>
      <c r="N860">
        <v>0.06046031</v>
      </c>
      <c r="O860">
        <f t="shared" si="26"/>
        <v>935.492376392208</v>
      </c>
      <c r="P860">
        <f t="shared" si="27"/>
        <v>864.603929720428</v>
      </c>
    </row>
    <row r="861" spans="1:16">
      <c r="A861" s="5">
        <v>19.29668</v>
      </c>
      <c r="B861" s="5">
        <v>1.020094</v>
      </c>
      <c r="C861" s="5">
        <v>0.8785604</v>
      </c>
      <c r="D861" s="5">
        <v>77.5262</v>
      </c>
      <c r="E861" s="5">
        <v>129.1426</v>
      </c>
      <c r="F861" s="5">
        <v>984.6713</v>
      </c>
      <c r="G861" s="5">
        <v>22.482</v>
      </c>
      <c r="H861" s="5">
        <v>1</v>
      </c>
      <c r="I861" s="5">
        <v>-1</v>
      </c>
      <c r="M861">
        <v>20.75935</v>
      </c>
      <c r="N861">
        <v>0.06046031</v>
      </c>
      <c r="O861">
        <f t="shared" si="26"/>
        <v>935.210787486644</v>
      </c>
      <c r="P861">
        <f t="shared" si="27"/>
        <v>864.227879450855</v>
      </c>
    </row>
    <row r="862" spans="1:16">
      <c r="A862" s="5">
        <v>19.29687</v>
      </c>
      <c r="B862" s="5">
        <v>1.0195</v>
      </c>
      <c r="C862" s="5">
        <v>0.8786854</v>
      </c>
      <c r="D862" s="5">
        <v>77.53089</v>
      </c>
      <c r="E862" s="5">
        <v>128.8614</v>
      </c>
      <c r="F862" s="5">
        <v>984.5463</v>
      </c>
      <c r="G862" s="5">
        <v>22.484</v>
      </c>
      <c r="H862" s="5">
        <v>1</v>
      </c>
      <c r="I862" s="5">
        <v>-1</v>
      </c>
      <c r="M862">
        <v>20.75935</v>
      </c>
      <c r="N862">
        <v>0.06046031</v>
      </c>
      <c r="O862">
        <f t="shared" si="26"/>
        <v>935.037759297237</v>
      </c>
      <c r="P862">
        <f t="shared" si="27"/>
        <v>864.005920793121</v>
      </c>
    </row>
    <row r="863" spans="1:16">
      <c r="A863" s="5">
        <v>19.29804</v>
      </c>
      <c r="B863" s="5">
        <v>1.019044</v>
      </c>
      <c r="C863" s="5">
        <v>0.8785604</v>
      </c>
      <c r="D863" s="5">
        <v>77.52151</v>
      </c>
      <c r="E863" s="5">
        <v>128.9864</v>
      </c>
      <c r="F863" s="5">
        <v>983.7338</v>
      </c>
      <c r="G863" s="5">
        <v>22.482</v>
      </c>
      <c r="H863" s="5">
        <v>1</v>
      </c>
      <c r="I863" s="5">
        <v>-1</v>
      </c>
      <c r="M863">
        <v>20.75935</v>
      </c>
      <c r="N863">
        <v>0.06046031</v>
      </c>
      <c r="O863">
        <f t="shared" si="26"/>
        <v>933.480097589138</v>
      </c>
      <c r="P863">
        <f t="shared" si="27"/>
        <v>862.602253366269</v>
      </c>
    </row>
    <row r="864" spans="1:16">
      <c r="A864" s="5">
        <v>19.29809</v>
      </c>
      <c r="B864" s="5">
        <v>1.018244</v>
      </c>
      <c r="C864" s="5">
        <v>0.8782947</v>
      </c>
      <c r="D864" s="5">
        <v>77.50121</v>
      </c>
      <c r="E864" s="5">
        <v>129.2051</v>
      </c>
      <c r="F864" s="5">
        <v>984.2338</v>
      </c>
      <c r="G864" s="5">
        <v>22.482</v>
      </c>
      <c r="H864" s="5">
        <v>1</v>
      </c>
      <c r="I864" s="5">
        <v>-1</v>
      </c>
      <c r="M864">
        <v>20.75935</v>
      </c>
      <c r="N864">
        <v>0.06046031</v>
      </c>
      <c r="O864">
        <f t="shared" si="26"/>
        <v>934.031167224921</v>
      </c>
      <c r="P864">
        <f t="shared" si="27"/>
        <v>863.011156435879</v>
      </c>
    </row>
    <row r="865" spans="1:16">
      <c r="A865" s="5">
        <v>19.29837</v>
      </c>
      <c r="B865" s="5">
        <v>1.018394</v>
      </c>
      <c r="C865" s="5">
        <v>0.8786854</v>
      </c>
      <c r="D865" s="5">
        <v>77.52933</v>
      </c>
      <c r="E865" s="5">
        <v>127.8613</v>
      </c>
      <c r="F865" s="5">
        <v>985.8588</v>
      </c>
      <c r="G865" s="5">
        <v>22.485</v>
      </c>
      <c r="H865" s="5">
        <v>1</v>
      </c>
      <c r="I865" s="5">
        <v>-1</v>
      </c>
      <c r="M865">
        <v>20.75935</v>
      </c>
      <c r="N865">
        <v>0.06046031</v>
      </c>
      <c r="O865">
        <f t="shared" si="26"/>
        <v>935.348113556616</v>
      </c>
      <c r="P865">
        <f t="shared" si="27"/>
        <v>864.270374856583</v>
      </c>
    </row>
    <row r="866" spans="1:16">
      <c r="A866" s="5">
        <v>19.29861</v>
      </c>
      <c r="B866" s="5">
        <v>1.017375</v>
      </c>
      <c r="C866" s="5">
        <v>0.8785916</v>
      </c>
      <c r="D866" s="5">
        <v>77.51995</v>
      </c>
      <c r="E866" s="5">
        <v>128.7989</v>
      </c>
      <c r="F866" s="5">
        <v>985.8588</v>
      </c>
      <c r="G866" s="5">
        <v>22.471</v>
      </c>
      <c r="H866" s="5">
        <v>1</v>
      </c>
      <c r="I866" s="5">
        <v>-1</v>
      </c>
      <c r="M866">
        <v>20.75935</v>
      </c>
      <c r="N866">
        <v>0.06046031</v>
      </c>
      <c r="O866">
        <f t="shared" si="26"/>
        <v>935.317438010341</v>
      </c>
      <c r="P866">
        <f t="shared" si="27"/>
        <v>864.128398313464</v>
      </c>
    </row>
    <row r="867" spans="1:16">
      <c r="A867" s="5">
        <v>19.29809</v>
      </c>
      <c r="B867" s="5">
        <v>1.015519</v>
      </c>
      <c r="C867" s="5">
        <v>0.8785291</v>
      </c>
      <c r="D867" s="5">
        <v>77.5262</v>
      </c>
      <c r="E867" s="5">
        <v>128.5176</v>
      </c>
      <c r="F867" s="5">
        <v>984.9838</v>
      </c>
      <c r="G867" s="5">
        <v>22.484</v>
      </c>
      <c r="H867" s="5">
        <v>1</v>
      </c>
      <c r="I867" s="5">
        <v>-1</v>
      </c>
      <c r="M867">
        <v>20.75935</v>
      </c>
      <c r="N867">
        <v>0.06046031</v>
      </c>
      <c r="O867">
        <f t="shared" si="26"/>
        <v>935.128015517752</v>
      </c>
      <c r="P867">
        <f t="shared" si="27"/>
        <v>863.668783076345</v>
      </c>
    </row>
    <row r="868" spans="1:16">
      <c r="A868" s="5">
        <v>19.30001</v>
      </c>
      <c r="B868" s="5">
        <v>1.014706</v>
      </c>
      <c r="C868" s="5">
        <v>0.8784353</v>
      </c>
      <c r="D868" s="5">
        <v>77.51527</v>
      </c>
      <c r="E868" s="5">
        <v>128.5801</v>
      </c>
      <c r="F868" s="5">
        <v>984.5463</v>
      </c>
      <c r="G868" s="5">
        <v>22.486</v>
      </c>
      <c r="H868" s="5">
        <v>1</v>
      </c>
      <c r="I868" s="5">
        <v>-1</v>
      </c>
      <c r="M868">
        <v>20.75935</v>
      </c>
      <c r="N868">
        <v>0.06046031</v>
      </c>
      <c r="O868">
        <f t="shared" si="26"/>
        <v>933.430884633072</v>
      </c>
      <c r="P868">
        <f t="shared" si="27"/>
        <v>862.150867328259</v>
      </c>
    </row>
    <row r="869" spans="1:16">
      <c r="A869" s="5">
        <v>19.29979</v>
      </c>
      <c r="B869" s="5">
        <v>1.014412</v>
      </c>
      <c r="C869" s="5">
        <v>0.878076</v>
      </c>
      <c r="D869" s="5">
        <v>77.51995</v>
      </c>
      <c r="E869" s="5">
        <v>128.7989</v>
      </c>
      <c r="F869" s="5">
        <v>984.2338</v>
      </c>
      <c r="G869" s="5">
        <v>22.489</v>
      </c>
      <c r="H869" s="5">
        <v>1</v>
      </c>
      <c r="I869" s="5">
        <v>-1</v>
      </c>
      <c r="M869">
        <v>20.75935</v>
      </c>
      <c r="N869">
        <v>0.06046031</v>
      </c>
      <c r="O869">
        <f t="shared" si="26"/>
        <v>933.336112468981</v>
      </c>
      <c r="P869">
        <f t="shared" si="27"/>
        <v>862.007146905785</v>
      </c>
    </row>
    <row r="870" spans="1:16">
      <c r="A870" s="5">
        <v>19.30132</v>
      </c>
      <c r="B870" s="5">
        <v>1.012469</v>
      </c>
      <c r="C870" s="5">
        <v>0.8785916</v>
      </c>
      <c r="D870" s="5">
        <v>77.50276</v>
      </c>
      <c r="E870" s="5">
        <v>127.9551</v>
      </c>
      <c r="F870" s="5">
        <v>985.1713</v>
      </c>
      <c r="G870" s="5">
        <v>22.49</v>
      </c>
      <c r="H870" s="5">
        <v>1</v>
      </c>
      <c r="I870" s="5">
        <v>-1</v>
      </c>
      <c r="M870">
        <v>20.75935</v>
      </c>
      <c r="N870">
        <v>0.06046031</v>
      </c>
      <c r="O870">
        <f t="shared" si="26"/>
        <v>933.386155084188</v>
      </c>
      <c r="P870">
        <f t="shared" si="27"/>
        <v>861.923754589499</v>
      </c>
    </row>
    <row r="871" spans="1:16">
      <c r="A871" s="5">
        <v>19.30167</v>
      </c>
      <c r="B871" s="5">
        <v>1.011169</v>
      </c>
      <c r="C871" s="5">
        <v>0.878576</v>
      </c>
      <c r="D871" s="5">
        <v>77.53401</v>
      </c>
      <c r="E871" s="5">
        <v>128.2051</v>
      </c>
      <c r="F871" s="5">
        <v>985.9838</v>
      </c>
      <c r="G871" s="5">
        <v>22.474</v>
      </c>
      <c r="H871" s="5">
        <v>1</v>
      </c>
      <c r="I871" s="5">
        <v>-1</v>
      </c>
      <c r="M871">
        <v>20.75935</v>
      </c>
      <c r="N871">
        <v>0.06046031</v>
      </c>
      <c r="O871">
        <f t="shared" si="26"/>
        <v>934.084922063153</v>
      </c>
      <c r="P871">
        <f t="shared" si="27"/>
        <v>862.427533304424</v>
      </c>
    </row>
    <row r="872" spans="1:16">
      <c r="A872" s="5">
        <v>19.30284</v>
      </c>
      <c r="B872" s="5">
        <v>1.010806</v>
      </c>
      <c r="C872" s="5">
        <v>0.8786228</v>
      </c>
      <c r="D872" s="5">
        <v>77.47932</v>
      </c>
      <c r="E872" s="5">
        <v>128.8926</v>
      </c>
      <c r="F872" s="5">
        <v>986.2964</v>
      </c>
      <c r="G872" s="5">
        <v>22.488</v>
      </c>
      <c r="H872" s="5">
        <v>1</v>
      </c>
      <c r="I872" s="5">
        <v>-1</v>
      </c>
      <c r="M872">
        <v>20.75935</v>
      </c>
      <c r="N872">
        <v>0.06046031</v>
      </c>
      <c r="O872">
        <f t="shared" si="26"/>
        <v>933.579844029097</v>
      </c>
      <c r="P872">
        <f t="shared" si="27"/>
        <v>862.008517691705</v>
      </c>
    </row>
    <row r="873" spans="1:16">
      <c r="A873" s="5">
        <v>19.3042</v>
      </c>
      <c r="B873" s="5">
        <v>1.009744</v>
      </c>
      <c r="C873" s="5">
        <v>0.8791541</v>
      </c>
      <c r="D873" s="5">
        <v>77.52933</v>
      </c>
      <c r="E873" s="5">
        <v>127.6426</v>
      </c>
      <c r="F873" s="5">
        <v>985.7964</v>
      </c>
      <c r="G873" s="5">
        <v>22.49</v>
      </c>
      <c r="H873" s="5">
        <v>1</v>
      </c>
      <c r="I873" s="5">
        <v>-1</v>
      </c>
      <c r="M873">
        <v>20.75935</v>
      </c>
      <c r="N873">
        <v>0.06046031</v>
      </c>
      <c r="O873">
        <f t="shared" si="26"/>
        <v>932.266245912029</v>
      </c>
      <c r="P873">
        <f t="shared" si="27"/>
        <v>860.767042239317</v>
      </c>
    </row>
    <row r="874" spans="1:16">
      <c r="A874" s="5">
        <v>19.30509</v>
      </c>
      <c r="B874" s="5">
        <v>1.009006</v>
      </c>
      <c r="C874" s="5">
        <v>0.8784041</v>
      </c>
      <c r="D874" s="5">
        <v>77.47151</v>
      </c>
      <c r="E874" s="5">
        <v>129.0489</v>
      </c>
      <c r="F874" s="5">
        <v>985.6713</v>
      </c>
      <c r="G874" s="5">
        <v>22.486</v>
      </c>
      <c r="H874" s="5">
        <v>1</v>
      </c>
      <c r="I874" s="5">
        <v>-1</v>
      </c>
      <c r="M874">
        <v>20.75935</v>
      </c>
      <c r="N874">
        <v>0.06046031</v>
      </c>
      <c r="O874">
        <f t="shared" si="26"/>
        <v>931.604173845854</v>
      </c>
      <c r="P874">
        <f t="shared" si="27"/>
        <v>860.131412560567</v>
      </c>
    </row>
    <row r="875" spans="1:16">
      <c r="A875" s="5">
        <v>19.30665</v>
      </c>
      <c r="B875" s="5">
        <v>1.008231</v>
      </c>
      <c r="C875" s="5">
        <v>0.8787635</v>
      </c>
      <c r="D875" s="5">
        <v>77.55276</v>
      </c>
      <c r="E875" s="5">
        <v>128.9551</v>
      </c>
      <c r="F875" s="5">
        <v>984.8588</v>
      </c>
      <c r="G875" s="5">
        <v>22.48</v>
      </c>
      <c r="H875" s="5">
        <v>1</v>
      </c>
      <c r="I875" s="5">
        <v>-1</v>
      </c>
      <c r="M875">
        <v>20.75935</v>
      </c>
      <c r="N875">
        <v>0.06046031</v>
      </c>
      <c r="O875">
        <f t="shared" si="26"/>
        <v>929.810588521886</v>
      </c>
      <c r="P875">
        <f t="shared" si="27"/>
        <v>858.500485064194</v>
      </c>
    </row>
    <row r="876" spans="1:16">
      <c r="A876" s="5">
        <v>19.30717</v>
      </c>
      <c r="B876" s="5">
        <v>1.007025</v>
      </c>
      <c r="C876" s="5">
        <v>0.8788729</v>
      </c>
      <c r="D876" s="5">
        <v>77.51995</v>
      </c>
      <c r="E876" s="5">
        <v>128.7051</v>
      </c>
      <c r="F876" s="5">
        <v>985.5463</v>
      </c>
      <c r="G876" s="5">
        <v>22.488</v>
      </c>
      <c r="H876" s="5">
        <v>1</v>
      </c>
      <c r="I876" s="5">
        <v>-1</v>
      </c>
      <c r="M876">
        <v>20.75935</v>
      </c>
      <c r="N876">
        <v>0.06046031</v>
      </c>
      <c r="O876">
        <f t="shared" si="26"/>
        <v>930.251614107678</v>
      </c>
      <c r="P876">
        <f t="shared" si="27"/>
        <v>858.792259829784</v>
      </c>
    </row>
    <row r="877" spans="1:16">
      <c r="A877" s="5">
        <v>19.30778</v>
      </c>
      <c r="B877" s="5">
        <v>1.006487</v>
      </c>
      <c r="C877" s="5">
        <v>0.8786697</v>
      </c>
      <c r="D877" s="5">
        <v>77.52308</v>
      </c>
      <c r="E877" s="5">
        <v>129.0489</v>
      </c>
      <c r="F877" s="5">
        <v>985.5463</v>
      </c>
      <c r="G877" s="5">
        <v>22.488</v>
      </c>
      <c r="H877" s="5">
        <v>1</v>
      </c>
      <c r="I877" s="5">
        <v>-1</v>
      </c>
      <c r="M877">
        <v>20.75935</v>
      </c>
      <c r="N877">
        <v>0.06046031</v>
      </c>
      <c r="O877">
        <f t="shared" si="26"/>
        <v>929.883517797556</v>
      </c>
      <c r="P877">
        <f t="shared" si="27"/>
        <v>858.431517168062</v>
      </c>
    </row>
    <row r="878" spans="1:16">
      <c r="A878" s="5">
        <v>19.31015</v>
      </c>
      <c r="B878" s="5">
        <v>1.005931</v>
      </c>
      <c r="C878" s="5">
        <v>0.8785135</v>
      </c>
      <c r="D878" s="5">
        <v>77.54652</v>
      </c>
      <c r="E878" s="5">
        <v>129.0801</v>
      </c>
      <c r="F878" s="5">
        <v>985.8588</v>
      </c>
      <c r="G878" s="5">
        <v>22.489</v>
      </c>
      <c r="H878" s="5">
        <v>1</v>
      </c>
      <c r="I878" s="5">
        <v>-1</v>
      </c>
      <c r="M878">
        <v>20.75935</v>
      </c>
      <c r="N878">
        <v>0.06046031</v>
      </c>
      <c r="O878">
        <f t="shared" si="26"/>
        <v>928.530576501913</v>
      </c>
      <c r="P878">
        <f t="shared" si="27"/>
        <v>857.301692865171</v>
      </c>
    </row>
    <row r="879" spans="1:16">
      <c r="A879" s="5">
        <v>19.31204</v>
      </c>
      <c r="B879" s="5">
        <v>1.00525</v>
      </c>
      <c r="C879" s="5">
        <v>0.8786541</v>
      </c>
      <c r="D879" s="5">
        <v>77.53401</v>
      </c>
      <c r="E879" s="5">
        <v>128.9239</v>
      </c>
      <c r="F879" s="5">
        <v>985.7338</v>
      </c>
      <c r="G879" s="5">
        <v>22.496</v>
      </c>
      <c r="H879" s="5">
        <v>1</v>
      </c>
      <c r="I879" s="5">
        <v>-1</v>
      </c>
      <c r="M879">
        <v>20.75935</v>
      </c>
      <c r="N879">
        <v>0.06046031</v>
      </c>
      <c r="O879">
        <f t="shared" si="26"/>
        <v>927.132529714835</v>
      </c>
      <c r="P879">
        <f t="shared" si="27"/>
        <v>856.075069492928</v>
      </c>
    </row>
    <row r="880" spans="1:16">
      <c r="A880" s="5">
        <v>19.31103</v>
      </c>
      <c r="B880" s="5">
        <v>1.003775</v>
      </c>
      <c r="C880" s="5">
        <v>0.8787947</v>
      </c>
      <c r="D880" s="5">
        <v>77.50589</v>
      </c>
      <c r="E880" s="5">
        <v>128.8614</v>
      </c>
      <c r="F880" s="5">
        <v>984.1088</v>
      </c>
      <c r="G880" s="5">
        <v>22.498</v>
      </c>
      <c r="H880" s="5">
        <v>1</v>
      </c>
      <c r="I880" s="5">
        <v>-1</v>
      </c>
      <c r="M880">
        <v>20.75935</v>
      </c>
      <c r="N880">
        <v>0.06046031</v>
      </c>
      <c r="O880">
        <f t="shared" si="26"/>
        <v>926.547067491838</v>
      </c>
      <c r="P880">
        <f t="shared" si="27"/>
        <v>855.260238278307</v>
      </c>
    </row>
    <row r="881" spans="1:16">
      <c r="A881" s="5">
        <v>19.31239</v>
      </c>
      <c r="B881" s="5">
        <v>1.003044</v>
      </c>
      <c r="C881" s="5">
        <v>0.8787478</v>
      </c>
      <c r="D881" s="5">
        <v>77.51839</v>
      </c>
      <c r="E881" s="5">
        <v>128.8301</v>
      </c>
      <c r="F881" s="5">
        <v>984.6713</v>
      </c>
      <c r="G881" s="5">
        <v>22.51</v>
      </c>
      <c r="H881" s="5">
        <v>1</v>
      </c>
      <c r="I881" s="5">
        <v>-1</v>
      </c>
      <c r="M881">
        <v>20.75935</v>
      </c>
      <c r="N881">
        <v>0.06046031</v>
      </c>
      <c r="O881">
        <f t="shared" si="26"/>
        <v>926.190461644641</v>
      </c>
      <c r="P881">
        <f t="shared" si="27"/>
        <v>854.945525956099</v>
      </c>
    </row>
    <row r="882" spans="1:16">
      <c r="A882" s="5">
        <v>19.31318</v>
      </c>
      <c r="B882" s="5">
        <v>1.002156</v>
      </c>
      <c r="C882" s="5">
        <v>0.8788416</v>
      </c>
      <c r="D882" s="5">
        <v>77.52151</v>
      </c>
      <c r="E882" s="5">
        <v>129.0176</v>
      </c>
      <c r="F882" s="5">
        <v>985.5463</v>
      </c>
      <c r="G882" s="5">
        <v>22.508</v>
      </c>
      <c r="H882" s="5">
        <v>1</v>
      </c>
      <c r="I882" s="5">
        <v>-1</v>
      </c>
      <c r="M882">
        <v>20.75935</v>
      </c>
      <c r="N882">
        <v>0.06046031</v>
      </c>
      <c r="O882">
        <f t="shared" si="26"/>
        <v>926.563835402432</v>
      </c>
      <c r="P882">
        <f t="shared" si="27"/>
        <v>855.238057539725</v>
      </c>
    </row>
    <row r="883" spans="1:16">
      <c r="A883" s="5">
        <v>19.31389</v>
      </c>
      <c r="B883" s="5">
        <v>1.00085</v>
      </c>
      <c r="C883" s="5">
        <v>0.8790604</v>
      </c>
      <c r="D883" s="5">
        <v>77.54027</v>
      </c>
      <c r="E883" s="5">
        <v>129.1426</v>
      </c>
      <c r="F883" s="5">
        <v>986.1088</v>
      </c>
      <c r="G883" s="5">
        <v>22.506</v>
      </c>
      <c r="H883" s="5">
        <v>1</v>
      </c>
      <c r="I883" s="5">
        <v>-1</v>
      </c>
      <c r="M883">
        <v>20.75935</v>
      </c>
      <c r="N883">
        <v>0.06046031</v>
      </c>
      <c r="O883">
        <f t="shared" si="26"/>
        <v>926.760253890461</v>
      </c>
      <c r="P883">
        <f t="shared" si="27"/>
        <v>855.306063733438</v>
      </c>
    </row>
    <row r="884" spans="1:16">
      <c r="A884" s="5">
        <v>19.31582</v>
      </c>
      <c r="B884" s="5">
        <v>1.000518</v>
      </c>
      <c r="C884" s="5">
        <v>0.8790447</v>
      </c>
      <c r="D884" s="5">
        <v>77.51214</v>
      </c>
      <c r="E884" s="5">
        <v>128.4551</v>
      </c>
      <c r="F884" s="5">
        <v>986.2964</v>
      </c>
      <c r="G884" s="5">
        <v>22.518</v>
      </c>
      <c r="H884" s="5">
        <v>1</v>
      </c>
      <c r="I884" s="5">
        <v>-1</v>
      </c>
      <c r="M884">
        <v>20.75935</v>
      </c>
      <c r="N884">
        <v>0.06046031</v>
      </c>
      <c r="O884">
        <f t="shared" si="26"/>
        <v>925.576901429009</v>
      </c>
      <c r="P884">
        <f t="shared" si="27"/>
        <v>854.326544646798</v>
      </c>
    </row>
    <row r="885" spans="1:16">
      <c r="A885" s="5">
        <v>19.31576</v>
      </c>
      <c r="B885" s="5">
        <v>0.9994184</v>
      </c>
      <c r="C885" s="5">
        <v>0.8786541</v>
      </c>
      <c r="D885" s="5">
        <v>77.50589</v>
      </c>
      <c r="E885" s="5">
        <v>127.8613</v>
      </c>
      <c r="F885" s="5">
        <v>985.3588</v>
      </c>
      <c r="G885" s="5">
        <v>22.514</v>
      </c>
      <c r="H885" s="5">
        <v>1</v>
      </c>
      <c r="I885" s="5">
        <v>-1</v>
      </c>
      <c r="M885">
        <v>20.75935</v>
      </c>
      <c r="N885">
        <v>0.06046031</v>
      </c>
      <c r="O885">
        <f t="shared" si="26"/>
        <v>924.896347430879</v>
      </c>
      <c r="P885">
        <f t="shared" si="27"/>
        <v>853.549874890255</v>
      </c>
    </row>
    <row r="886" spans="1:16">
      <c r="A886" s="5">
        <v>19.31745</v>
      </c>
      <c r="B886" s="5">
        <v>0.9983371</v>
      </c>
      <c r="C886" s="5">
        <v>0.8789041</v>
      </c>
      <c r="D886" s="5">
        <v>77.51527</v>
      </c>
      <c r="E886" s="5">
        <v>128.8926</v>
      </c>
      <c r="F886" s="5">
        <v>984.1713</v>
      </c>
      <c r="G886" s="5">
        <v>22.51</v>
      </c>
      <c r="H886" s="5">
        <v>1</v>
      </c>
      <c r="I886" s="5">
        <v>-1</v>
      </c>
      <c r="M886">
        <v>20.75935</v>
      </c>
      <c r="N886">
        <v>0.06046031</v>
      </c>
      <c r="O886">
        <f t="shared" si="26"/>
        <v>922.705440887051</v>
      </c>
      <c r="P886">
        <f t="shared" si="27"/>
        <v>851.523183515472</v>
      </c>
    </row>
    <row r="887" spans="1:16">
      <c r="A887" s="5">
        <v>19.31842</v>
      </c>
      <c r="B887" s="5">
        <v>0.9977247</v>
      </c>
      <c r="C887" s="5">
        <v>0.8787947</v>
      </c>
      <c r="D887" s="5">
        <v>77.50902</v>
      </c>
      <c r="E887" s="5">
        <v>128.6426</v>
      </c>
      <c r="F887" s="5">
        <v>984.1713</v>
      </c>
      <c r="G887" s="5">
        <v>22.507</v>
      </c>
      <c r="H887" s="5">
        <v>1</v>
      </c>
      <c r="I887" s="5">
        <v>-1</v>
      </c>
      <c r="M887">
        <v>20.75935</v>
      </c>
      <c r="N887">
        <v>0.06046031</v>
      </c>
      <c r="O887">
        <f t="shared" si="26"/>
        <v>922.086527037835</v>
      </c>
      <c r="P887">
        <f t="shared" si="27"/>
        <v>850.950343867778</v>
      </c>
    </row>
    <row r="888" spans="1:16">
      <c r="A888" s="5">
        <v>19.32018</v>
      </c>
      <c r="B888" s="5">
        <v>0.9971871</v>
      </c>
      <c r="C888" s="5">
        <v>0.8787947</v>
      </c>
      <c r="D888" s="5">
        <v>77.51214</v>
      </c>
      <c r="E888" s="5">
        <v>128.5801</v>
      </c>
      <c r="F888" s="5">
        <v>984.6088</v>
      </c>
      <c r="G888" s="5">
        <v>22.508</v>
      </c>
      <c r="H888" s="5">
        <v>1</v>
      </c>
      <c r="I888" s="5">
        <v>-1</v>
      </c>
      <c r="M888">
        <v>20.75935</v>
      </c>
      <c r="N888">
        <v>0.06046031</v>
      </c>
      <c r="O888">
        <f t="shared" si="26"/>
        <v>921.291794609363</v>
      </c>
      <c r="P888">
        <f t="shared" si="27"/>
        <v>850.288781102543</v>
      </c>
    </row>
    <row r="889" spans="1:16">
      <c r="A889" s="5">
        <v>19.32139</v>
      </c>
      <c r="B889" s="5">
        <v>0.9964371</v>
      </c>
      <c r="C889" s="5">
        <v>0.8786854</v>
      </c>
      <c r="D889" s="5">
        <v>77.50589</v>
      </c>
      <c r="E889" s="5">
        <v>128.7051</v>
      </c>
      <c r="F889" s="5">
        <v>985.7338</v>
      </c>
      <c r="G889" s="5">
        <v>22.503</v>
      </c>
      <c r="H889" s="5">
        <v>1</v>
      </c>
      <c r="I889" s="5">
        <v>-1</v>
      </c>
      <c r="M889">
        <v>20.75935</v>
      </c>
      <c r="N889">
        <v>0.06046031</v>
      </c>
      <c r="O889">
        <f t="shared" si="26"/>
        <v>921.569175699826</v>
      </c>
      <c r="P889">
        <f t="shared" si="27"/>
        <v>850.544601314196</v>
      </c>
    </row>
    <row r="890" spans="1:16">
      <c r="A890" s="5">
        <v>19.32343</v>
      </c>
      <c r="B890" s="5">
        <v>0.995487</v>
      </c>
      <c r="C890" s="5">
        <v>0.8782947</v>
      </c>
      <c r="D890" s="5">
        <v>77.54182</v>
      </c>
      <c r="E890" s="5">
        <v>128.8926</v>
      </c>
      <c r="F890" s="5">
        <v>985.9838</v>
      </c>
      <c r="G890" s="5">
        <v>22.511</v>
      </c>
      <c r="H890" s="5">
        <v>1</v>
      </c>
      <c r="I890" s="5">
        <v>-1</v>
      </c>
      <c r="M890">
        <v>20.75935</v>
      </c>
      <c r="N890">
        <v>0.06046031</v>
      </c>
      <c r="O890">
        <f t="shared" si="26"/>
        <v>920.450931193747</v>
      </c>
      <c r="P890">
        <f t="shared" si="27"/>
        <v>849.553361246976</v>
      </c>
    </row>
    <row r="891" spans="1:16">
      <c r="A891" s="5">
        <v>19.32472</v>
      </c>
      <c r="B891" s="5">
        <v>0.994812</v>
      </c>
      <c r="C891" s="5">
        <v>0.8786854</v>
      </c>
      <c r="D891" s="5">
        <v>77.52151</v>
      </c>
      <c r="E891" s="5">
        <v>128.4238</v>
      </c>
      <c r="F891" s="5">
        <v>985.1713</v>
      </c>
      <c r="G891" s="5">
        <v>22.518</v>
      </c>
      <c r="H891" s="5">
        <v>1</v>
      </c>
      <c r="I891" s="5">
        <v>-1</v>
      </c>
      <c r="M891">
        <v>20.75935</v>
      </c>
      <c r="N891">
        <v>0.06046031</v>
      </c>
      <c r="O891">
        <f t="shared" si="26"/>
        <v>918.848700759344</v>
      </c>
      <c r="P891">
        <f t="shared" si="27"/>
        <v>848.090695010895</v>
      </c>
    </row>
    <row r="892" spans="1:16">
      <c r="A892" s="5">
        <v>19.32443</v>
      </c>
      <c r="B892" s="5">
        <v>0.9931308</v>
      </c>
      <c r="C892" s="5">
        <v>0.8784197</v>
      </c>
      <c r="D892" s="5">
        <v>77.48557</v>
      </c>
      <c r="E892" s="5">
        <v>128.9864</v>
      </c>
      <c r="F892" s="5">
        <v>984.6713</v>
      </c>
      <c r="G892" s="5">
        <v>22.514</v>
      </c>
      <c r="H892" s="5">
        <v>1</v>
      </c>
      <c r="I892" s="5">
        <v>-1</v>
      </c>
      <c r="M892">
        <v>20.75935</v>
      </c>
      <c r="N892">
        <v>0.06046031</v>
      </c>
      <c r="O892">
        <f t="shared" si="26"/>
        <v>918.831334444436</v>
      </c>
      <c r="P892">
        <f t="shared" si="27"/>
        <v>847.831615321036</v>
      </c>
    </row>
    <row r="893" spans="1:16">
      <c r="A893" s="5">
        <v>19.32584</v>
      </c>
      <c r="B893" s="5">
        <v>0.9911246</v>
      </c>
      <c r="C893" s="5">
        <v>0.8784978</v>
      </c>
      <c r="D893" s="5">
        <v>77.53714</v>
      </c>
      <c r="E893" s="5">
        <v>128.8614</v>
      </c>
      <c r="F893" s="5">
        <v>984.2338</v>
      </c>
      <c r="G893" s="5">
        <v>22.504</v>
      </c>
      <c r="H893" s="5">
        <v>1</v>
      </c>
      <c r="I893" s="5">
        <v>-1</v>
      </c>
      <c r="M893">
        <v>20.75935</v>
      </c>
      <c r="N893">
        <v>0.06046031</v>
      </c>
      <c r="O893">
        <f t="shared" si="26"/>
        <v>917.681193918344</v>
      </c>
      <c r="P893">
        <f t="shared" si="27"/>
        <v>846.622177341744</v>
      </c>
    </row>
    <row r="894" spans="1:16">
      <c r="A894" s="5">
        <v>19.32854</v>
      </c>
      <c r="B894" s="5">
        <v>0.9891933</v>
      </c>
      <c r="C894" s="5">
        <v>0.8789353</v>
      </c>
      <c r="D894" s="5">
        <v>77.53245</v>
      </c>
      <c r="E894" s="5">
        <v>128.5488</v>
      </c>
      <c r="F894" s="5">
        <v>984.6713</v>
      </c>
      <c r="G894" s="5">
        <v>22.511</v>
      </c>
      <c r="H894" s="5">
        <v>1</v>
      </c>
      <c r="I894" s="5">
        <v>-1</v>
      </c>
      <c r="M894">
        <v>20.75935</v>
      </c>
      <c r="N894">
        <v>0.06046031</v>
      </c>
      <c r="O894">
        <f t="shared" si="26"/>
        <v>916.397455786728</v>
      </c>
      <c r="P894">
        <f t="shared" si="27"/>
        <v>845.403195660728</v>
      </c>
    </row>
    <row r="895" spans="1:16">
      <c r="A895" s="5">
        <v>19.32842</v>
      </c>
      <c r="B895" s="5">
        <v>0.9870682</v>
      </c>
      <c r="C895" s="5">
        <v>0.8789041</v>
      </c>
      <c r="D895" s="5">
        <v>77.53245</v>
      </c>
      <c r="E895" s="5">
        <v>127.9238</v>
      </c>
      <c r="F895" s="5">
        <v>985.2338</v>
      </c>
      <c r="G895" s="5">
        <v>22.51</v>
      </c>
      <c r="H895" s="5">
        <v>1</v>
      </c>
      <c r="I895" s="5">
        <v>-1</v>
      </c>
      <c r="M895">
        <v>20.75935</v>
      </c>
      <c r="N895">
        <v>0.06046031</v>
      </c>
      <c r="O895">
        <f t="shared" si="26"/>
        <v>917.309325096768</v>
      </c>
      <c r="P895">
        <f t="shared" si="27"/>
        <v>845.957081101455</v>
      </c>
    </row>
    <row r="896" spans="1:16">
      <c r="A896" s="5">
        <v>19.3299</v>
      </c>
      <c r="B896" s="5">
        <v>0.9852994</v>
      </c>
      <c r="C896" s="5">
        <v>0.8787478</v>
      </c>
      <c r="D896" s="5">
        <v>77.54027</v>
      </c>
      <c r="E896" s="5">
        <v>128.7676</v>
      </c>
      <c r="F896" s="5">
        <v>985.3588</v>
      </c>
      <c r="G896" s="5">
        <v>22.52</v>
      </c>
      <c r="H896" s="5">
        <v>1</v>
      </c>
      <c r="I896" s="5">
        <v>-1</v>
      </c>
      <c r="M896">
        <v>20.75935</v>
      </c>
      <c r="N896">
        <v>0.06046031</v>
      </c>
      <c r="O896">
        <f t="shared" si="26"/>
        <v>916.598402351706</v>
      </c>
      <c r="P896">
        <f t="shared" si="27"/>
        <v>845.189332609588</v>
      </c>
    </row>
    <row r="897" spans="1:16">
      <c r="A897" s="5">
        <v>19.33244</v>
      </c>
      <c r="B897" s="5">
        <v>0.9825056</v>
      </c>
      <c r="C897" s="5">
        <v>0.8786384</v>
      </c>
      <c r="D897" s="5">
        <v>77.53714</v>
      </c>
      <c r="E897" s="5">
        <v>128.3613</v>
      </c>
      <c r="F897" s="5">
        <v>984.6088</v>
      </c>
      <c r="G897" s="5">
        <v>22.504</v>
      </c>
      <c r="H897" s="5">
        <v>1</v>
      </c>
      <c r="I897" s="5">
        <v>-1</v>
      </c>
      <c r="M897">
        <v>20.75935</v>
      </c>
      <c r="N897">
        <v>0.06046031</v>
      </c>
      <c r="O897">
        <f t="shared" si="26"/>
        <v>914.447763913976</v>
      </c>
      <c r="P897">
        <f t="shared" si="27"/>
        <v>843.045341858871</v>
      </c>
    </row>
    <row r="898" spans="1:16">
      <c r="A898" s="5">
        <v>19.335</v>
      </c>
      <c r="B898" s="5">
        <v>0.981043</v>
      </c>
      <c r="C898" s="5">
        <v>0.8790135</v>
      </c>
      <c r="D898" s="5">
        <v>77.52776</v>
      </c>
      <c r="E898" s="5">
        <v>127.7988</v>
      </c>
      <c r="F898" s="5">
        <v>984.2338</v>
      </c>
      <c r="G898" s="5">
        <v>22.514</v>
      </c>
      <c r="H898" s="5">
        <v>1</v>
      </c>
      <c r="I898" s="5">
        <v>-1</v>
      </c>
      <c r="M898">
        <v>20.75935</v>
      </c>
      <c r="N898">
        <v>0.06046031</v>
      </c>
      <c r="O898">
        <f t="shared" si="26"/>
        <v>912.44409548829</v>
      </c>
      <c r="P898">
        <f t="shared" si="27"/>
        <v>841.212337756074</v>
      </c>
    </row>
    <row r="899" spans="1:16">
      <c r="A899" s="5">
        <v>19.33472</v>
      </c>
      <c r="B899" s="5">
        <v>0.9783244</v>
      </c>
      <c r="C899" s="5">
        <v>0.8789666</v>
      </c>
      <c r="D899" s="5">
        <v>77.51839</v>
      </c>
      <c r="E899" s="5">
        <v>128.9239</v>
      </c>
      <c r="F899" s="5">
        <v>983.9838</v>
      </c>
      <c r="G899" s="5">
        <v>22.506</v>
      </c>
      <c r="H899" s="5">
        <v>1</v>
      </c>
      <c r="I899" s="5">
        <v>-1</v>
      </c>
      <c r="M899">
        <v>20.75935</v>
      </c>
      <c r="N899">
        <v>0.06046031</v>
      </c>
      <c r="O899">
        <f t="shared" ref="O899:O962" si="28">(F899*(M899/100-A899/100)-F899*A899/100*(B899/100-N899/100))*60/(1-A899/100)</f>
        <v>912.800694968382</v>
      </c>
      <c r="P899">
        <f t="shared" ref="P899:P962" si="29">F899*(M899/100-A899/100)*60/(1-(1-0.85)*N899/100)</f>
        <v>841.163990149809</v>
      </c>
    </row>
    <row r="900" spans="1:16">
      <c r="A900" s="5">
        <v>19.33629</v>
      </c>
      <c r="B900" s="5">
        <v>0.9760492</v>
      </c>
      <c r="C900" s="5">
        <v>0.8785291</v>
      </c>
      <c r="D900" s="5">
        <v>77.51527</v>
      </c>
      <c r="E900" s="5">
        <v>127.9864</v>
      </c>
      <c r="F900" s="5">
        <v>985.2963</v>
      </c>
      <c r="G900" s="5">
        <v>22.511</v>
      </c>
      <c r="H900" s="5">
        <v>1</v>
      </c>
      <c r="I900" s="5">
        <v>-1</v>
      </c>
      <c r="M900">
        <v>20.75935</v>
      </c>
      <c r="N900">
        <v>0.06046031</v>
      </c>
      <c r="O900">
        <f t="shared" si="28"/>
        <v>913.197262798114</v>
      </c>
      <c r="P900">
        <f t="shared" si="29"/>
        <v>841.357754732809</v>
      </c>
    </row>
    <row r="901" spans="1:16">
      <c r="A901" s="5">
        <v>19.3382</v>
      </c>
      <c r="B901" s="5">
        <v>0.9725618</v>
      </c>
      <c r="C901" s="5">
        <v>0.8786072</v>
      </c>
      <c r="D901" s="5">
        <v>77.53558</v>
      </c>
      <c r="E901" s="5">
        <v>128.4238</v>
      </c>
      <c r="F901" s="5">
        <v>985.6713</v>
      </c>
      <c r="G901" s="5">
        <v>22.508</v>
      </c>
      <c r="H901" s="5">
        <v>1</v>
      </c>
      <c r="I901" s="5">
        <v>-1</v>
      </c>
      <c r="M901">
        <v>20.75935</v>
      </c>
      <c r="N901">
        <v>0.06046031</v>
      </c>
      <c r="O901">
        <f t="shared" si="28"/>
        <v>912.647705276675</v>
      </c>
      <c r="P901">
        <f t="shared" si="29"/>
        <v>840.548290512322</v>
      </c>
    </row>
    <row r="902" spans="1:16">
      <c r="A902" s="5">
        <v>19.3407</v>
      </c>
      <c r="B902" s="5">
        <v>0.9702304</v>
      </c>
      <c r="C902" s="5">
        <v>0.879076</v>
      </c>
      <c r="D902" s="5">
        <v>77.52151</v>
      </c>
      <c r="E902" s="5">
        <v>129.2051</v>
      </c>
      <c r="F902" s="5">
        <v>985.7338</v>
      </c>
      <c r="G902" s="5">
        <v>22.506</v>
      </c>
      <c r="H902" s="5">
        <v>1</v>
      </c>
      <c r="I902" s="5">
        <v>-1</v>
      </c>
      <c r="M902">
        <v>20.75935</v>
      </c>
      <c r="N902">
        <v>0.06046031</v>
      </c>
      <c r="O902">
        <f t="shared" si="28"/>
        <v>911.214632674557</v>
      </c>
      <c r="P902">
        <f t="shared" si="29"/>
        <v>839.122853663792</v>
      </c>
    </row>
    <row r="903" spans="1:16">
      <c r="A903" s="5">
        <v>19.34264</v>
      </c>
      <c r="B903" s="5">
        <v>0.9676304</v>
      </c>
      <c r="C903" s="5">
        <v>0.8783259</v>
      </c>
      <c r="D903" s="5">
        <v>77.51839</v>
      </c>
      <c r="E903" s="5">
        <v>128.9864</v>
      </c>
      <c r="F903" s="5">
        <v>984.9838</v>
      </c>
      <c r="G903" s="5">
        <v>22.506</v>
      </c>
      <c r="H903" s="5">
        <v>1</v>
      </c>
      <c r="I903" s="5">
        <v>-1</v>
      </c>
      <c r="M903">
        <v>20.75935</v>
      </c>
      <c r="N903">
        <v>0.06046031</v>
      </c>
      <c r="O903">
        <f t="shared" si="28"/>
        <v>909.477317554045</v>
      </c>
      <c r="P903">
        <f t="shared" si="29"/>
        <v>837.337778131262</v>
      </c>
    </row>
    <row r="904" spans="1:16">
      <c r="A904" s="5">
        <v>19.34415</v>
      </c>
      <c r="B904" s="5">
        <v>0.9650116</v>
      </c>
      <c r="C904" s="5">
        <v>0.8788729</v>
      </c>
      <c r="D904" s="5">
        <v>77.48714</v>
      </c>
      <c r="E904" s="5">
        <v>127.7676</v>
      </c>
      <c r="F904" s="5">
        <v>984.2963</v>
      </c>
      <c r="G904" s="5">
        <v>22.511</v>
      </c>
      <c r="H904" s="5">
        <v>1</v>
      </c>
      <c r="I904" s="5">
        <v>-1</v>
      </c>
      <c r="M904">
        <v>20.75935</v>
      </c>
      <c r="N904">
        <v>0.06046031</v>
      </c>
      <c r="O904">
        <f t="shared" si="28"/>
        <v>908.114784199408</v>
      </c>
      <c r="P904">
        <f t="shared" si="29"/>
        <v>835.8614789222</v>
      </c>
    </row>
    <row r="905" spans="1:16">
      <c r="A905" s="5">
        <v>19.34711</v>
      </c>
      <c r="B905" s="5">
        <v>0.9615929</v>
      </c>
      <c r="C905" s="5">
        <v>0.8787166</v>
      </c>
      <c r="D905" s="5">
        <v>77.49808</v>
      </c>
      <c r="E905" s="5">
        <v>128.7676</v>
      </c>
      <c r="F905" s="5">
        <v>984.1088</v>
      </c>
      <c r="G905" s="5">
        <v>22.5</v>
      </c>
      <c r="H905" s="5">
        <v>1</v>
      </c>
      <c r="I905" s="5">
        <v>-1</v>
      </c>
      <c r="M905">
        <v>20.75935</v>
      </c>
      <c r="N905">
        <v>0.06046031</v>
      </c>
      <c r="O905">
        <f t="shared" si="28"/>
        <v>906.272709803485</v>
      </c>
      <c r="P905">
        <f t="shared" si="29"/>
        <v>833.954318732155</v>
      </c>
    </row>
    <row r="906" spans="1:16">
      <c r="A906" s="5">
        <v>19.34959</v>
      </c>
      <c r="B906" s="5">
        <v>0.958899</v>
      </c>
      <c r="C906" s="5">
        <v>0.878951</v>
      </c>
      <c r="D906" s="5">
        <v>77.50902</v>
      </c>
      <c r="E906" s="5">
        <v>128.7364</v>
      </c>
      <c r="F906" s="5">
        <v>984.7963</v>
      </c>
      <c r="G906" s="5">
        <v>22.498</v>
      </c>
      <c r="H906" s="5">
        <v>1</v>
      </c>
      <c r="I906" s="5">
        <v>-1</v>
      </c>
      <c r="M906">
        <v>20.75935</v>
      </c>
      <c r="N906">
        <v>0.06046031</v>
      </c>
      <c r="O906">
        <f t="shared" si="28"/>
        <v>905.482293825544</v>
      </c>
      <c r="P906">
        <f t="shared" si="29"/>
        <v>833.071410766422</v>
      </c>
    </row>
    <row r="907" spans="1:16">
      <c r="A907" s="5">
        <v>19.35314</v>
      </c>
      <c r="B907" s="5">
        <v>0.956624</v>
      </c>
      <c r="C907" s="5">
        <v>0.8783728</v>
      </c>
      <c r="D907" s="5">
        <v>77.51527</v>
      </c>
      <c r="E907" s="5">
        <v>128.4863</v>
      </c>
      <c r="F907" s="5">
        <v>985.9213</v>
      </c>
      <c r="G907" s="5">
        <v>22.5</v>
      </c>
      <c r="H907" s="5">
        <v>1</v>
      </c>
      <c r="I907" s="5">
        <v>-1</v>
      </c>
      <c r="M907">
        <v>20.75935</v>
      </c>
      <c r="N907">
        <v>0.06046031</v>
      </c>
      <c r="O907">
        <f t="shared" si="28"/>
        <v>904.252189240671</v>
      </c>
      <c r="P907">
        <f t="shared" si="29"/>
        <v>831.922882236835</v>
      </c>
    </row>
    <row r="908" spans="1:16">
      <c r="A908" s="5">
        <v>19.35423</v>
      </c>
      <c r="B908" s="5">
        <v>0.9548365</v>
      </c>
      <c r="C908" s="5">
        <v>0.8790291</v>
      </c>
      <c r="D908" s="5">
        <v>77.47776</v>
      </c>
      <c r="E908" s="5">
        <v>128.8301</v>
      </c>
      <c r="F908" s="5">
        <v>985.9213</v>
      </c>
      <c r="G908" s="5">
        <v>22.5</v>
      </c>
      <c r="H908" s="5">
        <v>1</v>
      </c>
      <c r="I908" s="5">
        <v>-1</v>
      </c>
      <c r="M908">
        <v>20.75935</v>
      </c>
      <c r="N908">
        <v>0.06046031</v>
      </c>
      <c r="O908">
        <f t="shared" si="28"/>
        <v>903.711475406781</v>
      </c>
      <c r="P908">
        <f t="shared" si="29"/>
        <v>831.278031224797</v>
      </c>
    </row>
    <row r="909" spans="1:16">
      <c r="A909" s="5">
        <v>19.35833</v>
      </c>
      <c r="B909" s="5">
        <v>0.9533052</v>
      </c>
      <c r="C909" s="5">
        <v>0.8789979</v>
      </c>
      <c r="D909" s="5">
        <v>77.53245</v>
      </c>
      <c r="E909" s="5">
        <v>128.3301</v>
      </c>
      <c r="F909" s="5">
        <v>984.9213</v>
      </c>
      <c r="G909" s="5">
        <v>22.492</v>
      </c>
      <c r="H909" s="5">
        <v>1</v>
      </c>
      <c r="I909" s="5">
        <v>-1</v>
      </c>
      <c r="M909">
        <v>20.75935</v>
      </c>
      <c r="N909">
        <v>0.06046031</v>
      </c>
      <c r="O909">
        <f t="shared" si="28"/>
        <v>900.026584219978</v>
      </c>
      <c r="P909">
        <f t="shared" si="29"/>
        <v>828.011756606834</v>
      </c>
    </row>
    <row r="910" spans="1:16">
      <c r="A910" s="5">
        <v>19.3607</v>
      </c>
      <c r="B910" s="5">
        <v>0.9523053</v>
      </c>
      <c r="C910" s="5">
        <v>0.8790291</v>
      </c>
      <c r="D910" s="5">
        <v>77.50121</v>
      </c>
      <c r="E910" s="5">
        <v>128.9239</v>
      </c>
      <c r="F910" s="5">
        <v>984.4838</v>
      </c>
      <c r="G910" s="5">
        <v>22.493</v>
      </c>
      <c r="H910" s="5">
        <v>1</v>
      </c>
      <c r="I910" s="5">
        <v>-1</v>
      </c>
      <c r="M910">
        <v>20.75935</v>
      </c>
      <c r="N910">
        <v>0.06046031</v>
      </c>
      <c r="O910">
        <f t="shared" si="28"/>
        <v>898.043492179118</v>
      </c>
      <c r="P910">
        <f t="shared" si="29"/>
        <v>826.243892564821</v>
      </c>
    </row>
    <row r="911" spans="1:16">
      <c r="A911" s="5">
        <v>19.36354</v>
      </c>
      <c r="B911" s="5">
        <v>0.9515676</v>
      </c>
      <c r="C911" s="5">
        <v>0.8787322</v>
      </c>
      <c r="D911" s="5">
        <v>77.51995</v>
      </c>
      <c r="E911" s="5">
        <v>128.1426</v>
      </c>
      <c r="F911" s="5">
        <v>984.1713</v>
      </c>
      <c r="G911" s="5">
        <v>22.494</v>
      </c>
      <c r="H911" s="5">
        <v>1</v>
      </c>
      <c r="I911" s="5">
        <v>-1</v>
      </c>
      <c r="M911">
        <v>20.75935</v>
      </c>
      <c r="N911">
        <v>0.06046031</v>
      </c>
      <c r="O911">
        <f t="shared" si="28"/>
        <v>895.796367976647</v>
      </c>
      <c r="P911">
        <f t="shared" si="29"/>
        <v>824.304441904938</v>
      </c>
    </row>
    <row r="912" spans="1:16">
      <c r="A912" s="5">
        <v>19.36647</v>
      </c>
      <c r="B912" s="5">
        <v>0.9503302</v>
      </c>
      <c r="C912" s="5">
        <v>0.8789197</v>
      </c>
      <c r="D912" s="5">
        <v>77.51527</v>
      </c>
      <c r="E912" s="5">
        <v>128.4551</v>
      </c>
      <c r="F912" s="5">
        <v>985.6088</v>
      </c>
      <c r="G912" s="5">
        <v>22.49</v>
      </c>
      <c r="H912" s="5">
        <v>1</v>
      </c>
      <c r="I912" s="5">
        <v>-1</v>
      </c>
      <c r="M912">
        <v>20.75935</v>
      </c>
      <c r="N912">
        <v>0.06046031</v>
      </c>
      <c r="O912">
        <f t="shared" si="28"/>
        <v>895.145129411582</v>
      </c>
      <c r="P912">
        <f t="shared" si="29"/>
        <v>823.775579796789</v>
      </c>
    </row>
    <row r="913" spans="1:16">
      <c r="A913" s="5">
        <v>19.36889</v>
      </c>
      <c r="B913" s="5">
        <v>0.9499114</v>
      </c>
      <c r="C913" s="5">
        <v>0.8787947</v>
      </c>
      <c r="D913" s="5">
        <v>77.55276</v>
      </c>
      <c r="E913" s="5">
        <v>128.4551</v>
      </c>
      <c r="F913" s="5">
        <v>986.0463</v>
      </c>
      <c r="G913" s="5">
        <v>22.496</v>
      </c>
      <c r="H913" s="5">
        <v>1</v>
      </c>
      <c r="I913" s="5">
        <v>-1</v>
      </c>
      <c r="M913">
        <v>20.75935</v>
      </c>
      <c r="N913">
        <v>0.06046031</v>
      </c>
      <c r="O913">
        <f t="shared" si="28"/>
        <v>893.837403876449</v>
      </c>
      <c r="P913">
        <f t="shared" si="29"/>
        <v>822.709374874568</v>
      </c>
    </row>
    <row r="914" spans="1:16">
      <c r="A914" s="5">
        <v>19.3729</v>
      </c>
      <c r="B914" s="5">
        <v>0.9492426</v>
      </c>
      <c r="C914" s="5">
        <v>0.8789353</v>
      </c>
      <c r="D914" s="5">
        <v>77.5137</v>
      </c>
      <c r="E914" s="5">
        <v>128.3301</v>
      </c>
      <c r="F914" s="5">
        <v>986.1713</v>
      </c>
      <c r="G914" s="5">
        <v>22.482</v>
      </c>
      <c r="H914" s="5">
        <v>1</v>
      </c>
      <c r="I914" s="5">
        <v>-1</v>
      </c>
      <c r="M914">
        <v>20.75935</v>
      </c>
      <c r="N914">
        <v>0.06046031</v>
      </c>
      <c r="O914">
        <f t="shared" si="28"/>
        <v>891.12124361689</v>
      </c>
      <c r="P914">
        <f t="shared" si="29"/>
        <v>820.440725481899</v>
      </c>
    </row>
    <row r="915" spans="1:16">
      <c r="A915" s="5">
        <v>19.37533</v>
      </c>
      <c r="B915" s="5">
        <v>0.9492364</v>
      </c>
      <c r="C915" s="5">
        <v>0.879076</v>
      </c>
      <c r="D915" s="5">
        <v>77.52308</v>
      </c>
      <c r="E915" s="5">
        <v>128.3613</v>
      </c>
      <c r="F915" s="5">
        <v>985.6088</v>
      </c>
      <c r="G915" s="5">
        <v>22.486</v>
      </c>
      <c r="H915" s="5">
        <v>1</v>
      </c>
      <c r="I915" s="5">
        <v>-1</v>
      </c>
      <c r="M915">
        <v>20.75935</v>
      </c>
      <c r="N915">
        <v>0.06046031</v>
      </c>
      <c r="O915">
        <f t="shared" si="28"/>
        <v>888.842486882067</v>
      </c>
      <c r="P915">
        <f t="shared" si="29"/>
        <v>818.535608200527</v>
      </c>
    </row>
    <row r="916" spans="1:16">
      <c r="A916" s="5">
        <v>19.37683</v>
      </c>
      <c r="B916" s="5">
        <v>0.9483926</v>
      </c>
      <c r="C916" s="5">
        <v>0.8784666</v>
      </c>
      <c r="D916" s="5">
        <v>77.49183</v>
      </c>
      <c r="E916" s="5">
        <v>128.5488</v>
      </c>
      <c r="F916" s="5">
        <v>984.9213</v>
      </c>
      <c r="G916" s="5">
        <v>22.489</v>
      </c>
      <c r="H916" s="5">
        <v>1</v>
      </c>
      <c r="I916" s="5">
        <v>-1</v>
      </c>
      <c r="M916">
        <v>20.75935</v>
      </c>
      <c r="N916">
        <v>0.06046031</v>
      </c>
      <c r="O916">
        <f t="shared" si="28"/>
        <v>887.249610401709</v>
      </c>
      <c r="P916">
        <f t="shared" si="29"/>
        <v>817.078138601932</v>
      </c>
    </row>
    <row r="917" spans="1:16">
      <c r="A917" s="5">
        <v>19.37811</v>
      </c>
      <c r="B917" s="5">
        <v>0.9477488</v>
      </c>
      <c r="C917" s="5">
        <v>0.8788885</v>
      </c>
      <c r="D917" s="5">
        <v>77.50433</v>
      </c>
      <c r="E917" s="5">
        <v>127.8926</v>
      </c>
      <c r="F917" s="5">
        <v>984.7338</v>
      </c>
      <c r="G917" s="5">
        <v>22.478</v>
      </c>
      <c r="H917" s="5">
        <v>1</v>
      </c>
      <c r="I917" s="5">
        <v>-1</v>
      </c>
      <c r="M917">
        <v>20.75935</v>
      </c>
      <c r="N917">
        <v>0.06046031</v>
      </c>
      <c r="O917">
        <f t="shared" si="28"/>
        <v>886.23983443352</v>
      </c>
      <c r="P917">
        <f t="shared" si="29"/>
        <v>816.166246843645</v>
      </c>
    </row>
    <row r="918" spans="1:16">
      <c r="A918" s="5">
        <v>19.38042</v>
      </c>
      <c r="B918" s="5">
        <v>0.9475551</v>
      </c>
      <c r="C918" s="5">
        <v>0.8787947</v>
      </c>
      <c r="D918" s="5">
        <v>77.53714</v>
      </c>
      <c r="E918" s="5">
        <v>128.0176</v>
      </c>
      <c r="F918" s="5">
        <v>985.5463</v>
      </c>
      <c r="G918" s="5">
        <v>22.488</v>
      </c>
      <c r="H918" s="5">
        <v>1</v>
      </c>
      <c r="I918" s="5">
        <v>-1</v>
      </c>
      <c r="M918">
        <v>20.75935</v>
      </c>
      <c r="N918">
        <v>0.06046031</v>
      </c>
      <c r="O918">
        <f t="shared" si="28"/>
        <v>885.314646217337</v>
      </c>
      <c r="P918">
        <f t="shared" si="29"/>
        <v>815.473571352781</v>
      </c>
    </row>
    <row r="919" spans="1:16">
      <c r="A919" s="5">
        <v>19.38119</v>
      </c>
      <c r="B919" s="5">
        <v>0.9473238</v>
      </c>
      <c r="C919" s="5">
        <v>0.8788729</v>
      </c>
      <c r="D919" s="5">
        <v>77.50902</v>
      </c>
      <c r="E919" s="5">
        <v>129.1426</v>
      </c>
      <c r="F919" s="5">
        <v>986.1088</v>
      </c>
      <c r="G919" s="5">
        <v>22.493</v>
      </c>
      <c r="H919" s="5">
        <v>1</v>
      </c>
      <c r="I919" s="5">
        <v>-1</v>
      </c>
      <c r="M919">
        <v>20.75935</v>
      </c>
      <c r="N919">
        <v>0.06046031</v>
      </c>
      <c r="O919">
        <f t="shared" si="28"/>
        <v>885.291179927748</v>
      </c>
      <c r="P919">
        <f t="shared" si="29"/>
        <v>815.483378851628</v>
      </c>
    </row>
    <row r="920" spans="1:16">
      <c r="A920" s="5">
        <v>19.38383</v>
      </c>
      <c r="B920" s="5">
        <v>0.9471488</v>
      </c>
      <c r="C920" s="5">
        <v>0.878951</v>
      </c>
      <c r="D920" s="5">
        <v>77.50745</v>
      </c>
      <c r="E920" s="5">
        <v>127.6113</v>
      </c>
      <c r="F920" s="5">
        <v>986.0463</v>
      </c>
      <c r="G920" s="5">
        <v>22.475</v>
      </c>
      <c r="H920" s="5">
        <v>1</v>
      </c>
      <c r="I920" s="5">
        <v>-1</v>
      </c>
      <c r="M920">
        <v>20.75935</v>
      </c>
      <c r="N920">
        <v>0.06046031</v>
      </c>
      <c r="O920">
        <f t="shared" si="28"/>
        <v>883.334322077045</v>
      </c>
      <c r="P920">
        <f t="shared" si="29"/>
        <v>813.869654162987</v>
      </c>
    </row>
    <row r="921" spans="1:16">
      <c r="A921" s="5">
        <v>19.38198</v>
      </c>
      <c r="B921" s="5">
        <v>0.9473113</v>
      </c>
      <c r="C921" s="5">
        <v>0.8790916</v>
      </c>
      <c r="D921" s="5">
        <v>77.51214</v>
      </c>
      <c r="E921" s="5">
        <v>129.0176</v>
      </c>
      <c r="F921" s="5">
        <v>985.2338</v>
      </c>
      <c r="G921" s="5">
        <v>22.468</v>
      </c>
      <c r="H921" s="5">
        <v>1</v>
      </c>
      <c r="I921" s="5">
        <v>-1</v>
      </c>
      <c r="M921">
        <v>20.75935</v>
      </c>
      <c r="N921">
        <v>0.06046031</v>
      </c>
      <c r="O921">
        <f t="shared" si="28"/>
        <v>883.93166870364</v>
      </c>
      <c r="P921">
        <f t="shared" si="29"/>
        <v>814.29273605048</v>
      </c>
    </row>
    <row r="922" spans="1:16">
      <c r="A922" s="5">
        <v>19.3847</v>
      </c>
      <c r="B922" s="5">
        <v>0.9476488</v>
      </c>
      <c r="C922" s="5">
        <v>0.8788103</v>
      </c>
      <c r="D922" s="5">
        <v>77.50276</v>
      </c>
      <c r="E922" s="5">
        <v>129.1739</v>
      </c>
      <c r="F922" s="5">
        <v>984.0463</v>
      </c>
      <c r="G922" s="5">
        <v>22.468</v>
      </c>
      <c r="H922" s="5">
        <v>1</v>
      </c>
      <c r="I922" s="5">
        <v>-1</v>
      </c>
      <c r="M922">
        <v>20.75935</v>
      </c>
      <c r="N922">
        <v>0.06046031</v>
      </c>
      <c r="O922">
        <f t="shared" si="28"/>
        <v>880.838340381894</v>
      </c>
      <c r="P922">
        <f t="shared" si="29"/>
        <v>811.705161695558</v>
      </c>
    </row>
    <row r="923" spans="1:16">
      <c r="A923" s="5">
        <v>19.38454</v>
      </c>
      <c r="B923" s="5">
        <v>0.9471426</v>
      </c>
      <c r="C923" s="5">
        <v>0.8789822</v>
      </c>
      <c r="D923" s="5">
        <v>77.53089</v>
      </c>
      <c r="E923" s="5">
        <v>128.0801</v>
      </c>
      <c r="F923" s="5">
        <v>984.8588</v>
      </c>
      <c r="G923" s="5">
        <v>22.478</v>
      </c>
      <c r="H923" s="5">
        <v>1</v>
      </c>
      <c r="I923" s="5">
        <v>-1</v>
      </c>
      <c r="M923">
        <v>20.75935</v>
      </c>
      <c r="N923">
        <v>0.06046031</v>
      </c>
      <c r="O923">
        <f t="shared" si="28"/>
        <v>881.754121791892</v>
      </c>
      <c r="P923">
        <f t="shared" si="29"/>
        <v>812.469919371587</v>
      </c>
    </row>
    <row r="924" spans="1:16">
      <c r="A924" s="5">
        <v>19.38539</v>
      </c>
      <c r="B924" s="5">
        <v>0.9473113</v>
      </c>
      <c r="C924" s="5">
        <v>0.8788729</v>
      </c>
      <c r="D924" s="5">
        <v>77.54339</v>
      </c>
      <c r="E924" s="5">
        <v>128.0801</v>
      </c>
      <c r="F924" s="5">
        <v>985.6713</v>
      </c>
      <c r="G924" s="5">
        <v>22.474</v>
      </c>
      <c r="H924" s="5">
        <v>1</v>
      </c>
      <c r="I924" s="5">
        <v>-1</v>
      </c>
      <c r="M924">
        <v>20.75935</v>
      </c>
      <c r="N924">
        <v>0.06046031</v>
      </c>
      <c r="O924">
        <f t="shared" si="28"/>
        <v>881.837770713311</v>
      </c>
      <c r="P924">
        <f t="shared" si="29"/>
        <v>812.637462078112</v>
      </c>
    </row>
    <row r="925" spans="1:16">
      <c r="A925" s="5">
        <v>19.3855</v>
      </c>
      <c r="B925" s="5">
        <v>0.9479863</v>
      </c>
      <c r="C925" s="5">
        <v>0.8787322</v>
      </c>
      <c r="D925" s="5">
        <v>77.51057</v>
      </c>
      <c r="E925" s="5">
        <v>128.5801</v>
      </c>
      <c r="F925" s="5">
        <v>985.4838</v>
      </c>
      <c r="G925" s="5">
        <v>22.472</v>
      </c>
      <c r="H925" s="5">
        <v>1</v>
      </c>
      <c r="I925" s="5">
        <v>-1</v>
      </c>
      <c r="M925">
        <v>20.75935</v>
      </c>
      <c r="N925">
        <v>0.06046031</v>
      </c>
      <c r="O925">
        <f t="shared" si="28"/>
        <v>881.493850106552</v>
      </c>
      <c r="P925">
        <f t="shared" si="29"/>
        <v>812.417829728753</v>
      </c>
    </row>
    <row r="926" spans="1:16">
      <c r="A926" s="5">
        <v>19.38665</v>
      </c>
      <c r="B926" s="5">
        <v>0.9489927</v>
      </c>
      <c r="C926" s="5">
        <v>0.8787166</v>
      </c>
      <c r="D926" s="5">
        <v>77.5512</v>
      </c>
      <c r="E926" s="5">
        <v>128.5176</v>
      </c>
      <c r="F926" s="5">
        <v>985.2338</v>
      </c>
      <c r="G926" s="5">
        <v>22.464</v>
      </c>
      <c r="H926" s="5">
        <v>1</v>
      </c>
      <c r="I926" s="5">
        <v>-1</v>
      </c>
      <c r="M926">
        <v>20.75935</v>
      </c>
      <c r="N926">
        <v>0.06046031</v>
      </c>
      <c r="O926">
        <f t="shared" si="28"/>
        <v>880.288946459619</v>
      </c>
      <c r="P926">
        <f t="shared" si="29"/>
        <v>811.531860557797</v>
      </c>
    </row>
    <row r="927" spans="1:16">
      <c r="A927" s="5">
        <v>19.38658</v>
      </c>
      <c r="B927" s="5">
        <v>0.9499051</v>
      </c>
      <c r="C927" s="5">
        <v>0.8787322</v>
      </c>
      <c r="D927" s="5">
        <v>77.52933</v>
      </c>
      <c r="E927" s="5">
        <v>128.6739</v>
      </c>
      <c r="F927" s="5">
        <v>984.4213</v>
      </c>
      <c r="G927" s="5">
        <v>22.466</v>
      </c>
      <c r="H927" s="5">
        <v>1</v>
      </c>
      <c r="I927" s="5">
        <v>-1</v>
      </c>
      <c r="M927">
        <v>20.75935</v>
      </c>
      <c r="N927">
        <v>0.06046031</v>
      </c>
      <c r="O927">
        <f t="shared" si="28"/>
        <v>879.484371003614</v>
      </c>
      <c r="P927">
        <f t="shared" si="29"/>
        <v>810.903958057629</v>
      </c>
    </row>
    <row r="928" spans="1:16">
      <c r="A928" s="5">
        <v>19.38655</v>
      </c>
      <c r="B928" s="5">
        <v>0.9499614</v>
      </c>
      <c r="C928" s="5">
        <v>0.8786385</v>
      </c>
      <c r="D928" s="5">
        <v>77.55589</v>
      </c>
      <c r="E928" s="5">
        <v>128.2051</v>
      </c>
      <c r="F928" s="5">
        <v>983.7963</v>
      </c>
      <c r="G928" s="5">
        <v>22.474</v>
      </c>
      <c r="H928" s="5">
        <v>1</v>
      </c>
      <c r="I928" s="5">
        <v>-1</v>
      </c>
      <c r="M928">
        <v>20.75935</v>
      </c>
      <c r="N928">
        <v>0.06046031</v>
      </c>
      <c r="O928">
        <f t="shared" si="28"/>
        <v>878.939837714096</v>
      </c>
      <c r="P928">
        <f t="shared" si="29"/>
        <v>810.406832556485</v>
      </c>
    </row>
    <row r="929" spans="1:16">
      <c r="A929" s="5">
        <v>19.38453</v>
      </c>
      <c r="B929" s="5">
        <v>0.9512177</v>
      </c>
      <c r="C929" s="5">
        <v>0.8790291</v>
      </c>
      <c r="D929" s="5">
        <v>77.51683</v>
      </c>
      <c r="E929" s="5">
        <v>128.5176</v>
      </c>
      <c r="F929" s="5">
        <v>984.0463</v>
      </c>
      <c r="G929" s="5">
        <v>22.468</v>
      </c>
      <c r="H929" s="5">
        <v>1</v>
      </c>
      <c r="I929" s="5">
        <v>-1</v>
      </c>
      <c r="M929">
        <v>20.75935</v>
      </c>
      <c r="N929">
        <v>0.06046031</v>
      </c>
      <c r="O929">
        <f t="shared" si="28"/>
        <v>880.455410527944</v>
      </c>
      <c r="P929">
        <f t="shared" si="29"/>
        <v>811.805543521831</v>
      </c>
    </row>
    <row r="930" spans="1:16">
      <c r="A930" s="5">
        <v>19.38539</v>
      </c>
      <c r="B930" s="5">
        <v>0.9519739</v>
      </c>
      <c r="C930" s="5">
        <v>0.8791385</v>
      </c>
      <c r="D930" s="5">
        <v>77.5137</v>
      </c>
      <c r="E930" s="5">
        <v>129.1426</v>
      </c>
      <c r="F930" s="5">
        <v>985.1088</v>
      </c>
      <c r="G930" s="5">
        <v>22.47</v>
      </c>
      <c r="H930" s="5">
        <v>1</v>
      </c>
      <c r="I930" s="5">
        <v>-1</v>
      </c>
      <c r="M930">
        <v>20.75935</v>
      </c>
      <c r="N930">
        <v>0.06046031</v>
      </c>
      <c r="O930">
        <f t="shared" si="28"/>
        <v>880.671814799278</v>
      </c>
      <c r="P930">
        <f t="shared" si="29"/>
        <v>812.173708520086</v>
      </c>
    </row>
    <row r="931" spans="1:16">
      <c r="A931" s="5">
        <v>19.38409</v>
      </c>
      <c r="B931" s="5">
        <v>0.9537552</v>
      </c>
      <c r="C931" s="5">
        <v>0.8786228</v>
      </c>
      <c r="D931" s="5">
        <v>77.53401</v>
      </c>
      <c r="E931" s="5">
        <v>129.1114</v>
      </c>
      <c r="F931" s="5">
        <v>984.6713</v>
      </c>
      <c r="G931" s="5">
        <v>22.472</v>
      </c>
      <c r="H931" s="5">
        <v>1</v>
      </c>
      <c r="I931" s="5">
        <v>-1</v>
      </c>
      <c r="M931">
        <v>20.75935</v>
      </c>
      <c r="N931">
        <v>0.06046031</v>
      </c>
      <c r="O931">
        <f t="shared" si="28"/>
        <v>880.974665877217</v>
      </c>
      <c r="P931">
        <f t="shared" si="29"/>
        <v>812.581124582839</v>
      </c>
    </row>
    <row r="932" spans="1:16">
      <c r="A932" s="5">
        <v>19.38562</v>
      </c>
      <c r="B932" s="5">
        <v>0.9557365</v>
      </c>
      <c r="C932" s="5">
        <v>0.8791229</v>
      </c>
      <c r="D932" s="5">
        <v>77.48714</v>
      </c>
      <c r="E932" s="5">
        <v>128.9239</v>
      </c>
      <c r="F932" s="5">
        <v>985.2963</v>
      </c>
      <c r="G932" s="5">
        <v>22.471</v>
      </c>
      <c r="H932" s="5">
        <v>1</v>
      </c>
      <c r="I932" s="5">
        <v>-1</v>
      </c>
      <c r="M932">
        <v>20.75935</v>
      </c>
      <c r="N932">
        <v>0.06046031</v>
      </c>
      <c r="O932">
        <f t="shared" si="28"/>
        <v>880.136877086802</v>
      </c>
      <c r="P932">
        <f t="shared" si="29"/>
        <v>812.192309817647</v>
      </c>
    </row>
    <row r="933" spans="1:16">
      <c r="A933" s="5">
        <v>19.38344</v>
      </c>
      <c r="B933" s="5">
        <v>0.9568427</v>
      </c>
      <c r="C933" s="5">
        <v>0.8787791</v>
      </c>
      <c r="D933" s="5">
        <v>77.52776</v>
      </c>
      <c r="E933" s="5">
        <v>128.3301</v>
      </c>
      <c r="F933" s="5">
        <v>983.4213</v>
      </c>
      <c r="G933" s="5">
        <v>22.478</v>
      </c>
      <c r="H933" s="5">
        <v>1</v>
      </c>
      <c r="I933" s="5">
        <v>-1</v>
      </c>
      <c r="M933">
        <v>20.75935</v>
      </c>
      <c r="N933">
        <v>0.06046031</v>
      </c>
      <c r="O933">
        <f t="shared" si="28"/>
        <v>879.891180923637</v>
      </c>
      <c r="P933">
        <f t="shared" si="29"/>
        <v>811.933155125189</v>
      </c>
    </row>
    <row r="934" spans="1:16">
      <c r="A934" s="5">
        <v>19.3837</v>
      </c>
      <c r="B934" s="5">
        <v>0.9590552</v>
      </c>
      <c r="C934" s="5">
        <v>0.8789822</v>
      </c>
      <c r="D934" s="5">
        <v>77.49964</v>
      </c>
      <c r="E934" s="5">
        <v>128.9551</v>
      </c>
      <c r="F934" s="5">
        <v>983.7338</v>
      </c>
      <c r="G934" s="5">
        <v>22.47</v>
      </c>
      <c r="H934" s="5">
        <v>1</v>
      </c>
      <c r="I934" s="5">
        <v>-1</v>
      </c>
      <c r="M934">
        <v>20.75935</v>
      </c>
      <c r="N934">
        <v>0.06046031</v>
      </c>
      <c r="O934">
        <f t="shared" si="28"/>
        <v>879.667555751706</v>
      </c>
      <c r="P934">
        <f t="shared" si="29"/>
        <v>812.037685257274</v>
      </c>
    </row>
    <row r="935" spans="1:16">
      <c r="A935" s="5">
        <v>19.38373</v>
      </c>
      <c r="B935" s="5">
        <v>0.9618928</v>
      </c>
      <c r="C935" s="5">
        <v>0.8790135</v>
      </c>
      <c r="D935" s="5">
        <v>77.50902</v>
      </c>
      <c r="E935" s="5">
        <v>128.2988</v>
      </c>
      <c r="F935" s="5">
        <v>984.4213</v>
      </c>
      <c r="G935" s="5">
        <v>22.48</v>
      </c>
      <c r="H935" s="5">
        <v>1</v>
      </c>
      <c r="I935" s="5">
        <v>-1</v>
      </c>
      <c r="M935">
        <v>20.75935</v>
      </c>
      <c r="N935">
        <v>0.06046031</v>
      </c>
      <c r="O935">
        <f t="shared" si="28"/>
        <v>879.857483567983</v>
      </c>
      <c r="P935">
        <f t="shared" si="29"/>
        <v>812.587471159214</v>
      </c>
    </row>
    <row r="936" spans="1:16">
      <c r="A936" s="5">
        <v>19.38215</v>
      </c>
      <c r="B936" s="5">
        <v>0.9653554</v>
      </c>
      <c r="C936" s="5">
        <v>0.879201</v>
      </c>
      <c r="D936" s="5">
        <v>77.51527</v>
      </c>
      <c r="E936" s="5">
        <v>128.8926</v>
      </c>
      <c r="F936" s="5">
        <v>985.2963</v>
      </c>
      <c r="G936" s="5">
        <v>22.476</v>
      </c>
      <c r="H936" s="5">
        <v>1</v>
      </c>
      <c r="I936" s="5">
        <v>-1</v>
      </c>
      <c r="M936">
        <v>20.75935</v>
      </c>
      <c r="N936">
        <v>0.06046031</v>
      </c>
      <c r="O936">
        <f t="shared" si="28"/>
        <v>881.29921229193</v>
      </c>
      <c r="P936">
        <f t="shared" si="29"/>
        <v>814.243882772354</v>
      </c>
    </row>
    <row r="937" spans="1:16">
      <c r="A937" s="5">
        <v>19.38086</v>
      </c>
      <c r="B937" s="5">
        <v>0.9688054</v>
      </c>
      <c r="C937" s="5">
        <v>0.8790135</v>
      </c>
      <c r="D937" s="5">
        <v>77.51839</v>
      </c>
      <c r="E937" s="5">
        <v>128.6113</v>
      </c>
      <c r="F937" s="5">
        <v>985.4838</v>
      </c>
      <c r="G937" s="5">
        <v>22.484</v>
      </c>
      <c r="H937" s="5">
        <v>1</v>
      </c>
      <c r="I937" s="5">
        <v>-1</v>
      </c>
      <c r="M937">
        <v>20.75935</v>
      </c>
      <c r="N937">
        <v>0.06046031</v>
      </c>
      <c r="O937">
        <f t="shared" si="28"/>
        <v>881.917107270604</v>
      </c>
      <c r="P937">
        <f t="shared" si="29"/>
        <v>815.161665467693</v>
      </c>
    </row>
    <row r="938" spans="1:16">
      <c r="A938" s="5">
        <v>19.37855</v>
      </c>
      <c r="B938" s="5">
        <v>0.9735805</v>
      </c>
      <c r="C938" s="5">
        <v>0.8788729</v>
      </c>
      <c r="D938" s="5">
        <v>77.51839</v>
      </c>
      <c r="E938" s="5">
        <v>128.6739</v>
      </c>
      <c r="F938" s="5">
        <v>984.5463</v>
      </c>
      <c r="G938" s="5">
        <v>22.482</v>
      </c>
      <c r="H938" s="5">
        <v>1</v>
      </c>
      <c r="I938" s="5">
        <v>-1</v>
      </c>
      <c r="M938">
        <v>20.75935</v>
      </c>
      <c r="N938">
        <v>0.06046031</v>
      </c>
      <c r="O938">
        <f t="shared" si="28"/>
        <v>882.0828220401</v>
      </c>
      <c r="P938">
        <f t="shared" si="29"/>
        <v>815.750899452396</v>
      </c>
    </row>
    <row r="939" spans="1:16">
      <c r="A939" s="5">
        <v>19.3772</v>
      </c>
      <c r="B939" s="5">
        <v>0.9781243</v>
      </c>
      <c r="C939" s="5">
        <v>0.8785291</v>
      </c>
      <c r="D939" s="5">
        <v>77.50121</v>
      </c>
      <c r="E939" s="5">
        <v>128.6113</v>
      </c>
      <c r="F939" s="5">
        <v>984.4213</v>
      </c>
      <c r="G939" s="5">
        <v>22.468</v>
      </c>
      <c r="H939" s="5">
        <v>1</v>
      </c>
      <c r="I939" s="5">
        <v>-1</v>
      </c>
      <c r="M939">
        <v>20.75935</v>
      </c>
      <c r="N939">
        <v>0.06046031</v>
      </c>
      <c r="O939">
        <f t="shared" si="28"/>
        <v>882.309083754609</v>
      </c>
      <c r="P939">
        <f t="shared" si="29"/>
        <v>816.444783634077</v>
      </c>
    </row>
    <row r="940" spans="1:16">
      <c r="A940" s="5">
        <v>19.37645</v>
      </c>
      <c r="B940" s="5">
        <v>0.9820994</v>
      </c>
      <c r="C940" s="5">
        <v>0.8789353</v>
      </c>
      <c r="D940" s="5">
        <v>77.51057</v>
      </c>
      <c r="E940" s="5">
        <v>128.6739</v>
      </c>
      <c r="F940" s="5">
        <v>983.6713</v>
      </c>
      <c r="G940" s="5">
        <v>22.474</v>
      </c>
      <c r="H940" s="5">
        <v>1</v>
      </c>
      <c r="I940" s="5">
        <v>-1</v>
      </c>
      <c r="M940">
        <v>20.75935</v>
      </c>
      <c r="N940">
        <v>0.06046031</v>
      </c>
      <c r="O940">
        <f t="shared" si="28"/>
        <v>881.618905048792</v>
      </c>
      <c r="P940">
        <f t="shared" si="29"/>
        <v>816.265451955403</v>
      </c>
    </row>
    <row r="941" spans="1:16">
      <c r="A941" s="5">
        <v>19.37395</v>
      </c>
      <c r="B941" s="5">
        <v>0.9862494</v>
      </c>
      <c r="C941" s="5">
        <v>0.8788416</v>
      </c>
      <c r="D941" s="5">
        <v>77.51683</v>
      </c>
      <c r="E941" s="5">
        <v>128.9551</v>
      </c>
      <c r="F941" s="5">
        <v>984.4213</v>
      </c>
      <c r="G941" s="5">
        <v>22.478</v>
      </c>
      <c r="H941" s="5">
        <v>1</v>
      </c>
      <c r="I941" s="5">
        <v>-1</v>
      </c>
      <c r="M941">
        <v>20.75935</v>
      </c>
      <c r="N941">
        <v>0.06046031</v>
      </c>
      <c r="O941">
        <f t="shared" si="28"/>
        <v>883.523064138268</v>
      </c>
      <c r="P941">
        <f t="shared" si="29"/>
        <v>818.364579276234</v>
      </c>
    </row>
    <row r="942" spans="1:16">
      <c r="A942" s="5">
        <v>19.37183</v>
      </c>
      <c r="B942" s="5">
        <v>0.990812</v>
      </c>
      <c r="C942" s="5">
        <v>0.878951</v>
      </c>
      <c r="D942" s="5">
        <v>77.53401</v>
      </c>
      <c r="E942" s="5">
        <v>128.0176</v>
      </c>
      <c r="F942" s="5">
        <v>985.0463</v>
      </c>
      <c r="G942" s="5">
        <v>22.472</v>
      </c>
      <c r="H942" s="5">
        <v>1</v>
      </c>
      <c r="I942" s="5">
        <v>-1</v>
      </c>
      <c r="M942">
        <v>20.75935</v>
      </c>
      <c r="N942">
        <v>0.06046031</v>
      </c>
      <c r="O942">
        <f t="shared" si="28"/>
        <v>884.981273021526</v>
      </c>
      <c r="P942">
        <f t="shared" si="29"/>
        <v>820.137243933618</v>
      </c>
    </row>
    <row r="943" spans="1:16">
      <c r="A943" s="5">
        <v>19.36744</v>
      </c>
      <c r="B943" s="5">
        <v>0.9953746</v>
      </c>
      <c r="C943" s="5">
        <v>0.8792791</v>
      </c>
      <c r="D943" s="5">
        <v>77.54339</v>
      </c>
      <c r="E943" s="5">
        <v>128.1113</v>
      </c>
      <c r="F943" s="5">
        <v>985.1713</v>
      </c>
      <c r="G943" s="5">
        <v>22.471</v>
      </c>
      <c r="H943" s="5">
        <v>1</v>
      </c>
      <c r="I943" s="5">
        <v>-1</v>
      </c>
      <c r="M943">
        <v>20.75935</v>
      </c>
      <c r="N943">
        <v>0.06046031</v>
      </c>
      <c r="O943">
        <f t="shared" si="28"/>
        <v>887.64576297573</v>
      </c>
      <c r="P943">
        <f t="shared" si="29"/>
        <v>822.836493934055</v>
      </c>
    </row>
    <row r="944" spans="1:16">
      <c r="A944" s="5">
        <v>19.36334</v>
      </c>
      <c r="B944" s="5">
        <v>0.9979684</v>
      </c>
      <c r="C944" s="5">
        <v>0.879326</v>
      </c>
      <c r="D944" s="5">
        <v>77.48402</v>
      </c>
      <c r="E944" s="5">
        <v>129.1739</v>
      </c>
      <c r="F944" s="5">
        <v>984.7338</v>
      </c>
      <c r="G944" s="5">
        <v>22.474</v>
      </c>
      <c r="H944" s="5">
        <v>1</v>
      </c>
      <c r="I944" s="5">
        <v>-1</v>
      </c>
      <c r="M944">
        <v>20.75935</v>
      </c>
      <c r="N944">
        <v>0.06046031</v>
      </c>
      <c r="O944">
        <f t="shared" si="28"/>
        <v>889.870689372126</v>
      </c>
      <c r="P944">
        <f t="shared" si="29"/>
        <v>824.893749280498</v>
      </c>
    </row>
    <row r="945" spans="1:16">
      <c r="A945" s="5">
        <v>19.35892</v>
      </c>
      <c r="B945" s="5">
        <v>1.000925</v>
      </c>
      <c r="C945" s="5">
        <v>0.879076</v>
      </c>
      <c r="D945" s="5">
        <v>77.51839</v>
      </c>
      <c r="E945" s="5">
        <v>128.9239</v>
      </c>
      <c r="F945" s="5">
        <v>984.2338</v>
      </c>
      <c r="G945" s="5">
        <v>22.468</v>
      </c>
      <c r="H945" s="5">
        <v>1</v>
      </c>
      <c r="I945" s="5">
        <v>-1</v>
      </c>
      <c r="M945">
        <v>20.75935</v>
      </c>
      <c r="N945">
        <v>0.06046031</v>
      </c>
      <c r="O945">
        <f t="shared" si="28"/>
        <v>892.218101217416</v>
      </c>
      <c r="P945">
        <f t="shared" si="29"/>
        <v>827.085333073851</v>
      </c>
    </row>
    <row r="946" spans="1:16">
      <c r="A946" s="5">
        <v>19.35481</v>
      </c>
      <c r="B946" s="5">
        <v>1.001931</v>
      </c>
      <c r="C946" s="5">
        <v>0.8789822</v>
      </c>
      <c r="D946" s="5">
        <v>77.5137</v>
      </c>
      <c r="E946" s="5">
        <v>128.5176</v>
      </c>
      <c r="F946" s="5">
        <v>983.9213</v>
      </c>
      <c r="G946" s="5">
        <v>22.475</v>
      </c>
      <c r="H946" s="5">
        <v>1</v>
      </c>
      <c r="I946" s="5">
        <v>-1</v>
      </c>
      <c r="M946">
        <v>20.75935</v>
      </c>
      <c r="N946">
        <v>0.06046031</v>
      </c>
      <c r="O946">
        <f t="shared" si="28"/>
        <v>894.783794020797</v>
      </c>
      <c r="P946">
        <f t="shared" si="29"/>
        <v>829.249298625694</v>
      </c>
    </row>
    <row r="947" spans="1:16">
      <c r="A947" s="5">
        <v>19.34872</v>
      </c>
      <c r="B947" s="5">
        <v>1.003431</v>
      </c>
      <c r="C947" s="5">
        <v>0.8791541</v>
      </c>
      <c r="D947" s="5">
        <v>77.5137</v>
      </c>
      <c r="E947" s="5">
        <v>127.8613</v>
      </c>
      <c r="F947" s="5">
        <v>985.1088</v>
      </c>
      <c r="G947" s="5">
        <v>22.466</v>
      </c>
      <c r="H947" s="5">
        <v>1</v>
      </c>
      <c r="I947" s="5">
        <v>-1</v>
      </c>
      <c r="M947">
        <v>20.75935</v>
      </c>
      <c r="N947">
        <v>0.06046031</v>
      </c>
      <c r="O947">
        <f t="shared" si="28"/>
        <v>900.088535659493</v>
      </c>
      <c r="P947">
        <f t="shared" si="29"/>
        <v>833.850038174103</v>
      </c>
    </row>
    <row r="948" spans="1:16">
      <c r="A948" s="5">
        <v>19.34337</v>
      </c>
      <c r="B948" s="5">
        <v>1.003431</v>
      </c>
      <c r="C948" s="5">
        <v>0.8789822</v>
      </c>
      <c r="D948" s="5">
        <v>77.51057</v>
      </c>
      <c r="E948" s="5">
        <v>129.0801</v>
      </c>
      <c r="F948" s="5">
        <v>986.4839</v>
      </c>
      <c r="G948" s="5">
        <v>22.472</v>
      </c>
      <c r="H948" s="5">
        <v>1</v>
      </c>
      <c r="I948" s="5">
        <v>-1</v>
      </c>
      <c r="M948">
        <v>20.75935</v>
      </c>
      <c r="N948">
        <v>0.06046031</v>
      </c>
      <c r="O948">
        <f t="shared" si="28"/>
        <v>905.248233917014</v>
      </c>
      <c r="P948">
        <f t="shared" si="29"/>
        <v>838.180898648652</v>
      </c>
    </row>
    <row r="949" spans="1:16">
      <c r="A949" s="5">
        <v>19.33814</v>
      </c>
      <c r="B949" s="5">
        <v>1.003781</v>
      </c>
      <c r="C949" s="5">
        <v>0.8787947</v>
      </c>
      <c r="D949" s="5">
        <v>77.5387</v>
      </c>
      <c r="E949" s="5">
        <v>129.1114</v>
      </c>
      <c r="F949" s="5">
        <v>986.2338</v>
      </c>
      <c r="G949" s="5">
        <v>22.464</v>
      </c>
      <c r="H949" s="5">
        <v>1</v>
      </c>
      <c r="I949" s="5">
        <v>-1</v>
      </c>
      <c r="M949">
        <v>20.75935</v>
      </c>
      <c r="N949">
        <v>0.06046031</v>
      </c>
      <c r="O949">
        <f t="shared" si="28"/>
        <v>908.783335312922</v>
      </c>
      <c r="P949">
        <f t="shared" si="29"/>
        <v>841.063479776877</v>
      </c>
    </row>
    <row r="950" spans="1:16">
      <c r="A950" s="5">
        <v>19.33358</v>
      </c>
      <c r="B950" s="5">
        <v>1.003237</v>
      </c>
      <c r="C950" s="5">
        <v>0.8791385</v>
      </c>
      <c r="D950" s="5">
        <v>77.50589</v>
      </c>
      <c r="E950" s="5">
        <v>129.1426</v>
      </c>
      <c r="F950" s="5">
        <v>985.2338</v>
      </c>
      <c r="G950" s="5">
        <v>22.471</v>
      </c>
      <c r="H950" s="5">
        <v>1</v>
      </c>
      <c r="I950" s="5">
        <v>-1</v>
      </c>
      <c r="M950">
        <v>20.75935</v>
      </c>
      <c r="N950">
        <v>0.06046031</v>
      </c>
      <c r="O950">
        <f t="shared" si="28"/>
        <v>911.260805738081</v>
      </c>
      <c r="P950">
        <f t="shared" si="29"/>
        <v>842.906520599905</v>
      </c>
    </row>
    <row r="951" spans="1:16">
      <c r="A951" s="5">
        <v>19.32726</v>
      </c>
      <c r="B951" s="5">
        <v>1.001887</v>
      </c>
      <c r="C951" s="5">
        <v>0.879076</v>
      </c>
      <c r="D951" s="5">
        <v>77.50121</v>
      </c>
      <c r="E951" s="5">
        <v>128.2988</v>
      </c>
      <c r="F951" s="5">
        <v>984.2963</v>
      </c>
      <c r="G951" s="5">
        <v>22.471</v>
      </c>
      <c r="H951" s="5">
        <v>1</v>
      </c>
      <c r="I951" s="5">
        <v>-1</v>
      </c>
      <c r="M951">
        <v>20.75935</v>
      </c>
      <c r="N951">
        <v>0.06046031</v>
      </c>
      <c r="O951">
        <f t="shared" si="28"/>
        <v>915.18365947689</v>
      </c>
      <c r="P951">
        <f t="shared" si="29"/>
        <v>845.837242333023</v>
      </c>
    </row>
    <row r="952" spans="1:16">
      <c r="A952" s="5">
        <v>19.32472</v>
      </c>
      <c r="B952" s="5">
        <v>1.000437</v>
      </c>
      <c r="C952" s="5">
        <v>0.8792166</v>
      </c>
      <c r="D952" s="5">
        <v>77.50902</v>
      </c>
      <c r="E952" s="5">
        <v>128.7051</v>
      </c>
      <c r="F952" s="5">
        <v>983.7338</v>
      </c>
      <c r="G952" s="5">
        <v>22.472</v>
      </c>
      <c r="H952" s="5">
        <v>1</v>
      </c>
      <c r="I952" s="5">
        <v>-1</v>
      </c>
      <c r="M952">
        <v>20.75935</v>
      </c>
      <c r="N952">
        <v>0.06046031</v>
      </c>
      <c r="O952">
        <f t="shared" si="28"/>
        <v>916.712687129439</v>
      </c>
      <c r="P952">
        <f t="shared" si="29"/>
        <v>846.853214408203</v>
      </c>
    </row>
    <row r="953" spans="1:16">
      <c r="A953" s="5">
        <v>19.32036</v>
      </c>
      <c r="B953" s="5">
        <v>0.9990872</v>
      </c>
      <c r="C953" s="5">
        <v>0.8789979</v>
      </c>
      <c r="D953" s="5">
        <v>77.4887</v>
      </c>
      <c r="E953" s="5">
        <v>128.9239</v>
      </c>
      <c r="F953" s="5">
        <v>985.7338</v>
      </c>
      <c r="G953" s="5">
        <v>22.468</v>
      </c>
      <c r="H953" s="5">
        <v>1</v>
      </c>
      <c r="I953" s="5">
        <v>-1</v>
      </c>
      <c r="M953">
        <v>20.75935</v>
      </c>
      <c r="N953">
        <v>0.06046031</v>
      </c>
      <c r="O953">
        <f t="shared" si="28"/>
        <v>921.944202755249</v>
      </c>
      <c r="P953">
        <f t="shared" si="29"/>
        <v>851.153840054742</v>
      </c>
    </row>
    <row r="954" spans="1:16">
      <c r="A954" s="5">
        <v>19.31609</v>
      </c>
      <c r="B954" s="5">
        <v>0.9972621</v>
      </c>
      <c r="C954" s="5">
        <v>0.8790447</v>
      </c>
      <c r="D954" s="5">
        <v>77.47776</v>
      </c>
      <c r="E954" s="5">
        <v>129.0489</v>
      </c>
      <c r="F954" s="5">
        <v>986.0463</v>
      </c>
      <c r="G954" s="5">
        <v>22.467</v>
      </c>
      <c r="H954" s="5">
        <v>1</v>
      </c>
      <c r="I954" s="5">
        <v>-1</v>
      </c>
      <c r="M954">
        <v>20.75935</v>
      </c>
      <c r="N954">
        <v>0.06046031</v>
      </c>
      <c r="O954">
        <f t="shared" si="28"/>
        <v>925.606612215722</v>
      </c>
      <c r="P954">
        <f t="shared" si="29"/>
        <v>853.950154899436</v>
      </c>
    </row>
    <row r="955" spans="1:16">
      <c r="A955" s="5">
        <v>19.315</v>
      </c>
      <c r="B955" s="5">
        <v>0.9950559</v>
      </c>
      <c r="C955" s="5">
        <v>0.8791229</v>
      </c>
      <c r="D955" s="5">
        <v>77.53714</v>
      </c>
      <c r="E955" s="5">
        <v>128.3613</v>
      </c>
      <c r="F955" s="5">
        <v>986.4839</v>
      </c>
      <c r="G955" s="5">
        <v>22.475</v>
      </c>
      <c r="H955" s="5">
        <v>1</v>
      </c>
      <c r="I955" s="5">
        <v>-1</v>
      </c>
      <c r="M955">
        <v>20.75935</v>
      </c>
      <c r="N955">
        <v>0.06046031</v>
      </c>
      <c r="O955">
        <f t="shared" si="28"/>
        <v>927.124573674095</v>
      </c>
      <c r="P955">
        <f t="shared" si="29"/>
        <v>854.974350600419</v>
      </c>
    </row>
    <row r="956" spans="1:16">
      <c r="A956" s="5">
        <v>19.31343</v>
      </c>
      <c r="B956" s="5">
        <v>0.992912</v>
      </c>
      <c r="C956" s="5">
        <v>0.8790291</v>
      </c>
      <c r="D956" s="5">
        <v>77.54027</v>
      </c>
      <c r="E956" s="5">
        <v>129.0801</v>
      </c>
      <c r="F956" s="5">
        <v>985.6088</v>
      </c>
      <c r="G956" s="5">
        <v>22.453</v>
      </c>
      <c r="H956" s="5">
        <v>1</v>
      </c>
      <c r="I956" s="5">
        <v>-1</v>
      </c>
      <c r="M956">
        <v>20.75935</v>
      </c>
      <c r="N956">
        <v>0.06046031</v>
      </c>
      <c r="O956">
        <f t="shared" si="28"/>
        <v>927.749011943297</v>
      </c>
      <c r="P956">
        <f t="shared" si="29"/>
        <v>855.144439104425</v>
      </c>
    </row>
    <row r="957" spans="1:16">
      <c r="A957" s="5">
        <v>19.31118</v>
      </c>
      <c r="B957" s="5">
        <v>0.990537</v>
      </c>
      <c r="C957" s="5">
        <v>0.8790604</v>
      </c>
      <c r="D957" s="5">
        <v>77.53714</v>
      </c>
      <c r="E957" s="5">
        <v>128.7676</v>
      </c>
      <c r="F957" s="5">
        <v>984.4213</v>
      </c>
      <c r="G957" s="5">
        <v>22.443</v>
      </c>
      <c r="H957" s="5">
        <v>1</v>
      </c>
      <c r="I957" s="5">
        <v>-1</v>
      </c>
      <c r="M957">
        <v>20.75935</v>
      </c>
      <c r="N957">
        <v>0.06046031</v>
      </c>
      <c r="O957">
        <f t="shared" si="28"/>
        <v>928.603502916293</v>
      </c>
      <c r="P957">
        <f t="shared" si="29"/>
        <v>855.443216955728</v>
      </c>
    </row>
    <row r="958" spans="1:16">
      <c r="A958" s="5">
        <v>19.31197</v>
      </c>
      <c r="B958" s="5">
        <v>0.990537</v>
      </c>
      <c r="C958" s="5">
        <v>0.8791697</v>
      </c>
      <c r="D958" s="5">
        <v>77.50745</v>
      </c>
      <c r="E958" s="5">
        <v>128.7364</v>
      </c>
      <c r="F958" s="5">
        <v>984.2338</v>
      </c>
      <c r="G958" s="5">
        <v>22.468</v>
      </c>
      <c r="H958" s="5">
        <v>1</v>
      </c>
      <c r="I958" s="5">
        <v>-1</v>
      </c>
      <c r="M958">
        <v>20.75935</v>
      </c>
      <c r="N958">
        <v>0.06046031</v>
      </c>
      <c r="O958">
        <f t="shared" si="28"/>
        <v>927.852160929668</v>
      </c>
      <c r="P958">
        <f t="shared" si="29"/>
        <v>854.813713919606</v>
      </c>
    </row>
    <row r="959" spans="1:16">
      <c r="A959" s="5">
        <v>19.3115</v>
      </c>
      <c r="B959" s="5">
        <v>0.9859619</v>
      </c>
      <c r="C959" s="5">
        <v>0.8788885</v>
      </c>
      <c r="D959" s="5">
        <v>77.5387</v>
      </c>
      <c r="E959" s="5">
        <v>129.0801</v>
      </c>
      <c r="F959" s="5">
        <v>984.9213</v>
      </c>
      <c r="G959" s="5">
        <v>22.474</v>
      </c>
      <c r="H959" s="5">
        <v>1</v>
      </c>
      <c r="I959" s="5">
        <v>-1</v>
      </c>
      <c r="M959">
        <v>20.75935</v>
      </c>
      <c r="N959">
        <v>0.06046031</v>
      </c>
      <c r="O959">
        <f t="shared" si="28"/>
        <v>929.489372704585</v>
      </c>
      <c r="P959">
        <f t="shared" si="29"/>
        <v>855.6885853187</v>
      </c>
    </row>
    <row r="960" spans="1:16">
      <c r="A960" s="5">
        <v>19.31154</v>
      </c>
      <c r="B960" s="5">
        <v>0.9843307</v>
      </c>
      <c r="C960" s="5">
        <v>0.8792948</v>
      </c>
      <c r="D960" s="5">
        <v>77.50902</v>
      </c>
      <c r="E960" s="5">
        <v>128.7364</v>
      </c>
      <c r="F960" s="5">
        <v>986.1088</v>
      </c>
      <c r="G960" s="5">
        <v>22.472</v>
      </c>
      <c r="H960" s="5">
        <v>1</v>
      </c>
      <c r="I960" s="5">
        <v>-1</v>
      </c>
      <c r="M960">
        <v>20.75935</v>
      </c>
      <c r="N960">
        <v>0.06046031</v>
      </c>
      <c r="O960">
        <f t="shared" si="28"/>
        <v>930.811886220735</v>
      </c>
      <c r="P960">
        <f t="shared" si="29"/>
        <v>856.696603250112</v>
      </c>
    </row>
    <row r="961" spans="1:16">
      <c r="A961" s="5">
        <v>19.31393</v>
      </c>
      <c r="B961" s="5">
        <v>0.9826244</v>
      </c>
      <c r="C961" s="5">
        <v>0.8787166</v>
      </c>
      <c r="D961" s="5">
        <v>77.51683</v>
      </c>
      <c r="E961" s="5">
        <v>127.9551</v>
      </c>
      <c r="F961" s="5">
        <v>986.1713</v>
      </c>
      <c r="G961" s="5">
        <v>22.47</v>
      </c>
      <c r="H961" s="5">
        <v>1</v>
      </c>
      <c r="I961" s="5">
        <v>-1</v>
      </c>
      <c r="M961">
        <v>20.75935</v>
      </c>
      <c r="N961">
        <v>0.06046031</v>
      </c>
      <c r="O961">
        <f t="shared" si="28"/>
        <v>929.371255643753</v>
      </c>
      <c r="P961">
        <f t="shared" si="29"/>
        <v>855.336603141872</v>
      </c>
    </row>
    <row r="962" spans="1:16">
      <c r="A962" s="5">
        <v>19.31595</v>
      </c>
      <c r="B962" s="5">
        <v>0.9808556</v>
      </c>
      <c r="C962" s="5">
        <v>0.8791072</v>
      </c>
      <c r="D962" s="5">
        <v>77.54652</v>
      </c>
      <c r="E962" s="5">
        <v>128.5176</v>
      </c>
      <c r="F962" s="5">
        <v>984.9838</v>
      </c>
      <c r="G962" s="5">
        <v>22.476</v>
      </c>
      <c r="H962" s="5">
        <v>1</v>
      </c>
      <c r="I962" s="5">
        <v>-1</v>
      </c>
      <c r="M962">
        <v>20.75935</v>
      </c>
      <c r="N962">
        <v>0.06046031</v>
      </c>
      <c r="O962">
        <f t="shared" si="28"/>
        <v>927.03240558523</v>
      </c>
      <c r="P962">
        <f t="shared" si="29"/>
        <v>853.112739343029</v>
      </c>
    </row>
    <row r="963" spans="1:16">
      <c r="A963" s="5">
        <v>19.31712</v>
      </c>
      <c r="B963" s="5">
        <v>0.9790618</v>
      </c>
      <c r="C963" s="5">
        <v>0.878826</v>
      </c>
      <c r="D963" s="5">
        <v>77.49808</v>
      </c>
      <c r="E963" s="5">
        <v>128.4238</v>
      </c>
      <c r="F963" s="5">
        <v>984.4838</v>
      </c>
      <c r="G963" s="5">
        <v>22.478</v>
      </c>
      <c r="H963" s="5">
        <v>1</v>
      </c>
      <c r="I963" s="5">
        <v>-1</v>
      </c>
      <c r="M963">
        <v>20.75935</v>
      </c>
      <c r="N963">
        <v>0.06046031</v>
      </c>
      <c r="O963">
        <f t="shared" ref="O963:O1026" si="30">(F963*(M963/100-A963/100)-F963*A963/100*(B963/100-N963/100))*60/(1-A963/100)</f>
        <v>925.964487634255</v>
      </c>
      <c r="P963">
        <f t="shared" ref="P963:P1026" si="31">F963*(M963/100-A963/100)*60/(1-(1-0.85)*N963/100)</f>
        <v>851.988509758526</v>
      </c>
    </row>
    <row r="964" spans="1:16">
      <c r="A964" s="5">
        <v>19.31826</v>
      </c>
      <c r="B964" s="5">
        <v>0.9773806</v>
      </c>
      <c r="C964" s="5">
        <v>0.8790603</v>
      </c>
      <c r="D964" s="5">
        <v>77.51683</v>
      </c>
      <c r="E964" s="5">
        <v>128.4551</v>
      </c>
      <c r="F964" s="5">
        <v>984.7338</v>
      </c>
      <c r="G964" s="5">
        <v>22.472</v>
      </c>
      <c r="H964" s="5">
        <v>1</v>
      </c>
      <c r="I964" s="5">
        <v>-1</v>
      </c>
      <c r="M964">
        <v>20.75935</v>
      </c>
      <c r="N964">
        <v>0.06046031</v>
      </c>
      <c r="O964">
        <f t="shared" si="30"/>
        <v>925.608050640467</v>
      </c>
      <c r="P964">
        <f t="shared" si="31"/>
        <v>851.531244869761</v>
      </c>
    </row>
    <row r="965" spans="1:16">
      <c r="A965" s="5">
        <v>19.32106</v>
      </c>
      <c r="B965" s="5">
        <v>0.975393</v>
      </c>
      <c r="C965" s="5">
        <v>0.8793572</v>
      </c>
      <c r="D965" s="5">
        <v>77.50745</v>
      </c>
      <c r="E965" s="5">
        <v>129.0176</v>
      </c>
      <c r="F965" s="5">
        <v>985.2338</v>
      </c>
      <c r="G965" s="5">
        <v>22.475</v>
      </c>
      <c r="H965" s="5">
        <v>1</v>
      </c>
      <c r="I965" s="5">
        <v>-1</v>
      </c>
      <c r="M965">
        <v>20.75935</v>
      </c>
      <c r="N965">
        <v>0.06046031</v>
      </c>
      <c r="O965">
        <f t="shared" si="30"/>
        <v>924.321156445995</v>
      </c>
      <c r="P965">
        <f t="shared" si="31"/>
        <v>850.308268173436</v>
      </c>
    </row>
    <row r="966" spans="1:16">
      <c r="A966" s="5">
        <v>19.32207</v>
      </c>
      <c r="B966" s="5">
        <v>0.9740555</v>
      </c>
      <c r="C966" s="5">
        <v>0.8793885</v>
      </c>
      <c r="D966" s="5">
        <v>77.53245</v>
      </c>
      <c r="E966" s="5">
        <v>128.3613</v>
      </c>
      <c r="F966" s="5">
        <v>985.7964</v>
      </c>
      <c r="G966" s="5">
        <v>22.478</v>
      </c>
      <c r="H966" s="5">
        <v>1</v>
      </c>
      <c r="I966" s="5">
        <v>-1</v>
      </c>
      <c r="M966">
        <v>20.75935</v>
      </c>
      <c r="N966">
        <v>0.06046031</v>
      </c>
      <c r="O966">
        <f t="shared" si="30"/>
        <v>924.302776696626</v>
      </c>
      <c r="P966">
        <f t="shared" si="31"/>
        <v>850.196374579753</v>
      </c>
    </row>
    <row r="967" spans="1:16">
      <c r="A967" s="5">
        <v>19.32547</v>
      </c>
      <c r="B967" s="5">
        <v>0.9720742</v>
      </c>
      <c r="C967" s="5">
        <v>0.8790916</v>
      </c>
      <c r="D967" s="5">
        <v>77.53558</v>
      </c>
      <c r="E967" s="5">
        <v>129.0176</v>
      </c>
      <c r="F967" s="5">
        <v>985.7338</v>
      </c>
      <c r="G967" s="5">
        <v>22.478</v>
      </c>
      <c r="H967" s="5">
        <v>1</v>
      </c>
      <c r="I967" s="5">
        <v>-1</v>
      </c>
      <c r="M967">
        <v>20.75935</v>
      </c>
      <c r="N967">
        <v>0.06046031</v>
      </c>
      <c r="O967">
        <f t="shared" si="30"/>
        <v>922.048364789072</v>
      </c>
      <c r="P967">
        <f t="shared" si="31"/>
        <v>848.131306108933</v>
      </c>
    </row>
    <row r="968" spans="1:16">
      <c r="A968" s="5">
        <v>19.32768</v>
      </c>
      <c r="B968" s="5">
        <v>0.971268</v>
      </c>
      <c r="C968" s="5">
        <v>0.8792166</v>
      </c>
      <c r="D968" s="5">
        <v>77.50745</v>
      </c>
      <c r="E968" s="5">
        <v>127.9551</v>
      </c>
      <c r="F968" s="5">
        <v>985.1713</v>
      </c>
      <c r="G968" s="5">
        <v>22.482</v>
      </c>
      <c r="H968" s="5">
        <v>1</v>
      </c>
      <c r="I968" s="5">
        <v>-1</v>
      </c>
      <c r="M968">
        <v>20.75935</v>
      </c>
      <c r="N968">
        <v>0.06046031</v>
      </c>
      <c r="O968">
        <f t="shared" si="30"/>
        <v>920.027548948501</v>
      </c>
      <c r="P968">
        <f t="shared" si="31"/>
        <v>846.340872089839</v>
      </c>
    </row>
    <row r="969" spans="1:16">
      <c r="A969" s="5">
        <v>19.32864</v>
      </c>
      <c r="B969" s="5">
        <v>0.9707991</v>
      </c>
      <c r="C969" s="5">
        <v>0.8790603</v>
      </c>
      <c r="D969" s="5">
        <v>77.50745</v>
      </c>
      <c r="E969" s="5">
        <v>128.8926</v>
      </c>
      <c r="F969" s="5">
        <v>984.2338</v>
      </c>
      <c r="G969" s="5">
        <v>22.478</v>
      </c>
      <c r="H969" s="5">
        <v>1</v>
      </c>
      <c r="I969" s="5">
        <v>-1</v>
      </c>
      <c r="M969">
        <v>20.75935</v>
      </c>
      <c r="N969">
        <v>0.06046031</v>
      </c>
      <c r="O969">
        <f t="shared" si="30"/>
        <v>918.520172473059</v>
      </c>
      <c r="P969">
        <f t="shared" si="31"/>
        <v>844.968514586299</v>
      </c>
    </row>
    <row r="970" spans="1:16">
      <c r="A970" s="5">
        <v>19.32956</v>
      </c>
      <c r="B970" s="5">
        <v>0.9698243</v>
      </c>
      <c r="C970" s="5">
        <v>0.8794197</v>
      </c>
      <c r="D970" s="5">
        <v>77.55901</v>
      </c>
      <c r="E970" s="5">
        <v>128.4863</v>
      </c>
      <c r="F970" s="5">
        <v>984.1088</v>
      </c>
      <c r="G970" s="5">
        <v>22.478</v>
      </c>
      <c r="H970" s="5">
        <v>1</v>
      </c>
      <c r="I970" s="5">
        <v>-1</v>
      </c>
      <c r="M970">
        <v>20.75935</v>
      </c>
      <c r="N970">
        <v>0.06046031</v>
      </c>
      <c r="O970">
        <f t="shared" si="30"/>
        <v>917.872387144896</v>
      </c>
      <c r="P970">
        <f t="shared" si="31"/>
        <v>844.31792427636</v>
      </c>
    </row>
    <row r="971" spans="1:16">
      <c r="A971" s="5">
        <v>19.3327</v>
      </c>
      <c r="B971" s="5">
        <v>0.9686992</v>
      </c>
      <c r="C971" s="5">
        <v>0.8793885</v>
      </c>
      <c r="D971" s="5">
        <v>77.55589</v>
      </c>
      <c r="E971" s="5">
        <v>128.7676</v>
      </c>
      <c r="F971" s="5">
        <v>984.6088</v>
      </c>
      <c r="G971" s="5">
        <v>22.482</v>
      </c>
      <c r="H971" s="5">
        <v>1</v>
      </c>
      <c r="I971" s="5">
        <v>-1</v>
      </c>
      <c r="M971">
        <v>20.75935</v>
      </c>
      <c r="N971">
        <v>0.06046031</v>
      </c>
      <c r="O971">
        <f t="shared" si="30"/>
        <v>916.213291485957</v>
      </c>
      <c r="P971">
        <f t="shared" si="31"/>
        <v>842.891728954844</v>
      </c>
    </row>
    <row r="972" spans="1:16">
      <c r="A972" s="5">
        <v>19.33468</v>
      </c>
      <c r="B972" s="5">
        <v>0.9680991</v>
      </c>
      <c r="C972" s="5">
        <v>0.8789197</v>
      </c>
      <c r="D972" s="5">
        <v>77.53089</v>
      </c>
      <c r="E972" s="5">
        <v>127.7676</v>
      </c>
      <c r="F972" s="5">
        <v>985.7338</v>
      </c>
      <c r="G972" s="5">
        <v>22.482</v>
      </c>
      <c r="H972" s="5">
        <v>1</v>
      </c>
      <c r="I972" s="5">
        <v>-1</v>
      </c>
      <c r="M972">
        <v>20.75935</v>
      </c>
      <c r="N972">
        <v>0.06046031</v>
      </c>
      <c r="O972">
        <f t="shared" si="30"/>
        <v>915.902803739202</v>
      </c>
      <c r="P972">
        <f t="shared" si="31"/>
        <v>842.683647079403</v>
      </c>
    </row>
    <row r="973" spans="1:16">
      <c r="A973" s="5">
        <v>19.33473</v>
      </c>
      <c r="B973" s="5">
        <v>0.9666616</v>
      </c>
      <c r="C973" s="5">
        <v>0.8792322</v>
      </c>
      <c r="D973" s="5">
        <v>77.53558</v>
      </c>
      <c r="E973" s="5">
        <v>129.0176</v>
      </c>
      <c r="F973" s="5">
        <v>985.7338</v>
      </c>
      <c r="G973" s="5">
        <v>22.488</v>
      </c>
      <c r="H973" s="5">
        <v>1</v>
      </c>
      <c r="I973" s="5">
        <v>-1</v>
      </c>
      <c r="M973">
        <v>20.75935</v>
      </c>
      <c r="N973">
        <v>0.06046031</v>
      </c>
      <c r="O973">
        <f t="shared" si="30"/>
        <v>916.07016264828</v>
      </c>
      <c r="P973">
        <f t="shared" si="31"/>
        <v>842.654072383259</v>
      </c>
    </row>
    <row r="974" spans="1:16">
      <c r="A974" s="5">
        <v>19.33797</v>
      </c>
      <c r="B974" s="5">
        <v>0.9664991</v>
      </c>
      <c r="C974" s="5">
        <v>0.8791385</v>
      </c>
      <c r="D974" s="5">
        <v>77.55589</v>
      </c>
      <c r="E974" s="5">
        <v>128.4863</v>
      </c>
      <c r="F974" s="5">
        <v>984.7338</v>
      </c>
      <c r="G974" s="5">
        <v>22.474</v>
      </c>
      <c r="H974" s="5">
        <v>1</v>
      </c>
      <c r="I974" s="5">
        <v>-1</v>
      </c>
      <c r="M974">
        <v>20.75935</v>
      </c>
      <c r="N974">
        <v>0.06046031</v>
      </c>
      <c r="O974">
        <f t="shared" si="30"/>
        <v>912.80584135397</v>
      </c>
      <c r="P974">
        <f t="shared" si="31"/>
        <v>839.884726722814</v>
      </c>
    </row>
    <row r="975" spans="1:16">
      <c r="A975" s="5">
        <v>19.33981</v>
      </c>
      <c r="B975" s="5">
        <v>0.9657304</v>
      </c>
      <c r="C975" s="5">
        <v>0.879201</v>
      </c>
      <c r="D975" s="5">
        <v>77.51995</v>
      </c>
      <c r="E975" s="5">
        <v>128.7989</v>
      </c>
      <c r="F975" s="5">
        <v>984.5463</v>
      </c>
      <c r="G975" s="5">
        <v>22.472</v>
      </c>
      <c r="H975" s="5">
        <v>1</v>
      </c>
      <c r="I975" s="5">
        <v>-1</v>
      </c>
      <c r="M975">
        <v>20.75935</v>
      </c>
      <c r="N975">
        <v>0.06046031</v>
      </c>
      <c r="O975">
        <f t="shared" si="30"/>
        <v>911.401970197789</v>
      </c>
      <c r="P975">
        <f t="shared" si="31"/>
        <v>838.637769270463</v>
      </c>
    </row>
    <row r="976" spans="1:16">
      <c r="A976" s="5">
        <v>19.341</v>
      </c>
      <c r="B976" s="5">
        <v>0.9650366</v>
      </c>
      <c r="C976" s="5">
        <v>0.878826</v>
      </c>
      <c r="D976" s="5">
        <v>77.52308</v>
      </c>
      <c r="E976" s="5">
        <v>128.5488</v>
      </c>
      <c r="F976" s="5">
        <v>983.8588</v>
      </c>
      <c r="G976" s="5">
        <v>22.478</v>
      </c>
      <c r="H976" s="5">
        <v>1</v>
      </c>
      <c r="I976" s="5">
        <v>-1</v>
      </c>
      <c r="M976">
        <v>20.75935</v>
      </c>
      <c r="N976">
        <v>0.06046031</v>
      </c>
      <c r="O976">
        <f t="shared" si="30"/>
        <v>909.998386680251</v>
      </c>
      <c r="P976">
        <f t="shared" si="31"/>
        <v>837.349617014135</v>
      </c>
    </row>
    <row r="977" spans="1:16">
      <c r="A977" s="5">
        <v>19.34312</v>
      </c>
      <c r="B977" s="5">
        <v>0.9643866</v>
      </c>
      <c r="C977" s="5">
        <v>0.8791072</v>
      </c>
      <c r="D977" s="5">
        <v>77.52933</v>
      </c>
      <c r="E977" s="5">
        <v>128.5176</v>
      </c>
      <c r="F977" s="5">
        <v>984.2963</v>
      </c>
      <c r="G977" s="5">
        <v>22.478</v>
      </c>
      <c r="H977" s="5">
        <v>1</v>
      </c>
      <c r="I977" s="5">
        <v>-1</v>
      </c>
      <c r="M977">
        <v>20.75935</v>
      </c>
      <c r="N977">
        <v>0.06046031</v>
      </c>
      <c r="O977">
        <f t="shared" si="30"/>
        <v>908.952705871857</v>
      </c>
      <c r="P977">
        <f t="shared" si="31"/>
        <v>836.46982920717</v>
      </c>
    </row>
    <row r="978" spans="1:16">
      <c r="A978" s="5">
        <v>19.34317</v>
      </c>
      <c r="B978" s="5">
        <v>0.9637928</v>
      </c>
      <c r="C978" s="5">
        <v>0.8792635</v>
      </c>
      <c r="D978" s="5">
        <v>77.5137</v>
      </c>
      <c r="E978" s="5">
        <v>128.2676</v>
      </c>
      <c r="F978" s="5">
        <v>985.4213</v>
      </c>
      <c r="G978" s="5">
        <v>22.476</v>
      </c>
      <c r="H978" s="5">
        <v>1</v>
      </c>
      <c r="I978" s="5">
        <v>-1</v>
      </c>
      <c r="M978">
        <v>20.75935</v>
      </c>
      <c r="N978">
        <v>0.06046031</v>
      </c>
      <c r="O978">
        <f t="shared" si="30"/>
        <v>910.039370090252</v>
      </c>
      <c r="P978">
        <f t="shared" si="31"/>
        <v>837.396305840766</v>
      </c>
    </row>
    <row r="979" spans="1:16">
      <c r="A979" s="5">
        <v>19.34559</v>
      </c>
      <c r="B979" s="5">
        <v>0.9627116</v>
      </c>
      <c r="C979" s="5">
        <v>0.8793572</v>
      </c>
      <c r="D979" s="5">
        <v>77.5262</v>
      </c>
      <c r="E979" s="5">
        <v>128.9239</v>
      </c>
      <c r="F979" s="5">
        <v>985.4213</v>
      </c>
      <c r="G979" s="5">
        <v>22.475</v>
      </c>
      <c r="H979" s="5">
        <v>1</v>
      </c>
      <c r="I979" s="5">
        <v>-1</v>
      </c>
      <c r="M979">
        <v>20.75935</v>
      </c>
      <c r="N979">
        <v>0.06046031</v>
      </c>
      <c r="O979">
        <f t="shared" si="30"/>
        <v>908.429954263723</v>
      </c>
      <c r="P979">
        <f t="shared" si="31"/>
        <v>835.965344338602</v>
      </c>
    </row>
    <row r="980" spans="1:16">
      <c r="A980" s="5">
        <v>19.34514</v>
      </c>
      <c r="B980" s="5">
        <v>0.9618428</v>
      </c>
      <c r="C980" s="5">
        <v>0.8794822</v>
      </c>
      <c r="D980" s="5">
        <v>77.53714</v>
      </c>
      <c r="E980" s="5">
        <v>128.6426</v>
      </c>
      <c r="F980" s="5">
        <v>984.6088</v>
      </c>
      <c r="G980" s="5">
        <v>22.486</v>
      </c>
      <c r="H980" s="5">
        <v>1</v>
      </c>
      <c r="I980" s="5">
        <v>-1</v>
      </c>
      <c r="M980">
        <v>20.75935</v>
      </c>
      <c r="N980">
        <v>0.06046031</v>
      </c>
      <c r="O980">
        <f t="shared" si="30"/>
        <v>908.131557342971</v>
      </c>
      <c r="P980">
        <f t="shared" si="31"/>
        <v>835.541942316077</v>
      </c>
    </row>
    <row r="981" spans="1:16">
      <c r="A981" s="5">
        <v>19.34608</v>
      </c>
      <c r="B981" s="5">
        <v>0.960199</v>
      </c>
      <c r="C981" s="5">
        <v>0.8794197</v>
      </c>
      <c r="D981" s="5">
        <v>77.51683</v>
      </c>
      <c r="E981" s="5">
        <v>128.1113</v>
      </c>
      <c r="F981" s="5">
        <v>984.7338</v>
      </c>
      <c r="G981" s="5">
        <v>22.494</v>
      </c>
      <c r="H981" s="5">
        <v>1</v>
      </c>
      <c r="I981" s="5">
        <v>-1</v>
      </c>
      <c r="M981">
        <v>20.75935</v>
      </c>
      <c r="N981">
        <v>0.06046031</v>
      </c>
      <c r="O981">
        <f t="shared" si="30"/>
        <v>907.795580785321</v>
      </c>
      <c r="P981">
        <f t="shared" si="31"/>
        <v>835.092577449767</v>
      </c>
    </row>
    <row r="982" spans="1:16">
      <c r="A982" s="5">
        <v>19.34815</v>
      </c>
      <c r="B982" s="5">
        <v>0.9608553</v>
      </c>
      <c r="C982" s="5">
        <v>0.879201</v>
      </c>
      <c r="D982" s="5">
        <v>77.51214</v>
      </c>
      <c r="E982" s="5">
        <v>128.0176</v>
      </c>
      <c r="F982" s="5">
        <v>983.9838</v>
      </c>
      <c r="G982" s="5">
        <v>22.484</v>
      </c>
      <c r="H982" s="5">
        <v>1</v>
      </c>
      <c r="I982" s="5">
        <v>-1</v>
      </c>
      <c r="M982">
        <v>20.75935</v>
      </c>
      <c r="N982">
        <v>0.06046031</v>
      </c>
      <c r="O982">
        <f t="shared" si="30"/>
        <v>905.505585208101</v>
      </c>
      <c r="P982">
        <f t="shared" si="31"/>
        <v>833.234329544801</v>
      </c>
    </row>
    <row r="983" spans="1:16">
      <c r="A983" s="5">
        <v>19.34789</v>
      </c>
      <c r="B983" s="5">
        <v>0.9606803</v>
      </c>
      <c r="C983" s="5">
        <v>0.8793885</v>
      </c>
      <c r="D983" s="5">
        <v>77.52933</v>
      </c>
      <c r="E983" s="5">
        <v>129.1426</v>
      </c>
      <c r="F983" s="5">
        <v>985.3588</v>
      </c>
      <c r="G983" s="5">
        <v>22.48</v>
      </c>
      <c r="H983" s="5">
        <v>1</v>
      </c>
      <c r="I983" s="5">
        <v>-1</v>
      </c>
      <c r="M983">
        <v>20.75935</v>
      </c>
      <c r="N983">
        <v>0.06046031</v>
      </c>
      <c r="O983">
        <f t="shared" si="30"/>
        <v>906.985125533351</v>
      </c>
      <c r="P983">
        <f t="shared" si="31"/>
        <v>834.552405054481</v>
      </c>
    </row>
    <row r="984" spans="1:16">
      <c r="A984" s="5">
        <v>19.34903</v>
      </c>
      <c r="B984" s="5">
        <v>0.9602678</v>
      </c>
      <c r="C984" s="5">
        <v>0.8790291</v>
      </c>
      <c r="D984" s="5">
        <v>77.49808</v>
      </c>
      <c r="E984" s="5">
        <v>128.3301</v>
      </c>
      <c r="F984" s="5">
        <v>986.0463</v>
      </c>
      <c r="G984" s="5">
        <v>22.486</v>
      </c>
      <c r="H984" s="5">
        <v>1</v>
      </c>
      <c r="I984" s="5">
        <v>-1</v>
      </c>
      <c r="M984">
        <v>20.75935</v>
      </c>
      <c r="N984">
        <v>0.06046031</v>
      </c>
      <c r="O984">
        <f t="shared" si="30"/>
        <v>906.845528514308</v>
      </c>
      <c r="P984">
        <f t="shared" si="31"/>
        <v>834.460168270285</v>
      </c>
    </row>
    <row r="985" spans="1:16">
      <c r="A985" s="5">
        <v>19.35054</v>
      </c>
      <c r="B985" s="5">
        <v>0.9594803</v>
      </c>
      <c r="C985" s="5">
        <v>0.8792948</v>
      </c>
      <c r="D985" s="5">
        <v>77.53245</v>
      </c>
      <c r="E985" s="5">
        <v>127.7988</v>
      </c>
      <c r="F985" s="5">
        <v>985.9838</v>
      </c>
      <c r="G985" s="5">
        <v>22.482</v>
      </c>
      <c r="H985" s="5">
        <v>1</v>
      </c>
      <c r="I985" s="5">
        <v>-1</v>
      </c>
      <c r="M985">
        <v>20.75935</v>
      </c>
      <c r="N985">
        <v>0.06046031</v>
      </c>
      <c r="O985">
        <f t="shared" si="30"/>
        <v>905.799204999379</v>
      </c>
      <c r="P985">
        <f t="shared" si="31"/>
        <v>833.513894129444</v>
      </c>
    </row>
    <row r="986" spans="1:16">
      <c r="A986" s="5">
        <v>19.34989</v>
      </c>
      <c r="B986" s="5">
        <v>0.9597554</v>
      </c>
      <c r="C986" s="5">
        <v>0.8792791</v>
      </c>
      <c r="D986" s="5">
        <v>77.51214</v>
      </c>
      <c r="E986" s="5">
        <v>128.6426</v>
      </c>
      <c r="F986" s="5">
        <v>985.2963</v>
      </c>
      <c r="G986" s="5">
        <v>22.482</v>
      </c>
      <c r="H986" s="5">
        <v>1</v>
      </c>
      <c r="I986" s="5">
        <v>-1</v>
      </c>
      <c r="M986">
        <v>20.75935</v>
      </c>
      <c r="N986">
        <v>0.06046031</v>
      </c>
      <c r="O986">
        <f t="shared" si="30"/>
        <v>905.602044335522</v>
      </c>
      <c r="P986">
        <f t="shared" si="31"/>
        <v>833.317007705724</v>
      </c>
    </row>
    <row r="987" spans="1:16">
      <c r="A987" s="5">
        <v>19.35065</v>
      </c>
      <c r="B987" s="5">
        <v>0.9600366</v>
      </c>
      <c r="C987" s="5">
        <v>0.879201</v>
      </c>
      <c r="D987" s="5">
        <v>77.49651</v>
      </c>
      <c r="E987" s="5">
        <v>128.5176</v>
      </c>
      <c r="F987" s="5">
        <v>984.7338</v>
      </c>
      <c r="G987" s="5">
        <v>22.478</v>
      </c>
      <c r="H987" s="5">
        <v>1</v>
      </c>
      <c r="I987" s="5">
        <v>-1</v>
      </c>
      <c r="M987">
        <v>20.75935</v>
      </c>
      <c r="N987">
        <v>0.06046031</v>
      </c>
      <c r="O987">
        <f t="shared" si="30"/>
        <v>904.491920431514</v>
      </c>
      <c r="P987">
        <f t="shared" si="31"/>
        <v>832.392192470997</v>
      </c>
    </row>
    <row r="988" spans="1:16">
      <c r="A988" s="5">
        <v>19.35133</v>
      </c>
      <c r="B988" s="5">
        <v>0.9598428</v>
      </c>
      <c r="C988" s="5">
        <v>0.8791072</v>
      </c>
      <c r="D988" s="5">
        <v>77.51683</v>
      </c>
      <c r="E988" s="5">
        <v>128.2988</v>
      </c>
      <c r="F988" s="5">
        <v>985.4838</v>
      </c>
      <c r="G988" s="5">
        <v>22.468</v>
      </c>
      <c r="H988" s="5">
        <v>1</v>
      </c>
      <c r="I988" s="5">
        <v>-1</v>
      </c>
      <c r="M988">
        <v>20.75935</v>
      </c>
      <c r="N988">
        <v>0.06046031</v>
      </c>
      <c r="O988">
        <f t="shared" si="30"/>
        <v>904.712894952282</v>
      </c>
      <c r="P988">
        <f t="shared" si="31"/>
        <v>832.624051107966</v>
      </c>
    </row>
    <row r="989" spans="1:16">
      <c r="A989" s="5">
        <v>19.35173</v>
      </c>
      <c r="B989" s="5">
        <v>0.9601803</v>
      </c>
      <c r="C989" s="5">
        <v>0.8790291</v>
      </c>
      <c r="D989" s="5">
        <v>77.52308</v>
      </c>
      <c r="E989" s="5">
        <v>128.6426</v>
      </c>
      <c r="F989" s="5">
        <v>984.9838</v>
      </c>
      <c r="G989" s="5">
        <v>22.472</v>
      </c>
      <c r="H989" s="5">
        <v>1</v>
      </c>
      <c r="I989" s="5">
        <v>-1</v>
      </c>
      <c r="M989">
        <v>20.75935</v>
      </c>
      <c r="N989">
        <v>0.06046031</v>
      </c>
      <c r="O989">
        <f t="shared" si="30"/>
        <v>903.914743382266</v>
      </c>
      <c r="P989">
        <f t="shared" si="31"/>
        <v>831.965189243477</v>
      </c>
    </row>
    <row r="990" spans="1:16">
      <c r="A990" s="5">
        <v>19.35261</v>
      </c>
      <c r="B990" s="5">
        <v>0.9602427</v>
      </c>
      <c r="C990" s="5">
        <v>0.878951</v>
      </c>
      <c r="D990" s="5">
        <v>77.50745</v>
      </c>
      <c r="E990" s="5">
        <v>127.8926</v>
      </c>
      <c r="F990" s="5">
        <v>986.1088</v>
      </c>
      <c r="G990" s="5">
        <v>22.482</v>
      </c>
      <c r="H990" s="5">
        <v>1</v>
      </c>
      <c r="I990" s="5">
        <v>-1</v>
      </c>
      <c r="M990">
        <v>20.75935</v>
      </c>
      <c r="N990">
        <v>0.06046031</v>
      </c>
      <c r="O990">
        <f t="shared" si="30"/>
        <v>904.296749324058</v>
      </c>
      <c r="P990">
        <f t="shared" si="31"/>
        <v>832.394706250175</v>
      </c>
    </row>
    <row r="991" spans="1:16">
      <c r="A991" s="5">
        <v>19.35145</v>
      </c>
      <c r="B991" s="5">
        <v>0.9612803</v>
      </c>
      <c r="C991" s="5">
        <v>0.8792948</v>
      </c>
      <c r="D991" s="5">
        <v>77.54027</v>
      </c>
      <c r="E991" s="5">
        <v>128.2676</v>
      </c>
      <c r="F991" s="5">
        <v>985.8588</v>
      </c>
      <c r="G991" s="5">
        <v>22.471</v>
      </c>
      <c r="H991" s="5">
        <v>1</v>
      </c>
      <c r="I991" s="5">
        <v>-1</v>
      </c>
      <c r="M991">
        <v>20.75935</v>
      </c>
      <c r="N991">
        <v>0.06046031</v>
      </c>
      <c r="O991">
        <f t="shared" si="30"/>
        <v>904.76567254795</v>
      </c>
      <c r="P991">
        <f t="shared" si="31"/>
        <v>832.869896070159</v>
      </c>
    </row>
    <row r="992" spans="1:16">
      <c r="A992" s="5">
        <v>19.3509</v>
      </c>
      <c r="B992" s="5">
        <v>0.9616804</v>
      </c>
      <c r="C992" s="5">
        <v>0.8794354</v>
      </c>
      <c r="D992" s="5">
        <v>77.52151</v>
      </c>
      <c r="E992" s="5">
        <v>128.3301</v>
      </c>
      <c r="F992" s="5">
        <v>984.6713</v>
      </c>
      <c r="G992" s="5">
        <v>22.468</v>
      </c>
      <c r="H992" s="5">
        <v>1</v>
      </c>
      <c r="I992" s="5">
        <v>-1</v>
      </c>
      <c r="M992">
        <v>20.75935</v>
      </c>
      <c r="N992">
        <v>0.06046031</v>
      </c>
      <c r="O992">
        <f t="shared" si="30"/>
        <v>904.019509533132</v>
      </c>
      <c r="P992">
        <f t="shared" si="31"/>
        <v>832.191647338468</v>
      </c>
    </row>
    <row r="993" spans="1:16">
      <c r="A993" s="5">
        <v>19.3532</v>
      </c>
      <c r="B993" s="5">
        <v>0.9614304</v>
      </c>
      <c r="C993" s="5">
        <v>0.8792791</v>
      </c>
      <c r="D993" s="5">
        <v>77.52933</v>
      </c>
      <c r="E993" s="5">
        <v>128.5488</v>
      </c>
      <c r="F993" s="5">
        <v>984.4838</v>
      </c>
      <c r="G993" s="5">
        <v>22.471</v>
      </c>
      <c r="H993" s="5">
        <v>1</v>
      </c>
      <c r="I993" s="5">
        <v>-1</v>
      </c>
      <c r="M993">
        <v>20.75935</v>
      </c>
      <c r="N993">
        <v>0.06046031</v>
      </c>
      <c r="O993">
        <f t="shared" si="30"/>
        <v>902.208785524327</v>
      </c>
      <c r="P993">
        <f t="shared" si="31"/>
        <v>830.674471476082</v>
      </c>
    </row>
    <row r="994" spans="1:16">
      <c r="A994" s="5">
        <v>19.35279</v>
      </c>
      <c r="B994" s="5">
        <v>0.9611678</v>
      </c>
      <c r="C994" s="5">
        <v>0.8793104</v>
      </c>
      <c r="D994" s="5">
        <v>77.51995</v>
      </c>
      <c r="E994" s="5">
        <v>128.3613</v>
      </c>
      <c r="F994" s="5">
        <v>984.9838</v>
      </c>
      <c r="G994" s="5">
        <v>22.472</v>
      </c>
      <c r="H994" s="5">
        <v>1</v>
      </c>
      <c r="I994" s="5">
        <v>-1</v>
      </c>
      <c r="M994">
        <v>20.75935</v>
      </c>
      <c r="N994">
        <v>0.06046031</v>
      </c>
      <c r="O994">
        <f t="shared" si="30"/>
        <v>903.002811106333</v>
      </c>
      <c r="P994">
        <f t="shared" si="31"/>
        <v>831.338682728511</v>
      </c>
    </row>
    <row r="995" spans="1:16">
      <c r="A995" s="5">
        <v>19.35201</v>
      </c>
      <c r="B995" s="5">
        <v>0.960824</v>
      </c>
      <c r="C995" s="5">
        <v>0.8794666</v>
      </c>
      <c r="D995" s="5">
        <v>77.51995</v>
      </c>
      <c r="E995" s="5">
        <v>128.7364</v>
      </c>
      <c r="F995" s="5">
        <v>985.7964</v>
      </c>
      <c r="G995" s="5">
        <v>22.48</v>
      </c>
      <c r="H995" s="5">
        <v>1</v>
      </c>
      <c r="I995" s="5">
        <v>-1</v>
      </c>
      <c r="M995">
        <v>20.75935</v>
      </c>
      <c r="N995">
        <v>0.06046031</v>
      </c>
      <c r="O995">
        <f t="shared" si="30"/>
        <v>904.365042056582</v>
      </c>
      <c r="P995">
        <f t="shared" si="31"/>
        <v>832.485921880962</v>
      </c>
    </row>
    <row r="996" spans="1:16">
      <c r="A996" s="5">
        <v>19.35201</v>
      </c>
      <c r="B996" s="5">
        <v>0.9603553</v>
      </c>
      <c r="C996" s="5">
        <v>0.8794354</v>
      </c>
      <c r="D996" s="5">
        <v>77.52464</v>
      </c>
      <c r="E996" s="5">
        <v>129.0489</v>
      </c>
      <c r="F996" s="5">
        <v>986.8588</v>
      </c>
      <c r="G996" s="5">
        <v>22.478</v>
      </c>
      <c r="H996" s="5">
        <v>1</v>
      </c>
      <c r="I996" s="5">
        <v>-1</v>
      </c>
      <c r="M996">
        <v>20.75935</v>
      </c>
      <c r="N996">
        <v>0.06046031</v>
      </c>
      <c r="O996">
        <f t="shared" si="30"/>
        <v>905.40627667907</v>
      </c>
      <c r="P996">
        <f t="shared" si="31"/>
        <v>833.383098055887</v>
      </c>
    </row>
    <row r="997" spans="1:16">
      <c r="A997" s="5">
        <v>19.35189</v>
      </c>
      <c r="B997" s="5">
        <v>0.959674</v>
      </c>
      <c r="C997" s="5">
        <v>0.8791541</v>
      </c>
      <c r="D997" s="5">
        <v>77.52308</v>
      </c>
      <c r="E997" s="5">
        <v>128.8301</v>
      </c>
      <c r="F997" s="5">
        <v>986.2338</v>
      </c>
      <c r="G997" s="5">
        <v>22.478</v>
      </c>
      <c r="H997" s="5">
        <v>1</v>
      </c>
      <c r="I997" s="5">
        <v>-1</v>
      </c>
      <c r="M997">
        <v>20.75935</v>
      </c>
      <c r="N997">
        <v>0.06046031</v>
      </c>
      <c r="O997">
        <f t="shared" si="30"/>
        <v>905.017094492492</v>
      </c>
      <c r="P997">
        <f t="shared" si="31"/>
        <v>832.926312963433</v>
      </c>
    </row>
    <row r="998" spans="1:16">
      <c r="A998" s="5">
        <v>19.35265</v>
      </c>
      <c r="B998" s="5">
        <v>0.9583616</v>
      </c>
      <c r="C998" s="5">
        <v>0.8791854</v>
      </c>
      <c r="D998" s="5">
        <v>77.5262</v>
      </c>
      <c r="E998" s="5">
        <v>128.1738</v>
      </c>
      <c r="F998" s="5">
        <v>985.1088</v>
      </c>
      <c r="G998" s="5">
        <v>22.485</v>
      </c>
      <c r="H998" s="5">
        <v>1</v>
      </c>
      <c r="I998" s="5">
        <v>-1</v>
      </c>
      <c r="M998">
        <v>20.75935</v>
      </c>
      <c r="N998">
        <v>0.06046031</v>
      </c>
      <c r="O998">
        <f t="shared" si="30"/>
        <v>903.61738937165</v>
      </c>
      <c r="P998">
        <f t="shared" si="31"/>
        <v>831.526940940934</v>
      </c>
    </row>
    <row r="999" spans="1:16">
      <c r="A999" s="5">
        <v>19.35206</v>
      </c>
      <c r="B999" s="5">
        <v>0.9576678</v>
      </c>
      <c r="C999" s="5">
        <v>0.8794197</v>
      </c>
      <c r="D999" s="5">
        <v>77.49651</v>
      </c>
      <c r="E999" s="5">
        <v>128.7989</v>
      </c>
      <c r="F999" s="5">
        <v>984.6088</v>
      </c>
      <c r="G999" s="5">
        <v>22.508</v>
      </c>
      <c r="H999" s="5">
        <v>1</v>
      </c>
      <c r="I999" s="5">
        <v>-1</v>
      </c>
      <c r="M999">
        <v>20.75935</v>
      </c>
      <c r="N999">
        <v>0.06046031</v>
      </c>
      <c r="O999">
        <f t="shared" si="30"/>
        <v>903.686565334243</v>
      </c>
      <c r="P999">
        <f t="shared" si="31"/>
        <v>831.453475793546</v>
      </c>
    </row>
    <row r="1000" spans="1:16">
      <c r="A1000" s="5">
        <v>19.35197</v>
      </c>
      <c r="B1000" s="5">
        <v>0.9553739</v>
      </c>
      <c r="C1000" s="5">
        <v>0.8794197</v>
      </c>
      <c r="D1000" s="5">
        <v>77.51839</v>
      </c>
      <c r="E1000" s="5">
        <v>128.6426</v>
      </c>
      <c r="F1000" s="5">
        <v>984.6713</v>
      </c>
      <c r="G1000" s="5">
        <v>22.5</v>
      </c>
      <c r="H1000" s="5">
        <v>1</v>
      </c>
      <c r="I1000" s="5">
        <v>-1</v>
      </c>
      <c r="M1000">
        <v>20.75935</v>
      </c>
      <c r="N1000">
        <v>0.06046031</v>
      </c>
      <c r="O1000">
        <f t="shared" si="30"/>
        <v>904.134641299911</v>
      </c>
      <c r="P1000">
        <f t="shared" si="31"/>
        <v>831.559431027875</v>
      </c>
    </row>
    <row r="1001" spans="1:16">
      <c r="A1001" s="5">
        <v>19.35187</v>
      </c>
      <c r="B1001" s="5">
        <v>0.9541302</v>
      </c>
      <c r="C1001" s="5">
        <v>0.8794822</v>
      </c>
      <c r="D1001" s="5">
        <v>77.49808</v>
      </c>
      <c r="E1001" s="5">
        <v>128.9551</v>
      </c>
      <c r="F1001" s="5">
        <v>985.4838</v>
      </c>
      <c r="G1001" s="5">
        <v>22.496</v>
      </c>
      <c r="H1001" s="5">
        <v>1</v>
      </c>
      <c r="I1001" s="5">
        <v>-1</v>
      </c>
      <c r="M1001">
        <v>20.75935</v>
      </c>
      <c r="N1001">
        <v>0.06046031</v>
      </c>
      <c r="O1001">
        <f t="shared" si="30"/>
        <v>905.129997498204</v>
      </c>
      <c r="P1001">
        <f t="shared" si="31"/>
        <v>832.304725396968</v>
      </c>
    </row>
    <row r="1002" spans="1:16">
      <c r="A1002" s="5">
        <v>19.3527</v>
      </c>
      <c r="B1002" s="5">
        <v>0.9531927</v>
      </c>
      <c r="C1002" s="5">
        <v>0.8794197</v>
      </c>
      <c r="D1002" s="5">
        <v>77.50902</v>
      </c>
      <c r="E1002" s="5">
        <v>129.0489</v>
      </c>
      <c r="F1002" s="5">
        <v>985.6713</v>
      </c>
      <c r="G1002" s="5">
        <v>22.503</v>
      </c>
      <c r="H1002" s="5">
        <v>1</v>
      </c>
      <c r="I1002" s="5">
        <v>-1</v>
      </c>
      <c r="M1002">
        <v>20.75935</v>
      </c>
      <c r="N1002">
        <v>0.06046031</v>
      </c>
      <c r="O1002">
        <f t="shared" si="30"/>
        <v>904.83047877784</v>
      </c>
      <c r="P1002">
        <f t="shared" si="31"/>
        <v>831.972172430187</v>
      </c>
    </row>
    <row r="1003" spans="1:16">
      <c r="A1003" s="5">
        <v>19.35165</v>
      </c>
      <c r="B1003" s="5">
        <v>0.9546115</v>
      </c>
      <c r="C1003" s="5">
        <v>0.8791697</v>
      </c>
      <c r="D1003" s="5">
        <v>77.50589</v>
      </c>
      <c r="E1003" s="5">
        <v>128.0176</v>
      </c>
      <c r="F1003" s="5">
        <v>985.1713</v>
      </c>
      <c r="G1003" s="5">
        <v>22.494</v>
      </c>
      <c r="H1003" s="5">
        <v>1</v>
      </c>
      <c r="I1003" s="5">
        <v>-1</v>
      </c>
      <c r="M1003">
        <v>20.75935</v>
      </c>
      <c r="N1003">
        <v>0.06046031</v>
      </c>
      <c r="O1003">
        <f t="shared" si="30"/>
        <v>904.934931584363</v>
      </c>
      <c r="P1003">
        <f t="shared" si="31"/>
        <v>832.170853367653</v>
      </c>
    </row>
    <row r="1004" spans="1:16">
      <c r="A1004" s="5">
        <v>19.35373</v>
      </c>
      <c r="B1004" s="5">
        <v>0.9563803</v>
      </c>
      <c r="C1004" s="5">
        <v>0.8793416</v>
      </c>
      <c r="D1004" s="5">
        <v>77.53089</v>
      </c>
      <c r="E1004" s="5">
        <v>128.7676</v>
      </c>
      <c r="F1004" s="5">
        <v>984.7963</v>
      </c>
      <c r="G1004" s="5">
        <v>22.5</v>
      </c>
      <c r="H1004" s="5">
        <v>1</v>
      </c>
      <c r="I1004" s="5">
        <v>-1</v>
      </c>
      <c r="M1004">
        <v>20.75935</v>
      </c>
      <c r="N1004">
        <v>0.06046031</v>
      </c>
      <c r="O1004">
        <f t="shared" si="30"/>
        <v>902.825389475538</v>
      </c>
      <c r="P1004">
        <f t="shared" si="31"/>
        <v>830.624954887</v>
      </c>
    </row>
    <row r="1005" spans="1:16">
      <c r="A1005" s="5">
        <v>19.35331</v>
      </c>
      <c r="B1005" s="5">
        <v>0.9584741</v>
      </c>
      <c r="C1005" s="5">
        <v>0.879451</v>
      </c>
      <c r="D1005" s="5">
        <v>77.53089</v>
      </c>
      <c r="E1005" s="5">
        <v>128.8926</v>
      </c>
      <c r="F1005" s="5">
        <v>984.1713</v>
      </c>
      <c r="G1005" s="5">
        <v>22.498</v>
      </c>
      <c r="H1005" s="5">
        <v>1</v>
      </c>
      <c r="I1005" s="5">
        <v>-1</v>
      </c>
      <c r="M1005">
        <v>20.75935</v>
      </c>
      <c r="N1005">
        <v>0.06046031</v>
      </c>
      <c r="O1005">
        <f t="shared" si="30"/>
        <v>902.261290943302</v>
      </c>
      <c r="P1005">
        <f t="shared" si="31"/>
        <v>830.345833240928</v>
      </c>
    </row>
    <row r="1006" spans="1:16">
      <c r="A1006" s="5">
        <v>19.35534</v>
      </c>
      <c r="B1006" s="5">
        <v>0.961849</v>
      </c>
      <c r="C1006" s="5">
        <v>0.8793416</v>
      </c>
      <c r="D1006" s="5">
        <v>77.49964</v>
      </c>
      <c r="E1006" s="5">
        <v>129.0176</v>
      </c>
      <c r="F1006" s="5">
        <v>984.4838</v>
      </c>
      <c r="G1006" s="5">
        <v>22.508</v>
      </c>
      <c r="H1006" s="5">
        <v>1</v>
      </c>
      <c r="I1006" s="5">
        <v>-1</v>
      </c>
      <c r="M1006">
        <v>20.75935</v>
      </c>
      <c r="N1006">
        <v>0.06046031</v>
      </c>
      <c r="O1006">
        <f t="shared" si="30"/>
        <v>900.59179380588</v>
      </c>
      <c r="P1006">
        <f t="shared" si="31"/>
        <v>829.410279626735</v>
      </c>
    </row>
    <row r="1007" spans="1:16">
      <c r="A1007" s="5">
        <v>19.35783</v>
      </c>
      <c r="B1007" s="5">
        <v>0.9669054</v>
      </c>
      <c r="C1007" s="5">
        <v>0.8792791</v>
      </c>
      <c r="D1007" s="5">
        <v>77.49183</v>
      </c>
      <c r="E1007" s="5">
        <v>128.2363</v>
      </c>
      <c r="F1007" s="5">
        <v>985.5463</v>
      </c>
      <c r="G1007" s="5">
        <v>22.508</v>
      </c>
      <c r="H1007" s="5">
        <v>1</v>
      </c>
      <c r="I1007" s="5">
        <v>-1</v>
      </c>
      <c r="M1007">
        <v>20.75935</v>
      </c>
      <c r="N1007">
        <v>0.06046031</v>
      </c>
      <c r="O1007">
        <f t="shared" si="30"/>
        <v>899.031546954511</v>
      </c>
      <c r="P1007">
        <f t="shared" si="31"/>
        <v>828.832877464665</v>
      </c>
    </row>
    <row r="1008" spans="1:16">
      <c r="A1008" s="5">
        <v>19.35923</v>
      </c>
      <c r="B1008" s="5">
        <v>0.9728929</v>
      </c>
      <c r="C1008" s="5">
        <v>0.8794666</v>
      </c>
      <c r="D1008" s="5">
        <v>77.53558</v>
      </c>
      <c r="E1008" s="5">
        <v>129.2676</v>
      </c>
      <c r="F1008" s="5">
        <v>985.9213</v>
      </c>
      <c r="G1008" s="5">
        <v>22.514</v>
      </c>
      <c r="H1008" s="5">
        <v>1</v>
      </c>
      <c r="I1008" s="5">
        <v>-1</v>
      </c>
      <c r="M1008">
        <v>20.75935</v>
      </c>
      <c r="N1008">
        <v>0.06046031</v>
      </c>
      <c r="O1008">
        <f t="shared" si="30"/>
        <v>897.502640927146</v>
      </c>
      <c r="P1008">
        <f t="shared" si="31"/>
        <v>828.319999059485</v>
      </c>
    </row>
    <row r="1009" spans="1:16">
      <c r="A1009" s="5">
        <v>19.36001</v>
      </c>
      <c r="B1009" s="5">
        <v>0.9805557</v>
      </c>
      <c r="C1009" s="5">
        <v>0.879451</v>
      </c>
      <c r="D1009" s="5">
        <v>77.56683</v>
      </c>
      <c r="E1009" s="5">
        <v>128.8301</v>
      </c>
      <c r="F1009" s="5">
        <v>984.7338</v>
      </c>
      <c r="G1009" s="5">
        <v>22.52</v>
      </c>
      <c r="H1009" s="5">
        <v>1</v>
      </c>
      <c r="I1009" s="5">
        <v>-1</v>
      </c>
      <c r="M1009">
        <v>20.75935</v>
      </c>
      <c r="N1009">
        <v>0.06046031</v>
      </c>
      <c r="O1009">
        <f t="shared" si="30"/>
        <v>894.766638432947</v>
      </c>
      <c r="P1009">
        <f t="shared" si="31"/>
        <v>826.861425862403</v>
      </c>
    </row>
    <row r="1010" spans="1:16">
      <c r="A1010" s="5">
        <v>19.36042</v>
      </c>
      <c r="B1010" s="5">
        <v>0.9805557</v>
      </c>
      <c r="C1010" s="5">
        <v>0.8796073</v>
      </c>
      <c r="D1010" s="5">
        <v>77.47464</v>
      </c>
      <c r="E1010" s="5">
        <v>127.6426</v>
      </c>
      <c r="F1010" s="5">
        <v>985.4838</v>
      </c>
      <c r="G1010" s="5">
        <v>22.528</v>
      </c>
      <c r="H1010" s="5">
        <v>1</v>
      </c>
      <c r="I1010" s="5">
        <v>-1</v>
      </c>
      <c r="M1010">
        <v>20.75935</v>
      </c>
      <c r="N1010">
        <v>0.06046031</v>
      </c>
      <c r="O1010">
        <f t="shared" si="30"/>
        <v>895.149270880248</v>
      </c>
      <c r="P1010">
        <f t="shared" si="31"/>
        <v>827.248734972846</v>
      </c>
    </row>
    <row r="1011" spans="1:16">
      <c r="A1011" s="5">
        <v>19.35855</v>
      </c>
      <c r="B1011" s="5">
        <v>0.9978684</v>
      </c>
      <c r="C1011" s="5">
        <v>0.8795135</v>
      </c>
      <c r="D1011" s="5">
        <v>77.54339</v>
      </c>
      <c r="E1011" s="5">
        <v>128.2363</v>
      </c>
      <c r="F1011" s="5">
        <v>983.6088</v>
      </c>
      <c r="G1011" s="5">
        <v>22.526</v>
      </c>
      <c r="H1011" s="5">
        <v>1</v>
      </c>
      <c r="I1011" s="5">
        <v>-1</v>
      </c>
      <c r="M1011">
        <v>20.75935</v>
      </c>
      <c r="N1011">
        <v>0.06046031</v>
      </c>
      <c r="O1011">
        <f t="shared" si="30"/>
        <v>892.353806814683</v>
      </c>
      <c r="P1011">
        <f t="shared" si="31"/>
        <v>826.778505151084</v>
      </c>
    </row>
    <row r="1012" spans="1:16">
      <c r="A1012" s="5">
        <v>19.35843</v>
      </c>
      <c r="B1012" s="5">
        <v>1.006618</v>
      </c>
      <c r="C1012" s="5">
        <v>0.8798416</v>
      </c>
      <c r="D1012" s="5">
        <v>77.54027</v>
      </c>
      <c r="E1012" s="5">
        <v>129.0176</v>
      </c>
      <c r="F1012" s="5">
        <v>984.4213</v>
      </c>
      <c r="G1012" s="5">
        <v>22.521</v>
      </c>
      <c r="H1012" s="5">
        <v>1</v>
      </c>
      <c r="I1012" s="5">
        <v>-1</v>
      </c>
      <c r="M1012">
        <v>20.75935</v>
      </c>
      <c r="N1012">
        <v>0.06046031</v>
      </c>
      <c r="O1012">
        <f t="shared" si="30"/>
        <v>891.937715023668</v>
      </c>
      <c r="P1012">
        <f t="shared" si="31"/>
        <v>827.532341850486</v>
      </c>
    </row>
    <row r="1013" spans="1:16">
      <c r="A1013" s="5">
        <v>19.35478</v>
      </c>
      <c r="B1013" s="5">
        <v>1.016206</v>
      </c>
      <c r="C1013" s="5">
        <v>0.879701</v>
      </c>
      <c r="D1013" s="5">
        <v>77.54027</v>
      </c>
      <c r="E1013" s="5">
        <v>129.1739</v>
      </c>
      <c r="F1013" s="5">
        <v>985.9213</v>
      </c>
      <c r="G1013" s="5">
        <v>22.524</v>
      </c>
      <c r="H1013" s="5">
        <v>1</v>
      </c>
      <c r="I1013" s="5">
        <v>-1</v>
      </c>
      <c r="M1013">
        <v>20.75935</v>
      </c>
      <c r="N1013">
        <v>0.06046031</v>
      </c>
      <c r="O1013">
        <f t="shared" si="30"/>
        <v>894.597832924563</v>
      </c>
      <c r="P1013">
        <f t="shared" si="31"/>
        <v>830.952647686611</v>
      </c>
    </row>
    <row r="1014" spans="1:16">
      <c r="A1014" s="5">
        <v>19.35294</v>
      </c>
      <c r="B1014" s="5">
        <v>-1.020487</v>
      </c>
      <c r="C1014" s="5">
        <v>0.8799666</v>
      </c>
      <c r="D1014" s="5">
        <v>77.50902</v>
      </c>
      <c r="E1014" s="5">
        <v>128.5488</v>
      </c>
      <c r="F1014" s="5">
        <v>985.3588</v>
      </c>
      <c r="G1014" s="5">
        <v>22.518</v>
      </c>
      <c r="H1014" s="5">
        <v>1</v>
      </c>
      <c r="I1014" s="5">
        <v>-1</v>
      </c>
      <c r="M1014">
        <v>20.75935</v>
      </c>
      <c r="N1014">
        <v>0.06046031</v>
      </c>
      <c r="O1014">
        <f t="shared" si="30"/>
        <v>1184.38342613492</v>
      </c>
      <c r="P1014">
        <f t="shared" si="31"/>
        <v>831.566497097102</v>
      </c>
    </row>
    <row r="1015" spans="1:16">
      <c r="A1015" s="5">
        <v>19.34811</v>
      </c>
      <c r="B1015" s="5">
        <v>-1.020344</v>
      </c>
      <c r="C1015" s="5">
        <v>0.8799666</v>
      </c>
      <c r="D1015" s="5">
        <v>77.49495</v>
      </c>
      <c r="E1015" s="5">
        <v>129.0176</v>
      </c>
      <c r="F1015" s="5">
        <v>985.1088</v>
      </c>
      <c r="G1015" s="5">
        <v>22.528</v>
      </c>
      <c r="H1015" s="5">
        <v>1</v>
      </c>
      <c r="I1015" s="5">
        <v>-1</v>
      </c>
      <c r="M1015">
        <v>20.75935</v>
      </c>
      <c r="N1015">
        <v>0.06046031</v>
      </c>
      <c r="O1015">
        <f t="shared" si="30"/>
        <v>1187.49319327417</v>
      </c>
      <c r="P1015">
        <f t="shared" si="31"/>
        <v>834.2106206963</v>
      </c>
    </row>
    <row r="1016" spans="1:16">
      <c r="A1016" s="5">
        <v>19.342</v>
      </c>
      <c r="B1016" s="5">
        <v>-1.020287</v>
      </c>
      <c r="C1016" s="5">
        <v>0.8795291</v>
      </c>
      <c r="D1016" s="5">
        <v>77.48402</v>
      </c>
      <c r="E1016" s="5">
        <v>128.5801</v>
      </c>
      <c r="F1016" s="5">
        <v>984.3588</v>
      </c>
      <c r="G1016" s="5">
        <v>22.544</v>
      </c>
      <c r="H1016" s="5">
        <v>1</v>
      </c>
      <c r="I1016" s="5">
        <v>-1</v>
      </c>
      <c r="M1016">
        <v>20.75935</v>
      </c>
      <c r="N1016">
        <v>0.06046031</v>
      </c>
      <c r="O1016">
        <f t="shared" si="30"/>
        <v>1190.91682098588</v>
      </c>
      <c r="P1016">
        <f t="shared" si="31"/>
        <v>837.18449175885</v>
      </c>
    </row>
    <row r="1017" spans="1:16">
      <c r="A1017" s="5">
        <v>19.33339</v>
      </c>
      <c r="B1017" s="5">
        <v>-1.020237</v>
      </c>
      <c r="C1017" s="5">
        <v>0.8796229</v>
      </c>
      <c r="D1017" s="5">
        <v>77.5387</v>
      </c>
      <c r="E1017" s="5">
        <v>128.7364</v>
      </c>
      <c r="F1017" s="5">
        <v>983.9838</v>
      </c>
      <c r="G1017" s="5">
        <v>22.535</v>
      </c>
      <c r="H1017" s="5">
        <v>1</v>
      </c>
      <c r="I1017" s="5">
        <v>-1</v>
      </c>
      <c r="M1017">
        <v>20.75935</v>
      </c>
      <c r="N1017">
        <v>0.06046031</v>
      </c>
      <c r="O1017">
        <f t="shared" si="30"/>
        <v>1196.56245394122</v>
      </c>
      <c r="P1017">
        <f t="shared" si="31"/>
        <v>841.94928044055</v>
      </c>
    </row>
    <row r="1018" spans="1:16">
      <c r="A1018" s="5">
        <v>19.32492</v>
      </c>
      <c r="B1018" s="5">
        <v>-1.020269</v>
      </c>
      <c r="C1018" s="5">
        <v>0.8796697</v>
      </c>
      <c r="D1018" s="5">
        <v>77.52933</v>
      </c>
      <c r="E1018" s="5">
        <v>129.1426</v>
      </c>
      <c r="F1018" s="5">
        <v>984.9838</v>
      </c>
      <c r="G1018" s="5">
        <v>22.538</v>
      </c>
      <c r="H1018" s="5">
        <v>1</v>
      </c>
      <c r="I1018" s="5">
        <v>-1</v>
      </c>
      <c r="M1018">
        <v>20.75935</v>
      </c>
      <c r="N1018">
        <v>0.06046031</v>
      </c>
      <c r="O1018">
        <f t="shared" si="30"/>
        <v>1203.79496542296</v>
      </c>
      <c r="P1018">
        <f t="shared" si="31"/>
        <v>847.811075721091</v>
      </c>
    </row>
    <row r="1019" spans="1:16">
      <c r="A1019" s="5">
        <v>19.31772</v>
      </c>
      <c r="B1019" s="5">
        <v>-1.0203</v>
      </c>
      <c r="C1019" s="5">
        <v>0.8796697</v>
      </c>
      <c r="D1019" s="5">
        <v>77.51839</v>
      </c>
      <c r="E1019" s="5">
        <v>129.3301</v>
      </c>
      <c r="F1019" s="5">
        <v>986.0463</v>
      </c>
      <c r="G1019" s="5">
        <v>22.528</v>
      </c>
      <c r="H1019" s="5">
        <v>1</v>
      </c>
      <c r="I1019" s="5">
        <v>-1</v>
      </c>
      <c r="M1019">
        <v>20.75935</v>
      </c>
      <c r="N1019">
        <v>0.06046031</v>
      </c>
      <c r="O1019">
        <f t="shared" si="30"/>
        <v>1210.21291090272</v>
      </c>
      <c r="P1019">
        <f t="shared" si="31"/>
        <v>852.985714152454</v>
      </c>
    </row>
    <row r="1020" spans="1:16">
      <c r="A1020" s="5">
        <v>19.30989</v>
      </c>
      <c r="B1020" s="5">
        <v>-1.020412</v>
      </c>
      <c r="C1020" s="5">
        <v>0.8794354</v>
      </c>
      <c r="D1020" s="5">
        <v>77.48089</v>
      </c>
      <c r="E1020" s="5">
        <v>128.1113</v>
      </c>
      <c r="F1020" s="5">
        <v>986.1088</v>
      </c>
      <c r="G1020" s="5">
        <v>22.514</v>
      </c>
      <c r="H1020" s="5">
        <v>1</v>
      </c>
      <c r="I1020" s="5">
        <v>-1</v>
      </c>
      <c r="M1020">
        <v>20.75935</v>
      </c>
      <c r="N1020">
        <v>0.06046031</v>
      </c>
      <c r="O1020">
        <f t="shared" si="30"/>
        <v>1215.86737954256</v>
      </c>
      <c r="P1020">
        <f t="shared" si="31"/>
        <v>857.672939506503</v>
      </c>
    </row>
    <row r="1021" spans="1:16">
      <c r="A1021" s="5">
        <v>19.30048</v>
      </c>
      <c r="B1021" s="5">
        <v>-1.020512</v>
      </c>
      <c r="C1021" s="5">
        <v>0.8793104</v>
      </c>
      <c r="D1021" s="5">
        <v>77.50902</v>
      </c>
      <c r="E1021" s="5">
        <v>129.2364</v>
      </c>
      <c r="F1021" s="5">
        <v>985.7338</v>
      </c>
      <c r="G1021" s="5">
        <v>22.524</v>
      </c>
      <c r="H1021" s="5">
        <v>1</v>
      </c>
      <c r="I1021" s="5">
        <v>-1</v>
      </c>
      <c r="M1021">
        <v>20.75935</v>
      </c>
      <c r="N1021">
        <v>0.06046031</v>
      </c>
      <c r="O1021">
        <f t="shared" si="30"/>
        <v>1222.09939941422</v>
      </c>
      <c r="P1021">
        <f t="shared" si="31"/>
        <v>862.912739241177</v>
      </c>
    </row>
    <row r="1022" spans="1:16">
      <c r="A1022" s="5">
        <v>19.2892</v>
      </c>
      <c r="B1022" s="5">
        <v>-1.0206</v>
      </c>
      <c r="C1022" s="5">
        <v>0.879576</v>
      </c>
      <c r="D1022" s="5">
        <v>77.54182</v>
      </c>
      <c r="E1022" s="5">
        <v>128.9551</v>
      </c>
      <c r="F1022" s="5">
        <v>984.2338</v>
      </c>
      <c r="G1022" s="5">
        <v>22.514</v>
      </c>
      <c r="H1022" s="5">
        <v>1</v>
      </c>
      <c r="I1022" s="5">
        <v>-1</v>
      </c>
      <c r="M1022">
        <v>20.75935</v>
      </c>
      <c r="N1022">
        <v>0.06046031</v>
      </c>
      <c r="O1022">
        <f t="shared" si="30"/>
        <v>1228.24567272859</v>
      </c>
      <c r="P1022">
        <f t="shared" si="31"/>
        <v>868.261535684413</v>
      </c>
    </row>
    <row r="1023" spans="1:16">
      <c r="A1023" s="5">
        <v>19.28276</v>
      </c>
      <c r="B1023" s="5">
        <v>-1.020375</v>
      </c>
      <c r="C1023" s="5">
        <v>0.8796385</v>
      </c>
      <c r="D1023" s="5">
        <v>77.51057</v>
      </c>
      <c r="E1023" s="5">
        <v>128.5488</v>
      </c>
      <c r="F1023" s="5">
        <v>983.3588</v>
      </c>
      <c r="G1023" s="5">
        <v>22.517</v>
      </c>
      <c r="H1023" s="5">
        <v>1</v>
      </c>
      <c r="I1023" s="5">
        <v>-1</v>
      </c>
      <c r="M1023">
        <v>20.75935</v>
      </c>
      <c r="N1023">
        <v>0.06046031</v>
      </c>
      <c r="O1023">
        <f t="shared" si="30"/>
        <v>1231.6806488674</v>
      </c>
      <c r="P1023">
        <f t="shared" si="31"/>
        <v>871.289679961427</v>
      </c>
    </row>
    <row r="1024" spans="1:16">
      <c r="A1024" s="5">
        <v>19.27386</v>
      </c>
      <c r="B1024" s="5">
        <v>-1.020406</v>
      </c>
      <c r="C1024" s="5">
        <v>0.8796541</v>
      </c>
      <c r="D1024" s="5">
        <v>77.48557</v>
      </c>
      <c r="E1024" s="5">
        <v>129.1739</v>
      </c>
      <c r="F1024" s="5">
        <v>985.0463</v>
      </c>
      <c r="G1024" s="5">
        <v>22.51</v>
      </c>
      <c r="H1024" s="5">
        <v>1</v>
      </c>
      <c r="I1024" s="5">
        <v>-1</v>
      </c>
      <c r="M1024">
        <v>20.75935</v>
      </c>
      <c r="N1024">
        <v>0.06046031</v>
      </c>
      <c r="O1024">
        <f t="shared" si="30"/>
        <v>1240.10824481734</v>
      </c>
      <c r="P1024">
        <f t="shared" si="31"/>
        <v>878.045487265733</v>
      </c>
    </row>
    <row r="1025" spans="1:16">
      <c r="A1025" s="5">
        <v>19.26543</v>
      </c>
      <c r="B1025" s="5">
        <v>-1.020262</v>
      </c>
      <c r="C1025" s="5">
        <v>0.8796697</v>
      </c>
      <c r="D1025" s="5">
        <v>77.51214</v>
      </c>
      <c r="E1025" s="5">
        <v>128.5176</v>
      </c>
      <c r="F1025" s="5">
        <v>985.7964</v>
      </c>
      <c r="G1025" s="5">
        <v>22.517</v>
      </c>
      <c r="H1025" s="5">
        <v>1</v>
      </c>
      <c r="I1025" s="5">
        <v>-1</v>
      </c>
      <c r="M1025">
        <v>20.75935</v>
      </c>
      <c r="N1025">
        <v>0.06046031</v>
      </c>
      <c r="O1025">
        <f t="shared" si="30"/>
        <v>1247.01189548374</v>
      </c>
      <c r="P1025">
        <f t="shared" si="31"/>
        <v>883.700717961835</v>
      </c>
    </row>
    <row r="1026" spans="1:16">
      <c r="A1026" s="5">
        <v>19.25611</v>
      </c>
      <c r="B1026" s="5">
        <v>-1.020444</v>
      </c>
      <c r="C1026" s="5">
        <v>0.8796073</v>
      </c>
      <c r="D1026" s="5">
        <v>77.54182</v>
      </c>
      <c r="E1026" s="5">
        <v>129.2676</v>
      </c>
      <c r="F1026" s="5">
        <v>986.6088</v>
      </c>
      <c r="G1026" s="5">
        <v>22.53</v>
      </c>
      <c r="H1026" s="5">
        <v>1</v>
      </c>
      <c r="I1026" s="5">
        <v>-1</v>
      </c>
      <c r="M1026">
        <v>20.75935</v>
      </c>
      <c r="N1026">
        <v>0.06046031</v>
      </c>
      <c r="O1026">
        <f t="shared" si="30"/>
        <v>1254.68021624387</v>
      </c>
      <c r="P1026">
        <f t="shared" si="31"/>
        <v>889.946597177925</v>
      </c>
    </row>
    <row r="1027" spans="1:16">
      <c r="A1027" s="5">
        <v>19.24296</v>
      </c>
      <c r="B1027" s="5">
        <v>-1.020412</v>
      </c>
      <c r="C1027" s="5">
        <v>0.8799666</v>
      </c>
      <c r="D1027" s="5">
        <v>77.51839</v>
      </c>
      <c r="E1027" s="5">
        <v>128.9239</v>
      </c>
      <c r="F1027" s="5">
        <v>985.4838</v>
      </c>
      <c r="G1027" s="5">
        <v>22.528</v>
      </c>
      <c r="H1027" s="5">
        <v>1</v>
      </c>
      <c r="I1027" s="5">
        <v>-1</v>
      </c>
      <c r="M1027">
        <v>20.75935</v>
      </c>
      <c r="N1027">
        <v>0.06046031</v>
      </c>
      <c r="O1027">
        <f t="shared" ref="O1027:O1090" si="32">(F1027*(M1027/100-A1027/100)-F1027*A1027/100*(B1027/100-N1027/100))*60/(1-A1027/100)</f>
        <v>1262.56511243945</v>
      </c>
      <c r="P1027">
        <f t="shared" ref="P1027:P1090" si="33">F1027*(M1027/100-A1027/100)*60/(1-(1-0.85)*N1027/100)</f>
        <v>896.707990553833</v>
      </c>
    </row>
    <row r="1028" spans="1:16">
      <c r="A1028" s="5">
        <v>19.23482</v>
      </c>
      <c r="B1028" s="5">
        <v>-1.020256</v>
      </c>
      <c r="C1028" s="5">
        <v>0.8796541</v>
      </c>
      <c r="D1028" s="5">
        <v>77.50902</v>
      </c>
      <c r="E1028" s="5">
        <v>128.2363</v>
      </c>
      <c r="F1028" s="5">
        <v>984.7963</v>
      </c>
      <c r="G1028" s="5">
        <v>22.526</v>
      </c>
      <c r="H1028" s="5">
        <v>1</v>
      </c>
      <c r="I1028" s="5">
        <v>-1</v>
      </c>
      <c r="M1028">
        <v>20.75935</v>
      </c>
      <c r="N1028">
        <v>0.06046031</v>
      </c>
      <c r="O1028">
        <f t="shared" si="32"/>
        <v>1267.42605320026</v>
      </c>
      <c r="P1028">
        <f t="shared" si="33"/>
        <v>900.892604312601</v>
      </c>
    </row>
    <row r="1029" spans="1:16">
      <c r="A1029" s="5">
        <v>19.22099</v>
      </c>
      <c r="B1029" s="5">
        <v>-1.020537</v>
      </c>
      <c r="C1029" s="5">
        <v>0.8801229</v>
      </c>
      <c r="D1029" s="5">
        <v>77.5137</v>
      </c>
      <c r="E1029" s="5">
        <v>129.1114</v>
      </c>
      <c r="F1029" s="5">
        <v>983.7963</v>
      </c>
      <c r="G1029" s="5">
        <v>22.518</v>
      </c>
      <c r="H1029" s="5">
        <v>1</v>
      </c>
      <c r="I1029" s="5">
        <v>-1</v>
      </c>
      <c r="M1029">
        <v>20.75935</v>
      </c>
      <c r="N1029">
        <v>0.06046031</v>
      </c>
      <c r="O1029">
        <f t="shared" si="32"/>
        <v>1275.9585557996</v>
      </c>
      <c r="P1029">
        <f t="shared" si="33"/>
        <v>908.142085468817</v>
      </c>
    </row>
    <row r="1030" spans="1:16">
      <c r="A1030" s="5">
        <v>19.20762</v>
      </c>
      <c r="B1030" s="5">
        <v>-1.020275</v>
      </c>
      <c r="C1030" s="5">
        <v>0.8795916</v>
      </c>
      <c r="D1030" s="5">
        <v>77.54495</v>
      </c>
      <c r="E1030" s="5">
        <v>129.3614</v>
      </c>
      <c r="F1030" s="5">
        <v>984.7338</v>
      </c>
      <c r="G1030" s="5">
        <v>22.516</v>
      </c>
      <c r="H1030" s="5">
        <v>1</v>
      </c>
      <c r="I1030" s="5">
        <v>-1</v>
      </c>
      <c r="M1030">
        <v>20.75935</v>
      </c>
      <c r="N1030">
        <v>0.06046031</v>
      </c>
      <c r="O1030">
        <f t="shared" si="32"/>
        <v>1286.59819105361</v>
      </c>
      <c r="P1030">
        <f t="shared" si="33"/>
        <v>916.907742473929</v>
      </c>
    </row>
    <row r="1031" spans="1:16">
      <c r="A1031" s="5">
        <v>19.19107</v>
      </c>
      <c r="B1031" s="5">
        <v>-1.020388</v>
      </c>
      <c r="C1031" s="5">
        <v>0.8799042</v>
      </c>
      <c r="D1031" s="5">
        <v>77.53401</v>
      </c>
      <c r="E1031" s="5">
        <v>129.3926</v>
      </c>
      <c r="F1031" s="5">
        <v>986.2964</v>
      </c>
      <c r="G1031" s="5">
        <v>22.514</v>
      </c>
      <c r="H1031" s="5">
        <v>1</v>
      </c>
      <c r="I1031" s="5">
        <v>-1</v>
      </c>
      <c r="M1031">
        <v>20.75935</v>
      </c>
      <c r="N1031">
        <v>0.06046031</v>
      </c>
      <c r="O1031">
        <f t="shared" si="32"/>
        <v>1300.38062834074</v>
      </c>
      <c r="P1031">
        <f t="shared" si="33"/>
        <v>928.157525952823</v>
      </c>
    </row>
    <row r="1032" spans="1:16">
      <c r="A1032" s="5">
        <v>19.17049</v>
      </c>
      <c r="B1032" s="5">
        <v>-1.020331</v>
      </c>
      <c r="C1032" s="5">
        <v>0.8795604</v>
      </c>
      <c r="D1032" s="5">
        <v>77.52151</v>
      </c>
      <c r="E1032" s="5">
        <v>129.3926</v>
      </c>
      <c r="F1032" s="5">
        <v>986.6088</v>
      </c>
      <c r="G1032" s="5">
        <v>22.51</v>
      </c>
      <c r="H1032" s="5">
        <v>1</v>
      </c>
      <c r="I1032" s="5">
        <v>-1</v>
      </c>
      <c r="M1032">
        <v>20.75935</v>
      </c>
      <c r="N1032">
        <v>0.06046031</v>
      </c>
      <c r="O1032">
        <f t="shared" si="32"/>
        <v>1315.36243523288</v>
      </c>
      <c r="P1032">
        <f t="shared" si="33"/>
        <v>940.635261430055</v>
      </c>
    </row>
    <row r="1033" spans="1:16">
      <c r="A1033" s="5">
        <v>19.1502</v>
      </c>
      <c r="B1033" s="5">
        <v>-1.020244</v>
      </c>
      <c r="C1033" s="5">
        <v>0.8796697</v>
      </c>
      <c r="D1033" s="5">
        <v>77.50902</v>
      </c>
      <c r="E1033" s="5">
        <v>128.7051</v>
      </c>
      <c r="F1033" s="5">
        <v>985.6713</v>
      </c>
      <c r="G1033" s="5">
        <v>22.518</v>
      </c>
      <c r="H1033" s="5">
        <v>1</v>
      </c>
      <c r="I1033" s="5">
        <v>-1</v>
      </c>
      <c r="M1033">
        <v>20.75935</v>
      </c>
      <c r="N1033">
        <v>0.06046031</v>
      </c>
      <c r="O1033">
        <f t="shared" si="32"/>
        <v>1328.45195699369</v>
      </c>
      <c r="P1033">
        <f t="shared" si="33"/>
        <v>951.742097370371</v>
      </c>
    </row>
    <row r="1034" spans="1:16">
      <c r="A1034" s="5">
        <v>19.12502</v>
      </c>
      <c r="B1034" s="5">
        <v>-1.020269</v>
      </c>
      <c r="C1034" s="5">
        <v>0.8798885</v>
      </c>
      <c r="D1034" s="5">
        <v>77.53401</v>
      </c>
      <c r="E1034" s="5">
        <v>128.8614</v>
      </c>
      <c r="F1034" s="5">
        <v>984.7963</v>
      </c>
      <c r="G1034" s="5">
        <v>22.496</v>
      </c>
      <c r="H1034" s="5">
        <v>1</v>
      </c>
      <c r="I1034" s="5">
        <v>-1</v>
      </c>
      <c r="M1034">
        <v>20.75935</v>
      </c>
      <c r="N1034">
        <v>0.06046031</v>
      </c>
      <c r="O1034">
        <f t="shared" si="32"/>
        <v>1345.060773199</v>
      </c>
      <c r="P1034">
        <f t="shared" si="33"/>
        <v>965.776868940732</v>
      </c>
    </row>
    <row r="1035" spans="1:16">
      <c r="A1035" s="5">
        <v>19.09928</v>
      </c>
      <c r="B1035" s="5">
        <v>-1.0203</v>
      </c>
      <c r="C1035" s="5">
        <v>0.8799198</v>
      </c>
      <c r="D1035" s="5">
        <v>77.54652</v>
      </c>
      <c r="E1035" s="5">
        <v>129.3926</v>
      </c>
      <c r="F1035" s="5">
        <v>983.6713</v>
      </c>
      <c r="G1035" s="5">
        <v>22.496</v>
      </c>
      <c r="H1035" s="5">
        <v>1</v>
      </c>
      <c r="I1035" s="5">
        <v>-1</v>
      </c>
      <c r="M1035">
        <v>20.75935</v>
      </c>
      <c r="N1035">
        <v>0.06046031</v>
      </c>
      <c r="O1035">
        <f t="shared" si="32"/>
        <v>1361.6764777702</v>
      </c>
      <c r="P1035">
        <f t="shared" si="33"/>
        <v>979.866793569748</v>
      </c>
    </row>
    <row r="1036" spans="1:16">
      <c r="A1036" s="5">
        <v>19.06554</v>
      </c>
      <c r="B1036" s="5">
        <v>-1.020475</v>
      </c>
      <c r="C1036" s="5">
        <v>0.8796073</v>
      </c>
      <c r="D1036" s="5">
        <v>77.47776</v>
      </c>
      <c r="E1036" s="5">
        <v>129.0801</v>
      </c>
      <c r="F1036" s="5">
        <v>985.1713</v>
      </c>
      <c r="G1036" s="5">
        <v>22.484</v>
      </c>
      <c r="H1036" s="5">
        <v>1</v>
      </c>
      <c r="I1036" s="5">
        <v>-1</v>
      </c>
      <c r="M1036">
        <v>20.75935</v>
      </c>
      <c r="N1036">
        <v>0.06046031</v>
      </c>
      <c r="O1036">
        <f t="shared" si="32"/>
        <v>1387.58434699247</v>
      </c>
      <c r="P1036">
        <f t="shared" si="33"/>
        <v>1001.30660875376</v>
      </c>
    </row>
    <row r="1037" spans="1:16">
      <c r="A1037" s="5">
        <v>19.02993</v>
      </c>
      <c r="B1037" s="5">
        <v>-1.020419</v>
      </c>
      <c r="C1037" s="5">
        <v>0.8801072</v>
      </c>
      <c r="D1037" s="5">
        <v>77.50433</v>
      </c>
      <c r="E1037" s="5">
        <v>129.5489</v>
      </c>
      <c r="F1037" s="5">
        <v>986.2964</v>
      </c>
      <c r="G1037" s="5">
        <v>22.488</v>
      </c>
      <c r="H1037" s="5">
        <v>1</v>
      </c>
      <c r="I1037" s="5">
        <v>-1</v>
      </c>
      <c r="M1037">
        <v>20.75935</v>
      </c>
      <c r="N1037">
        <v>0.06046031</v>
      </c>
      <c r="O1037">
        <f t="shared" si="32"/>
        <v>1414.29488312445</v>
      </c>
      <c r="P1037">
        <f t="shared" si="33"/>
        <v>1023.52525603421</v>
      </c>
    </row>
    <row r="1038" spans="1:16">
      <c r="A1038" s="5">
        <v>18.98891</v>
      </c>
      <c r="B1038" s="5">
        <v>-1.020569</v>
      </c>
      <c r="C1038" s="5">
        <v>0.8797791</v>
      </c>
      <c r="D1038" s="5">
        <v>77.54964</v>
      </c>
      <c r="E1038" s="5">
        <v>129.2364</v>
      </c>
      <c r="F1038" s="5">
        <v>986.1713</v>
      </c>
      <c r="G1038" s="5">
        <v>22.482</v>
      </c>
      <c r="H1038" s="5">
        <v>1</v>
      </c>
      <c r="I1038" s="5">
        <v>-1</v>
      </c>
      <c r="M1038">
        <v>20.75935</v>
      </c>
      <c r="N1038">
        <v>0.06046031</v>
      </c>
      <c r="O1038">
        <f t="shared" si="32"/>
        <v>1443.05731718027</v>
      </c>
      <c r="P1038">
        <f t="shared" si="33"/>
        <v>1047.66928343768</v>
      </c>
    </row>
    <row r="1039" spans="1:16">
      <c r="A1039" s="5">
        <v>18.95424</v>
      </c>
      <c r="B1039" s="5">
        <v>-1.02045</v>
      </c>
      <c r="C1039" s="5">
        <v>0.8796541</v>
      </c>
      <c r="D1039" s="5">
        <v>77.49964</v>
      </c>
      <c r="E1039" s="5">
        <v>128.6113</v>
      </c>
      <c r="F1039" s="5">
        <v>985.3588</v>
      </c>
      <c r="G1039" s="5">
        <v>22.488</v>
      </c>
      <c r="H1039" s="5">
        <v>1</v>
      </c>
      <c r="I1039" s="5">
        <v>-1</v>
      </c>
      <c r="M1039">
        <v>20.75935</v>
      </c>
      <c r="N1039">
        <v>0.06046031</v>
      </c>
      <c r="O1039">
        <f t="shared" si="32"/>
        <v>1466.25291179307</v>
      </c>
      <c r="P1039">
        <f t="shared" si="33"/>
        <v>1067.3054085046</v>
      </c>
    </row>
    <row r="1040" spans="1:16">
      <c r="A1040" s="5">
        <v>18.89829</v>
      </c>
      <c r="B1040" s="5">
        <v>-1.0207</v>
      </c>
      <c r="C1040" s="5">
        <v>0.8795135</v>
      </c>
      <c r="D1040" s="5">
        <v>77.50433</v>
      </c>
      <c r="E1040" s="5">
        <v>128.7676</v>
      </c>
      <c r="F1040" s="5">
        <v>983.4213</v>
      </c>
      <c r="G1040" s="5">
        <v>22.478</v>
      </c>
      <c r="H1040" s="5">
        <v>1</v>
      </c>
      <c r="I1040" s="5">
        <v>-1</v>
      </c>
      <c r="M1040">
        <v>20.75935</v>
      </c>
      <c r="N1040">
        <v>0.06046031</v>
      </c>
      <c r="O1040">
        <f t="shared" si="32"/>
        <v>1502.66090461092</v>
      </c>
      <c r="P1040">
        <f t="shared" si="33"/>
        <v>1098.22322512176</v>
      </c>
    </row>
    <row r="1041" spans="1:16">
      <c r="A1041" s="5">
        <v>18.89941</v>
      </c>
      <c r="B1041" s="5">
        <v>-1.020419</v>
      </c>
      <c r="C1041" s="5">
        <v>0.8797166</v>
      </c>
      <c r="D1041" s="5">
        <v>77.5512</v>
      </c>
      <c r="E1041" s="5">
        <v>128.7989</v>
      </c>
      <c r="F1041" s="5">
        <v>983.9838</v>
      </c>
      <c r="G1041" s="5">
        <v>22.476</v>
      </c>
      <c r="H1041" s="5">
        <v>1</v>
      </c>
      <c r="I1041" s="5">
        <v>-1</v>
      </c>
      <c r="M1041">
        <v>20.75935</v>
      </c>
      <c r="N1041">
        <v>0.06046031</v>
      </c>
      <c r="O1041">
        <f t="shared" si="32"/>
        <v>1502.69598904966</v>
      </c>
      <c r="P1041">
        <f t="shared" si="33"/>
        <v>1098.19009275337</v>
      </c>
    </row>
    <row r="1042" spans="1:16">
      <c r="A1042" s="5">
        <v>18.89927</v>
      </c>
      <c r="B1042" s="5">
        <v>-1.020469</v>
      </c>
      <c r="C1042" s="5">
        <v>0.8798572</v>
      </c>
      <c r="D1042" s="5">
        <v>77.54182</v>
      </c>
      <c r="E1042" s="5">
        <v>128.6113</v>
      </c>
      <c r="F1042" s="5">
        <v>984.6713</v>
      </c>
      <c r="G1042" s="5">
        <v>22.47</v>
      </c>
      <c r="H1042" s="5">
        <v>1</v>
      </c>
      <c r="I1042" s="5">
        <v>-1</v>
      </c>
      <c r="M1042">
        <v>20.75935</v>
      </c>
      <c r="N1042">
        <v>0.06046031</v>
      </c>
      <c r="O1042">
        <f t="shared" si="32"/>
        <v>1503.85108116406</v>
      </c>
      <c r="P1042">
        <f t="shared" si="33"/>
        <v>1099.0401074808</v>
      </c>
    </row>
    <row r="1043" spans="1:16">
      <c r="A1043" s="5">
        <v>18.89999</v>
      </c>
      <c r="B1043" s="5">
        <v>-1.020244</v>
      </c>
      <c r="C1043" s="5">
        <v>0.8799666</v>
      </c>
      <c r="D1043" s="5">
        <v>77.51214</v>
      </c>
      <c r="E1043" s="5">
        <v>129.5801</v>
      </c>
      <c r="F1043" s="5">
        <v>985.5463</v>
      </c>
      <c r="G1043" s="5">
        <v>22.464</v>
      </c>
      <c r="H1043" s="5">
        <v>1</v>
      </c>
      <c r="I1043" s="5">
        <v>-1</v>
      </c>
      <c r="M1043">
        <v>20.75935</v>
      </c>
      <c r="N1043">
        <v>0.06046031</v>
      </c>
      <c r="O1043">
        <f t="shared" si="32"/>
        <v>1504.65049008544</v>
      </c>
      <c r="P1043">
        <f t="shared" si="33"/>
        <v>1099.59094343477</v>
      </c>
    </row>
    <row r="1044" spans="1:16">
      <c r="A1044" s="5">
        <v>18.8983</v>
      </c>
      <c r="B1044" s="5">
        <v>-1.020337</v>
      </c>
      <c r="C1044" s="5">
        <v>0.8796073</v>
      </c>
      <c r="D1044" s="5">
        <v>77.51057</v>
      </c>
      <c r="E1044" s="5">
        <v>129.2051</v>
      </c>
      <c r="F1044" s="5">
        <v>985.9838</v>
      </c>
      <c r="G1044" s="5">
        <v>22.454</v>
      </c>
      <c r="H1044" s="5">
        <v>1</v>
      </c>
      <c r="I1044" s="5">
        <v>-1</v>
      </c>
      <c r="M1044">
        <v>20.75935</v>
      </c>
      <c r="N1044">
        <v>0.06046031</v>
      </c>
      <c r="O1044">
        <f t="shared" si="32"/>
        <v>1506.51931662519</v>
      </c>
      <c r="P1044">
        <f t="shared" si="33"/>
        <v>1101.07894795579</v>
      </c>
    </row>
    <row r="1045" spans="1:16">
      <c r="A1045" s="5">
        <v>18.89712</v>
      </c>
      <c r="B1045" s="5">
        <v>-1.020531</v>
      </c>
      <c r="C1045" s="5">
        <v>0.8796853</v>
      </c>
      <c r="D1045" s="5">
        <v>77.51839</v>
      </c>
      <c r="E1045" s="5">
        <v>128.6739</v>
      </c>
      <c r="F1045" s="5">
        <v>984.8588</v>
      </c>
      <c r="G1045" s="5">
        <v>22.446</v>
      </c>
      <c r="H1045" s="5">
        <v>1</v>
      </c>
      <c r="I1045" s="5">
        <v>-1</v>
      </c>
      <c r="M1045">
        <v>20.75935</v>
      </c>
      <c r="N1045">
        <v>0.06046031</v>
      </c>
      <c r="O1045">
        <f t="shared" si="32"/>
        <v>1505.65566178589</v>
      </c>
      <c r="P1045">
        <f t="shared" si="33"/>
        <v>1100.51996854209</v>
      </c>
    </row>
    <row r="1046" spans="1:16">
      <c r="A1046" s="5">
        <v>18.89894</v>
      </c>
      <c r="B1046" s="5">
        <v>-1.020306</v>
      </c>
      <c r="C1046" s="5">
        <v>0.8796853</v>
      </c>
      <c r="D1046" s="5">
        <v>77.5387</v>
      </c>
      <c r="E1046" s="5">
        <v>129.0801</v>
      </c>
      <c r="F1046" s="5">
        <v>983.7338</v>
      </c>
      <c r="G1046" s="5">
        <v>22.449</v>
      </c>
      <c r="H1046" s="5">
        <v>1</v>
      </c>
      <c r="I1046" s="5">
        <v>-1</v>
      </c>
      <c r="M1046">
        <v>20.75935</v>
      </c>
      <c r="N1046">
        <v>0.06046031</v>
      </c>
      <c r="O1046">
        <f t="shared" si="32"/>
        <v>1502.62831266533</v>
      </c>
      <c r="P1046">
        <f t="shared" si="33"/>
        <v>1098.18851454184</v>
      </c>
    </row>
    <row r="1047" spans="1:16">
      <c r="A1047" s="5">
        <v>18.89905</v>
      </c>
      <c r="B1047" s="5">
        <v>-1.020469</v>
      </c>
      <c r="C1047" s="5">
        <v>0.8795916</v>
      </c>
      <c r="D1047" s="5">
        <v>77.51214</v>
      </c>
      <c r="E1047" s="5">
        <v>129.1739</v>
      </c>
      <c r="F1047" s="5">
        <v>983.5463</v>
      </c>
      <c r="G1047" s="5">
        <v>22.434</v>
      </c>
      <c r="H1047" s="5">
        <v>1</v>
      </c>
      <c r="I1047" s="5">
        <v>-1</v>
      </c>
      <c r="M1047">
        <v>20.75935</v>
      </c>
      <c r="N1047">
        <v>0.06046031</v>
      </c>
      <c r="O1047">
        <f t="shared" si="32"/>
        <v>1502.28718833503</v>
      </c>
      <c r="P1047">
        <f t="shared" si="33"/>
        <v>1097.91427949054</v>
      </c>
    </row>
    <row r="1048" spans="1:16">
      <c r="A1048" s="5">
        <v>18.89904</v>
      </c>
      <c r="B1048" s="5">
        <v>-1.02035</v>
      </c>
      <c r="C1048" s="5">
        <v>0.8797635</v>
      </c>
      <c r="D1048" s="5">
        <v>77.53245</v>
      </c>
      <c r="E1048" s="5">
        <v>129.2676</v>
      </c>
      <c r="F1048" s="5">
        <v>984.8588</v>
      </c>
      <c r="G1048" s="5">
        <v>22.44</v>
      </c>
      <c r="H1048" s="5">
        <v>1</v>
      </c>
      <c r="I1048" s="5">
        <v>-1</v>
      </c>
      <c r="M1048">
        <v>20.75935</v>
      </c>
      <c r="N1048">
        <v>0.06046031</v>
      </c>
      <c r="O1048">
        <f t="shared" si="32"/>
        <v>1504.2825610523</v>
      </c>
      <c r="P1048">
        <f t="shared" si="33"/>
        <v>1099.38530830162</v>
      </c>
    </row>
    <row r="1049" spans="1:16">
      <c r="A1049" s="5">
        <v>18.89819</v>
      </c>
      <c r="B1049" s="5">
        <v>-1.020531</v>
      </c>
      <c r="C1049" s="5">
        <v>0.879951</v>
      </c>
      <c r="D1049" s="5">
        <v>77.52933</v>
      </c>
      <c r="E1049" s="5">
        <v>129.1426</v>
      </c>
      <c r="F1049" s="5">
        <v>985.6713</v>
      </c>
      <c r="G1049" s="5">
        <v>22.434</v>
      </c>
      <c r="H1049" s="5">
        <v>1</v>
      </c>
      <c r="I1049" s="5">
        <v>-1</v>
      </c>
      <c r="M1049">
        <v>20.75935</v>
      </c>
      <c r="N1049">
        <v>0.06046031</v>
      </c>
      <c r="O1049">
        <f t="shared" si="32"/>
        <v>1506.14587507365</v>
      </c>
      <c r="P1049">
        <f t="shared" si="33"/>
        <v>1100.79502963791</v>
      </c>
    </row>
    <row r="1050" spans="1:16">
      <c r="A1050" s="5">
        <v>18.89776</v>
      </c>
      <c r="B1050" s="5">
        <v>-1.02045</v>
      </c>
      <c r="C1050" s="5">
        <v>0.879201</v>
      </c>
      <c r="D1050" s="5">
        <v>77.52308</v>
      </c>
      <c r="E1050" s="5">
        <v>128.9551</v>
      </c>
      <c r="F1050" s="5">
        <v>985.6088</v>
      </c>
      <c r="G1050" s="5">
        <v>22.457</v>
      </c>
      <c r="H1050" s="5">
        <v>1</v>
      </c>
      <c r="I1050" s="5">
        <v>-1</v>
      </c>
      <c r="M1050">
        <v>20.75935</v>
      </c>
      <c r="N1050">
        <v>0.06046031</v>
      </c>
      <c r="O1050">
        <f t="shared" si="32"/>
        <v>1506.34137570559</v>
      </c>
      <c r="P1050">
        <f t="shared" si="33"/>
        <v>1100.97953994163</v>
      </c>
    </row>
    <row r="1051" spans="1:16">
      <c r="A1051" s="5">
        <v>18.90049</v>
      </c>
      <c r="B1051" s="5">
        <v>-1.020662</v>
      </c>
      <c r="C1051" s="5">
        <v>0.8796697</v>
      </c>
      <c r="D1051" s="5">
        <v>77.49026</v>
      </c>
      <c r="E1051" s="5">
        <v>128.8614</v>
      </c>
      <c r="F1051" s="5">
        <v>985.3588</v>
      </c>
      <c r="G1051" s="5">
        <v>22.48</v>
      </c>
      <c r="H1051" s="5">
        <v>1</v>
      </c>
      <c r="I1051" s="5">
        <v>-1</v>
      </c>
      <c r="M1051">
        <v>20.75935</v>
      </c>
      <c r="N1051">
        <v>0.06046031</v>
      </c>
      <c r="O1051">
        <f t="shared" si="32"/>
        <v>1504.07053860879</v>
      </c>
      <c r="P1051">
        <f t="shared" si="33"/>
        <v>1099.08611201137</v>
      </c>
    </row>
    <row r="1052" spans="1:16">
      <c r="A1052" s="5">
        <v>18.89916</v>
      </c>
      <c r="B1052" s="5">
        <v>-1.020244</v>
      </c>
      <c r="C1052" s="5">
        <v>0.879451</v>
      </c>
      <c r="D1052" s="5">
        <v>77.50276</v>
      </c>
      <c r="E1052" s="5">
        <v>128.6739</v>
      </c>
      <c r="F1052" s="5">
        <v>984.4213</v>
      </c>
      <c r="G1052" s="5">
        <v>22.478</v>
      </c>
      <c r="H1052" s="5">
        <v>1</v>
      </c>
      <c r="I1052" s="5">
        <v>-1</v>
      </c>
      <c r="M1052">
        <v>20.75935</v>
      </c>
      <c r="N1052">
        <v>0.06046031</v>
      </c>
      <c r="O1052">
        <f t="shared" si="32"/>
        <v>1503.51550352376</v>
      </c>
      <c r="P1052">
        <f t="shared" si="33"/>
        <v>1098.82604787344</v>
      </c>
    </row>
    <row r="1053" spans="1:16">
      <c r="A1053" s="5">
        <v>18.89969</v>
      </c>
      <c r="B1053" s="5">
        <v>-1.020344</v>
      </c>
      <c r="C1053" s="5">
        <v>0.8790916</v>
      </c>
      <c r="D1053" s="5">
        <v>77.51683</v>
      </c>
      <c r="E1053" s="5">
        <v>128.3926</v>
      </c>
      <c r="F1053" s="5">
        <v>984.1713</v>
      </c>
      <c r="G1053" s="5">
        <v>22.472</v>
      </c>
      <c r="H1053" s="5">
        <v>1</v>
      </c>
      <c r="I1053" s="5">
        <v>-1</v>
      </c>
      <c r="M1053">
        <v>20.75935</v>
      </c>
      <c r="N1053">
        <v>0.06046031</v>
      </c>
      <c r="O1053">
        <f t="shared" si="32"/>
        <v>1502.77553053836</v>
      </c>
      <c r="P1053">
        <f t="shared" si="33"/>
        <v>1098.23399920687</v>
      </c>
    </row>
    <row r="1054" spans="1:16">
      <c r="A1054" s="5">
        <v>18.89885</v>
      </c>
      <c r="B1054" s="5">
        <v>-1.020256</v>
      </c>
      <c r="C1054" s="5">
        <v>0.8798729</v>
      </c>
      <c r="D1054" s="5">
        <v>77.51527</v>
      </c>
      <c r="E1054" s="5">
        <v>127.8926</v>
      </c>
      <c r="F1054" s="5">
        <v>985.0463</v>
      </c>
      <c r="G1054" s="5">
        <v>22.47</v>
      </c>
      <c r="H1054" s="5">
        <v>1</v>
      </c>
      <c r="I1054" s="5">
        <v>-1</v>
      </c>
      <c r="M1054">
        <v>20.75935</v>
      </c>
      <c r="N1054">
        <v>0.06046031</v>
      </c>
      <c r="O1054">
        <f t="shared" si="32"/>
        <v>1504.68944593457</v>
      </c>
      <c r="P1054">
        <f t="shared" si="33"/>
        <v>1099.70691762172</v>
      </c>
    </row>
    <row r="1055" spans="1:16">
      <c r="A1055" s="5">
        <v>18.89793</v>
      </c>
      <c r="B1055" s="5">
        <v>-1.020281</v>
      </c>
      <c r="C1055" s="5">
        <v>0.8798885</v>
      </c>
      <c r="D1055" s="5">
        <v>77.50745</v>
      </c>
      <c r="E1055" s="5">
        <v>128.6739</v>
      </c>
      <c r="F1055" s="5">
        <v>985.9213</v>
      </c>
      <c r="G1055" s="5">
        <v>22.457</v>
      </c>
      <c r="H1055" s="5">
        <v>1</v>
      </c>
      <c r="I1055" s="5">
        <v>-1</v>
      </c>
      <c r="M1055">
        <v>20.75935</v>
      </c>
      <c r="N1055">
        <v>0.06046031</v>
      </c>
      <c r="O1055">
        <f t="shared" si="32"/>
        <v>1506.67618767828</v>
      </c>
      <c r="P1055">
        <f t="shared" si="33"/>
        <v>1101.22804663122</v>
      </c>
    </row>
    <row r="1056" spans="1:16">
      <c r="A1056" s="5">
        <v>18.89926</v>
      </c>
      <c r="B1056" s="5">
        <v>-1.020337</v>
      </c>
      <c r="C1056" s="5">
        <v>0.8797479</v>
      </c>
      <c r="D1056" s="5">
        <v>77.53558</v>
      </c>
      <c r="E1056" s="5">
        <v>128.8614</v>
      </c>
      <c r="F1056" s="5">
        <v>986.0463</v>
      </c>
      <c r="G1056" s="5">
        <v>22.457</v>
      </c>
      <c r="H1056" s="5">
        <v>1</v>
      </c>
      <c r="I1056" s="5">
        <v>-1</v>
      </c>
      <c r="M1056">
        <v>20.75935</v>
      </c>
      <c r="N1056">
        <v>0.06046031</v>
      </c>
      <c r="O1056">
        <f t="shared" si="32"/>
        <v>1505.9398980882</v>
      </c>
      <c r="P1056">
        <f t="shared" si="33"/>
        <v>1100.58072947833</v>
      </c>
    </row>
    <row r="1057" spans="1:16">
      <c r="A1057" s="5">
        <v>18.90063</v>
      </c>
      <c r="B1057" s="5">
        <v>-1.020244</v>
      </c>
      <c r="C1057" s="5">
        <v>0.8797323</v>
      </c>
      <c r="D1057" s="5">
        <v>77.54182</v>
      </c>
      <c r="E1057" s="5">
        <v>128.2676</v>
      </c>
      <c r="F1057" s="5">
        <v>985.1713</v>
      </c>
      <c r="G1057" s="5">
        <v>22.458</v>
      </c>
      <c r="H1057" s="5">
        <v>1</v>
      </c>
      <c r="I1057" s="5">
        <v>-1</v>
      </c>
      <c r="M1057">
        <v>20.75935</v>
      </c>
      <c r="N1057">
        <v>0.06046031</v>
      </c>
      <c r="O1057">
        <f t="shared" si="32"/>
        <v>1503.62840991926</v>
      </c>
      <c r="P1057">
        <f t="shared" si="33"/>
        <v>1098.79420939939</v>
      </c>
    </row>
    <row r="1058" spans="1:16">
      <c r="A1058" s="5">
        <v>18.89779</v>
      </c>
      <c r="B1058" s="5">
        <v>-1.020394</v>
      </c>
      <c r="C1058" s="5">
        <v>0.8796385</v>
      </c>
      <c r="D1058" s="5">
        <v>77.5262</v>
      </c>
      <c r="E1058" s="5">
        <v>128.4551</v>
      </c>
      <c r="F1058" s="5">
        <v>984.3588</v>
      </c>
      <c r="G1058" s="5">
        <v>22.453</v>
      </c>
      <c r="H1058" s="5">
        <v>1</v>
      </c>
      <c r="I1058" s="5">
        <v>-1</v>
      </c>
      <c r="M1058">
        <v>20.75935</v>
      </c>
      <c r="N1058">
        <v>0.06046031</v>
      </c>
      <c r="O1058">
        <f t="shared" si="32"/>
        <v>1504.40219457394</v>
      </c>
      <c r="P1058">
        <f t="shared" si="33"/>
        <v>1099.56550074336</v>
      </c>
    </row>
    <row r="1059" spans="1:16">
      <c r="A1059" s="5">
        <v>18.89904</v>
      </c>
      <c r="B1059" s="5">
        <v>-1.020306</v>
      </c>
      <c r="C1059" s="5">
        <v>0.8796854</v>
      </c>
      <c r="D1059" s="5">
        <v>77.52464</v>
      </c>
      <c r="E1059" s="5">
        <v>128.9864</v>
      </c>
      <c r="F1059" s="5">
        <v>984.3588</v>
      </c>
      <c r="G1059" s="5">
        <v>22.457</v>
      </c>
      <c r="H1059" s="5">
        <v>1</v>
      </c>
      <c r="I1059" s="5">
        <v>-1</v>
      </c>
      <c r="M1059">
        <v>20.75935</v>
      </c>
      <c r="N1059">
        <v>0.06046031</v>
      </c>
      <c r="O1059">
        <f t="shared" si="32"/>
        <v>1503.51280057223</v>
      </c>
      <c r="P1059">
        <f t="shared" si="33"/>
        <v>1098.82716468332</v>
      </c>
    </row>
    <row r="1060" spans="1:16">
      <c r="A1060" s="5">
        <v>18.89865</v>
      </c>
      <c r="B1060" s="5">
        <v>-1.020419</v>
      </c>
      <c r="C1060" s="5">
        <v>0.8796854</v>
      </c>
      <c r="D1060" s="5">
        <v>77.4887</v>
      </c>
      <c r="E1060" s="5">
        <v>129.1114</v>
      </c>
      <c r="F1060" s="5">
        <v>985.2338</v>
      </c>
      <c r="G1060" s="5">
        <v>22.46</v>
      </c>
      <c r="H1060" s="5">
        <v>1</v>
      </c>
      <c r="I1060" s="5">
        <v>-1</v>
      </c>
      <c r="M1060">
        <v>20.75935</v>
      </c>
      <c r="N1060">
        <v>0.06046031</v>
      </c>
      <c r="O1060">
        <f t="shared" si="32"/>
        <v>1505.13880282861</v>
      </c>
      <c r="P1060" s="8">
        <f t="shared" si="33"/>
        <v>1100.03448163466</v>
      </c>
    </row>
    <row r="1061" spans="1:16">
      <c r="A1061" s="5">
        <v>18.89999</v>
      </c>
      <c r="B1061" s="5">
        <v>-1.020394</v>
      </c>
      <c r="C1061" s="5">
        <v>0.8799041</v>
      </c>
      <c r="D1061" s="5">
        <v>77.54339</v>
      </c>
      <c r="E1061" s="5">
        <v>127.7363</v>
      </c>
      <c r="F1061" s="5">
        <v>986.1088</v>
      </c>
      <c r="G1061" s="5">
        <v>22.456</v>
      </c>
      <c r="H1061" s="5">
        <v>1</v>
      </c>
      <c r="I1061" s="5">
        <v>-1</v>
      </c>
      <c r="M1061">
        <v>20.75935</v>
      </c>
      <c r="N1061">
        <v>0.06046031</v>
      </c>
      <c r="O1061">
        <f t="shared" si="32"/>
        <v>1505.5299512489</v>
      </c>
      <c r="P1061" s="8">
        <f t="shared" si="33"/>
        <v>1100.21853435128</v>
      </c>
    </row>
    <row r="1062" spans="1:16">
      <c r="A1062" s="5">
        <v>18.89919</v>
      </c>
      <c r="B1062" s="5">
        <v>-1.020437</v>
      </c>
      <c r="C1062" s="5">
        <v>0.8798572</v>
      </c>
      <c r="D1062" s="5">
        <v>77.50902</v>
      </c>
      <c r="E1062" s="5">
        <v>128.6113</v>
      </c>
      <c r="F1062" s="5">
        <v>985.8588</v>
      </c>
      <c r="G1062" s="5">
        <v>22.453</v>
      </c>
      <c r="H1062" s="5">
        <v>1</v>
      </c>
      <c r="I1062" s="5">
        <v>-1</v>
      </c>
      <c r="M1062">
        <v>20.75935</v>
      </c>
      <c r="N1062">
        <v>0.06046031</v>
      </c>
      <c r="O1062">
        <f t="shared" si="32"/>
        <v>1505.71652655543</v>
      </c>
      <c r="P1062" s="8">
        <f t="shared" si="33"/>
        <v>1100.41286019878</v>
      </c>
    </row>
    <row r="1063" spans="1:16">
      <c r="A1063" s="5">
        <v>18.91893</v>
      </c>
      <c r="B1063" s="5">
        <v>-1.020406</v>
      </c>
      <c r="C1063" s="5">
        <v>0.8797635</v>
      </c>
      <c r="D1063" s="5">
        <v>77.51527</v>
      </c>
      <c r="E1063" s="5">
        <v>129.1739</v>
      </c>
      <c r="F1063" s="5">
        <v>985.2963</v>
      </c>
      <c r="G1063" s="5">
        <v>22.464</v>
      </c>
      <c r="H1063" s="5">
        <v>1</v>
      </c>
      <c r="I1063" s="5">
        <v>-1</v>
      </c>
      <c r="M1063">
        <v>20.75935</v>
      </c>
      <c r="N1063">
        <v>0.06046031</v>
      </c>
      <c r="O1063">
        <f t="shared" si="32"/>
        <v>1490.98226391072</v>
      </c>
      <c r="P1063" s="8">
        <f t="shared" si="33"/>
        <v>1088.11409144053</v>
      </c>
    </row>
    <row r="1064" spans="1:17">
      <c r="A1064" s="5">
        <v>18.9378</v>
      </c>
      <c r="B1064" s="5">
        <v>-1.020331</v>
      </c>
      <c r="C1064" s="5">
        <v>0.879951</v>
      </c>
      <c r="D1064" s="5">
        <v>77.5262</v>
      </c>
      <c r="E1064" s="5">
        <v>129.2989</v>
      </c>
      <c r="F1064" s="5">
        <v>984.1088</v>
      </c>
      <c r="G1064" s="5">
        <v>22.458</v>
      </c>
      <c r="H1064" s="5">
        <v>1</v>
      </c>
      <c r="I1064" s="5">
        <v>-1</v>
      </c>
      <c r="M1064">
        <v>20.75935</v>
      </c>
      <c r="N1064">
        <v>0.06046031</v>
      </c>
      <c r="O1064">
        <f t="shared" si="32"/>
        <v>1475.92508032707</v>
      </c>
      <c r="P1064" s="8">
        <f t="shared" si="33"/>
        <v>1075.65958285175</v>
      </c>
      <c r="Q1064">
        <v>1070.42</v>
      </c>
    </row>
    <row r="1065" spans="1:16">
      <c r="A1065" s="5">
        <v>18.95408</v>
      </c>
      <c r="B1065" s="5">
        <v>-1.020244</v>
      </c>
      <c r="C1065" s="5">
        <v>0.8796854</v>
      </c>
      <c r="D1065" s="5">
        <v>77.50433</v>
      </c>
      <c r="E1065" s="5">
        <v>128.7364</v>
      </c>
      <c r="F1065" s="5">
        <v>984.6088</v>
      </c>
      <c r="G1065" s="5">
        <v>22.472</v>
      </c>
      <c r="H1065" s="5">
        <v>1</v>
      </c>
      <c r="I1065" s="5">
        <v>-1</v>
      </c>
      <c r="M1065">
        <v>20.75935</v>
      </c>
      <c r="N1065">
        <v>0.06046031</v>
      </c>
      <c r="O1065">
        <f t="shared" si="32"/>
        <v>1465.22089601404</v>
      </c>
      <c r="P1065" s="8">
        <f t="shared" si="33"/>
        <v>1066.58756634796</v>
      </c>
    </row>
    <row r="1066" spans="1:16">
      <c r="A1066" s="5">
        <v>18.97134</v>
      </c>
      <c r="B1066" s="5">
        <v>-1.020394</v>
      </c>
      <c r="C1066" s="5">
        <v>0.8799354</v>
      </c>
      <c r="D1066" s="5">
        <v>77.52308</v>
      </c>
      <c r="E1066" s="5">
        <v>128.7364</v>
      </c>
      <c r="F1066" s="5">
        <v>985.7338</v>
      </c>
      <c r="G1066" s="5">
        <v>22.485</v>
      </c>
      <c r="H1066" s="5">
        <v>1</v>
      </c>
      <c r="I1066" s="5">
        <v>-1</v>
      </c>
      <c r="M1066">
        <v>20.75935</v>
      </c>
      <c r="N1066">
        <v>0.06046031</v>
      </c>
      <c r="O1066">
        <f t="shared" si="32"/>
        <v>1454.76609177066</v>
      </c>
      <c r="P1066" s="8">
        <f t="shared" si="33"/>
        <v>1057.59704901096</v>
      </c>
    </row>
    <row r="1067" spans="1:16">
      <c r="A1067" s="5">
        <v>18.9879</v>
      </c>
      <c r="B1067" s="5">
        <v>-1.020525</v>
      </c>
      <c r="C1067" s="5">
        <v>0.8797166</v>
      </c>
      <c r="D1067" s="5">
        <v>77.52308</v>
      </c>
      <c r="E1067" s="5">
        <v>128.6113</v>
      </c>
      <c r="F1067" s="5">
        <v>986.4213</v>
      </c>
      <c r="G1067" s="5">
        <v>22.496</v>
      </c>
      <c r="H1067" s="5">
        <v>1</v>
      </c>
      <c r="I1067" s="5">
        <v>-1</v>
      </c>
      <c r="M1067">
        <v>20.75935</v>
      </c>
      <c r="N1067">
        <v>0.06046031</v>
      </c>
      <c r="O1067">
        <f t="shared" si="32"/>
        <v>1444.12894346825</v>
      </c>
      <c r="P1067" s="8">
        <f t="shared" si="33"/>
        <v>1048.53269904905</v>
      </c>
    </row>
    <row r="1068" spans="1:16">
      <c r="A1068" s="5">
        <v>19.00349</v>
      </c>
      <c r="B1068" s="5">
        <v>-1.020525</v>
      </c>
      <c r="C1068" s="5">
        <v>0.8798572</v>
      </c>
      <c r="D1068" s="5">
        <v>77.51214</v>
      </c>
      <c r="E1068" s="5">
        <v>127.9864</v>
      </c>
      <c r="F1068" s="5">
        <v>985.9838</v>
      </c>
      <c r="G1068" s="5">
        <v>22.507</v>
      </c>
      <c r="H1068" s="5">
        <v>1</v>
      </c>
      <c r="I1068" s="5">
        <v>-1</v>
      </c>
      <c r="M1068">
        <v>20.75935</v>
      </c>
      <c r="N1068">
        <v>0.06046031</v>
      </c>
      <c r="O1068">
        <f t="shared" si="32"/>
        <v>1432.50259057632</v>
      </c>
      <c r="P1068" s="8">
        <f t="shared" si="33"/>
        <v>1038.84392227917</v>
      </c>
    </row>
    <row r="1069" spans="1:16">
      <c r="A1069" s="5">
        <v>19.02034</v>
      </c>
      <c r="B1069" s="5">
        <v>-1.0205</v>
      </c>
      <c r="C1069" s="5">
        <v>0.8795916</v>
      </c>
      <c r="D1069" s="5">
        <v>77.49964</v>
      </c>
      <c r="E1069" s="5">
        <v>128.8614</v>
      </c>
      <c r="F1069" s="5">
        <v>985.3588</v>
      </c>
      <c r="G1069" s="5">
        <v>22.524</v>
      </c>
      <c r="H1069" s="5">
        <v>1</v>
      </c>
      <c r="I1069" s="5">
        <v>-1</v>
      </c>
      <c r="M1069">
        <v>20.75935</v>
      </c>
      <c r="N1069">
        <v>0.06046031</v>
      </c>
      <c r="O1069">
        <f t="shared" si="32"/>
        <v>1419.72011359615</v>
      </c>
      <c r="P1069" s="8">
        <f t="shared" si="33"/>
        <v>1028.22253405254</v>
      </c>
    </row>
    <row r="1070" spans="1:16">
      <c r="A1070" s="5">
        <v>19.03451</v>
      </c>
      <c r="B1070" s="5">
        <v>-1.020356</v>
      </c>
      <c r="C1070" s="5">
        <v>0.8791697</v>
      </c>
      <c r="D1070" s="5">
        <v>77.50121</v>
      </c>
      <c r="E1070" s="5">
        <v>129.0176</v>
      </c>
      <c r="F1070" s="5">
        <v>983.9213</v>
      </c>
      <c r="G1070" s="5">
        <v>22.511</v>
      </c>
      <c r="H1070" s="5">
        <v>1</v>
      </c>
      <c r="I1070" s="5">
        <v>-1</v>
      </c>
      <c r="M1070">
        <v>20.75935</v>
      </c>
      <c r="N1070">
        <v>0.06046031</v>
      </c>
      <c r="O1070">
        <f t="shared" si="32"/>
        <v>1407.65681537821</v>
      </c>
      <c r="P1070">
        <f t="shared" si="33"/>
        <v>1018.35644427467</v>
      </c>
    </row>
    <row r="1071" spans="1:16">
      <c r="A1071" s="5">
        <v>19.05131</v>
      </c>
      <c r="B1071" s="5">
        <v>-1.020706</v>
      </c>
      <c r="C1071" s="5">
        <v>0.879701</v>
      </c>
      <c r="D1071" s="5">
        <v>77.5387</v>
      </c>
      <c r="E1071" s="5">
        <v>128.2363</v>
      </c>
      <c r="F1071" s="5">
        <v>984.7338</v>
      </c>
      <c r="G1071" s="5">
        <v>22.532</v>
      </c>
      <c r="H1071" s="5">
        <v>1</v>
      </c>
      <c r="I1071" s="5">
        <v>-1</v>
      </c>
      <c r="M1071">
        <v>20.75935</v>
      </c>
      <c r="N1071">
        <v>0.06046031</v>
      </c>
      <c r="O1071">
        <f t="shared" si="32"/>
        <v>1397.03057999026</v>
      </c>
      <c r="P1071">
        <f t="shared" si="33"/>
        <v>1009.27036304974</v>
      </c>
    </row>
    <row r="1072" spans="1:16">
      <c r="A1072" s="5">
        <v>19.06626</v>
      </c>
      <c r="B1072" s="5">
        <v>-1.020431</v>
      </c>
      <c r="C1072" s="5">
        <v>0.879576</v>
      </c>
      <c r="D1072" s="5">
        <v>77.5387</v>
      </c>
      <c r="E1072" s="5">
        <v>128.7676</v>
      </c>
      <c r="F1072" s="5">
        <v>985.5463</v>
      </c>
      <c r="G1072" s="5">
        <v>22.55</v>
      </c>
      <c r="H1072" s="5">
        <v>1</v>
      </c>
      <c r="I1072" s="5">
        <v>-1</v>
      </c>
      <c r="M1072">
        <v>20.75935</v>
      </c>
      <c r="N1072">
        <v>0.06046031</v>
      </c>
      <c r="O1072">
        <f t="shared" si="32"/>
        <v>1387.59837408085</v>
      </c>
      <c r="P1072">
        <f t="shared" si="33"/>
        <v>1001.26195595257</v>
      </c>
    </row>
    <row r="1073" spans="1:16">
      <c r="A1073" s="5">
        <v>19.0814</v>
      </c>
      <c r="B1073" s="5">
        <v>-1.020581</v>
      </c>
      <c r="C1073" s="5">
        <v>0.8797479</v>
      </c>
      <c r="D1073" s="5">
        <v>77.49026</v>
      </c>
      <c r="E1073" s="5">
        <v>129.0801</v>
      </c>
      <c r="F1073" s="5">
        <v>985.7964</v>
      </c>
      <c r="G1073" s="5">
        <v>22.542</v>
      </c>
      <c r="H1073" s="5">
        <v>1</v>
      </c>
      <c r="I1073" s="5">
        <v>-1</v>
      </c>
      <c r="M1073">
        <v>20.75935</v>
      </c>
      <c r="N1073">
        <v>0.06046031</v>
      </c>
      <c r="O1073">
        <f t="shared" si="32"/>
        <v>1377.2840842364</v>
      </c>
      <c r="P1073">
        <f t="shared" si="33"/>
        <v>992.560257379284</v>
      </c>
    </row>
    <row r="1074" spans="1:16">
      <c r="A1074" s="5">
        <v>19.09591</v>
      </c>
      <c r="B1074" s="5">
        <v>-1.020325</v>
      </c>
      <c r="C1074" s="5">
        <v>0.8795604</v>
      </c>
      <c r="D1074" s="5">
        <v>77.52933</v>
      </c>
      <c r="E1074" s="5">
        <v>128.3301</v>
      </c>
      <c r="F1074" s="5">
        <v>985.2338</v>
      </c>
      <c r="G1074" s="5">
        <v>22.552</v>
      </c>
      <c r="H1074" s="5">
        <v>1</v>
      </c>
      <c r="I1074" s="5">
        <v>-1</v>
      </c>
      <c r="M1074">
        <v>20.75935</v>
      </c>
      <c r="N1074">
        <v>0.06046031</v>
      </c>
      <c r="O1074">
        <f t="shared" si="32"/>
        <v>1366.22183267312</v>
      </c>
      <c r="P1074">
        <f t="shared" si="33"/>
        <v>983.415573778876</v>
      </c>
    </row>
    <row r="1075" spans="1:16">
      <c r="A1075" s="5">
        <v>19.11131</v>
      </c>
      <c r="B1075" s="5">
        <v>1.018531</v>
      </c>
      <c r="C1075" s="5">
        <v>0.8797479</v>
      </c>
      <c r="D1075" s="5">
        <v>77.5387</v>
      </c>
      <c r="E1075" s="5">
        <v>128.9864</v>
      </c>
      <c r="F1075" s="5">
        <v>984.9838</v>
      </c>
      <c r="G1075" s="5">
        <v>22.562</v>
      </c>
      <c r="H1075" s="5">
        <v>1</v>
      </c>
      <c r="I1075" s="5">
        <v>-1</v>
      </c>
      <c r="M1075">
        <v>20.75935</v>
      </c>
      <c r="N1075">
        <v>0.06046031</v>
      </c>
      <c r="O1075">
        <f t="shared" si="32"/>
        <v>1070.31697974968</v>
      </c>
      <c r="P1075">
        <f t="shared" si="33"/>
        <v>974.063959364615</v>
      </c>
    </row>
    <row r="1076" spans="1:16">
      <c r="A1076" s="5">
        <v>19.12696</v>
      </c>
      <c r="B1076" s="5">
        <v>1.0095</v>
      </c>
      <c r="C1076" s="5">
        <v>0.8792948</v>
      </c>
      <c r="D1076" s="5">
        <v>77.53558</v>
      </c>
      <c r="E1076" s="5">
        <v>129.3301</v>
      </c>
      <c r="F1076" s="5">
        <v>983.5463</v>
      </c>
      <c r="G1076" s="5">
        <v>22.568</v>
      </c>
      <c r="H1076" s="5">
        <v>1</v>
      </c>
      <c r="I1076" s="5">
        <v>-1</v>
      </c>
      <c r="M1076">
        <v>20.75935</v>
      </c>
      <c r="N1076">
        <v>0.06046031</v>
      </c>
      <c r="O1076">
        <f t="shared" si="32"/>
        <v>1058.69304670781</v>
      </c>
      <c r="P1076">
        <f t="shared" si="33"/>
        <v>963.406058537633</v>
      </c>
    </row>
    <row r="1077" spans="1:16">
      <c r="A1077" s="5">
        <v>19.14273</v>
      </c>
      <c r="B1077" s="5">
        <v>1.002225</v>
      </c>
      <c r="C1077" s="5">
        <v>0.8795447</v>
      </c>
      <c r="D1077" s="5">
        <v>77.51683</v>
      </c>
      <c r="E1077" s="5">
        <v>128.9864</v>
      </c>
      <c r="F1077" s="5">
        <v>984.6088</v>
      </c>
      <c r="G1077" s="5">
        <v>22.579</v>
      </c>
      <c r="H1077" s="5">
        <v>1</v>
      </c>
      <c r="I1077" s="5">
        <v>-1</v>
      </c>
      <c r="M1077">
        <v>20.75935</v>
      </c>
      <c r="N1077">
        <v>0.06046031</v>
      </c>
      <c r="O1077">
        <f t="shared" si="32"/>
        <v>1049.42958659449</v>
      </c>
      <c r="P1077">
        <f t="shared" si="33"/>
        <v>955.129588100081</v>
      </c>
    </row>
    <row r="1078" spans="1:16">
      <c r="A1078" s="5">
        <v>19.15746</v>
      </c>
      <c r="B1078" s="5">
        <v>0.9959308</v>
      </c>
      <c r="C1078" s="5">
        <v>0.8792948</v>
      </c>
      <c r="D1078" s="5">
        <v>77.50589</v>
      </c>
      <c r="E1078" s="5">
        <v>127.8301</v>
      </c>
      <c r="F1078" s="5">
        <v>985.7338</v>
      </c>
      <c r="G1078" s="5">
        <v>22.596</v>
      </c>
      <c r="H1078" s="5">
        <v>1</v>
      </c>
      <c r="I1078" s="5">
        <v>-1</v>
      </c>
      <c r="M1078">
        <v>20.75935</v>
      </c>
      <c r="N1078">
        <v>0.06046031</v>
      </c>
      <c r="O1078">
        <f t="shared" si="32"/>
        <v>1040.82435683568</v>
      </c>
      <c r="P1078">
        <f t="shared" si="33"/>
        <v>947.508200088457</v>
      </c>
    </row>
    <row r="1079" spans="1:16">
      <c r="A1079" s="5">
        <v>19.17379</v>
      </c>
      <c r="B1079" s="5">
        <v>0.9906432</v>
      </c>
      <c r="C1079" s="5">
        <v>0.8792166</v>
      </c>
      <c r="D1079" s="5">
        <v>77.51527</v>
      </c>
      <c r="E1079" s="5">
        <v>128.8301</v>
      </c>
      <c r="F1079" s="5">
        <v>985.9838</v>
      </c>
      <c r="G1079" s="5">
        <v>22.602</v>
      </c>
      <c r="H1079" s="5">
        <v>1</v>
      </c>
      <c r="I1079" s="5">
        <v>-1</v>
      </c>
      <c r="M1079">
        <v>20.75935</v>
      </c>
      <c r="N1079">
        <v>0.06046031</v>
      </c>
      <c r="O1079">
        <f t="shared" si="32"/>
        <v>1029.97651455139</v>
      </c>
      <c r="P1079">
        <f t="shared" si="33"/>
        <v>938.086959899403</v>
      </c>
    </row>
    <row r="1080" spans="1:16">
      <c r="A1080" s="5">
        <v>19.18951</v>
      </c>
      <c r="B1080" s="5">
        <v>0.988562</v>
      </c>
      <c r="C1080" s="5">
        <v>0.8797323</v>
      </c>
      <c r="D1080" s="5">
        <v>77.51839</v>
      </c>
      <c r="E1080" s="5">
        <v>127.9551</v>
      </c>
      <c r="F1080" s="5">
        <v>985.9213</v>
      </c>
      <c r="G1080" s="5">
        <v>22.602</v>
      </c>
      <c r="H1080" s="5">
        <v>1</v>
      </c>
      <c r="I1080" s="5">
        <v>-1</v>
      </c>
      <c r="M1080">
        <v>20.75935</v>
      </c>
      <c r="N1080">
        <v>0.06046031</v>
      </c>
      <c r="O1080">
        <f t="shared" si="32"/>
        <v>1018.78945491179</v>
      </c>
      <c r="P1080">
        <f t="shared" si="33"/>
        <v>928.727442878855</v>
      </c>
    </row>
    <row r="1081" spans="1:16">
      <c r="A1081" s="5">
        <v>19.20529</v>
      </c>
      <c r="B1081" s="5">
        <v>0.9862995</v>
      </c>
      <c r="C1081" s="5">
        <v>0.8796229</v>
      </c>
      <c r="D1081" s="5">
        <v>77.50902</v>
      </c>
      <c r="E1081" s="5">
        <v>128.7051</v>
      </c>
      <c r="F1081" s="5">
        <v>985.2963</v>
      </c>
      <c r="G1081" s="5">
        <v>22.624</v>
      </c>
      <c r="H1081" s="5">
        <v>1</v>
      </c>
      <c r="I1081" s="5">
        <v>-1</v>
      </c>
      <c r="M1081">
        <v>20.75935</v>
      </c>
      <c r="N1081">
        <v>0.06046031</v>
      </c>
      <c r="O1081">
        <f t="shared" si="32"/>
        <v>1007.00696839613</v>
      </c>
      <c r="P1081">
        <f t="shared" si="33"/>
        <v>918.809068008423</v>
      </c>
    </row>
    <row r="1082" spans="1:16">
      <c r="A1082" s="5">
        <v>19.22114</v>
      </c>
      <c r="B1082" s="5">
        <v>0.9849744</v>
      </c>
      <c r="C1082" s="5">
        <v>0.879826</v>
      </c>
      <c r="D1082" s="5">
        <v>77.53401</v>
      </c>
      <c r="E1082" s="5">
        <v>128.9551</v>
      </c>
      <c r="F1082" s="5">
        <v>984.2963</v>
      </c>
      <c r="G1082" s="5">
        <v>22.616</v>
      </c>
      <c r="H1082" s="5">
        <v>1</v>
      </c>
      <c r="I1082" s="5">
        <v>-1</v>
      </c>
      <c r="M1082">
        <v>20.75935</v>
      </c>
      <c r="N1082">
        <v>0.06046031</v>
      </c>
      <c r="O1082">
        <f t="shared" si="32"/>
        <v>994.673243924706</v>
      </c>
      <c r="P1082">
        <f t="shared" si="33"/>
        <v>908.515040625296</v>
      </c>
    </row>
    <row r="1083" spans="1:16">
      <c r="A1083" s="5">
        <v>19.23482</v>
      </c>
      <c r="B1083" s="5">
        <v>0.9831182</v>
      </c>
      <c r="C1083" s="5">
        <v>0.879951</v>
      </c>
      <c r="D1083" s="5">
        <v>77.51527</v>
      </c>
      <c r="E1083" s="5">
        <v>128.4863</v>
      </c>
      <c r="F1083" s="5">
        <v>984.6713</v>
      </c>
      <c r="G1083" s="5">
        <v>22.634</v>
      </c>
      <c r="H1083" s="5">
        <v>1</v>
      </c>
      <c r="I1083" s="5">
        <v>-1</v>
      </c>
      <c r="M1083">
        <v>20.75935</v>
      </c>
      <c r="N1083">
        <v>0.06046031</v>
      </c>
      <c r="O1083">
        <f t="shared" si="32"/>
        <v>985.382384814972</v>
      </c>
      <c r="P1083">
        <f t="shared" si="33"/>
        <v>900.778254192136</v>
      </c>
    </row>
    <row r="1084" spans="1:16">
      <c r="A1084" s="5">
        <v>19.25065</v>
      </c>
      <c r="B1084" s="5">
        <v>0.9801369</v>
      </c>
      <c r="C1084" s="5">
        <v>0.8799354</v>
      </c>
      <c r="D1084" s="5">
        <v>77.50745</v>
      </c>
      <c r="E1084" s="5">
        <v>128.7676</v>
      </c>
      <c r="F1084" s="5">
        <v>985.1088</v>
      </c>
      <c r="G1084" s="5">
        <v>22.64</v>
      </c>
      <c r="H1084" s="5">
        <v>1</v>
      </c>
      <c r="I1084" s="5">
        <v>-1</v>
      </c>
      <c r="M1084">
        <v>20.75935</v>
      </c>
      <c r="N1084">
        <v>0.06046031</v>
      </c>
      <c r="O1084">
        <f t="shared" si="32"/>
        <v>974.739476084226</v>
      </c>
      <c r="P1084">
        <f t="shared" si="33"/>
        <v>891.821067603319</v>
      </c>
    </row>
    <row r="1085" spans="1:16">
      <c r="A1085" s="5">
        <v>19.26037</v>
      </c>
      <c r="B1085" s="5">
        <v>0.9742118</v>
      </c>
      <c r="C1085" s="5">
        <v>0.8795135</v>
      </c>
      <c r="D1085" s="5">
        <v>77.48557</v>
      </c>
      <c r="E1085" s="5">
        <v>128.5801</v>
      </c>
      <c r="F1085" s="5">
        <v>985.1088</v>
      </c>
      <c r="G1085" s="5">
        <v>22.656</v>
      </c>
      <c r="H1085" s="5">
        <v>1</v>
      </c>
      <c r="I1085" s="5">
        <v>-1</v>
      </c>
      <c r="M1085">
        <v>20.75935</v>
      </c>
      <c r="N1085">
        <v>0.06046031</v>
      </c>
      <c r="O1085">
        <f t="shared" si="32"/>
        <v>968.511152713959</v>
      </c>
      <c r="P1085">
        <f t="shared" si="33"/>
        <v>886.075392003726</v>
      </c>
    </row>
    <row r="1086" spans="1:16">
      <c r="A1086" s="5">
        <v>19.27357</v>
      </c>
      <c r="B1086" s="5">
        <v>0.9662992</v>
      </c>
      <c r="C1086" s="5">
        <v>0.8795291</v>
      </c>
      <c r="D1086" s="5">
        <v>77.49651</v>
      </c>
      <c r="E1086" s="5">
        <v>127.1426</v>
      </c>
      <c r="F1086" s="5">
        <v>985.1713</v>
      </c>
      <c r="G1086" s="5">
        <v>22.636</v>
      </c>
      <c r="H1086" s="5">
        <v>1</v>
      </c>
      <c r="I1086" s="5">
        <v>-1</v>
      </c>
      <c r="M1086">
        <v>20.75935</v>
      </c>
      <c r="N1086">
        <v>0.06046031</v>
      </c>
      <c r="O1086">
        <f t="shared" si="32"/>
        <v>960.093907618677</v>
      </c>
      <c r="P1086">
        <f t="shared" si="33"/>
        <v>878.328344474385</v>
      </c>
    </row>
    <row r="1087" spans="1:16">
      <c r="A1087" s="5">
        <v>19.28229</v>
      </c>
      <c r="B1087" s="5">
        <v>0.9551552</v>
      </c>
      <c r="C1087" s="5">
        <v>0.8798416</v>
      </c>
      <c r="D1087" s="5">
        <v>77.52308</v>
      </c>
      <c r="E1087" s="5">
        <v>128.4863</v>
      </c>
      <c r="F1087" s="5">
        <v>984.2963</v>
      </c>
      <c r="G1087" s="5">
        <v>22.669</v>
      </c>
      <c r="H1087" s="5">
        <v>1</v>
      </c>
      <c r="I1087" s="5">
        <v>-1</v>
      </c>
      <c r="M1087">
        <v>20.75935</v>
      </c>
      <c r="N1087">
        <v>0.06046031</v>
      </c>
      <c r="O1087">
        <f t="shared" si="32"/>
        <v>954.479155963862</v>
      </c>
      <c r="P1087">
        <f t="shared" si="33"/>
        <v>872.397933901092</v>
      </c>
    </row>
    <row r="1088" spans="1:16">
      <c r="A1088" s="5">
        <v>19.28928</v>
      </c>
      <c r="B1088" s="5">
        <v>0.9432864</v>
      </c>
      <c r="C1088" s="5">
        <v>0.8799041</v>
      </c>
      <c r="D1088" s="5">
        <v>77.54339</v>
      </c>
      <c r="E1088" s="5">
        <v>128.3926</v>
      </c>
      <c r="F1088" s="5">
        <v>984.2963</v>
      </c>
      <c r="G1088" s="5">
        <v>22.666</v>
      </c>
      <c r="H1088" s="5">
        <v>1</v>
      </c>
      <c r="I1088" s="5">
        <v>-1</v>
      </c>
      <c r="M1088">
        <v>20.75935</v>
      </c>
      <c r="N1088">
        <v>0.06046031</v>
      </c>
      <c r="O1088">
        <f t="shared" si="32"/>
        <v>951.076531772346</v>
      </c>
      <c r="P1088">
        <f t="shared" si="33"/>
        <v>868.269420802118</v>
      </c>
    </row>
    <row r="1089" spans="1:16">
      <c r="A1089" s="5">
        <v>19.29689</v>
      </c>
      <c r="B1089" s="5">
        <v>0.9268986</v>
      </c>
      <c r="C1089" s="5">
        <v>0.8795135</v>
      </c>
      <c r="D1089" s="5">
        <v>77.54339</v>
      </c>
      <c r="E1089" s="5">
        <v>128.1113</v>
      </c>
      <c r="F1089" s="5">
        <v>984.7963</v>
      </c>
      <c r="G1089" s="5">
        <v>22.67</v>
      </c>
      <c r="H1089" s="5">
        <v>1</v>
      </c>
      <c r="I1089" s="5">
        <v>-1</v>
      </c>
      <c r="M1089">
        <v>20.75935</v>
      </c>
      <c r="N1089">
        <v>0.06046031</v>
      </c>
      <c r="O1089">
        <f t="shared" si="32"/>
        <v>948.343784199299</v>
      </c>
      <c r="P1089">
        <f t="shared" si="33"/>
        <v>864.213494062437</v>
      </c>
    </row>
    <row r="1090" spans="1:16">
      <c r="A1090" s="5">
        <v>19.30492</v>
      </c>
      <c r="B1090" s="5">
        <v>0.9090608</v>
      </c>
      <c r="C1090" s="5">
        <v>0.8794666</v>
      </c>
      <c r="D1090" s="5">
        <v>77.52776</v>
      </c>
      <c r="E1090" s="5">
        <v>128.6739</v>
      </c>
      <c r="F1090" s="5">
        <v>985.4838</v>
      </c>
      <c r="G1090" s="5">
        <v>22.669</v>
      </c>
      <c r="H1090" s="5">
        <v>1</v>
      </c>
      <c r="I1090" s="5">
        <v>-1</v>
      </c>
      <c r="M1090">
        <v>20.75935</v>
      </c>
      <c r="N1090">
        <v>0.06046031</v>
      </c>
      <c r="O1090">
        <f t="shared" si="32"/>
        <v>945.688603538214</v>
      </c>
      <c r="P1090">
        <f t="shared" si="33"/>
        <v>860.068321936449</v>
      </c>
    </row>
    <row r="1091" spans="1:16">
      <c r="A1091" s="5">
        <v>19.31261</v>
      </c>
      <c r="B1091" s="5">
        <v>0.8881041</v>
      </c>
      <c r="C1091" s="5">
        <v>0.8796385</v>
      </c>
      <c r="D1091" s="5">
        <v>77.50589</v>
      </c>
      <c r="E1091" s="5">
        <v>127.7988</v>
      </c>
      <c r="F1091" s="5">
        <v>985.6088</v>
      </c>
      <c r="G1091" s="5">
        <v>22.694</v>
      </c>
      <c r="H1091" s="5">
        <v>1</v>
      </c>
      <c r="I1091" s="5">
        <v>-1</v>
      </c>
      <c r="M1091">
        <v>20.75935</v>
      </c>
      <c r="N1091">
        <v>0.06046031</v>
      </c>
      <c r="O1091">
        <f t="shared" ref="O1091:O1154" si="34">(F1091*(M1091/100-A1091/100)-F1091*A1091/100*(B1091/100-N1091/100))*60/(1-A1091/100)</f>
        <v>943.181090771173</v>
      </c>
      <c r="P1091">
        <f t="shared" ref="P1091:P1154" si="35">F1091*(M1091/100-A1091/100)*60/(1-(1-0.85)*N1091/100)</f>
        <v>855.629402615592</v>
      </c>
    </row>
    <row r="1092" spans="1:16">
      <c r="A1092" s="5">
        <v>19.32012</v>
      </c>
      <c r="B1092" s="5">
        <v>0.8671352</v>
      </c>
      <c r="C1092" s="5">
        <v>0.8796073</v>
      </c>
      <c r="D1092" s="5">
        <v>77.50589</v>
      </c>
      <c r="E1092" s="5">
        <v>128.3926</v>
      </c>
      <c r="F1092" s="5">
        <v>984.9213</v>
      </c>
      <c r="G1092" s="5">
        <v>22.696</v>
      </c>
      <c r="H1092" s="5">
        <v>1</v>
      </c>
      <c r="I1092" s="5">
        <v>-1</v>
      </c>
      <c r="M1092">
        <v>20.75935</v>
      </c>
      <c r="N1092">
        <v>0.06046031</v>
      </c>
      <c r="O1092">
        <f t="shared" si="34"/>
        <v>940.031950690546</v>
      </c>
      <c r="P1092">
        <f t="shared" si="35"/>
        <v>850.594110334794</v>
      </c>
    </row>
    <row r="1093" spans="1:16">
      <c r="A1093" s="5">
        <v>19.33261</v>
      </c>
      <c r="B1093" s="5">
        <v>0.8457723</v>
      </c>
      <c r="C1093" s="5">
        <v>0.8797479</v>
      </c>
      <c r="D1093" s="5">
        <v>77.48089</v>
      </c>
      <c r="E1093" s="5">
        <v>127.9238</v>
      </c>
      <c r="F1093" s="5">
        <v>984.9213</v>
      </c>
      <c r="G1093" s="5">
        <v>22.7</v>
      </c>
      <c r="H1093" s="5">
        <v>1</v>
      </c>
      <c r="I1093" s="5">
        <v>-1</v>
      </c>
      <c r="M1093">
        <v>20.75935</v>
      </c>
      <c r="N1093">
        <v>0.06046031</v>
      </c>
      <c r="O1093">
        <f t="shared" si="34"/>
        <v>933.979328563892</v>
      </c>
      <c r="P1093">
        <f t="shared" si="35"/>
        <v>843.212440665539</v>
      </c>
    </row>
    <row r="1094" spans="1:16">
      <c r="A1094" s="5">
        <v>19.34576</v>
      </c>
      <c r="B1094" s="5">
        <v>0.823897</v>
      </c>
      <c r="C1094" s="5">
        <v>0.8796541</v>
      </c>
      <c r="D1094" s="5">
        <v>77.54027</v>
      </c>
      <c r="E1094" s="5">
        <v>128.0801</v>
      </c>
      <c r="F1094" s="5">
        <v>984.2338</v>
      </c>
      <c r="G1094" s="5">
        <v>22.694</v>
      </c>
      <c r="H1094" s="5">
        <v>1</v>
      </c>
      <c r="I1094" s="5">
        <v>-1</v>
      </c>
      <c r="M1094">
        <v>20.75935</v>
      </c>
      <c r="N1094">
        <v>0.06046031</v>
      </c>
      <c r="O1094">
        <f t="shared" si="34"/>
        <v>926.87425664114</v>
      </c>
      <c r="P1094">
        <f t="shared" si="35"/>
        <v>834.857548024441</v>
      </c>
    </row>
    <row r="1095" spans="1:16">
      <c r="A1095" s="5">
        <v>19.36089</v>
      </c>
      <c r="B1095" s="5">
        <v>0.8025779</v>
      </c>
      <c r="C1095" s="5">
        <v>0.8796229</v>
      </c>
      <c r="D1095" s="5">
        <v>77.53714</v>
      </c>
      <c r="E1095" s="5">
        <v>128.4238</v>
      </c>
      <c r="F1095" s="5">
        <v>984.6713</v>
      </c>
      <c r="G1095" s="5">
        <v>22.706</v>
      </c>
      <c r="H1095" s="5">
        <v>1</v>
      </c>
      <c r="I1095" s="5">
        <v>-1</v>
      </c>
      <c r="M1095">
        <v>20.75935</v>
      </c>
      <c r="N1095">
        <v>0.06046031</v>
      </c>
      <c r="O1095">
        <f t="shared" si="34"/>
        <v>919.314679156273</v>
      </c>
      <c r="P1095">
        <f t="shared" si="35"/>
        <v>826.288992251732</v>
      </c>
    </row>
    <row r="1096" spans="1:16">
      <c r="A1096" s="5">
        <v>19.37687</v>
      </c>
      <c r="B1096" s="5">
        <v>0.7816088</v>
      </c>
      <c r="C1096" s="5">
        <v>0.8793728</v>
      </c>
      <c r="D1096" s="5">
        <v>77.5137</v>
      </c>
      <c r="E1096" s="5">
        <v>127.7988</v>
      </c>
      <c r="F1096" s="5">
        <v>985.6713</v>
      </c>
      <c r="G1096" s="5">
        <v>22.698</v>
      </c>
      <c r="H1096" s="5">
        <v>1</v>
      </c>
      <c r="I1096" s="5">
        <v>-1</v>
      </c>
      <c r="M1096">
        <v>20.75935</v>
      </c>
      <c r="N1096">
        <v>0.06046031</v>
      </c>
      <c r="O1096">
        <f t="shared" si="34"/>
        <v>911.602232791396</v>
      </c>
      <c r="P1096">
        <f t="shared" si="35"/>
        <v>817.676670771892</v>
      </c>
    </row>
    <row r="1097" spans="1:16">
      <c r="A1097" s="5">
        <v>19.39884</v>
      </c>
      <c r="B1097" s="5">
        <v>0.7624648</v>
      </c>
      <c r="C1097" s="5">
        <v>0.8796073</v>
      </c>
      <c r="D1097" s="5">
        <v>77.49495</v>
      </c>
      <c r="E1097" s="5">
        <v>128.6739</v>
      </c>
      <c r="F1097" s="5">
        <v>985.6713</v>
      </c>
      <c r="G1097" s="5">
        <v>22.722</v>
      </c>
      <c r="H1097" s="5">
        <v>1</v>
      </c>
      <c r="I1097" s="5">
        <v>-1</v>
      </c>
      <c r="M1097">
        <v>20.75935</v>
      </c>
      <c r="N1097">
        <v>0.06046031</v>
      </c>
      <c r="O1097">
        <f t="shared" si="34"/>
        <v>898.339099846424</v>
      </c>
      <c r="P1097">
        <f t="shared" si="35"/>
        <v>804.682373236407</v>
      </c>
    </row>
    <row r="1098" spans="1:16">
      <c r="A1098" s="5">
        <v>19.41658</v>
      </c>
      <c r="B1098" s="5">
        <v>0.7438208</v>
      </c>
      <c r="C1098" s="5">
        <v>0.8797479</v>
      </c>
      <c r="D1098" s="5">
        <v>77.52308</v>
      </c>
      <c r="E1098" s="5">
        <v>128.1113</v>
      </c>
      <c r="F1098" s="5">
        <v>985.6088</v>
      </c>
      <c r="G1098" s="5">
        <v>22.724</v>
      </c>
      <c r="H1098" s="5">
        <v>1</v>
      </c>
      <c r="I1098" s="5">
        <v>-1</v>
      </c>
      <c r="M1098">
        <v>20.75935</v>
      </c>
      <c r="N1098">
        <v>0.06046031</v>
      </c>
      <c r="O1098">
        <f t="shared" si="34"/>
        <v>888.026488762861</v>
      </c>
      <c r="P1098">
        <f t="shared" si="35"/>
        <v>794.139577913197</v>
      </c>
    </row>
    <row r="1099" spans="1:16">
      <c r="A1099" s="5">
        <v>19.44402</v>
      </c>
      <c r="B1099" s="5">
        <v>0.7273705</v>
      </c>
      <c r="C1099" s="5">
        <v>0.8800448</v>
      </c>
      <c r="D1099" s="5">
        <v>77.51057</v>
      </c>
      <c r="E1099" s="5">
        <v>128.2051</v>
      </c>
      <c r="F1099" s="5">
        <v>984.9213</v>
      </c>
      <c r="G1099" s="5">
        <v>22.728</v>
      </c>
      <c r="H1099" s="5">
        <v>1</v>
      </c>
      <c r="I1099" s="5">
        <v>-1</v>
      </c>
      <c r="M1099">
        <v>20.75935</v>
      </c>
      <c r="N1099">
        <v>0.06046031</v>
      </c>
      <c r="O1099">
        <f t="shared" si="34"/>
        <v>869.788462944585</v>
      </c>
      <c r="P1099">
        <f t="shared" si="35"/>
        <v>777.36842002089</v>
      </c>
    </row>
    <row r="1100" spans="1:16">
      <c r="A1100" s="5">
        <v>19.46688</v>
      </c>
      <c r="B1100" s="5">
        <v>0.710964</v>
      </c>
      <c r="C1100" s="5">
        <v>0.8795604</v>
      </c>
      <c r="D1100" s="5">
        <v>77.5262</v>
      </c>
      <c r="E1100" s="5">
        <v>128.6739</v>
      </c>
      <c r="F1100" s="5">
        <v>984.2963</v>
      </c>
      <c r="G1100" s="5">
        <v>22.748</v>
      </c>
      <c r="H1100" s="5">
        <v>1</v>
      </c>
      <c r="I1100" s="5">
        <v>-1</v>
      </c>
      <c r="M1100">
        <v>20.75935</v>
      </c>
      <c r="N1100">
        <v>0.06046031</v>
      </c>
      <c r="O1100">
        <f t="shared" si="34"/>
        <v>854.949567983619</v>
      </c>
      <c r="P1100">
        <f t="shared" si="35"/>
        <v>763.373293995602</v>
      </c>
    </row>
    <row r="1101" spans="1:16">
      <c r="A1101" s="5">
        <v>19.49339</v>
      </c>
      <c r="B1101" s="5">
        <v>0.6967763</v>
      </c>
      <c r="C1101" s="5">
        <v>0.8794354</v>
      </c>
      <c r="D1101" s="5">
        <v>77.53401</v>
      </c>
      <c r="E1101" s="5">
        <v>128.1426</v>
      </c>
      <c r="F1101" s="5">
        <v>985.1088</v>
      </c>
      <c r="G1101" s="5">
        <v>22.76</v>
      </c>
      <c r="H1101" s="5">
        <v>1</v>
      </c>
      <c r="I1101" s="5">
        <v>-1</v>
      </c>
      <c r="M1101">
        <v>20.75935</v>
      </c>
      <c r="N1101">
        <v>0.06046031</v>
      </c>
      <c r="O1101">
        <f t="shared" si="34"/>
        <v>838.377775497829</v>
      </c>
      <c r="P1101">
        <f t="shared" si="35"/>
        <v>748.332868524621</v>
      </c>
    </row>
    <row r="1102" spans="1:16">
      <c r="A1102" s="5">
        <v>19.51811</v>
      </c>
      <c r="B1102" s="5">
        <v>0.6823636</v>
      </c>
      <c r="C1102" s="5">
        <v>0.8796229</v>
      </c>
      <c r="D1102" s="5">
        <v>77.5262</v>
      </c>
      <c r="E1102" s="5">
        <v>128.7051</v>
      </c>
      <c r="F1102" s="5">
        <v>985.7964</v>
      </c>
      <c r="G1102" s="5">
        <v>22.762</v>
      </c>
      <c r="H1102" s="5">
        <v>1</v>
      </c>
      <c r="I1102" s="5">
        <v>-1</v>
      </c>
      <c r="M1102">
        <v>20.75935</v>
      </c>
      <c r="N1102">
        <v>0.06046031</v>
      </c>
      <c r="O1102">
        <f t="shared" si="34"/>
        <v>823.005206605385</v>
      </c>
      <c r="P1102">
        <f t="shared" si="35"/>
        <v>734.232542012254</v>
      </c>
    </row>
    <row r="1103" spans="1:16">
      <c r="A1103" s="5">
        <v>19.54433</v>
      </c>
      <c r="B1103" s="5">
        <v>0.6695321</v>
      </c>
      <c r="C1103" s="5">
        <v>0.8795447</v>
      </c>
      <c r="D1103" s="5">
        <v>77.50902</v>
      </c>
      <c r="E1103" s="5">
        <v>128.1426</v>
      </c>
      <c r="F1103" s="5">
        <v>985.6713</v>
      </c>
      <c r="G1103" s="5">
        <v>22.77</v>
      </c>
      <c r="H1103" s="5">
        <v>1</v>
      </c>
      <c r="I1103" s="5">
        <v>-1</v>
      </c>
      <c r="M1103">
        <v>20.75935</v>
      </c>
      <c r="N1103">
        <v>0.06046031</v>
      </c>
      <c r="O1103">
        <f t="shared" si="34"/>
        <v>805.619056913474</v>
      </c>
      <c r="P1103">
        <f t="shared" si="35"/>
        <v>718.631378769506</v>
      </c>
    </row>
    <row r="1104" spans="1:16">
      <c r="A1104" s="5">
        <v>19.56872</v>
      </c>
      <c r="B1104" s="5">
        <v>0.6583757</v>
      </c>
      <c r="C1104" s="5">
        <v>0.8794666</v>
      </c>
      <c r="D1104" s="5">
        <v>77.53558</v>
      </c>
      <c r="E1104" s="5">
        <v>128.4863</v>
      </c>
      <c r="F1104" s="5">
        <v>985.7338</v>
      </c>
      <c r="G1104" s="5">
        <v>22.76</v>
      </c>
      <c r="H1104" s="5">
        <v>1</v>
      </c>
      <c r="I1104" s="5">
        <v>-1</v>
      </c>
      <c r="M1104">
        <v>20.75935</v>
      </c>
      <c r="N1104">
        <v>0.06046031</v>
      </c>
      <c r="O1104">
        <f t="shared" si="34"/>
        <v>789.475726703815</v>
      </c>
      <c r="P1104">
        <f t="shared" si="35"/>
        <v>704.250409373505</v>
      </c>
    </row>
    <row r="1105" spans="1:16">
      <c r="A1105" s="5">
        <v>19.59442</v>
      </c>
      <c r="B1105" s="5">
        <v>0.6469193</v>
      </c>
      <c r="C1105" s="5">
        <v>0.8798885</v>
      </c>
      <c r="D1105" s="5">
        <v>77.54495</v>
      </c>
      <c r="E1105" s="5">
        <v>128.1113</v>
      </c>
      <c r="F1105" s="5">
        <v>985.9213</v>
      </c>
      <c r="G1105" s="5">
        <v>22.752</v>
      </c>
      <c r="H1105" s="5">
        <v>1</v>
      </c>
      <c r="I1105" s="5">
        <v>-1</v>
      </c>
      <c r="M1105">
        <v>20.75935</v>
      </c>
      <c r="N1105">
        <v>0.06046031</v>
      </c>
      <c r="O1105">
        <f t="shared" si="34"/>
        <v>772.50899107692</v>
      </c>
      <c r="P1105">
        <f t="shared" si="35"/>
        <v>689.180082067513</v>
      </c>
    </row>
    <row r="1106" spans="1:16">
      <c r="A1106" s="5">
        <v>19.61656</v>
      </c>
      <c r="B1106" s="5">
        <v>0.6378941</v>
      </c>
      <c r="C1106" s="5">
        <v>0.8794354</v>
      </c>
      <c r="D1106" s="5">
        <v>77.54652</v>
      </c>
      <c r="E1106" s="5">
        <v>128.4551</v>
      </c>
      <c r="F1106" s="5">
        <v>984.7338</v>
      </c>
      <c r="G1106" s="5">
        <v>22.752</v>
      </c>
      <c r="H1106" s="5">
        <v>1</v>
      </c>
      <c r="I1106" s="5">
        <v>-1</v>
      </c>
      <c r="M1106">
        <v>20.75935</v>
      </c>
      <c r="N1106">
        <v>0.06046031</v>
      </c>
      <c r="O1106">
        <f t="shared" si="34"/>
        <v>756.723426834814</v>
      </c>
      <c r="P1106">
        <f t="shared" si="35"/>
        <v>675.2676039142</v>
      </c>
    </row>
    <row r="1107" spans="1:16">
      <c r="A1107" s="5">
        <v>19.63989</v>
      </c>
      <c r="B1107" s="5">
        <v>0.6292315</v>
      </c>
      <c r="C1107" s="5">
        <v>0.8798729</v>
      </c>
      <c r="D1107" s="5">
        <v>77.50433</v>
      </c>
      <c r="E1107" s="5">
        <v>127.7676</v>
      </c>
      <c r="F1107" s="5">
        <v>984.5463</v>
      </c>
      <c r="G1107" s="5">
        <v>22.744</v>
      </c>
      <c r="H1107" s="5">
        <v>1</v>
      </c>
      <c r="I1107" s="5">
        <v>-1</v>
      </c>
      <c r="M1107">
        <v>20.75935</v>
      </c>
      <c r="N1107">
        <v>0.06046031</v>
      </c>
      <c r="O1107">
        <f t="shared" si="34"/>
        <v>740.800705598752</v>
      </c>
      <c r="P1107">
        <f t="shared" si="35"/>
        <v>661.356099290975</v>
      </c>
    </row>
    <row r="1108" spans="1:16">
      <c r="A1108" s="5">
        <v>19.66275</v>
      </c>
      <c r="B1108" s="5">
        <v>0.6221377</v>
      </c>
      <c r="C1108" s="5">
        <v>0.8798572</v>
      </c>
      <c r="D1108" s="5">
        <v>77.49026</v>
      </c>
      <c r="E1108" s="5">
        <v>128.2363</v>
      </c>
      <c r="F1108" s="5">
        <v>985.2963</v>
      </c>
      <c r="G1108" s="5">
        <v>22.752</v>
      </c>
      <c r="H1108" s="5">
        <v>1</v>
      </c>
      <c r="I1108" s="5">
        <v>-1</v>
      </c>
      <c r="M1108">
        <v>20.75935</v>
      </c>
      <c r="N1108">
        <v>0.06046031</v>
      </c>
      <c r="O1108">
        <f t="shared" si="34"/>
        <v>725.684732419167</v>
      </c>
      <c r="P1108">
        <f t="shared" si="35"/>
        <v>648.344352198783</v>
      </c>
    </row>
    <row r="1109" spans="1:16">
      <c r="A1109" s="5">
        <v>19.68255</v>
      </c>
      <c r="B1109" s="5">
        <v>0.6162875</v>
      </c>
      <c r="C1109" s="5">
        <v>0.8792478</v>
      </c>
      <c r="D1109" s="5">
        <v>77.48557</v>
      </c>
      <c r="E1109" s="5">
        <v>128.6113</v>
      </c>
      <c r="F1109" s="5">
        <v>985.6713</v>
      </c>
      <c r="G1109" s="5">
        <v>22.752</v>
      </c>
      <c r="H1109" s="5">
        <v>1</v>
      </c>
      <c r="I1109" s="5">
        <v>-1</v>
      </c>
      <c r="M1109">
        <v>20.75935</v>
      </c>
      <c r="N1109">
        <v>0.06046031</v>
      </c>
      <c r="O1109">
        <f t="shared" si="34"/>
        <v>712.326498056832</v>
      </c>
      <c r="P1109">
        <f t="shared" si="35"/>
        <v>636.880272472062</v>
      </c>
    </row>
    <row r="1110" spans="1:16">
      <c r="A1110" s="5">
        <v>19.70382</v>
      </c>
      <c r="B1110" s="5">
        <v>0.6122562</v>
      </c>
      <c r="C1110" s="5">
        <v>0.8796541</v>
      </c>
      <c r="D1110" s="5">
        <v>77.52776</v>
      </c>
      <c r="E1110" s="5">
        <v>128.7364</v>
      </c>
      <c r="F1110" s="5">
        <v>986.0463</v>
      </c>
      <c r="G1110" s="5">
        <v>22.752</v>
      </c>
      <c r="H1110" s="5">
        <v>1</v>
      </c>
      <c r="I1110" s="5">
        <v>-1</v>
      </c>
      <c r="M1110">
        <v>20.75935</v>
      </c>
      <c r="N1110">
        <v>0.06046031</v>
      </c>
      <c r="O1110">
        <f t="shared" si="34"/>
        <v>697.612536220005</v>
      </c>
      <c r="P1110">
        <f t="shared" si="35"/>
        <v>624.537510220613</v>
      </c>
    </row>
    <row r="1111" spans="1:16">
      <c r="A1111" s="5">
        <v>19.71943</v>
      </c>
      <c r="B1111" s="5">
        <v>0.6086375</v>
      </c>
      <c r="C1111" s="5">
        <v>0.8793572</v>
      </c>
      <c r="D1111" s="5">
        <v>77.52933</v>
      </c>
      <c r="E1111" s="5">
        <v>128.4863</v>
      </c>
      <c r="F1111" s="5">
        <v>985.1088</v>
      </c>
      <c r="G1111" s="5">
        <v>22.745</v>
      </c>
      <c r="H1111" s="5">
        <v>1</v>
      </c>
      <c r="I1111" s="5">
        <v>-1</v>
      </c>
      <c r="M1111">
        <v>20.75935</v>
      </c>
      <c r="N1111">
        <v>0.06046031</v>
      </c>
      <c r="O1111">
        <f t="shared" si="34"/>
        <v>686.053892964032</v>
      </c>
      <c r="P1111">
        <f t="shared" si="35"/>
        <v>614.716354889669</v>
      </c>
    </row>
    <row r="1112" spans="1:16">
      <c r="A1112" s="5">
        <v>19.73841</v>
      </c>
      <c r="B1112" s="5">
        <v>0.6059811</v>
      </c>
      <c r="C1112" s="5">
        <v>0.8800135</v>
      </c>
      <c r="D1112" s="5">
        <v>77.50433</v>
      </c>
      <c r="E1112" s="5">
        <v>127.6113</v>
      </c>
      <c r="F1112" s="5">
        <v>984.2338</v>
      </c>
      <c r="G1112" s="5">
        <v>22.752</v>
      </c>
      <c r="H1112" s="5">
        <v>1</v>
      </c>
      <c r="I1112" s="5">
        <v>-1</v>
      </c>
      <c r="M1112">
        <v>20.75935</v>
      </c>
      <c r="N1112">
        <v>0.06046031</v>
      </c>
      <c r="O1112">
        <f t="shared" si="34"/>
        <v>671.950942992417</v>
      </c>
      <c r="P1112">
        <f t="shared" si="35"/>
        <v>602.960876265447</v>
      </c>
    </row>
    <row r="1113" spans="1:16">
      <c r="A1113" s="5">
        <v>19.75402</v>
      </c>
      <c r="B1113" s="5">
        <v>0.6038686</v>
      </c>
      <c r="C1113" s="5">
        <v>0.8794979</v>
      </c>
      <c r="D1113" s="5">
        <v>77.5137</v>
      </c>
      <c r="E1113" s="5">
        <v>127.8613</v>
      </c>
      <c r="F1113" s="5">
        <v>984.7963</v>
      </c>
      <c r="G1113" s="5">
        <v>22.746</v>
      </c>
      <c r="H1113" s="5">
        <v>1</v>
      </c>
      <c r="I1113" s="5">
        <v>-1</v>
      </c>
      <c r="M1113">
        <v>20.75935</v>
      </c>
      <c r="N1113">
        <v>0.06046031</v>
      </c>
      <c r="O1113">
        <f t="shared" si="34"/>
        <v>661.216167761644</v>
      </c>
      <c r="P1113">
        <f t="shared" si="35"/>
        <v>594.081036052808</v>
      </c>
    </row>
    <row r="1114" spans="1:16">
      <c r="A1114" s="5">
        <v>19.76894</v>
      </c>
      <c r="B1114" s="5">
        <v>0.6025748</v>
      </c>
      <c r="C1114" s="5">
        <v>0.8796697</v>
      </c>
      <c r="D1114" s="5">
        <v>77.53401</v>
      </c>
      <c r="E1114" s="5">
        <v>128.1426</v>
      </c>
      <c r="F1114" s="5">
        <v>985.7964</v>
      </c>
      <c r="G1114" s="5">
        <v>22.734</v>
      </c>
      <c r="H1114" s="5">
        <v>1</v>
      </c>
      <c r="I1114" s="5">
        <v>-1</v>
      </c>
      <c r="M1114">
        <v>20.75935</v>
      </c>
      <c r="N1114">
        <v>0.06046031</v>
      </c>
      <c r="O1114">
        <f t="shared" si="34"/>
        <v>651.140240329056</v>
      </c>
      <c r="P1114">
        <f t="shared" si="35"/>
        <v>585.858699312265</v>
      </c>
    </row>
    <row r="1115" spans="1:16">
      <c r="A1115" s="5">
        <v>19.78113</v>
      </c>
      <c r="B1115" s="5">
        <v>0.6013873</v>
      </c>
      <c r="C1115" s="5">
        <v>0.8797323</v>
      </c>
      <c r="D1115" s="5">
        <v>77.52151</v>
      </c>
      <c r="E1115" s="5">
        <v>128.2363</v>
      </c>
      <c r="F1115" s="5">
        <v>986.2338</v>
      </c>
      <c r="G1115" s="5">
        <v>22.748</v>
      </c>
      <c r="H1115" s="5">
        <v>1</v>
      </c>
      <c r="I1115" s="5">
        <v>-1</v>
      </c>
      <c r="M1115">
        <v>20.75935</v>
      </c>
      <c r="N1115">
        <v>0.06046031</v>
      </c>
      <c r="O1115">
        <f t="shared" si="34"/>
        <v>642.660631138604</v>
      </c>
      <c r="P1115">
        <f t="shared" si="35"/>
        <v>578.904677836023</v>
      </c>
    </row>
    <row r="1116" spans="1:16">
      <c r="A1116" s="5">
        <v>19.79504</v>
      </c>
      <c r="B1116" s="5">
        <v>0.6006998</v>
      </c>
      <c r="C1116" s="5">
        <v>0.8795916</v>
      </c>
      <c r="D1116" s="5">
        <v>77.52933</v>
      </c>
      <c r="E1116" s="5">
        <v>127.5488</v>
      </c>
      <c r="F1116" s="5">
        <v>985.9213</v>
      </c>
      <c r="G1116" s="5">
        <v>22.758</v>
      </c>
      <c r="H1116" s="5">
        <v>1</v>
      </c>
      <c r="I1116" s="5">
        <v>-1</v>
      </c>
      <c r="M1116">
        <v>20.75935</v>
      </c>
      <c r="N1116">
        <v>0.06046031</v>
      </c>
      <c r="O1116">
        <f t="shared" si="34"/>
        <v>632.353957121398</v>
      </c>
      <c r="P1116">
        <f t="shared" si="35"/>
        <v>570.491999466511</v>
      </c>
    </row>
    <row r="1117" spans="1:16">
      <c r="A1117" s="5">
        <v>19.80461</v>
      </c>
      <c r="B1117" s="5">
        <v>0.6005436</v>
      </c>
      <c r="C1117" s="5">
        <v>0.8799198</v>
      </c>
      <c r="D1117" s="5">
        <v>77.52308</v>
      </c>
      <c r="E1117" s="5">
        <v>128.4238</v>
      </c>
      <c r="F1117" s="5">
        <v>984.7963</v>
      </c>
      <c r="G1117" s="5">
        <v>22.759</v>
      </c>
      <c r="H1117" s="5">
        <v>1</v>
      </c>
      <c r="I1117" s="5">
        <v>-1</v>
      </c>
      <c r="M1117">
        <v>20.75935</v>
      </c>
      <c r="N1117">
        <v>0.06046031</v>
      </c>
      <c r="O1117">
        <f t="shared" si="34"/>
        <v>624.641320960883</v>
      </c>
      <c r="P1117">
        <f t="shared" si="35"/>
        <v>564.185817951377</v>
      </c>
    </row>
    <row r="1118" spans="1:16">
      <c r="A1118" s="5">
        <v>19.8133</v>
      </c>
      <c r="B1118" s="5">
        <v>0.5996935</v>
      </c>
      <c r="C1118" s="5">
        <v>0.8795135</v>
      </c>
      <c r="D1118" s="5">
        <v>77.53558</v>
      </c>
      <c r="E1118" s="5">
        <v>128.1426</v>
      </c>
      <c r="F1118" s="5">
        <v>984.0463</v>
      </c>
      <c r="G1118" s="5">
        <v>22.772</v>
      </c>
      <c r="H1118" s="5">
        <v>1</v>
      </c>
      <c r="I1118" s="5">
        <v>-1</v>
      </c>
      <c r="M1118">
        <v>20.75935</v>
      </c>
      <c r="N1118">
        <v>0.06046031</v>
      </c>
      <c r="O1118">
        <f t="shared" si="34"/>
        <v>617.924122599875</v>
      </c>
      <c r="P1118">
        <f t="shared" si="35"/>
        <v>558.624863217606</v>
      </c>
    </row>
    <row r="1119" spans="1:16">
      <c r="A1119" s="5">
        <v>19.82077</v>
      </c>
      <c r="B1119" s="5">
        <v>0.5988747</v>
      </c>
      <c r="C1119" s="5">
        <v>0.8795135</v>
      </c>
      <c r="D1119" s="5">
        <v>77.50121</v>
      </c>
      <c r="E1119" s="5">
        <v>127.3926</v>
      </c>
      <c r="F1119" s="5">
        <v>984.2338</v>
      </c>
      <c r="G1119" s="5">
        <v>22.782</v>
      </c>
      <c r="H1119" s="5">
        <v>1</v>
      </c>
      <c r="I1119" s="5">
        <v>-1</v>
      </c>
      <c r="M1119">
        <v>20.75935</v>
      </c>
      <c r="N1119">
        <v>0.06046031</v>
      </c>
      <c r="O1119">
        <f t="shared" si="34"/>
        <v>612.687463465217</v>
      </c>
      <c r="P1119">
        <f t="shared" si="35"/>
        <v>554.319567501737</v>
      </c>
    </row>
    <row r="1120" spans="1:16">
      <c r="A1120" s="5">
        <v>19.82738</v>
      </c>
      <c r="B1120" s="5">
        <v>0.598056</v>
      </c>
      <c r="C1120" s="5">
        <v>0.879576</v>
      </c>
      <c r="D1120" s="5">
        <v>77.5262</v>
      </c>
      <c r="E1120" s="5">
        <v>127.7676</v>
      </c>
      <c r="F1120" s="5">
        <v>985.1088</v>
      </c>
      <c r="G1120" s="5">
        <v>22.784</v>
      </c>
      <c r="H1120" s="5">
        <v>1</v>
      </c>
      <c r="I1120" s="5">
        <v>-1</v>
      </c>
      <c r="M1120">
        <v>20.75935</v>
      </c>
      <c r="N1120">
        <v>0.06046031</v>
      </c>
      <c r="O1120">
        <f t="shared" si="34"/>
        <v>608.502986185165</v>
      </c>
      <c r="P1120">
        <f t="shared" si="35"/>
        <v>550.905070838644</v>
      </c>
    </row>
    <row r="1121" spans="1:16">
      <c r="A1121" s="5">
        <v>19.83336</v>
      </c>
      <c r="B1121" s="5">
        <v>0.597281</v>
      </c>
      <c r="C1121" s="5">
        <v>0.8790447</v>
      </c>
      <c r="D1121" s="5">
        <v>77.50121</v>
      </c>
      <c r="E1121" s="5">
        <v>127.7051</v>
      </c>
      <c r="F1121" s="5">
        <v>985.5463</v>
      </c>
      <c r="G1121" s="5">
        <v>22.778</v>
      </c>
      <c r="H1121" s="5">
        <v>1</v>
      </c>
      <c r="I1121" s="5">
        <v>-1</v>
      </c>
      <c r="M1121">
        <v>20.75935</v>
      </c>
      <c r="N1121">
        <v>0.06046031</v>
      </c>
      <c r="O1121">
        <f t="shared" si="34"/>
        <v>604.497320359163</v>
      </c>
      <c r="P1121">
        <f t="shared" si="35"/>
        <v>547.613274304688</v>
      </c>
    </row>
    <row r="1122" spans="1:16">
      <c r="A1122" s="5">
        <v>19.83747</v>
      </c>
      <c r="B1122" s="5">
        <v>0.5964122</v>
      </c>
      <c r="C1122" s="5">
        <v>0.8797947</v>
      </c>
      <c r="D1122" s="5">
        <v>77.50902</v>
      </c>
      <c r="E1122" s="5">
        <v>128.4551</v>
      </c>
      <c r="F1122" s="5">
        <v>985.4213</v>
      </c>
      <c r="G1122" s="5">
        <v>22.788</v>
      </c>
      <c r="H1122" s="5">
        <v>1</v>
      </c>
      <c r="I1122" s="5">
        <v>-1</v>
      </c>
      <c r="M1122">
        <v>20.75935</v>
      </c>
      <c r="N1122">
        <v>0.06046031</v>
      </c>
      <c r="O1122">
        <f t="shared" si="34"/>
        <v>601.53108173799</v>
      </c>
      <c r="P1122">
        <f t="shared" si="35"/>
        <v>545.113549427677</v>
      </c>
    </row>
    <row r="1123" spans="1:16">
      <c r="A1123" s="5">
        <v>19.84207</v>
      </c>
      <c r="B1123" s="5">
        <v>0.5956622</v>
      </c>
      <c r="C1123" s="5">
        <v>0.8798416</v>
      </c>
      <c r="D1123" s="5">
        <v>77.54495</v>
      </c>
      <c r="E1123" s="5">
        <v>128.5801</v>
      </c>
      <c r="F1123" s="5">
        <v>984.6713</v>
      </c>
      <c r="G1123" s="5">
        <v>22.786</v>
      </c>
      <c r="H1123" s="5">
        <v>1</v>
      </c>
      <c r="I1123" s="5">
        <v>-1</v>
      </c>
      <c r="M1123">
        <v>20.75935</v>
      </c>
      <c r="N1123">
        <v>0.06046031</v>
      </c>
      <c r="O1123">
        <f t="shared" si="34"/>
        <v>597.808842933547</v>
      </c>
      <c r="P1123">
        <f t="shared" si="35"/>
        <v>541.98072652251</v>
      </c>
    </row>
    <row r="1124" spans="1:16">
      <c r="A1124" s="5">
        <v>19.84361</v>
      </c>
      <c r="B1124" s="5">
        <v>0.5941997</v>
      </c>
      <c r="C1124" s="5">
        <v>0.8797947</v>
      </c>
      <c r="D1124" s="5">
        <v>77.53245</v>
      </c>
      <c r="E1124" s="5">
        <v>128.0176</v>
      </c>
      <c r="F1124" s="5">
        <v>983.6713</v>
      </c>
      <c r="G1124" s="5">
        <v>22.768</v>
      </c>
      <c r="H1124" s="5">
        <v>1</v>
      </c>
      <c r="I1124" s="5">
        <v>-1</v>
      </c>
      <c r="M1124">
        <v>20.75935</v>
      </c>
      <c r="N1124">
        <v>0.06046031</v>
      </c>
      <c r="O1124">
        <f t="shared" si="34"/>
        <v>596.28689682121</v>
      </c>
      <c r="P1124">
        <f t="shared" si="35"/>
        <v>540.521313886499</v>
      </c>
    </row>
    <row r="1125" spans="1:16">
      <c r="A1125" s="5">
        <v>19.84746</v>
      </c>
      <c r="B1125" s="5">
        <v>0.5934435</v>
      </c>
      <c r="C1125" s="5">
        <v>0.8797479</v>
      </c>
      <c r="D1125" s="5">
        <v>77.53245</v>
      </c>
      <c r="E1125" s="5">
        <v>128.5488</v>
      </c>
      <c r="F1125" s="5">
        <v>984.1713</v>
      </c>
      <c r="G1125" s="5">
        <v>22.77</v>
      </c>
      <c r="H1125" s="5">
        <v>1</v>
      </c>
      <c r="I1125" s="5">
        <v>-1</v>
      </c>
      <c r="M1125">
        <v>20.75935</v>
      </c>
      <c r="N1125">
        <v>0.06046031</v>
      </c>
      <c r="O1125">
        <f t="shared" si="34"/>
        <v>593.877692649834</v>
      </c>
      <c r="P1125">
        <f t="shared" si="35"/>
        <v>538.522418902782</v>
      </c>
    </row>
    <row r="1126" spans="1:16">
      <c r="A1126" s="5">
        <v>19.84988</v>
      </c>
      <c r="B1126" s="5">
        <v>0.5919809</v>
      </c>
      <c r="C1126" s="5">
        <v>0.8801229</v>
      </c>
      <c r="D1126" s="5">
        <v>77.54808</v>
      </c>
      <c r="E1126" s="5">
        <v>128.5801</v>
      </c>
      <c r="F1126" s="5">
        <v>985.2963</v>
      </c>
      <c r="G1126" s="5">
        <v>22.736</v>
      </c>
      <c r="H1126" s="5">
        <v>1</v>
      </c>
      <c r="I1126" s="5">
        <v>-1</v>
      </c>
      <c r="M1126">
        <v>20.75935</v>
      </c>
      <c r="N1126">
        <v>0.06046031</v>
      </c>
      <c r="O1126">
        <f t="shared" si="34"/>
        <v>592.994165079141</v>
      </c>
      <c r="P1126">
        <f t="shared" si="35"/>
        <v>537.707220494463</v>
      </c>
    </row>
    <row r="1127" spans="1:16">
      <c r="A1127" s="5">
        <v>19.85147</v>
      </c>
      <c r="B1127" s="5">
        <v>0.591381</v>
      </c>
      <c r="C1127" s="5">
        <v>0.8796073</v>
      </c>
      <c r="D1127" s="5">
        <v>77.49495</v>
      </c>
      <c r="E1127" s="5">
        <v>128.5176</v>
      </c>
      <c r="F1127" s="5">
        <v>985.7338</v>
      </c>
      <c r="G1127" s="5">
        <v>22.754</v>
      </c>
      <c r="H1127" s="5">
        <v>1</v>
      </c>
      <c r="I1127" s="5">
        <v>-1</v>
      </c>
      <c r="M1127">
        <v>20.75935</v>
      </c>
      <c r="N1127">
        <v>0.06046031</v>
      </c>
      <c r="O1127">
        <f t="shared" si="34"/>
        <v>592.177574563864</v>
      </c>
      <c r="P1127">
        <f t="shared" si="35"/>
        <v>537.005502685148</v>
      </c>
    </row>
    <row r="1128" spans="1:16">
      <c r="A1128" s="5">
        <v>19.8538</v>
      </c>
      <c r="B1128" s="5">
        <v>0.5900871</v>
      </c>
      <c r="C1128" s="5">
        <v>0.8797479</v>
      </c>
      <c r="D1128" s="5">
        <v>77.50121</v>
      </c>
      <c r="E1128" s="5">
        <v>127.9238</v>
      </c>
      <c r="F1128" s="5">
        <v>985.5463</v>
      </c>
      <c r="G1128" s="5">
        <v>22.748</v>
      </c>
      <c r="H1128" s="5">
        <v>1</v>
      </c>
      <c r="I1128" s="5">
        <v>-1</v>
      </c>
      <c r="M1128">
        <v>20.75935</v>
      </c>
      <c r="N1128">
        <v>0.06046031</v>
      </c>
      <c r="O1128">
        <f t="shared" si="34"/>
        <v>590.543454315744</v>
      </c>
      <c r="P1128">
        <f t="shared" si="35"/>
        <v>535.525438230014</v>
      </c>
    </row>
    <row r="1129" spans="1:16">
      <c r="A1129" s="5">
        <v>19.85519</v>
      </c>
      <c r="B1129" s="5">
        <v>0.5888371</v>
      </c>
      <c r="C1129" s="5">
        <v>0.8798885</v>
      </c>
      <c r="D1129" s="5">
        <v>77.51995</v>
      </c>
      <c r="E1129" s="5">
        <v>128.3613</v>
      </c>
      <c r="F1129" s="5">
        <v>984.3588</v>
      </c>
      <c r="G1129" s="5">
        <v>22.738</v>
      </c>
      <c r="H1129" s="5">
        <v>1</v>
      </c>
      <c r="I1129" s="5">
        <v>-1</v>
      </c>
      <c r="M1129">
        <v>20.75935</v>
      </c>
      <c r="N1129">
        <v>0.06046031</v>
      </c>
      <c r="O1129">
        <f t="shared" si="34"/>
        <v>588.995263973834</v>
      </c>
      <c r="P1129">
        <f t="shared" si="35"/>
        <v>534.059145637056</v>
      </c>
    </row>
    <row r="1130" spans="1:16">
      <c r="A1130" s="5">
        <v>19.85846</v>
      </c>
      <c r="B1130" s="5">
        <v>0.5880684</v>
      </c>
      <c r="C1130" s="5">
        <v>0.8794666</v>
      </c>
      <c r="D1130" s="5">
        <v>77.54808</v>
      </c>
      <c r="E1130" s="5">
        <v>128.2363</v>
      </c>
      <c r="F1130" s="5">
        <v>983.9838</v>
      </c>
      <c r="G1130" s="5">
        <v>22.745</v>
      </c>
      <c r="H1130" s="5">
        <v>1</v>
      </c>
      <c r="I1130" s="5">
        <v>-1</v>
      </c>
      <c r="M1130">
        <v>20.75935</v>
      </c>
      <c r="N1130">
        <v>0.06046031</v>
      </c>
      <c r="O1130">
        <f t="shared" si="34"/>
        <v>586.485674387468</v>
      </c>
      <c r="P1130">
        <f t="shared" si="35"/>
        <v>531.924939869343</v>
      </c>
    </row>
    <row r="1131" spans="1:16">
      <c r="A1131" s="5">
        <v>19.86038</v>
      </c>
      <c r="B1131" s="5">
        <v>0.5866996</v>
      </c>
      <c r="C1131" s="5">
        <v>0.8797635</v>
      </c>
      <c r="D1131" s="5">
        <v>77.52151</v>
      </c>
      <c r="E1131" s="5">
        <v>128.1113</v>
      </c>
      <c r="F1131" s="5">
        <v>984.9213</v>
      </c>
      <c r="G1131" s="5">
        <v>22.75</v>
      </c>
      <c r="H1131" s="5">
        <v>1</v>
      </c>
      <c r="I1131" s="5">
        <v>-1</v>
      </c>
      <c r="M1131">
        <v>20.75935</v>
      </c>
      <c r="N1131">
        <v>0.06046031</v>
      </c>
      <c r="O1131">
        <f t="shared" si="34"/>
        <v>585.835695538117</v>
      </c>
      <c r="P1131">
        <f t="shared" si="35"/>
        <v>531.297004208966</v>
      </c>
    </row>
    <row r="1132" spans="1:16">
      <c r="A1132" s="5">
        <v>19.86047</v>
      </c>
      <c r="B1132" s="5">
        <v>0.5856746</v>
      </c>
      <c r="C1132" s="5">
        <v>0.8794979</v>
      </c>
      <c r="D1132" s="5">
        <v>77.51683</v>
      </c>
      <c r="E1132" s="5">
        <v>128.2676</v>
      </c>
      <c r="F1132" s="5">
        <v>985.1088</v>
      </c>
      <c r="G1132" s="5">
        <v>22.726</v>
      </c>
      <c r="H1132" s="5">
        <v>1</v>
      </c>
      <c r="I1132" s="5">
        <v>-1</v>
      </c>
      <c r="M1132">
        <v>20.75935</v>
      </c>
      <c r="N1132">
        <v>0.06046031</v>
      </c>
      <c r="O1132">
        <f t="shared" si="34"/>
        <v>586.031293003196</v>
      </c>
      <c r="P1132">
        <f t="shared" si="35"/>
        <v>531.344946806702</v>
      </c>
    </row>
    <row r="1133" spans="1:16">
      <c r="A1133" s="5">
        <v>19.86393</v>
      </c>
      <c r="B1133" s="5">
        <v>0.5847933</v>
      </c>
      <c r="C1133" s="5">
        <v>0.8796073</v>
      </c>
      <c r="D1133" s="5">
        <v>77.49651</v>
      </c>
      <c r="E1133" s="5">
        <v>128.5176</v>
      </c>
      <c r="F1133" s="5">
        <v>985.9213</v>
      </c>
      <c r="G1133" s="5">
        <v>22.73</v>
      </c>
      <c r="H1133" s="5">
        <v>1</v>
      </c>
      <c r="I1133" s="5">
        <v>-1</v>
      </c>
      <c r="M1133">
        <v>20.75935</v>
      </c>
      <c r="N1133">
        <v>0.06046031</v>
      </c>
      <c r="O1133">
        <f t="shared" si="34"/>
        <v>584.101655944099</v>
      </c>
      <c r="P1133">
        <f t="shared" si="35"/>
        <v>529.736232292835</v>
      </c>
    </row>
    <row r="1134" spans="1:16">
      <c r="A1134" s="5">
        <v>19.8658</v>
      </c>
      <c r="B1134" s="5">
        <v>0.5834558</v>
      </c>
      <c r="C1134" s="5">
        <v>0.8795135</v>
      </c>
      <c r="D1134" s="5">
        <v>77.49808</v>
      </c>
      <c r="E1134" s="5">
        <v>128.3301</v>
      </c>
      <c r="F1134" s="5">
        <v>985.4838</v>
      </c>
      <c r="G1134" s="5">
        <v>22.726</v>
      </c>
      <c r="H1134" s="5">
        <v>1</v>
      </c>
      <c r="I1134" s="5">
        <v>-1</v>
      </c>
      <c r="M1134">
        <v>20.75935</v>
      </c>
      <c r="N1134">
        <v>0.06046031</v>
      </c>
      <c r="O1134">
        <f t="shared" si="34"/>
        <v>582.66508271719</v>
      </c>
      <c r="P1134">
        <f t="shared" si="35"/>
        <v>528.395350114006</v>
      </c>
    </row>
    <row r="1135" spans="1:16">
      <c r="A1135" s="5">
        <v>19.8674</v>
      </c>
      <c r="B1135" s="5">
        <v>0.5824995</v>
      </c>
      <c r="C1135" s="5">
        <v>0.879951</v>
      </c>
      <c r="D1135" s="5">
        <v>77.50902</v>
      </c>
      <c r="E1135" s="5">
        <v>128.4238</v>
      </c>
      <c r="F1135" s="5">
        <v>984.7963</v>
      </c>
      <c r="G1135" s="5">
        <v>22.741</v>
      </c>
      <c r="H1135" s="5">
        <v>1</v>
      </c>
      <c r="I1135" s="5">
        <v>-1</v>
      </c>
      <c r="M1135">
        <v>20.75935</v>
      </c>
      <c r="N1135">
        <v>0.06046031</v>
      </c>
      <c r="O1135">
        <f t="shared" si="34"/>
        <v>581.224350762635</v>
      </c>
      <c r="P1135">
        <f t="shared" si="35"/>
        <v>527.081237113488</v>
      </c>
    </row>
    <row r="1136" spans="1:16">
      <c r="A1136" s="5">
        <v>19.86863</v>
      </c>
      <c r="B1136" s="5">
        <v>0.5814933</v>
      </c>
      <c r="C1136" s="5">
        <v>0.8796853</v>
      </c>
      <c r="D1136" s="5">
        <v>77.51057</v>
      </c>
      <c r="E1136" s="5">
        <v>128.6426</v>
      </c>
      <c r="F1136" s="5">
        <v>984.4213</v>
      </c>
      <c r="G1136" s="5">
        <v>22.728</v>
      </c>
      <c r="H1136" s="5">
        <v>1</v>
      </c>
      <c r="I1136" s="5">
        <v>-1</v>
      </c>
      <c r="M1136">
        <v>20.75935</v>
      </c>
      <c r="N1136">
        <v>0.06046031</v>
      </c>
      <c r="O1136">
        <f t="shared" si="34"/>
        <v>580.247932897042</v>
      </c>
      <c r="P1136">
        <f t="shared" si="35"/>
        <v>526.153961349018</v>
      </c>
    </row>
    <row r="1137" spans="1:16">
      <c r="A1137" s="5">
        <v>19.8706</v>
      </c>
      <c r="B1137" s="5">
        <v>0.5809807</v>
      </c>
      <c r="C1137" s="5">
        <v>0.8796853</v>
      </c>
      <c r="D1137" s="5">
        <v>77.49651</v>
      </c>
      <c r="E1137" s="5">
        <v>128.8301</v>
      </c>
      <c r="F1137" s="5">
        <v>984.1713</v>
      </c>
      <c r="G1137" s="5">
        <v>22.715</v>
      </c>
      <c r="H1137" s="5">
        <v>1</v>
      </c>
      <c r="I1137" s="5">
        <v>-1</v>
      </c>
      <c r="M1137">
        <v>20.75935</v>
      </c>
      <c r="N1137">
        <v>0.06046031</v>
      </c>
      <c r="O1137">
        <f t="shared" si="34"/>
        <v>578.730570056414</v>
      </c>
      <c r="P1137">
        <f t="shared" si="35"/>
        <v>524.856945245424</v>
      </c>
    </row>
    <row r="1138" spans="1:16">
      <c r="A1138" s="5">
        <v>19.87235</v>
      </c>
      <c r="B1138" s="5">
        <v>0.5800058</v>
      </c>
      <c r="C1138" s="5">
        <v>0.8795291</v>
      </c>
      <c r="D1138" s="5">
        <v>77.5262</v>
      </c>
      <c r="E1138" s="5">
        <v>128.5488</v>
      </c>
      <c r="F1138" s="5">
        <v>985.1088</v>
      </c>
      <c r="G1138" s="5">
        <v>22.706</v>
      </c>
      <c r="H1138" s="5">
        <v>1</v>
      </c>
      <c r="I1138" s="5">
        <v>-1</v>
      </c>
      <c r="M1138">
        <v>20.75935</v>
      </c>
      <c r="N1138">
        <v>0.06046031</v>
      </c>
      <c r="O1138">
        <f t="shared" si="34"/>
        <v>578.139802730015</v>
      </c>
      <c r="P1138">
        <f t="shared" si="35"/>
        <v>524.322454407201</v>
      </c>
    </row>
    <row r="1139" spans="1:16">
      <c r="A1139" s="5">
        <v>19.873</v>
      </c>
      <c r="B1139" s="5">
        <v>0.5799495</v>
      </c>
      <c r="C1139" s="5">
        <v>0.8798104</v>
      </c>
      <c r="D1139" s="5">
        <v>77.52151</v>
      </c>
      <c r="E1139" s="5">
        <v>128.2051</v>
      </c>
      <c r="F1139" s="5">
        <v>986.1713</v>
      </c>
      <c r="G1139" s="5">
        <v>22.723</v>
      </c>
      <c r="H1139" s="5">
        <v>1</v>
      </c>
      <c r="I1139" s="5">
        <v>-1</v>
      </c>
      <c r="M1139">
        <v>20.75935</v>
      </c>
      <c r="N1139">
        <v>0.06046031</v>
      </c>
      <c r="O1139">
        <f t="shared" si="34"/>
        <v>578.2938287141</v>
      </c>
      <c r="P1139">
        <f t="shared" si="35"/>
        <v>524.503326503575</v>
      </c>
    </row>
    <row r="1140" spans="1:16">
      <c r="A1140" s="5">
        <v>19.87568</v>
      </c>
      <c r="B1140" s="5">
        <v>0.580137</v>
      </c>
      <c r="C1140" s="5">
        <v>0.8797947</v>
      </c>
      <c r="D1140" s="5">
        <v>77.53089</v>
      </c>
      <c r="E1140" s="5">
        <v>128.3301</v>
      </c>
      <c r="F1140" s="5">
        <v>986.2964</v>
      </c>
      <c r="G1140" s="5">
        <v>22.714</v>
      </c>
      <c r="H1140" s="5">
        <v>1</v>
      </c>
      <c r="I1140" s="5">
        <v>-1</v>
      </c>
      <c r="M1140">
        <v>20.75935</v>
      </c>
      <c r="N1140">
        <v>0.06046031</v>
      </c>
      <c r="O1140">
        <f t="shared" si="34"/>
        <v>576.369346114215</v>
      </c>
      <c r="P1140">
        <f t="shared" si="35"/>
        <v>522.983753512595</v>
      </c>
    </row>
    <row r="1141" spans="1:16">
      <c r="A1141" s="5">
        <v>19.87765</v>
      </c>
      <c r="B1141" s="5">
        <v>0.580862</v>
      </c>
      <c r="C1141" s="5">
        <v>0.8793885</v>
      </c>
      <c r="D1141" s="5">
        <v>77.52776</v>
      </c>
      <c r="E1141" s="5">
        <v>128.0488</v>
      </c>
      <c r="F1141" s="5">
        <v>984.8588</v>
      </c>
      <c r="G1141" s="5">
        <v>22.705</v>
      </c>
      <c r="H1141" s="5">
        <v>1</v>
      </c>
      <c r="I1141" s="5">
        <v>-1</v>
      </c>
      <c r="M1141">
        <v>20.75935</v>
      </c>
      <c r="N1141">
        <v>0.06046031</v>
      </c>
      <c r="O1141">
        <f t="shared" si="34"/>
        <v>573.976653005635</v>
      </c>
      <c r="P1141">
        <f t="shared" si="35"/>
        <v>521.057257300957</v>
      </c>
    </row>
    <row r="1142" spans="1:16">
      <c r="A1142" s="5">
        <v>19.87988</v>
      </c>
      <c r="B1142" s="5">
        <v>0.5823808</v>
      </c>
      <c r="C1142" s="5">
        <v>0.8797323</v>
      </c>
      <c r="D1142" s="5">
        <v>77.51683</v>
      </c>
      <c r="E1142" s="5">
        <v>128.5176</v>
      </c>
      <c r="F1142" s="5">
        <v>984.9213</v>
      </c>
      <c r="G1142" s="5">
        <v>22.698</v>
      </c>
      <c r="H1142" s="5">
        <v>1</v>
      </c>
      <c r="I1142" s="5">
        <v>-1</v>
      </c>
      <c r="M1142">
        <v>20.75935</v>
      </c>
      <c r="N1142">
        <v>0.06046031</v>
      </c>
      <c r="O1142">
        <f t="shared" si="34"/>
        <v>572.152981148245</v>
      </c>
      <c r="P1142">
        <f t="shared" si="35"/>
        <v>519.772379825421</v>
      </c>
    </row>
    <row r="1143" spans="1:16">
      <c r="A1143" s="5">
        <v>19.8801</v>
      </c>
      <c r="B1143" s="5">
        <v>0.5843183</v>
      </c>
      <c r="C1143" s="5">
        <v>0.8794197</v>
      </c>
      <c r="D1143" s="5">
        <v>77.55745</v>
      </c>
      <c r="E1143" s="5">
        <v>128.5488</v>
      </c>
      <c r="F1143" s="5">
        <v>984.5463</v>
      </c>
      <c r="G1143" s="5">
        <v>22.706</v>
      </c>
      <c r="H1143" s="5">
        <v>1</v>
      </c>
      <c r="I1143" s="5">
        <v>-1</v>
      </c>
      <c r="M1143">
        <v>20.75935</v>
      </c>
      <c r="N1143">
        <v>0.06046031</v>
      </c>
      <c r="O1143">
        <f t="shared" si="34"/>
        <v>571.48966308608</v>
      </c>
      <c r="P1143">
        <f t="shared" si="35"/>
        <v>519.444509229086</v>
      </c>
    </row>
    <row r="1144" spans="1:16">
      <c r="A1144" s="5">
        <v>19.88166</v>
      </c>
      <c r="B1144" s="5">
        <v>0.5866808</v>
      </c>
      <c r="C1144" s="5">
        <v>0.8804041</v>
      </c>
      <c r="D1144" s="5">
        <v>77.52464</v>
      </c>
      <c r="E1144" s="5">
        <v>128.3613</v>
      </c>
      <c r="F1144" s="5">
        <v>985.7964</v>
      </c>
      <c r="G1144" s="5">
        <v>22.701</v>
      </c>
      <c r="H1144" s="5">
        <v>1</v>
      </c>
      <c r="I1144" s="5">
        <v>-1</v>
      </c>
      <c r="M1144">
        <v>20.75935</v>
      </c>
      <c r="N1144">
        <v>0.06046031</v>
      </c>
      <c r="O1144">
        <f t="shared" si="34"/>
        <v>570.721964820493</v>
      </c>
      <c r="P1144">
        <f t="shared" si="35"/>
        <v>519.181270180412</v>
      </c>
    </row>
    <row r="1145" spans="1:16">
      <c r="A1145" s="5">
        <v>19.88369</v>
      </c>
      <c r="B1145" s="5">
        <v>0.5890684</v>
      </c>
      <c r="C1145" s="5">
        <v>0.8798729</v>
      </c>
      <c r="D1145" s="5">
        <v>77.54339</v>
      </c>
      <c r="E1145" s="5">
        <v>128.4238</v>
      </c>
      <c r="F1145" s="5">
        <v>985.8588</v>
      </c>
      <c r="G1145" s="5">
        <v>22.705</v>
      </c>
      <c r="H1145" s="5">
        <v>1</v>
      </c>
      <c r="I1145" s="5">
        <v>-1</v>
      </c>
      <c r="M1145">
        <v>20.75935</v>
      </c>
      <c r="N1145">
        <v>0.06046031</v>
      </c>
      <c r="O1145">
        <f t="shared" si="34"/>
        <v>568.91536248123</v>
      </c>
      <c r="P1145">
        <f t="shared" si="35"/>
        <v>518.013248947223</v>
      </c>
    </row>
    <row r="1146" spans="1:16">
      <c r="A1146" s="5">
        <v>19.8846</v>
      </c>
      <c r="B1146" s="5">
        <v>0.5927247</v>
      </c>
      <c r="C1146" s="5">
        <v>0.8800135</v>
      </c>
      <c r="D1146" s="5">
        <v>77.5137</v>
      </c>
      <c r="E1146" s="5">
        <v>127.5176</v>
      </c>
      <c r="F1146" s="5">
        <v>986.4839</v>
      </c>
      <c r="G1146" s="5">
        <v>22.688</v>
      </c>
      <c r="H1146" s="5">
        <v>1</v>
      </c>
      <c r="I1146" s="5">
        <v>-1</v>
      </c>
      <c r="M1146">
        <v>20.75935</v>
      </c>
      <c r="N1146">
        <v>0.06046031</v>
      </c>
      <c r="O1146">
        <f t="shared" si="34"/>
        <v>568.069563908547</v>
      </c>
      <c r="P1146">
        <f t="shared" si="35"/>
        <v>517.803034712998</v>
      </c>
    </row>
    <row r="1147" spans="1:16">
      <c r="A1147" s="5">
        <v>19.88308</v>
      </c>
      <c r="B1147" s="5">
        <v>0.5954935</v>
      </c>
      <c r="C1147" s="5">
        <v>0.8795135</v>
      </c>
      <c r="D1147" s="5">
        <v>77.54495</v>
      </c>
      <c r="E1147" s="5">
        <v>128.6739</v>
      </c>
      <c r="F1147" s="5">
        <v>985.1713</v>
      </c>
      <c r="G1147" s="5">
        <v>22.68</v>
      </c>
      <c r="H1147" s="5">
        <v>1</v>
      </c>
      <c r="I1147" s="5">
        <v>-1</v>
      </c>
      <c r="M1147">
        <v>20.75935</v>
      </c>
      <c r="N1147">
        <v>0.06046031</v>
      </c>
      <c r="O1147">
        <f t="shared" si="34"/>
        <v>568.024185854478</v>
      </c>
      <c r="P1147">
        <f t="shared" si="35"/>
        <v>518.012611835244</v>
      </c>
    </row>
    <row r="1148" spans="1:16">
      <c r="A1148" s="5">
        <v>19.88379</v>
      </c>
      <c r="B1148" s="5">
        <v>0.5996623</v>
      </c>
      <c r="C1148" s="5">
        <v>0.8798885</v>
      </c>
      <c r="D1148" s="5">
        <v>77.51995</v>
      </c>
      <c r="E1148" s="5">
        <v>128.7051</v>
      </c>
      <c r="F1148" s="5">
        <v>984.6088</v>
      </c>
      <c r="G1148" s="5">
        <v>22.686</v>
      </c>
      <c r="H1148" s="5">
        <v>1</v>
      </c>
      <c r="I1148" s="5">
        <v>-1</v>
      </c>
      <c r="M1148">
        <v>20.75935</v>
      </c>
      <c r="N1148">
        <v>0.06046031</v>
      </c>
      <c r="O1148">
        <f t="shared" si="34"/>
        <v>566.567318997946</v>
      </c>
      <c r="P1148">
        <f t="shared" si="35"/>
        <v>517.297362495148</v>
      </c>
    </row>
    <row r="1149" spans="1:16">
      <c r="A1149" s="5">
        <v>19.88337</v>
      </c>
      <c r="B1149" s="5">
        <v>0.6040436</v>
      </c>
      <c r="C1149" s="5">
        <v>0.8799354</v>
      </c>
      <c r="D1149" s="5">
        <v>77.53558</v>
      </c>
      <c r="E1149" s="5">
        <v>128.4238</v>
      </c>
      <c r="F1149" s="5">
        <v>984.7963</v>
      </c>
      <c r="G1149" s="5">
        <v>22.686</v>
      </c>
      <c r="H1149" s="5">
        <v>1</v>
      </c>
      <c r="I1149" s="5">
        <v>-1</v>
      </c>
      <c r="M1149">
        <v>20.75935</v>
      </c>
      <c r="N1149">
        <v>0.06046031</v>
      </c>
      <c r="O1149">
        <f t="shared" si="34"/>
        <v>566.341177349966</v>
      </c>
      <c r="P1149">
        <f t="shared" si="35"/>
        <v>517.644063105188</v>
      </c>
    </row>
    <row r="1150" spans="1:16">
      <c r="A1150" s="5">
        <v>19.88238</v>
      </c>
      <c r="B1150" s="5">
        <v>0.6088874</v>
      </c>
      <c r="C1150" s="5">
        <v>0.8803104</v>
      </c>
      <c r="D1150" s="5">
        <v>77.53245</v>
      </c>
      <c r="E1150" s="5">
        <v>128.7364</v>
      </c>
      <c r="F1150" s="5">
        <v>985.4838</v>
      </c>
      <c r="G1150" s="5">
        <v>22.679</v>
      </c>
      <c r="H1150" s="5">
        <v>1</v>
      </c>
      <c r="I1150" s="5">
        <v>-1</v>
      </c>
      <c r="M1150">
        <v>20.75935</v>
      </c>
      <c r="N1150">
        <v>0.06046031</v>
      </c>
      <c r="O1150">
        <f t="shared" si="34"/>
        <v>566.753397074112</v>
      </c>
      <c r="P1150">
        <f t="shared" si="35"/>
        <v>518.590868098572</v>
      </c>
    </row>
    <row r="1151" spans="1:16">
      <c r="A1151" s="5">
        <v>19.87902</v>
      </c>
      <c r="B1151" s="5">
        <v>0.6144063</v>
      </c>
      <c r="C1151" s="5">
        <v>0.8800916</v>
      </c>
      <c r="D1151" s="5">
        <v>77.49651</v>
      </c>
      <c r="E1151" s="5">
        <v>128.6739</v>
      </c>
      <c r="F1151" s="5">
        <v>986.3588</v>
      </c>
      <c r="G1151" s="5">
        <v>22.67</v>
      </c>
      <c r="H1151" s="5">
        <v>1</v>
      </c>
      <c r="I1151" s="5">
        <v>-1</v>
      </c>
      <c r="M1151">
        <v>20.75935</v>
      </c>
      <c r="N1151">
        <v>0.06046031</v>
      </c>
      <c r="O1151">
        <f t="shared" si="34"/>
        <v>568.917926888487</v>
      </c>
      <c r="P1151">
        <f t="shared" si="35"/>
        <v>521.039998802176</v>
      </c>
    </row>
    <row r="1152" spans="1:16">
      <c r="A1152" s="5">
        <v>19.87772</v>
      </c>
      <c r="B1152" s="5">
        <v>0.6203814</v>
      </c>
      <c r="C1152" s="5">
        <v>0.880076</v>
      </c>
      <c r="D1152" s="5">
        <v>77.52308</v>
      </c>
      <c r="E1152" s="5">
        <v>128.1113</v>
      </c>
      <c r="F1152" s="5">
        <v>985.4213</v>
      </c>
      <c r="G1152" s="5">
        <v>22.676</v>
      </c>
      <c r="H1152" s="5">
        <v>1</v>
      </c>
      <c r="I1152" s="5">
        <v>-1</v>
      </c>
      <c r="M1152">
        <v>20.75935</v>
      </c>
      <c r="N1152">
        <v>0.06046031</v>
      </c>
      <c r="O1152">
        <f t="shared" si="34"/>
        <v>568.456142480932</v>
      </c>
      <c r="P1152">
        <f t="shared" si="35"/>
        <v>521.313466592098</v>
      </c>
    </row>
    <row r="1153" spans="1:16">
      <c r="A1153" s="5">
        <v>19.87472</v>
      </c>
      <c r="B1153" s="5">
        <v>0.6273252</v>
      </c>
      <c r="C1153" s="5">
        <v>0.8793885</v>
      </c>
      <c r="D1153" s="5">
        <v>77.52308</v>
      </c>
      <c r="E1153" s="5">
        <v>127.6426</v>
      </c>
      <c r="F1153" s="5">
        <v>984.4838</v>
      </c>
      <c r="G1153" s="5">
        <v>22.672</v>
      </c>
      <c r="H1153" s="5">
        <v>1</v>
      </c>
      <c r="I1153" s="5">
        <v>-1</v>
      </c>
      <c r="M1153">
        <v>20.75935</v>
      </c>
      <c r="N1153">
        <v>0.06046031</v>
      </c>
      <c r="O1153">
        <f t="shared" si="34"/>
        <v>569.100683091925</v>
      </c>
      <c r="P1153">
        <f t="shared" si="35"/>
        <v>522.58973630259</v>
      </c>
    </row>
    <row r="1154" spans="1:16">
      <c r="A1154" s="5">
        <v>19.87107</v>
      </c>
      <c r="B1154" s="5">
        <v>0.6353566</v>
      </c>
      <c r="C1154" s="5">
        <v>0.8797635</v>
      </c>
      <c r="D1154" s="5">
        <v>77.47932</v>
      </c>
      <c r="E1154" s="5">
        <v>128.1738</v>
      </c>
      <c r="F1154" s="5">
        <v>983.6713</v>
      </c>
      <c r="G1154" s="5">
        <v>22.674</v>
      </c>
      <c r="H1154" s="5">
        <v>1</v>
      </c>
      <c r="I1154" s="5">
        <v>-1</v>
      </c>
      <c r="M1154">
        <v>20.75935</v>
      </c>
      <c r="N1154">
        <v>0.06046031</v>
      </c>
      <c r="O1154">
        <f t="shared" si="34"/>
        <v>570.13330159525</v>
      </c>
      <c r="P1154">
        <f t="shared" si="35"/>
        <v>524.312875596895</v>
      </c>
    </row>
    <row r="1155" spans="1:16">
      <c r="A1155" s="5">
        <v>19.86722</v>
      </c>
      <c r="B1155" s="5">
        <v>0.6430692</v>
      </c>
      <c r="C1155" s="5">
        <v>0.8799666</v>
      </c>
      <c r="D1155" s="5">
        <v>77.51839</v>
      </c>
      <c r="E1155" s="5">
        <v>127.7051</v>
      </c>
      <c r="F1155" s="5">
        <v>984.8588</v>
      </c>
      <c r="G1155" s="5">
        <v>22.68</v>
      </c>
      <c r="H1155" s="5">
        <v>1</v>
      </c>
      <c r="I1155" s="5">
        <v>-1</v>
      </c>
      <c r="M1155">
        <v>20.75935</v>
      </c>
      <c r="N1155">
        <v>0.06046031</v>
      </c>
      <c r="O1155">
        <f t="shared" ref="O1155:O1218" si="36">(F1155*(M1155/100-A1155/100)-F1155*A1155/100*(B1155/100-N1155/100))*60/(1-A1155/100)</f>
        <v>572.519603953312</v>
      </c>
      <c r="P1155">
        <f t="shared" ref="P1155:P1218" si="37">F1155*(M1155/100-A1155/100)*60/(1-(1-0.85)*N1155/100)</f>
        <v>527.221062669733</v>
      </c>
    </row>
    <row r="1156" spans="1:16">
      <c r="A1156" s="5">
        <v>19.86155</v>
      </c>
      <c r="B1156" s="5">
        <v>0.651338</v>
      </c>
      <c r="C1156" s="5">
        <v>0.8798416</v>
      </c>
      <c r="D1156" s="5">
        <v>77.49026</v>
      </c>
      <c r="E1156" s="5">
        <v>128.1113</v>
      </c>
      <c r="F1156" s="5">
        <v>985.4838</v>
      </c>
      <c r="G1156" s="5">
        <v>22.706</v>
      </c>
      <c r="H1156" s="5">
        <v>1</v>
      </c>
      <c r="I1156" s="5">
        <v>-1</v>
      </c>
      <c r="M1156">
        <v>20.75935</v>
      </c>
      <c r="N1156">
        <v>0.06046031</v>
      </c>
      <c r="O1156">
        <f t="shared" si="36"/>
        <v>575.838543627764</v>
      </c>
      <c r="P1156">
        <f t="shared" si="37"/>
        <v>530.908561728336</v>
      </c>
    </row>
    <row r="1157" spans="1:16">
      <c r="A1157" s="5">
        <v>19.85702</v>
      </c>
      <c r="B1157" s="5">
        <v>0.6613945</v>
      </c>
      <c r="C1157" s="5">
        <v>0.8798416</v>
      </c>
      <c r="D1157" s="5">
        <v>77.53558</v>
      </c>
      <c r="E1157" s="5">
        <v>127.9551</v>
      </c>
      <c r="F1157" s="5">
        <v>985.2338</v>
      </c>
      <c r="G1157" s="5">
        <v>22.712</v>
      </c>
      <c r="H1157" s="5">
        <v>1</v>
      </c>
      <c r="I1157" s="5">
        <v>-1</v>
      </c>
      <c r="M1157">
        <v>20.75935</v>
      </c>
      <c r="N1157">
        <v>0.06046031</v>
      </c>
      <c r="O1157">
        <f t="shared" si="36"/>
        <v>577.548083184728</v>
      </c>
      <c r="P1157">
        <f t="shared" si="37"/>
        <v>533.451987861237</v>
      </c>
    </row>
    <row r="1158" spans="1:16">
      <c r="A1158" s="5">
        <v>19.85111</v>
      </c>
      <c r="B1158" s="5">
        <v>0.6701384</v>
      </c>
      <c r="C1158" s="5">
        <v>0.8798729</v>
      </c>
      <c r="D1158" s="5">
        <v>77.52308</v>
      </c>
      <c r="E1158" s="5">
        <v>128.4551</v>
      </c>
      <c r="F1158" s="5">
        <v>985.1713</v>
      </c>
      <c r="G1158" s="5">
        <v>22.71</v>
      </c>
      <c r="H1158" s="5">
        <v>1</v>
      </c>
      <c r="I1158" s="5">
        <v>-1</v>
      </c>
      <c r="M1158">
        <v>20.75935</v>
      </c>
      <c r="N1158">
        <v>0.06046031</v>
      </c>
      <c r="O1158">
        <f t="shared" si="36"/>
        <v>580.573579375141</v>
      </c>
      <c r="P1158">
        <f t="shared" si="37"/>
        <v>536.911881695416</v>
      </c>
    </row>
    <row r="1159" spans="1:16">
      <c r="A1159" s="5">
        <v>19.84524</v>
      </c>
      <c r="B1159" s="5">
        <v>0.6800198</v>
      </c>
      <c r="C1159" s="5">
        <v>0.8799354</v>
      </c>
      <c r="D1159" s="5">
        <v>77.5137</v>
      </c>
      <c r="E1159" s="5">
        <v>127.8301</v>
      </c>
      <c r="F1159" s="5">
        <v>983.7338</v>
      </c>
      <c r="G1159" s="5">
        <v>22.69</v>
      </c>
      <c r="H1159" s="5">
        <v>1</v>
      </c>
      <c r="I1159" s="5">
        <v>-1</v>
      </c>
      <c r="M1159">
        <v>20.75935</v>
      </c>
      <c r="N1159">
        <v>0.06046031</v>
      </c>
      <c r="O1159">
        <f t="shared" si="36"/>
        <v>582.588843413732</v>
      </c>
      <c r="P1159">
        <f t="shared" si="37"/>
        <v>539.593478334262</v>
      </c>
    </row>
    <row r="1160" spans="1:16">
      <c r="A1160" s="5">
        <v>19.83668</v>
      </c>
      <c r="B1160" s="5">
        <v>0.6888199</v>
      </c>
      <c r="C1160" s="5">
        <v>0.8800291</v>
      </c>
      <c r="D1160" s="5">
        <v>77.54652</v>
      </c>
      <c r="E1160" s="5">
        <v>128.2363</v>
      </c>
      <c r="F1160" s="5">
        <v>983.8588</v>
      </c>
      <c r="G1160" s="5">
        <v>22.687</v>
      </c>
      <c r="H1160" s="5">
        <v>1</v>
      </c>
      <c r="I1160" s="5">
        <v>-1</v>
      </c>
      <c r="M1160">
        <v>20.75935</v>
      </c>
      <c r="N1160">
        <v>0.06046031</v>
      </c>
      <c r="O1160">
        <f t="shared" si="36"/>
        <v>587.657733297307</v>
      </c>
      <c r="P1160">
        <f t="shared" si="37"/>
        <v>544.715599908649</v>
      </c>
    </row>
    <row r="1161" spans="1:16">
      <c r="A1161" s="5">
        <v>19.829</v>
      </c>
      <c r="B1161" s="5">
        <v>0.6988638</v>
      </c>
      <c r="C1161" s="5">
        <v>0.8791697</v>
      </c>
      <c r="D1161" s="5">
        <v>77.52464</v>
      </c>
      <c r="E1161" s="5">
        <v>128.0801</v>
      </c>
      <c r="F1161" s="5">
        <v>984.4838</v>
      </c>
      <c r="G1161" s="5">
        <v>22.684</v>
      </c>
      <c r="H1161" s="5">
        <v>1</v>
      </c>
      <c r="I1161" s="5">
        <v>-1</v>
      </c>
      <c r="M1161">
        <v>20.75935</v>
      </c>
      <c r="N1161">
        <v>0.06046031</v>
      </c>
      <c r="O1161">
        <f t="shared" si="36"/>
        <v>592.201411463986</v>
      </c>
      <c r="P1161">
        <f t="shared" si="37"/>
        <v>549.598545345642</v>
      </c>
    </row>
    <row r="1162" spans="1:16">
      <c r="A1162" s="5">
        <v>19.82051</v>
      </c>
      <c r="B1162" s="5">
        <v>0.7072515</v>
      </c>
      <c r="C1162" s="5">
        <v>0.8798416</v>
      </c>
      <c r="D1162" s="5">
        <v>77.52464</v>
      </c>
      <c r="E1162" s="5">
        <v>128.5176</v>
      </c>
      <c r="F1162" s="5">
        <v>985.0463</v>
      </c>
      <c r="G1162" s="5">
        <v>22.676</v>
      </c>
      <c r="H1162" s="5">
        <v>1</v>
      </c>
      <c r="I1162" s="5">
        <v>-1</v>
      </c>
      <c r="M1162">
        <v>20.75935</v>
      </c>
      <c r="N1162">
        <v>0.06046031</v>
      </c>
      <c r="O1162">
        <f t="shared" si="36"/>
        <v>597.549757388649</v>
      </c>
      <c r="P1162">
        <f t="shared" si="37"/>
        <v>554.930847911841</v>
      </c>
    </row>
    <row r="1163" spans="1:16">
      <c r="A1163" s="5">
        <v>19.8125</v>
      </c>
      <c r="B1163" s="5">
        <v>0.7151765</v>
      </c>
      <c r="C1163" s="5">
        <v>0.8803104</v>
      </c>
      <c r="D1163" s="5">
        <v>77.49964</v>
      </c>
      <c r="E1163" s="5">
        <v>128.0488</v>
      </c>
      <c r="F1163" s="5">
        <v>984.8588</v>
      </c>
      <c r="G1163" s="5">
        <v>22.666</v>
      </c>
      <c r="H1163" s="5">
        <v>1</v>
      </c>
      <c r="I1163" s="5">
        <v>-1</v>
      </c>
      <c r="M1163">
        <v>20.75935</v>
      </c>
      <c r="N1163">
        <v>0.06046031</v>
      </c>
      <c r="O1163">
        <f t="shared" si="36"/>
        <v>602.160157253314</v>
      </c>
      <c r="P1163">
        <f t="shared" si="37"/>
        <v>559.55887952298</v>
      </c>
    </row>
    <row r="1164" spans="1:16">
      <c r="A1164" s="5">
        <v>19.80215</v>
      </c>
      <c r="B1164" s="5">
        <v>0.7217579</v>
      </c>
      <c r="C1164" s="5">
        <v>0.8802479</v>
      </c>
      <c r="D1164" s="5">
        <v>77.54652</v>
      </c>
      <c r="E1164" s="5">
        <v>128.2676</v>
      </c>
      <c r="F1164" s="5">
        <v>985.2963</v>
      </c>
      <c r="G1164" s="5">
        <v>22.669</v>
      </c>
      <c r="H1164" s="5">
        <v>1</v>
      </c>
      <c r="I1164" s="5">
        <v>-1</v>
      </c>
      <c r="M1164">
        <v>20.75935</v>
      </c>
      <c r="N1164">
        <v>0.06046031</v>
      </c>
      <c r="O1164">
        <f t="shared" si="36"/>
        <v>609.068655029724</v>
      </c>
      <c r="P1164">
        <f t="shared" si="37"/>
        <v>565.926695171141</v>
      </c>
    </row>
    <row r="1165" spans="1:16">
      <c r="A1165" s="5">
        <v>19.78957</v>
      </c>
      <c r="B1165" s="5">
        <v>0.7285643</v>
      </c>
      <c r="C1165" s="5">
        <v>0.8801073</v>
      </c>
      <c r="D1165" s="5">
        <v>77.52464</v>
      </c>
      <c r="E1165" s="5">
        <v>128.7051</v>
      </c>
      <c r="F1165" s="5">
        <v>984.3588</v>
      </c>
      <c r="G1165" s="5">
        <v>22.672</v>
      </c>
      <c r="H1165" s="5">
        <v>1</v>
      </c>
      <c r="I1165" s="5">
        <v>-1</v>
      </c>
      <c r="M1165">
        <v>20.75935</v>
      </c>
      <c r="N1165">
        <v>0.06046031</v>
      </c>
      <c r="O1165">
        <f t="shared" si="36"/>
        <v>616.726206372405</v>
      </c>
      <c r="P1165">
        <f t="shared" si="37"/>
        <v>572.818835444948</v>
      </c>
    </row>
    <row r="1166" spans="1:16">
      <c r="A1166" s="5">
        <v>19.77879</v>
      </c>
      <c r="B1166" s="5">
        <v>0.7346456</v>
      </c>
      <c r="C1166" s="5">
        <v>0.8799198</v>
      </c>
      <c r="D1166" s="5">
        <v>77.49339</v>
      </c>
      <c r="E1166" s="5">
        <v>127.9551</v>
      </c>
      <c r="F1166" s="5">
        <v>983.9838</v>
      </c>
      <c r="G1166" s="5">
        <v>22.676</v>
      </c>
      <c r="H1166" s="5">
        <v>1</v>
      </c>
      <c r="I1166" s="5">
        <v>-1</v>
      </c>
      <c r="M1166">
        <v>20.75935</v>
      </c>
      <c r="N1166">
        <v>0.06046031</v>
      </c>
      <c r="O1166">
        <f t="shared" si="36"/>
        <v>623.509782631115</v>
      </c>
      <c r="P1166">
        <f t="shared" si="37"/>
        <v>578.965599616248</v>
      </c>
    </row>
    <row r="1167" spans="1:16">
      <c r="A1167" s="5">
        <v>19.76517</v>
      </c>
      <c r="B1167" s="5">
        <v>0.7403395</v>
      </c>
      <c r="C1167" s="5">
        <v>0.880201</v>
      </c>
      <c r="D1167" s="5">
        <v>77.51839</v>
      </c>
      <c r="E1167" s="5">
        <v>127.8926</v>
      </c>
      <c r="F1167" s="5">
        <v>984.6088</v>
      </c>
      <c r="G1167" s="5">
        <v>22.67</v>
      </c>
      <c r="H1167" s="5">
        <v>1</v>
      </c>
      <c r="I1167" s="5">
        <v>-1</v>
      </c>
      <c r="M1167">
        <v>20.75935</v>
      </c>
      <c r="N1167">
        <v>0.06046031</v>
      </c>
      <c r="O1167">
        <f t="shared" si="36"/>
        <v>633.067228353161</v>
      </c>
      <c r="P1167">
        <f t="shared" si="37"/>
        <v>587.380295862564</v>
      </c>
    </row>
    <row r="1168" spans="1:16">
      <c r="A1168" s="5">
        <v>19.75321</v>
      </c>
      <c r="B1168" s="5">
        <v>0.7453582</v>
      </c>
      <c r="C1168" s="5">
        <v>0.8800291</v>
      </c>
      <c r="D1168" s="5">
        <v>77.49339</v>
      </c>
      <c r="E1168" s="5">
        <v>128.9239</v>
      </c>
      <c r="F1168" s="5">
        <v>985.4213</v>
      </c>
      <c r="G1168" s="5">
        <v>22.67</v>
      </c>
      <c r="H1168" s="5">
        <v>1</v>
      </c>
      <c r="I1168" s="5">
        <v>-1</v>
      </c>
      <c r="M1168">
        <v>20.75935</v>
      </c>
      <c r="N1168">
        <v>0.06046031</v>
      </c>
      <c r="O1168">
        <f t="shared" si="36"/>
        <v>641.636738869413</v>
      </c>
      <c r="P1168">
        <f t="shared" si="37"/>
        <v>594.937027184843</v>
      </c>
    </row>
    <row r="1169" spans="1:16">
      <c r="A1169" s="5">
        <v>19.73963</v>
      </c>
      <c r="B1169" s="5">
        <v>0.7501833</v>
      </c>
      <c r="C1169" s="5">
        <v>0.879826</v>
      </c>
      <c r="D1169" s="5">
        <v>77.51057</v>
      </c>
      <c r="E1169" s="5">
        <v>127.9551</v>
      </c>
      <c r="F1169" s="5">
        <v>986.1088</v>
      </c>
      <c r="G1169" s="5">
        <v>22.672</v>
      </c>
      <c r="H1169" s="5">
        <v>1</v>
      </c>
      <c r="I1169" s="5">
        <v>-1</v>
      </c>
      <c r="M1169">
        <v>20.75935</v>
      </c>
      <c r="N1169">
        <v>0.06046031</v>
      </c>
      <c r="O1169">
        <f t="shared" si="36"/>
        <v>651.353116632888</v>
      </c>
      <c r="P1169">
        <f t="shared" si="37"/>
        <v>603.387640827325</v>
      </c>
    </row>
    <row r="1170" spans="1:16">
      <c r="A1170" s="5">
        <v>19.73061</v>
      </c>
      <c r="B1170" s="5">
        <v>0.7551522</v>
      </c>
      <c r="C1170" s="5">
        <v>0.8798885</v>
      </c>
      <c r="D1170" s="5">
        <v>77.52151</v>
      </c>
      <c r="E1170" s="5">
        <v>128.7676</v>
      </c>
      <c r="F1170" s="5">
        <v>985.7964</v>
      </c>
      <c r="G1170" s="5">
        <v>22.673</v>
      </c>
      <c r="H1170" s="5">
        <v>1</v>
      </c>
      <c r="I1170" s="5">
        <v>-1</v>
      </c>
      <c r="M1170">
        <v>20.75935</v>
      </c>
      <c r="N1170">
        <v>0.06046031</v>
      </c>
      <c r="O1170">
        <f t="shared" si="36"/>
        <v>657.043551805415</v>
      </c>
      <c r="P1170">
        <f t="shared" si="37"/>
        <v>608.532101180825</v>
      </c>
    </row>
    <row r="1171" spans="1:16">
      <c r="A1171" s="5">
        <v>19.71938</v>
      </c>
      <c r="B1171" s="5">
        <v>0.758921</v>
      </c>
      <c r="C1171" s="5">
        <v>0.879951</v>
      </c>
      <c r="D1171" s="5">
        <v>77.51527</v>
      </c>
      <c r="E1171" s="5">
        <v>128.1738</v>
      </c>
      <c r="F1171" s="5">
        <v>984.7963</v>
      </c>
      <c r="G1171" s="5">
        <v>22.666</v>
      </c>
      <c r="H1171" s="5">
        <v>1</v>
      </c>
      <c r="I1171" s="5">
        <v>-1</v>
      </c>
      <c r="M1171">
        <v>20.75935</v>
      </c>
      <c r="N1171">
        <v>0.06046031</v>
      </c>
      <c r="O1171">
        <f t="shared" si="36"/>
        <v>664.061036122401</v>
      </c>
      <c r="P1171">
        <f t="shared" si="37"/>
        <v>614.550898773377</v>
      </c>
    </row>
    <row r="1172" spans="1:16">
      <c r="A1172" s="5">
        <v>19.70983</v>
      </c>
      <c r="B1172" s="5">
        <v>0.7630773</v>
      </c>
      <c r="C1172" s="5">
        <v>0.8797479</v>
      </c>
      <c r="D1172" s="5">
        <v>77.49964</v>
      </c>
      <c r="E1172" s="5">
        <v>128.8926</v>
      </c>
      <c r="F1172" s="5">
        <v>984.0463</v>
      </c>
      <c r="G1172" s="5">
        <v>22.658</v>
      </c>
      <c r="H1172" s="5">
        <v>1</v>
      </c>
      <c r="I1172" s="5">
        <v>-1</v>
      </c>
      <c r="M1172">
        <v>20.75935</v>
      </c>
      <c r="N1172">
        <v>0.06046031</v>
      </c>
      <c r="O1172">
        <f t="shared" si="36"/>
        <v>669.945773302055</v>
      </c>
      <c r="P1172">
        <f t="shared" si="37"/>
        <v>619.721966538917</v>
      </c>
    </row>
    <row r="1173" spans="1:16">
      <c r="A1173" s="5">
        <v>19.69957</v>
      </c>
      <c r="B1173" s="5">
        <v>0.7660336</v>
      </c>
      <c r="C1173" s="5">
        <v>0.8797947</v>
      </c>
      <c r="D1173" s="5">
        <v>77.50433</v>
      </c>
      <c r="E1173" s="5">
        <v>128.8614</v>
      </c>
      <c r="F1173" s="5">
        <v>984.7338</v>
      </c>
      <c r="G1173" s="5">
        <v>22.64</v>
      </c>
      <c r="H1173" s="5">
        <v>1</v>
      </c>
      <c r="I1173" s="5">
        <v>-1</v>
      </c>
      <c r="M1173">
        <v>20.75935</v>
      </c>
      <c r="N1173">
        <v>0.06046031</v>
      </c>
      <c r="O1173">
        <f t="shared" si="36"/>
        <v>677.501881176806</v>
      </c>
      <c r="P1173">
        <f t="shared" si="37"/>
        <v>626.217503895019</v>
      </c>
    </row>
    <row r="1174" spans="1:16">
      <c r="A1174" s="5">
        <v>19.69038</v>
      </c>
      <c r="B1174" s="5">
        <v>0.7698461</v>
      </c>
      <c r="C1174" s="5">
        <v>0.8797166</v>
      </c>
      <c r="D1174" s="5">
        <v>77.51057</v>
      </c>
      <c r="E1174" s="5">
        <v>128.3613</v>
      </c>
      <c r="F1174" s="5">
        <v>985.8588</v>
      </c>
      <c r="G1174" s="5">
        <v>22.654</v>
      </c>
      <c r="H1174" s="5">
        <v>1</v>
      </c>
      <c r="I1174" s="5">
        <v>-1</v>
      </c>
      <c r="M1174">
        <v>20.75935</v>
      </c>
      <c r="N1174">
        <v>0.06046031</v>
      </c>
      <c r="O1174">
        <f t="shared" si="36"/>
        <v>684.461944098372</v>
      </c>
      <c r="P1174">
        <f t="shared" si="37"/>
        <v>632.369438740051</v>
      </c>
    </row>
    <row r="1175" spans="1:16">
      <c r="A1175" s="5">
        <v>19.68241</v>
      </c>
      <c r="B1175" s="5">
        <v>0.7737275</v>
      </c>
      <c r="C1175" s="5">
        <v>0.8800448</v>
      </c>
      <c r="D1175" s="5">
        <v>77.52464</v>
      </c>
      <c r="E1175" s="5">
        <v>128.5488</v>
      </c>
      <c r="F1175" s="5">
        <v>985.6088</v>
      </c>
      <c r="G1175" s="5">
        <v>22.654</v>
      </c>
      <c r="H1175" s="5">
        <v>1</v>
      </c>
      <c r="I1175" s="5">
        <v>-1</v>
      </c>
      <c r="M1175">
        <v>20.75935</v>
      </c>
      <c r="N1175">
        <v>0.06046031</v>
      </c>
      <c r="O1175">
        <f t="shared" si="36"/>
        <v>689.567794012843</v>
      </c>
      <c r="P1175">
        <f t="shared" si="37"/>
        <v>636.922687457895</v>
      </c>
    </row>
    <row r="1176" spans="1:16">
      <c r="A1176" s="5">
        <v>19.6745</v>
      </c>
      <c r="B1176" s="5">
        <v>0.7764087</v>
      </c>
      <c r="C1176" s="5">
        <v>0.879576</v>
      </c>
      <c r="D1176" s="5">
        <v>77.50745</v>
      </c>
      <c r="E1176" s="5">
        <v>128.7676</v>
      </c>
      <c r="F1176" s="5">
        <v>985.2338</v>
      </c>
      <c r="G1176" s="5">
        <v>22.648</v>
      </c>
      <c r="H1176" s="5">
        <v>1</v>
      </c>
      <c r="I1176" s="5">
        <v>-1</v>
      </c>
      <c r="M1176">
        <v>20.75935</v>
      </c>
      <c r="N1176">
        <v>0.06046031</v>
      </c>
      <c r="O1176">
        <f t="shared" si="36"/>
        <v>694.712073774522</v>
      </c>
      <c r="P1176">
        <f t="shared" si="37"/>
        <v>641.356697695147</v>
      </c>
    </row>
    <row r="1177" spans="1:16">
      <c r="A1177" s="5">
        <v>19.66747</v>
      </c>
      <c r="B1177" s="5">
        <v>0.77884</v>
      </c>
      <c r="C1177" s="5">
        <v>0.880076</v>
      </c>
      <c r="D1177" s="5">
        <v>77.54027</v>
      </c>
      <c r="E1177" s="5">
        <v>127.9864</v>
      </c>
      <c r="F1177" s="5">
        <v>984.7963</v>
      </c>
      <c r="G1177" s="5">
        <v>22.65</v>
      </c>
      <c r="H1177" s="5">
        <v>1</v>
      </c>
      <c r="I1177" s="5">
        <v>-1</v>
      </c>
      <c r="M1177">
        <v>20.75935</v>
      </c>
      <c r="N1177">
        <v>0.06046031</v>
      </c>
      <c r="O1177">
        <f t="shared" si="36"/>
        <v>699.198962757718</v>
      </c>
      <c r="P1177">
        <f t="shared" si="37"/>
        <v>645.226146285637</v>
      </c>
    </row>
    <row r="1178" spans="1:16">
      <c r="A1178" s="5">
        <v>19.6591</v>
      </c>
      <c r="B1178" s="5">
        <v>0.7814963</v>
      </c>
      <c r="C1178" s="5">
        <v>0.8801854</v>
      </c>
      <c r="D1178" s="5">
        <v>77.5137</v>
      </c>
      <c r="E1178" s="5">
        <v>128.2363</v>
      </c>
      <c r="F1178" s="5">
        <v>984.7338</v>
      </c>
      <c r="G1178" s="5">
        <v>22.65</v>
      </c>
      <c r="H1178" s="5">
        <v>1</v>
      </c>
      <c r="I1178" s="5">
        <v>-1</v>
      </c>
      <c r="M1178">
        <v>20.75935</v>
      </c>
      <c r="N1178">
        <v>0.06046031</v>
      </c>
      <c r="O1178">
        <f t="shared" si="36"/>
        <v>704.897367518631</v>
      </c>
      <c r="P1178">
        <f t="shared" si="37"/>
        <v>650.130978750775</v>
      </c>
    </row>
    <row r="1179" spans="1:16">
      <c r="A1179" s="5">
        <v>19.65374</v>
      </c>
      <c r="B1179" s="5">
        <v>0.7846588</v>
      </c>
      <c r="C1179" s="5">
        <v>0.8802323</v>
      </c>
      <c r="D1179" s="5">
        <v>77.49964</v>
      </c>
      <c r="E1179" s="5">
        <v>128.1113</v>
      </c>
      <c r="F1179" s="5">
        <v>985.2338</v>
      </c>
      <c r="G1179" s="5">
        <v>22.658</v>
      </c>
      <c r="H1179" s="5">
        <v>1</v>
      </c>
      <c r="I1179" s="5">
        <v>-1</v>
      </c>
      <c r="M1179">
        <v>20.75935</v>
      </c>
      <c r="N1179">
        <v>0.06046031</v>
      </c>
      <c r="O1179">
        <f t="shared" si="36"/>
        <v>708.722937987548</v>
      </c>
      <c r="P1179">
        <f t="shared" si="37"/>
        <v>653.629882968825</v>
      </c>
    </row>
    <row r="1180" spans="1:16">
      <c r="A1180" s="5">
        <v>19.6481</v>
      </c>
      <c r="B1180" s="5">
        <v>0.7873777</v>
      </c>
      <c r="C1180" s="5">
        <v>0.8797479</v>
      </c>
      <c r="D1180" s="5">
        <v>77.52464</v>
      </c>
      <c r="E1180" s="5">
        <v>128.7364</v>
      </c>
      <c r="F1180" s="5">
        <v>985.8588</v>
      </c>
      <c r="G1180" s="5">
        <v>22.661</v>
      </c>
      <c r="H1180" s="5">
        <v>1</v>
      </c>
      <c r="I1180" s="5">
        <v>-1</v>
      </c>
      <c r="M1180">
        <v>20.75935</v>
      </c>
      <c r="N1180">
        <v>0.06046031</v>
      </c>
      <c r="O1180">
        <f t="shared" si="36"/>
        <v>712.911474996576</v>
      </c>
      <c r="P1180">
        <f t="shared" si="37"/>
        <v>657.380973086133</v>
      </c>
    </row>
    <row r="1181" spans="1:16">
      <c r="A1181" s="5">
        <v>19.64294</v>
      </c>
      <c r="B1181" s="5">
        <v>0.7920527</v>
      </c>
      <c r="C1181" s="5">
        <v>0.8796385</v>
      </c>
      <c r="D1181" s="5">
        <v>77.53089</v>
      </c>
      <c r="E1181" s="5">
        <v>128.8614</v>
      </c>
      <c r="F1181" s="5">
        <v>985.9838</v>
      </c>
      <c r="G1181" s="5">
        <v>22.658</v>
      </c>
      <c r="H1181" s="5">
        <v>1</v>
      </c>
      <c r="I1181" s="5">
        <v>-1</v>
      </c>
      <c r="M1181">
        <v>20.75935</v>
      </c>
      <c r="N1181">
        <v>0.06046031</v>
      </c>
      <c r="O1181">
        <f t="shared" si="36"/>
        <v>716.106439593005</v>
      </c>
      <c r="P1181">
        <f t="shared" si="37"/>
        <v>660.517207107454</v>
      </c>
    </row>
    <row r="1182" spans="1:16">
      <c r="A1182" s="5">
        <v>19.63689</v>
      </c>
      <c r="B1182" s="5">
        <v>0.7949715</v>
      </c>
      <c r="C1182" s="5">
        <v>0.8802323</v>
      </c>
      <c r="D1182" s="5">
        <v>77.51527</v>
      </c>
      <c r="E1182" s="5">
        <v>128.5176</v>
      </c>
      <c r="F1182" s="5">
        <v>985.7338</v>
      </c>
      <c r="G1182" s="5">
        <v>22.658</v>
      </c>
      <c r="H1182" s="5">
        <v>1</v>
      </c>
      <c r="I1182" s="5">
        <v>-1</v>
      </c>
      <c r="M1182">
        <v>20.75935</v>
      </c>
      <c r="N1182">
        <v>0.06046031</v>
      </c>
      <c r="O1182">
        <f t="shared" si="36"/>
        <v>719.934279016803</v>
      </c>
      <c r="P1182">
        <f t="shared" si="37"/>
        <v>663.928268652211</v>
      </c>
    </row>
    <row r="1183" spans="1:16">
      <c r="A1183" s="5">
        <v>19.6308</v>
      </c>
      <c r="B1183" s="5">
        <v>0.7991466</v>
      </c>
      <c r="C1183" s="5">
        <v>0.8794666</v>
      </c>
      <c r="D1183" s="5">
        <v>77.54495</v>
      </c>
      <c r="E1183" s="5">
        <v>129.2364</v>
      </c>
      <c r="F1183" s="5">
        <v>984.1088</v>
      </c>
      <c r="G1183" s="5">
        <v>22.651</v>
      </c>
      <c r="H1183" s="5">
        <v>1</v>
      </c>
      <c r="I1183" s="5">
        <v>-1</v>
      </c>
      <c r="M1183">
        <v>20.75935</v>
      </c>
      <c r="N1183">
        <v>0.06046031</v>
      </c>
      <c r="O1183">
        <f t="shared" si="36"/>
        <v>722.597966422277</v>
      </c>
      <c r="P1183">
        <f t="shared" si="37"/>
        <v>666.430030593365</v>
      </c>
    </row>
    <row r="1184" spans="1:16">
      <c r="A1184" s="5">
        <v>19.62541</v>
      </c>
      <c r="B1184" s="5">
        <v>0.8019592</v>
      </c>
      <c r="C1184" s="5">
        <v>0.8799978</v>
      </c>
      <c r="D1184" s="5">
        <v>77.51683</v>
      </c>
      <c r="E1184" s="5">
        <v>128.4551</v>
      </c>
      <c r="F1184" s="5">
        <v>984.7338</v>
      </c>
      <c r="G1184" s="5">
        <v>22.654</v>
      </c>
      <c r="H1184" s="5">
        <v>1</v>
      </c>
      <c r="I1184" s="5">
        <v>-1</v>
      </c>
      <c r="M1184">
        <v>20.75935</v>
      </c>
      <c r="N1184">
        <v>0.06046031</v>
      </c>
      <c r="O1184">
        <f t="shared" si="36"/>
        <v>726.594127944613</v>
      </c>
      <c r="P1184">
        <f t="shared" si="37"/>
        <v>670.038193178509</v>
      </c>
    </row>
    <row r="1185" spans="1:16">
      <c r="A1185" s="5">
        <v>19.62105</v>
      </c>
      <c r="B1185" s="5">
        <v>0.8055467</v>
      </c>
      <c r="C1185" s="5">
        <v>0.8799354</v>
      </c>
      <c r="D1185" s="5">
        <v>77.50589</v>
      </c>
      <c r="E1185" s="5">
        <v>128.7051</v>
      </c>
      <c r="F1185" s="5">
        <v>985.3588</v>
      </c>
      <c r="G1185" s="5">
        <v>22.646</v>
      </c>
      <c r="H1185" s="5">
        <v>1</v>
      </c>
      <c r="I1185" s="5">
        <v>-1</v>
      </c>
      <c r="M1185">
        <v>20.75935</v>
      </c>
      <c r="N1185">
        <v>0.06046031</v>
      </c>
      <c r="O1185">
        <f t="shared" si="36"/>
        <v>729.728816700878</v>
      </c>
      <c r="P1185">
        <f t="shared" si="37"/>
        <v>673.041391660774</v>
      </c>
    </row>
    <row r="1186" spans="1:16">
      <c r="A1186" s="5">
        <v>19.61736</v>
      </c>
      <c r="B1186" s="5">
        <v>0.8080654</v>
      </c>
      <c r="C1186" s="5">
        <v>0.880326</v>
      </c>
      <c r="D1186" s="5">
        <v>77.52776</v>
      </c>
      <c r="E1186" s="5">
        <v>128.4238</v>
      </c>
      <c r="F1186" s="5">
        <v>985.6088</v>
      </c>
      <c r="G1186" s="5">
        <v>22.643</v>
      </c>
      <c r="H1186" s="5">
        <v>1</v>
      </c>
      <c r="I1186" s="5">
        <v>-1</v>
      </c>
      <c r="M1186">
        <v>20.75935</v>
      </c>
      <c r="N1186">
        <v>0.06046031</v>
      </c>
      <c r="O1186">
        <f t="shared" si="36"/>
        <v>732.251862230059</v>
      </c>
      <c r="P1186">
        <f t="shared" si="37"/>
        <v>675.394487947371</v>
      </c>
    </row>
    <row r="1187" spans="1:16">
      <c r="A1187" s="5">
        <v>19.61261</v>
      </c>
      <c r="B1187" s="5">
        <v>0.8115218</v>
      </c>
      <c r="C1187" s="5">
        <v>0.8799354</v>
      </c>
      <c r="D1187" s="5">
        <v>77.51683</v>
      </c>
      <c r="E1187" s="5">
        <v>128.3613</v>
      </c>
      <c r="F1187" s="5">
        <v>985.2338</v>
      </c>
      <c r="G1187" s="5">
        <v>22.654</v>
      </c>
      <c r="H1187" s="5">
        <v>1</v>
      </c>
      <c r="I1187" s="5">
        <v>-1</v>
      </c>
      <c r="M1187">
        <v>20.75935</v>
      </c>
      <c r="N1187">
        <v>0.06046031</v>
      </c>
      <c r="O1187">
        <f t="shared" si="36"/>
        <v>734.950605272312</v>
      </c>
      <c r="P1187">
        <f t="shared" si="37"/>
        <v>677.945687896881</v>
      </c>
    </row>
    <row r="1188" spans="1:16">
      <c r="A1188" s="5">
        <v>19.60735</v>
      </c>
      <c r="B1188" s="5">
        <v>0.813903</v>
      </c>
      <c r="C1188" s="5">
        <v>0.8801073</v>
      </c>
      <c r="D1188" s="5">
        <v>77.5262</v>
      </c>
      <c r="E1188" s="5">
        <v>128.8301</v>
      </c>
      <c r="F1188" s="5">
        <v>985.4213</v>
      </c>
      <c r="G1188" s="5">
        <v>22.651</v>
      </c>
      <c r="H1188" s="5">
        <v>1</v>
      </c>
      <c r="I1188" s="5">
        <v>-1</v>
      </c>
      <c r="M1188">
        <v>20.75935</v>
      </c>
      <c r="N1188">
        <v>0.06046031</v>
      </c>
      <c r="O1188">
        <f t="shared" si="36"/>
        <v>738.596555126305</v>
      </c>
      <c r="P1188">
        <f t="shared" si="37"/>
        <v>681.184979542546</v>
      </c>
    </row>
    <row r="1189" spans="1:16">
      <c r="A1189" s="5">
        <v>19.60156</v>
      </c>
      <c r="B1189" s="5">
        <v>0.8171781</v>
      </c>
      <c r="C1189" s="5">
        <v>0.8804041</v>
      </c>
      <c r="D1189" s="5">
        <v>77.51683</v>
      </c>
      <c r="E1189" s="5">
        <v>128.3926</v>
      </c>
      <c r="F1189" s="5">
        <v>985.4213</v>
      </c>
      <c r="G1189" s="5">
        <v>22.633</v>
      </c>
      <c r="H1189" s="5">
        <v>1</v>
      </c>
      <c r="I1189" s="5">
        <v>-1</v>
      </c>
      <c r="M1189">
        <v>20.75935</v>
      </c>
      <c r="N1189">
        <v>0.06046031</v>
      </c>
      <c r="O1189">
        <f t="shared" si="36"/>
        <v>742.361323332031</v>
      </c>
      <c r="P1189">
        <f t="shared" si="37"/>
        <v>684.608643632436</v>
      </c>
    </row>
    <row r="1190" spans="1:16">
      <c r="A1190" s="5">
        <v>19.59724</v>
      </c>
      <c r="B1190" s="5">
        <v>0.8204781</v>
      </c>
      <c r="C1190" s="5">
        <v>0.8796697</v>
      </c>
      <c r="D1190" s="5">
        <v>77.49339</v>
      </c>
      <c r="E1190" s="5">
        <v>127.8926</v>
      </c>
      <c r="F1190" s="5">
        <v>984.5463</v>
      </c>
      <c r="G1190" s="5">
        <v>22.64</v>
      </c>
      <c r="H1190" s="5">
        <v>1</v>
      </c>
      <c r="I1190" s="5">
        <v>-1</v>
      </c>
      <c r="M1190">
        <v>20.75935</v>
      </c>
      <c r="N1190">
        <v>0.06046031</v>
      </c>
      <c r="O1190">
        <f t="shared" si="36"/>
        <v>744.385120522868</v>
      </c>
      <c r="P1190">
        <f t="shared" si="37"/>
        <v>686.552924219746</v>
      </c>
    </row>
    <row r="1191" spans="1:16">
      <c r="A1191" s="5">
        <v>19.59253</v>
      </c>
      <c r="B1191" s="5">
        <v>0.8234157</v>
      </c>
      <c r="C1191" s="5">
        <v>0.8803573</v>
      </c>
      <c r="D1191" s="5">
        <v>77.52464</v>
      </c>
      <c r="E1191" s="5">
        <v>128.9551</v>
      </c>
      <c r="F1191" s="5">
        <v>984.8588</v>
      </c>
      <c r="G1191" s="5">
        <v>22.642</v>
      </c>
      <c r="H1191" s="5">
        <v>1</v>
      </c>
      <c r="I1191" s="5">
        <v>-1</v>
      </c>
      <c r="M1191">
        <v>20.75935</v>
      </c>
      <c r="N1191">
        <v>0.06046031</v>
      </c>
      <c r="O1191">
        <f t="shared" si="36"/>
        <v>747.64249306266</v>
      </c>
      <c r="P1191">
        <f t="shared" si="37"/>
        <v>689.554303009984</v>
      </c>
    </row>
    <row r="1192" spans="1:16">
      <c r="A1192" s="5">
        <v>19.58761</v>
      </c>
      <c r="B1192" s="5">
        <v>0.8260345</v>
      </c>
      <c r="C1192" s="5">
        <v>0.8800448</v>
      </c>
      <c r="D1192" s="5">
        <v>77.55433</v>
      </c>
      <c r="E1192" s="5">
        <v>129.1114</v>
      </c>
      <c r="F1192" s="5">
        <v>985.7338</v>
      </c>
      <c r="G1192" s="5">
        <v>22.64</v>
      </c>
      <c r="H1192" s="5">
        <v>1</v>
      </c>
      <c r="I1192" s="5">
        <v>-1</v>
      </c>
      <c r="M1192">
        <v>20.75935</v>
      </c>
      <c r="N1192">
        <v>0.06046031</v>
      </c>
      <c r="O1192">
        <f t="shared" si="36"/>
        <v>751.529978822429</v>
      </c>
      <c r="P1192">
        <f t="shared" si="37"/>
        <v>693.077089170697</v>
      </c>
    </row>
    <row r="1193" spans="1:16">
      <c r="A1193" s="5">
        <v>19.58245</v>
      </c>
      <c r="B1193" s="5">
        <v>0.8279533</v>
      </c>
      <c r="C1193" s="5">
        <v>0.8800291</v>
      </c>
      <c r="D1193" s="5">
        <v>77.53558</v>
      </c>
      <c r="E1193" s="5">
        <v>128.5176</v>
      </c>
      <c r="F1193" s="5">
        <v>985.7338</v>
      </c>
      <c r="G1193" s="5">
        <v>22.643</v>
      </c>
      <c r="H1193" s="5">
        <v>1</v>
      </c>
      <c r="I1193" s="5">
        <v>-1</v>
      </c>
      <c r="M1193">
        <v>20.75935</v>
      </c>
      <c r="N1193">
        <v>0.06046031</v>
      </c>
      <c r="O1193">
        <f t="shared" si="36"/>
        <v>755.029444302991</v>
      </c>
      <c r="P1193">
        <f t="shared" si="37"/>
        <v>696.12919781265</v>
      </c>
    </row>
    <row r="1194" spans="1:16">
      <c r="A1194" s="5">
        <v>19.57706</v>
      </c>
      <c r="B1194" s="5">
        <v>0.8292783</v>
      </c>
      <c r="C1194" s="5">
        <v>0.8801697</v>
      </c>
      <c r="D1194" s="5">
        <v>77.50589</v>
      </c>
      <c r="E1194" s="5">
        <v>128.7051</v>
      </c>
      <c r="F1194" s="5">
        <v>985.6088</v>
      </c>
      <c r="G1194" s="5">
        <v>22.646</v>
      </c>
      <c r="H1194" s="5">
        <v>1</v>
      </c>
      <c r="I1194" s="5">
        <v>-1</v>
      </c>
      <c r="M1194">
        <v>20.75935</v>
      </c>
      <c r="N1194">
        <v>0.06046031</v>
      </c>
      <c r="O1194">
        <f t="shared" si="36"/>
        <v>758.686153477638</v>
      </c>
      <c r="P1194">
        <f t="shared" si="37"/>
        <v>699.228670264449</v>
      </c>
    </row>
    <row r="1195" spans="1:16">
      <c r="A1195" s="5">
        <v>19.57306</v>
      </c>
      <c r="B1195" s="5">
        <v>0.8307595</v>
      </c>
      <c r="C1195" s="5">
        <v>0.8802479</v>
      </c>
      <c r="D1195" s="5">
        <v>77.48714</v>
      </c>
      <c r="E1195" s="5">
        <v>129.1114</v>
      </c>
      <c r="F1195" s="5">
        <v>984.5463</v>
      </c>
      <c r="G1195" s="5">
        <v>22.644</v>
      </c>
      <c r="H1195" s="5">
        <v>1</v>
      </c>
      <c r="I1195" s="5">
        <v>-1</v>
      </c>
      <c r="M1195">
        <v>20.75935</v>
      </c>
      <c r="N1195">
        <v>0.06046031</v>
      </c>
      <c r="O1195">
        <f t="shared" si="36"/>
        <v>760.578193789321</v>
      </c>
      <c r="P1195">
        <f t="shared" si="37"/>
        <v>700.838017461894</v>
      </c>
    </row>
    <row r="1196" spans="1:16">
      <c r="A1196" s="5">
        <v>19.56856</v>
      </c>
      <c r="B1196" s="5">
        <v>0.8331221</v>
      </c>
      <c r="C1196" s="5">
        <v>0.8799822</v>
      </c>
      <c r="D1196" s="5">
        <v>77.50745</v>
      </c>
      <c r="E1196" s="5">
        <v>129.0176</v>
      </c>
      <c r="F1196" s="5">
        <v>984.3588</v>
      </c>
      <c r="G1196" s="5">
        <v>22.632</v>
      </c>
      <c r="H1196" s="5">
        <v>1</v>
      </c>
      <c r="I1196" s="5">
        <v>-1</v>
      </c>
      <c r="M1196">
        <v>20.75935</v>
      </c>
      <c r="N1196">
        <v>0.06046031</v>
      </c>
      <c r="O1196">
        <f t="shared" si="36"/>
        <v>763.38115537651</v>
      </c>
      <c r="P1196">
        <f t="shared" si="37"/>
        <v>703.362557548608</v>
      </c>
    </row>
    <row r="1197" spans="1:16">
      <c r="A1197" s="5">
        <v>19.56447</v>
      </c>
      <c r="B1197" s="5">
        <v>0.8351971</v>
      </c>
      <c r="C1197" s="5">
        <v>0.8801229</v>
      </c>
      <c r="D1197" s="5">
        <v>77.50433</v>
      </c>
      <c r="E1197" s="5">
        <v>128.1426</v>
      </c>
      <c r="F1197" s="5">
        <v>984.4838</v>
      </c>
      <c r="G1197" s="5">
        <v>22.636</v>
      </c>
      <c r="H1197" s="5">
        <v>1</v>
      </c>
      <c r="I1197" s="5">
        <v>-1</v>
      </c>
      <c r="M1197">
        <v>20.75935</v>
      </c>
      <c r="N1197">
        <v>0.06046031</v>
      </c>
      <c r="O1197">
        <f t="shared" si="36"/>
        <v>766.167907649846</v>
      </c>
      <c r="P1197">
        <f t="shared" si="37"/>
        <v>705.868017265115</v>
      </c>
    </row>
    <row r="1198" spans="1:16">
      <c r="A1198" s="5">
        <v>19.56056</v>
      </c>
      <c r="B1198" s="5">
        <v>0.837491</v>
      </c>
      <c r="C1198" s="5">
        <v>0.8800448</v>
      </c>
      <c r="D1198" s="5">
        <v>77.50121</v>
      </c>
      <c r="E1198" s="5">
        <v>128.4238</v>
      </c>
      <c r="F1198" s="5">
        <v>985.5463</v>
      </c>
      <c r="G1198" s="5">
        <v>22.632</v>
      </c>
      <c r="H1198" s="5">
        <v>1</v>
      </c>
      <c r="I1198" s="5">
        <v>-1</v>
      </c>
      <c r="M1198">
        <v>20.75935</v>
      </c>
      <c r="N1198">
        <v>0.06046031</v>
      </c>
      <c r="O1198">
        <f t="shared" si="36"/>
        <v>769.524254497577</v>
      </c>
      <c r="P1198">
        <f t="shared" si="37"/>
        <v>708.942123677056</v>
      </c>
    </row>
    <row r="1199" spans="1:16">
      <c r="A1199" s="5">
        <v>19.55499</v>
      </c>
      <c r="B1199" s="5">
        <v>0.8393222</v>
      </c>
      <c r="C1199" s="5">
        <v>0.8799198</v>
      </c>
      <c r="D1199" s="5">
        <v>77.51214</v>
      </c>
      <c r="E1199" s="5">
        <v>128.5488</v>
      </c>
      <c r="F1199" s="5">
        <v>985.3588</v>
      </c>
      <c r="G1199" s="5">
        <v>22.628</v>
      </c>
      <c r="H1199" s="5">
        <v>1</v>
      </c>
      <c r="I1199" s="5">
        <v>-1</v>
      </c>
      <c r="M1199">
        <v>20.75935</v>
      </c>
      <c r="N1199">
        <v>0.06046031</v>
      </c>
      <c r="O1199">
        <f t="shared" si="36"/>
        <v>773.186782582227</v>
      </c>
      <c r="P1199">
        <f t="shared" si="37"/>
        <v>712.100615356734</v>
      </c>
    </row>
    <row r="1200" spans="1:16">
      <c r="A1200" s="5">
        <v>19.55283</v>
      </c>
      <c r="B1200" s="5">
        <v>0.8417597</v>
      </c>
      <c r="C1200" s="5">
        <v>0.880201</v>
      </c>
      <c r="D1200" s="5">
        <v>77.53714</v>
      </c>
      <c r="E1200" s="5">
        <v>129.1739</v>
      </c>
      <c r="F1200" s="5">
        <v>985.2963</v>
      </c>
      <c r="G1200" s="5">
        <v>22.628</v>
      </c>
      <c r="H1200" s="5">
        <v>1</v>
      </c>
      <c r="I1200" s="5">
        <v>-1</v>
      </c>
      <c r="M1200">
        <v>20.75935</v>
      </c>
      <c r="N1200">
        <v>0.06046031</v>
      </c>
      <c r="O1200">
        <f t="shared" si="36"/>
        <v>774.366415529571</v>
      </c>
      <c r="P1200">
        <f t="shared" si="37"/>
        <v>713.332507582414</v>
      </c>
    </row>
    <row r="1201" spans="1:16">
      <c r="A1201" s="5">
        <v>19.55</v>
      </c>
      <c r="B1201" s="5">
        <v>0.8436785</v>
      </c>
      <c r="C1201" s="5">
        <v>0.8799666</v>
      </c>
      <c r="D1201" s="5">
        <v>77.54495</v>
      </c>
      <c r="E1201" s="5">
        <v>128.6426</v>
      </c>
      <c r="F1201" s="5">
        <v>984.4838</v>
      </c>
      <c r="G1201" s="5">
        <v>22.625</v>
      </c>
      <c r="H1201" s="5">
        <v>1</v>
      </c>
      <c r="I1201" s="5">
        <v>-1</v>
      </c>
      <c r="M1201">
        <v>20.75935</v>
      </c>
      <c r="N1201">
        <v>0.06046031</v>
      </c>
      <c r="O1201">
        <f t="shared" si="36"/>
        <v>775.519319951954</v>
      </c>
      <c r="P1201">
        <f t="shared" si="37"/>
        <v>714.416080844576</v>
      </c>
    </row>
    <row r="1202" spans="1:16">
      <c r="A1202" s="5">
        <v>19.54614</v>
      </c>
      <c r="B1202" s="5">
        <v>0.845866</v>
      </c>
      <c r="C1202" s="5">
        <v>0.880076</v>
      </c>
      <c r="D1202" s="5">
        <v>77.49808</v>
      </c>
      <c r="E1202" s="5">
        <v>128.9239</v>
      </c>
      <c r="F1202" s="5">
        <v>984.2963</v>
      </c>
      <c r="G1202" s="5">
        <v>22.62</v>
      </c>
      <c r="H1202" s="5">
        <v>1</v>
      </c>
      <c r="I1202" s="5">
        <v>-1</v>
      </c>
      <c r="M1202">
        <v>20.75935</v>
      </c>
      <c r="N1202">
        <v>0.06046031</v>
      </c>
      <c r="O1202">
        <f t="shared" si="36"/>
        <v>777.876210326053</v>
      </c>
      <c r="P1202">
        <f t="shared" si="37"/>
        <v>716.559853620126</v>
      </c>
    </row>
    <row r="1203" spans="1:16">
      <c r="A1203" s="5">
        <v>19.54328</v>
      </c>
      <c r="B1203" s="5">
        <v>0.8481035</v>
      </c>
      <c r="C1203" s="5">
        <v>0.8800291</v>
      </c>
      <c r="D1203" s="5">
        <v>77.51839</v>
      </c>
      <c r="E1203" s="5">
        <v>128.9239</v>
      </c>
      <c r="F1203" s="5">
        <v>985.1088</v>
      </c>
      <c r="G1203" s="5">
        <v>22.618</v>
      </c>
      <c r="H1203" s="5">
        <v>1</v>
      </c>
      <c r="I1203" s="5">
        <v>-1</v>
      </c>
      <c r="M1203">
        <v>20.75935</v>
      </c>
      <c r="N1203">
        <v>0.06046031</v>
      </c>
      <c r="O1203">
        <f t="shared" si="36"/>
        <v>780.286966490862</v>
      </c>
      <c r="P1203">
        <f t="shared" si="37"/>
        <v>718.841947160051</v>
      </c>
    </row>
    <row r="1204" spans="1:16">
      <c r="A1204" s="5">
        <v>19.53909</v>
      </c>
      <c r="B1204" s="5">
        <v>0.8496036</v>
      </c>
      <c r="C1204" s="5">
        <v>0.8801541</v>
      </c>
      <c r="D1204" s="5">
        <v>77.5262</v>
      </c>
      <c r="E1204" s="5">
        <v>128.2363</v>
      </c>
      <c r="F1204" s="5">
        <v>984.7963</v>
      </c>
      <c r="G1204" s="5">
        <v>22.611</v>
      </c>
      <c r="H1204" s="5">
        <v>1</v>
      </c>
      <c r="I1204" s="5">
        <v>-1</v>
      </c>
      <c r="M1204">
        <v>20.75935</v>
      </c>
      <c r="N1204">
        <v>0.06046031</v>
      </c>
      <c r="O1204">
        <f t="shared" si="36"/>
        <v>782.884803638921</v>
      </c>
      <c r="P1204">
        <f t="shared" si="37"/>
        <v>721.089915802571</v>
      </c>
    </row>
    <row r="1205" spans="1:16">
      <c r="A1205" s="5">
        <v>19.53567</v>
      </c>
      <c r="B1205" s="5">
        <v>0.8515661</v>
      </c>
      <c r="C1205" s="5">
        <v>0.880576</v>
      </c>
      <c r="D1205" s="5">
        <v>77.52464</v>
      </c>
      <c r="E1205" s="5">
        <v>128.7364</v>
      </c>
      <c r="F1205" s="5">
        <v>985.2963</v>
      </c>
      <c r="G1205" s="5">
        <v>22.61</v>
      </c>
      <c r="H1205" s="5">
        <v>1</v>
      </c>
      <c r="I1205" s="5">
        <v>-1</v>
      </c>
      <c r="M1205">
        <v>20.75935</v>
      </c>
      <c r="N1205">
        <v>0.06046031</v>
      </c>
      <c r="O1205">
        <f t="shared" si="36"/>
        <v>785.499849158973</v>
      </c>
      <c r="P1205">
        <f t="shared" si="37"/>
        <v>723.47803839012</v>
      </c>
    </row>
    <row r="1206" spans="1:16">
      <c r="A1206" s="5">
        <v>19.53352</v>
      </c>
      <c r="B1206" s="5">
        <v>0.8526662</v>
      </c>
      <c r="C1206" s="5">
        <v>0.8799978</v>
      </c>
      <c r="D1206" s="5">
        <v>77.53558</v>
      </c>
      <c r="E1206" s="5">
        <v>128.7676</v>
      </c>
      <c r="F1206" s="5">
        <v>984.7963</v>
      </c>
      <c r="G1206" s="5">
        <v>22.604</v>
      </c>
      <c r="H1206" s="5">
        <v>1</v>
      </c>
      <c r="I1206" s="5">
        <v>-1</v>
      </c>
      <c r="M1206">
        <v>20.75935</v>
      </c>
      <c r="N1206">
        <v>0.06046031</v>
      </c>
      <c r="O1206">
        <f t="shared" si="36"/>
        <v>786.51373312396</v>
      </c>
      <c r="P1206">
        <f t="shared" si="37"/>
        <v>724.381403543726</v>
      </c>
    </row>
    <row r="1207" spans="1:16">
      <c r="A1207" s="5">
        <v>19.53098</v>
      </c>
      <c r="B1207" s="5">
        <v>0.8548287</v>
      </c>
      <c r="C1207" s="5">
        <v>0.8799666</v>
      </c>
      <c r="D1207" s="5">
        <v>77.51995</v>
      </c>
      <c r="E1207" s="5">
        <v>127.8926</v>
      </c>
      <c r="F1207" s="5">
        <v>984.2963</v>
      </c>
      <c r="G1207" s="5">
        <v>22.606</v>
      </c>
      <c r="H1207" s="5">
        <v>1</v>
      </c>
      <c r="I1207" s="5">
        <v>-1</v>
      </c>
      <c r="M1207">
        <v>20.75935</v>
      </c>
      <c r="N1207">
        <v>0.06046031</v>
      </c>
      <c r="O1207">
        <f t="shared" si="36"/>
        <v>787.658538322262</v>
      </c>
      <c r="P1207">
        <f t="shared" si="37"/>
        <v>725.513824804736</v>
      </c>
    </row>
    <row r="1208" spans="1:16">
      <c r="A1208" s="5">
        <v>19.52758</v>
      </c>
      <c r="B1208" s="5">
        <v>0.8563225</v>
      </c>
      <c r="C1208" s="5">
        <v>0.8799198</v>
      </c>
      <c r="D1208" s="5">
        <v>77.51995</v>
      </c>
      <c r="E1208" s="5">
        <v>128.6426</v>
      </c>
      <c r="F1208" s="5">
        <v>984.7963</v>
      </c>
      <c r="G1208" s="5">
        <v>22.6</v>
      </c>
      <c r="H1208" s="5">
        <v>1</v>
      </c>
      <c r="I1208" s="5">
        <v>-1</v>
      </c>
      <c r="M1208">
        <v>20.75935</v>
      </c>
      <c r="N1208">
        <v>0.06046031</v>
      </c>
      <c r="O1208">
        <f t="shared" si="36"/>
        <v>790.32748826133</v>
      </c>
      <c r="P1208">
        <f t="shared" si="37"/>
        <v>727.891535892461</v>
      </c>
    </row>
    <row r="1209" spans="1:16">
      <c r="A1209" s="5">
        <v>19.52459</v>
      </c>
      <c r="B1209" s="5">
        <v>0.8585287</v>
      </c>
      <c r="C1209" s="5">
        <v>0.880076</v>
      </c>
      <c r="D1209" s="5">
        <v>77.53245</v>
      </c>
      <c r="E1209" s="5">
        <v>128.6739</v>
      </c>
      <c r="F1209" s="5">
        <v>985.2338</v>
      </c>
      <c r="G1209" s="5">
        <v>22.594</v>
      </c>
      <c r="H1209" s="5">
        <v>1</v>
      </c>
      <c r="I1209" s="5">
        <v>-1</v>
      </c>
      <c r="M1209">
        <v>20.75935</v>
      </c>
      <c r="N1209">
        <v>0.06046031</v>
      </c>
      <c r="O1209">
        <f t="shared" si="36"/>
        <v>792.546619335412</v>
      </c>
      <c r="P1209">
        <f t="shared" si="37"/>
        <v>729.982574591932</v>
      </c>
    </row>
    <row r="1210" spans="1:16">
      <c r="A1210" s="5">
        <v>19.52284</v>
      </c>
      <c r="B1210" s="5">
        <v>0.8614225</v>
      </c>
      <c r="C1210" s="5">
        <v>0.8805448</v>
      </c>
      <c r="D1210" s="5">
        <v>77.52308</v>
      </c>
      <c r="E1210" s="5">
        <v>128.9239</v>
      </c>
      <c r="F1210" s="5">
        <v>985.7338</v>
      </c>
      <c r="G1210" s="5">
        <v>22.589</v>
      </c>
      <c r="H1210" s="5">
        <v>1</v>
      </c>
      <c r="I1210" s="5">
        <v>-1</v>
      </c>
      <c r="M1210">
        <v>20.75935</v>
      </c>
      <c r="N1210">
        <v>0.06046031</v>
      </c>
      <c r="O1210">
        <f t="shared" si="36"/>
        <v>793.812764767611</v>
      </c>
      <c r="P1210">
        <f t="shared" si="37"/>
        <v>731.38815055427</v>
      </c>
    </row>
    <row r="1211" spans="1:16">
      <c r="A1211" s="5">
        <v>19.51773</v>
      </c>
      <c r="B1211" s="5">
        <v>0.8648975</v>
      </c>
      <c r="C1211" s="5">
        <v>0.8799822</v>
      </c>
      <c r="D1211" s="5">
        <v>77.50121</v>
      </c>
      <c r="E1211" s="5">
        <v>128.2363</v>
      </c>
      <c r="F1211" s="5">
        <v>985.5463</v>
      </c>
      <c r="G1211" s="5">
        <v>22.592</v>
      </c>
      <c r="H1211" s="5">
        <v>1</v>
      </c>
      <c r="I1211" s="5">
        <v>-1</v>
      </c>
      <c r="M1211">
        <v>20.75935</v>
      </c>
      <c r="N1211">
        <v>0.06046031</v>
      </c>
      <c r="O1211">
        <f t="shared" si="36"/>
        <v>796.897599697053</v>
      </c>
      <c r="P1211">
        <f t="shared" si="37"/>
        <v>734.270989581082</v>
      </c>
    </row>
    <row r="1212" spans="1:16">
      <c r="A1212" s="5">
        <v>19.51714</v>
      </c>
      <c r="B1212" s="5">
        <v>0.8677789</v>
      </c>
      <c r="C1212" s="5">
        <v>0.880326</v>
      </c>
      <c r="D1212" s="5">
        <v>77.50276</v>
      </c>
      <c r="E1212" s="5">
        <v>127.9551</v>
      </c>
      <c r="F1212" s="5">
        <v>984.1713</v>
      </c>
      <c r="G1212" s="5">
        <v>22.593</v>
      </c>
      <c r="H1212" s="5">
        <v>1</v>
      </c>
      <c r="I1212" s="5">
        <v>-1</v>
      </c>
      <c r="M1212">
        <v>20.75935</v>
      </c>
      <c r="N1212">
        <v>0.06046031</v>
      </c>
      <c r="O1212">
        <f t="shared" si="36"/>
        <v>795.803718807645</v>
      </c>
      <c r="P1212">
        <f t="shared" si="37"/>
        <v>733.59498841442</v>
      </c>
    </row>
    <row r="1213" spans="1:16">
      <c r="A1213" s="5">
        <v>19.5142</v>
      </c>
      <c r="B1213" s="5">
        <v>0.8699601</v>
      </c>
      <c r="C1213" s="5">
        <v>0.8801541</v>
      </c>
      <c r="D1213" s="5">
        <v>77.50902</v>
      </c>
      <c r="E1213" s="5">
        <v>128.7676</v>
      </c>
      <c r="F1213" s="5">
        <v>984.6088</v>
      </c>
      <c r="G1213" s="5">
        <v>22.579</v>
      </c>
      <c r="H1213" s="5">
        <v>1</v>
      </c>
      <c r="I1213" s="5">
        <v>-1</v>
      </c>
      <c r="M1213">
        <v>20.75935</v>
      </c>
      <c r="N1213">
        <v>0.06046031</v>
      </c>
      <c r="O1213">
        <f t="shared" si="36"/>
        <v>797.991357931568</v>
      </c>
      <c r="P1213">
        <f t="shared" si="37"/>
        <v>735.658105567677</v>
      </c>
    </row>
    <row r="1214" spans="1:16">
      <c r="A1214" s="5">
        <v>19.51178</v>
      </c>
      <c r="B1214" s="5">
        <v>0.8727102</v>
      </c>
      <c r="C1214" s="5">
        <v>0.8806698</v>
      </c>
      <c r="D1214" s="5">
        <v>77.53714</v>
      </c>
      <c r="E1214" s="5">
        <v>128.5801</v>
      </c>
      <c r="F1214" s="5">
        <v>984.9838</v>
      </c>
      <c r="G1214" s="5">
        <v>22.579</v>
      </c>
      <c r="H1214" s="5">
        <v>1</v>
      </c>
      <c r="I1214" s="5">
        <v>-1</v>
      </c>
      <c r="M1214">
        <v>20.75935</v>
      </c>
      <c r="N1214">
        <v>0.06046031</v>
      </c>
      <c r="O1214">
        <f t="shared" si="36"/>
        <v>799.668568692585</v>
      </c>
      <c r="P1214">
        <f t="shared" si="37"/>
        <v>737.368615922255</v>
      </c>
    </row>
    <row r="1215" spans="1:16">
      <c r="A1215" s="5">
        <v>19.50881</v>
      </c>
      <c r="B1215" s="5">
        <v>0.8741978</v>
      </c>
      <c r="C1215" s="5">
        <v>0.8802947</v>
      </c>
      <c r="D1215" s="5">
        <v>77.51214</v>
      </c>
      <c r="E1215" s="5">
        <v>128.3926</v>
      </c>
      <c r="F1215" s="5">
        <v>985.5463</v>
      </c>
      <c r="G1215" s="5">
        <v>22.562</v>
      </c>
      <c r="H1215" s="5">
        <v>1</v>
      </c>
      <c r="I1215" s="5">
        <v>-1</v>
      </c>
      <c r="M1215">
        <v>20.75935</v>
      </c>
      <c r="N1215">
        <v>0.06046031</v>
      </c>
      <c r="O1215">
        <f t="shared" si="36"/>
        <v>802.082141878788</v>
      </c>
      <c r="P1215">
        <f t="shared" si="37"/>
        <v>739.546111781966</v>
      </c>
    </row>
    <row r="1216" spans="1:16">
      <c r="A1216" s="5">
        <v>19.50642</v>
      </c>
      <c r="B1216" s="5">
        <v>0.8748227</v>
      </c>
      <c r="C1216" s="5">
        <v>0.8803416</v>
      </c>
      <c r="D1216" s="5">
        <v>77.53714</v>
      </c>
      <c r="E1216" s="5">
        <v>128.5801</v>
      </c>
      <c r="F1216" s="5">
        <v>985.9838</v>
      </c>
      <c r="G1216" s="5">
        <v>22.568</v>
      </c>
      <c r="H1216" s="5">
        <v>1</v>
      </c>
      <c r="I1216" s="5">
        <v>-1</v>
      </c>
      <c r="M1216">
        <v>20.75935</v>
      </c>
      <c r="N1216">
        <v>0.06046031</v>
      </c>
      <c r="O1216">
        <f t="shared" si="36"/>
        <v>804.095617893954</v>
      </c>
      <c r="P1216">
        <f t="shared" si="37"/>
        <v>741.28843731348</v>
      </c>
    </row>
    <row r="1217" spans="1:16">
      <c r="A1217" s="5">
        <v>19.50345</v>
      </c>
      <c r="B1217" s="5">
        <v>0.8748978</v>
      </c>
      <c r="C1217" s="5">
        <v>0.8809354</v>
      </c>
      <c r="D1217" s="5">
        <v>77.54182</v>
      </c>
      <c r="E1217" s="5">
        <v>128.7364</v>
      </c>
      <c r="F1217" s="5">
        <v>985.6713</v>
      </c>
      <c r="G1217" s="5">
        <v>22.565</v>
      </c>
      <c r="H1217" s="5">
        <v>1</v>
      </c>
      <c r="I1217" s="5">
        <v>-1</v>
      </c>
      <c r="M1217">
        <v>20.75935</v>
      </c>
      <c r="N1217">
        <v>0.06046031</v>
      </c>
      <c r="O1217">
        <f t="shared" si="36"/>
        <v>806.000155218596</v>
      </c>
      <c r="P1217">
        <f t="shared" si="37"/>
        <v>742.810117196936</v>
      </c>
    </row>
    <row r="1218" spans="1:16">
      <c r="A1218" s="5">
        <v>19.49955</v>
      </c>
      <c r="B1218" s="5">
        <v>0.8720414</v>
      </c>
      <c r="C1218" s="5">
        <v>0.8804666</v>
      </c>
      <c r="D1218" s="5">
        <v>77.51214</v>
      </c>
      <c r="E1218" s="5">
        <v>128.0801</v>
      </c>
      <c r="F1218" s="5">
        <v>985.2963</v>
      </c>
      <c r="G1218" s="5">
        <v>22.565</v>
      </c>
      <c r="H1218" s="5">
        <v>1</v>
      </c>
      <c r="I1218" s="5">
        <v>-1</v>
      </c>
      <c r="M1218">
        <v>20.75935</v>
      </c>
      <c r="N1218">
        <v>0.06046031</v>
      </c>
      <c r="O1218">
        <f t="shared" si="36"/>
        <v>808.950916936897</v>
      </c>
      <c r="P1218">
        <f t="shared" si="37"/>
        <v>744.833316523825</v>
      </c>
    </row>
    <row r="1219" spans="1:16">
      <c r="A1219" s="5">
        <v>19.49544</v>
      </c>
      <c r="B1219" s="5">
        <v>0.8686477</v>
      </c>
      <c r="C1219" s="5">
        <v>0.8805916</v>
      </c>
      <c r="D1219" s="5">
        <v>77.51683</v>
      </c>
      <c r="E1219" s="5">
        <v>128.1113</v>
      </c>
      <c r="F1219" s="5">
        <v>984.6713</v>
      </c>
      <c r="G1219" s="5">
        <v>22.568</v>
      </c>
      <c r="H1219" s="5">
        <v>1</v>
      </c>
      <c r="I1219" s="5">
        <v>-1</v>
      </c>
      <c r="M1219">
        <v>20.75935</v>
      </c>
      <c r="N1219">
        <v>0.06046031</v>
      </c>
      <c r="O1219">
        <f t="shared" ref="O1219:O1282" si="38">(F1219*(M1219/100-A1219/100)-F1219*A1219/100*(B1219/100-N1219/100))*60/(1-A1219/100)</f>
        <v>811.922753391543</v>
      </c>
      <c r="P1219">
        <f t="shared" ref="P1219:P1282" si="39">F1219*(M1219/100-A1219/100)*60/(1-(1-0.85)*N1219/100)</f>
        <v>746.789268335805</v>
      </c>
    </row>
    <row r="1220" spans="1:16">
      <c r="A1220" s="5">
        <v>19.48992</v>
      </c>
      <c r="B1220" s="5">
        <v>0.8637976</v>
      </c>
      <c r="C1220" s="5">
        <v>0.8806698</v>
      </c>
      <c r="D1220" s="5">
        <v>77.52308</v>
      </c>
      <c r="E1220" s="5">
        <v>128.7051</v>
      </c>
      <c r="F1220" s="5">
        <v>984.7963</v>
      </c>
      <c r="G1220" s="5">
        <v>22.56</v>
      </c>
      <c r="H1220" s="5">
        <v>1</v>
      </c>
      <c r="I1220" s="5">
        <v>-1</v>
      </c>
      <c r="M1220">
        <v>20.75935</v>
      </c>
      <c r="N1220">
        <v>0.06046031</v>
      </c>
      <c r="O1220">
        <f t="shared" si="38"/>
        <v>816.747874665412</v>
      </c>
      <c r="P1220">
        <f t="shared" si="39"/>
        <v>750.146011355987</v>
      </c>
    </row>
    <row r="1221" spans="1:16">
      <c r="A1221" s="5">
        <v>19.48564</v>
      </c>
      <c r="B1221" s="5">
        <v>0.85836</v>
      </c>
      <c r="C1221" s="5">
        <v>0.8802635</v>
      </c>
      <c r="D1221" s="5">
        <v>77.51995</v>
      </c>
      <c r="E1221" s="5">
        <v>128.5801</v>
      </c>
      <c r="F1221" s="5">
        <v>985.5463</v>
      </c>
      <c r="G1221" s="5">
        <v>22.552</v>
      </c>
      <c r="H1221" s="5">
        <v>1</v>
      </c>
      <c r="I1221" s="5">
        <v>-1</v>
      </c>
      <c r="M1221">
        <v>20.75935</v>
      </c>
      <c r="N1221">
        <v>0.06046031</v>
      </c>
      <c r="O1221">
        <f t="shared" si="38"/>
        <v>821.273262115866</v>
      </c>
      <c r="P1221">
        <f t="shared" si="39"/>
        <v>753.24841911319</v>
      </c>
    </row>
    <row r="1222" spans="1:16">
      <c r="A1222" s="5">
        <v>19.4835</v>
      </c>
      <c r="B1222" s="5">
        <v>0.8509536</v>
      </c>
      <c r="C1222" s="5">
        <v>0.8804979</v>
      </c>
      <c r="D1222" s="5">
        <v>77.50902</v>
      </c>
      <c r="E1222" s="5">
        <v>128.4238</v>
      </c>
      <c r="F1222" s="5">
        <v>986.1713</v>
      </c>
      <c r="G1222" s="5">
        <v>22.56</v>
      </c>
      <c r="H1222" s="5">
        <v>1</v>
      </c>
      <c r="I1222" s="5">
        <v>-1</v>
      </c>
      <c r="M1222">
        <v>20.75935</v>
      </c>
      <c r="N1222">
        <v>0.06046031</v>
      </c>
      <c r="O1222">
        <f t="shared" si="38"/>
        <v>824.417899951194</v>
      </c>
      <c r="P1222">
        <f t="shared" si="39"/>
        <v>754.992462480496</v>
      </c>
    </row>
    <row r="1223" spans="1:16">
      <c r="A1223" s="5">
        <v>19.47912</v>
      </c>
      <c r="B1223" s="5">
        <v>0.843966</v>
      </c>
      <c r="C1223" s="5">
        <v>0.8803573</v>
      </c>
      <c r="D1223" s="5">
        <v>77.5137</v>
      </c>
      <c r="E1223" s="5">
        <v>127.7051</v>
      </c>
      <c r="F1223" s="5">
        <v>985.7338</v>
      </c>
      <c r="G1223" s="5">
        <v>22.543</v>
      </c>
      <c r="H1223" s="5">
        <v>1</v>
      </c>
      <c r="I1223" s="5">
        <v>-1</v>
      </c>
      <c r="M1223">
        <v>20.75935</v>
      </c>
      <c r="N1223">
        <v>0.06046031</v>
      </c>
      <c r="O1223">
        <f t="shared" si="38"/>
        <v>828.24972368624</v>
      </c>
      <c r="P1223">
        <f t="shared" si="39"/>
        <v>757.24826486166</v>
      </c>
    </row>
    <row r="1224" spans="1:16">
      <c r="A1224" s="5">
        <v>19.47819</v>
      </c>
      <c r="B1224" s="5">
        <v>0.8368784</v>
      </c>
      <c r="C1224" s="5">
        <v>0.879951</v>
      </c>
      <c r="D1224" s="5">
        <v>77.55589</v>
      </c>
      <c r="E1224" s="5">
        <v>128.7676</v>
      </c>
      <c r="F1224" s="5">
        <v>985.3588</v>
      </c>
      <c r="G1224" s="5">
        <v>22.556</v>
      </c>
      <c r="H1224" s="5">
        <v>1</v>
      </c>
      <c r="I1224" s="5">
        <v>-1</v>
      </c>
      <c r="M1224">
        <v>20.75935</v>
      </c>
      <c r="N1224">
        <v>0.06046031</v>
      </c>
      <c r="O1224">
        <f t="shared" si="38"/>
        <v>829.626887568612</v>
      </c>
      <c r="P1224">
        <f t="shared" si="39"/>
        <v>757.510067065025</v>
      </c>
    </row>
    <row r="1225" spans="1:16">
      <c r="A1225" s="5">
        <v>19.47739</v>
      </c>
      <c r="B1225" s="5">
        <v>0.8283595</v>
      </c>
      <c r="C1225" s="5">
        <v>0.8804041</v>
      </c>
      <c r="D1225" s="5">
        <v>77.49026</v>
      </c>
      <c r="E1225" s="5">
        <v>128.0176</v>
      </c>
      <c r="F1225" s="5">
        <v>984.5463</v>
      </c>
      <c r="G1225" s="5">
        <v>22.55</v>
      </c>
      <c r="H1225" s="5">
        <v>1</v>
      </c>
      <c r="I1225" s="5">
        <v>-1</v>
      </c>
      <c r="M1225">
        <v>20.75935</v>
      </c>
      <c r="N1225">
        <v>0.06046031</v>
      </c>
      <c r="O1225">
        <f t="shared" si="38"/>
        <v>830.743276150431</v>
      </c>
      <c r="P1225">
        <f t="shared" si="39"/>
        <v>757.358070004341</v>
      </c>
    </row>
    <row r="1226" spans="1:16">
      <c r="A1226" s="5">
        <v>19.47792</v>
      </c>
      <c r="B1226" s="5">
        <v>0.8205094</v>
      </c>
      <c r="C1226" s="5">
        <v>0.8804197</v>
      </c>
      <c r="D1226" s="5">
        <v>77.5262</v>
      </c>
      <c r="E1226" s="5">
        <v>128.9551</v>
      </c>
      <c r="F1226" s="5">
        <v>984.9838</v>
      </c>
      <c r="G1226" s="5">
        <v>22.547</v>
      </c>
      <c r="H1226" s="5">
        <v>1</v>
      </c>
      <c r="I1226" s="5">
        <v>-1</v>
      </c>
      <c r="M1226">
        <v>20.75935</v>
      </c>
      <c r="N1226">
        <v>0.06046031</v>
      </c>
      <c r="O1226">
        <f t="shared" si="38"/>
        <v>831.848155217907</v>
      </c>
      <c r="P1226">
        <f t="shared" si="39"/>
        <v>757.381361768281</v>
      </c>
    </row>
    <row r="1227" spans="1:16">
      <c r="A1227" s="5">
        <v>19.48136</v>
      </c>
      <c r="B1227" s="5">
        <v>0.8123342</v>
      </c>
      <c r="C1227" s="5">
        <v>0.8801854</v>
      </c>
      <c r="D1227" s="5">
        <v>77.50433</v>
      </c>
      <c r="E1227" s="5">
        <v>128.1426</v>
      </c>
      <c r="F1227" s="5">
        <v>985.5463</v>
      </c>
      <c r="G1227" s="5">
        <v>22.55</v>
      </c>
      <c r="H1227" s="5">
        <v>1</v>
      </c>
      <c r="I1227" s="5">
        <v>-1</v>
      </c>
      <c r="M1227">
        <v>20.75935</v>
      </c>
      <c r="N1227">
        <v>0.06046031</v>
      </c>
      <c r="O1227">
        <f t="shared" si="38"/>
        <v>830.982862702218</v>
      </c>
      <c r="P1227">
        <f t="shared" si="39"/>
        <v>755.779531559357</v>
      </c>
    </row>
    <row r="1228" spans="1:16">
      <c r="A1228" s="5">
        <v>19.48445</v>
      </c>
      <c r="B1228" s="5">
        <v>0.8046091</v>
      </c>
      <c r="C1228" s="5">
        <v>0.8804823</v>
      </c>
      <c r="D1228" s="5">
        <v>77.50276</v>
      </c>
      <c r="E1228" s="5">
        <v>127.7051</v>
      </c>
      <c r="F1228" s="5">
        <v>985.7964</v>
      </c>
      <c r="G1228" s="5">
        <v>22.55</v>
      </c>
      <c r="H1228" s="5">
        <v>1</v>
      </c>
      <c r="I1228" s="5">
        <v>-1</v>
      </c>
      <c r="M1228">
        <v>20.75935</v>
      </c>
      <c r="N1228">
        <v>0.06046031</v>
      </c>
      <c r="O1228">
        <f t="shared" si="38"/>
        <v>830.044351631921</v>
      </c>
      <c r="P1228">
        <f t="shared" si="39"/>
        <v>754.143491839954</v>
      </c>
    </row>
    <row r="1229" spans="1:16">
      <c r="A1229" s="5">
        <v>19.48859</v>
      </c>
      <c r="B1229" s="5">
        <v>0.7989153</v>
      </c>
      <c r="C1229" s="5">
        <v>0.8800448</v>
      </c>
      <c r="D1229" s="5">
        <v>77.52151</v>
      </c>
      <c r="E1229" s="5">
        <v>128.7676</v>
      </c>
      <c r="F1229" s="5">
        <v>985.7964</v>
      </c>
      <c r="G1229" s="5">
        <v>22.552</v>
      </c>
      <c r="H1229" s="5">
        <v>1</v>
      </c>
      <c r="I1229" s="5">
        <v>-1</v>
      </c>
      <c r="M1229">
        <v>20.75935</v>
      </c>
      <c r="N1229">
        <v>0.06046031</v>
      </c>
      <c r="O1229">
        <f t="shared" si="38"/>
        <v>827.838144751064</v>
      </c>
      <c r="P1229">
        <f t="shared" si="39"/>
        <v>751.694551486815</v>
      </c>
    </row>
    <row r="1230" spans="1:16">
      <c r="A1230" s="5">
        <v>19.492</v>
      </c>
      <c r="B1230" s="5">
        <v>0.7938153</v>
      </c>
      <c r="C1230" s="5">
        <v>0.8803729</v>
      </c>
      <c r="D1230" s="5">
        <v>77.53401</v>
      </c>
      <c r="E1230" s="5">
        <v>128.8926</v>
      </c>
      <c r="F1230" s="5">
        <v>984.7338</v>
      </c>
      <c r="G1230" s="5">
        <v>22.56</v>
      </c>
      <c r="H1230" s="5">
        <v>1</v>
      </c>
      <c r="I1230" s="5">
        <v>-1</v>
      </c>
      <c r="M1230">
        <v>20.75935</v>
      </c>
      <c r="N1230">
        <v>0.06046031</v>
      </c>
      <c r="O1230">
        <f t="shared" si="38"/>
        <v>825.18934431779</v>
      </c>
      <c r="P1230">
        <f t="shared" si="39"/>
        <v>748.869344167047</v>
      </c>
    </row>
    <row r="1231" spans="1:16">
      <c r="A1231" s="5">
        <v>19.49967</v>
      </c>
      <c r="B1231" s="5">
        <v>0.7902777</v>
      </c>
      <c r="C1231" s="5">
        <v>0.880326</v>
      </c>
      <c r="D1231" s="5">
        <v>77.54339</v>
      </c>
      <c r="E1231" s="5">
        <v>128.2363</v>
      </c>
      <c r="F1231" s="5">
        <v>983.9838</v>
      </c>
      <c r="G1231" s="5">
        <v>22.553</v>
      </c>
      <c r="H1231" s="5">
        <v>1</v>
      </c>
      <c r="I1231" s="5">
        <v>-1</v>
      </c>
      <c r="M1231">
        <v>20.75935</v>
      </c>
      <c r="N1231">
        <v>0.06046031</v>
      </c>
      <c r="O1231">
        <f t="shared" si="38"/>
        <v>819.478897322247</v>
      </c>
      <c r="P1231">
        <f t="shared" si="39"/>
        <v>743.770280783019</v>
      </c>
    </row>
    <row r="1232" spans="1:16">
      <c r="A1232" s="5">
        <v>19.50619</v>
      </c>
      <c r="B1232" s="5">
        <v>0.7892339</v>
      </c>
      <c r="C1232" s="5">
        <v>0.880451</v>
      </c>
      <c r="D1232" s="5">
        <v>77.50745</v>
      </c>
      <c r="E1232" s="5">
        <v>127.7988</v>
      </c>
      <c r="F1232" s="5">
        <v>984.9213</v>
      </c>
      <c r="G1232" s="5">
        <v>22.556</v>
      </c>
      <c r="H1232" s="5">
        <v>1</v>
      </c>
      <c r="I1232" s="5">
        <v>-1</v>
      </c>
      <c r="M1232">
        <v>20.75935</v>
      </c>
      <c r="N1232">
        <v>0.06046031</v>
      </c>
      <c r="O1232">
        <f t="shared" si="38"/>
        <v>815.65393085303</v>
      </c>
      <c r="P1232">
        <f t="shared" si="39"/>
        <v>740.625553460634</v>
      </c>
    </row>
    <row r="1233" spans="1:16">
      <c r="A1233" s="5">
        <v>19.51295</v>
      </c>
      <c r="B1233" s="5">
        <v>0.7905465</v>
      </c>
      <c r="C1233" s="5">
        <v>0.8802947</v>
      </c>
      <c r="D1233" s="5">
        <v>77.53558</v>
      </c>
      <c r="E1233" s="5">
        <v>128.7676</v>
      </c>
      <c r="F1233" s="5">
        <v>985.6713</v>
      </c>
      <c r="G1233" s="5">
        <v>22.56</v>
      </c>
      <c r="H1233" s="5">
        <v>1</v>
      </c>
      <c r="I1233" s="5">
        <v>-1</v>
      </c>
      <c r="M1233">
        <v>20.75935</v>
      </c>
      <c r="N1233">
        <v>0.06046031</v>
      </c>
      <c r="O1233">
        <f t="shared" si="38"/>
        <v>811.152085534375</v>
      </c>
      <c r="P1233">
        <f t="shared" si="39"/>
        <v>737.191281212087</v>
      </c>
    </row>
    <row r="1234" spans="1:16">
      <c r="A1234" s="5">
        <v>19.52194</v>
      </c>
      <c r="B1234" s="5">
        <v>0.7949528</v>
      </c>
      <c r="C1234" s="5">
        <v>0.8805604</v>
      </c>
      <c r="D1234" s="5">
        <v>77.50121</v>
      </c>
      <c r="E1234" s="5">
        <v>128.7989</v>
      </c>
      <c r="F1234" s="5">
        <v>985.0463</v>
      </c>
      <c r="G1234" s="5">
        <v>22.553</v>
      </c>
      <c r="H1234" s="5">
        <v>1</v>
      </c>
      <c r="I1234" s="5">
        <v>-1</v>
      </c>
      <c r="M1234">
        <v>20.75935</v>
      </c>
      <c r="N1234">
        <v>0.06046031</v>
      </c>
      <c r="O1234">
        <f t="shared" si="38"/>
        <v>803.446152505773</v>
      </c>
      <c r="P1234">
        <f t="shared" si="39"/>
        <v>731.410017164362</v>
      </c>
    </row>
    <row r="1235" spans="1:16">
      <c r="A1235" s="5">
        <v>19.52873</v>
      </c>
      <c r="B1235" s="5">
        <v>0.8013466</v>
      </c>
      <c r="C1235" s="5">
        <v>0.8808885</v>
      </c>
      <c r="D1235" s="5">
        <v>77.51214</v>
      </c>
      <c r="E1235" s="5">
        <v>128.0801</v>
      </c>
      <c r="F1235" s="5">
        <v>984.9838</v>
      </c>
      <c r="G1235" s="5">
        <v>22.552</v>
      </c>
      <c r="H1235" s="5">
        <v>1</v>
      </c>
      <c r="I1235" s="5">
        <v>-1</v>
      </c>
      <c r="M1235">
        <v>20.75935</v>
      </c>
      <c r="N1235">
        <v>0.06046031</v>
      </c>
      <c r="O1235">
        <f t="shared" si="38"/>
        <v>797.522676053704</v>
      </c>
      <c r="P1235">
        <f t="shared" si="39"/>
        <v>727.350422121601</v>
      </c>
    </row>
    <row r="1236" spans="1:16">
      <c r="A1236" s="5">
        <v>19.53584</v>
      </c>
      <c r="B1236" s="5">
        <v>0.8103094</v>
      </c>
      <c r="C1236" s="5">
        <v>0.8801385</v>
      </c>
      <c r="D1236" s="5">
        <v>77.5262</v>
      </c>
      <c r="E1236" s="5">
        <v>128.7676</v>
      </c>
      <c r="F1236" s="5">
        <v>984.4213</v>
      </c>
      <c r="G1236" s="5">
        <v>22.547</v>
      </c>
      <c r="H1236" s="5">
        <v>1</v>
      </c>
      <c r="I1236" s="5">
        <v>-1</v>
      </c>
      <c r="M1236">
        <v>20.75935</v>
      </c>
      <c r="N1236">
        <v>0.06046031</v>
      </c>
      <c r="O1236">
        <f t="shared" si="38"/>
        <v>790.59454503324</v>
      </c>
      <c r="P1236">
        <f t="shared" si="39"/>
        <v>722.735128042634</v>
      </c>
    </row>
    <row r="1237" spans="1:16">
      <c r="A1237" s="5">
        <v>19.54223</v>
      </c>
      <c r="B1237" s="5">
        <v>0.8217969</v>
      </c>
      <c r="C1237" s="5">
        <v>0.8802791</v>
      </c>
      <c r="D1237" s="5">
        <v>77.53401</v>
      </c>
      <c r="E1237" s="5">
        <v>128.7989</v>
      </c>
      <c r="F1237" s="5">
        <v>983.9838</v>
      </c>
      <c r="G1237" s="5">
        <v>22.557</v>
      </c>
      <c r="H1237" s="5">
        <v>1</v>
      </c>
      <c r="I1237" s="5">
        <v>-1</v>
      </c>
      <c r="M1237">
        <v>20.75935</v>
      </c>
      <c r="N1237">
        <v>0.06046031</v>
      </c>
      <c r="O1237">
        <f t="shared" si="38"/>
        <v>783.934583169312</v>
      </c>
      <c r="P1237">
        <f t="shared" si="39"/>
        <v>718.640991479287</v>
      </c>
    </row>
    <row r="1238" spans="1:16">
      <c r="A1238" s="5">
        <v>19.54663</v>
      </c>
      <c r="B1238" s="5">
        <v>0.8357221</v>
      </c>
      <c r="C1238" s="5">
        <v>0.8803416</v>
      </c>
      <c r="D1238" s="5">
        <v>77.49495</v>
      </c>
      <c r="E1238" s="5">
        <v>129.0489</v>
      </c>
      <c r="F1238" s="5">
        <v>984.4838</v>
      </c>
      <c r="G1238" s="5">
        <v>22.55</v>
      </c>
      <c r="H1238" s="5">
        <v>1</v>
      </c>
      <c r="I1238" s="5">
        <v>-1</v>
      </c>
      <c r="M1238">
        <v>20.75935</v>
      </c>
      <c r="N1238">
        <v>0.06046031</v>
      </c>
      <c r="O1238">
        <f t="shared" si="38"/>
        <v>779.122311945051</v>
      </c>
      <c r="P1238">
        <f t="shared" si="39"/>
        <v>716.406887635369</v>
      </c>
    </row>
    <row r="1239" spans="1:16">
      <c r="A1239" s="5">
        <v>19.54995</v>
      </c>
      <c r="B1239" s="5">
        <v>0.8486911</v>
      </c>
      <c r="C1239" s="5">
        <v>0.8807635</v>
      </c>
      <c r="D1239" s="5">
        <v>77.48402</v>
      </c>
      <c r="E1239" s="5">
        <v>128.4238</v>
      </c>
      <c r="F1239" s="5">
        <v>985.0463</v>
      </c>
      <c r="G1239" s="5">
        <v>22.56</v>
      </c>
      <c r="H1239" s="5">
        <v>1</v>
      </c>
      <c r="I1239" s="5">
        <v>-1</v>
      </c>
      <c r="M1239">
        <v>20.75935</v>
      </c>
      <c r="N1239">
        <v>0.06046031</v>
      </c>
      <c r="O1239">
        <f t="shared" si="38"/>
        <v>775.279032890116</v>
      </c>
      <c r="P1239">
        <f t="shared" si="39"/>
        <v>714.853827558029</v>
      </c>
    </row>
    <row r="1240" spans="1:16">
      <c r="A1240" s="5">
        <v>19.55036</v>
      </c>
      <c r="B1240" s="5">
        <v>0.8647726</v>
      </c>
      <c r="C1240" s="5">
        <v>0.8801854</v>
      </c>
      <c r="D1240" s="5">
        <v>77.51527</v>
      </c>
      <c r="E1240" s="5">
        <v>128.2051</v>
      </c>
      <c r="F1240" s="5">
        <v>985.4838</v>
      </c>
      <c r="G1240" s="5">
        <v>22.568</v>
      </c>
      <c r="H1240" s="5">
        <v>1</v>
      </c>
      <c r="I1240" s="5">
        <v>-1</v>
      </c>
      <c r="M1240">
        <v>20.75935</v>
      </c>
      <c r="N1240">
        <v>0.06046031</v>
      </c>
      <c r="O1240">
        <f t="shared" si="38"/>
        <v>773.012824999315</v>
      </c>
      <c r="P1240">
        <f t="shared" si="39"/>
        <v>714.928872849121</v>
      </c>
    </row>
    <row r="1241" spans="1:16">
      <c r="A1241" s="5">
        <v>19.5458</v>
      </c>
      <c r="B1241" s="5">
        <v>0.8808354</v>
      </c>
      <c r="C1241" s="5">
        <v>0.8804197</v>
      </c>
      <c r="D1241" s="5">
        <v>77.5137</v>
      </c>
      <c r="E1241" s="5">
        <v>128.2363</v>
      </c>
      <c r="F1241" s="5">
        <v>984.5463</v>
      </c>
      <c r="G1241" s="5">
        <v>22.558</v>
      </c>
      <c r="H1241" s="5">
        <v>1</v>
      </c>
      <c r="I1241" s="5">
        <v>-1</v>
      </c>
      <c r="M1241">
        <v>20.75935</v>
      </c>
      <c r="N1241">
        <v>0.06046031</v>
      </c>
      <c r="O1241">
        <f t="shared" si="38"/>
        <v>773.3035228166</v>
      </c>
      <c r="P1241">
        <f t="shared" si="39"/>
        <v>716.94271728741</v>
      </c>
    </row>
    <row r="1242" spans="1:16">
      <c r="A1242" s="5">
        <v>19.54105</v>
      </c>
      <c r="B1242" s="5">
        <v>0.8974356</v>
      </c>
      <c r="C1242" s="5">
        <v>0.8800916</v>
      </c>
      <c r="D1242" s="5">
        <v>77.52933</v>
      </c>
      <c r="E1242" s="5">
        <v>128.7364</v>
      </c>
      <c r="F1242" s="5">
        <v>983.9213</v>
      </c>
      <c r="G1242" s="5">
        <v>22.562</v>
      </c>
      <c r="H1242" s="5">
        <v>1</v>
      </c>
      <c r="I1242" s="5">
        <v>-1</v>
      </c>
      <c r="M1242">
        <v>20.75935</v>
      </c>
      <c r="N1242">
        <v>0.06046031</v>
      </c>
      <c r="O1242">
        <f t="shared" si="38"/>
        <v>773.90069722973</v>
      </c>
      <c r="P1242">
        <f t="shared" si="39"/>
        <v>719.292024802202</v>
      </c>
    </row>
    <row r="1243" spans="1:16">
      <c r="A1243" s="5">
        <v>19.53428</v>
      </c>
      <c r="B1243" s="5">
        <v>0.9122421</v>
      </c>
      <c r="C1243" s="5">
        <v>0.8807948</v>
      </c>
      <c r="D1243" s="5">
        <v>77.52151</v>
      </c>
      <c r="E1243" s="5">
        <v>128.4863</v>
      </c>
      <c r="F1243" s="5">
        <v>984.8588</v>
      </c>
      <c r="G1243" s="5">
        <v>22.556</v>
      </c>
      <c r="H1243" s="5">
        <v>1</v>
      </c>
      <c r="I1243" s="5">
        <v>-1</v>
      </c>
      <c r="M1243">
        <v>20.75935</v>
      </c>
      <c r="N1243">
        <v>0.06046031</v>
      </c>
      <c r="O1243">
        <f t="shared" si="38"/>
        <v>777.462153613995</v>
      </c>
      <c r="P1243">
        <f t="shared" si="39"/>
        <v>723.978239992837</v>
      </c>
    </row>
    <row r="1244" spans="1:16">
      <c r="A1244" s="5">
        <v>19.52284</v>
      </c>
      <c r="B1244" s="5">
        <v>0.9290423</v>
      </c>
      <c r="C1244" s="5">
        <v>0.8806854</v>
      </c>
      <c r="D1244" s="5">
        <v>77.55745</v>
      </c>
      <c r="E1244" s="5">
        <v>128.7989</v>
      </c>
      <c r="F1244" s="5">
        <v>984.9838</v>
      </c>
      <c r="G1244" s="5">
        <v>22.566</v>
      </c>
      <c r="H1244" s="5">
        <v>1</v>
      </c>
      <c r="I1244" s="5">
        <v>-1</v>
      </c>
      <c r="M1244">
        <v>20.75935</v>
      </c>
      <c r="N1244">
        <v>0.06046031</v>
      </c>
      <c r="O1244">
        <f t="shared" si="38"/>
        <v>783.514307544001</v>
      </c>
      <c r="P1244">
        <f t="shared" si="39"/>
        <v>730.831670586843</v>
      </c>
    </row>
    <row r="1245" spans="1:16">
      <c r="A1245" s="5">
        <v>19.5098</v>
      </c>
      <c r="B1245" s="5">
        <v>0.9434425</v>
      </c>
      <c r="C1245" s="5">
        <v>0.8809979</v>
      </c>
      <c r="D1245" s="5">
        <v>77.52308</v>
      </c>
      <c r="E1245" s="5">
        <v>128.7364</v>
      </c>
      <c r="F1245" s="5">
        <v>985.1088</v>
      </c>
      <c r="G1245" s="5">
        <v>22.547</v>
      </c>
      <c r="H1245" s="5">
        <v>1</v>
      </c>
      <c r="I1245" s="5">
        <v>-1</v>
      </c>
      <c r="M1245">
        <v>20.75935</v>
      </c>
      <c r="N1245">
        <v>0.06046031</v>
      </c>
      <c r="O1245">
        <f t="shared" si="38"/>
        <v>791.082581377682</v>
      </c>
      <c r="P1245">
        <f t="shared" si="39"/>
        <v>738.632607558645</v>
      </c>
    </row>
    <row r="1246" spans="1:16">
      <c r="A1246" s="5">
        <v>19.4928</v>
      </c>
      <c r="B1246" s="5">
        <v>0.9590116</v>
      </c>
      <c r="C1246" s="5">
        <v>0.8806542</v>
      </c>
      <c r="D1246" s="5">
        <v>77.50589</v>
      </c>
      <c r="E1246" s="5">
        <v>127.7363</v>
      </c>
      <c r="F1246" s="5">
        <v>985.8588</v>
      </c>
      <c r="G1246" s="5">
        <v>22.553</v>
      </c>
      <c r="H1246" s="5">
        <v>1</v>
      </c>
      <c r="I1246" s="5">
        <v>-1</v>
      </c>
      <c r="M1246">
        <v>20.75935</v>
      </c>
      <c r="N1246">
        <v>0.06046031</v>
      </c>
      <c r="O1246">
        <f t="shared" si="38"/>
        <v>801.888671925792</v>
      </c>
      <c r="P1246">
        <f t="shared" si="39"/>
        <v>749.251627862534</v>
      </c>
    </row>
    <row r="1247" spans="1:16">
      <c r="A1247" s="5">
        <v>19.47591</v>
      </c>
      <c r="B1247" s="5">
        <v>0.9753556</v>
      </c>
      <c r="C1247" s="5">
        <v>0.8806385</v>
      </c>
      <c r="D1247" s="5">
        <v>77.51683</v>
      </c>
      <c r="E1247" s="5">
        <v>128.5488</v>
      </c>
      <c r="F1247" s="5">
        <v>985.4213</v>
      </c>
      <c r="G1247" s="5">
        <v>22.56</v>
      </c>
      <c r="H1247" s="5">
        <v>1</v>
      </c>
      <c r="I1247" s="5">
        <v>-1</v>
      </c>
      <c r="M1247">
        <v>20.75935</v>
      </c>
      <c r="N1247">
        <v>0.06046031</v>
      </c>
      <c r="O1247">
        <f t="shared" si="38"/>
        <v>811.540464785186</v>
      </c>
      <c r="P1247">
        <f t="shared" si="39"/>
        <v>758.906293527853</v>
      </c>
    </row>
    <row r="1248" spans="1:16">
      <c r="A1248" s="5">
        <v>19.45642</v>
      </c>
      <c r="B1248" s="5">
        <v>0.9923558</v>
      </c>
      <c r="C1248" s="5">
        <v>0.8805604</v>
      </c>
      <c r="D1248" s="5">
        <v>77.53245</v>
      </c>
      <c r="E1248" s="5">
        <v>128.7364</v>
      </c>
      <c r="F1248" s="5">
        <v>984.7338</v>
      </c>
      <c r="G1248" s="5">
        <v>22.55</v>
      </c>
      <c r="H1248" s="5">
        <v>1</v>
      </c>
      <c r="I1248" s="5">
        <v>-1</v>
      </c>
      <c r="M1248">
        <v>20.75935</v>
      </c>
      <c r="N1248">
        <v>0.06046031</v>
      </c>
      <c r="O1248">
        <f t="shared" si="38"/>
        <v>822.779676070871</v>
      </c>
      <c r="P1248">
        <f t="shared" si="39"/>
        <v>769.893348006131</v>
      </c>
    </row>
    <row r="1249" spans="1:16">
      <c r="A1249" s="5">
        <v>19.43801</v>
      </c>
      <c r="B1249" s="5">
        <v>1.0127</v>
      </c>
      <c r="C1249" s="5">
        <v>0.8805604</v>
      </c>
      <c r="D1249" s="5">
        <v>77.52308</v>
      </c>
      <c r="E1249" s="5">
        <v>129.0176</v>
      </c>
      <c r="F1249" s="5">
        <v>984.1713</v>
      </c>
      <c r="G1249" s="5">
        <v>22.557</v>
      </c>
      <c r="H1249" s="5">
        <v>1</v>
      </c>
      <c r="I1249" s="5">
        <v>-1</v>
      </c>
      <c r="M1249">
        <v>20.75935</v>
      </c>
      <c r="N1249">
        <v>0.06046031</v>
      </c>
      <c r="O1249">
        <f t="shared" si="38"/>
        <v>832.843102927273</v>
      </c>
      <c r="P1249">
        <f t="shared" si="39"/>
        <v>780.325711426823</v>
      </c>
    </row>
    <row r="1250" spans="1:16">
      <c r="A1250" s="5">
        <v>19.41573</v>
      </c>
      <c r="B1250" s="5">
        <v>-1.020662</v>
      </c>
      <c r="C1250" s="5">
        <v>0.8809354</v>
      </c>
      <c r="D1250" s="5">
        <v>77.53401</v>
      </c>
      <c r="E1250" s="5">
        <v>129.0489</v>
      </c>
      <c r="F1250" s="5">
        <v>984.7338</v>
      </c>
      <c r="G1250" s="5">
        <v>22.548</v>
      </c>
      <c r="H1250" s="5">
        <v>1</v>
      </c>
      <c r="I1250" s="5">
        <v>-1</v>
      </c>
      <c r="M1250">
        <v>20.75935</v>
      </c>
      <c r="N1250">
        <v>0.06046031</v>
      </c>
      <c r="O1250">
        <f t="shared" si="38"/>
        <v>1139.03965829944</v>
      </c>
      <c r="P1250">
        <f t="shared" si="39"/>
        <v>793.936819512943</v>
      </c>
    </row>
    <row r="1251" spans="1:16">
      <c r="A1251" s="5">
        <v>19.39651</v>
      </c>
      <c r="B1251" s="5">
        <v>-1.020369</v>
      </c>
      <c r="C1251" s="5">
        <v>0.8810447</v>
      </c>
      <c r="D1251" s="5">
        <v>77.51214</v>
      </c>
      <c r="E1251" s="5">
        <v>128.0176</v>
      </c>
      <c r="F1251" s="5">
        <v>985.9213</v>
      </c>
      <c r="G1251" s="5">
        <v>22.543</v>
      </c>
      <c r="H1251" s="5">
        <v>1</v>
      </c>
      <c r="I1251" s="5">
        <v>-1</v>
      </c>
      <c r="M1251">
        <v>20.75935</v>
      </c>
      <c r="N1251">
        <v>0.06046031</v>
      </c>
      <c r="O1251">
        <f t="shared" si="38"/>
        <v>1154.0527437156</v>
      </c>
      <c r="P1251">
        <f t="shared" si="39"/>
        <v>806.264911234914</v>
      </c>
    </row>
    <row r="1252" spans="1:16">
      <c r="A1252" s="5">
        <v>19.37342</v>
      </c>
      <c r="B1252" s="5">
        <v>-1.020331</v>
      </c>
      <c r="C1252" s="5">
        <v>0.8803573</v>
      </c>
      <c r="D1252" s="5">
        <v>77.51683</v>
      </c>
      <c r="E1252" s="5">
        <v>127.8301</v>
      </c>
      <c r="F1252" s="5">
        <v>985.6088</v>
      </c>
      <c r="G1252" s="5">
        <v>22.553</v>
      </c>
      <c r="H1252" s="5">
        <v>1</v>
      </c>
      <c r="I1252" s="5">
        <v>-1</v>
      </c>
      <c r="M1252">
        <v>20.75935</v>
      </c>
      <c r="N1252">
        <v>0.06046031</v>
      </c>
      <c r="O1252">
        <f t="shared" si="38"/>
        <v>1170.10374847063</v>
      </c>
      <c r="P1252">
        <f t="shared" si="39"/>
        <v>819.665218330196</v>
      </c>
    </row>
    <row r="1253" spans="1:16">
      <c r="A1253" s="5">
        <v>19.35353</v>
      </c>
      <c r="B1253" s="5">
        <v>-1.020281</v>
      </c>
      <c r="C1253" s="5">
        <v>0.8808885</v>
      </c>
      <c r="D1253" s="5">
        <v>77.52464</v>
      </c>
      <c r="E1253" s="5">
        <v>128.7676</v>
      </c>
      <c r="F1253" s="5">
        <v>985.4838</v>
      </c>
      <c r="G1253" s="5">
        <v>22.543</v>
      </c>
      <c r="H1253" s="5">
        <v>1</v>
      </c>
      <c r="I1253" s="5">
        <v>-1</v>
      </c>
      <c r="M1253">
        <v>20.75935</v>
      </c>
      <c r="N1253">
        <v>0.06046031</v>
      </c>
      <c r="O1253">
        <f t="shared" si="38"/>
        <v>1184.08520386084</v>
      </c>
      <c r="P1253">
        <f t="shared" si="39"/>
        <v>831.323094507607</v>
      </c>
    </row>
    <row r="1254" spans="1:16">
      <c r="A1254" s="5">
        <v>19.32915</v>
      </c>
      <c r="B1254" s="5">
        <v>-1.020356</v>
      </c>
      <c r="C1254" s="5">
        <v>0.880576</v>
      </c>
      <c r="D1254" s="5">
        <v>77.53558</v>
      </c>
      <c r="E1254" s="5">
        <v>128.6426</v>
      </c>
      <c r="F1254" s="5">
        <v>984.4213</v>
      </c>
      <c r="G1254" s="5">
        <v>22.55</v>
      </c>
      <c r="H1254" s="5">
        <v>1</v>
      </c>
      <c r="I1254" s="5">
        <v>-1</v>
      </c>
      <c r="M1254">
        <v>20.75935</v>
      </c>
      <c r="N1254">
        <v>0.06046031</v>
      </c>
      <c r="O1254">
        <f t="shared" si="38"/>
        <v>1200.11927150833</v>
      </c>
      <c r="P1254">
        <f t="shared" si="39"/>
        <v>844.828223820465</v>
      </c>
    </row>
    <row r="1255" spans="1:16">
      <c r="A1255" s="5">
        <v>19.30792</v>
      </c>
      <c r="B1255" s="5">
        <v>-1.02055</v>
      </c>
      <c r="C1255" s="5">
        <v>0.8809354</v>
      </c>
      <c r="D1255" s="5">
        <v>77.51995</v>
      </c>
      <c r="E1255" s="5">
        <v>128.2988</v>
      </c>
      <c r="F1255" s="5">
        <v>984.9838</v>
      </c>
      <c r="G1255" s="5">
        <v>22.54</v>
      </c>
      <c r="H1255" s="5">
        <v>1</v>
      </c>
      <c r="I1255" s="5">
        <v>-1</v>
      </c>
      <c r="M1255">
        <v>20.75935</v>
      </c>
      <c r="N1255">
        <v>0.06046031</v>
      </c>
      <c r="O1255">
        <f t="shared" si="38"/>
        <v>1215.89736116782</v>
      </c>
      <c r="P1255">
        <f t="shared" si="39"/>
        <v>857.858821715846</v>
      </c>
    </row>
    <row r="1256" spans="1:16">
      <c r="A1256" s="5">
        <v>19.28361</v>
      </c>
      <c r="B1256" s="5">
        <v>-1.020231</v>
      </c>
      <c r="C1256" s="5">
        <v>0.8807479</v>
      </c>
      <c r="D1256" s="5">
        <v>77.49339</v>
      </c>
      <c r="E1256" s="5">
        <v>128.0801</v>
      </c>
      <c r="F1256" s="5">
        <v>985.6713</v>
      </c>
      <c r="G1256" s="5">
        <v>22.547</v>
      </c>
      <c r="H1256" s="5">
        <v>1</v>
      </c>
      <c r="I1256" s="5">
        <v>-1</v>
      </c>
      <c r="M1256">
        <v>20.75935</v>
      </c>
      <c r="N1256">
        <v>0.06046031</v>
      </c>
      <c r="O1256">
        <f t="shared" si="38"/>
        <v>1233.95370909771</v>
      </c>
      <c r="P1256">
        <f t="shared" si="39"/>
        <v>872.83589645052</v>
      </c>
    </row>
    <row r="1257" spans="1:16">
      <c r="A1257" s="5">
        <v>19.25904</v>
      </c>
      <c r="B1257" s="5">
        <v>-1.020256</v>
      </c>
      <c r="C1257" s="5">
        <v>0.8804666</v>
      </c>
      <c r="D1257" s="5">
        <v>77.50121</v>
      </c>
      <c r="E1257" s="5">
        <v>128.7676</v>
      </c>
      <c r="F1257" s="5">
        <v>986.2338</v>
      </c>
      <c r="G1257" s="5">
        <v>22.557</v>
      </c>
      <c r="H1257" s="5">
        <v>1</v>
      </c>
      <c r="I1257" s="5">
        <v>-1</v>
      </c>
      <c r="M1257">
        <v>20.75935</v>
      </c>
      <c r="N1257">
        <v>0.06046031</v>
      </c>
      <c r="O1257">
        <f t="shared" si="38"/>
        <v>1252.09815399583</v>
      </c>
      <c r="P1257">
        <f t="shared" si="39"/>
        <v>887.874381227296</v>
      </c>
    </row>
    <row r="1258" spans="1:16">
      <c r="A1258" s="5">
        <v>19.23473</v>
      </c>
      <c r="B1258" s="5">
        <v>-1.020256</v>
      </c>
      <c r="C1258" s="5">
        <v>0.8804197</v>
      </c>
      <c r="D1258" s="5">
        <v>77.54652</v>
      </c>
      <c r="E1258" s="5">
        <v>129.0489</v>
      </c>
      <c r="F1258" s="5">
        <v>986.3588</v>
      </c>
      <c r="G1258" s="5">
        <v>22.564</v>
      </c>
      <c r="H1258" s="5">
        <v>1</v>
      </c>
      <c r="I1258" s="5">
        <v>-1</v>
      </c>
      <c r="M1258">
        <v>20.75935</v>
      </c>
      <c r="N1258">
        <v>0.06046031</v>
      </c>
      <c r="O1258">
        <f t="shared" si="38"/>
        <v>1269.50080100077</v>
      </c>
      <c r="P1258">
        <f t="shared" si="39"/>
        <v>902.375249024539</v>
      </c>
    </row>
    <row r="1259" spans="1:16">
      <c r="A1259" s="5">
        <v>19.21045</v>
      </c>
      <c r="B1259" s="5">
        <v>-1.020519</v>
      </c>
      <c r="C1259" s="5">
        <v>0.8807948</v>
      </c>
      <c r="D1259" s="5">
        <v>77.51995</v>
      </c>
      <c r="E1259" s="5">
        <v>127.4551</v>
      </c>
      <c r="F1259" s="5">
        <v>985.5463</v>
      </c>
      <c r="G1259" s="5">
        <v>22.556</v>
      </c>
      <c r="H1259" s="5">
        <v>1</v>
      </c>
      <c r="I1259" s="5">
        <v>-1</v>
      </c>
      <c r="M1259">
        <v>20.75935</v>
      </c>
      <c r="N1259">
        <v>0.06046031</v>
      </c>
      <c r="O1259">
        <f t="shared" si="38"/>
        <v>1285.69017969189</v>
      </c>
      <c r="P1259">
        <f t="shared" si="39"/>
        <v>915.990670061804</v>
      </c>
    </row>
    <row r="1260" spans="1:16">
      <c r="A1260" s="5">
        <v>19.19071</v>
      </c>
      <c r="B1260" s="5">
        <v>1.004187</v>
      </c>
      <c r="C1260" s="5">
        <v>0.880701</v>
      </c>
      <c r="D1260" s="5">
        <v>77.53714</v>
      </c>
      <c r="E1260" s="5">
        <v>127.8926</v>
      </c>
      <c r="F1260" s="5">
        <v>984.6713</v>
      </c>
      <c r="G1260" s="5">
        <v>22.547</v>
      </c>
      <c r="H1260" s="5">
        <v>1</v>
      </c>
      <c r="I1260" s="5">
        <v>-1</v>
      </c>
      <c r="M1260">
        <v>20.75935</v>
      </c>
      <c r="N1260">
        <v>0.06046031</v>
      </c>
      <c r="O1260">
        <f t="shared" si="38"/>
        <v>1014.4351598906</v>
      </c>
      <c r="P1260">
        <f t="shared" si="39"/>
        <v>926.840928453984</v>
      </c>
    </row>
    <row r="1261" spans="1:16">
      <c r="A1261" s="5">
        <v>19.17668</v>
      </c>
      <c r="B1261" s="5">
        <v>0.9743867</v>
      </c>
      <c r="C1261" s="5">
        <v>0.8809979</v>
      </c>
      <c r="D1261" s="5">
        <v>77.51995</v>
      </c>
      <c r="E1261" s="5">
        <v>127.7363</v>
      </c>
      <c r="F1261" s="5">
        <v>984.5463</v>
      </c>
      <c r="G1261" s="5">
        <v>22.539</v>
      </c>
      <c r="H1261" s="5">
        <v>1</v>
      </c>
      <c r="I1261" s="5">
        <v>-1</v>
      </c>
      <c r="M1261">
        <v>20.75935</v>
      </c>
      <c r="N1261">
        <v>0.06046031</v>
      </c>
      <c r="O1261">
        <f t="shared" si="38"/>
        <v>1028.65824882811</v>
      </c>
      <c r="P1261">
        <f t="shared" si="39"/>
        <v>935.011932239515</v>
      </c>
    </row>
    <row r="1262" spans="1:16">
      <c r="A1262" s="5">
        <v>19.16796</v>
      </c>
      <c r="B1262" s="5">
        <v>0.9435175</v>
      </c>
      <c r="C1262" s="5">
        <v>0.8800604</v>
      </c>
      <c r="D1262" s="5">
        <v>77.52933</v>
      </c>
      <c r="E1262" s="5">
        <v>129.0176</v>
      </c>
      <c r="F1262" s="5">
        <v>986.6713</v>
      </c>
      <c r="G1262" s="5">
        <v>22.55</v>
      </c>
      <c r="H1262" s="5">
        <v>1</v>
      </c>
      <c r="I1262" s="5">
        <v>-1</v>
      </c>
      <c r="M1262">
        <v>20.75935</v>
      </c>
      <c r="N1262">
        <v>0.06046031</v>
      </c>
      <c r="O1262">
        <f t="shared" si="38"/>
        <v>1041.54555115521</v>
      </c>
      <c r="P1262">
        <f t="shared" si="39"/>
        <v>942.192751962996</v>
      </c>
    </row>
    <row r="1263" spans="1:16">
      <c r="A1263" s="5">
        <v>19.16765</v>
      </c>
      <c r="B1263" s="5">
        <v>0.9130484</v>
      </c>
      <c r="C1263" s="5">
        <v>0.8807322</v>
      </c>
      <c r="D1263" s="5">
        <v>77.53714</v>
      </c>
      <c r="E1263" s="5">
        <v>128.5488</v>
      </c>
      <c r="F1263" s="5">
        <v>986.7338</v>
      </c>
      <c r="G1263" s="5">
        <v>22.542</v>
      </c>
      <c r="H1263" s="5">
        <v>1</v>
      </c>
      <c r="I1263" s="5">
        <v>-1</v>
      </c>
      <c r="M1263">
        <v>20.75935</v>
      </c>
      <c r="N1263">
        <v>0.06046031</v>
      </c>
      <c r="O1263">
        <f t="shared" si="38"/>
        <v>1046.11413532155</v>
      </c>
      <c r="P1263">
        <f t="shared" si="39"/>
        <v>942.435983633591</v>
      </c>
    </row>
    <row r="1264" spans="1:16">
      <c r="A1264" s="5">
        <v>19.17351</v>
      </c>
      <c r="B1264" s="5">
        <v>0.8823541</v>
      </c>
      <c r="C1264" s="5">
        <v>0.8807791</v>
      </c>
      <c r="D1264" s="5">
        <v>77.51214</v>
      </c>
      <c r="E1264" s="5">
        <v>128.9864</v>
      </c>
      <c r="F1264" s="5">
        <v>986.1713</v>
      </c>
      <c r="G1264" s="5">
        <v>22.538</v>
      </c>
      <c r="H1264" s="5">
        <v>1</v>
      </c>
      <c r="I1264" s="5">
        <v>-1</v>
      </c>
      <c r="M1264">
        <v>20.75935</v>
      </c>
      <c r="N1264">
        <v>0.06046031</v>
      </c>
      <c r="O1264">
        <f t="shared" si="38"/>
        <v>1045.57544019039</v>
      </c>
      <c r="P1264">
        <f t="shared" si="39"/>
        <v>938.431043382896</v>
      </c>
    </row>
    <row r="1265" spans="1:16">
      <c r="A1265" s="5">
        <v>19.19001</v>
      </c>
      <c r="B1265" s="5">
        <v>0.8574725</v>
      </c>
      <c r="C1265" s="5">
        <v>0.8804823</v>
      </c>
      <c r="D1265" s="5">
        <v>77.54495</v>
      </c>
      <c r="E1265" s="5">
        <v>128.6739</v>
      </c>
      <c r="F1265" s="5">
        <v>985.0463</v>
      </c>
      <c r="G1265" s="5">
        <v>22.542</v>
      </c>
      <c r="H1265" s="5">
        <v>1</v>
      </c>
      <c r="I1265" s="5">
        <v>-1</v>
      </c>
      <c r="M1265">
        <v>20.75935</v>
      </c>
      <c r="N1265">
        <v>0.06046031</v>
      </c>
      <c r="O1265">
        <f t="shared" si="38"/>
        <v>1035.92114848508</v>
      </c>
      <c r="P1265">
        <f t="shared" si="39"/>
        <v>927.607661435353</v>
      </c>
    </row>
    <row r="1266" spans="1:16">
      <c r="A1266" s="5">
        <v>19.21029</v>
      </c>
      <c r="B1266" s="5">
        <v>0.8318783</v>
      </c>
      <c r="C1266" s="5">
        <v>0.8807166</v>
      </c>
      <c r="D1266" s="5">
        <v>77.53558</v>
      </c>
      <c r="E1266" s="5">
        <v>128.4551</v>
      </c>
      <c r="F1266" s="5">
        <v>984.2338</v>
      </c>
      <c r="G1266" s="5">
        <v>22.532</v>
      </c>
      <c r="H1266" s="5">
        <v>1</v>
      </c>
      <c r="I1266" s="5">
        <v>-1</v>
      </c>
      <c r="M1266">
        <v>20.75935</v>
      </c>
      <c r="N1266">
        <v>0.06046031</v>
      </c>
      <c r="O1266">
        <f t="shared" si="38"/>
        <v>1023.97842212398</v>
      </c>
      <c r="P1266">
        <f t="shared" si="39"/>
        <v>914.86529569588</v>
      </c>
    </row>
    <row r="1267" spans="1:16">
      <c r="A1267" s="5">
        <v>19.23725</v>
      </c>
      <c r="B1267" s="5">
        <v>0.8128156</v>
      </c>
      <c r="C1267" s="5">
        <v>0.8805292</v>
      </c>
      <c r="D1267" s="5">
        <v>77.50589</v>
      </c>
      <c r="E1267" s="5">
        <v>127.4863</v>
      </c>
      <c r="F1267" s="5">
        <v>984.5463</v>
      </c>
      <c r="G1267" s="5">
        <v>22.535</v>
      </c>
      <c r="H1267" s="5">
        <v>1</v>
      </c>
      <c r="I1267" s="5">
        <v>-1</v>
      </c>
      <c r="M1267">
        <v>20.75935</v>
      </c>
      <c r="N1267">
        <v>0.06046031</v>
      </c>
      <c r="O1267">
        <f t="shared" si="38"/>
        <v>1007.45611610224</v>
      </c>
      <c r="P1267">
        <f t="shared" si="39"/>
        <v>899.228305371156</v>
      </c>
    </row>
    <row r="1268" spans="1:16">
      <c r="A1268" s="5">
        <v>19.26917</v>
      </c>
      <c r="B1268" s="5">
        <v>0.793559</v>
      </c>
      <c r="C1268" s="5">
        <v>0.8806229</v>
      </c>
      <c r="D1268" s="5">
        <v>77.50589</v>
      </c>
      <c r="E1268" s="5">
        <v>127.8926</v>
      </c>
      <c r="F1268" s="5">
        <v>985.5463</v>
      </c>
      <c r="G1268" s="5">
        <v>22.536</v>
      </c>
      <c r="H1268" s="5">
        <v>1</v>
      </c>
      <c r="I1268" s="5">
        <v>-1</v>
      </c>
      <c r="M1268">
        <v>20.75935</v>
      </c>
      <c r="N1268">
        <v>0.06046031</v>
      </c>
      <c r="O1268">
        <f t="shared" si="38"/>
        <v>988.039720290931</v>
      </c>
      <c r="P1268">
        <f t="shared" si="39"/>
        <v>881.264753510685</v>
      </c>
    </row>
    <row r="1269" spans="1:16">
      <c r="A1269" s="5">
        <v>19.30328</v>
      </c>
      <c r="B1269" s="5">
        <v>0.7779275</v>
      </c>
      <c r="C1269" s="5">
        <v>0.8799822</v>
      </c>
      <c r="D1269" s="5">
        <v>77.51527</v>
      </c>
      <c r="E1269" s="5">
        <v>128.8614</v>
      </c>
      <c r="F1269" s="5">
        <v>985.7964</v>
      </c>
      <c r="G1269" s="5">
        <v>22.539</v>
      </c>
      <c r="H1269" s="5">
        <v>1</v>
      </c>
      <c r="I1269" s="5">
        <v>-1</v>
      </c>
      <c r="M1269">
        <v>20.75935</v>
      </c>
      <c r="N1269">
        <v>0.06046031</v>
      </c>
      <c r="O1269">
        <f t="shared" si="38"/>
        <v>965.735152717625</v>
      </c>
      <c r="P1269">
        <f t="shared" si="39"/>
        <v>861.311251206682</v>
      </c>
    </row>
    <row r="1270" spans="1:16">
      <c r="A1270" s="5">
        <v>19.33861</v>
      </c>
      <c r="B1270" s="5">
        <v>0.7645273</v>
      </c>
      <c r="C1270" s="5">
        <v>0.8808885</v>
      </c>
      <c r="D1270" s="5">
        <v>77.5262</v>
      </c>
      <c r="E1270" s="5">
        <v>128.7989</v>
      </c>
      <c r="F1270" s="5">
        <v>986.1713</v>
      </c>
      <c r="G1270" s="5">
        <v>22.543</v>
      </c>
      <c r="H1270" s="5">
        <v>1</v>
      </c>
      <c r="I1270" s="5">
        <v>-1</v>
      </c>
      <c r="M1270">
        <v>20.75935</v>
      </c>
      <c r="N1270">
        <v>0.06046031</v>
      </c>
      <c r="O1270">
        <f t="shared" si="38"/>
        <v>942.323791749631</v>
      </c>
      <c r="P1270">
        <f t="shared" si="39"/>
        <v>840.732054038122</v>
      </c>
    </row>
    <row r="1271" spans="1:16">
      <c r="A1271" s="5">
        <v>19.37486</v>
      </c>
      <c r="B1271" s="5">
        <v>0.7533459</v>
      </c>
      <c r="C1271" s="5">
        <v>0.8808885</v>
      </c>
      <c r="D1271" s="5">
        <v>77.55433</v>
      </c>
      <c r="E1271" s="5">
        <v>128.6739</v>
      </c>
      <c r="F1271" s="5">
        <v>984.7963</v>
      </c>
      <c r="G1271" s="5">
        <v>22.544</v>
      </c>
      <c r="H1271" s="5">
        <v>1</v>
      </c>
      <c r="I1271" s="5">
        <v>-1</v>
      </c>
      <c r="M1271">
        <v>20.75935</v>
      </c>
      <c r="N1271">
        <v>0.06046031</v>
      </c>
      <c r="O1271">
        <f t="shared" si="38"/>
        <v>916.267094648918</v>
      </c>
      <c r="P1271">
        <f t="shared" si="39"/>
        <v>818.138575000001</v>
      </c>
    </row>
    <row r="1272" spans="1:16">
      <c r="A1272" s="5">
        <v>19.41031</v>
      </c>
      <c r="B1272" s="5">
        <v>0.742952</v>
      </c>
      <c r="C1272" s="5">
        <v>0.8806072</v>
      </c>
      <c r="D1272" s="5">
        <v>77.51527</v>
      </c>
      <c r="E1272" s="5">
        <v>128.1426</v>
      </c>
      <c r="F1272" s="5">
        <v>983.7963</v>
      </c>
      <c r="G1272" s="5">
        <v>22.538</v>
      </c>
      <c r="H1272" s="5">
        <v>1</v>
      </c>
      <c r="I1272" s="5">
        <v>-1</v>
      </c>
      <c r="M1272">
        <v>20.75935</v>
      </c>
      <c r="N1272">
        <v>0.06046031</v>
      </c>
      <c r="O1272">
        <f t="shared" si="38"/>
        <v>891.071827733486</v>
      </c>
      <c r="P1272">
        <f t="shared" si="39"/>
        <v>796.380560454545</v>
      </c>
    </row>
    <row r="1273" spans="1:16">
      <c r="A1273" s="5">
        <v>19.444</v>
      </c>
      <c r="B1273" s="5">
        <v>0.7342144</v>
      </c>
      <c r="C1273" s="5">
        <v>0.880701</v>
      </c>
      <c r="D1273" s="5">
        <v>77.5137</v>
      </c>
      <c r="E1273" s="5">
        <v>128.2988</v>
      </c>
      <c r="F1273" s="5">
        <v>984.6713</v>
      </c>
      <c r="G1273" s="5">
        <v>22.552</v>
      </c>
      <c r="H1273" s="5">
        <v>1</v>
      </c>
      <c r="I1273" s="5">
        <v>-1</v>
      </c>
      <c r="M1273">
        <v>20.75935</v>
      </c>
      <c r="N1273">
        <v>0.06046031</v>
      </c>
      <c r="O1273">
        <f t="shared" si="38"/>
        <v>868.606272630763</v>
      </c>
      <c r="P1273">
        <f t="shared" si="39"/>
        <v>777.182919753383</v>
      </c>
    </row>
    <row r="1274" spans="1:16">
      <c r="A1274" s="5">
        <v>19.47758</v>
      </c>
      <c r="B1274" s="5">
        <v>0.7274643</v>
      </c>
      <c r="C1274" s="5">
        <v>0.8805916</v>
      </c>
      <c r="D1274" s="5">
        <v>77.51683</v>
      </c>
      <c r="E1274" s="5">
        <v>128.7051</v>
      </c>
      <c r="F1274" s="5">
        <v>985.2338</v>
      </c>
      <c r="G1274" s="5">
        <v>22.58</v>
      </c>
      <c r="H1274" s="5">
        <v>1</v>
      </c>
      <c r="I1274" s="5">
        <v>-1</v>
      </c>
      <c r="M1274">
        <v>20.75935</v>
      </c>
      <c r="N1274">
        <v>0.06046031</v>
      </c>
      <c r="O1274">
        <f t="shared" si="38"/>
        <v>845.611888856027</v>
      </c>
      <c r="P1274">
        <f t="shared" si="39"/>
        <v>757.774599626406</v>
      </c>
    </row>
    <row r="1275" spans="1:16">
      <c r="A1275" s="5">
        <v>19.50494</v>
      </c>
      <c r="B1275" s="5">
        <v>0.7214329</v>
      </c>
      <c r="C1275" s="5">
        <v>0.8804197</v>
      </c>
      <c r="D1275" s="5">
        <v>77.52933</v>
      </c>
      <c r="E1275" s="5">
        <v>128.8614</v>
      </c>
      <c r="F1275" s="5">
        <v>984.7963</v>
      </c>
      <c r="G1275" s="5">
        <v>22.582</v>
      </c>
      <c r="H1275" s="5">
        <v>1</v>
      </c>
      <c r="I1275" s="5">
        <v>-1</v>
      </c>
      <c r="M1275">
        <v>20.75935</v>
      </c>
      <c r="N1275">
        <v>0.06046031</v>
      </c>
      <c r="O1275">
        <f t="shared" si="38"/>
        <v>826.169543075649</v>
      </c>
      <c r="P1275">
        <f t="shared" si="39"/>
        <v>741.270222150938</v>
      </c>
    </row>
    <row r="1276" spans="1:16">
      <c r="A1276" s="5">
        <v>19.53227</v>
      </c>
      <c r="B1276" s="5">
        <v>0.7160704</v>
      </c>
      <c r="C1276" s="5">
        <v>0.8806854</v>
      </c>
      <c r="D1276" s="5">
        <v>77.50589</v>
      </c>
      <c r="E1276" s="5">
        <v>128.1738</v>
      </c>
      <c r="F1276" s="5">
        <v>984.6713</v>
      </c>
      <c r="G1276" s="5">
        <v>22.582</v>
      </c>
      <c r="H1276" s="5">
        <v>1</v>
      </c>
      <c r="I1276" s="5">
        <v>-1</v>
      </c>
      <c r="M1276">
        <v>20.75935</v>
      </c>
      <c r="N1276">
        <v>0.06046031</v>
      </c>
      <c r="O1276">
        <f t="shared" si="38"/>
        <v>806.915654803872</v>
      </c>
      <c r="P1276">
        <f t="shared" si="39"/>
        <v>725.028028411435</v>
      </c>
    </row>
    <row r="1277" spans="1:16">
      <c r="A1277" s="5">
        <v>19.55614</v>
      </c>
      <c r="B1277" s="5">
        <v>0.712114</v>
      </c>
      <c r="C1277" s="5">
        <v>0.880701</v>
      </c>
      <c r="D1277" s="5">
        <v>77.50902</v>
      </c>
      <c r="E1277" s="5">
        <v>127.8613</v>
      </c>
      <c r="F1277" s="5">
        <v>984.4213</v>
      </c>
      <c r="G1277" s="5">
        <v>22.582</v>
      </c>
      <c r="H1277" s="5">
        <v>1</v>
      </c>
      <c r="I1277" s="5">
        <v>-1</v>
      </c>
      <c r="M1277">
        <v>20.75935</v>
      </c>
      <c r="N1277">
        <v>0.06046031</v>
      </c>
      <c r="O1277">
        <f t="shared" si="38"/>
        <v>789.876990693293</v>
      </c>
      <c r="P1277">
        <f t="shared" si="39"/>
        <v>710.743789108531</v>
      </c>
    </row>
    <row r="1278" spans="1:16">
      <c r="A1278" s="5">
        <v>19.57894</v>
      </c>
      <c r="B1278" s="5">
        <v>0.7080827</v>
      </c>
      <c r="C1278" s="5">
        <v>0.8807166</v>
      </c>
      <c r="D1278" s="5">
        <v>77.51057</v>
      </c>
      <c r="E1278" s="5">
        <v>127.7988</v>
      </c>
      <c r="F1278" s="5">
        <v>983.6088</v>
      </c>
      <c r="G1278" s="5">
        <v>22.575</v>
      </c>
      <c r="H1278" s="5">
        <v>1</v>
      </c>
      <c r="I1278" s="5">
        <v>-1</v>
      </c>
      <c r="M1278">
        <v>20.75935</v>
      </c>
      <c r="N1278">
        <v>0.06046031</v>
      </c>
      <c r="O1278">
        <f t="shared" si="38"/>
        <v>773.187343651598</v>
      </c>
      <c r="P1278">
        <f t="shared" si="39"/>
        <v>696.700182228293</v>
      </c>
    </row>
    <row r="1279" spans="1:16">
      <c r="A1279" s="5">
        <v>19.59706</v>
      </c>
      <c r="B1279" s="5">
        <v>0.7047139</v>
      </c>
      <c r="C1279" s="5">
        <v>0.8805448</v>
      </c>
      <c r="D1279" s="5">
        <v>77.54182</v>
      </c>
      <c r="E1279" s="5">
        <v>128.4863</v>
      </c>
      <c r="F1279" s="5">
        <v>984.6088</v>
      </c>
      <c r="G1279" s="5">
        <v>22.571</v>
      </c>
      <c r="H1279" s="5">
        <v>1</v>
      </c>
      <c r="I1279" s="5">
        <v>-1</v>
      </c>
      <c r="M1279">
        <v>20.75935</v>
      </c>
      <c r="N1279">
        <v>0.06046031</v>
      </c>
      <c r="O1279">
        <f t="shared" si="38"/>
        <v>761.232918997319</v>
      </c>
      <c r="P1279">
        <f t="shared" si="39"/>
        <v>686.70285469241</v>
      </c>
    </row>
    <row r="1280" spans="1:16">
      <c r="A1280" s="5">
        <v>19.61263</v>
      </c>
      <c r="B1280" s="5">
        <v>0.7012951</v>
      </c>
      <c r="C1280" s="5">
        <v>0.880951</v>
      </c>
      <c r="D1280" s="5">
        <v>77.49026</v>
      </c>
      <c r="E1280" s="5">
        <v>128.2051</v>
      </c>
      <c r="F1280" s="5">
        <v>984.4838</v>
      </c>
      <c r="G1280" s="5">
        <v>22.596</v>
      </c>
      <c r="H1280" s="5">
        <v>1</v>
      </c>
      <c r="I1280" s="5">
        <v>-1</v>
      </c>
      <c r="M1280">
        <v>20.75935</v>
      </c>
      <c r="N1280">
        <v>0.06046031</v>
      </c>
      <c r="O1280">
        <f t="shared" si="38"/>
        <v>750.261778864577</v>
      </c>
      <c r="P1280">
        <f t="shared" si="39"/>
        <v>677.417793216267</v>
      </c>
    </row>
    <row r="1281" spans="1:16">
      <c r="A1281" s="5">
        <v>19.6273</v>
      </c>
      <c r="B1281" s="5">
        <v>0.69947</v>
      </c>
      <c r="C1281" s="5">
        <v>0.8811073</v>
      </c>
      <c r="D1281" s="5">
        <v>77.50433</v>
      </c>
      <c r="E1281" s="5">
        <v>128.7676</v>
      </c>
      <c r="F1281" s="5">
        <v>986.0463</v>
      </c>
      <c r="G1281" s="5">
        <v>22.586</v>
      </c>
      <c r="H1281" s="5">
        <v>1</v>
      </c>
      <c r="I1281" s="5">
        <v>-1</v>
      </c>
      <c r="M1281">
        <v>20.75935</v>
      </c>
      <c r="N1281">
        <v>0.06046031</v>
      </c>
      <c r="O1281">
        <f t="shared" si="38"/>
        <v>740.98551594151</v>
      </c>
      <c r="P1281">
        <f t="shared" si="39"/>
        <v>669.812973999074</v>
      </c>
    </row>
    <row r="1282" spans="1:16">
      <c r="A1282" s="5">
        <v>19.63835</v>
      </c>
      <c r="B1282" s="5">
        <v>0.6968951</v>
      </c>
      <c r="C1282" s="5">
        <v>0.880826</v>
      </c>
      <c r="D1282" s="5">
        <v>77.52776</v>
      </c>
      <c r="E1282" s="5">
        <v>128.6426</v>
      </c>
      <c r="F1282" s="5">
        <v>985.2963</v>
      </c>
      <c r="G1282" s="5">
        <v>22.594</v>
      </c>
      <c r="H1282" s="5">
        <v>1</v>
      </c>
      <c r="I1282" s="5">
        <v>-1</v>
      </c>
      <c r="M1282">
        <v>20.75935</v>
      </c>
      <c r="N1282">
        <v>0.06046031</v>
      </c>
      <c r="O1282">
        <f t="shared" si="38"/>
        <v>732.714876025969</v>
      </c>
      <c r="P1282">
        <f t="shared" si="39"/>
        <v>662.770398335615</v>
      </c>
    </row>
    <row r="1283" spans="1:16">
      <c r="A1283" s="5">
        <v>19.65083</v>
      </c>
      <c r="B1283" s="5">
        <v>0.69552</v>
      </c>
      <c r="C1283" s="5">
        <v>0.8804823</v>
      </c>
      <c r="D1283" s="5">
        <v>77.51839</v>
      </c>
      <c r="E1283" s="5">
        <v>128.5176</v>
      </c>
      <c r="F1283" s="5">
        <v>983.7963</v>
      </c>
      <c r="G1283" s="5">
        <v>22.566</v>
      </c>
      <c r="H1283" s="5">
        <v>1</v>
      </c>
      <c r="I1283" s="5">
        <v>-1</v>
      </c>
      <c r="M1283">
        <v>20.75935</v>
      </c>
      <c r="N1283">
        <v>0.06046031</v>
      </c>
      <c r="O1283">
        <f t="shared" ref="O1283:O1346" si="40">(F1283*(M1283/100-A1283/100)-F1283*A1283/100*(B1283/100-N1283/100))*60/(1-A1283/100)</f>
        <v>722.684881775278</v>
      </c>
      <c r="P1283">
        <f t="shared" ref="P1283:P1346" si="41">F1283*(M1283/100-A1283/100)*60/(1-(1-0.85)*N1283/100)</f>
        <v>654.394071988283</v>
      </c>
    </row>
    <row r="1284" spans="1:16">
      <c r="A1284" s="5">
        <v>19.659</v>
      </c>
      <c r="B1284" s="5">
        <v>0.6934199</v>
      </c>
      <c r="C1284" s="5">
        <v>0.880826</v>
      </c>
      <c r="D1284" s="5">
        <v>77.53089</v>
      </c>
      <c r="E1284" s="5">
        <v>128.7989</v>
      </c>
      <c r="F1284" s="5">
        <v>983.7338</v>
      </c>
      <c r="G1284" s="5">
        <v>22.586</v>
      </c>
      <c r="H1284" s="5">
        <v>1</v>
      </c>
      <c r="I1284" s="5">
        <v>-1</v>
      </c>
      <c r="M1284">
        <v>20.75935</v>
      </c>
      <c r="N1284">
        <v>0.06046031</v>
      </c>
      <c r="O1284">
        <f t="shared" si="40"/>
        <v>716.975408557951</v>
      </c>
      <c r="P1284">
        <f t="shared" si="41"/>
        <v>649.529798257437</v>
      </c>
    </row>
    <row r="1285" spans="1:16">
      <c r="A1285" s="5">
        <v>19.6685</v>
      </c>
      <c r="B1285" s="5">
        <v>0.6915137</v>
      </c>
      <c r="C1285" s="5">
        <v>0.8809823</v>
      </c>
      <c r="D1285" s="5">
        <v>77.53401</v>
      </c>
      <c r="E1285" s="5">
        <v>127.4238</v>
      </c>
      <c r="F1285" s="5">
        <v>984.2338</v>
      </c>
      <c r="G1285" s="5">
        <v>22.582</v>
      </c>
      <c r="H1285" s="5">
        <v>1</v>
      </c>
      <c r="I1285" s="5">
        <v>-1</v>
      </c>
      <c r="M1285">
        <v>20.75935</v>
      </c>
      <c r="N1285">
        <v>0.06046031</v>
      </c>
      <c r="O1285">
        <f t="shared" si="40"/>
        <v>710.672340638651</v>
      </c>
      <c r="P1285">
        <f t="shared" si="41"/>
        <v>644.24929170584</v>
      </c>
    </row>
    <row r="1286" spans="1:16">
      <c r="A1286" s="5">
        <v>19.67453</v>
      </c>
      <c r="B1286" s="5">
        <v>0.6901011</v>
      </c>
      <c r="C1286" s="5">
        <v>0.8806385</v>
      </c>
      <c r="D1286" s="5">
        <v>77.52151</v>
      </c>
      <c r="E1286" s="5">
        <v>127.9551</v>
      </c>
      <c r="F1286" s="5">
        <v>985.6713</v>
      </c>
      <c r="G1286" s="5">
        <v>22.584</v>
      </c>
      <c r="H1286" s="5">
        <v>1</v>
      </c>
      <c r="I1286" s="5">
        <v>-1</v>
      </c>
      <c r="M1286">
        <v>20.75935</v>
      </c>
      <c r="N1286">
        <v>0.06046031</v>
      </c>
      <c r="O1286">
        <f t="shared" si="40"/>
        <v>707.500694353259</v>
      </c>
      <c r="P1286">
        <f t="shared" si="41"/>
        <v>641.623752956111</v>
      </c>
    </row>
    <row r="1287" spans="1:16">
      <c r="A1287" s="5">
        <v>19.68277</v>
      </c>
      <c r="B1287" s="5">
        <v>0.6891137</v>
      </c>
      <c r="C1287" s="5">
        <v>0.8812479</v>
      </c>
      <c r="D1287" s="5">
        <v>77.50589</v>
      </c>
      <c r="E1287" s="5">
        <v>127.5801</v>
      </c>
      <c r="F1287" s="5">
        <v>985.5463</v>
      </c>
      <c r="G1287" s="5">
        <v>22.584</v>
      </c>
      <c r="H1287" s="5">
        <v>1</v>
      </c>
      <c r="I1287" s="5">
        <v>-1</v>
      </c>
      <c r="M1287">
        <v>20.75935</v>
      </c>
      <c r="N1287">
        <v>0.06046031</v>
      </c>
      <c r="O1287">
        <f t="shared" si="40"/>
        <v>701.521815645342</v>
      </c>
      <c r="P1287">
        <f t="shared" si="41"/>
        <v>636.669401236449</v>
      </c>
    </row>
    <row r="1288" spans="1:16">
      <c r="A1288" s="5">
        <v>19.68843</v>
      </c>
      <c r="B1288" s="5">
        <v>0.6879136</v>
      </c>
      <c r="C1288" s="5">
        <v>0.8806854</v>
      </c>
      <c r="D1288" s="5">
        <v>77.51527</v>
      </c>
      <c r="E1288" s="5">
        <v>128.4238</v>
      </c>
      <c r="F1288" s="5">
        <v>985.2963</v>
      </c>
      <c r="G1288" s="5">
        <v>22.584</v>
      </c>
      <c r="H1288" s="5">
        <v>1</v>
      </c>
      <c r="I1288" s="5">
        <v>-1</v>
      </c>
      <c r="M1288">
        <v>20.75935</v>
      </c>
      <c r="N1288">
        <v>0.06046031</v>
      </c>
      <c r="O1288">
        <f t="shared" si="40"/>
        <v>697.374669958498</v>
      </c>
      <c r="P1288">
        <f t="shared" si="41"/>
        <v>633.161529871164</v>
      </c>
    </row>
    <row r="1289" spans="1:16">
      <c r="A1289" s="5">
        <v>19.69258</v>
      </c>
      <c r="B1289" s="5">
        <v>0.6863511</v>
      </c>
      <c r="C1289" s="5">
        <v>0.8808885</v>
      </c>
      <c r="D1289" s="5">
        <v>77.52308</v>
      </c>
      <c r="E1289" s="5">
        <v>127.6113</v>
      </c>
      <c r="F1289" s="5">
        <v>984.7338</v>
      </c>
      <c r="G1289" s="5">
        <v>22.586</v>
      </c>
      <c r="H1289" s="5">
        <v>1</v>
      </c>
      <c r="I1289" s="5">
        <v>-1</v>
      </c>
      <c r="M1289">
        <v>20.75935</v>
      </c>
      <c r="N1289">
        <v>0.06046031</v>
      </c>
      <c r="O1289">
        <f t="shared" si="40"/>
        <v>694.166530704592</v>
      </c>
      <c r="P1289">
        <f t="shared" si="41"/>
        <v>630.347852035415</v>
      </c>
    </row>
    <row r="1290" spans="1:16">
      <c r="A1290" s="5">
        <v>19.69533</v>
      </c>
      <c r="B1290" s="5">
        <v>0.6851136</v>
      </c>
      <c r="C1290" s="5">
        <v>0.8808729</v>
      </c>
      <c r="D1290" s="5">
        <v>77.53089</v>
      </c>
      <c r="E1290" s="5">
        <v>128.6426</v>
      </c>
      <c r="F1290" s="5">
        <v>984.1088</v>
      </c>
      <c r="G1290" s="5">
        <v>22.586</v>
      </c>
      <c r="H1290" s="5">
        <v>1</v>
      </c>
      <c r="I1290" s="5">
        <v>-1</v>
      </c>
      <c r="M1290">
        <v>20.75935</v>
      </c>
      <c r="N1290">
        <v>0.06046031</v>
      </c>
      <c r="O1290">
        <f t="shared" si="40"/>
        <v>691.894237475007</v>
      </c>
      <c r="P1290">
        <f t="shared" si="41"/>
        <v>628.323850207747</v>
      </c>
    </row>
    <row r="1291" spans="1:16">
      <c r="A1291" s="5">
        <v>19.69967</v>
      </c>
      <c r="B1291" s="5">
        <v>0.6846948</v>
      </c>
      <c r="C1291" s="5">
        <v>0.8810604</v>
      </c>
      <c r="D1291" s="5">
        <v>77.52308</v>
      </c>
      <c r="E1291" s="5">
        <v>128.2988</v>
      </c>
      <c r="F1291" s="5">
        <v>985.4213</v>
      </c>
      <c r="G1291" s="5">
        <v>22.586</v>
      </c>
      <c r="H1291" s="5">
        <v>1</v>
      </c>
      <c r="I1291" s="5">
        <v>-1</v>
      </c>
      <c r="M1291">
        <v>20.75935</v>
      </c>
      <c r="N1291">
        <v>0.06046031</v>
      </c>
      <c r="O1291">
        <f t="shared" si="40"/>
        <v>689.699693004402</v>
      </c>
      <c r="P1291">
        <f t="shared" si="41"/>
        <v>626.595572154205</v>
      </c>
    </row>
    <row r="1292" spans="1:16">
      <c r="A1292" s="5">
        <v>19.70296</v>
      </c>
      <c r="B1292" s="5">
        <v>0.6838011</v>
      </c>
      <c r="C1292" s="5">
        <v>0.8806385</v>
      </c>
      <c r="D1292" s="5">
        <v>77.50121</v>
      </c>
      <c r="E1292" s="5">
        <v>128.7989</v>
      </c>
      <c r="F1292" s="5">
        <v>986.1088</v>
      </c>
      <c r="G1292" s="5">
        <v>22.588</v>
      </c>
      <c r="H1292" s="5">
        <v>1</v>
      </c>
      <c r="I1292" s="5">
        <v>-1</v>
      </c>
      <c r="M1292">
        <v>20.75935</v>
      </c>
      <c r="N1292">
        <v>0.06046031</v>
      </c>
      <c r="O1292">
        <f t="shared" si="40"/>
        <v>687.899547839807</v>
      </c>
      <c r="P1292">
        <f t="shared" si="41"/>
        <v>625.085974476891</v>
      </c>
    </row>
    <row r="1293" spans="1:16">
      <c r="A1293" s="5">
        <v>19.70375</v>
      </c>
      <c r="B1293" s="5">
        <v>0.6828511</v>
      </c>
      <c r="C1293" s="5">
        <v>0.8807948</v>
      </c>
      <c r="D1293" s="5">
        <v>77.51057</v>
      </c>
      <c r="E1293" s="5">
        <v>128.6113</v>
      </c>
      <c r="F1293" s="5">
        <v>986.7338</v>
      </c>
      <c r="G1293" s="5">
        <v>22.582</v>
      </c>
      <c r="H1293" s="5">
        <v>1</v>
      </c>
      <c r="I1293" s="5">
        <v>-1</v>
      </c>
      <c r="M1293">
        <v>20.75935</v>
      </c>
      <c r="N1293">
        <v>0.06046031</v>
      </c>
      <c r="O1293">
        <f t="shared" si="40"/>
        <v>687.894215843056</v>
      </c>
      <c r="P1293">
        <f t="shared" si="41"/>
        <v>625.014402414787</v>
      </c>
    </row>
    <row r="1294" spans="1:16">
      <c r="A1294" s="5">
        <v>19.70835</v>
      </c>
      <c r="B1294" s="5">
        <v>0.6828948</v>
      </c>
      <c r="C1294" s="5">
        <v>0.880951</v>
      </c>
      <c r="D1294" s="5">
        <v>77.50745</v>
      </c>
      <c r="E1294" s="5">
        <v>127.9551</v>
      </c>
      <c r="F1294" s="5">
        <v>985.9213</v>
      </c>
      <c r="G1294" s="5">
        <v>22.568</v>
      </c>
      <c r="H1294" s="5">
        <v>1</v>
      </c>
      <c r="I1294" s="5">
        <v>-1</v>
      </c>
      <c r="M1294">
        <v>20.75935</v>
      </c>
      <c r="N1294">
        <v>0.06046031</v>
      </c>
      <c r="O1294">
        <f t="shared" si="40"/>
        <v>683.950653417992</v>
      </c>
      <c r="P1294">
        <f t="shared" si="41"/>
        <v>621.778361148701</v>
      </c>
    </row>
    <row r="1295" spans="1:16">
      <c r="A1295" s="5">
        <v>19.70939</v>
      </c>
      <c r="B1295" s="5">
        <v>0.6823885</v>
      </c>
      <c r="C1295" s="5">
        <v>0.8806072</v>
      </c>
      <c r="D1295" s="5">
        <v>77.50745</v>
      </c>
      <c r="E1295" s="5">
        <v>128.5801</v>
      </c>
      <c r="F1295" s="5">
        <v>984.7963</v>
      </c>
      <c r="G1295" s="5">
        <v>22.58</v>
      </c>
      <c r="H1295" s="5">
        <v>1</v>
      </c>
      <c r="I1295" s="5">
        <v>-1</v>
      </c>
      <c r="M1295">
        <v>20.75935</v>
      </c>
      <c r="N1295">
        <v>0.06046031</v>
      </c>
      <c r="O1295">
        <f t="shared" si="40"/>
        <v>682.482382663401</v>
      </c>
      <c r="P1295">
        <f t="shared" si="41"/>
        <v>620.454303178068</v>
      </c>
    </row>
    <row r="1296" spans="1:16">
      <c r="A1296" s="5">
        <v>19.71196</v>
      </c>
      <c r="B1296" s="5">
        <v>0.6818073</v>
      </c>
      <c r="C1296" s="5">
        <v>0.8809979</v>
      </c>
      <c r="D1296" s="5">
        <v>77.53714</v>
      </c>
      <c r="E1296" s="5">
        <v>128.8926</v>
      </c>
      <c r="F1296" s="5">
        <v>984.9838</v>
      </c>
      <c r="G1296" s="5">
        <v>22.579</v>
      </c>
      <c r="H1296" s="5">
        <v>1</v>
      </c>
      <c r="I1296" s="5">
        <v>-1</v>
      </c>
      <c r="M1296">
        <v>20.75935</v>
      </c>
      <c r="N1296">
        <v>0.06046031</v>
      </c>
      <c r="O1296">
        <f t="shared" si="40"/>
        <v>680.814994144535</v>
      </c>
      <c r="P1296">
        <f t="shared" si="41"/>
        <v>619.053451614587</v>
      </c>
    </row>
    <row r="1297" spans="1:16">
      <c r="A1297" s="5">
        <v>19.71382</v>
      </c>
      <c r="B1297" s="5">
        <v>0.6814823</v>
      </c>
      <c r="C1297" s="5">
        <v>0.8807948</v>
      </c>
      <c r="D1297" s="5">
        <v>77.53558</v>
      </c>
      <c r="E1297" s="5">
        <v>129.0489</v>
      </c>
      <c r="F1297" s="5">
        <v>985.7338</v>
      </c>
      <c r="G1297" s="5">
        <v>22.582</v>
      </c>
      <c r="H1297" s="5">
        <v>1</v>
      </c>
      <c r="I1297" s="5">
        <v>-1</v>
      </c>
      <c r="M1297">
        <v>20.75935</v>
      </c>
      <c r="N1297">
        <v>0.06046031</v>
      </c>
      <c r="O1297">
        <f t="shared" si="40"/>
        <v>680.017661537278</v>
      </c>
      <c r="P1297">
        <f t="shared" si="41"/>
        <v>618.424641166676</v>
      </c>
    </row>
    <row r="1298" spans="1:16">
      <c r="A1298" s="5">
        <v>19.71522</v>
      </c>
      <c r="B1298" s="5">
        <v>0.680801</v>
      </c>
      <c r="C1298" s="5">
        <v>0.880576</v>
      </c>
      <c r="D1298" s="5">
        <v>77.52933</v>
      </c>
      <c r="E1298" s="5">
        <v>128.0176</v>
      </c>
      <c r="F1298" s="5">
        <v>986.1088</v>
      </c>
      <c r="G1298" s="5">
        <v>22.593</v>
      </c>
      <c r="H1298" s="5">
        <v>1</v>
      </c>
      <c r="I1298" s="5">
        <v>-1</v>
      </c>
      <c r="M1298">
        <v>20.75935</v>
      </c>
      <c r="N1298">
        <v>0.06046031</v>
      </c>
      <c r="O1298">
        <f t="shared" si="40"/>
        <v>679.349060630885</v>
      </c>
      <c r="P1298">
        <f t="shared" si="41"/>
        <v>617.831500232449</v>
      </c>
    </row>
    <row r="1299" spans="1:16">
      <c r="A1299" s="5">
        <v>19.71694</v>
      </c>
      <c r="B1299" s="5">
        <v>0.6798823</v>
      </c>
      <c r="C1299" s="5">
        <v>0.8809354</v>
      </c>
      <c r="D1299" s="5">
        <v>77.53714</v>
      </c>
      <c r="E1299" s="5">
        <v>128.5488</v>
      </c>
      <c r="F1299" s="5">
        <v>985.7338</v>
      </c>
      <c r="G1299" s="5">
        <v>22.576</v>
      </c>
      <c r="H1299" s="5">
        <v>1</v>
      </c>
      <c r="I1299" s="5">
        <v>-1</v>
      </c>
      <c r="M1299">
        <v>20.75935</v>
      </c>
      <c r="N1299">
        <v>0.06046031</v>
      </c>
      <c r="O1299">
        <f t="shared" si="40"/>
        <v>677.963735688131</v>
      </c>
      <c r="P1299">
        <f t="shared" si="41"/>
        <v>616.579180127354</v>
      </c>
    </row>
    <row r="1300" spans="1:16">
      <c r="A1300" s="5">
        <v>19.71843</v>
      </c>
      <c r="B1300" s="5">
        <v>0.6791698</v>
      </c>
      <c r="C1300" s="5">
        <v>0.8807948</v>
      </c>
      <c r="D1300" s="5">
        <v>77.5137</v>
      </c>
      <c r="E1300" s="5">
        <v>128.2988</v>
      </c>
      <c r="F1300" s="5">
        <v>985.3588</v>
      </c>
      <c r="G1300" s="5">
        <v>22.592</v>
      </c>
      <c r="H1300" s="5">
        <v>1</v>
      </c>
      <c r="I1300" s="5">
        <v>-1</v>
      </c>
      <c r="M1300">
        <v>20.75935</v>
      </c>
      <c r="N1300">
        <v>0.06046031</v>
      </c>
      <c r="O1300">
        <f t="shared" si="40"/>
        <v>676.717788038962</v>
      </c>
      <c r="P1300">
        <f t="shared" si="41"/>
        <v>615.463625940028</v>
      </c>
    </row>
    <row r="1301" spans="1:16">
      <c r="A1301" s="5">
        <v>19.71986</v>
      </c>
      <c r="B1301" s="5">
        <v>0.6789572</v>
      </c>
      <c r="C1301" s="5">
        <v>0.8805604</v>
      </c>
      <c r="D1301" s="5">
        <v>77.49808</v>
      </c>
      <c r="E1301" s="5">
        <v>128.5488</v>
      </c>
      <c r="F1301" s="5">
        <v>983.9838</v>
      </c>
      <c r="G1301" s="5">
        <v>22.584</v>
      </c>
      <c r="H1301" s="5">
        <v>1</v>
      </c>
      <c r="I1301" s="5">
        <v>-1</v>
      </c>
      <c r="M1301">
        <v>20.75935</v>
      </c>
      <c r="N1301">
        <v>0.06046031</v>
      </c>
      <c r="O1301">
        <f t="shared" si="40"/>
        <v>674.758197614146</v>
      </c>
      <c r="P1301">
        <f t="shared" si="41"/>
        <v>613.760454378207</v>
      </c>
    </row>
    <row r="1302" spans="1:16">
      <c r="A1302" s="5">
        <v>19.72052</v>
      </c>
      <c r="B1302" s="5">
        <v>0.6792635</v>
      </c>
      <c r="C1302" s="5">
        <v>0.8809979</v>
      </c>
      <c r="D1302" s="5">
        <v>77.49183</v>
      </c>
      <c r="E1302" s="5">
        <v>128.6113</v>
      </c>
      <c r="F1302" s="5">
        <v>984.2963</v>
      </c>
      <c r="G1302" s="5">
        <v>22.576</v>
      </c>
      <c r="H1302" s="5">
        <v>1</v>
      </c>
      <c r="I1302" s="5">
        <v>-1</v>
      </c>
      <c r="M1302">
        <v>20.75935</v>
      </c>
      <c r="N1302">
        <v>0.06046031</v>
      </c>
      <c r="O1302">
        <f t="shared" si="40"/>
        <v>674.4450711046</v>
      </c>
      <c r="P1302">
        <f t="shared" si="41"/>
        <v>613.565559743322</v>
      </c>
    </row>
    <row r="1303" spans="1:16">
      <c r="A1303" s="5">
        <v>19.72149</v>
      </c>
      <c r="B1303" s="5">
        <v>0.6797947</v>
      </c>
      <c r="C1303" s="5">
        <v>0.8811229</v>
      </c>
      <c r="D1303" s="5">
        <v>77.51839</v>
      </c>
      <c r="E1303" s="5">
        <v>127.5801</v>
      </c>
      <c r="F1303" s="5">
        <v>985.4213</v>
      </c>
      <c r="G1303" s="5">
        <v>22.575</v>
      </c>
      <c r="H1303" s="5">
        <v>1</v>
      </c>
      <c r="I1303" s="5">
        <v>-1</v>
      </c>
      <c r="M1303">
        <v>20.75935</v>
      </c>
      <c r="N1303">
        <v>0.06046031</v>
      </c>
      <c r="O1303">
        <f t="shared" si="40"/>
        <v>674.428101689411</v>
      </c>
      <c r="P1303">
        <f t="shared" si="41"/>
        <v>613.693266378496</v>
      </c>
    </row>
    <row r="1304" spans="1:16">
      <c r="A1304" s="5">
        <v>19.72113</v>
      </c>
      <c r="B1304" s="5">
        <v>0.6812073</v>
      </c>
      <c r="C1304" s="5">
        <v>0.880951</v>
      </c>
      <c r="D1304" s="5">
        <v>77.5387</v>
      </c>
      <c r="E1304" s="5">
        <v>128.9551</v>
      </c>
      <c r="F1304" s="5">
        <v>985.9838</v>
      </c>
      <c r="G1304" s="5">
        <v>22.586</v>
      </c>
      <c r="H1304" s="5">
        <v>1</v>
      </c>
      <c r="I1304" s="5">
        <v>-1</v>
      </c>
      <c r="M1304">
        <v>20.75935</v>
      </c>
      <c r="N1304">
        <v>0.06046031</v>
      </c>
      <c r="O1304">
        <f t="shared" si="40"/>
        <v>674.871696352463</v>
      </c>
      <c r="P1304">
        <f t="shared" si="41"/>
        <v>614.256567715358</v>
      </c>
    </row>
    <row r="1305" spans="1:16">
      <c r="A1305" s="5">
        <v>19.72282</v>
      </c>
      <c r="B1305" s="5">
        <v>0.684101</v>
      </c>
      <c r="C1305" s="5">
        <v>0.8809041</v>
      </c>
      <c r="D1305" s="5">
        <v>77.53714</v>
      </c>
      <c r="E1305" s="5">
        <v>128.7676</v>
      </c>
      <c r="F1305" s="5">
        <v>985.1088</v>
      </c>
      <c r="G1305" s="5">
        <v>22.572</v>
      </c>
      <c r="H1305" s="5">
        <v>1</v>
      </c>
      <c r="I1305" s="5">
        <v>-1</v>
      </c>
      <c r="M1305">
        <v>20.75935</v>
      </c>
      <c r="N1305">
        <v>0.06046031</v>
      </c>
      <c r="O1305">
        <f t="shared" si="40"/>
        <v>672.614736347713</v>
      </c>
      <c r="P1305">
        <f t="shared" si="41"/>
        <v>612.712461856478</v>
      </c>
    </row>
    <row r="1306" spans="1:16">
      <c r="A1306" s="5">
        <v>19.724</v>
      </c>
      <c r="B1306" s="5">
        <v>0.6896824</v>
      </c>
      <c r="C1306" s="5">
        <v>0.8808885</v>
      </c>
      <c r="D1306" s="5">
        <v>77.5387</v>
      </c>
      <c r="E1306" s="5">
        <v>128.0801</v>
      </c>
      <c r="F1306" s="5">
        <v>984.6088</v>
      </c>
      <c r="G1306" s="5">
        <v>22.579</v>
      </c>
      <c r="H1306" s="5">
        <v>1</v>
      </c>
      <c r="I1306" s="5">
        <v>-1</v>
      </c>
      <c r="M1306">
        <v>20.75935</v>
      </c>
      <c r="N1306">
        <v>0.06046031</v>
      </c>
      <c r="O1306">
        <f t="shared" si="40"/>
        <v>670.59927511203</v>
      </c>
      <c r="P1306">
        <f t="shared" si="41"/>
        <v>611.704308396172</v>
      </c>
    </row>
    <row r="1307" spans="1:16">
      <c r="A1307" s="5">
        <v>19.7246</v>
      </c>
      <c r="B1307" s="5">
        <v>0.6967763</v>
      </c>
      <c r="C1307" s="5">
        <v>0.8812479</v>
      </c>
      <c r="D1307" s="5">
        <v>77.53089</v>
      </c>
      <c r="E1307" s="5">
        <v>128.2051</v>
      </c>
      <c r="F1307" s="5">
        <v>984.3588</v>
      </c>
      <c r="G1307" s="5">
        <v>22.586</v>
      </c>
      <c r="H1307" s="5">
        <v>1</v>
      </c>
      <c r="I1307" s="5">
        <v>-1</v>
      </c>
      <c r="M1307">
        <v>20.75935</v>
      </c>
      <c r="N1307">
        <v>0.06046031</v>
      </c>
      <c r="O1307">
        <f t="shared" si="40"/>
        <v>668.960321947296</v>
      </c>
      <c r="P1307">
        <f t="shared" si="41"/>
        <v>611.19459050162</v>
      </c>
    </row>
    <row r="1308" spans="1:16">
      <c r="A1308" s="5">
        <v>19.72536</v>
      </c>
      <c r="B1308" s="5">
        <v>0.7057639</v>
      </c>
      <c r="C1308" s="5">
        <v>0.8810447</v>
      </c>
      <c r="D1308" s="5">
        <v>77.5137</v>
      </c>
      <c r="E1308" s="5">
        <v>128.4863</v>
      </c>
      <c r="F1308" s="5">
        <v>984.4213</v>
      </c>
      <c r="G1308" s="5">
        <v>22.578</v>
      </c>
      <c r="H1308" s="5">
        <v>1</v>
      </c>
      <c r="I1308" s="5">
        <v>-1</v>
      </c>
      <c r="M1308">
        <v>20.75935</v>
      </c>
      <c r="N1308">
        <v>0.06046031</v>
      </c>
      <c r="O1308">
        <f t="shared" si="40"/>
        <v>667.141936063121</v>
      </c>
      <c r="P1308">
        <f t="shared" si="41"/>
        <v>610.784460318923</v>
      </c>
    </row>
    <row r="1309" spans="1:16">
      <c r="A1309" s="5">
        <v>19.72404</v>
      </c>
      <c r="B1309" s="5">
        <v>0.7156828</v>
      </c>
      <c r="C1309" s="5">
        <v>0.8811698</v>
      </c>
      <c r="D1309" s="5">
        <v>77.54495</v>
      </c>
      <c r="E1309" s="5">
        <v>128.0801</v>
      </c>
      <c r="F1309" s="5">
        <v>984.7338</v>
      </c>
      <c r="G1309" s="5">
        <v>22.574</v>
      </c>
      <c r="H1309" s="5">
        <v>1</v>
      </c>
      <c r="I1309" s="5">
        <v>-1</v>
      </c>
      <c r="M1309">
        <v>20.75935</v>
      </c>
      <c r="N1309">
        <v>0.06046031</v>
      </c>
      <c r="O1309">
        <f t="shared" si="40"/>
        <v>666.880609612366</v>
      </c>
      <c r="P1309">
        <f t="shared" si="41"/>
        <v>611.758330934302</v>
      </c>
    </row>
    <row r="1310" spans="1:16">
      <c r="A1310" s="5">
        <v>19.72392</v>
      </c>
      <c r="B1310" s="5">
        <v>0.7284142</v>
      </c>
      <c r="C1310" s="5">
        <v>0.8807948</v>
      </c>
      <c r="D1310" s="5">
        <v>77.51527</v>
      </c>
      <c r="E1310" s="5">
        <v>127.9864</v>
      </c>
      <c r="F1310" s="5">
        <v>985.7964</v>
      </c>
      <c r="G1310" s="5">
        <v>22.579</v>
      </c>
      <c r="H1310" s="5">
        <v>1</v>
      </c>
      <c r="I1310" s="5">
        <v>-1</v>
      </c>
      <c r="M1310">
        <v>20.75935</v>
      </c>
      <c r="N1310">
        <v>0.06046031</v>
      </c>
      <c r="O1310">
        <f t="shared" si="40"/>
        <v>665.83800767331</v>
      </c>
      <c r="P1310">
        <f t="shared" si="41"/>
        <v>612.489446823941</v>
      </c>
    </row>
    <row r="1311" spans="1:16">
      <c r="A1311" s="5">
        <v>19.72174</v>
      </c>
      <c r="B1311" s="5">
        <v>0.7399395</v>
      </c>
      <c r="C1311" s="5">
        <v>0.8812635</v>
      </c>
      <c r="D1311" s="5">
        <v>77.51995</v>
      </c>
      <c r="E1311" s="5">
        <v>128.9239</v>
      </c>
      <c r="F1311" s="5">
        <v>985.5463</v>
      </c>
      <c r="G1311" s="5">
        <v>22.574</v>
      </c>
      <c r="H1311" s="5">
        <v>1</v>
      </c>
      <c r="I1311" s="5">
        <v>-1</v>
      </c>
      <c r="M1311">
        <v>20.75935</v>
      </c>
      <c r="N1311">
        <v>0.06046031</v>
      </c>
      <c r="O1311">
        <f t="shared" si="40"/>
        <v>665.593235524956</v>
      </c>
      <c r="P1311">
        <f t="shared" si="41"/>
        <v>613.623267585272</v>
      </c>
    </row>
    <row r="1312" spans="1:16">
      <c r="A1312" s="5">
        <v>19.71868</v>
      </c>
      <c r="B1312" s="5">
        <v>0.7535584</v>
      </c>
      <c r="C1312" s="5">
        <v>0.881076</v>
      </c>
      <c r="D1312" s="5">
        <v>77.54339</v>
      </c>
      <c r="E1312" s="5">
        <v>128.6113</v>
      </c>
      <c r="F1312" s="5">
        <v>984.6088</v>
      </c>
      <c r="G1312" s="5">
        <v>22.562</v>
      </c>
      <c r="H1312" s="5">
        <v>1</v>
      </c>
      <c r="I1312" s="5">
        <v>-1</v>
      </c>
      <c r="M1312">
        <v>20.75935</v>
      </c>
      <c r="N1312">
        <v>0.06046031</v>
      </c>
      <c r="O1312">
        <f t="shared" si="40"/>
        <v>665.225652181487</v>
      </c>
      <c r="P1312">
        <f t="shared" si="41"/>
        <v>614.847464740083</v>
      </c>
    </row>
    <row r="1313" spans="1:16">
      <c r="A1313" s="5">
        <v>19.71491</v>
      </c>
      <c r="B1313" s="5">
        <v>0.7643273</v>
      </c>
      <c r="C1313" s="5">
        <v>0.8814042</v>
      </c>
      <c r="D1313" s="5">
        <v>77.49808</v>
      </c>
      <c r="E1313" s="5">
        <v>128.3613</v>
      </c>
      <c r="F1313" s="5">
        <v>983.3588</v>
      </c>
      <c r="G1313" s="5">
        <v>22.586</v>
      </c>
      <c r="H1313" s="5">
        <v>1</v>
      </c>
      <c r="I1313" s="5">
        <v>-1</v>
      </c>
      <c r="M1313">
        <v>20.75935</v>
      </c>
      <c r="N1313">
        <v>0.06046031</v>
      </c>
      <c r="O1313">
        <f t="shared" si="40"/>
        <v>665.579449390187</v>
      </c>
      <c r="P1313">
        <f t="shared" si="41"/>
        <v>616.29145080145</v>
      </c>
    </row>
    <row r="1314" spans="1:16">
      <c r="A1314" s="5">
        <v>19.70838</v>
      </c>
      <c r="B1314" s="5">
        <v>0.7774212</v>
      </c>
      <c r="C1314" s="5">
        <v>0.8811698</v>
      </c>
      <c r="D1314" s="5">
        <v>77.50276</v>
      </c>
      <c r="E1314" s="5">
        <v>128.2363</v>
      </c>
      <c r="F1314" s="5">
        <v>983.7338</v>
      </c>
      <c r="G1314" s="5">
        <v>22.582</v>
      </c>
      <c r="H1314" s="5">
        <v>1</v>
      </c>
      <c r="I1314" s="5">
        <v>-1</v>
      </c>
      <c r="M1314">
        <v>20.75935</v>
      </c>
      <c r="N1314">
        <v>0.06046031</v>
      </c>
      <c r="O1314">
        <f t="shared" si="40"/>
        <v>668.716190994523</v>
      </c>
      <c r="P1314">
        <f t="shared" si="41"/>
        <v>620.381089721106</v>
      </c>
    </row>
    <row r="1315" spans="1:16">
      <c r="A1315" s="5">
        <v>19.69843</v>
      </c>
      <c r="B1315" s="5">
        <v>0.7877652</v>
      </c>
      <c r="C1315" s="5">
        <v>0.8807635</v>
      </c>
      <c r="D1315" s="5">
        <v>77.52151</v>
      </c>
      <c r="E1315" s="5">
        <v>128.1426</v>
      </c>
      <c r="F1315" s="5">
        <v>984.7963</v>
      </c>
      <c r="G1315" s="5">
        <v>22.59</v>
      </c>
      <c r="H1315" s="5">
        <v>1</v>
      </c>
      <c r="I1315" s="5">
        <v>-1</v>
      </c>
      <c r="M1315">
        <v>20.75935</v>
      </c>
      <c r="N1315">
        <v>0.06046031</v>
      </c>
      <c r="O1315">
        <f t="shared" si="40"/>
        <v>675.23011884448</v>
      </c>
      <c r="P1315">
        <f t="shared" si="41"/>
        <v>626.930911013445</v>
      </c>
    </row>
    <row r="1316" spans="1:16">
      <c r="A1316" s="5">
        <v>19.68733</v>
      </c>
      <c r="B1316" s="5">
        <v>0.7981903</v>
      </c>
      <c r="C1316" s="5">
        <v>0.8811541</v>
      </c>
      <c r="D1316" s="5">
        <v>77.52776</v>
      </c>
      <c r="E1316" s="5">
        <v>128.7989</v>
      </c>
      <c r="F1316" s="5">
        <v>985.7338</v>
      </c>
      <c r="G1316" s="5">
        <v>22.592</v>
      </c>
      <c r="H1316" s="5">
        <v>1</v>
      </c>
      <c r="I1316" s="5">
        <v>-1</v>
      </c>
      <c r="M1316">
        <v>20.75935</v>
      </c>
      <c r="N1316">
        <v>0.06046031</v>
      </c>
      <c r="O1316">
        <f t="shared" si="40"/>
        <v>682.50179510235</v>
      </c>
      <c r="P1316">
        <f t="shared" si="41"/>
        <v>634.093315183208</v>
      </c>
    </row>
    <row r="1317" spans="1:16">
      <c r="A1317" s="5">
        <v>19.67725</v>
      </c>
      <c r="B1317" s="5">
        <v>0.8069217</v>
      </c>
      <c r="C1317" s="5">
        <v>0.8810135</v>
      </c>
      <c r="D1317" s="5">
        <v>77.51057</v>
      </c>
      <c r="E1317" s="5">
        <v>128.9239</v>
      </c>
      <c r="F1317" s="5">
        <v>985.3588</v>
      </c>
      <c r="G1317" s="5">
        <v>22.598</v>
      </c>
      <c r="H1317" s="5">
        <v>1</v>
      </c>
      <c r="I1317" s="5">
        <v>-1</v>
      </c>
      <c r="M1317">
        <v>20.75935</v>
      </c>
      <c r="N1317">
        <v>0.06046031</v>
      </c>
      <c r="O1317">
        <f t="shared" si="40"/>
        <v>688.366044297994</v>
      </c>
      <c r="P1317">
        <f t="shared" si="41"/>
        <v>639.812079342988</v>
      </c>
    </row>
    <row r="1318" spans="1:16">
      <c r="A1318" s="5">
        <v>19.66375</v>
      </c>
      <c r="B1318" s="5">
        <v>0.8146405</v>
      </c>
      <c r="C1318" s="5">
        <v>0.8811229</v>
      </c>
      <c r="D1318" s="5">
        <v>77.49964</v>
      </c>
      <c r="E1318" s="5">
        <v>127.9238</v>
      </c>
      <c r="F1318" s="5">
        <v>984.6088</v>
      </c>
      <c r="G1318" s="5">
        <v>22.589</v>
      </c>
      <c r="H1318" s="5">
        <v>1</v>
      </c>
      <c r="I1318" s="5">
        <v>-1</v>
      </c>
      <c r="M1318">
        <v>20.75935</v>
      </c>
      <c r="N1318">
        <v>0.06046031</v>
      </c>
      <c r="O1318">
        <f t="shared" si="40"/>
        <v>696.611911144057</v>
      </c>
      <c r="P1318">
        <f t="shared" si="41"/>
        <v>647.301144809819</v>
      </c>
    </row>
    <row r="1319" spans="1:16">
      <c r="A1319" s="5">
        <v>19.64892</v>
      </c>
      <c r="B1319" s="5">
        <v>0.8208219</v>
      </c>
      <c r="C1319" s="5">
        <v>0.8810447</v>
      </c>
      <c r="D1319" s="5">
        <v>77.5512</v>
      </c>
      <c r="E1319" s="5">
        <v>128.5488</v>
      </c>
      <c r="F1319" s="5">
        <v>984.6088</v>
      </c>
      <c r="G1319" s="5">
        <v>22.594</v>
      </c>
      <c r="H1319" s="5">
        <v>1</v>
      </c>
      <c r="I1319" s="5">
        <v>-1</v>
      </c>
      <c r="M1319">
        <v>20.75935</v>
      </c>
      <c r="N1319">
        <v>0.06046031</v>
      </c>
      <c r="O1319">
        <f t="shared" si="40"/>
        <v>706.576039739605</v>
      </c>
      <c r="P1319">
        <f t="shared" si="41"/>
        <v>656.0629885279</v>
      </c>
    </row>
    <row r="1320" spans="1:16">
      <c r="A1320" s="5">
        <v>19.63475</v>
      </c>
      <c r="B1320" s="5">
        <v>0.826022</v>
      </c>
      <c r="C1320" s="5">
        <v>0.8811698</v>
      </c>
      <c r="D1320" s="5">
        <v>77.49339</v>
      </c>
      <c r="E1320" s="5">
        <v>127.7051</v>
      </c>
      <c r="F1320" s="5">
        <v>984.0463</v>
      </c>
      <c r="G1320" s="5">
        <v>22.614</v>
      </c>
      <c r="H1320" s="5">
        <v>1</v>
      </c>
      <c r="I1320" s="5">
        <v>-1</v>
      </c>
      <c r="M1320">
        <v>20.75935</v>
      </c>
      <c r="N1320">
        <v>0.06046031</v>
      </c>
      <c r="O1320">
        <f t="shared" si="40"/>
        <v>715.787316084271</v>
      </c>
      <c r="P1320">
        <f t="shared" si="41"/>
        <v>664.055304872385</v>
      </c>
    </row>
    <row r="1321" spans="1:16">
      <c r="A1321" s="5">
        <v>19.61864</v>
      </c>
      <c r="B1321" s="5">
        <v>0.8293282</v>
      </c>
      <c r="C1321" s="5">
        <v>0.8810604</v>
      </c>
      <c r="D1321" s="5">
        <v>77.52464</v>
      </c>
      <c r="E1321" s="5">
        <v>128.6426</v>
      </c>
      <c r="F1321" s="5">
        <v>985.2338</v>
      </c>
      <c r="G1321" s="5">
        <v>22.604</v>
      </c>
      <c r="H1321" s="5">
        <v>1</v>
      </c>
      <c r="I1321" s="5">
        <v>-1</v>
      </c>
      <c r="M1321">
        <v>20.75935</v>
      </c>
      <c r="N1321">
        <v>0.06046031</v>
      </c>
      <c r="O1321">
        <f t="shared" si="40"/>
        <v>727.968757341055</v>
      </c>
      <c r="P1321">
        <f t="shared" si="41"/>
        <v>674.380788706117</v>
      </c>
    </row>
    <row r="1322" spans="1:16">
      <c r="A1322" s="5">
        <v>19.60378</v>
      </c>
      <c r="B1322" s="5">
        <v>0.8320158</v>
      </c>
      <c r="C1322" s="5">
        <v>0.8814823</v>
      </c>
      <c r="D1322" s="5">
        <v>77.49964</v>
      </c>
      <c r="E1322" s="5">
        <v>127.6113</v>
      </c>
      <c r="F1322" s="5">
        <v>985.9213</v>
      </c>
      <c r="G1322" s="5">
        <v>22.618</v>
      </c>
      <c r="H1322" s="5">
        <v>1</v>
      </c>
      <c r="I1322" s="5">
        <v>-1</v>
      </c>
      <c r="M1322">
        <v>20.75935</v>
      </c>
      <c r="N1322">
        <v>0.06046031</v>
      </c>
      <c r="O1322">
        <f t="shared" si="40"/>
        <v>738.972426366477</v>
      </c>
      <c r="P1322">
        <f t="shared" si="41"/>
        <v>683.642645854046</v>
      </c>
    </row>
    <row r="1323" spans="1:16">
      <c r="A1323" s="5">
        <v>19.58963</v>
      </c>
      <c r="B1323" s="5">
        <v>0.8341096</v>
      </c>
      <c r="C1323" s="5">
        <v>0.8813729</v>
      </c>
      <c r="D1323" s="5">
        <v>77.51839</v>
      </c>
      <c r="E1323" s="5">
        <v>127.7051</v>
      </c>
      <c r="F1323" s="5">
        <v>985.7338</v>
      </c>
      <c r="G1323" s="5">
        <v>22.62</v>
      </c>
      <c r="H1323" s="5">
        <v>1</v>
      </c>
      <c r="I1323" s="5">
        <v>-1</v>
      </c>
      <c r="M1323">
        <v>20.75935</v>
      </c>
      <c r="N1323">
        <v>0.06046031</v>
      </c>
      <c r="O1323">
        <f t="shared" si="40"/>
        <v>748.888200523133</v>
      </c>
      <c r="P1323">
        <f t="shared" si="41"/>
        <v>691.882271446524</v>
      </c>
    </row>
    <row r="1324" spans="1:16">
      <c r="A1324" s="5">
        <v>19.57534</v>
      </c>
      <c r="B1324" s="5">
        <v>0.8354535</v>
      </c>
      <c r="C1324" s="5">
        <v>0.8814042</v>
      </c>
      <c r="D1324" s="5">
        <v>77.51214</v>
      </c>
      <c r="E1324" s="5">
        <v>127.7988</v>
      </c>
      <c r="F1324" s="5">
        <v>984.7338</v>
      </c>
      <c r="G1324" s="5">
        <v>22.63</v>
      </c>
      <c r="H1324" s="5">
        <v>1</v>
      </c>
      <c r="I1324" s="5">
        <v>-1</v>
      </c>
      <c r="M1324">
        <v>20.75935</v>
      </c>
      <c r="N1324">
        <v>0.06046031</v>
      </c>
      <c r="O1324">
        <f t="shared" si="40"/>
        <v>758.381654916117</v>
      </c>
      <c r="P1324">
        <f t="shared" si="41"/>
        <v>699.624249171284</v>
      </c>
    </row>
    <row r="1325" spans="1:16">
      <c r="A1325" s="5">
        <v>19.56336</v>
      </c>
      <c r="B1325" s="5">
        <v>0.8355096</v>
      </c>
      <c r="C1325" s="5">
        <v>0.881076</v>
      </c>
      <c r="D1325" s="5">
        <v>77.53558</v>
      </c>
      <c r="E1325" s="5">
        <v>127.4863</v>
      </c>
      <c r="F1325" s="5">
        <v>984.1713</v>
      </c>
      <c r="G1325" s="5">
        <v>22.624</v>
      </c>
      <c r="H1325" s="5">
        <v>1</v>
      </c>
      <c r="I1325" s="5">
        <v>-1</v>
      </c>
      <c r="M1325">
        <v>20.75935</v>
      </c>
      <c r="N1325">
        <v>0.06046031</v>
      </c>
      <c r="O1325">
        <f t="shared" si="40"/>
        <v>766.690444368547</v>
      </c>
      <c r="P1325">
        <f t="shared" si="41"/>
        <v>706.299474479971</v>
      </c>
    </row>
    <row r="1326" spans="1:16">
      <c r="A1326" s="5">
        <v>19.55261</v>
      </c>
      <c r="B1326" s="5">
        <v>0.8355409</v>
      </c>
      <c r="C1326" s="5">
        <v>0.881451</v>
      </c>
      <c r="D1326" s="5">
        <v>77.5137</v>
      </c>
      <c r="E1326" s="5">
        <v>128.5176</v>
      </c>
      <c r="F1326" s="5">
        <v>985.2963</v>
      </c>
      <c r="G1326" s="5">
        <v>22.63</v>
      </c>
      <c r="H1326" s="5">
        <v>1</v>
      </c>
      <c r="I1326" s="5">
        <v>-1</v>
      </c>
      <c r="M1326">
        <v>20.75935</v>
      </c>
      <c r="N1326">
        <v>0.06046031</v>
      </c>
      <c r="O1326">
        <f t="shared" si="40"/>
        <v>775.420777905961</v>
      </c>
      <c r="P1326">
        <f t="shared" si="41"/>
        <v>713.462578490204</v>
      </c>
    </row>
    <row r="1327" spans="1:16">
      <c r="A1327" s="5">
        <v>19.54259</v>
      </c>
      <c r="B1327" s="5">
        <v>0.8354659</v>
      </c>
      <c r="C1327" s="5">
        <v>0.8815604</v>
      </c>
      <c r="D1327" s="5">
        <v>77.52776</v>
      </c>
      <c r="E1327" s="5">
        <v>128.0801</v>
      </c>
      <c r="F1327" s="5">
        <v>986.2964</v>
      </c>
      <c r="G1327" s="5">
        <v>22.622</v>
      </c>
      <c r="H1327" s="5">
        <v>1</v>
      </c>
      <c r="I1327" s="5">
        <v>-1</v>
      </c>
      <c r="M1327">
        <v>20.75935</v>
      </c>
      <c r="N1327">
        <v>0.06046031</v>
      </c>
      <c r="O1327">
        <f t="shared" si="40"/>
        <v>783.548963931326</v>
      </c>
      <c r="P1327">
        <f t="shared" si="41"/>
        <v>720.116912336034</v>
      </c>
    </row>
    <row r="1328" spans="1:16">
      <c r="A1328" s="5">
        <v>19.53408</v>
      </c>
      <c r="B1328" s="5">
        <v>0.8342034</v>
      </c>
      <c r="C1328" s="5">
        <v>0.881451</v>
      </c>
      <c r="D1328" s="5">
        <v>77.52151</v>
      </c>
      <c r="E1328" s="5">
        <v>127.9551</v>
      </c>
      <c r="F1328" s="5">
        <v>985.9838</v>
      </c>
      <c r="G1328" s="5">
        <v>22.626</v>
      </c>
      <c r="H1328" s="5">
        <v>1</v>
      </c>
      <c r="I1328" s="5">
        <v>-1</v>
      </c>
      <c r="M1328">
        <v>20.75935</v>
      </c>
      <c r="N1328">
        <v>0.06046031</v>
      </c>
      <c r="O1328">
        <f t="shared" si="40"/>
        <v>789.704189258674</v>
      </c>
      <c r="P1328">
        <f t="shared" si="41"/>
        <v>724.923566030895</v>
      </c>
    </row>
    <row r="1329" spans="1:16">
      <c r="A1329" s="5">
        <v>19.52738</v>
      </c>
      <c r="B1329" s="5">
        <v>0.8327471</v>
      </c>
      <c r="C1329" s="5">
        <v>0.8810917</v>
      </c>
      <c r="D1329" s="5">
        <v>77.50745</v>
      </c>
      <c r="E1329" s="5">
        <v>128.9239</v>
      </c>
      <c r="F1329" s="5">
        <v>986.3588</v>
      </c>
      <c r="G1329" s="5">
        <v>22.638</v>
      </c>
      <c r="H1329" s="5">
        <v>1</v>
      </c>
      <c r="I1329" s="5">
        <v>-1</v>
      </c>
      <c r="M1329">
        <v>20.75935</v>
      </c>
      <c r="N1329">
        <v>0.06046031</v>
      </c>
      <c r="O1329">
        <f t="shared" si="40"/>
        <v>795.113370169446</v>
      </c>
      <c r="P1329">
        <f t="shared" si="41"/>
        <v>729.164798796265</v>
      </c>
    </row>
    <row r="1330" spans="1:16">
      <c r="A1330" s="5">
        <v>19.51975</v>
      </c>
      <c r="B1330" s="5">
        <v>0.8312783</v>
      </c>
      <c r="C1330" s="5">
        <v>0.8810917</v>
      </c>
      <c r="D1330" s="5">
        <v>77.49964</v>
      </c>
      <c r="E1330" s="5">
        <v>128.3926</v>
      </c>
      <c r="F1330" s="5">
        <v>985.0463</v>
      </c>
      <c r="G1330" s="5">
        <v>22.643</v>
      </c>
      <c r="H1330" s="5">
        <v>1</v>
      </c>
      <c r="I1330" s="5">
        <v>-1</v>
      </c>
      <c r="M1330">
        <v>20.75935</v>
      </c>
      <c r="N1330">
        <v>0.06046031</v>
      </c>
      <c r="O1330">
        <f t="shared" si="40"/>
        <v>799.837183905801</v>
      </c>
      <c r="P1330">
        <f t="shared" si="41"/>
        <v>732.704485398489</v>
      </c>
    </row>
    <row r="1331" spans="1:16">
      <c r="A1331" s="5">
        <v>19.516</v>
      </c>
      <c r="B1331" s="5">
        <v>0.8280408</v>
      </c>
      <c r="C1331" s="5">
        <v>0.8814822</v>
      </c>
      <c r="D1331" s="5">
        <v>77.50276</v>
      </c>
      <c r="E1331" s="5">
        <v>128.3613</v>
      </c>
      <c r="F1331" s="5">
        <v>984.6088</v>
      </c>
      <c r="G1331" s="5">
        <v>22.65</v>
      </c>
      <c r="H1331" s="5">
        <v>1</v>
      </c>
      <c r="I1331" s="5">
        <v>-1</v>
      </c>
      <c r="M1331">
        <v>20.75935</v>
      </c>
      <c r="N1331">
        <v>0.06046031</v>
      </c>
      <c r="O1331">
        <f t="shared" si="40"/>
        <v>802.682242681174</v>
      </c>
      <c r="P1331">
        <f t="shared" si="41"/>
        <v>734.59463161673</v>
      </c>
    </row>
    <row r="1332" spans="1:16">
      <c r="A1332" s="5">
        <v>19.51084</v>
      </c>
      <c r="B1332" s="5">
        <v>0.8251907</v>
      </c>
      <c r="C1332" s="5">
        <v>0.8809198</v>
      </c>
      <c r="D1332" s="5">
        <v>77.52933</v>
      </c>
      <c r="E1332" s="5">
        <v>128.6113</v>
      </c>
      <c r="F1332" s="5">
        <v>985.2338</v>
      </c>
      <c r="G1332" s="5">
        <v>22.628</v>
      </c>
      <c r="H1332" s="5">
        <v>1</v>
      </c>
      <c r="I1332" s="5">
        <v>-1</v>
      </c>
      <c r="M1332">
        <v>20.75935</v>
      </c>
      <c r="N1332">
        <v>0.06046031</v>
      </c>
      <c r="O1332">
        <f t="shared" si="40"/>
        <v>807.367445095671</v>
      </c>
      <c r="P1332">
        <f t="shared" si="41"/>
        <v>738.111490657109</v>
      </c>
    </row>
    <row r="1333" spans="1:16">
      <c r="A1333" s="5">
        <v>19.50819</v>
      </c>
      <c r="B1333" s="5">
        <v>0.8221282</v>
      </c>
      <c r="C1333" s="5">
        <v>0.8812792</v>
      </c>
      <c r="D1333" s="5">
        <v>77.49026</v>
      </c>
      <c r="E1333" s="5">
        <v>128.0801</v>
      </c>
      <c r="F1333" s="5">
        <v>986.1713</v>
      </c>
      <c r="G1333" s="5">
        <v>22.658</v>
      </c>
      <c r="H1333" s="5">
        <v>1</v>
      </c>
      <c r="I1333" s="5">
        <v>-1</v>
      </c>
      <c r="M1333">
        <v>20.75935</v>
      </c>
      <c r="N1333">
        <v>0.06046031</v>
      </c>
      <c r="O1333">
        <f t="shared" si="40"/>
        <v>810.511209649841</v>
      </c>
      <c r="P1333">
        <f t="shared" si="41"/>
        <v>740.381995812279</v>
      </c>
    </row>
    <row r="1334" spans="1:16">
      <c r="A1334" s="5">
        <v>19.50558</v>
      </c>
      <c r="B1334" s="5">
        <v>0.8185094</v>
      </c>
      <c r="C1334" s="5">
        <v>0.8813885</v>
      </c>
      <c r="D1334" s="5">
        <v>77.50902</v>
      </c>
      <c r="E1334" s="5">
        <v>128.9551</v>
      </c>
      <c r="F1334" s="5">
        <v>985.7338</v>
      </c>
      <c r="G1334" s="5">
        <v>22.658</v>
      </c>
      <c r="H1334" s="5">
        <v>1</v>
      </c>
      <c r="I1334" s="5">
        <v>-1</v>
      </c>
      <c r="M1334">
        <v>20.75935</v>
      </c>
      <c r="N1334">
        <v>0.06046031</v>
      </c>
      <c r="O1334">
        <f t="shared" si="40"/>
        <v>812.576341394105</v>
      </c>
      <c r="P1334">
        <f t="shared" si="41"/>
        <v>741.597335662816</v>
      </c>
    </row>
    <row r="1335" spans="1:16">
      <c r="A1335" s="5">
        <v>19.50567</v>
      </c>
      <c r="B1335" s="5">
        <v>0.8150281</v>
      </c>
      <c r="C1335" s="5">
        <v>0.881076</v>
      </c>
      <c r="D1335" s="5">
        <v>77.52308</v>
      </c>
      <c r="E1335" s="5">
        <v>128.1738</v>
      </c>
      <c r="F1335" s="5">
        <v>986.4839</v>
      </c>
      <c r="G1335" s="5">
        <v>22.654</v>
      </c>
      <c r="H1335" s="5">
        <v>1</v>
      </c>
      <c r="I1335" s="5">
        <v>-1</v>
      </c>
      <c r="M1335">
        <v>20.75935</v>
      </c>
      <c r="N1335">
        <v>0.06046031</v>
      </c>
      <c r="O1335">
        <f t="shared" si="40"/>
        <v>813.628224239248</v>
      </c>
      <c r="P1335">
        <f t="shared" si="41"/>
        <v>742.108383605592</v>
      </c>
    </row>
    <row r="1336" spans="1:16">
      <c r="A1336" s="5">
        <v>19.50475</v>
      </c>
      <c r="B1336" s="5">
        <v>0.8111531</v>
      </c>
      <c r="C1336" s="5">
        <v>0.8811541</v>
      </c>
      <c r="D1336" s="5">
        <v>77.51683</v>
      </c>
      <c r="E1336" s="5">
        <v>128.9551</v>
      </c>
      <c r="F1336" s="5">
        <v>985.2338</v>
      </c>
      <c r="G1336" s="5">
        <v>22.66</v>
      </c>
      <c r="H1336" s="5">
        <v>1</v>
      </c>
      <c r="I1336" s="5">
        <v>-1</v>
      </c>
      <c r="M1336">
        <v>20.75935</v>
      </c>
      <c r="N1336">
        <v>0.06046031</v>
      </c>
      <c r="O1336">
        <f t="shared" si="40"/>
        <v>813.823661617323</v>
      </c>
      <c r="P1336">
        <f t="shared" si="41"/>
        <v>741.711861481614</v>
      </c>
    </row>
    <row r="1337" spans="1:16">
      <c r="A1337" s="5">
        <v>19.50548</v>
      </c>
      <c r="B1337" s="5">
        <v>0.8072467</v>
      </c>
      <c r="C1337" s="5">
        <v>0.8810447</v>
      </c>
      <c r="D1337" s="5">
        <v>77.5137</v>
      </c>
      <c r="E1337" s="5">
        <v>128.4863</v>
      </c>
      <c r="F1337" s="5">
        <v>985.0463</v>
      </c>
      <c r="G1337" s="5">
        <v>22.656</v>
      </c>
      <c r="H1337" s="5">
        <v>1</v>
      </c>
      <c r="I1337" s="5">
        <v>-1</v>
      </c>
      <c r="M1337">
        <v>20.75935</v>
      </c>
      <c r="N1337">
        <v>0.06046031</v>
      </c>
      <c r="O1337">
        <f t="shared" si="40"/>
        <v>813.695606133408</v>
      </c>
      <c r="P1337">
        <f t="shared" si="41"/>
        <v>741.139216768801</v>
      </c>
    </row>
    <row r="1338" spans="1:16">
      <c r="A1338" s="5">
        <v>19.50741</v>
      </c>
      <c r="B1338" s="5">
        <v>0.8030904</v>
      </c>
      <c r="C1338" s="5">
        <v>0.8813104</v>
      </c>
      <c r="D1338" s="5">
        <v>77.53089</v>
      </c>
      <c r="E1338" s="5">
        <v>128.9239</v>
      </c>
      <c r="F1338" s="5">
        <v>984.5463</v>
      </c>
      <c r="G1338" s="5">
        <v>22.664</v>
      </c>
      <c r="H1338" s="5">
        <v>1</v>
      </c>
      <c r="I1338" s="5">
        <v>-1</v>
      </c>
      <c r="M1338">
        <v>20.75935</v>
      </c>
      <c r="N1338">
        <v>0.06046031</v>
      </c>
      <c r="O1338">
        <f t="shared" si="40"/>
        <v>812.470124313462</v>
      </c>
      <c r="P1338">
        <f t="shared" si="41"/>
        <v>739.622813630093</v>
      </c>
    </row>
    <row r="1339" spans="1:16">
      <c r="A1339" s="5">
        <v>19.50753</v>
      </c>
      <c r="B1339" s="5">
        <v>0.7992591</v>
      </c>
      <c r="C1339" s="5">
        <v>0.881326</v>
      </c>
      <c r="D1339" s="5">
        <v>77.54182</v>
      </c>
      <c r="E1339" s="5">
        <v>128.6426</v>
      </c>
      <c r="F1339" s="5">
        <v>986.1713</v>
      </c>
      <c r="G1339" s="5">
        <v>22.66</v>
      </c>
      <c r="H1339" s="5">
        <v>1</v>
      </c>
      <c r="I1339" s="5">
        <v>-1</v>
      </c>
      <c r="M1339">
        <v>20.75935</v>
      </c>
      <c r="N1339">
        <v>0.06046031</v>
      </c>
      <c r="O1339">
        <f t="shared" si="40"/>
        <v>814.272867544332</v>
      </c>
      <c r="P1339">
        <f t="shared" si="41"/>
        <v>740.77255506708</v>
      </c>
    </row>
    <row r="1340" spans="1:16">
      <c r="A1340" s="5">
        <v>19.51017</v>
      </c>
      <c r="B1340" s="5">
        <v>0.7935027</v>
      </c>
      <c r="C1340" s="5">
        <v>0.8816073</v>
      </c>
      <c r="D1340" s="5">
        <v>77.53089</v>
      </c>
      <c r="E1340" s="5">
        <v>128.2988</v>
      </c>
      <c r="F1340" s="5">
        <v>985.6713</v>
      </c>
      <c r="G1340" s="5">
        <v>22.658</v>
      </c>
      <c r="H1340" s="5">
        <v>1</v>
      </c>
      <c r="I1340" s="5">
        <v>-1</v>
      </c>
      <c r="M1340">
        <v>20.75935</v>
      </c>
      <c r="N1340">
        <v>0.06046031</v>
      </c>
      <c r="O1340">
        <f t="shared" si="40"/>
        <v>812.757823535966</v>
      </c>
      <c r="P1340">
        <f t="shared" si="41"/>
        <v>738.835530058181</v>
      </c>
    </row>
    <row r="1341" spans="1:16">
      <c r="A1341" s="5">
        <v>19.51356</v>
      </c>
      <c r="B1341" s="5">
        <v>0.7886214</v>
      </c>
      <c r="C1341" s="5">
        <v>0.8811073</v>
      </c>
      <c r="D1341" s="5">
        <v>77.54339</v>
      </c>
      <c r="E1341" s="5">
        <v>127.7051</v>
      </c>
      <c r="F1341" s="5">
        <v>985.9838</v>
      </c>
      <c r="G1341" s="5">
        <v>22.656</v>
      </c>
      <c r="H1341" s="5">
        <v>1</v>
      </c>
      <c r="I1341" s="5">
        <v>-1</v>
      </c>
      <c r="M1341">
        <v>20.75935</v>
      </c>
      <c r="N1341">
        <v>0.06046031</v>
      </c>
      <c r="O1341">
        <f t="shared" si="40"/>
        <v>811.239884123607</v>
      </c>
      <c r="P1341">
        <f t="shared" si="41"/>
        <v>737.064099607129</v>
      </c>
    </row>
    <row r="1342" spans="1:16">
      <c r="A1342" s="5">
        <v>19.51608</v>
      </c>
      <c r="B1342" s="5">
        <v>0.7839714</v>
      </c>
      <c r="C1342" s="5">
        <v>0.8813104</v>
      </c>
      <c r="D1342" s="5">
        <v>77.52464</v>
      </c>
      <c r="E1342" s="5">
        <v>128.4238</v>
      </c>
      <c r="F1342" s="5">
        <v>985.1088</v>
      </c>
      <c r="G1342" s="5">
        <v>22.661</v>
      </c>
      <c r="H1342" s="5">
        <v>1</v>
      </c>
      <c r="I1342" s="5">
        <v>-1</v>
      </c>
      <c r="M1342">
        <v>20.75935</v>
      </c>
      <c r="N1342">
        <v>0.06046031</v>
      </c>
      <c r="O1342">
        <f t="shared" si="40"/>
        <v>809.347656292528</v>
      </c>
      <c r="P1342">
        <f t="shared" si="41"/>
        <v>734.920380936686</v>
      </c>
    </row>
    <row r="1343" spans="1:16">
      <c r="A1343" s="5">
        <v>19.51902</v>
      </c>
      <c r="B1343" s="5">
        <v>0.77909</v>
      </c>
      <c r="C1343" s="5">
        <v>0.8815292</v>
      </c>
      <c r="D1343" s="5">
        <v>77.54495</v>
      </c>
      <c r="E1343" s="5">
        <v>128.1738</v>
      </c>
      <c r="F1343" s="5">
        <v>983.9838</v>
      </c>
      <c r="G1343" s="5">
        <v>22.658</v>
      </c>
      <c r="H1343" s="5">
        <v>1</v>
      </c>
      <c r="I1343" s="5">
        <v>-1</v>
      </c>
      <c r="M1343">
        <v>20.75935</v>
      </c>
      <c r="N1343">
        <v>0.06046031</v>
      </c>
      <c r="O1343">
        <f t="shared" si="40"/>
        <v>806.979540509395</v>
      </c>
      <c r="P1343">
        <f t="shared" si="41"/>
        <v>732.345192718469</v>
      </c>
    </row>
    <row r="1344" spans="1:16">
      <c r="A1344" s="5">
        <v>19.52256</v>
      </c>
      <c r="B1344" s="5">
        <v>0.7733962</v>
      </c>
      <c r="C1344" s="5">
        <v>0.8813729</v>
      </c>
      <c r="D1344" s="5">
        <v>77.50745</v>
      </c>
      <c r="E1344" s="5">
        <v>128.1426</v>
      </c>
      <c r="F1344" s="5">
        <v>985.2963</v>
      </c>
      <c r="G1344" s="5">
        <v>22.647</v>
      </c>
      <c r="H1344" s="5">
        <v>1</v>
      </c>
      <c r="I1344" s="5">
        <v>-1</v>
      </c>
      <c r="M1344">
        <v>20.75935</v>
      </c>
      <c r="N1344">
        <v>0.06046031</v>
      </c>
      <c r="O1344">
        <f t="shared" si="40"/>
        <v>806.288905825632</v>
      </c>
      <c r="P1344">
        <f t="shared" si="41"/>
        <v>731.229082031672</v>
      </c>
    </row>
    <row r="1345" spans="1:16">
      <c r="A1345" s="5">
        <v>19.52639</v>
      </c>
      <c r="B1345" s="5">
        <v>0.7688774</v>
      </c>
      <c r="C1345" s="5">
        <v>0.8812323</v>
      </c>
      <c r="D1345" s="5">
        <v>77.53245</v>
      </c>
      <c r="E1345" s="5">
        <v>128.7676</v>
      </c>
      <c r="F1345" s="5">
        <v>985.8588</v>
      </c>
      <c r="G1345" s="5">
        <v>22.658</v>
      </c>
      <c r="H1345" s="5">
        <v>1</v>
      </c>
      <c r="I1345" s="5">
        <v>-1</v>
      </c>
      <c r="M1345">
        <v>20.75935</v>
      </c>
      <c r="N1345">
        <v>0.06046031</v>
      </c>
      <c r="O1345">
        <f t="shared" si="40"/>
        <v>804.600894744332</v>
      </c>
      <c r="P1345">
        <f t="shared" si="41"/>
        <v>729.380827515211</v>
      </c>
    </row>
    <row r="1346" spans="1:16">
      <c r="A1346" s="5">
        <v>19.53225</v>
      </c>
      <c r="B1346" s="5">
        <v>0.7645461</v>
      </c>
      <c r="C1346" s="5">
        <v>0.8815292</v>
      </c>
      <c r="D1346" s="5">
        <v>77.54964</v>
      </c>
      <c r="E1346" s="5">
        <v>128.8926</v>
      </c>
      <c r="F1346" s="5">
        <v>986.2964</v>
      </c>
      <c r="G1346" s="5">
        <v>22.656</v>
      </c>
      <c r="H1346" s="5">
        <v>1</v>
      </c>
      <c r="I1346" s="5">
        <v>-1</v>
      </c>
      <c r="M1346">
        <v>20.75935</v>
      </c>
      <c r="N1346">
        <v>0.06046031</v>
      </c>
      <c r="O1346">
        <f t="shared" si="40"/>
        <v>801.298721654392</v>
      </c>
      <c r="P1346">
        <f t="shared" si="41"/>
        <v>726.236450185367</v>
      </c>
    </row>
    <row r="1347" spans="1:16">
      <c r="A1347" s="5">
        <v>19.53548</v>
      </c>
      <c r="B1347" s="5">
        <v>0.7591273</v>
      </c>
      <c r="C1347" s="5">
        <v>0.8812166</v>
      </c>
      <c r="D1347" s="5">
        <v>77.50902</v>
      </c>
      <c r="E1347" s="5">
        <v>128.6739</v>
      </c>
      <c r="F1347" s="5">
        <v>985.6088</v>
      </c>
      <c r="G1347" s="5">
        <v>22.652</v>
      </c>
      <c r="H1347" s="5">
        <v>1</v>
      </c>
      <c r="I1347" s="5">
        <v>-1</v>
      </c>
      <c r="M1347">
        <v>20.75935</v>
      </c>
      <c r="N1347">
        <v>0.06046031</v>
      </c>
      <c r="O1347">
        <f t="shared" ref="O1347:O1410" si="42">(F1347*(M1347/100-A1347/100)-F1347*A1347/100*(B1347/100-N1347/100))*60/(1-A1347/100)</f>
        <v>799.159667400291</v>
      </c>
      <c r="P1347">
        <f t="shared" ref="P1347:P1410" si="43">F1347*(M1347/100-A1347/100)*60/(1-(1-0.85)*N1347/100)</f>
        <v>723.819868794078</v>
      </c>
    </row>
    <row r="1348" spans="1:16">
      <c r="A1348" s="5">
        <v>19.54266</v>
      </c>
      <c r="B1348" s="5">
        <v>0.7553959</v>
      </c>
      <c r="C1348" s="5">
        <v>0.8816854</v>
      </c>
      <c r="D1348" s="5">
        <v>77.49495</v>
      </c>
      <c r="E1348" s="5">
        <v>127.8301</v>
      </c>
      <c r="F1348" s="5">
        <v>984.9838</v>
      </c>
      <c r="G1348" s="5">
        <v>22.654</v>
      </c>
      <c r="H1348" s="5">
        <v>1</v>
      </c>
      <c r="I1348" s="5">
        <v>-1</v>
      </c>
      <c r="M1348">
        <v>20.75935</v>
      </c>
      <c r="N1348">
        <v>0.06046031</v>
      </c>
      <c r="O1348">
        <f t="shared" si="42"/>
        <v>793.948972447066</v>
      </c>
      <c r="P1348">
        <f t="shared" si="43"/>
        <v>719.117180844721</v>
      </c>
    </row>
    <row r="1349" spans="1:16">
      <c r="A1349" s="5">
        <v>19.54647</v>
      </c>
      <c r="B1349" s="5">
        <v>0.7513021</v>
      </c>
      <c r="C1349" s="5">
        <v>0.8815761</v>
      </c>
      <c r="D1349" s="5">
        <v>77.50589</v>
      </c>
      <c r="E1349" s="5">
        <v>127.8926</v>
      </c>
      <c r="F1349" s="5">
        <v>984.1713</v>
      </c>
      <c r="G1349" s="5">
        <v>22.654</v>
      </c>
      <c r="H1349" s="5">
        <v>1</v>
      </c>
      <c r="I1349" s="5">
        <v>-1</v>
      </c>
      <c r="M1349">
        <v>20.75935</v>
      </c>
      <c r="N1349">
        <v>0.06046031</v>
      </c>
      <c r="O1349">
        <f t="shared" si="42"/>
        <v>791.103088592119</v>
      </c>
      <c r="P1349">
        <f t="shared" si="43"/>
        <v>716.273971025901</v>
      </c>
    </row>
    <row r="1350" spans="1:16">
      <c r="A1350" s="5">
        <v>19.5522</v>
      </c>
      <c r="B1350" s="5">
        <v>0.7490333</v>
      </c>
      <c r="C1350" s="5">
        <v>0.8807948</v>
      </c>
      <c r="D1350" s="5">
        <v>77.50433</v>
      </c>
      <c r="E1350" s="5">
        <v>127.8926</v>
      </c>
      <c r="F1350" s="5">
        <v>984.5463</v>
      </c>
      <c r="G1350" s="5">
        <v>22.665</v>
      </c>
      <c r="H1350" s="5">
        <v>1</v>
      </c>
      <c r="I1350" s="5">
        <v>-1</v>
      </c>
      <c r="M1350">
        <v>20.75935</v>
      </c>
      <c r="N1350">
        <v>0.06046031</v>
      </c>
      <c r="O1350">
        <f t="shared" si="42"/>
        <v>787.550024421406</v>
      </c>
      <c r="P1350">
        <f t="shared" si="43"/>
        <v>713.161716594699</v>
      </c>
    </row>
    <row r="1351" spans="1:16">
      <c r="A1351" s="5">
        <v>19.55678</v>
      </c>
      <c r="B1351" s="5">
        <v>0.7471958</v>
      </c>
      <c r="C1351" s="5">
        <v>0.8814198</v>
      </c>
      <c r="D1351" s="5">
        <v>77.50121</v>
      </c>
      <c r="E1351" s="5">
        <v>128.9551</v>
      </c>
      <c r="F1351" s="5">
        <v>985.6713</v>
      </c>
      <c r="G1351" s="5">
        <v>22.656</v>
      </c>
      <c r="H1351" s="5">
        <v>1</v>
      </c>
      <c r="I1351" s="5">
        <v>-1</v>
      </c>
      <c r="M1351">
        <v>20.75935</v>
      </c>
      <c r="N1351">
        <v>0.06046031</v>
      </c>
      <c r="O1351">
        <f t="shared" si="42"/>
        <v>785.368695094036</v>
      </c>
      <c r="P1351">
        <f t="shared" si="43"/>
        <v>711.267746347257</v>
      </c>
    </row>
    <row r="1352" spans="1:16">
      <c r="A1352" s="5">
        <v>19.56223</v>
      </c>
      <c r="B1352" s="5">
        <v>0.7468395</v>
      </c>
      <c r="C1352" s="5">
        <v>0.8816229</v>
      </c>
      <c r="D1352" s="5">
        <v>77.52464</v>
      </c>
      <c r="E1352" s="5">
        <v>128.7676</v>
      </c>
      <c r="F1352" s="5">
        <v>985.4838</v>
      </c>
      <c r="G1352" s="5">
        <v>22.666</v>
      </c>
      <c r="H1352" s="5">
        <v>1</v>
      </c>
      <c r="I1352" s="5">
        <v>-1</v>
      </c>
      <c r="M1352">
        <v>20.75935</v>
      </c>
      <c r="N1352">
        <v>0.06046031</v>
      </c>
      <c r="O1352">
        <f t="shared" si="42"/>
        <v>781.289981032703</v>
      </c>
      <c r="P1352">
        <f t="shared" si="43"/>
        <v>707.909620646275</v>
      </c>
    </row>
    <row r="1353" spans="1:16">
      <c r="A1353" s="5">
        <v>19.56787</v>
      </c>
      <c r="B1353" s="5">
        <v>0.746352</v>
      </c>
      <c r="C1353" s="5">
        <v>0.8814979</v>
      </c>
      <c r="D1353" s="5">
        <v>77.49651</v>
      </c>
      <c r="E1353" s="5">
        <v>127.4551</v>
      </c>
      <c r="F1353" s="5">
        <v>984.9213</v>
      </c>
      <c r="G1353" s="5">
        <v>22.662</v>
      </c>
      <c r="H1353" s="5">
        <v>1</v>
      </c>
      <c r="I1353" s="5">
        <v>-1</v>
      </c>
      <c r="M1353">
        <v>20.75935</v>
      </c>
      <c r="N1353">
        <v>0.06046031</v>
      </c>
      <c r="O1353">
        <f t="shared" si="42"/>
        <v>776.79659723329</v>
      </c>
      <c r="P1353">
        <f t="shared" si="43"/>
        <v>704.172280025917</v>
      </c>
    </row>
    <row r="1354" spans="1:16">
      <c r="A1354" s="5">
        <v>19.57288</v>
      </c>
      <c r="B1354" s="5">
        <v>0.7463708</v>
      </c>
      <c r="C1354" s="5">
        <v>0.8815135</v>
      </c>
      <c r="D1354" s="5">
        <v>77.52151</v>
      </c>
      <c r="E1354" s="5">
        <v>128.7989</v>
      </c>
      <c r="F1354" s="5">
        <v>983.9838</v>
      </c>
      <c r="G1354" s="5">
        <v>22.668</v>
      </c>
      <c r="H1354" s="5">
        <v>1</v>
      </c>
      <c r="I1354" s="5">
        <v>-1</v>
      </c>
      <c r="M1354">
        <v>20.75935</v>
      </c>
      <c r="N1354">
        <v>0.06046031</v>
      </c>
      <c r="O1354">
        <f t="shared" si="42"/>
        <v>772.39993371953</v>
      </c>
      <c r="P1354">
        <f t="shared" si="43"/>
        <v>700.543888162571</v>
      </c>
    </row>
    <row r="1355" spans="1:16">
      <c r="A1355" s="5">
        <v>19.5762</v>
      </c>
      <c r="B1355" s="5">
        <v>0.7480521</v>
      </c>
      <c r="C1355" s="5">
        <v>0.8813416</v>
      </c>
      <c r="D1355" s="5">
        <v>77.50745</v>
      </c>
      <c r="E1355" s="5">
        <v>128.6426</v>
      </c>
      <c r="F1355" s="5">
        <v>984.2963</v>
      </c>
      <c r="G1355" s="5">
        <v>22.666</v>
      </c>
      <c r="H1355" s="5">
        <v>1</v>
      </c>
      <c r="I1355" s="5">
        <v>-1</v>
      </c>
      <c r="M1355">
        <v>20.75935</v>
      </c>
      <c r="N1355">
        <v>0.06046031</v>
      </c>
      <c r="O1355">
        <f t="shared" si="42"/>
        <v>769.980734251155</v>
      </c>
      <c r="P1355">
        <f t="shared" si="43"/>
        <v>698.80547540051</v>
      </c>
    </row>
    <row r="1356" spans="1:16">
      <c r="A1356" s="5">
        <v>19.58113</v>
      </c>
      <c r="B1356" s="5">
        <v>0.7501646</v>
      </c>
      <c r="C1356" s="5">
        <v>0.8817948</v>
      </c>
      <c r="D1356" s="5">
        <v>77.53558</v>
      </c>
      <c r="E1356" s="5">
        <v>128.9864</v>
      </c>
      <c r="F1356" s="5">
        <v>985.1088</v>
      </c>
      <c r="G1356" s="5">
        <v>22.679</v>
      </c>
      <c r="H1356" s="5">
        <v>1</v>
      </c>
      <c r="I1356" s="5">
        <v>-1</v>
      </c>
      <c r="M1356">
        <v>20.75935</v>
      </c>
      <c r="N1356">
        <v>0.06046031</v>
      </c>
      <c r="O1356">
        <f t="shared" si="42"/>
        <v>766.711157309797</v>
      </c>
      <c r="P1356">
        <f t="shared" si="43"/>
        <v>696.468097217194</v>
      </c>
    </row>
    <row r="1357" spans="1:16">
      <c r="A1357" s="5">
        <v>19.5837</v>
      </c>
      <c r="B1357" s="5">
        <v>0.7525146</v>
      </c>
      <c r="C1357" s="5">
        <v>0.8814979</v>
      </c>
      <c r="D1357" s="5">
        <v>77.51057</v>
      </c>
      <c r="E1357" s="5">
        <v>128.7989</v>
      </c>
      <c r="F1357" s="5">
        <v>985.8588</v>
      </c>
      <c r="G1357" s="5">
        <v>22.683</v>
      </c>
      <c r="H1357" s="5">
        <v>1</v>
      </c>
      <c r="I1357" s="5">
        <v>-1</v>
      </c>
      <c r="M1357">
        <v>20.75935</v>
      </c>
      <c r="N1357">
        <v>0.06046031</v>
      </c>
      <c r="O1357">
        <f t="shared" si="42"/>
        <v>765.077440826784</v>
      </c>
      <c r="P1357">
        <f t="shared" si="43"/>
        <v>695.47801215632</v>
      </c>
    </row>
    <row r="1358" spans="1:16">
      <c r="A1358" s="5">
        <v>19.58589</v>
      </c>
      <c r="B1358" s="5">
        <v>0.7545897</v>
      </c>
      <c r="C1358" s="5">
        <v>0.8817479</v>
      </c>
      <c r="D1358" s="5">
        <v>77.52308</v>
      </c>
      <c r="E1358" s="5">
        <v>128.7051</v>
      </c>
      <c r="F1358" s="5">
        <v>985.8588</v>
      </c>
      <c r="G1358" s="5">
        <v>22.684</v>
      </c>
      <c r="H1358" s="5">
        <v>1</v>
      </c>
      <c r="I1358" s="5">
        <v>-1</v>
      </c>
      <c r="M1358">
        <v>20.75935</v>
      </c>
      <c r="N1358">
        <v>0.06046031</v>
      </c>
      <c r="O1358">
        <f t="shared" si="42"/>
        <v>763.177232106324</v>
      </c>
      <c r="P1358">
        <f t="shared" si="43"/>
        <v>694.182476200362</v>
      </c>
    </row>
    <row r="1359" spans="1:16">
      <c r="A1359" s="5">
        <v>19.58913</v>
      </c>
      <c r="B1359" s="5">
        <v>0.7566022</v>
      </c>
      <c r="C1359" s="5">
        <v>0.8818104</v>
      </c>
      <c r="D1359" s="5">
        <v>77.51839</v>
      </c>
      <c r="E1359" s="5">
        <v>127.6426</v>
      </c>
      <c r="F1359" s="5">
        <v>984.3588</v>
      </c>
      <c r="G1359" s="5">
        <v>22.694</v>
      </c>
      <c r="H1359" s="5">
        <v>1</v>
      </c>
      <c r="I1359" s="5">
        <v>-1</v>
      </c>
      <c r="M1359">
        <v>20.75935</v>
      </c>
      <c r="N1359">
        <v>0.06046031</v>
      </c>
      <c r="O1359">
        <f t="shared" si="42"/>
        <v>759.360899690259</v>
      </c>
      <c r="P1359">
        <f t="shared" si="43"/>
        <v>691.212499344579</v>
      </c>
    </row>
    <row r="1360" spans="1:16">
      <c r="A1360" s="5">
        <v>19.58992</v>
      </c>
      <c r="B1360" s="5">
        <v>0.7589585</v>
      </c>
      <c r="C1360" s="5">
        <v>0.8818573</v>
      </c>
      <c r="D1360" s="5">
        <v>77.51683</v>
      </c>
      <c r="E1360" s="5">
        <v>127.9864</v>
      </c>
      <c r="F1360" s="5">
        <v>984.5463</v>
      </c>
      <c r="G1360" s="5">
        <v>22.69</v>
      </c>
      <c r="H1360" s="5">
        <v>1</v>
      </c>
      <c r="I1360" s="5">
        <v>-1</v>
      </c>
      <c r="M1360">
        <v>20.75935</v>
      </c>
      <c r="N1360">
        <v>0.06046031</v>
      </c>
      <c r="O1360">
        <f t="shared" si="42"/>
        <v>758.589485559084</v>
      </c>
      <c r="P1360">
        <f t="shared" si="43"/>
        <v>690.877443762034</v>
      </c>
    </row>
    <row r="1361" spans="1:16">
      <c r="A1361" s="5">
        <v>19.58889</v>
      </c>
      <c r="B1361" s="5">
        <v>0.7608585</v>
      </c>
      <c r="C1361" s="5">
        <v>0.8819041</v>
      </c>
      <c r="D1361" s="5">
        <v>77.51683</v>
      </c>
      <c r="E1361" s="5">
        <v>128.2363</v>
      </c>
      <c r="F1361" s="5">
        <v>985.1713</v>
      </c>
      <c r="G1361" s="5">
        <v>22.696</v>
      </c>
      <c r="H1361" s="5">
        <v>1</v>
      </c>
      <c r="I1361" s="5">
        <v>-1</v>
      </c>
      <c r="M1361">
        <v>20.75935</v>
      </c>
      <c r="N1361">
        <v>0.06046031</v>
      </c>
      <c r="O1361">
        <f t="shared" si="42"/>
        <v>759.550169021934</v>
      </c>
      <c r="P1361">
        <f t="shared" si="43"/>
        <v>691.924910870712</v>
      </c>
    </row>
    <row r="1362" spans="1:16">
      <c r="A1362" s="5">
        <v>19.58892</v>
      </c>
      <c r="B1362" s="5">
        <v>0.7626023</v>
      </c>
      <c r="C1362" s="5">
        <v>0.881951</v>
      </c>
      <c r="D1362" s="5">
        <v>77.51527</v>
      </c>
      <c r="E1362" s="5">
        <v>128.6113</v>
      </c>
      <c r="F1362" s="5">
        <v>986.2338</v>
      </c>
      <c r="G1362" s="5">
        <v>22.696</v>
      </c>
      <c r="H1362" s="5">
        <v>1</v>
      </c>
      <c r="I1362" s="5">
        <v>-1</v>
      </c>
      <c r="M1362">
        <v>20.75935</v>
      </c>
      <c r="N1362">
        <v>0.06046031</v>
      </c>
      <c r="O1362">
        <f t="shared" si="42"/>
        <v>760.096015343022</v>
      </c>
      <c r="P1362">
        <f t="shared" si="43"/>
        <v>692.653392978693</v>
      </c>
    </row>
    <row r="1363" spans="1:16">
      <c r="A1363" s="5">
        <v>19.58716</v>
      </c>
      <c r="B1363" s="5">
        <v>0.7640773</v>
      </c>
      <c r="C1363" s="5">
        <v>0.8815604</v>
      </c>
      <c r="D1363" s="5">
        <v>77.5262</v>
      </c>
      <c r="E1363" s="5">
        <v>128.9239</v>
      </c>
      <c r="F1363" s="5">
        <v>986.1713</v>
      </c>
      <c r="G1363" s="5">
        <v>22.696</v>
      </c>
      <c r="H1363" s="5">
        <v>1</v>
      </c>
      <c r="I1363" s="5">
        <v>-1</v>
      </c>
      <c r="M1363">
        <v>20.75935</v>
      </c>
      <c r="N1363">
        <v>0.06046031</v>
      </c>
      <c r="O1363">
        <f t="shared" si="42"/>
        <v>761.122777708231</v>
      </c>
      <c r="P1363">
        <f t="shared" si="43"/>
        <v>693.65098921896</v>
      </c>
    </row>
    <row r="1364" spans="1:16">
      <c r="A1364" s="5">
        <v>19.58809</v>
      </c>
      <c r="B1364" s="5">
        <v>0.7667711</v>
      </c>
      <c r="C1364" s="5">
        <v>0.8813104</v>
      </c>
      <c r="D1364" s="5">
        <v>77.49964</v>
      </c>
      <c r="E1364" s="5">
        <v>128.0176</v>
      </c>
      <c r="F1364" s="5">
        <v>985.6088</v>
      </c>
      <c r="G1364" s="5">
        <v>22.692</v>
      </c>
      <c r="H1364" s="5">
        <v>1</v>
      </c>
      <c r="I1364" s="5">
        <v>-1</v>
      </c>
      <c r="M1364">
        <v>20.75935</v>
      </c>
      <c r="N1364">
        <v>0.06046031</v>
      </c>
      <c r="O1364">
        <f t="shared" si="42"/>
        <v>759.620632750258</v>
      </c>
      <c r="P1364">
        <f t="shared" si="43"/>
        <v>692.705319620344</v>
      </c>
    </row>
    <row r="1365" spans="1:16">
      <c r="A1365" s="5">
        <v>19.58516</v>
      </c>
      <c r="B1365" s="5">
        <v>0.7683336</v>
      </c>
      <c r="C1365" s="5">
        <v>0.8817948</v>
      </c>
      <c r="D1365" s="5">
        <v>77.4887</v>
      </c>
      <c r="E1365" s="5">
        <v>128.3926</v>
      </c>
      <c r="F1365" s="5">
        <v>985.4213</v>
      </c>
      <c r="G1365" s="5">
        <v>22.71</v>
      </c>
      <c r="H1365" s="5">
        <v>1</v>
      </c>
      <c r="I1365" s="5">
        <v>-1</v>
      </c>
      <c r="M1365">
        <v>20.75935</v>
      </c>
      <c r="N1365">
        <v>0.06046031</v>
      </c>
      <c r="O1365">
        <f t="shared" si="42"/>
        <v>761.392959293163</v>
      </c>
      <c r="P1365">
        <f t="shared" si="43"/>
        <v>694.306068688423</v>
      </c>
    </row>
    <row r="1366" spans="1:16">
      <c r="A1366" s="5">
        <v>19.58302</v>
      </c>
      <c r="B1366" s="5">
        <v>0.7708212</v>
      </c>
      <c r="C1366" s="5">
        <v>0.8818417</v>
      </c>
      <c r="D1366" s="5">
        <v>77.50902</v>
      </c>
      <c r="E1366" s="5">
        <v>128.4863</v>
      </c>
      <c r="F1366" s="5">
        <v>984.7338</v>
      </c>
      <c r="G1366" s="5">
        <v>22.697</v>
      </c>
      <c r="H1366" s="5">
        <v>1</v>
      </c>
      <c r="I1366" s="5">
        <v>-1</v>
      </c>
      <c r="M1366">
        <v>20.75935</v>
      </c>
      <c r="N1366">
        <v>0.06046031</v>
      </c>
      <c r="O1366">
        <f t="shared" si="42"/>
        <v>762.067025123195</v>
      </c>
      <c r="P1366">
        <f t="shared" si="43"/>
        <v>695.086184261666</v>
      </c>
    </row>
    <row r="1367" spans="1:16">
      <c r="A1367" s="5">
        <v>19.58255</v>
      </c>
      <c r="B1367" s="5">
        <v>0.7722149</v>
      </c>
      <c r="C1367" s="5">
        <v>0.8816854</v>
      </c>
      <c r="D1367" s="5">
        <v>77.54339</v>
      </c>
      <c r="E1367" s="5">
        <v>128.5488</v>
      </c>
      <c r="F1367" s="5">
        <v>986.0463</v>
      </c>
      <c r="G1367" s="5">
        <v>22.692</v>
      </c>
      <c r="H1367" s="5">
        <v>1</v>
      </c>
      <c r="I1367" s="5">
        <v>-1</v>
      </c>
      <c r="M1367">
        <v>20.75935</v>
      </c>
      <c r="N1367">
        <v>0.06046031</v>
      </c>
      <c r="O1367">
        <f t="shared" si="42"/>
        <v>763.225730142709</v>
      </c>
      <c r="P1367">
        <f t="shared" si="43"/>
        <v>696.29071843303</v>
      </c>
    </row>
    <row r="1368" spans="1:16">
      <c r="A1368" s="5">
        <v>19.5788</v>
      </c>
      <c r="B1368" s="5">
        <v>0.7742774</v>
      </c>
      <c r="C1368" s="5">
        <v>0.8818104</v>
      </c>
      <c r="D1368" s="5">
        <v>77.52464</v>
      </c>
      <c r="E1368" s="5">
        <v>128.3613</v>
      </c>
      <c r="F1368" s="5">
        <v>985.9838</v>
      </c>
      <c r="G1368" s="5">
        <v>22.71</v>
      </c>
      <c r="H1368" s="5">
        <v>1</v>
      </c>
      <c r="I1368" s="5">
        <v>-1</v>
      </c>
      <c r="M1368">
        <v>20.75935</v>
      </c>
      <c r="N1368">
        <v>0.06046031</v>
      </c>
      <c r="O1368">
        <f t="shared" si="42"/>
        <v>765.622906064128</v>
      </c>
      <c r="P1368">
        <f t="shared" si="43"/>
        <v>698.465249192235</v>
      </c>
    </row>
    <row r="1369" spans="1:16">
      <c r="A1369" s="5">
        <v>19.57635</v>
      </c>
      <c r="B1369" s="5">
        <v>0.7763525</v>
      </c>
      <c r="C1369" s="5">
        <v>0.8816854</v>
      </c>
      <c r="D1369" s="5">
        <v>77.5137</v>
      </c>
      <c r="E1369" s="5">
        <v>128.0176</v>
      </c>
      <c r="F1369" s="5">
        <v>986.4213</v>
      </c>
      <c r="G1369" s="5">
        <v>22.694</v>
      </c>
      <c r="H1369" s="5">
        <v>1</v>
      </c>
      <c r="I1369" s="5">
        <v>-1</v>
      </c>
      <c r="M1369">
        <v>20.75935</v>
      </c>
      <c r="N1369">
        <v>0.06046031</v>
      </c>
      <c r="O1369">
        <f t="shared" si="42"/>
        <v>767.456213456004</v>
      </c>
      <c r="P1369">
        <f t="shared" si="43"/>
        <v>700.225342501917</v>
      </c>
    </row>
    <row r="1370" spans="1:16">
      <c r="A1370" s="5">
        <v>19.57477</v>
      </c>
      <c r="B1370" s="5">
        <v>0.77944</v>
      </c>
      <c r="C1370" s="5">
        <v>0.8814666</v>
      </c>
      <c r="D1370" s="5">
        <v>77.53714</v>
      </c>
      <c r="E1370" s="5">
        <v>128.7989</v>
      </c>
      <c r="F1370" s="5">
        <v>985.9838</v>
      </c>
      <c r="G1370" s="5">
        <v>22.69</v>
      </c>
      <c r="H1370" s="5">
        <v>1</v>
      </c>
      <c r="I1370" s="5">
        <v>-1</v>
      </c>
      <c r="M1370">
        <v>20.75935</v>
      </c>
      <c r="N1370">
        <v>0.06046031</v>
      </c>
      <c r="O1370">
        <f t="shared" si="42"/>
        <v>767.826730339279</v>
      </c>
      <c r="P1370">
        <f t="shared" si="43"/>
        <v>700.849574256185</v>
      </c>
    </row>
    <row r="1371" spans="1:16">
      <c r="A1371" s="5">
        <v>19.57306</v>
      </c>
      <c r="B1371" s="5">
        <v>0.7814776</v>
      </c>
      <c r="C1371" s="5">
        <v>0.8819823</v>
      </c>
      <c r="D1371" s="5">
        <v>77.51057</v>
      </c>
      <c r="E1371" s="5">
        <v>128.9239</v>
      </c>
      <c r="F1371" s="5">
        <v>984.9213</v>
      </c>
      <c r="G1371" s="5">
        <v>22.676</v>
      </c>
      <c r="H1371" s="5">
        <v>1</v>
      </c>
      <c r="I1371" s="5">
        <v>-1</v>
      </c>
      <c r="M1371">
        <v>20.75935</v>
      </c>
      <c r="N1371">
        <v>0.06046031</v>
      </c>
      <c r="O1371">
        <f t="shared" si="42"/>
        <v>767.955458167905</v>
      </c>
      <c r="P1371">
        <f t="shared" si="43"/>
        <v>701.104956920758</v>
      </c>
    </row>
    <row r="1372" spans="1:16">
      <c r="A1372" s="5">
        <v>19.57133</v>
      </c>
      <c r="B1372" s="5">
        <v>0.7835901</v>
      </c>
      <c r="C1372" s="5">
        <v>0.8818417</v>
      </c>
      <c r="D1372" s="5">
        <v>77.52776</v>
      </c>
      <c r="E1372" s="5">
        <v>128.5176</v>
      </c>
      <c r="F1372" s="5">
        <v>984.7963</v>
      </c>
      <c r="G1372" s="5">
        <v>22.684</v>
      </c>
      <c r="H1372" s="5">
        <v>1</v>
      </c>
      <c r="I1372" s="5">
        <v>-1</v>
      </c>
      <c r="M1372">
        <v>20.75935</v>
      </c>
      <c r="N1372">
        <v>0.06046031</v>
      </c>
      <c r="O1372">
        <f t="shared" si="42"/>
        <v>768.817863154922</v>
      </c>
      <c r="P1372">
        <f t="shared" si="43"/>
        <v>702.038288374421</v>
      </c>
    </row>
    <row r="1373" spans="1:16">
      <c r="A1373" s="5">
        <v>19.56919</v>
      </c>
      <c r="B1373" s="5">
        <v>0.7852776</v>
      </c>
      <c r="C1373" s="5">
        <v>0.8819041</v>
      </c>
      <c r="D1373" s="5">
        <v>77.54495</v>
      </c>
      <c r="E1373" s="5">
        <v>128.5176</v>
      </c>
      <c r="F1373" s="5">
        <v>985.6088</v>
      </c>
      <c r="G1373" s="5">
        <v>22.688</v>
      </c>
      <c r="H1373" s="5">
        <v>1</v>
      </c>
      <c r="I1373" s="5">
        <v>-1</v>
      </c>
      <c r="M1373">
        <v>20.75935</v>
      </c>
      <c r="N1373">
        <v>0.06046031</v>
      </c>
      <c r="O1373">
        <f t="shared" si="42"/>
        <v>770.773705107248</v>
      </c>
      <c r="P1373">
        <f t="shared" si="43"/>
        <v>703.883137133813</v>
      </c>
    </row>
    <row r="1374" spans="1:16">
      <c r="A1374" s="5">
        <v>19.56611</v>
      </c>
      <c r="B1374" s="5">
        <v>0.7873839</v>
      </c>
      <c r="C1374" s="5">
        <v>0.8817011</v>
      </c>
      <c r="D1374" s="5">
        <v>77.54652</v>
      </c>
      <c r="E1374" s="5">
        <v>128.5801</v>
      </c>
      <c r="F1374" s="5">
        <v>986.9839</v>
      </c>
      <c r="G1374" s="5">
        <v>22.684</v>
      </c>
      <c r="H1374" s="5">
        <v>1</v>
      </c>
      <c r="I1374" s="5">
        <v>-1</v>
      </c>
      <c r="M1374">
        <v>20.75935</v>
      </c>
      <c r="N1374">
        <v>0.06046031</v>
      </c>
      <c r="O1374">
        <f t="shared" si="42"/>
        <v>773.800164245063</v>
      </c>
      <c r="P1374">
        <f t="shared" si="43"/>
        <v>706.689291282039</v>
      </c>
    </row>
    <row r="1375" spans="1:16">
      <c r="A1375" s="5">
        <v>19.563</v>
      </c>
      <c r="B1375" s="5">
        <v>0.7901777</v>
      </c>
      <c r="C1375" s="5">
        <v>0.8819041</v>
      </c>
      <c r="D1375" s="5">
        <v>77.50902</v>
      </c>
      <c r="E1375" s="5">
        <v>128.7051</v>
      </c>
      <c r="F1375" s="5">
        <v>986.2964</v>
      </c>
      <c r="G1375" s="5">
        <v>22.686</v>
      </c>
      <c r="H1375" s="5">
        <v>1</v>
      </c>
      <c r="I1375" s="5">
        <v>-1</v>
      </c>
      <c r="M1375">
        <v>20.75935</v>
      </c>
      <c r="N1375">
        <v>0.06046031</v>
      </c>
      <c r="O1375">
        <f t="shared" si="42"/>
        <v>775.133834366587</v>
      </c>
      <c r="P1375">
        <f t="shared" si="43"/>
        <v>708.037631146007</v>
      </c>
    </row>
    <row r="1376" spans="1:16">
      <c r="A1376" s="5">
        <v>19.56138</v>
      </c>
      <c r="B1376" s="5">
        <v>0.792109</v>
      </c>
      <c r="C1376" s="5">
        <v>0.8817791</v>
      </c>
      <c r="D1376" s="5">
        <v>77.5137</v>
      </c>
      <c r="E1376" s="5">
        <v>128.6426</v>
      </c>
      <c r="F1376" s="5">
        <v>986.3588</v>
      </c>
      <c r="G1376" s="5">
        <v>22.676</v>
      </c>
      <c r="H1376" s="5">
        <v>1</v>
      </c>
      <c r="I1376" s="5">
        <v>-1</v>
      </c>
      <c r="M1376">
        <v>20.75935</v>
      </c>
      <c r="N1376">
        <v>0.06046031</v>
      </c>
      <c r="O1376">
        <f t="shared" si="42"/>
        <v>776.089898794643</v>
      </c>
      <c r="P1376">
        <f t="shared" si="43"/>
        <v>709.041254262654</v>
      </c>
    </row>
    <row r="1377" spans="1:16">
      <c r="A1377" s="5">
        <v>19.55864</v>
      </c>
      <c r="B1377" s="5">
        <v>0.7938403</v>
      </c>
      <c r="C1377" s="5">
        <v>0.881701</v>
      </c>
      <c r="D1377" s="5">
        <v>77.48714</v>
      </c>
      <c r="E1377" s="5">
        <v>127.6426</v>
      </c>
      <c r="F1377" s="5">
        <v>985.2963</v>
      </c>
      <c r="G1377" s="5">
        <v>22.678</v>
      </c>
      <c r="H1377" s="5">
        <v>1</v>
      </c>
      <c r="I1377" s="5">
        <v>-1</v>
      </c>
      <c r="M1377">
        <v>20.75935</v>
      </c>
      <c r="N1377">
        <v>0.06046031</v>
      </c>
      <c r="O1377">
        <f t="shared" si="42"/>
        <v>777.007043061366</v>
      </c>
      <c r="P1377">
        <f t="shared" si="43"/>
        <v>709.89745315393</v>
      </c>
    </row>
    <row r="1378" spans="1:16">
      <c r="A1378" s="5">
        <v>19.55697</v>
      </c>
      <c r="B1378" s="5">
        <v>0.7968841</v>
      </c>
      <c r="C1378" s="5">
        <v>0.8820135</v>
      </c>
      <c r="D1378" s="5">
        <v>77.53401</v>
      </c>
      <c r="E1378" s="5">
        <v>127.8613</v>
      </c>
      <c r="F1378" s="5">
        <v>984.5463</v>
      </c>
      <c r="G1378" s="5">
        <v>22.684</v>
      </c>
      <c r="H1378" s="5">
        <v>1</v>
      </c>
      <c r="I1378" s="5">
        <v>-1</v>
      </c>
      <c r="M1378">
        <v>20.75935</v>
      </c>
      <c r="N1378">
        <v>0.06046031</v>
      </c>
      <c r="O1378">
        <f t="shared" si="42"/>
        <v>777.197683430629</v>
      </c>
      <c r="P1378">
        <f t="shared" si="43"/>
        <v>710.343689515914</v>
      </c>
    </row>
    <row r="1379" spans="1:16">
      <c r="A1379" s="5">
        <v>19.55387</v>
      </c>
      <c r="B1379" s="5">
        <v>0.7997529</v>
      </c>
      <c r="C1379" s="5">
        <v>0.8817948</v>
      </c>
      <c r="D1379" s="5">
        <v>77.54495</v>
      </c>
      <c r="E1379" s="5">
        <v>128.8926</v>
      </c>
      <c r="F1379" s="5">
        <v>984.5463</v>
      </c>
      <c r="G1379" s="5">
        <v>22.679</v>
      </c>
      <c r="H1379" s="5">
        <v>1</v>
      </c>
      <c r="I1379" s="5">
        <v>-1</v>
      </c>
      <c r="M1379">
        <v>20.75935</v>
      </c>
      <c r="N1379">
        <v>0.06046031</v>
      </c>
      <c r="O1379">
        <f t="shared" si="42"/>
        <v>779.048951228976</v>
      </c>
      <c r="P1379">
        <f t="shared" si="43"/>
        <v>712.175111726444</v>
      </c>
    </row>
    <row r="1380" spans="1:16">
      <c r="A1380" s="5">
        <v>19.55027</v>
      </c>
      <c r="B1380" s="5">
        <v>0.8032529</v>
      </c>
      <c r="C1380" s="5">
        <v>0.8819041</v>
      </c>
      <c r="D1380" s="5">
        <v>77.54964</v>
      </c>
      <c r="E1380" s="5">
        <v>128.8614</v>
      </c>
      <c r="F1380" s="5">
        <v>985.7338</v>
      </c>
      <c r="G1380" s="5">
        <v>22.674</v>
      </c>
      <c r="H1380" s="5">
        <v>1</v>
      </c>
      <c r="I1380" s="5">
        <v>-1</v>
      </c>
      <c r="M1380">
        <v>20.75935</v>
      </c>
      <c r="N1380">
        <v>0.06046031</v>
      </c>
      <c r="O1380">
        <f t="shared" si="42"/>
        <v>782.116813395536</v>
      </c>
      <c r="P1380">
        <f t="shared" si="43"/>
        <v>715.16347225025</v>
      </c>
    </row>
    <row r="1381" spans="1:16">
      <c r="A1381" s="5">
        <v>19.54759</v>
      </c>
      <c r="B1381" s="5">
        <v>0.8069717</v>
      </c>
      <c r="C1381" s="5">
        <v>0.8817948</v>
      </c>
      <c r="D1381" s="5">
        <v>77.53245</v>
      </c>
      <c r="E1381" s="5">
        <v>127.6738</v>
      </c>
      <c r="F1381" s="5">
        <v>985.8588</v>
      </c>
      <c r="G1381" s="5">
        <v>22.686</v>
      </c>
      <c r="H1381" s="5">
        <v>1</v>
      </c>
      <c r="I1381" s="5">
        <v>-1</v>
      </c>
      <c r="M1381">
        <v>20.75935</v>
      </c>
      <c r="N1381">
        <v>0.06046031</v>
      </c>
      <c r="O1381">
        <f t="shared" si="42"/>
        <v>783.640535872314</v>
      </c>
      <c r="P1381">
        <f t="shared" si="43"/>
        <v>716.83956620639</v>
      </c>
    </row>
    <row r="1382" spans="1:16">
      <c r="A1382" s="5">
        <v>19.54545</v>
      </c>
      <c r="B1382" s="5">
        <v>0.8127655</v>
      </c>
      <c r="C1382" s="5">
        <v>0.881826</v>
      </c>
      <c r="D1382" s="5">
        <v>77.51214</v>
      </c>
      <c r="E1382" s="5">
        <v>127.5488</v>
      </c>
      <c r="F1382" s="5">
        <v>985.1713</v>
      </c>
      <c r="G1382" s="5">
        <v>22.678</v>
      </c>
      <c r="H1382" s="5">
        <v>1</v>
      </c>
      <c r="I1382" s="5">
        <v>-1</v>
      </c>
      <c r="M1382">
        <v>20.75935</v>
      </c>
      <c r="N1382">
        <v>0.06046031</v>
      </c>
      <c r="O1382">
        <f t="shared" si="42"/>
        <v>783.82523273184</v>
      </c>
      <c r="P1382">
        <f t="shared" si="43"/>
        <v>717.604744549972</v>
      </c>
    </row>
    <row r="1383" spans="1:16">
      <c r="A1383" s="5">
        <v>19.54092</v>
      </c>
      <c r="B1383" s="5">
        <v>0.8169719</v>
      </c>
      <c r="C1383" s="5">
        <v>0.881951</v>
      </c>
      <c r="D1383" s="5">
        <v>77.55901</v>
      </c>
      <c r="E1383" s="5">
        <v>128.7051</v>
      </c>
      <c r="F1383" s="5">
        <v>984.3588</v>
      </c>
      <c r="G1383" s="5">
        <v>22.683</v>
      </c>
      <c r="H1383" s="5">
        <v>1</v>
      </c>
      <c r="I1383" s="5">
        <v>-1</v>
      </c>
      <c r="M1383">
        <v>20.75935</v>
      </c>
      <c r="N1383">
        <v>0.06046031</v>
      </c>
      <c r="O1383">
        <f t="shared" si="42"/>
        <v>785.881615442178</v>
      </c>
      <c r="P1383">
        <f t="shared" si="43"/>
        <v>719.688644508226</v>
      </c>
    </row>
    <row r="1384" spans="1:16">
      <c r="A1384" s="5">
        <v>19.53948</v>
      </c>
      <c r="B1384" s="5">
        <v>0.823047</v>
      </c>
      <c r="C1384" s="5">
        <v>0.8821386</v>
      </c>
      <c r="D1384" s="5">
        <v>77.53089</v>
      </c>
      <c r="E1384" s="5">
        <v>128.0801</v>
      </c>
      <c r="F1384" s="5">
        <v>984.2963</v>
      </c>
      <c r="G1384" s="5">
        <v>22.676</v>
      </c>
      <c r="H1384" s="5">
        <v>1</v>
      </c>
      <c r="I1384" s="5">
        <v>-1</v>
      </c>
      <c r="M1384">
        <v>20.75935</v>
      </c>
      <c r="N1384">
        <v>0.06046031</v>
      </c>
      <c r="O1384">
        <f t="shared" si="42"/>
        <v>786.011319065036</v>
      </c>
      <c r="P1384">
        <f t="shared" si="43"/>
        <v>720.49345837537</v>
      </c>
    </row>
    <row r="1385" spans="1:16">
      <c r="A1385" s="5">
        <v>19.536</v>
      </c>
      <c r="B1385" s="5">
        <v>0.8279282</v>
      </c>
      <c r="C1385" s="5">
        <v>0.8821854</v>
      </c>
      <c r="D1385" s="5">
        <v>77.5387</v>
      </c>
      <c r="E1385" s="5">
        <v>128.4238</v>
      </c>
      <c r="F1385" s="5">
        <v>985.2338</v>
      </c>
      <c r="G1385" s="5">
        <v>22.674</v>
      </c>
      <c r="H1385" s="5">
        <v>1</v>
      </c>
      <c r="I1385" s="5">
        <v>-1</v>
      </c>
      <c r="M1385">
        <v>20.75935</v>
      </c>
      <c r="N1385">
        <v>0.06046031</v>
      </c>
      <c r="O1385">
        <f t="shared" si="42"/>
        <v>788.601493278718</v>
      </c>
      <c r="P1385">
        <f t="shared" si="43"/>
        <v>723.237052242574</v>
      </c>
    </row>
    <row r="1386" spans="1:16">
      <c r="A1386" s="5">
        <v>19.53258</v>
      </c>
      <c r="B1386" s="5">
        <v>0.8331409</v>
      </c>
      <c r="C1386" s="5">
        <v>0.8816698</v>
      </c>
      <c r="D1386" s="5">
        <v>77.54495</v>
      </c>
      <c r="E1386" s="5">
        <v>128.4238</v>
      </c>
      <c r="F1386" s="5">
        <v>985.4213</v>
      </c>
      <c r="G1386" s="5">
        <v>22.687</v>
      </c>
      <c r="H1386" s="5">
        <v>1</v>
      </c>
      <c r="I1386" s="5">
        <v>-1</v>
      </c>
      <c r="M1386">
        <v>20.75935</v>
      </c>
      <c r="N1386">
        <v>0.06046031</v>
      </c>
      <c r="O1386">
        <f t="shared" si="42"/>
        <v>790.50213079376</v>
      </c>
      <c r="P1386">
        <f t="shared" si="43"/>
        <v>725.396959508168</v>
      </c>
    </row>
    <row r="1387" spans="1:16">
      <c r="A1387" s="5">
        <v>19.52852</v>
      </c>
      <c r="B1387" s="5">
        <v>0.8364596</v>
      </c>
      <c r="C1387" s="5">
        <v>0.8821854</v>
      </c>
      <c r="D1387" s="5">
        <v>77.5137</v>
      </c>
      <c r="E1387" s="5">
        <v>128.9551</v>
      </c>
      <c r="F1387" s="5">
        <v>985.4838</v>
      </c>
      <c r="G1387" s="5">
        <v>22.676</v>
      </c>
      <c r="H1387" s="5">
        <v>1</v>
      </c>
      <c r="I1387" s="5">
        <v>-1</v>
      </c>
      <c r="M1387">
        <v>20.75935</v>
      </c>
      <c r="N1387">
        <v>0.06046031</v>
      </c>
      <c r="O1387">
        <f t="shared" si="42"/>
        <v>793.042442639425</v>
      </c>
      <c r="P1387">
        <f t="shared" si="43"/>
        <v>727.843823827232</v>
      </c>
    </row>
    <row r="1388" spans="1:16">
      <c r="A1388" s="5">
        <v>19.52291</v>
      </c>
      <c r="B1388" s="5">
        <v>0.8402035</v>
      </c>
      <c r="C1388" s="5">
        <v>0.8820604</v>
      </c>
      <c r="D1388" s="5">
        <v>77.5137</v>
      </c>
      <c r="E1388" s="5">
        <v>128.2676</v>
      </c>
      <c r="F1388" s="5">
        <v>984.0463</v>
      </c>
      <c r="G1388" s="5">
        <v>22.674</v>
      </c>
      <c r="H1388" s="5">
        <v>1</v>
      </c>
      <c r="I1388" s="5">
        <v>-1</v>
      </c>
      <c r="M1388">
        <v>20.75935</v>
      </c>
      <c r="N1388">
        <v>0.06046031</v>
      </c>
      <c r="O1388">
        <f t="shared" si="42"/>
        <v>795.441973426892</v>
      </c>
      <c r="P1388">
        <f t="shared" si="43"/>
        <v>730.094736934388</v>
      </c>
    </row>
    <row r="1389" spans="1:16">
      <c r="A1389" s="5">
        <v>19.51875</v>
      </c>
      <c r="B1389" s="5">
        <v>0.842266</v>
      </c>
      <c r="C1389" s="5">
        <v>0.8822166</v>
      </c>
      <c r="D1389" s="5">
        <v>77.5387</v>
      </c>
      <c r="E1389" s="5">
        <v>128.9551</v>
      </c>
      <c r="F1389" s="5">
        <v>983.6713</v>
      </c>
      <c r="G1389" s="5">
        <v>22.666</v>
      </c>
      <c r="H1389" s="5">
        <v>1</v>
      </c>
      <c r="I1389" s="5">
        <v>-1</v>
      </c>
      <c r="M1389">
        <v>20.75935</v>
      </c>
      <c r="N1389">
        <v>0.06046031</v>
      </c>
      <c r="O1389">
        <f t="shared" si="42"/>
        <v>797.877012366284</v>
      </c>
      <c r="P1389">
        <f t="shared" si="43"/>
        <v>732.271978954278</v>
      </c>
    </row>
    <row r="1390" spans="1:16">
      <c r="A1390" s="5">
        <v>19.512</v>
      </c>
      <c r="B1390" s="5">
        <v>0.8440723</v>
      </c>
      <c r="C1390" s="5">
        <v>0.8818417</v>
      </c>
      <c r="D1390" s="5">
        <v>77.52933</v>
      </c>
      <c r="E1390" s="5">
        <v>128.7989</v>
      </c>
      <c r="F1390" s="5">
        <v>984.2338</v>
      </c>
      <c r="G1390" s="5">
        <v>22.664</v>
      </c>
      <c r="H1390" s="5">
        <v>1</v>
      </c>
      <c r="I1390" s="5">
        <v>-1</v>
      </c>
      <c r="M1390">
        <v>20.75935</v>
      </c>
      <c r="N1390">
        <v>0.06046031</v>
      </c>
      <c r="O1390">
        <f t="shared" si="42"/>
        <v>802.998920519158</v>
      </c>
      <c r="P1390">
        <f t="shared" si="43"/>
        <v>736.677227858349</v>
      </c>
    </row>
    <row r="1391" spans="1:16">
      <c r="A1391" s="5">
        <v>19.50625</v>
      </c>
      <c r="B1391" s="5">
        <v>0.8431285</v>
      </c>
      <c r="C1391" s="5">
        <v>0.8819979</v>
      </c>
      <c r="D1391" s="5">
        <v>77.50745</v>
      </c>
      <c r="E1391" s="5">
        <v>127.5801</v>
      </c>
      <c r="F1391" s="5">
        <v>985.5463</v>
      </c>
      <c r="G1391" s="5">
        <v>22.67</v>
      </c>
      <c r="H1391" s="5">
        <v>1</v>
      </c>
      <c r="I1391" s="5">
        <v>-1</v>
      </c>
      <c r="M1391">
        <v>20.75935</v>
      </c>
      <c r="N1391">
        <v>0.06046031</v>
      </c>
      <c r="O1391">
        <f t="shared" si="42"/>
        <v>808.40474426931</v>
      </c>
      <c r="P1391">
        <f t="shared" si="43"/>
        <v>741.060048198363</v>
      </c>
    </row>
    <row r="1392" spans="1:16">
      <c r="A1392" s="5">
        <v>19.50147</v>
      </c>
      <c r="B1392" s="5">
        <v>0.8417347</v>
      </c>
      <c r="C1392" s="5">
        <v>0.8820448</v>
      </c>
      <c r="D1392" s="5">
        <v>77.5262</v>
      </c>
      <c r="E1392" s="5">
        <v>128.6739</v>
      </c>
      <c r="F1392" s="5">
        <v>986.1713</v>
      </c>
      <c r="G1392" s="5">
        <v>22.666</v>
      </c>
      <c r="H1392" s="5">
        <v>1</v>
      </c>
      <c r="I1392" s="5">
        <v>-1</v>
      </c>
      <c r="M1392">
        <v>20.75935</v>
      </c>
      <c r="N1392">
        <v>0.06046031</v>
      </c>
      <c r="O1392">
        <f t="shared" si="42"/>
        <v>812.610196483103</v>
      </c>
      <c r="P1392">
        <f t="shared" si="43"/>
        <v>744.358599133882</v>
      </c>
    </row>
    <row r="1393" spans="1:16">
      <c r="A1393" s="5">
        <v>19.49392</v>
      </c>
      <c r="B1393" s="5">
        <v>0.8392847</v>
      </c>
      <c r="C1393" s="5">
        <v>0.8819667</v>
      </c>
      <c r="D1393" s="5">
        <v>77.50902</v>
      </c>
      <c r="E1393" s="5">
        <v>128.7676</v>
      </c>
      <c r="F1393" s="5">
        <v>985.4838</v>
      </c>
      <c r="G1393" s="5">
        <v>22.668</v>
      </c>
      <c r="H1393" s="5">
        <v>1</v>
      </c>
      <c r="I1393" s="5">
        <v>-1</v>
      </c>
      <c r="M1393">
        <v>20.75935</v>
      </c>
      <c r="N1393">
        <v>0.06046031</v>
      </c>
      <c r="O1393">
        <f t="shared" si="42"/>
        <v>817.906866460666</v>
      </c>
      <c r="P1393">
        <f t="shared" si="43"/>
        <v>748.304323087424</v>
      </c>
    </row>
    <row r="1394" spans="1:16">
      <c r="A1394" s="5">
        <v>19.48914</v>
      </c>
      <c r="B1394" s="5">
        <v>0.8351784</v>
      </c>
      <c r="C1394" s="5">
        <v>0.8815448</v>
      </c>
      <c r="D1394" s="5">
        <v>77.53558</v>
      </c>
      <c r="E1394" s="5">
        <v>128.3613</v>
      </c>
      <c r="F1394" s="5">
        <v>985.2338</v>
      </c>
      <c r="G1394" s="5">
        <v>22.664</v>
      </c>
      <c r="H1394" s="5">
        <v>1</v>
      </c>
      <c r="I1394" s="5">
        <v>-1</v>
      </c>
      <c r="M1394">
        <v>20.75935</v>
      </c>
      <c r="N1394">
        <v>0.06046031</v>
      </c>
      <c r="O1394">
        <f t="shared" si="42"/>
        <v>821.775412530609</v>
      </c>
      <c r="P1394">
        <f t="shared" si="43"/>
        <v>750.940398192701</v>
      </c>
    </row>
    <row r="1395" spans="1:16">
      <c r="A1395" s="5">
        <v>19.48467</v>
      </c>
      <c r="B1395" s="5">
        <v>0.8300346</v>
      </c>
      <c r="C1395" s="5">
        <v>0.8820448</v>
      </c>
      <c r="D1395" s="5">
        <v>77.54182</v>
      </c>
      <c r="E1395" s="5">
        <v>128.7676</v>
      </c>
      <c r="F1395" s="5">
        <v>983.6713</v>
      </c>
      <c r="G1395" s="5">
        <v>22.676</v>
      </c>
      <c r="H1395" s="5">
        <v>1</v>
      </c>
      <c r="I1395" s="5">
        <v>-1</v>
      </c>
      <c r="M1395">
        <v>20.75935</v>
      </c>
      <c r="N1395">
        <v>0.06046031</v>
      </c>
      <c r="O1395">
        <f t="shared" si="42"/>
        <v>824.463312230473</v>
      </c>
      <c r="P1395">
        <f t="shared" si="43"/>
        <v>752.387914020183</v>
      </c>
    </row>
    <row r="1396" spans="1:16">
      <c r="A1396" s="5">
        <v>19.479</v>
      </c>
      <c r="B1396" s="5">
        <v>0.825047</v>
      </c>
      <c r="C1396" s="5">
        <v>0.8820292</v>
      </c>
      <c r="D1396" s="5">
        <v>77.51057</v>
      </c>
      <c r="E1396" s="5">
        <v>127.5176</v>
      </c>
      <c r="F1396" s="5">
        <v>983.8588</v>
      </c>
      <c r="G1396" s="5">
        <v>22.646</v>
      </c>
      <c r="H1396" s="5">
        <v>1</v>
      </c>
      <c r="I1396" s="5">
        <v>-1</v>
      </c>
      <c r="M1396">
        <v>20.75935</v>
      </c>
      <c r="N1396">
        <v>0.06046031</v>
      </c>
      <c r="O1396">
        <f t="shared" si="42"/>
        <v>829.463427544234</v>
      </c>
      <c r="P1396">
        <f t="shared" si="43"/>
        <v>755.878719740578</v>
      </c>
    </row>
    <row r="1397" spans="1:16">
      <c r="A1397" s="5">
        <v>19.47778</v>
      </c>
      <c r="B1397" s="5">
        <v>0.8183281</v>
      </c>
      <c r="C1397" s="5">
        <v>0.8821073</v>
      </c>
      <c r="D1397" s="5">
        <v>77.54808</v>
      </c>
      <c r="E1397" s="5">
        <v>128.2363</v>
      </c>
      <c r="F1397" s="5">
        <v>984.9838</v>
      </c>
      <c r="G1397" s="5">
        <v>22.658</v>
      </c>
      <c r="H1397" s="5">
        <v>1</v>
      </c>
      <c r="I1397" s="5">
        <v>-1</v>
      </c>
      <c r="M1397">
        <v>20.75935</v>
      </c>
      <c r="N1397">
        <v>0.06046031</v>
      </c>
      <c r="O1397">
        <f t="shared" si="42"/>
        <v>832.262073569985</v>
      </c>
      <c r="P1397">
        <f t="shared" si="43"/>
        <v>757.464107911768</v>
      </c>
    </row>
    <row r="1398" spans="1:16">
      <c r="A1398" s="5">
        <v>19.47719</v>
      </c>
      <c r="B1398" s="5">
        <v>0.8118968</v>
      </c>
      <c r="C1398" s="5">
        <v>0.8821698</v>
      </c>
      <c r="D1398" s="5">
        <v>77.53714</v>
      </c>
      <c r="E1398" s="5">
        <v>128.5488</v>
      </c>
      <c r="F1398" s="5">
        <v>985.8588</v>
      </c>
      <c r="G1398" s="5">
        <v>22.656</v>
      </c>
      <c r="H1398" s="5">
        <v>1</v>
      </c>
      <c r="I1398" s="5">
        <v>-1</v>
      </c>
      <c r="M1398">
        <v>20.75935</v>
      </c>
      <c r="N1398">
        <v>0.06046031</v>
      </c>
      <c r="O1398">
        <f t="shared" si="42"/>
        <v>834.352174708292</v>
      </c>
      <c r="P1398">
        <f t="shared" si="43"/>
        <v>758.486018854547</v>
      </c>
    </row>
    <row r="1399" spans="1:16">
      <c r="A1399" s="5">
        <v>19.4777</v>
      </c>
      <c r="B1399" s="5">
        <v>0.8046217</v>
      </c>
      <c r="C1399" s="5">
        <v>0.8820136</v>
      </c>
      <c r="D1399" s="5">
        <v>77.53245</v>
      </c>
      <c r="E1399" s="5">
        <v>128.4863</v>
      </c>
      <c r="F1399" s="5">
        <v>985.4838</v>
      </c>
      <c r="G1399" s="5">
        <v>22.656</v>
      </c>
      <c r="H1399" s="5">
        <v>1</v>
      </c>
      <c r="I1399" s="5">
        <v>-1</v>
      </c>
      <c r="M1399">
        <v>20.75935</v>
      </c>
      <c r="N1399">
        <v>0.06046031</v>
      </c>
      <c r="O1399">
        <f t="shared" si="42"/>
        <v>834.703316282683</v>
      </c>
      <c r="P1399">
        <f t="shared" si="43"/>
        <v>757.895921295526</v>
      </c>
    </row>
    <row r="1400" spans="1:16">
      <c r="A1400" s="5">
        <v>19.47697</v>
      </c>
      <c r="B1400" s="5">
        <v>0.7975966</v>
      </c>
      <c r="C1400" s="5">
        <v>0.8818885</v>
      </c>
      <c r="D1400" s="5">
        <v>77.5262</v>
      </c>
      <c r="E1400" s="5">
        <v>127.5176</v>
      </c>
      <c r="F1400" s="5">
        <v>985.4213</v>
      </c>
      <c r="G1400" s="5">
        <v>22.656</v>
      </c>
      <c r="H1400" s="5">
        <v>1</v>
      </c>
      <c r="I1400" s="5">
        <v>-1</v>
      </c>
      <c r="M1400">
        <v>20.75935</v>
      </c>
      <c r="N1400">
        <v>0.06046031</v>
      </c>
      <c r="O1400">
        <f t="shared" si="42"/>
        <v>836.187492972327</v>
      </c>
      <c r="P1400">
        <f t="shared" si="43"/>
        <v>758.279508737647</v>
      </c>
    </row>
    <row r="1401" spans="1:16">
      <c r="A1401" s="5">
        <v>19.48128</v>
      </c>
      <c r="B1401" s="5">
        <v>0.7900714</v>
      </c>
      <c r="C1401" s="5">
        <v>0.8817635</v>
      </c>
      <c r="D1401" s="5">
        <v>77.51839</v>
      </c>
      <c r="E1401" s="5">
        <v>128.4863</v>
      </c>
      <c r="F1401" s="5">
        <v>984.5463</v>
      </c>
      <c r="G1401" s="5">
        <v>22.654</v>
      </c>
      <c r="H1401" s="5">
        <v>1</v>
      </c>
      <c r="I1401" s="5">
        <v>-1</v>
      </c>
      <c r="M1401">
        <v>20.75935</v>
      </c>
      <c r="N1401">
        <v>0.06046031</v>
      </c>
      <c r="O1401">
        <f t="shared" si="42"/>
        <v>833.379911004878</v>
      </c>
      <c r="P1401">
        <f t="shared" si="43"/>
        <v>755.059930520802</v>
      </c>
    </row>
    <row r="1402" spans="1:16">
      <c r="A1402" s="5">
        <v>19.48711</v>
      </c>
      <c r="B1402" s="5">
        <v>0.7828963</v>
      </c>
      <c r="C1402" s="5">
        <v>0.882076</v>
      </c>
      <c r="D1402" s="5">
        <v>77.54182</v>
      </c>
      <c r="E1402" s="5">
        <v>128.6113</v>
      </c>
      <c r="F1402" s="5">
        <v>983.9838</v>
      </c>
      <c r="G1402" s="5">
        <v>22.658</v>
      </c>
      <c r="H1402" s="5">
        <v>1</v>
      </c>
      <c r="I1402" s="5">
        <v>-1</v>
      </c>
      <c r="M1402">
        <v>20.75935</v>
      </c>
      <c r="N1402">
        <v>0.06046031</v>
      </c>
      <c r="O1402">
        <f t="shared" si="42"/>
        <v>829.68313123375</v>
      </c>
      <c r="P1402">
        <f t="shared" si="43"/>
        <v>751.186255257991</v>
      </c>
    </row>
    <row r="1403" spans="1:16">
      <c r="A1403" s="5">
        <v>19.49162</v>
      </c>
      <c r="B1403" s="5">
        <v>0.77609</v>
      </c>
      <c r="C1403" s="5">
        <v>0.8816229</v>
      </c>
      <c r="D1403" s="5">
        <v>77.52464</v>
      </c>
      <c r="E1403" s="5">
        <v>128.1426</v>
      </c>
      <c r="F1403" s="5">
        <v>985.2963</v>
      </c>
      <c r="G1403" s="5">
        <v>22.636</v>
      </c>
      <c r="H1403" s="5">
        <v>1</v>
      </c>
      <c r="I1403" s="5">
        <v>-1</v>
      </c>
      <c r="M1403">
        <v>20.75935</v>
      </c>
      <c r="N1403">
        <v>0.06046031</v>
      </c>
      <c r="O1403">
        <f t="shared" si="42"/>
        <v>828.474883488713</v>
      </c>
      <c r="P1403">
        <f t="shared" si="43"/>
        <v>749.521781518294</v>
      </c>
    </row>
    <row r="1404" spans="1:16">
      <c r="A1404" s="5">
        <v>19.49827</v>
      </c>
      <c r="B1404" s="5">
        <v>0.7698461</v>
      </c>
      <c r="C1404" s="5">
        <v>0.8822792</v>
      </c>
      <c r="D1404" s="5">
        <v>77.53089</v>
      </c>
      <c r="E1404" s="5">
        <v>128.9551</v>
      </c>
      <c r="F1404" s="5">
        <v>986.1088</v>
      </c>
      <c r="G1404" s="5">
        <v>22.652</v>
      </c>
      <c r="H1404" s="5">
        <v>1</v>
      </c>
      <c r="I1404" s="5">
        <v>-1</v>
      </c>
      <c r="M1404">
        <v>20.75935</v>
      </c>
      <c r="N1404">
        <v>0.06046031</v>
      </c>
      <c r="O1404">
        <f t="shared" si="42"/>
        <v>825.198810928369</v>
      </c>
      <c r="P1404">
        <f t="shared" si="43"/>
        <v>746.204924974031</v>
      </c>
    </row>
    <row r="1405" spans="1:16">
      <c r="A1405" s="5">
        <v>19.50556</v>
      </c>
      <c r="B1405" s="5">
        <v>0.764946</v>
      </c>
      <c r="C1405" s="5">
        <v>0.8818729</v>
      </c>
      <c r="D1405" s="5">
        <v>77.51839</v>
      </c>
      <c r="E1405" s="5">
        <v>128.7051</v>
      </c>
      <c r="F1405" s="5">
        <v>985.5463</v>
      </c>
      <c r="G1405" s="5">
        <v>22.654</v>
      </c>
      <c r="H1405" s="5">
        <v>1</v>
      </c>
      <c r="I1405" s="5">
        <v>-1</v>
      </c>
      <c r="M1405">
        <v>20.75935</v>
      </c>
      <c r="N1405">
        <v>0.06046031</v>
      </c>
      <c r="O1405">
        <f t="shared" si="42"/>
        <v>820.111567088271</v>
      </c>
      <c r="P1405">
        <f t="shared" si="43"/>
        <v>741.468101373097</v>
      </c>
    </row>
    <row r="1406" spans="1:16">
      <c r="A1406" s="5">
        <v>19.51334</v>
      </c>
      <c r="B1406" s="5">
        <v>0.7602085</v>
      </c>
      <c r="C1406" s="5">
        <v>0.882326</v>
      </c>
      <c r="D1406" s="5">
        <v>77.5387</v>
      </c>
      <c r="E1406" s="5">
        <v>128.7364</v>
      </c>
      <c r="F1406" s="5">
        <v>985.3588</v>
      </c>
      <c r="G1406" s="5">
        <v>22.674</v>
      </c>
      <c r="H1406" s="5">
        <v>1</v>
      </c>
      <c r="I1406" s="5">
        <v>-1</v>
      </c>
      <c r="M1406">
        <v>20.75935</v>
      </c>
      <c r="N1406">
        <v>0.06046031</v>
      </c>
      <c r="O1406">
        <f t="shared" si="42"/>
        <v>814.958786840042</v>
      </c>
      <c r="P1406">
        <f t="shared" si="43"/>
        <v>736.726965143849</v>
      </c>
    </row>
    <row r="1407" spans="1:16">
      <c r="A1407" s="5">
        <v>19.52144</v>
      </c>
      <c r="B1407" s="5">
        <v>0.7557834</v>
      </c>
      <c r="C1407" s="5">
        <v>0.8823104</v>
      </c>
      <c r="D1407" s="5">
        <v>77.51057</v>
      </c>
      <c r="E1407" s="5">
        <v>128.7676</v>
      </c>
      <c r="F1407" s="5">
        <v>984.2338</v>
      </c>
      <c r="G1407" s="5">
        <v>22.666</v>
      </c>
      <c r="H1407" s="5">
        <v>1</v>
      </c>
      <c r="I1407" s="5">
        <v>-1</v>
      </c>
      <c r="M1407">
        <v>20.75935</v>
      </c>
      <c r="N1407">
        <v>0.06046031</v>
      </c>
      <c r="O1407">
        <f t="shared" si="42"/>
        <v>808.758885461201</v>
      </c>
      <c r="P1407">
        <f t="shared" si="43"/>
        <v>731.102021997139</v>
      </c>
    </row>
    <row r="1408" spans="1:16">
      <c r="A1408" s="5">
        <v>19.53116</v>
      </c>
      <c r="B1408" s="5">
        <v>0.7533897</v>
      </c>
      <c r="C1408" s="5">
        <v>0.8823416</v>
      </c>
      <c r="D1408" s="5">
        <v>77.5262</v>
      </c>
      <c r="E1408" s="5">
        <v>128.0801</v>
      </c>
      <c r="F1408" s="5">
        <v>985.1713</v>
      </c>
      <c r="G1408" s="5">
        <v>22.666</v>
      </c>
      <c r="H1408" s="5">
        <v>1</v>
      </c>
      <c r="I1408" s="5">
        <v>-1</v>
      </c>
      <c r="M1408">
        <v>20.75935</v>
      </c>
      <c r="N1408">
        <v>0.06046031</v>
      </c>
      <c r="O1408">
        <f t="shared" si="42"/>
        <v>802.780752199263</v>
      </c>
      <c r="P1408">
        <f t="shared" si="43"/>
        <v>726.052369395195</v>
      </c>
    </row>
    <row r="1409" spans="1:16">
      <c r="A1409" s="5">
        <v>19.53953</v>
      </c>
      <c r="B1409" s="5">
        <v>0.7506771</v>
      </c>
      <c r="C1409" s="5">
        <v>0.882451</v>
      </c>
      <c r="D1409" s="5">
        <v>77.53401</v>
      </c>
      <c r="E1409" s="5">
        <v>128.1738</v>
      </c>
      <c r="F1409" s="5">
        <v>986.1088</v>
      </c>
      <c r="G1409" s="5">
        <v>22.676</v>
      </c>
      <c r="H1409" s="5">
        <v>1</v>
      </c>
      <c r="I1409" s="5">
        <v>-1</v>
      </c>
      <c r="M1409">
        <v>20.75935</v>
      </c>
      <c r="N1409">
        <v>0.06046031</v>
      </c>
      <c r="O1409">
        <f t="shared" si="42"/>
        <v>797.820513336801</v>
      </c>
      <c r="P1409">
        <f t="shared" si="43"/>
        <v>721.790601374872</v>
      </c>
    </row>
    <row r="1410" spans="1:16">
      <c r="A1410" s="5">
        <v>19.54863</v>
      </c>
      <c r="B1410" s="5">
        <v>0.7478396</v>
      </c>
      <c r="C1410" s="5">
        <v>0.8821542</v>
      </c>
      <c r="D1410" s="5">
        <v>77.53714</v>
      </c>
      <c r="E1410" s="5">
        <v>128.6113</v>
      </c>
      <c r="F1410" s="5">
        <v>986.1713</v>
      </c>
      <c r="G1410" s="5">
        <v>22.67</v>
      </c>
      <c r="H1410" s="5">
        <v>1</v>
      </c>
      <c r="I1410" s="5">
        <v>-1</v>
      </c>
      <c r="M1410">
        <v>20.75935</v>
      </c>
      <c r="N1410">
        <v>0.06046031</v>
      </c>
      <c r="O1410">
        <f t="shared" si="42"/>
        <v>791.630240265384</v>
      </c>
      <c r="P1410">
        <f t="shared" si="43"/>
        <v>716.451365109052</v>
      </c>
    </row>
    <row r="1411" spans="1:16">
      <c r="A1411" s="5">
        <v>19.55834</v>
      </c>
      <c r="B1411" s="5">
        <v>0.7457145</v>
      </c>
      <c r="C1411" s="5">
        <v>0.8821854</v>
      </c>
      <c r="D1411" s="5">
        <v>77.54808</v>
      </c>
      <c r="E1411" s="5">
        <v>128.9551</v>
      </c>
      <c r="F1411" s="5">
        <v>985.4213</v>
      </c>
      <c r="G1411" s="5">
        <v>22.682</v>
      </c>
      <c r="H1411" s="5">
        <v>1</v>
      </c>
      <c r="I1411" s="5">
        <v>-1</v>
      </c>
      <c r="M1411">
        <v>20.75935</v>
      </c>
      <c r="N1411">
        <v>0.06046031</v>
      </c>
      <c r="O1411">
        <f t="shared" ref="O1411:O1474" si="44">(F1411*(M1411/100-A1411/100)-F1411*A1411/100*(B1411/100-N1411/100))*60/(1-A1411/100)</f>
        <v>784.243183353587</v>
      </c>
      <c r="P1411">
        <f t="shared" ref="P1411:P1474" si="45">F1411*(M1411/100-A1411/100)*60/(1-(1-0.85)*N1411/100)</f>
        <v>710.164906493396</v>
      </c>
    </row>
    <row r="1412" spans="1:16">
      <c r="A1412" s="5">
        <v>19.56597</v>
      </c>
      <c r="B1412" s="5">
        <v>0.7427145</v>
      </c>
      <c r="C1412" s="5">
        <v>0.8821385</v>
      </c>
      <c r="D1412" s="5">
        <v>77.5137</v>
      </c>
      <c r="E1412" s="5">
        <v>128.1426</v>
      </c>
      <c r="F1412" s="5">
        <v>985.0463</v>
      </c>
      <c r="G1412" s="5">
        <v>22.683</v>
      </c>
      <c r="H1412" s="5">
        <v>1</v>
      </c>
      <c r="I1412" s="5">
        <v>-1</v>
      </c>
      <c r="M1412">
        <v>20.75935</v>
      </c>
      <c r="N1412">
        <v>0.06046031</v>
      </c>
      <c r="O1412">
        <f t="shared" si="44"/>
        <v>778.805488823185</v>
      </c>
      <c r="P1412">
        <f t="shared" si="45"/>
        <v>705.384703763189</v>
      </c>
    </row>
    <row r="1413" spans="1:16">
      <c r="A1413" s="5">
        <v>19.57213</v>
      </c>
      <c r="B1413" s="5">
        <v>0.7380269</v>
      </c>
      <c r="C1413" s="5">
        <v>0.8824667</v>
      </c>
      <c r="D1413" s="5">
        <v>77.5137</v>
      </c>
      <c r="E1413" s="5">
        <v>128.2363</v>
      </c>
      <c r="F1413" s="5">
        <v>984.7963</v>
      </c>
      <c r="G1413" s="5">
        <v>22.679</v>
      </c>
      <c r="H1413" s="5">
        <v>1</v>
      </c>
      <c r="I1413" s="5">
        <v>-1</v>
      </c>
      <c r="M1413">
        <v>20.75935</v>
      </c>
      <c r="N1413">
        <v>0.06046031</v>
      </c>
      <c r="O1413">
        <f t="shared" si="44"/>
        <v>774.785066055431</v>
      </c>
      <c r="P1413">
        <f t="shared" si="45"/>
        <v>701.565543276948</v>
      </c>
    </row>
    <row r="1414" spans="1:16">
      <c r="A1414" s="5">
        <v>19.57877</v>
      </c>
      <c r="B1414" s="5">
        <v>0.7328706</v>
      </c>
      <c r="C1414" s="5">
        <v>0.8819041</v>
      </c>
      <c r="D1414" s="5">
        <v>77.47932</v>
      </c>
      <c r="E1414" s="5">
        <v>127.6426</v>
      </c>
      <c r="F1414" s="5">
        <v>985.0463</v>
      </c>
      <c r="G1414" s="5">
        <v>22.687</v>
      </c>
      <c r="H1414" s="5">
        <v>1</v>
      </c>
      <c r="I1414" s="5">
        <v>-1</v>
      </c>
      <c r="M1414">
        <v>20.75935</v>
      </c>
      <c r="N1414">
        <v>0.06046031</v>
      </c>
      <c r="O1414">
        <f t="shared" si="44"/>
        <v>770.874765010049</v>
      </c>
      <c r="P1414">
        <f t="shared" si="45"/>
        <v>697.818862029485</v>
      </c>
    </row>
    <row r="1415" spans="1:16">
      <c r="A1415" s="5">
        <v>19.58506</v>
      </c>
      <c r="B1415" s="5">
        <v>0.7268893</v>
      </c>
      <c r="C1415" s="5">
        <v>0.882076</v>
      </c>
      <c r="D1415" s="5">
        <v>77.48557</v>
      </c>
      <c r="E1415" s="5">
        <v>127.6738</v>
      </c>
      <c r="F1415" s="5">
        <v>985.7338</v>
      </c>
      <c r="G1415" s="5">
        <v>22.69</v>
      </c>
      <c r="H1415" s="5">
        <v>1</v>
      </c>
      <c r="I1415" s="5">
        <v>-1</v>
      </c>
      <c r="M1415">
        <v>20.75935</v>
      </c>
      <c r="N1415">
        <v>0.06046031</v>
      </c>
      <c r="O1415">
        <f t="shared" si="44"/>
        <v>767.677392977398</v>
      </c>
      <c r="P1415">
        <f t="shared" si="45"/>
        <v>694.58539867399</v>
      </c>
    </row>
    <row r="1416" spans="1:16">
      <c r="A1416" s="5">
        <v>19.58878</v>
      </c>
      <c r="B1416" s="5">
        <v>0.7198141</v>
      </c>
      <c r="C1416" s="5">
        <v>0.8821229</v>
      </c>
      <c r="D1416" s="5">
        <v>77.52933</v>
      </c>
      <c r="E1416" s="5">
        <v>128.1426</v>
      </c>
      <c r="F1416" s="5">
        <v>986.2964</v>
      </c>
      <c r="G1416" s="5">
        <v>22.697</v>
      </c>
      <c r="H1416" s="5">
        <v>1</v>
      </c>
      <c r="I1416" s="5">
        <v>-1</v>
      </c>
      <c r="M1416">
        <v>20.75935</v>
      </c>
      <c r="N1416">
        <v>0.06046031</v>
      </c>
      <c r="O1416">
        <f t="shared" si="44"/>
        <v>766.415106141733</v>
      </c>
      <c r="P1416">
        <f t="shared" si="45"/>
        <v>692.780214728617</v>
      </c>
    </row>
    <row r="1417" spans="1:16">
      <c r="A1417" s="5">
        <v>19.59339</v>
      </c>
      <c r="B1417" s="5">
        <v>0.7115515</v>
      </c>
      <c r="C1417" s="5">
        <v>0.8822166</v>
      </c>
      <c r="D1417" s="5">
        <v>77.54027</v>
      </c>
      <c r="E1417" s="5">
        <v>128.3301</v>
      </c>
      <c r="F1417" s="5">
        <v>985.9213</v>
      </c>
      <c r="G1417" s="5">
        <v>22.712</v>
      </c>
      <c r="H1417" s="5">
        <v>1</v>
      </c>
      <c r="I1417" s="5">
        <v>-1</v>
      </c>
      <c r="M1417">
        <v>20.75935</v>
      </c>
      <c r="N1417">
        <v>0.06046031</v>
      </c>
      <c r="O1417">
        <f t="shared" si="44"/>
        <v>763.944651589741</v>
      </c>
      <c r="P1417">
        <f t="shared" si="45"/>
        <v>689.789436693567</v>
      </c>
    </row>
    <row r="1418" spans="1:16">
      <c r="A1418" s="5">
        <v>19.59642</v>
      </c>
      <c r="B1418" s="5">
        <v>0.7021951</v>
      </c>
      <c r="C1418" s="5">
        <v>0.8819979</v>
      </c>
      <c r="D1418" s="5">
        <v>77.52151</v>
      </c>
      <c r="E1418" s="5">
        <v>128.5176</v>
      </c>
      <c r="F1418" s="5">
        <v>984.8588</v>
      </c>
      <c r="G1418" s="5">
        <v>22.696</v>
      </c>
      <c r="H1418" s="5">
        <v>1</v>
      </c>
      <c r="I1418" s="5">
        <v>-1</v>
      </c>
      <c r="M1418">
        <v>20.75935</v>
      </c>
      <c r="N1418">
        <v>0.06046031</v>
      </c>
      <c r="O1418">
        <f t="shared" si="44"/>
        <v>762.256291659068</v>
      </c>
      <c r="P1418">
        <f t="shared" si="45"/>
        <v>687.255434085293</v>
      </c>
    </row>
    <row r="1419" spans="1:16">
      <c r="A1419" s="5">
        <v>19.59963</v>
      </c>
      <c r="B1419" s="5">
        <v>0.6929262</v>
      </c>
      <c r="C1419" s="5">
        <v>0.882326</v>
      </c>
      <c r="D1419" s="5">
        <v>77.52933</v>
      </c>
      <c r="E1419" s="5">
        <v>128.5176</v>
      </c>
      <c r="F1419" s="5">
        <v>984.0463</v>
      </c>
      <c r="G1419" s="5">
        <v>22.708</v>
      </c>
      <c r="H1419" s="5">
        <v>1</v>
      </c>
      <c r="I1419" s="5">
        <v>-1</v>
      </c>
      <c r="M1419">
        <v>20.75935</v>
      </c>
      <c r="N1419">
        <v>0.06046031</v>
      </c>
      <c r="O1419">
        <f t="shared" si="44"/>
        <v>760.619512260261</v>
      </c>
      <c r="P1419">
        <f t="shared" si="45"/>
        <v>684.793009218035</v>
      </c>
    </row>
    <row r="1420" spans="1:16">
      <c r="A1420" s="5">
        <v>19.60608</v>
      </c>
      <c r="B1420" s="5">
        <v>0.6838511</v>
      </c>
      <c r="C1420" s="5">
        <v>0.8820136</v>
      </c>
      <c r="D1420" s="5">
        <v>77.47776</v>
      </c>
      <c r="E1420" s="5">
        <v>127.0801</v>
      </c>
      <c r="F1420" s="5">
        <v>984.4213</v>
      </c>
      <c r="G1420" s="5">
        <v>22.706</v>
      </c>
      <c r="H1420" s="5">
        <v>1</v>
      </c>
      <c r="I1420" s="5">
        <v>-1</v>
      </c>
      <c r="M1420">
        <v>20.75935</v>
      </c>
      <c r="N1420">
        <v>0.06046031</v>
      </c>
      <c r="O1420">
        <f t="shared" si="44"/>
        <v>757.508868778872</v>
      </c>
      <c r="P1420">
        <f t="shared" si="45"/>
        <v>681.243913917934</v>
      </c>
    </row>
    <row r="1421" spans="1:16">
      <c r="A1421" s="5">
        <v>19.61119</v>
      </c>
      <c r="B1421" s="5">
        <v>0.6742072</v>
      </c>
      <c r="C1421" s="5">
        <v>0.8825291</v>
      </c>
      <c r="D1421" s="5">
        <v>77.53245</v>
      </c>
      <c r="E1421" s="5">
        <v>128.7364</v>
      </c>
      <c r="F1421" s="5">
        <v>985.2963</v>
      </c>
      <c r="G1421" s="5">
        <v>22.71</v>
      </c>
      <c r="H1421" s="5">
        <v>1</v>
      </c>
      <c r="I1421" s="5">
        <v>-1</v>
      </c>
      <c r="M1421">
        <v>20.75935</v>
      </c>
      <c r="N1421">
        <v>0.06046031</v>
      </c>
      <c r="O1421">
        <f t="shared" si="44"/>
        <v>755.839908722</v>
      </c>
      <c r="P1421">
        <f t="shared" si="45"/>
        <v>678.828243133825</v>
      </c>
    </row>
    <row r="1422" spans="1:16">
      <c r="A1422" s="5">
        <v>19.62039</v>
      </c>
      <c r="B1422" s="5">
        <v>0.6670446</v>
      </c>
      <c r="C1422" s="5">
        <v>0.8819979</v>
      </c>
      <c r="D1422" s="5">
        <v>77.51057</v>
      </c>
      <c r="E1422" s="5">
        <v>127.8301</v>
      </c>
      <c r="F1422" s="5">
        <v>985.6713</v>
      </c>
      <c r="G1422" s="5">
        <v>22.694</v>
      </c>
      <c r="H1422" s="5">
        <v>1</v>
      </c>
      <c r="I1422" s="5">
        <v>-1</v>
      </c>
      <c r="M1422">
        <v>20.75935</v>
      </c>
      <c r="N1422">
        <v>0.06046031</v>
      </c>
      <c r="O1422">
        <f t="shared" si="44"/>
        <v>750.437554464765</v>
      </c>
      <c r="P1422">
        <f t="shared" si="45"/>
        <v>673.645203505551</v>
      </c>
    </row>
    <row r="1423" spans="1:16">
      <c r="A1423" s="5">
        <v>19.62933</v>
      </c>
      <c r="B1423" s="5">
        <v>0.6587257</v>
      </c>
      <c r="C1423" s="5">
        <v>0.8825448</v>
      </c>
      <c r="D1423" s="5">
        <v>77.54339</v>
      </c>
      <c r="E1423" s="5">
        <v>128.7676</v>
      </c>
      <c r="F1423" s="5">
        <v>985.7338</v>
      </c>
      <c r="G1423" s="5">
        <v>22.712</v>
      </c>
      <c r="H1423" s="5">
        <v>1</v>
      </c>
      <c r="I1423" s="5">
        <v>-1</v>
      </c>
      <c r="M1423">
        <v>20.75935</v>
      </c>
      <c r="N1423">
        <v>0.06046031</v>
      </c>
      <c r="O1423">
        <f t="shared" si="44"/>
        <v>745.151517949102</v>
      </c>
      <c r="P1423">
        <f t="shared" si="45"/>
        <v>668.399962709025</v>
      </c>
    </row>
    <row r="1424" spans="1:16">
      <c r="A1424" s="5">
        <v>19.63906</v>
      </c>
      <c r="B1424" s="5">
        <v>0.6515381</v>
      </c>
      <c r="C1424" s="5">
        <v>0.8821542</v>
      </c>
      <c r="D1424" s="5">
        <v>77.55589</v>
      </c>
      <c r="E1424" s="5">
        <v>127.8301</v>
      </c>
      <c r="F1424" s="5">
        <v>984.9213</v>
      </c>
      <c r="G1424" s="5">
        <v>22.712</v>
      </c>
      <c r="H1424" s="5">
        <v>1</v>
      </c>
      <c r="I1424" s="5">
        <v>-1</v>
      </c>
      <c r="M1424">
        <v>20.75935</v>
      </c>
      <c r="N1424">
        <v>0.06046031</v>
      </c>
      <c r="O1424">
        <f t="shared" si="44"/>
        <v>738.467515817451</v>
      </c>
      <c r="P1424">
        <f t="shared" si="45"/>
        <v>662.0985359303</v>
      </c>
    </row>
    <row r="1425" spans="1:16">
      <c r="A1425" s="5">
        <v>19.65022</v>
      </c>
      <c r="B1425" s="5">
        <v>0.6449692</v>
      </c>
      <c r="C1425" s="5">
        <v>0.8824198</v>
      </c>
      <c r="D1425" s="5">
        <v>77.54808</v>
      </c>
      <c r="E1425" s="5">
        <v>128.4238</v>
      </c>
      <c r="F1425" s="5">
        <v>983.7963</v>
      </c>
      <c r="G1425" s="5">
        <v>22.719</v>
      </c>
      <c r="H1425" s="5">
        <v>1</v>
      </c>
      <c r="I1425" s="5">
        <v>-1</v>
      </c>
      <c r="M1425">
        <v>20.75935</v>
      </c>
      <c r="N1425">
        <v>0.06046031</v>
      </c>
      <c r="O1425">
        <f t="shared" si="44"/>
        <v>730.427752534846</v>
      </c>
      <c r="P1425">
        <f t="shared" si="45"/>
        <v>654.754174091909</v>
      </c>
    </row>
    <row r="1426" spans="1:16">
      <c r="A1426" s="5">
        <v>19.66328</v>
      </c>
      <c r="B1426" s="5">
        <v>0.6397316</v>
      </c>
      <c r="C1426" s="5">
        <v>0.8824354</v>
      </c>
      <c r="D1426" s="5">
        <v>77.51057</v>
      </c>
      <c r="E1426" s="5">
        <v>128.4551</v>
      </c>
      <c r="F1426" s="5">
        <v>983.7338</v>
      </c>
      <c r="G1426" s="5">
        <v>22.719</v>
      </c>
      <c r="H1426" s="5">
        <v>1</v>
      </c>
      <c r="I1426" s="5">
        <v>-1</v>
      </c>
      <c r="M1426">
        <v>20.75935</v>
      </c>
      <c r="N1426">
        <v>0.06046031</v>
      </c>
      <c r="O1426">
        <f t="shared" si="44"/>
        <v>721.605376519878</v>
      </c>
      <c r="P1426">
        <f t="shared" si="45"/>
        <v>647.003340733429</v>
      </c>
    </row>
    <row r="1427" spans="1:16">
      <c r="A1427" s="5">
        <v>19.67738</v>
      </c>
      <c r="B1427" s="5">
        <v>0.6354441</v>
      </c>
      <c r="C1427" s="5">
        <v>0.8825917</v>
      </c>
      <c r="D1427" s="5">
        <v>77.51683</v>
      </c>
      <c r="E1427" s="5">
        <v>128.0176</v>
      </c>
      <c r="F1427" s="5">
        <v>985.0463</v>
      </c>
      <c r="G1427" s="5">
        <v>22.71</v>
      </c>
      <c r="H1427" s="5">
        <v>1</v>
      </c>
      <c r="I1427" s="5">
        <v>-1</v>
      </c>
      <c r="M1427">
        <v>20.75935</v>
      </c>
      <c r="N1427">
        <v>0.06046031</v>
      </c>
      <c r="O1427">
        <f t="shared" si="44"/>
        <v>712.880646296853</v>
      </c>
      <c r="P1427">
        <f t="shared" si="45"/>
        <v>639.532326610684</v>
      </c>
    </row>
    <row r="1428" spans="1:16">
      <c r="A1428" s="5">
        <v>19.68997</v>
      </c>
      <c r="B1428" s="5">
        <v>0.6313815</v>
      </c>
      <c r="C1428" s="5">
        <v>0.8827167</v>
      </c>
      <c r="D1428" s="5">
        <v>77.50121</v>
      </c>
      <c r="E1428" s="5">
        <v>127.6426</v>
      </c>
      <c r="F1428" s="5">
        <v>986.1088</v>
      </c>
      <c r="G1428" s="5">
        <v>22.714</v>
      </c>
      <c r="H1428" s="5">
        <v>1</v>
      </c>
      <c r="I1428" s="5">
        <v>-1</v>
      </c>
      <c r="M1428">
        <v>20.75935</v>
      </c>
      <c r="N1428">
        <v>0.06046031</v>
      </c>
      <c r="O1428">
        <f t="shared" si="44"/>
        <v>705.022064465186</v>
      </c>
      <c r="P1428">
        <f t="shared" si="45"/>
        <v>632.772403549919</v>
      </c>
    </row>
    <row r="1429" spans="1:16">
      <c r="A1429" s="5">
        <v>19.70386</v>
      </c>
      <c r="B1429" s="5">
        <v>0.6281065</v>
      </c>
      <c r="C1429" s="5">
        <v>0.8822479</v>
      </c>
      <c r="D1429" s="5">
        <v>77.50902</v>
      </c>
      <c r="E1429" s="5">
        <v>128.5801</v>
      </c>
      <c r="F1429" s="5">
        <v>985.5463</v>
      </c>
      <c r="G1429" s="5">
        <v>22.716</v>
      </c>
      <c r="H1429" s="5">
        <v>1</v>
      </c>
      <c r="I1429" s="5">
        <v>-1</v>
      </c>
      <c r="M1429">
        <v>20.75935</v>
      </c>
      <c r="N1429">
        <v>0.06046031</v>
      </c>
      <c r="O1429">
        <f t="shared" si="44"/>
        <v>694.929550109303</v>
      </c>
      <c r="P1429">
        <f t="shared" si="45"/>
        <v>624.197167243551</v>
      </c>
    </row>
    <row r="1430" spans="1:16">
      <c r="A1430" s="5">
        <v>19.71503</v>
      </c>
      <c r="B1430" s="5">
        <v>0.6249127</v>
      </c>
      <c r="C1430" s="5">
        <v>0.8824979</v>
      </c>
      <c r="D1430" s="5">
        <v>77.52151</v>
      </c>
      <c r="E1430" s="5">
        <v>127.3613</v>
      </c>
      <c r="F1430" s="5">
        <v>983.7963</v>
      </c>
      <c r="G1430" s="5">
        <v>22.73</v>
      </c>
      <c r="H1430" s="5">
        <v>1</v>
      </c>
      <c r="I1430" s="5">
        <v>-1</v>
      </c>
      <c r="M1430">
        <v>20.75935</v>
      </c>
      <c r="N1430">
        <v>0.06046031</v>
      </c>
      <c r="O1430">
        <f t="shared" si="44"/>
        <v>685.995926850334</v>
      </c>
      <c r="P1430">
        <f t="shared" si="45"/>
        <v>616.494801409811</v>
      </c>
    </row>
    <row r="1431" spans="1:16">
      <c r="A1431" s="5">
        <v>19.72581</v>
      </c>
      <c r="B1431" s="5">
        <v>0.6226127</v>
      </c>
      <c r="C1431" s="5">
        <v>0.8824979</v>
      </c>
      <c r="D1431" s="5">
        <v>77.50276</v>
      </c>
      <c r="E1431" s="5">
        <v>128.3301</v>
      </c>
      <c r="F1431" s="5">
        <v>983.7338</v>
      </c>
      <c r="G1431" s="5">
        <v>22.736</v>
      </c>
      <c r="H1431" s="5">
        <v>1</v>
      </c>
      <c r="I1431" s="5">
        <v>-1</v>
      </c>
      <c r="M1431">
        <v>20.75935</v>
      </c>
      <c r="N1431">
        <v>0.06046031</v>
      </c>
      <c r="O1431">
        <f t="shared" si="44"/>
        <v>678.406992660762</v>
      </c>
      <c r="P1431">
        <f t="shared" si="45"/>
        <v>610.092268542728</v>
      </c>
    </row>
    <row r="1432" spans="1:16">
      <c r="A1432" s="5">
        <v>19.73771</v>
      </c>
      <c r="B1432" s="5">
        <v>0.6209502</v>
      </c>
      <c r="C1432" s="5">
        <v>0.8820292</v>
      </c>
      <c r="D1432" s="5">
        <v>77.51527</v>
      </c>
      <c r="E1432" s="5">
        <v>127.9864</v>
      </c>
      <c r="F1432" s="5">
        <v>983.8588</v>
      </c>
      <c r="G1432" s="5">
        <v>22.73</v>
      </c>
      <c r="H1432" s="5">
        <v>1</v>
      </c>
      <c r="I1432" s="5">
        <v>-1</v>
      </c>
      <c r="M1432">
        <v>20.75935</v>
      </c>
      <c r="N1432">
        <v>0.06046031</v>
      </c>
      <c r="O1432">
        <f t="shared" si="44"/>
        <v>670.03368724566</v>
      </c>
      <c r="P1432">
        <f t="shared" si="45"/>
        <v>603.14440210549</v>
      </c>
    </row>
    <row r="1433" spans="1:16">
      <c r="A1433" s="5">
        <v>19.74772</v>
      </c>
      <c r="B1433" s="5">
        <v>0.6192313</v>
      </c>
      <c r="C1433" s="5">
        <v>0.8825135</v>
      </c>
      <c r="D1433" s="5">
        <v>77.49651</v>
      </c>
      <c r="E1433" s="5">
        <v>128.2988</v>
      </c>
      <c r="F1433" s="5">
        <v>984.8588</v>
      </c>
      <c r="G1433" s="5">
        <v>22.734</v>
      </c>
      <c r="H1433" s="5">
        <v>1</v>
      </c>
      <c r="I1433" s="5">
        <v>-1</v>
      </c>
      <c r="M1433">
        <v>20.75935</v>
      </c>
      <c r="N1433">
        <v>0.06046031</v>
      </c>
      <c r="O1433">
        <f t="shared" si="44"/>
        <v>663.636416986643</v>
      </c>
      <c r="P1433">
        <f t="shared" si="45"/>
        <v>597.841843261162</v>
      </c>
    </row>
    <row r="1434" spans="1:16">
      <c r="A1434" s="5">
        <v>19.75663</v>
      </c>
      <c r="B1434" s="5">
        <v>0.6182813</v>
      </c>
      <c r="C1434" s="5">
        <v>0.8826541</v>
      </c>
      <c r="D1434" s="5">
        <v>77.51839</v>
      </c>
      <c r="E1434" s="5">
        <v>128.1738</v>
      </c>
      <c r="F1434" s="5">
        <v>985.4838</v>
      </c>
      <c r="G1434" s="5">
        <v>22.734</v>
      </c>
      <c r="H1434" s="5">
        <v>1</v>
      </c>
      <c r="I1434" s="5">
        <v>-1</v>
      </c>
      <c r="M1434">
        <v>20.75935</v>
      </c>
      <c r="N1434">
        <v>0.06046031</v>
      </c>
      <c r="O1434">
        <f t="shared" si="44"/>
        <v>657.667394837537</v>
      </c>
      <c r="P1434">
        <f t="shared" si="45"/>
        <v>592.952364687277</v>
      </c>
    </row>
    <row r="1435" spans="1:16">
      <c r="A1435" s="5">
        <v>19.76365</v>
      </c>
      <c r="B1435" s="5">
        <v>0.6176751</v>
      </c>
      <c r="C1435" s="5">
        <v>0.8824979</v>
      </c>
      <c r="D1435" s="5">
        <v>77.50902</v>
      </c>
      <c r="E1435" s="5">
        <v>128.7676</v>
      </c>
      <c r="F1435" s="5">
        <v>984.7963</v>
      </c>
      <c r="G1435" s="5">
        <v>22.741</v>
      </c>
      <c r="H1435" s="5">
        <v>1</v>
      </c>
      <c r="I1435" s="5">
        <v>-1</v>
      </c>
      <c r="M1435">
        <v>20.75935</v>
      </c>
      <c r="N1435">
        <v>0.06046031</v>
      </c>
      <c r="O1435">
        <f t="shared" si="44"/>
        <v>652.155800288365</v>
      </c>
      <c r="P1435">
        <f t="shared" si="45"/>
        <v>588.390366941981</v>
      </c>
    </row>
    <row r="1436" spans="1:16">
      <c r="A1436" s="5">
        <v>19.77107</v>
      </c>
      <c r="B1436" s="5">
        <v>0.6163251</v>
      </c>
      <c r="C1436" s="5">
        <v>0.8826854</v>
      </c>
      <c r="D1436" s="5">
        <v>77.53089</v>
      </c>
      <c r="E1436" s="5">
        <v>128.7989</v>
      </c>
      <c r="F1436" s="5">
        <v>984.7963</v>
      </c>
      <c r="G1436" s="5">
        <v>22.742</v>
      </c>
      <c r="H1436" s="5">
        <v>1</v>
      </c>
      <c r="I1436" s="5">
        <v>-1</v>
      </c>
      <c r="M1436">
        <v>20.75935</v>
      </c>
      <c r="N1436">
        <v>0.06046031</v>
      </c>
      <c r="O1436">
        <f t="shared" si="44"/>
        <v>646.917487440263</v>
      </c>
      <c r="P1436">
        <f t="shared" si="45"/>
        <v>584.00565616292</v>
      </c>
    </row>
    <row r="1437" spans="1:16">
      <c r="A1437" s="5">
        <v>19.77655</v>
      </c>
      <c r="B1437" s="5">
        <v>0.6164501</v>
      </c>
      <c r="C1437" s="5">
        <v>0.8826385</v>
      </c>
      <c r="D1437" s="5">
        <v>77.53245</v>
      </c>
      <c r="E1437" s="5">
        <v>128.2051</v>
      </c>
      <c r="F1437" s="5">
        <v>983.4838</v>
      </c>
      <c r="G1437" s="5">
        <v>22.738</v>
      </c>
      <c r="H1437" s="5">
        <v>1</v>
      </c>
      <c r="I1437" s="5">
        <v>-1</v>
      </c>
      <c r="M1437">
        <v>20.75935</v>
      </c>
      <c r="N1437">
        <v>0.06046031</v>
      </c>
      <c r="O1437">
        <f t="shared" si="44"/>
        <v>642.027981958062</v>
      </c>
      <c r="P1437">
        <f t="shared" si="45"/>
        <v>579.993327048527</v>
      </c>
    </row>
    <row r="1438" spans="1:16">
      <c r="A1438" s="5">
        <v>19.78118</v>
      </c>
      <c r="B1438" s="5">
        <v>0.6159126</v>
      </c>
      <c r="C1438" s="5">
        <v>0.8823885</v>
      </c>
      <c r="D1438" s="5">
        <v>77.52933</v>
      </c>
      <c r="E1438" s="5">
        <v>128.2676</v>
      </c>
      <c r="F1438" s="5">
        <v>984.7338</v>
      </c>
      <c r="G1438" s="5">
        <v>22.73</v>
      </c>
      <c r="H1438" s="5">
        <v>1</v>
      </c>
      <c r="I1438" s="5">
        <v>-1</v>
      </c>
      <c r="M1438">
        <v>20.75935</v>
      </c>
      <c r="N1438">
        <v>0.06046031</v>
      </c>
      <c r="O1438">
        <f t="shared" si="44"/>
        <v>639.530288156374</v>
      </c>
      <c r="P1438">
        <f t="shared" si="45"/>
        <v>577.994655291658</v>
      </c>
    </row>
    <row r="1439" spans="1:16">
      <c r="A1439" s="5">
        <v>19.7865</v>
      </c>
      <c r="B1439" s="5">
        <v>0.6155626</v>
      </c>
      <c r="C1439" s="5">
        <v>0.8826229</v>
      </c>
      <c r="D1439" s="5">
        <v>77.54808</v>
      </c>
      <c r="E1439" s="5">
        <v>128.5176</v>
      </c>
      <c r="F1439" s="5">
        <v>985.6088</v>
      </c>
      <c r="G1439" s="5">
        <v>22.732</v>
      </c>
      <c r="H1439" s="5">
        <v>1</v>
      </c>
      <c r="I1439" s="5">
        <v>-1</v>
      </c>
      <c r="M1439">
        <v>20.75935</v>
      </c>
      <c r="N1439">
        <v>0.06046031</v>
      </c>
      <c r="O1439">
        <f t="shared" si="44"/>
        <v>636.248164048778</v>
      </c>
      <c r="P1439">
        <f t="shared" si="45"/>
        <v>575.361892485573</v>
      </c>
    </row>
    <row r="1440" spans="1:16">
      <c r="A1440" s="5">
        <v>19.79047</v>
      </c>
      <c r="B1440" s="5">
        <v>0.6149125</v>
      </c>
      <c r="C1440" s="5">
        <v>0.8822792</v>
      </c>
      <c r="D1440" s="5">
        <v>77.52776</v>
      </c>
      <c r="E1440" s="5">
        <v>128.5801</v>
      </c>
      <c r="F1440" s="5">
        <v>986.1713</v>
      </c>
      <c r="G1440" s="5">
        <v>22.724</v>
      </c>
      <c r="H1440" s="5">
        <v>1</v>
      </c>
      <c r="I1440" s="5">
        <v>-1</v>
      </c>
      <c r="M1440">
        <v>20.75935</v>
      </c>
      <c r="N1440">
        <v>0.06046031</v>
      </c>
      <c r="O1440">
        <f t="shared" si="44"/>
        <v>633.792787475209</v>
      </c>
      <c r="P1440">
        <f t="shared" si="45"/>
        <v>573.34098604703</v>
      </c>
    </row>
    <row r="1441" spans="1:16">
      <c r="A1441" s="5">
        <v>19.792</v>
      </c>
      <c r="B1441" s="5">
        <v>0.6142876</v>
      </c>
      <c r="C1441" s="5">
        <v>0.8827167</v>
      </c>
      <c r="D1441" s="5">
        <v>77.50121</v>
      </c>
      <c r="E1441" s="5">
        <v>128.7051</v>
      </c>
      <c r="F1441" s="5">
        <v>985.7338</v>
      </c>
      <c r="G1441" s="5">
        <v>22.72</v>
      </c>
      <c r="H1441" s="5">
        <v>1</v>
      </c>
      <c r="I1441" s="5">
        <v>-1</v>
      </c>
      <c r="M1441">
        <v>20.75935</v>
      </c>
      <c r="N1441">
        <v>0.06046031</v>
      </c>
      <c r="O1441">
        <f t="shared" si="44"/>
        <v>632.480447537014</v>
      </c>
      <c r="P1441">
        <f t="shared" si="45"/>
        <v>572.181646277565</v>
      </c>
    </row>
    <row r="1442" spans="1:16">
      <c r="A1442" s="5">
        <v>19.79679</v>
      </c>
      <c r="B1442" s="5">
        <v>0.61425</v>
      </c>
      <c r="C1442" s="5">
        <v>0.8825135</v>
      </c>
      <c r="D1442" s="5">
        <v>77.50433</v>
      </c>
      <c r="E1442" s="5">
        <v>128.2676</v>
      </c>
      <c r="F1442" s="5">
        <v>984.1088</v>
      </c>
      <c r="G1442" s="5">
        <v>22.727</v>
      </c>
      <c r="H1442" s="5">
        <v>1</v>
      </c>
      <c r="I1442" s="5">
        <v>-1</v>
      </c>
      <c r="M1442">
        <v>20.75935</v>
      </c>
      <c r="N1442">
        <v>0.06046031</v>
      </c>
      <c r="O1442">
        <f t="shared" si="44"/>
        <v>627.934999990898</v>
      </c>
      <c r="P1442">
        <f t="shared" si="45"/>
        <v>568.409809266714</v>
      </c>
    </row>
    <row r="1443" spans="1:16">
      <c r="A1443" s="5">
        <v>19.7985</v>
      </c>
      <c r="B1443" s="5">
        <v>0.6139688</v>
      </c>
      <c r="C1443" s="5">
        <v>0.8823416</v>
      </c>
      <c r="D1443" s="5">
        <v>77.53245</v>
      </c>
      <c r="E1443" s="5">
        <v>127.6426</v>
      </c>
      <c r="F1443" s="5">
        <v>983.8588</v>
      </c>
      <c r="G1443" s="5">
        <v>22.724</v>
      </c>
      <c r="H1443" s="5">
        <v>1</v>
      </c>
      <c r="I1443" s="5">
        <v>-1</v>
      </c>
      <c r="M1443">
        <v>20.75935</v>
      </c>
      <c r="N1443">
        <v>0.06046031</v>
      </c>
      <c r="O1443">
        <f t="shared" si="44"/>
        <v>626.564245236009</v>
      </c>
      <c r="P1443">
        <f t="shared" si="45"/>
        <v>567.255881487667</v>
      </c>
    </row>
    <row r="1444" spans="1:16">
      <c r="A1444" s="5">
        <v>19.80041</v>
      </c>
      <c r="B1444" s="5">
        <v>0.6141313</v>
      </c>
      <c r="C1444" s="5">
        <v>0.8826541</v>
      </c>
      <c r="D1444" s="5">
        <v>77.55745</v>
      </c>
      <c r="E1444" s="5">
        <v>127.9864</v>
      </c>
      <c r="F1444" s="5">
        <v>984.4838</v>
      </c>
      <c r="G1444" s="5">
        <v>22.716</v>
      </c>
      <c r="H1444" s="5">
        <v>1</v>
      </c>
      <c r="I1444" s="5">
        <v>-1</v>
      </c>
      <c r="M1444">
        <v>20.75935</v>
      </c>
      <c r="N1444">
        <v>0.06046031</v>
      </c>
      <c r="O1444">
        <f t="shared" si="44"/>
        <v>625.538955907546</v>
      </c>
      <c r="P1444">
        <f t="shared" si="45"/>
        <v>566.487912155372</v>
      </c>
    </row>
    <row r="1445" spans="1:16">
      <c r="A1445" s="5">
        <v>19.80197</v>
      </c>
      <c r="B1445" s="5">
        <v>0.6145937</v>
      </c>
      <c r="C1445" s="5">
        <v>0.8829042</v>
      </c>
      <c r="D1445" s="5">
        <v>77.53558</v>
      </c>
      <c r="E1445" s="5">
        <v>128.5801</v>
      </c>
      <c r="F1445" s="5">
        <v>985.6088</v>
      </c>
      <c r="G1445" s="5">
        <v>22.715</v>
      </c>
      <c r="H1445" s="5">
        <v>1</v>
      </c>
      <c r="I1445" s="5">
        <v>-1</v>
      </c>
      <c r="M1445">
        <v>20.75935</v>
      </c>
      <c r="N1445">
        <v>0.06046031</v>
      </c>
      <c r="O1445">
        <f t="shared" si="44"/>
        <v>625.041758753621</v>
      </c>
      <c r="P1445">
        <f t="shared" si="45"/>
        <v>566.212641854178</v>
      </c>
    </row>
    <row r="1446" spans="1:16">
      <c r="A1446" s="5">
        <v>19.80244</v>
      </c>
      <c r="B1446" s="5">
        <v>0.6134688</v>
      </c>
      <c r="C1446" s="5">
        <v>0.8829666</v>
      </c>
      <c r="D1446" s="5">
        <v>77.5262</v>
      </c>
      <c r="E1446" s="5">
        <v>127.9864</v>
      </c>
      <c r="F1446" s="5">
        <v>986.6713</v>
      </c>
      <c r="G1446" s="5">
        <v>22.716</v>
      </c>
      <c r="H1446" s="5">
        <v>1</v>
      </c>
      <c r="I1446" s="5">
        <v>-1</v>
      </c>
      <c r="M1446">
        <v>20.75935</v>
      </c>
      <c r="N1446">
        <v>0.06046031</v>
      </c>
      <c r="O1446">
        <f t="shared" si="44"/>
        <v>625.534797459447</v>
      </c>
      <c r="P1446">
        <f t="shared" si="45"/>
        <v>566.544760417565</v>
      </c>
    </row>
    <row r="1447" spans="1:16">
      <c r="A1447" s="5">
        <v>19.80313</v>
      </c>
      <c r="B1447" s="5">
        <v>0.6131312</v>
      </c>
      <c r="C1447" s="5">
        <v>0.8827791</v>
      </c>
      <c r="D1447" s="5">
        <v>77.49026</v>
      </c>
      <c r="E1447" s="5">
        <v>127.0176</v>
      </c>
      <c r="F1447" s="5">
        <v>985.9213</v>
      </c>
      <c r="G1447" s="5">
        <v>22.712</v>
      </c>
      <c r="H1447" s="5">
        <v>1</v>
      </c>
      <c r="I1447" s="5">
        <v>-1</v>
      </c>
      <c r="M1447">
        <v>20.75935</v>
      </c>
      <c r="N1447">
        <v>0.06046031</v>
      </c>
      <c r="O1447">
        <f t="shared" si="44"/>
        <v>624.60222447491</v>
      </c>
      <c r="P1447">
        <f t="shared" si="45"/>
        <v>565.705903423036</v>
      </c>
    </row>
    <row r="1448" spans="1:16">
      <c r="A1448" s="5">
        <v>19.80485</v>
      </c>
      <c r="B1448" s="5">
        <v>0.61345</v>
      </c>
      <c r="C1448" s="5">
        <v>0.8824823</v>
      </c>
      <c r="D1448" s="5">
        <v>77.48245</v>
      </c>
      <c r="E1448" s="5">
        <v>128.7051</v>
      </c>
      <c r="F1448" s="5">
        <v>984.7963</v>
      </c>
      <c r="G1448" s="5">
        <v>22.712</v>
      </c>
      <c r="H1448" s="5">
        <v>1</v>
      </c>
      <c r="I1448" s="5">
        <v>-1</v>
      </c>
      <c r="M1448">
        <v>20.75935</v>
      </c>
      <c r="N1448">
        <v>0.06046031</v>
      </c>
      <c r="O1448">
        <f t="shared" si="44"/>
        <v>622.582074141298</v>
      </c>
      <c r="P1448">
        <f t="shared" si="45"/>
        <v>564.043994422136</v>
      </c>
    </row>
    <row r="1449" spans="1:16">
      <c r="A1449" s="5">
        <v>19.80594</v>
      </c>
      <c r="B1449" s="5">
        <v>0.612875</v>
      </c>
      <c r="C1449" s="5">
        <v>0.8829198</v>
      </c>
      <c r="D1449" s="5">
        <v>77.50589</v>
      </c>
      <c r="E1449" s="5">
        <v>127.9238</v>
      </c>
      <c r="F1449" s="5">
        <v>983.7963</v>
      </c>
      <c r="G1449" s="5">
        <v>22.718</v>
      </c>
      <c r="H1449" s="5">
        <v>1</v>
      </c>
      <c r="I1449" s="5">
        <v>-1</v>
      </c>
      <c r="M1449">
        <v>20.75935</v>
      </c>
      <c r="N1449">
        <v>0.06046031</v>
      </c>
      <c r="O1449">
        <f t="shared" si="44"/>
        <v>621.235415756289</v>
      </c>
      <c r="P1449">
        <f t="shared" si="45"/>
        <v>562.827781343006</v>
      </c>
    </row>
    <row r="1450" spans="1:16">
      <c r="A1450" s="5">
        <v>19.80638</v>
      </c>
      <c r="B1450" s="5">
        <v>0.6122875</v>
      </c>
      <c r="C1450" s="5">
        <v>0.8828729</v>
      </c>
      <c r="D1450" s="5">
        <v>77.54182</v>
      </c>
      <c r="E1450" s="5">
        <v>128.3926</v>
      </c>
      <c r="F1450" s="5">
        <v>984.6088</v>
      </c>
      <c r="G1450" s="5">
        <v>22.724</v>
      </c>
      <c r="H1450" s="5">
        <v>1</v>
      </c>
      <c r="I1450" s="5">
        <v>-1</v>
      </c>
      <c r="M1450">
        <v>20.75935</v>
      </c>
      <c r="N1450">
        <v>0.06046031</v>
      </c>
      <c r="O1450">
        <f t="shared" si="44"/>
        <v>621.511688668073</v>
      </c>
      <c r="P1450">
        <f t="shared" si="45"/>
        <v>563.032650574491</v>
      </c>
    </row>
    <row r="1451" spans="1:16">
      <c r="A1451" s="5">
        <v>19.80633</v>
      </c>
      <c r="B1451" s="5">
        <v>0.6126313</v>
      </c>
      <c r="C1451" s="5">
        <v>0.882576</v>
      </c>
      <c r="D1451" s="5">
        <v>77.50589</v>
      </c>
      <c r="E1451" s="5">
        <v>128.5176</v>
      </c>
      <c r="F1451" s="5">
        <v>985.8588</v>
      </c>
      <c r="G1451" s="5">
        <v>22.734</v>
      </c>
      <c r="H1451" s="5">
        <v>1</v>
      </c>
      <c r="I1451" s="5">
        <v>-1</v>
      </c>
      <c r="M1451">
        <v>20.75935</v>
      </c>
      <c r="N1451">
        <v>0.06046031</v>
      </c>
      <c r="O1451">
        <f t="shared" si="44"/>
        <v>622.287191566241</v>
      </c>
      <c r="P1451">
        <f t="shared" si="45"/>
        <v>563.777021345823</v>
      </c>
    </row>
    <row r="1452" spans="1:16">
      <c r="A1452" s="5">
        <v>19.80754</v>
      </c>
      <c r="B1452" s="5">
        <v>0.6119562</v>
      </c>
      <c r="C1452" s="5">
        <v>0.882451</v>
      </c>
      <c r="D1452" s="5">
        <v>77.51995</v>
      </c>
      <c r="E1452" s="5">
        <v>127.6426</v>
      </c>
      <c r="F1452" s="5">
        <v>986.0463</v>
      </c>
      <c r="G1452" s="5">
        <v>22.732</v>
      </c>
      <c r="H1452" s="5">
        <v>1</v>
      </c>
      <c r="I1452" s="5">
        <v>-1</v>
      </c>
      <c r="M1452">
        <v>20.75935</v>
      </c>
      <c r="N1452">
        <v>0.06046031</v>
      </c>
      <c r="O1452">
        <f t="shared" si="44"/>
        <v>621.615970516679</v>
      </c>
      <c r="P1452">
        <f t="shared" si="45"/>
        <v>563.168311277825</v>
      </c>
    </row>
    <row r="1453" spans="1:16">
      <c r="A1453" s="5">
        <v>19.80666</v>
      </c>
      <c r="B1453" s="5">
        <v>0.61075</v>
      </c>
      <c r="C1453" s="5">
        <v>0.882576</v>
      </c>
      <c r="D1453" s="5">
        <v>77.53245</v>
      </c>
      <c r="E1453" s="5">
        <v>128.2051</v>
      </c>
      <c r="F1453" s="5">
        <v>986.1088</v>
      </c>
      <c r="G1453" s="5">
        <v>22.72</v>
      </c>
      <c r="H1453" s="5">
        <v>1</v>
      </c>
      <c r="I1453" s="5">
        <v>-1</v>
      </c>
      <c r="M1453">
        <v>20.75935</v>
      </c>
      <c r="N1453">
        <v>0.06046031</v>
      </c>
      <c r="O1453">
        <f t="shared" si="44"/>
        <v>622.477658858982</v>
      </c>
      <c r="P1453">
        <f t="shared" si="45"/>
        <v>563.724720060195</v>
      </c>
    </row>
    <row r="1454" spans="1:16">
      <c r="A1454" s="5">
        <v>19.8073</v>
      </c>
      <c r="B1454" s="5">
        <v>0.610325</v>
      </c>
      <c r="C1454" s="5">
        <v>0.8825604</v>
      </c>
      <c r="D1454" s="5">
        <v>77.53089</v>
      </c>
      <c r="E1454" s="5">
        <v>128.2988</v>
      </c>
      <c r="F1454" s="5">
        <v>985.1713</v>
      </c>
      <c r="G1454" s="5">
        <v>22.737</v>
      </c>
      <c r="H1454" s="5">
        <v>1</v>
      </c>
      <c r="I1454" s="5">
        <v>-1</v>
      </c>
      <c r="M1454">
        <v>20.75935</v>
      </c>
      <c r="N1454">
        <v>0.06046031</v>
      </c>
      <c r="O1454">
        <f t="shared" si="44"/>
        <v>621.478536672633</v>
      </c>
      <c r="P1454">
        <f t="shared" si="45"/>
        <v>562.810443239803</v>
      </c>
    </row>
    <row r="1455" spans="1:16">
      <c r="A1455" s="5">
        <v>19.80872</v>
      </c>
      <c r="B1455" s="5">
        <v>0.6092062</v>
      </c>
      <c r="C1455" s="5">
        <v>0.8829823</v>
      </c>
      <c r="D1455" s="5">
        <v>77.5262</v>
      </c>
      <c r="E1455" s="5">
        <v>128.5801</v>
      </c>
      <c r="F1455" s="5">
        <v>984.6088</v>
      </c>
      <c r="G1455" s="5">
        <v>22.737</v>
      </c>
      <c r="H1455" s="5">
        <v>1</v>
      </c>
      <c r="I1455" s="5">
        <v>-1</v>
      </c>
      <c r="M1455">
        <v>20.75935</v>
      </c>
      <c r="N1455">
        <v>0.06046031</v>
      </c>
      <c r="O1455">
        <f t="shared" si="44"/>
        <v>620.246098823315</v>
      </c>
      <c r="P1455">
        <f t="shared" si="45"/>
        <v>561.650134438259</v>
      </c>
    </row>
    <row r="1456" spans="1:16">
      <c r="A1456" s="5">
        <v>19.80852</v>
      </c>
      <c r="B1456" s="5">
        <v>0.6084249</v>
      </c>
      <c r="C1456" s="5">
        <v>0.882576</v>
      </c>
      <c r="D1456" s="5">
        <v>77.52151</v>
      </c>
      <c r="E1456" s="5">
        <v>128.1426</v>
      </c>
      <c r="F1456" s="5">
        <v>983.7963</v>
      </c>
      <c r="G1456" s="5">
        <v>22.738</v>
      </c>
      <c r="H1456" s="5">
        <v>1</v>
      </c>
      <c r="I1456" s="5">
        <v>-1</v>
      </c>
      <c r="M1456">
        <v>20.75935</v>
      </c>
      <c r="N1456">
        <v>0.06046031</v>
      </c>
      <c r="O1456">
        <f t="shared" si="44"/>
        <v>619.99467001661</v>
      </c>
      <c r="P1456">
        <f t="shared" si="45"/>
        <v>561.304726544057</v>
      </c>
    </row>
    <row r="1457" spans="1:16">
      <c r="A1457" s="5">
        <v>19.80871</v>
      </c>
      <c r="B1457" s="5">
        <v>0.6082436</v>
      </c>
      <c r="C1457" s="5">
        <v>0.8826229</v>
      </c>
      <c r="D1457" s="5">
        <v>77.52933</v>
      </c>
      <c r="E1457" s="5">
        <v>128.2676</v>
      </c>
      <c r="F1457" s="5">
        <v>984.4838</v>
      </c>
      <c r="G1457" s="5">
        <v>22.736</v>
      </c>
      <c r="H1457" s="5">
        <v>1</v>
      </c>
      <c r="I1457" s="5">
        <v>-1</v>
      </c>
      <c r="M1457">
        <v>20.75935</v>
      </c>
      <c r="N1457">
        <v>0.06046031</v>
      </c>
      <c r="O1457">
        <f t="shared" si="44"/>
        <v>620.315139398727</v>
      </c>
      <c r="P1457">
        <f t="shared" si="45"/>
        <v>561.58473816024</v>
      </c>
    </row>
    <row r="1458" spans="1:16">
      <c r="A1458" s="5">
        <v>19.80911</v>
      </c>
      <c r="B1458" s="5">
        <v>0.6073499</v>
      </c>
      <c r="C1458" s="5">
        <v>0.8827948</v>
      </c>
      <c r="D1458" s="5">
        <v>77.51995</v>
      </c>
      <c r="E1458" s="5">
        <v>128.6113</v>
      </c>
      <c r="F1458" s="5">
        <v>986.3588</v>
      </c>
      <c r="G1458" s="5">
        <v>22.738</v>
      </c>
      <c r="H1458" s="5">
        <v>1</v>
      </c>
      <c r="I1458" s="5">
        <v>-1</v>
      </c>
      <c r="M1458">
        <v>20.75935</v>
      </c>
      <c r="N1458">
        <v>0.06046031</v>
      </c>
      <c r="O1458">
        <f t="shared" si="44"/>
        <v>621.333493771028</v>
      </c>
      <c r="P1458">
        <f t="shared" si="45"/>
        <v>562.417557577022</v>
      </c>
    </row>
    <row r="1459" spans="1:16">
      <c r="A1459" s="5">
        <v>19.80902</v>
      </c>
      <c r="B1459" s="5">
        <v>0.6065437</v>
      </c>
      <c r="C1459" s="5">
        <v>0.8829042</v>
      </c>
      <c r="D1459" s="5">
        <v>77.51683</v>
      </c>
      <c r="E1459" s="5">
        <v>128.0176</v>
      </c>
      <c r="F1459" s="5">
        <v>985.7964</v>
      </c>
      <c r="G1459" s="5">
        <v>22.736</v>
      </c>
      <c r="H1459" s="5">
        <v>1</v>
      </c>
      <c r="I1459" s="5">
        <v>-1</v>
      </c>
      <c r="M1459">
        <v>20.75935</v>
      </c>
      <c r="N1459">
        <v>0.06046031</v>
      </c>
      <c r="O1459">
        <f t="shared" si="44"/>
        <v>621.16306482392</v>
      </c>
      <c r="P1459">
        <f t="shared" si="45"/>
        <v>562.150117342743</v>
      </c>
    </row>
    <row r="1460" spans="1:16">
      <c r="A1460" s="5">
        <v>19.81011</v>
      </c>
      <c r="B1460" s="5">
        <v>0.6047061</v>
      </c>
      <c r="C1460" s="5">
        <v>0.8828729</v>
      </c>
      <c r="D1460" s="5">
        <v>77.51995</v>
      </c>
      <c r="E1460" s="5">
        <v>128.3301</v>
      </c>
      <c r="F1460" s="5">
        <v>984.2338</v>
      </c>
      <c r="G1460" s="5">
        <v>22.723</v>
      </c>
      <c r="H1460" s="5">
        <v>1</v>
      </c>
      <c r="I1460" s="5">
        <v>-1</v>
      </c>
      <c r="M1460">
        <v>20.75935</v>
      </c>
      <c r="N1460">
        <v>0.06046031</v>
      </c>
      <c r="O1460">
        <f t="shared" si="44"/>
        <v>619.647873094048</v>
      </c>
      <c r="P1460">
        <f t="shared" si="45"/>
        <v>560.615297849247</v>
      </c>
    </row>
    <row r="1461" spans="1:16">
      <c r="A1461" s="5">
        <v>19.8101</v>
      </c>
      <c r="B1461" s="5">
        <v>0.6037811</v>
      </c>
      <c r="C1461" s="5">
        <v>0.8827948</v>
      </c>
      <c r="D1461" s="5">
        <v>77.52308</v>
      </c>
      <c r="E1461" s="5">
        <v>127.4551</v>
      </c>
      <c r="F1461" s="5">
        <v>983.8588</v>
      </c>
      <c r="G1461" s="5">
        <v>22.722</v>
      </c>
      <c r="H1461" s="5">
        <v>1</v>
      </c>
      <c r="I1461" s="5">
        <v>-1</v>
      </c>
      <c r="M1461">
        <v>20.75935</v>
      </c>
      <c r="N1461">
        <v>0.06046031</v>
      </c>
      <c r="O1461">
        <f t="shared" si="44"/>
        <v>619.554001221891</v>
      </c>
      <c r="P1461">
        <f t="shared" si="45"/>
        <v>560.407603166123</v>
      </c>
    </row>
    <row r="1462" spans="1:16">
      <c r="A1462" s="5">
        <v>19.81232</v>
      </c>
      <c r="B1462" s="5">
        <v>0.6025436</v>
      </c>
      <c r="C1462" s="5">
        <v>0.8828573</v>
      </c>
      <c r="D1462" s="5">
        <v>77.5137</v>
      </c>
      <c r="E1462" s="5">
        <v>128.0488</v>
      </c>
      <c r="F1462" s="5">
        <v>983.6088</v>
      </c>
      <c r="G1462" s="5">
        <v>22.724</v>
      </c>
      <c r="H1462" s="5">
        <v>1</v>
      </c>
      <c r="I1462" s="5">
        <v>-1</v>
      </c>
      <c r="M1462">
        <v>20.75935</v>
      </c>
      <c r="N1462">
        <v>0.06046031</v>
      </c>
      <c r="O1462">
        <f t="shared" si="44"/>
        <v>617.951412583662</v>
      </c>
      <c r="P1462">
        <f t="shared" si="45"/>
        <v>558.954916999738</v>
      </c>
    </row>
    <row r="1463" spans="1:16">
      <c r="A1463" s="5">
        <v>19.81318</v>
      </c>
      <c r="B1463" s="5">
        <v>0.6012998</v>
      </c>
      <c r="C1463" s="5">
        <v>0.8829042</v>
      </c>
      <c r="D1463" s="5">
        <v>77.48089</v>
      </c>
      <c r="E1463" s="5">
        <v>128.3301</v>
      </c>
      <c r="F1463" s="5">
        <v>984.3588</v>
      </c>
      <c r="G1463" s="5">
        <v>22.715</v>
      </c>
      <c r="H1463" s="5">
        <v>1</v>
      </c>
      <c r="I1463" s="5">
        <v>-1</v>
      </c>
      <c r="M1463">
        <v>20.75935</v>
      </c>
      <c r="N1463">
        <v>0.06046031</v>
      </c>
      <c r="O1463">
        <f t="shared" si="44"/>
        <v>617.973878534846</v>
      </c>
      <c r="P1463">
        <f t="shared" si="45"/>
        <v>558.873143942901</v>
      </c>
    </row>
    <row r="1464" spans="1:16">
      <c r="A1464" s="5">
        <v>19.81455</v>
      </c>
      <c r="B1464" s="5">
        <v>0.600356</v>
      </c>
      <c r="C1464" s="5">
        <v>0.8829354</v>
      </c>
      <c r="D1464" s="5">
        <v>77.52308</v>
      </c>
      <c r="E1464" s="5">
        <v>127.6426</v>
      </c>
      <c r="F1464" s="5">
        <v>985.2963</v>
      </c>
      <c r="G1464" s="5">
        <v>22.73</v>
      </c>
      <c r="H1464" s="5">
        <v>1</v>
      </c>
      <c r="I1464" s="5">
        <v>-1</v>
      </c>
      <c r="M1464">
        <v>20.75935</v>
      </c>
      <c r="N1464">
        <v>0.06046031</v>
      </c>
      <c r="O1464">
        <f t="shared" si="44"/>
        <v>617.695365256329</v>
      </c>
      <c r="P1464">
        <f t="shared" si="45"/>
        <v>558.595425822915</v>
      </c>
    </row>
    <row r="1465" spans="1:16">
      <c r="A1465" s="5">
        <v>19.81469</v>
      </c>
      <c r="B1465" s="5">
        <v>0.5986248</v>
      </c>
      <c r="C1465" s="5">
        <v>0.8829354</v>
      </c>
      <c r="D1465" s="5">
        <v>77.54182</v>
      </c>
      <c r="E1465" s="5">
        <v>128.1426</v>
      </c>
      <c r="F1465" s="5">
        <v>985.2963</v>
      </c>
      <c r="G1465" s="5">
        <v>22.716</v>
      </c>
      <c r="H1465" s="5">
        <v>1</v>
      </c>
      <c r="I1465" s="5">
        <v>-1</v>
      </c>
      <c r="M1465">
        <v>20.75935</v>
      </c>
      <c r="N1465">
        <v>0.06046031</v>
      </c>
      <c r="O1465">
        <f t="shared" si="44"/>
        <v>617.845574671501</v>
      </c>
      <c r="P1465">
        <f t="shared" si="45"/>
        <v>558.512653427049</v>
      </c>
    </row>
    <row r="1466" spans="1:16">
      <c r="A1466" s="5">
        <v>19.81726</v>
      </c>
      <c r="B1466" s="5">
        <v>0.5979435</v>
      </c>
      <c r="C1466" s="5">
        <v>0.8832167</v>
      </c>
      <c r="D1466" s="5">
        <v>77.49495</v>
      </c>
      <c r="E1466" s="5">
        <v>127.4863</v>
      </c>
      <c r="F1466" s="5">
        <v>984.3588</v>
      </c>
      <c r="G1466" s="5">
        <v>22.72</v>
      </c>
      <c r="H1466" s="5">
        <v>1</v>
      </c>
      <c r="I1466" s="5">
        <v>-1</v>
      </c>
      <c r="M1466">
        <v>20.75935</v>
      </c>
      <c r="N1466">
        <v>0.06046031</v>
      </c>
      <c r="O1466">
        <f t="shared" si="44"/>
        <v>615.473719918822</v>
      </c>
      <c r="P1466">
        <f t="shared" si="45"/>
        <v>556.463215042928</v>
      </c>
    </row>
    <row r="1467" spans="1:16">
      <c r="A1467" s="5">
        <v>19.81849</v>
      </c>
      <c r="B1467" s="5">
        <v>0.597256</v>
      </c>
      <c r="C1467" s="5">
        <v>0.8829979</v>
      </c>
      <c r="D1467" s="5">
        <v>77.51683</v>
      </c>
      <c r="E1467" s="5">
        <v>128.5488</v>
      </c>
      <c r="F1467" s="5">
        <v>982.7963</v>
      </c>
      <c r="G1467" s="5">
        <v>22.722</v>
      </c>
      <c r="H1467" s="5">
        <v>1</v>
      </c>
      <c r="I1467" s="5">
        <v>-1</v>
      </c>
      <c r="M1467">
        <v>20.75935</v>
      </c>
      <c r="N1467">
        <v>0.06046031</v>
      </c>
      <c r="O1467">
        <f t="shared" si="44"/>
        <v>613.696952472815</v>
      </c>
      <c r="P1467">
        <f t="shared" si="45"/>
        <v>554.854556108502</v>
      </c>
    </row>
    <row r="1468" spans="1:16">
      <c r="A1468" s="5">
        <v>19.81816</v>
      </c>
      <c r="B1468" s="5">
        <v>0.5964622</v>
      </c>
      <c r="C1468" s="5">
        <v>0.8831073</v>
      </c>
      <c r="D1468" s="5">
        <v>77.5387</v>
      </c>
      <c r="E1468" s="5">
        <v>128.6426</v>
      </c>
      <c r="F1468" s="5">
        <v>983.1713</v>
      </c>
      <c r="G1468" s="5">
        <v>22.71</v>
      </c>
      <c r="H1468" s="5">
        <v>1</v>
      </c>
      <c r="I1468" s="5">
        <v>-1</v>
      </c>
      <c r="M1468">
        <v>20.75935</v>
      </c>
      <c r="N1468">
        <v>0.06046031</v>
      </c>
      <c r="O1468">
        <f t="shared" si="44"/>
        <v>614.288415675714</v>
      </c>
      <c r="P1468">
        <f t="shared" si="45"/>
        <v>555.260954382351</v>
      </c>
    </row>
    <row r="1469" spans="1:16">
      <c r="A1469" s="5">
        <v>19.82019</v>
      </c>
      <c r="B1469" s="5">
        <v>0.595731</v>
      </c>
      <c r="C1469" s="5">
        <v>0.8828573</v>
      </c>
      <c r="D1469" s="5">
        <v>77.49026</v>
      </c>
      <c r="E1469" s="5">
        <v>128.7051</v>
      </c>
      <c r="F1469" s="5">
        <v>984.6713</v>
      </c>
      <c r="G1469" s="5">
        <v>22.718</v>
      </c>
      <c r="H1469" s="5">
        <v>1</v>
      </c>
      <c r="I1469" s="5">
        <v>-1</v>
      </c>
      <c r="M1469">
        <v>20.75935</v>
      </c>
      <c r="N1469">
        <v>0.06046031</v>
      </c>
      <c r="O1469">
        <f t="shared" si="44"/>
        <v>613.844166767273</v>
      </c>
      <c r="P1469">
        <f t="shared" si="45"/>
        <v>554.908663789552</v>
      </c>
    </row>
    <row r="1470" spans="1:16">
      <c r="A1470" s="5">
        <v>19.82168</v>
      </c>
      <c r="B1470" s="5">
        <v>0.5958185</v>
      </c>
      <c r="C1470" s="5">
        <v>0.8829354</v>
      </c>
      <c r="D1470" s="5">
        <v>77.51527</v>
      </c>
      <c r="E1470" s="5">
        <v>128.3926</v>
      </c>
      <c r="F1470" s="5">
        <v>985.7964</v>
      </c>
      <c r="G1470" s="5">
        <v>22.72</v>
      </c>
      <c r="H1470" s="5">
        <v>1</v>
      </c>
      <c r="I1470" s="5">
        <v>-1</v>
      </c>
      <c r="M1470">
        <v>20.75935</v>
      </c>
      <c r="N1470">
        <v>0.06046031</v>
      </c>
      <c r="O1470">
        <f t="shared" si="44"/>
        <v>613.439118968477</v>
      </c>
      <c r="P1470">
        <f t="shared" si="45"/>
        <v>554.661328726621</v>
      </c>
    </row>
    <row r="1471" spans="1:16">
      <c r="A1471" s="5">
        <v>19.82255</v>
      </c>
      <c r="B1471" s="5">
        <v>0.596456</v>
      </c>
      <c r="C1471" s="5">
        <v>0.8833261</v>
      </c>
      <c r="D1471" s="5">
        <v>77.53714</v>
      </c>
      <c r="E1471" s="5">
        <v>128.6426</v>
      </c>
      <c r="F1471" s="5">
        <v>985.2338</v>
      </c>
      <c r="G1471" s="5">
        <v>22.719</v>
      </c>
      <c r="H1471" s="5">
        <v>1</v>
      </c>
      <c r="I1471" s="5">
        <v>-1</v>
      </c>
      <c r="M1471">
        <v>20.75935</v>
      </c>
      <c r="N1471">
        <v>0.06046031</v>
      </c>
      <c r="O1471">
        <f t="shared" si="44"/>
        <v>612.357631437047</v>
      </c>
      <c r="P1471">
        <f t="shared" si="45"/>
        <v>553.830441444267</v>
      </c>
    </row>
    <row r="1472" spans="1:16">
      <c r="A1472" s="5">
        <v>19.82441</v>
      </c>
      <c r="B1472" s="5">
        <v>0.596781</v>
      </c>
      <c r="C1472" s="5">
        <v>0.8827792</v>
      </c>
      <c r="D1472" s="5">
        <v>77.53401</v>
      </c>
      <c r="E1472" s="5">
        <v>128.2363</v>
      </c>
      <c r="F1472" s="5">
        <v>984.3588</v>
      </c>
      <c r="G1472" s="5">
        <v>22.72</v>
      </c>
      <c r="H1472" s="5">
        <v>1</v>
      </c>
      <c r="I1472" s="5">
        <v>-1</v>
      </c>
      <c r="M1472">
        <v>20.75935</v>
      </c>
      <c r="N1472">
        <v>0.06046031</v>
      </c>
      <c r="O1472">
        <f t="shared" si="44"/>
        <v>610.403002277856</v>
      </c>
      <c r="P1472">
        <f t="shared" si="45"/>
        <v>552.239932779496</v>
      </c>
    </row>
    <row r="1473" spans="1:16">
      <c r="A1473" s="5">
        <v>19.82471</v>
      </c>
      <c r="B1473" s="5">
        <v>0.5972872</v>
      </c>
      <c r="C1473" s="5">
        <v>0.8828729</v>
      </c>
      <c r="D1473" s="5">
        <v>77.51995</v>
      </c>
      <c r="E1473" s="5">
        <v>128.4863</v>
      </c>
      <c r="F1473" s="5">
        <v>983.4838</v>
      </c>
      <c r="G1473" s="5">
        <v>22.724</v>
      </c>
      <c r="H1473" s="5">
        <v>1</v>
      </c>
      <c r="I1473" s="5">
        <v>-1</v>
      </c>
      <c r="M1473">
        <v>20.75935</v>
      </c>
      <c r="N1473">
        <v>0.06046031</v>
      </c>
      <c r="O1473">
        <f t="shared" si="44"/>
        <v>609.566851035321</v>
      </c>
      <c r="P1473">
        <f t="shared" si="45"/>
        <v>551.572001620508</v>
      </c>
    </row>
    <row r="1474" spans="1:16">
      <c r="A1474" s="5">
        <v>19.82701</v>
      </c>
      <c r="B1474" s="5">
        <v>0.5994061</v>
      </c>
      <c r="C1474" s="5">
        <v>0.8831698</v>
      </c>
      <c r="D1474" s="5">
        <v>77.51839</v>
      </c>
      <c r="E1474" s="5">
        <v>128.1113</v>
      </c>
      <c r="F1474" s="5">
        <v>984.4213</v>
      </c>
      <c r="G1474" s="5">
        <v>22.716</v>
      </c>
      <c r="H1474" s="5">
        <v>1</v>
      </c>
      <c r="I1474" s="5">
        <v>-1</v>
      </c>
      <c r="M1474">
        <v>20.75935</v>
      </c>
      <c r="N1474">
        <v>0.06046031</v>
      </c>
      <c r="O1474">
        <f t="shared" si="44"/>
        <v>608.152353866381</v>
      </c>
      <c r="P1474">
        <f t="shared" si="45"/>
        <v>550.739159695687</v>
      </c>
    </row>
    <row r="1475" spans="1:16">
      <c r="A1475" s="5">
        <v>19.82829</v>
      </c>
      <c r="B1475" s="5">
        <v>0.6023061</v>
      </c>
      <c r="C1475" s="5">
        <v>0.8830448</v>
      </c>
      <c r="D1475" s="5">
        <v>77.50902</v>
      </c>
      <c r="E1475" s="5">
        <v>128.3301</v>
      </c>
      <c r="F1475" s="5">
        <v>985.0463</v>
      </c>
      <c r="G1475" s="5">
        <v>22.708</v>
      </c>
      <c r="H1475" s="5">
        <v>1</v>
      </c>
      <c r="I1475" s="5">
        <v>-1</v>
      </c>
      <c r="M1475">
        <v>20.75935</v>
      </c>
      <c r="N1475">
        <v>0.06046031</v>
      </c>
      <c r="O1475">
        <f t="shared" ref="O1475:O1538" si="46">(F1475*(M1475/100-A1475/100)-F1475*A1475/100*(B1475/100-N1475/100))*60/(1-A1475/100)</f>
        <v>607.175568829891</v>
      </c>
      <c r="P1475">
        <f t="shared" ref="P1475:P1538" si="47">F1475*(M1475/100-A1475/100)*60/(1-(1-0.85)*N1475/100)</f>
        <v>550.332234733074</v>
      </c>
    </row>
    <row r="1476" spans="1:16">
      <c r="A1476" s="5">
        <v>19.82697</v>
      </c>
      <c r="B1476" s="5">
        <v>0.6053936</v>
      </c>
      <c r="C1476" s="5">
        <v>0.8833261</v>
      </c>
      <c r="D1476" s="5">
        <v>77.49026</v>
      </c>
      <c r="E1476" s="5">
        <v>128.5801</v>
      </c>
      <c r="F1476" s="5">
        <v>986.1088</v>
      </c>
      <c r="G1476" s="5">
        <v>22.705</v>
      </c>
      <c r="H1476" s="5">
        <v>1</v>
      </c>
      <c r="I1476" s="5">
        <v>-1</v>
      </c>
      <c r="M1476">
        <v>20.75935</v>
      </c>
      <c r="N1476">
        <v>0.06046031</v>
      </c>
      <c r="O1476">
        <f t="shared" si="46"/>
        <v>608.348134399016</v>
      </c>
      <c r="P1476">
        <f t="shared" si="47"/>
        <v>551.706908322461</v>
      </c>
    </row>
    <row r="1477" spans="1:16">
      <c r="A1477" s="5">
        <v>19.82866</v>
      </c>
      <c r="B1477" s="5">
        <v>0.6095499</v>
      </c>
      <c r="C1477" s="5">
        <v>0.8831229</v>
      </c>
      <c r="D1477" s="5">
        <v>77.50433</v>
      </c>
      <c r="E1477" s="5">
        <v>127.4551</v>
      </c>
      <c r="F1477" s="5">
        <v>985.6088</v>
      </c>
      <c r="G1477" s="5">
        <v>22.718</v>
      </c>
      <c r="H1477" s="5">
        <v>1</v>
      </c>
      <c r="I1477" s="5">
        <v>-1</v>
      </c>
      <c r="M1477">
        <v>20.75935</v>
      </c>
      <c r="N1477">
        <v>0.06046031</v>
      </c>
      <c r="O1477">
        <f t="shared" si="46"/>
        <v>606.191203797269</v>
      </c>
      <c r="P1477">
        <f t="shared" si="47"/>
        <v>550.427670984633</v>
      </c>
    </row>
    <row r="1478" spans="1:16">
      <c r="A1478" s="5">
        <v>19.82676</v>
      </c>
      <c r="B1478" s="5">
        <v>0.6148313</v>
      </c>
      <c r="C1478" s="5">
        <v>0.8831542</v>
      </c>
      <c r="D1478" s="5">
        <v>77.52464</v>
      </c>
      <c r="E1478" s="5">
        <v>127.8613</v>
      </c>
      <c r="F1478" s="5">
        <v>984.5463</v>
      </c>
      <c r="G1478" s="5">
        <v>22.73</v>
      </c>
      <c r="H1478" s="5">
        <v>1</v>
      </c>
      <c r="I1478" s="5">
        <v>-1</v>
      </c>
      <c r="M1478">
        <v>20.75935</v>
      </c>
      <c r="N1478">
        <v>0.06046031</v>
      </c>
      <c r="O1478">
        <f t="shared" si="46"/>
        <v>606.159464079918</v>
      </c>
      <c r="P1478">
        <f t="shared" si="47"/>
        <v>550.956786877398</v>
      </c>
    </row>
    <row r="1479" spans="1:16">
      <c r="A1479" s="5">
        <v>19.82668</v>
      </c>
      <c r="B1479" s="5">
        <v>0.6196376</v>
      </c>
      <c r="C1479" s="5">
        <v>0.883451</v>
      </c>
      <c r="D1479" s="5">
        <v>77.53089</v>
      </c>
      <c r="E1479" s="5">
        <v>128.3926</v>
      </c>
      <c r="F1479" s="5">
        <v>984.4213</v>
      </c>
      <c r="G1479" s="5">
        <v>22.714</v>
      </c>
      <c r="H1479" s="5">
        <v>1</v>
      </c>
      <c r="I1479" s="5">
        <v>-1</v>
      </c>
      <c r="M1479">
        <v>20.75935</v>
      </c>
      <c r="N1479">
        <v>0.06046031</v>
      </c>
      <c r="O1479">
        <f t="shared" si="46"/>
        <v>605.439122130888</v>
      </c>
      <c r="P1479">
        <f t="shared" si="47"/>
        <v>550.934092791661</v>
      </c>
    </row>
    <row r="1480" spans="1:16">
      <c r="A1480" s="5">
        <v>19.82588</v>
      </c>
      <c r="B1480" s="5">
        <v>0.6265315</v>
      </c>
      <c r="C1480" s="5">
        <v>0.882951</v>
      </c>
      <c r="D1480" s="5">
        <v>77.52776</v>
      </c>
      <c r="E1480" s="5">
        <v>127.6426</v>
      </c>
      <c r="F1480" s="5">
        <v>985.4213</v>
      </c>
      <c r="G1480" s="5">
        <v>22.723</v>
      </c>
      <c r="H1480" s="5">
        <v>1</v>
      </c>
      <c r="I1480" s="5">
        <v>-1</v>
      </c>
      <c r="M1480">
        <v>20.75935</v>
      </c>
      <c r="N1480">
        <v>0.06046031</v>
      </c>
      <c r="O1480">
        <f t="shared" si="46"/>
        <v>605.633418676261</v>
      </c>
      <c r="P1480">
        <f t="shared" si="47"/>
        <v>551.966790671511</v>
      </c>
    </row>
    <row r="1481" spans="1:16">
      <c r="A1481" s="5">
        <v>19.82193</v>
      </c>
      <c r="B1481" s="5">
        <v>0.6322941</v>
      </c>
      <c r="C1481" s="5">
        <v>0.8835604</v>
      </c>
      <c r="D1481" s="5">
        <v>77.51839</v>
      </c>
      <c r="E1481" s="5">
        <v>128.2988</v>
      </c>
      <c r="F1481" s="5">
        <v>986.2964</v>
      </c>
      <c r="G1481" s="5">
        <v>22.73</v>
      </c>
      <c r="H1481" s="5">
        <v>1</v>
      </c>
      <c r="I1481" s="5">
        <v>-1</v>
      </c>
      <c r="M1481">
        <v>20.75935</v>
      </c>
      <c r="N1481">
        <v>0.06046031</v>
      </c>
      <c r="O1481">
        <f t="shared" si="46"/>
        <v>608.230225647245</v>
      </c>
      <c r="P1481">
        <f t="shared" si="47"/>
        <v>554.794697361885</v>
      </c>
    </row>
    <row r="1482" spans="1:16">
      <c r="A1482" s="5">
        <v>19.81872</v>
      </c>
      <c r="B1482" s="5">
        <v>0.6389441</v>
      </c>
      <c r="C1482" s="5">
        <v>0.8830604</v>
      </c>
      <c r="D1482" s="5">
        <v>77.5262</v>
      </c>
      <c r="E1482" s="5">
        <v>128.5488</v>
      </c>
      <c r="F1482" s="5">
        <v>985.7338</v>
      </c>
      <c r="G1482" s="5">
        <v>22.715</v>
      </c>
      <c r="H1482" s="5">
        <v>1</v>
      </c>
      <c r="I1482" s="5">
        <v>-1</v>
      </c>
      <c r="M1482">
        <v>20.75935</v>
      </c>
      <c r="N1482">
        <v>0.06046031</v>
      </c>
      <c r="O1482">
        <f t="shared" si="46"/>
        <v>609.268119080386</v>
      </c>
      <c r="P1482">
        <f t="shared" si="47"/>
        <v>556.376928658777</v>
      </c>
    </row>
    <row r="1483" spans="1:16">
      <c r="A1483" s="5">
        <v>19.81638</v>
      </c>
      <c r="B1483" s="5">
        <v>0.6445005</v>
      </c>
      <c r="C1483" s="5">
        <v>0.8831542</v>
      </c>
      <c r="D1483" s="5">
        <v>77.4762</v>
      </c>
      <c r="E1483" s="5">
        <v>128.7989</v>
      </c>
      <c r="F1483" s="5">
        <v>985.9213</v>
      </c>
      <c r="G1483" s="5">
        <v>22.716</v>
      </c>
      <c r="H1483" s="5">
        <v>1</v>
      </c>
      <c r="I1483" s="5">
        <v>-1</v>
      </c>
      <c r="M1483">
        <v>20.75935</v>
      </c>
      <c r="N1483">
        <v>0.06046031</v>
      </c>
      <c r="O1483">
        <f t="shared" si="46"/>
        <v>610.290225344591</v>
      </c>
      <c r="P1483">
        <f t="shared" si="47"/>
        <v>557.867118184957</v>
      </c>
    </row>
    <row r="1484" spans="1:16">
      <c r="A1484" s="5">
        <v>19.81163</v>
      </c>
      <c r="B1484" s="5">
        <v>0.6501256</v>
      </c>
      <c r="C1484" s="5">
        <v>0.8833417</v>
      </c>
      <c r="D1484" s="5">
        <v>77.53245</v>
      </c>
      <c r="E1484" s="5">
        <v>128.7364</v>
      </c>
      <c r="F1484" s="5">
        <v>985.1713</v>
      </c>
      <c r="G1484" s="5">
        <v>22.72</v>
      </c>
      <c r="H1484" s="5">
        <v>1</v>
      </c>
      <c r="I1484" s="5">
        <v>-1</v>
      </c>
      <c r="M1484">
        <v>20.75935</v>
      </c>
      <c r="N1484">
        <v>0.06046031</v>
      </c>
      <c r="O1484">
        <f t="shared" si="46"/>
        <v>612.490236574884</v>
      </c>
      <c r="P1484">
        <f t="shared" si="47"/>
        <v>560.250736061369</v>
      </c>
    </row>
    <row r="1485" spans="1:16">
      <c r="A1485" s="5">
        <v>19.8061</v>
      </c>
      <c r="B1485" s="5">
        <v>0.6560694</v>
      </c>
      <c r="C1485" s="5">
        <v>0.883076</v>
      </c>
      <c r="D1485" s="5">
        <v>77.51683</v>
      </c>
      <c r="E1485" s="5">
        <v>127.9238</v>
      </c>
      <c r="F1485" s="5">
        <v>984.7338</v>
      </c>
      <c r="G1485" s="5">
        <v>22.723</v>
      </c>
      <c r="H1485" s="5">
        <v>1</v>
      </c>
      <c r="I1485" s="5">
        <v>-1</v>
      </c>
      <c r="M1485">
        <v>20.75935</v>
      </c>
      <c r="N1485">
        <v>0.06046031</v>
      </c>
      <c r="O1485">
        <f t="shared" si="46"/>
        <v>615.407009500038</v>
      </c>
      <c r="P1485">
        <f t="shared" si="47"/>
        <v>563.269580090139</v>
      </c>
    </row>
    <row r="1486" spans="1:16">
      <c r="A1486" s="5">
        <v>19.79899</v>
      </c>
      <c r="B1486" s="5">
        <v>0.6623008</v>
      </c>
      <c r="C1486" s="5">
        <v>0.8834354</v>
      </c>
      <c r="D1486" s="5">
        <v>77.5262</v>
      </c>
      <c r="E1486" s="5">
        <v>128.4863</v>
      </c>
      <c r="F1486" s="5">
        <v>984.9213</v>
      </c>
      <c r="G1486" s="5">
        <v>22.724</v>
      </c>
      <c r="H1486" s="5">
        <v>1</v>
      </c>
      <c r="I1486" s="5">
        <v>-1</v>
      </c>
      <c r="M1486">
        <v>20.75935</v>
      </c>
      <c r="N1486">
        <v>0.06046031</v>
      </c>
      <c r="O1486">
        <f t="shared" si="46"/>
        <v>619.83067350996</v>
      </c>
      <c r="P1486">
        <f t="shared" si="47"/>
        <v>567.578885793878</v>
      </c>
    </row>
    <row r="1487" spans="1:16">
      <c r="A1487" s="5">
        <v>19.79263</v>
      </c>
      <c r="B1487" s="5">
        <v>0.6691946</v>
      </c>
      <c r="C1487" s="5">
        <v>0.8833573</v>
      </c>
      <c r="D1487" s="5">
        <v>77.53245</v>
      </c>
      <c r="E1487" s="5">
        <v>128.7364</v>
      </c>
      <c r="F1487" s="5">
        <v>985.5463</v>
      </c>
      <c r="G1487" s="5">
        <v>22.724</v>
      </c>
      <c r="H1487" s="5">
        <v>1</v>
      </c>
      <c r="I1487" s="5">
        <v>-1</v>
      </c>
      <c r="M1487">
        <v>20.75935</v>
      </c>
      <c r="N1487">
        <v>0.06046031</v>
      </c>
      <c r="O1487">
        <f t="shared" si="46"/>
        <v>623.885989994928</v>
      </c>
      <c r="P1487">
        <f t="shared" si="47"/>
        <v>571.700239242138</v>
      </c>
    </row>
    <row r="1488" spans="1:16">
      <c r="A1488" s="5">
        <v>19.78419</v>
      </c>
      <c r="B1488" s="5">
        <v>0.6757322</v>
      </c>
      <c r="C1488" s="5">
        <v>0.8833729</v>
      </c>
      <c r="D1488" s="5">
        <v>77.51527</v>
      </c>
      <c r="E1488" s="5">
        <v>127.6113</v>
      </c>
      <c r="F1488" s="5">
        <v>986.2338</v>
      </c>
      <c r="G1488" s="5">
        <v>22.712</v>
      </c>
      <c r="H1488" s="5">
        <v>1</v>
      </c>
      <c r="I1488" s="5">
        <v>-1</v>
      </c>
      <c r="M1488">
        <v>20.75935</v>
      </c>
      <c r="N1488">
        <v>0.06046031</v>
      </c>
      <c r="O1488">
        <f t="shared" si="46"/>
        <v>629.565347410011</v>
      </c>
      <c r="P1488">
        <f t="shared" si="47"/>
        <v>577.093788348815</v>
      </c>
    </row>
    <row r="1489" spans="1:16">
      <c r="A1489" s="5">
        <v>19.77735</v>
      </c>
      <c r="B1489" s="5">
        <v>0.6826136</v>
      </c>
      <c r="C1489" s="5">
        <v>0.8832323</v>
      </c>
      <c r="D1489" s="5">
        <v>77.52933</v>
      </c>
      <c r="E1489" s="5">
        <v>128.3613</v>
      </c>
      <c r="F1489" s="5">
        <v>986.3588</v>
      </c>
      <c r="G1489" s="5">
        <v>22.719</v>
      </c>
      <c r="H1489" s="5">
        <v>1</v>
      </c>
      <c r="I1489" s="5">
        <v>-1</v>
      </c>
      <c r="M1489">
        <v>20.75935</v>
      </c>
      <c r="N1489">
        <v>0.06046031</v>
      </c>
      <c r="O1489">
        <f t="shared" si="46"/>
        <v>633.664478999664</v>
      </c>
      <c r="P1489">
        <f t="shared" si="47"/>
        <v>581.215315647243</v>
      </c>
    </row>
    <row r="1490" spans="1:16">
      <c r="A1490" s="5">
        <v>19.7671</v>
      </c>
      <c r="B1490" s="5">
        <v>0.6888012</v>
      </c>
      <c r="C1490" s="5">
        <v>0.8831854</v>
      </c>
      <c r="D1490" s="5">
        <v>77.53401</v>
      </c>
      <c r="E1490" s="5">
        <v>128.8614</v>
      </c>
      <c r="F1490" s="5">
        <v>985.8588</v>
      </c>
      <c r="G1490" s="5">
        <v>22.719</v>
      </c>
      <c r="H1490" s="5">
        <v>1</v>
      </c>
      <c r="I1490" s="5">
        <v>-1</v>
      </c>
      <c r="M1490">
        <v>20.75935</v>
      </c>
      <c r="N1490">
        <v>0.06046031</v>
      </c>
      <c r="O1490">
        <f t="shared" si="46"/>
        <v>639.96442363836</v>
      </c>
      <c r="P1490">
        <f t="shared" si="47"/>
        <v>586.984270456437</v>
      </c>
    </row>
    <row r="1491" spans="1:16">
      <c r="A1491" s="5">
        <v>19.76027</v>
      </c>
      <c r="B1491" s="5">
        <v>0.69607</v>
      </c>
      <c r="C1491" s="5">
        <v>0.8832791</v>
      </c>
      <c r="D1491" s="5">
        <v>77.52151</v>
      </c>
      <c r="E1491" s="5">
        <v>127.9864</v>
      </c>
      <c r="F1491" s="5">
        <v>984.2963</v>
      </c>
      <c r="G1491" s="5">
        <v>22.723</v>
      </c>
      <c r="H1491" s="5">
        <v>1</v>
      </c>
      <c r="I1491" s="5">
        <v>-1</v>
      </c>
      <c r="M1491">
        <v>20.75935</v>
      </c>
      <c r="N1491">
        <v>0.06046031</v>
      </c>
      <c r="O1491">
        <f t="shared" si="46"/>
        <v>642.897162907294</v>
      </c>
      <c r="P1491">
        <f t="shared" si="47"/>
        <v>590.087963794229</v>
      </c>
    </row>
    <row r="1492" spans="1:16">
      <c r="A1492" s="5">
        <v>19.75041</v>
      </c>
      <c r="B1492" s="5">
        <v>0.7032451</v>
      </c>
      <c r="C1492" s="5">
        <v>0.8836386</v>
      </c>
      <c r="D1492" s="5">
        <v>77.52151</v>
      </c>
      <c r="E1492" s="5">
        <v>128.7989</v>
      </c>
      <c r="F1492" s="5">
        <v>984.7963</v>
      </c>
      <c r="G1492" s="5">
        <v>22.722</v>
      </c>
      <c r="H1492" s="5">
        <v>1</v>
      </c>
      <c r="I1492" s="5">
        <v>-1</v>
      </c>
      <c r="M1492">
        <v>20.75935</v>
      </c>
      <c r="N1492">
        <v>0.06046031</v>
      </c>
      <c r="O1492">
        <f t="shared" si="46"/>
        <v>649.407353135657</v>
      </c>
      <c r="P1492">
        <f t="shared" si="47"/>
        <v>596.214298305154</v>
      </c>
    </row>
    <row r="1493" spans="1:16">
      <c r="A1493" s="5">
        <v>19.74158</v>
      </c>
      <c r="B1493" s="5">
        <v>0.710439</v>
      </c>
      <c r="C1493" s="5">
        <v>0.8831542</v>
      </c>
      <c r="D1493" s="5">
        <v>77.51995</v>
      </c>
      <c r="E1493" s="5">
        <v>128.9864</v>
      </c>
      <c r="F1493" s="5">
        <v>985.4213</v>
      </c>
      <c r="G1493" s="5">
        <v>22.7</v>
      </c>
      <c r="H1493" s="5">
        <v>1</v>
      </c>
      <c r="I1493" s="5">
        <v>-1</v>
      </c>
      <c r="M1493">
        <v>20.75935</v>
      </c>
      <c r="N1493">
        <v>0.06046031</v>
      </c>
      <c r="O1493">
        <f t="shared" si="46"/>
        <v>655.248524568787</v>
      </c>
      <c r="P1493">
        <f t="shared" si="47"/>
        <v>601.813920684911</v>
      </c>
    </row>
    <row r="1494" spans="1:16">
      <c r="A1494" s="5">
        <v>19.73261</v>
      </c>
      <c r="B1494" s="5">
        <v>0.7180141</v>
      </c>
      <c r="C1494" s="5">
        <v>0.8831385</v>
      </c>
      <c r="D1494" s="5">
        <v>77.51683</v>
      </c>
      <c r="E1494" s="5">
        <v>128.5176</v>
      </c>
      <c r="F1494" s="5">
        <v>985.7338</v>
      </c>
      <c r="G1494" s="5">
        <v>22.709</v>
      </c>
      <c r="H1494" s="5">
        <v>1</v>
      </c>
      <c r="I1494" s="5">
        <v>-1</v>
      </c>
      <c r="M1494">
        <v>20.75935</v>
      </c>
      <c r="N1494">
        <v>0.06046031</v>
      </c>
      <c r="O1494">
        <f t="shared" si="46"/>
        <v>660.934064776823</v>
      </c>
      <c r="P1494">
        <f t="shared" si="47"/>
        <v>607.310470356157</v>
      </c>
    </row>
    <row r="1495" spans="1:16">
      <c r="A1495" s="5">
        <v>19.72532</v>
      </c>
      <c r="B1495" s="5">
        <v>0.7263955</v>
      </c>
      <c r="C1495" s="5">
        <v>0.8837479</v>
      </c>
      <c r="D1495" s="5">
        <v>77.52464</v>
      </c>
      <c r="E1495" s="5">
        <v>128.6739</v>
      </c>
      <c r="F1495" s="5">
        <v>985.7964</v>
      </c>
      <c r="G1495" s="5">
        <v>22.718</v>
      </c>
      <c r="H1495" s="5">
        <v>1</v>
      </c>
      <c r="I1495" s="5">
        <v>-1</v>
      </c>
      <c r="M1495">
        <v>20.75935</v>
      </c>
      <c r="N1495">
        <v>0.06046031</v>
      </c>
      <c r="O1495">
        <f t="shared" si="46"/>
        <v>665.104582359471</v>
      </c>
      <c r="P1495">
        <f t="shared" si="47"/>
        <v>611.66130274317</v>
      </c>
    </row>
    <row r="1496" spans="1:16">
      <c r="A1496" s="5">
        <v>19.7151</v>
      </c>
      <c r="B1496" s="5">
        <v>0.7356144</v>
      </c>
      <c r="C1496" s="5">
        <v>0.8833885</v>
      </c>
      <c r="D1496" s="5">
        <v>77.51995</v>
      </c>
      <c r="E1496" s="5">
        <v>128.6739</v>
      </c>
      <c r="F1496" s="5">
        <v>984.8588</v>
      </c>
      <c r="G1496" s="5">
        <v>22.715</v>
      </c>
      <c r="H1496" s="5">
        <v>1</v>
      </c>
      <c r="I1496" s="5">
        <v>-1</v>
      </c>
      <c r="M1496">
        <v>20.75935</v>
      </c>
      <c r="N1496">
        <v>0.06046031</v>
      </c>
      <c r="O1496">
        <f t="shared" si="46"/>
        <v>670.621924332247</v>
      </c>
      <c r="P1496">
        <f t="shared" si="47"/>
        <v>617.11924797156</v>
      </c>
    </row>
    <row r="1497" spans="1:16">
      <c r="A1497" s="5">
        <v>19.70568</v>
      </c>
      <c r="B1497" s="5">
        <v>0.743527</v>
      </c>
      <c r="C1497" s="5">
        <v>0.8834354</v>
      </c>
      <c r="D1497" s="5">
        <v>77.5387</v>
      </c>
      <c r="E1497" s="5">
        <v>128.7989</v>
      </c>
      <c r="F1497" s="5">
        <v>984.2338</v>
      </c>
      <c r="G1497" s="5">
        <v>22.72</v>
      </c>
      <c r="H1497" s="5">
        <v>1</v>
      </c>
      <c r="I1497" s="5">
        <v>-1</v>
      </c>
      <c r="M1497">
        <v>20.75935</v>
      </c>
      <c r="N1497">
        <v>0.06046031</v>
      </c>
      <c r="O1497">
        <f t="shared" si="46"/>
        <v>675.945846784255</v>
      </c>
      <c r="P1497">
        <f t="shared" si="47"/>
        <v>622.291012688907</v>
      </c>
    </row>
    <row r="1498" spans="1:16">
      <c r="A1498" s="5">
        <v>19.69541</v>
      </c>
      <c r="B1498" s="5">
        <v>0.7525021</v>
      </c>
      <c r="C1498" s="5">
        <v>0.8835136</v>
      </c>
      <c r="D1498" s="5">
        <v>77.5262</v>
      </c>
      <c r="E1498" s="5">
        <v>128.7676</v>
      </c>
      <c r="F1498" s="5">
        <v>984.4213</v>
      </c>
      <c r="G1498" s="5">
        <v>22.709</v>
      </c>
      <c r="H1498" s="5">
        <v>1</v>
      </c>
      <c r="I1498" s="5">
        <v>-1</v>
      </c>
      <c r="M1498">
        <v>20.75935</v>
      </c>
      <c r="N1498">
        <v>0.06046031</v>
      </c>
      <c r="O1498">
        <f t="shared" si="46"/>
        <v>682.293338980714</v>
      </c>
      <c r="P1498">
        <f t="shared" si="47"/>
        <v>628.476115544361</v>
      </c>
    </row>
    <row r="1499" spans="1:16">
      <c r="A1499" s="5">
        <v>19.68455</v>
      </c>
      <c r="B1499" s="5">
        <v>0.7618835</v>
      </c>
      <c r="C1499" s="5">
        <v>0.883701</v>
      </c>
      <c r="D1499" s="5">
        <v>77.53245</v>
      </c>
      <c r="E1499" s="5">
        <v>128.2363</v>
      </c>
      <c r="F1499" s="5">
        <v>985.5463</v>
      </c>
      <c r="G1499" s="5">
        <v>22.714</v>
      </c>
      <c r="H1499" s="5">
        <v>1</v>
      </c>
      <c r="I1499" s="5">
        <v>-1</v>
      </c>
      <c r="M1499">
        <v>20.75935</v>
      </c>
      <c r="N1499">
        <v>0.06046031</v>
      </c>
      <c r="O1499">
        <f t="shared" si="46"/>
        <v>689.672148463283</v>
      </c>
      <c r="P1499">
        <f t="shared" si="47"/>
        <v>635.616742321923</v>
      </c>
    </row>
    <row r="1500" spans="1:16">
      <c r="A1500" s="5">
        <v>19.67524</v>
      </c>
      <c r="B1500" s="5">
        <v>0.7712587</v>
      </c>
      <c r="C1500" s="5">
        <v>0.8836073</v>
      </c>
      <c r="D1500" s="5">
        <v>77.53089</v>
      </c>
      <c r="E1500" s="5">
        <v>128.3613</v>
      </c>
      <c r="F1500" s="5">
        <v>985.4213</v>
      </c>
      <c r="G1500" s="5">
        <v>22.714</v>
      </c>
      <c r="H1500" s="5">
        <v>1</v>
      </c>
      <c r="I1500" s="5">
        <v>-1</v>
      </c>
      <c r="M1500">
        <v>20.75935</v>
      </c>
      <c r="N1500">
        <v>0.06046031</v>
      </c>
      <c r="O1500">
        <f t="shared" si="46"/>
        <v>695.047937684577</v>
      </c>
      <c r="P1500">
        <f t="shared" si="47"/>
        <v>641.041187649193</v>
      </c>
    </row>
    <row r="1501" spans="1:16">
      <c r="A1501" s="5">
        <v>19.66446</v>
      </c>
      <c r="B1501" s="5">
        <v>0.7800213</v>
      </c>
      <c r="C1501" s="5">
        <v>0.8836542</v>
      </c>
      <c r="D1501" s="5">
        <v>77.52151</v>
      </c>
      <c r="E1501" s="5">
        <v>128.4863</v>
      </c>
      <c r="F1501" s="5">
        <v>985.7338</v>
      </c>
      <c r="G1501" s="5">
        <v>22.714</v>
      </c>
      <c r="H1501" s="5">
        <v>1</v>
      </c>
      <c r="I1501" s="5">
        <v>-1</v>
      </c>
      <c r="M1501">
        <v>20.75935</v>
      </c>
      <c r="N1501">
        <v>0.06046031</v>
      </c>
      <c r="O1501">
        <f t="shared" si="46"/>
        <v>701.8992587095</v>
      </c>
      <c r="P1501">
        <f t="shared" si="47"/>
        <v>647.620781198993</v>
      </c>
    </row>
    <row r="1502" spans="1:16">
      <c r="A1502" s="5">
        <v>19.65417</v>
      </c>
      <c r="B1502" s="5">
        <v>0.7897339</v>
      </c>
      <c r="C1502" s="5">
        <v>0.8833104</v>
      </c>
      <c r="D1502" s="5">
        <v>77.54027</v>
      </c>
      <c r="E1502" s="5">
        <v>128.5176</v>
      </c>
      <c r="F1502" s="5">
        <v>984.6088</v>
      </c>
      <c r="G1502" s="5">
        <v>22.714</v>
      </c>
      <c r="H1502" s="5">
        <v>1</v>
      </c>
      <c r="I1502" s="5">
        <v>-1</v>
      </c>
      <c r="M1502">
        <v>20.75935</v>
      </c>
      <c r="N1502">
        <v>0.06046031</v>
      </c>
      <c r="O1502">
        <f t="shared" si="46"/>
        <v>707.225261782774</v>
      </c>
      <c r="P1502">
        <f t="shared" si="47"/>
        <v>652.961189504303</v>
      </c>
    </row>
    <row r="1503" spans="1:16">
      <c r="A1503" s="5">
        <v>19.64207</v>
      </c>
      <c r="B1503" s="5">
        <v>0.7967466</v>
      </c>
      <c r="C1503" s="5">
        <v>0.8833261</v>
      </c>
      <c r="D1503" s="5">
        <v>77.54027</v>
      </c>
      <c r="E1503" s="5">
        <v>128.8301</v>
      </c>
      <c r="F1503" s="5">
        <v>983.5463</v>
      </c>
      <c r="G1503" s="5">
        <v>22.704</v>
      </c>
      <c r="H1503" s="5">
        <v>1</v>
      </c>
      <c r="I1503" s="5">
        <v>-1</v>
      </c>
      <c r="M1503">
        <v>20.75935</v>
      </c>
      <c r="N1503">
        <v>0.06046031</v>
      </c>
      <c r="O1503">
        <f t="shared" si="46"/>
        <v>714.294885211137</v>
      </c>
      <c r="P1503">
        <f t="shared" si="47"/>
        <v>659.397767128521</v>
      </c>
    </row>
    <row r="1504" spans="1:16">
      <c r="A1504" s="5">
        <v>19.63108</v>
      </c>
      <c r="B1504" s="5">
        <v>0.8026904</v>
      </c>
      <c r="C1504" s="5">
        <v>0.8833417</v>
      </c>
      <c r="D1504" s="5">
        <v>77.50276</v>
      </c>
      <c r="E1504" s="5">
        <v>128.7989</v>
      </c>
      <c r="F1504" s="5">
        <v>984.1713</v>
      </c>
      <c r="G1504" s="5">
        <v>22.714</v>
      </c>
      <c r="H1504" s="5">
        <v>1</v>
      </c>
      <c r="I1504" s="5">
        <v>-1</v>
      </c>
      <c r="M1504">
        <v>20.75935</v>
      </c>
      <c r="N1504">
        <v>0.06046031</v>
      </c>
      <c r="O1504">
        <f t="shared" si="46"/>
        <v>721.927980129539</v>
      </c>
      <c r="P1504">
        <f t="shared" si="47"/>
        <v>666.306999282198</v>
      </c>
    </row>
    <row r="1505" spans="1:16">
      <c r="A1505" s="5">
        <v>19.61967</v>
      </c>
      <c r="B1505" s="5">
        <v>0.805603</v>
      </c>
      <c r="C1505" s="5">
        <v>0.8835292</v>
      </c>
      <c r="D1505" s="5">
        <v>77.53245</v>
      </c>
      <c r="E1505" s="5">
        <v>127.8613</v>
      </c>
      <c r="F1505" s="5">
        <v>985.1713</v>
      </c>
      <c r="G1505" s="5">
        <v>22.723</v>
      </c>
      <c r="H1505" s="5">
        <v>1</v>
      </c>
      <c r="I1505" s="5">
        <v>-1</v>
      </c>
      <c r="M1505">
        <v>20.75935</v>
      </c>
      <c r="N1505">
        <v>0.06046031</v>
      </c>
      <c r="O1505">
        <f t="shared" si="46"/>
        <v>730.591699714219</v>
      </c>
      <c r="P1505">
        <f t="shared" si="47"/>
        <v>673.729117117316</v>
      </c>
    </row>
    <row r="1506" spans="1:16">
      <c r="A1506" s="5">
        <v>19.60589</v>
      </c>
      <c r="B1506" s="5">
        <v>0.808903</v>
      </c>
      <c r="C1506" s="5">
        <v>0.883576</v>
      </c>
      <c r="D1506" s="5">
        <v>77.54339</v>
      </c>
      <c r="E1506" s="5">
        <v>128.1113</v>
      </c>
      <c r="F1506" s="5">
        <v>985.2963</v>
      </c>
      <c r="G1506" s="5">
        <v>22.72</v>
      </c>
      <c r="H1506" s="5">
        <v>1</v>
      </c>
      <c r="I1506" s="5">
        <v>-1</v>
      </c>
      <c r="M1506">
        <v>20.75935</v>
      </c>
      <c r="N1506">
        <v>0.06046031</v>
      </c>
      <c r="O1506">
        <f t="shared" si="46"/>
        <v>740.292011730614</v>
      </c>
      <c r="P1506">
        <f t="shared" si="47"/>
        <v>681.961769548795</v>
      </c>
    </row>
    <row r="1507" spans="1:16">
      <c r="A1507" s="5">
        <v>19.59617</v>
      </c>
      <c r="B1507" s="5">
        <v>0.810253</v>
      </c>
      <c r="C1507" s="5">
        <v>0.8837323</v>
      </c>
      <c r="D1507" s="5">
        <v>77.53401</v>
      </c>
      <c r="E1507" s="5">
        <v>129.0176</v>
      </c>
      <c r="F1507" s="5">
        <v>985.8588</v>
      </c>
      <c r="G1507" s="5">
        <v>22.708</v>
      </c>
      <c r="H1507" s="5">
        <v>1</v>
      </c>
      <c r="I1507" s="5">
        <v>-1</v>
      </c>
      <c r="M1507">
        <v>20.75935</v>
      </c>
      <c r="N1507">
        <v>0.06046031</v>
      </c>
      <c r="O1507">
        <f t="shared" si="46"/>
        <v>747.634806337722</v>
      </c>
      <c r="P1507">
        <f t="shared" si="47"/>
        <v>688.101147603443</v>
      </c>
    </row>
    <row r="1508" spans="1:16">
      <c r="A1508" s="5">
        <v>19.58348</v>
      </c>
      <c r="B1508" s="5">
        <v>0.8101717</v>
      </c>
      <c r="C1508" s="5">
        <v>0.8836854</v>
      </c>
      <c r="D1508" s="5">
        <v>77.52464</v>
      </c>
      <c r="E1508" s="5">
        <v>128.5176</v>
      </c>
      <c r="F1508" s="5">
        <v>984.6088</v>
      </c>
      <c r="G1508" s="5">
        <v>22.72</v>
      </c>
      <c r="H1508" s="5">
        <v>1</v>
      </c>
      <c r="I1508" s="5">
        <v>-1</v>
      </c>
      <c r="M1508">
        <v>20.75935</v>
      </c>
      <c r="N1508">
        <v>0.06046031</v>
      </c>
      <c r="O1508">
        <f t="shared" si="46"/>
        <v>755.973100347402</v>
      </c>
      <c r="P1508">
        <f t="shared" si="47"/>
        <v>694.726174833444</v>
      </c>
    </row>
    <row r="1509" spans="1:16">
      <c r="A1509" s="5">
        <v>19.57169</v>
      </c>
      <c r="B1509" s="5">
        <v>0.8103092</v>
      </c>
      <c r="C1509" s="5">
        <v>0.8837323</v>
      </c>
      <c r="D1509" s="5">
        <v>77.54339</v>
      </c>
      <c r="E1509" s="5">
        <v>128.2988</v>
      </c>
      <c r="F1509" s="5">
        <v>983.9213</v>
      </c>
      <c r="G1509" s="5">
        <v>22.715</v>
      </c>
      <c r="H1509" s="5">
        <v>1</v>
      </c>
      <c r="I1509" s="5">
        <v>-1</v>
      </c>
      <c r="M1509">
        <v>20.75935</v>
      </c>
      <c r="N1509">
        <v>0.06046031</v>
      </c>
      <c r="O1509">
        <f t="shared" si="46"/>
        <v>764.033622294007</v>
      </c>
      <c r="P1509">
        <f t="shared" si="47"/>
        <v>701.201975027975</v>
      </c>
    </row>
    <row r="1510" spans="1:16">
      <c r="A1510" s="5">
        <v>19.56083</v>
      </c>
      <c r="B1510" s="5">
        <v>0.809378</v>
      </c>
      <c r="C1510" s="5">
        <v>0.8833885</v>
      </c>
      <c r="D1510" s="5">
        <v>77.53089</v>
      </c>
      <c r="E1510" s="5">
        <v>128.8301</v>
      </c>
      <c r="F1510" s="5">
        <v>984.6713</v>
      </c>
      <c r="G1510" s="5">
        <v>22.723</v>
      </c>
      <c r="H1510" s="5">
        <v>1</v>
      </c>
      <c r="I1510" s="5">
        <v>-1</v>
      </c>
      <c r="M1510">
        <v>20.75935</v>
      </c>
      <c r="N1510">
        <v>0.06046031</v>
      </c>
      <c r="O1510">
        <f t="shared" si="46"/>
        <v>772.682737118265</v>
      </c>
      <c r="P1510">
        <f t="shared" si="47"/>
        <v>708.153170625937</v>
      </c>
    </row>
    <row r="1511" spans="1:16">
      <c r="A1511" s="5">
        <v>19.551</v>
      </c>
      <c r="B1511" s="5">
        <v>0.8082092</v>
      </c>
      <c r="C1511" s="5">
        <v>0.8832011</v>
      </c>
      <c r="D1511" s="5">
        <v>77.52933</v>
      </c>
      <c r="E1511" s="5">
        <v>128.4238</v>
      </c>
      <c r="F1511" s="5">
        <v>985.2338</v>
      </c>
      <c r="G1511" s="5">
        <v>22.719</v>
      </c>
      <c r="H1511" s="5">
        <v>1</v>
      </c>
      <c r="I1511" s="5">
        <v>-1</v>
      </c>
      <c r="M1511">
        <v>20.75935</v>
      </c>
      <c r="N1511">
        <v>0.06046031</v>
      </c>
      <c r="O1511">
        <f t="shared" si="46"/>
        <v>780.474772401373</v>
      </c>
      <c r="P1511">
        <f t="shared" si="47"/>
        <v>714.369143807835</v>
      </c>
    </row>
    <row r="1512" spans="1:16">
      <c r="A1512" s="5">
        <v>19.54119</v>
      </c>
      <c r="B1512" s="5">
        <v>0.808278</v>
      </c>
      <c r="C1512" s="5">
        <v>0.8832948</v>
      </c>
      <c r="D1512" s="5">
        <v>77.50902</v>
      </c>
      <c r="E1512" s="5">
        <v>128.4551</v>
      </c>
      <c r="F1512" s="5">
        <v>985.4838</v>
      </c>
      <c r="G1512" s="5">
        <v>22.727</v>
      </c>
      <c r="H1512" s="5">
        <v>1</v>
      </c>
      <c r="I1512" s="5">
        <v>-1</v>
      </c>
      <c r="M1512">
        <v>20.75935</v>
      </c>
      <c r="N1512">
        <v>0.06046031</v>
      </c>
      <c r="O1512">
        <f t="shared" si="46"/>
        <v>787.831009477731</v>
      </c>
      <c r="P1512">
        <f t="shared" si="47"/>
        <v>720.351496496982</v>
      </c>
    </row>
    <row r="1513" spans="1:16">
      <c r="A1513" s="5">
        <v>19.53674</v>
      </c>
      <c r="B1513" s="5">
        <v>0.8088155</v>
      </c>
      <c r="C1513" s="5">
        <v>0.8837792</v>
      </c>
      <c r="D1513" s="5">
        <v>77.49183</v>
      </c>
      <c r="E1513" s="5">
        <v>128.7676</v>
      </c>
      <c r="F1513" s="5">
        <v>986.4839</v>
      </c>
      <c r="G1513" s="5">
        <v>22.722</v>
      </c>
      <c r="H1513" s="5">
        <v>1</v>
      </c>
      <c r="I1513" s="5">
        <v>-1</v>
      </c>
      <c r="M1513">
        <v>20.75935</v>
      </c>
      <c r="N1513">
        <v>0.06046031</v>
      </c>
      <c r="O1513">
        <f t="shared" si="46"/>
        <v>791.807578209871</v>
      </c>
      <c r="P1513">
        <f t="shared" si="47"/>
        <v>723.71668278989</v>
      </c>
    </row>
    <row r="1514" spans="1:16">
      <c r="A1514" s="5">
        <v>19.5282</v>
      </c>
      <c r="B1514" s="5">
        <v>0.8092467</v>
      </c>
      <c r="C1514" s="5">
        <v>0.8836854</v>
      </c>
      <c r="D1514" s="5">
        <v>77.52933</v>
      </c>
      <c r="E1514" s="5">
        <v>128.7989</v>
      </c>
      <c r="F1514" s="5">
        <v>984.7963</v>
      </c>
      <c r="G1514" s="5">
        <v>22.72</v>
      </c>
      <c r="H1514" s="5">
        <v>1</v>
      </c>
      <c r="I1514" s="5">
        <v>-1</v>
      </c>
      <c r="M1514">
        <v>20.75935</v>
      </c>
      <c r="N1514">
        <v>0.06046031</v>
      </c>
      <c r="O1514">
        <f t="shared" si="46"/>
        <v>796.624865670928</v>
      </c>
      <c r="P1514">
        <f t="shared" si="47"/>
        <v>727.52515844192</v>
      </c>
    </row>
    <row r="1515" spans="1:16">
      <c r="A1515" s="5">
        <v>19.52553</v>
      </c>
      <c r="B1515" s="5">
        <v>0.8109155</v>
      </c>
      <c r="C1515" s="5">
        <v>0.8840448</v>
      </c>
      <c r="D1515" s="5">
        <v>77.48402</v>
      </c>
      <c r="E1515" s="5">
        <v>128.3301</v>
      </c>
      <c r="F1515" s="5">
        <v>984.1088</v>
      </c>
      <c r="G1515" s="5">
        <v>22.724</v>
      </c>
      <c r="H1515" s="5">
        <v>1</v>
      </c>
      <c r="I1515" s="5">
        <v>-1</v>
      </c>
      <c r="M1515">
        <v>20.75935</v>
      </c>
      <c r="N1515">
        <v>0.06046031</v>
      </c>
      <c r="O1515">
        <f t="shared" si="46"/>
        <v>797.776966662138</v>
      </c>
      <c r="P1515">
        <f t="shared" si="47"/>
        <v>728.593948293568</v>
      </c>
    </row>
    <row r="1516" spans="1:16">
      <c r="A1516" s="5">
        <v>19.52273</v>
      </c>
      <c r="B1516" s="5">
        <v>0.8128594</v>
      </c>
      <c r="C1516" s="5">
        <v>0.8835604</v>
      </c>
      <c r="D1516" s="5">
        <v>77.53245</v>
      </c>
      <c r="E1516" s="5">
        <v>128.2676</v>
      </c>
      <c r="F1516" s="5">
        <v>983.9838</v>
      </c>
      <c r="G1516" s="5">
        <v>22.724</v>
      </c>
      <c r="H1516" s="5">
        <v>1</v>
      </c>
      <c r="I1516" s="5">
        <v>-1</v>
      </c>
      <c r="M1516">
        <v>20.75935</v>
      </c>
      <c r="N1516">
        <v>0.06046031</v>
      </c>
      <c r="O1516">
        <f t="shared" si="46"/>
        <v>799.439000585813</v>
      </c>
      <c r="P1516">
        <f t="shared" si="47"/>
        <v>730.154646117979</v>
      </c>
    </row>
    <row r="1517" spans="1:16">
      <c r="A1517" s="5">
        <v>19.52127</v>
      </c>
      <c r="B1517" s="5">
        <v>0.8153593</v>
      </c>
      <c r="C1517" s="5">
        <v>0.8837948</v>
      </c>
      <c r="D1517" s="5">
        <v>77.51839</v>
      </c>
      <c r="E1517" s="5">
        <v>128.5801</v>
      </c>
      <c r="F1517" s="5">
        <v>985.2338</v>
      </c>
      <c r="G1517" s="5">
        <v>22.727</v>
      </c>
      <c r="H1517" s="5">
        <v>1</v>
      </c>
      <c r="I1517" s="5">
        <v>-1</v>
      </c>
      <c r="M1517">
        <v>20.75935</v>
      </c>
      <c r="N1517">
        <v>0.06046031</v>
      </c>
      <c r="O1517">
        <f t="shared" si="46"/>
        <v>801.162066262266</v>
      </c>
      <c r="P1517">
        <f t="shared" si="47"/>
        <v>731.945338325487</v>
      </c>
    </row>
    <row r="1518" spans="1:16">
      <c r="A1518" s="5">
        <v>19.5192</v>
      </c>
      <c r="B1518" s="5">
        <v>0.8179781</v>
      </c>
      <c r="C1518" s="5">
        <v>0.8835604</v>
      </c>
      <c r="D1518" s="5">
        <v>77.5262</v>
      </c>
      <c r="E1518" s="5">
        <v>128.8614</v>
      </c>
      <c r="F1518" s="5">
        <v>986.7338</v>
      </c>
      <c r="G1518" s="5">
        <v>22.732</v>
      </c>
      <c r="H1518" s="5">
        <v>1</v>
      </c>
      <c r="I1518" s="5">
        <v>-1</v>
      </c>
      <c r="M1518">
        <v>20.75935</v>
      </c>
      <c r="N1518">
        <v>0.06046031</v>
      </c>
      <c r="O1518">
        <f t="shared" si="46"/>
        <v>803.519399912307</v>
      </c>
      <c r="P1518">
        <f t="shared" si="47"/>
        <v>734.285345921465</v>
      </c>
    </row>
    <row r="1519" spans="1:16">
      <c r="A1519" s="5">
        <v>19.51825</v>
      </c>
      <c r="B1519" s="5">
        <v>0.8209031</v>
      </c>
      <c r="C1519" s="5">
        <v>0.8833573</v>
      </c>
      <c r="D1519" s="5">
        <v>77.50433</v>
      </c>
      <c r="E1519" s="5">
        <v>128.1426</v>
      </c>
      <c r="F1519" s="5">
        <v>986.2338</v>
      </c>
      <c r="G1519" s="5">
        <v>22.737</v>
      </c>
      <c r="H1519" s="5">
        <v>1</v>
      </c>
      <c r="I1519" s="5">
        <v>-1</v>
      </c>
      <c r="M1519">
        <v>20.75935</v>
      </c>
      <c r="N1519">
        <v>0.06046031</v>
      </c>
      <c r="O1519">
        <f t="shared" si="46"/>
        <v>803.386775964487</v>
      </c>
      <c r="P1519">
        <f t="shared" si="47"/>
        <v>734.475471430037</v>
      </c>
    </row>
    <row r="1520" spans="1:16">
      <c r="A1520" s="5">
        <v>19.5182</v>
      </c>
      <c r="B1520" s="5">
        <v>0.824047</v>
      </c>
      <c r="C1520" s="5">
        <v>0.8838261</v>
      </c>
      <c r="D1520" s="5">
        <v>77.51683</v>
      </c>
      <c r="E1520" s="5">
        <v>128.8301</v>
      </c>
      <c r="F1520" s="5">
        <v>985.7964</v>
      </c>
      <c r="G1520" s="5">
        <v>22.742</v>
      </c>
      <c r="H1520" s="5">
        <v>1</v>
      </c>
      <c r="I1520" s="5">
        <v>-1</v>
      </c>
      <c r="M1520">
        <v>20.75935</v>
      </c>
      <c r="N1520">
        <v>0.06046031</v>
      </c>
      <c r="O1520">
        <f t="shared" si="46"/>
        <v>802.616024513839</v>
      </c>
      <c r="P1520">
        <f t="shared" si="47"/>
        <v>734.17930417849</v>
      </c>
    </row>
    <row r="1521" spans="1:16">
      <c r="A1521" s="5">
        <v>19.51566</v>
      </c>
      <c r="B1521" s="5">
        <v>0.8272033</v>
      </c>
      <c r="C1521" s="5">
        <v>0.8836698</v>
      </c>
      <c r="D1521" s="5">
        <v>77.53089</v>
      </c>
      <c r="E1521" s="5">
        <v>128.5176</v>
      </c>
      <c r="F1521" s="5">
        <v>984.6088</v>
      </c>
      <c r="G1521" s="5">
        <v>22.745</v>
      </c>
      <c r="H1521" s="5">
        <v>1</v>
      </c>
      <c r="I1521" s="5">
        <v>-1</v>
      </c>
      <c r="M1521">
        <v>20.75935</v>
      </c>
      <c r="N1521">
        <v>0.06046031</v>
      </c>
      <c r="O1521">
        <f t="shared" si="46"/>
        <v>803.050301454317</v>
      </c>
      <c r="P1521">
        <f t="shared" si="47"/>
        <v>734.795510029685</v>
      </c>
    </row>
    <row r="1522" spans="1:16">
      <c r="A1522" s="5">
        <v>19.51397</v>
      </c>
      <c r="B1522" s="5">
        <v>0.829847</v>
      </c>
      <c r="C1522" s="5">
        <v>0.8840448</v>
      </c>
      <c r="D1522" s="5">
        <v>77.53714</v>
      </c>
      <c r="E1522" s="5">
        <v>128.3926</v>
      </c>
      <c r="F1522" s="5">
        <v>984.7963</v>
      </c>
      <c r="G1522" s="5">
        <v>22.746</v>
      </c>
      <c r="H1522" s="5">
        <v>1</v>
      </c>
      <c r="I1522" s="5">
        <v>-1</v>
      </c>
      <c r="M1522">
        <v>20.75935</v>
      </c>
      <c r="N1522">
        <v>0.06046031</v>
      </c>
      <c r="O1522">
        <f t="shared" si="46"/>
        <v>804.057831871613</v>
      </c>
      <c r="P1522">
        <f t="shared" si="47"/>
        <v>735.934111863215</v>
      </c>
    </row>
    <row r="1523" spans="1:16">
      <c r="A1523" s="5">
        <v>19.51012</v>
      </c>
      <c r="B1523" s="5">
        <v>0.8320534</v>
      </c>
      <c r="C1523" s="5">
        <v>0.8839823</v>
      </c>
      <c r="D1523" s="5">
        <v>77.53401</v>
      </c>
      <c r="E1523" s="5">
        <v>128.3613</v>
      </c>
      <c r="F1523" s="5">
        <v>985.6713</v>
      </c>
      <c r="G1523" s="5">
        <v>22.754</v>
      </c>
      <c r="H1523" s="5">
        <v>1</v>
      </c>
      <c r="I1523" s="5">
        <v>-1</v>
      </c>
      <c r="M1523">
        <v>20.75935</v>
      </c>
      <c r="N1523">
        <v>0.06046031</v>
      </c>
      <c r="O1523">
        <f t="shared" si="46"/>
        <v>807.268027786987</v>
      </c>
      <c r="P1523">
        <f t="shared" si="47"/>
        <v>738.865102879153</v>
      </c>
    </row>
    <row r="1524" spans="1:16">
      <c r="A1524" s="5">
        <v>19.50677</v>
      </c>
      <c r="B1524" s="5">
        <v>0.8350222</v>
      </c>
      <c r="C1524" s="5">
        <v>0.8839355</v>
      </c>
      <c r="D1524" s="5">
        <v>77.53089</v>
      </c>
      <c r="E1524" s="5">
        <v>127.9551</v>
      </c>
      <c r="F1524" s="5">
        <v>986.5463</v>
      </c>
      <c r="G1524" s="5">
        <v>22.763</v>
      </c>
      <c r="H1524" s="5">
        <v>1</v>
      </c>
      <c r="I1524" s="5">
        <v>-1</v>
      </c>
      <c r="M1524">
        <v>20.75935</v>
      </c>
      <c r="N1524">
        <v>0.06046031</v>
      </c>
      <c r="O1524">
        <f t="shared" si="46"/>
        <v>810.007677359016</v>
      </c>
      <c r="P1524">
        <f t="shared" si="47"/>
        <v>741.504146028205</v>
      </c>
    </row>
    <row r="1525" spans="1:16">
      <c r="A1525" s="5">
        <v>19.50172</v>
      </c>
      <c r="B1525" s="5">
        <v>0.8372409</v>
      </c>
      <c r="C1525" s="5">
        <v>0.8837167</v>
      </c>
      <c r="D1525" s="5">
        <v>77.53558</v>
      </c>
      <c r="E1525" s="5">
        <v>128.8614</v>
      </c>
      <c r="F1525" s="5">
        <v>986.3588</v>
      </c>
      <c r="G1525" s="5">
        <v>22.76</v>
      </c>
      <c r="H1525" s="5">
        <v>1</v>
      </c>
      <c r="I1525" s="5">
        <v>-1</v>
      </c>
      <c r="M1525">
        <v>20.75935</v>
      </c>
      <c r="N1525">
        <v>0.06046031</v>
      </c>
      <c r="O1525">
        <f t="shared" si="46"/>
        <v>813.226285333873</v>
      </c>
      <c r="P1525">
        <f t="shared" si="47"/>
        <v>744.352156229573</v>
      </c>
    </row>
    <row r="1526" spans="1:16">
      <c r="A1526" s="5">
        <v>19.49984</v>
      </c>
      <c r="B1526" s="5">
        <v>0.8389597</v>
      </c>
      <c r="C1526" s="5">
        <v>0.8836698</v>
      </c>
      <c r="D1526" s="5">
        <v>77.52776</v>
      </c>
      <c r="E1526" s="5">
        <v>128.5176</v>
      </c>
      <c r="F1526" s="5">
        <v>985.2338</v>
      </c>
      <c r="G1526" s="5">
        <v>22.763</v>
      </c>
      <c r="H1526" s="5">
        <v>1</v>
      </c>
      <c r="I1526" s="5">
        <v>-1</v>
      </c>
      <c r="M1526">
        <v>20.75935</v>
      </c>
      <c r="N1526">
        <v>0.06046031</v>
      </c>
      <c r="O1526">
        <f t="shared" si="46"/>
        <v>813.424933126336</v>
      </c>
      <c r="P1526">
        <f t="shared" si="47"/>
        <v>744.614623509253</v>
      </c>
    </row>
    <row r="1527" spans="1:16">
      <c r="A1527" s="5">
        <v>19.49366</v>
      </c>
      <c r="B1527" s="5">
        <v>0.8388659</v>
      </c>
      <c r="C1527" s="5">
        <v>0.8836542</v>
      </c>
      <c r="D1527" s="5">
        <v>77.5387</v>
      </c>
      <c r="E1527" s="5">
        <v>128.3926</v>
      </c>
      <c r="F1527" s="5">
        <v>984.0463</v>
      </c>
      <c r="G1527" s="5">
        <v>22.768</v>
      </c>
      <c r="H1527" s="5">
        <v>1</v>
      </c>
      <c r="I1527" s="5">
        <v>-1</v>
      </c>
      <c r="M1527">
        <v>20.75935</v>
      </c>
      <c r="N1527">
        <v>0.06046031</v>
      </c>
      <c r="O1527">
        <f t="shared" si="46"/>
        <v>816.963210043574</v>
      </c>
      <c r="P1527">
        <f t="shared" si="47"/>
        <v>747.366315866913</v>
      </c>
    </row>
    <row r="1528" spans="1:16">
      <c r="A1528" s="5">
        <v>19.48881</v>
      </c>
      <c r="B1528" s="5">
        <v>0.8388097</v>
      </c>
      <c r="C1528" s="5">
        <v>0.8839042</v>
      </c>
      <c r="D1528" s="5">
        <v>77.51057</v>
      </c>
      <c r="E1528" s="5">
        <v>128.8926</v>
      </c>
      <c r="F1528" s="5">
        <v>985.1713</v>
      </c>
      <c r="G1528" s="5">
        <v>22.77</v>
      </c>
      <c r="H1528" s="5">
        <v>1</v>
      </c>
      <c r="I1528" s="5">
        <v>-1</v>
      </c>
      <c r="M1528">
        <v>20.75935</v>
      </c>
      <c r="N1528">
        <v>0.06046031</v>
      </c>
      <c r="O1528">
        <f t="shared" si="46"/>
        <v>821.444490323115</v>
      </c>
      <c r="P1528">
        <f t="shared" si="47"/>
        <v>751.087842606902</v>
      </c>
    </row>
    <row r="1529" spans="1:16">
      <c r="A1529" s="5">
        <v>19.48458</v>
      </c>
      <c r="B1529" s="5">
        <v>0.8389159</v>
      </c>
      <c r="C1529" s="5">
        <v>0.8839042</v>
      </c>
      <c r="D1529" s="5">
        <v>77.51683</v>
      </c>
      <c r="E1529" s="5">
        <v>127.8926</v>
      </c>
      <c r="F1529" s="5">
        <v>986.1713</v>
      </c>
      <c r="G1529" s="5">
        <v>22.776</v>
      </c>
      <c r="H1529" s="5">
        <v>1</v>
      </c>
      <c r="I1529" s="5">
        <v>-1</v>
      </c>
      <c r="M1529">
        <v>20.75935</v>
      </c>
      <c r="N1529">
        <v>0.06046031</v>
      </c>
      <c r="O1529">
        <f t="shared" si="46"/>
        <v>825.352688879919</v>
      </c>
      <c r="P1529">
        <f t="shared" si="47"/>
        <v>754.353365518093</v>
      </c>
    </row>
    <row r="1530" spans="1:16">
      <c r="A1530" s="5">
        <v>19.48133</v>
      </c>
      <c r="B1530" s="5">
        <v>0.8382722</v>
      </c>
      <c r="C1530" s="5">
        <v>0.8842323</v>
      </c>
      <c r="D1530" s="5">
        <v>77.54652</v>
      </c>
      <c r="E1530" s="5">
        <v>128.3613</v>
      </c>
      <c r="F1530" s="5">
        <v>986.7963</v>
      </c>
      <c r="G1530" s="5">
        <v>22.777</v>
      </c>
      <c r="H1530" s="5">
        <v>1</v>
      </c>
      <c r="I1530" s="5">
        <v>-1</v>
      </c>
      <c r="M1530">
        <v>20.75935</v>
      </c>
      <c r="N1530">
        <v>0.06046031</v>
      </c>
      <c r="O1530">
        <f t="shared" si="46"/>
        <v>828.343069633886</v>
      </c>
      <c r="P1530">
        <f t="shared" si="47"/>
        <v>756.755874937791</v>
      </c>
    </row>
    <row r="1531" spans="1:16">
      <c r="A1531" s="5">
        <v>19.47764</v>
      </c>
      <c r="B1531" s="5">
        <v>0.8378721</v>
      </c>
      <c r="C1531" s="5">
        <v>0.8838885</v>
      </c>
      <c r="D1531" s="5">
        <v>77.5387</v>
      </c>
      <c r="E1531" s="5">
        <v>128.5488</v>
      </c>
      <c r="F1531" s="5">
        <v>986.1713</v>
      </c>
      <c r="G1531" s="5">
        <v>22.773</v>
      </c>
      <c r="H1531" s="5">
        <v>1</v>
      </c>
      <c r="I1531" s="5">
        <v>-1</v>
      </c>
      <c r="M1531">
        <v>20.75935</v>
      </c>
      <c r="N1531">
        <v>0.06046031</v>
      </c>
      <c r="O1531">
        <f t="shared" si="46"/>
        <v>830.570372672861</v>
      </c>
      <c r="P1531">
        <f t="shared" si="47"/>
        <v>758.460155257964</v>
      </c>
    </row>
    <row r="1532" spans="1:16">
      <c r="A1532" s="5">
        <v>19.47477</v>
      </c>
      <c r="B1532" s="5">
        <v>0.8365534</v>
      </c>
      <c r="C1532" s="5">
        <v>0.8840292</v>
      </c>
      <c r="D1532" s="5">
        <v>77.52308</v>
      </c>
      <c r="E1532" s="5">
        <v>129.1114</v>
      </c>
      <c r="F1532" s="5">
        <v>984.7963</v>
      </c>
      <c r="G1532" s="5">
        <v>22.777</v>
      </c>
      <c r="H1532" s="5">
        <v>1</v>
      </c>
      <c r="I1532" s="5">
        <v>-1</v>
      </c>
      <c r="M1532">
        <v>20.75935</v>
      </c>
      <c r="N1532">
        <v>0.06046031</v>
      </c>
      <c r="O1532">
        <f t="shared" si="46"/>
        <v>831.693527345469</v>
      </c>
      <c r="P1532">
        <f t="shared" si="47"/>
        <v>759.098621639378</v>
      </c>
    </row>
    <row r="1533" spans="1:16">
      <c r="A1533" s="5">
        <v>19.46995</v>
      </c>
      <c r="B1533" s="5">
        <v>0.8341846</v>
      </c>
      <c r="C1533" s="5">
        <v>0.8837167</v>
      </c>
      <c r="D1533" s="5">
        <v>77.49964</v>
      </c>
      <c r="E1533" s="5">
        <v>128.0488</v>
      </c>
      <c r="F1533" s="5">
        <v>984.1713</v>
      </c>
      <c r="G1533" s="5">
        <v>22.774</v>
      </c>
      <c r="H1533" s="5">
        <v>1</v>
      </c>
      <c r="I1533" s="5">
        <v>-1</v>
      </c>
      <c r="M1533">
        <v>20.75935</v>
      </c>
      <c r="N1533">
        <v>0.06046031</v>
      </c>
      <c r="O1533">
        <f t="shared" si="46"/>
        <v>835.015924812812</v>
      </c>
      <c r="P1533">
        <f t="shared" si="47"/>
        <v>761.463341996567</v>
      </c>
    </row>
    <row r="1534" spans="1:16">
      <c r="A1534" s="5">
        <v>19.46786</v>
      </c>
      <c r="B1534" s="5">
        <v>0.833322</v>
      </c>
      <c r="C1534" s="5">
        <v>0.8837792</v>
      </c>
      <c r="D1534" s="5">
        <v>77.5137</v>
      </c>
      <c r="E1534" s="5">
        <v>128.9239</v>
      </c>
      <c r="F1534" s="5">
        <v>984.5463</v>
      </c>
      <c r="G1534" s="5">
        <v>22.781</v>
      </c>
      <c r="H1534" s="5">
        <v>1</v>
      </c>
      <c r="I1534" s="5">
        <v>-1</v>
      </c>
      <c r="M1534">
        <v>20.75935</v>
      </c>
      <c r="N1534">
        <v>0.06046031</v>
      </c>
      <c r="O1534">
        <f t="shared" si="46"/>
        <v>836.980535122617</v>
      </c>
      <c r="P1534">
        <f t="shared" si="47"/>
        <v>762.988216348331</v>
      </c>
    </row>
    <row r="1535" spans="1:16">
      <c r="A1535" s="5">
        <v>19.46464</v>
      </c>
      <c r="B1535" s="5">
        <v>0.8324284</v>
      </c>
      <c r="C1535" s="5">
        <v>0.8841073</v>
      </c>
      <c r="D1535" s="5">
        <v>77.49183</v>
      </c>
      <c r="E1535" s="5">
        <v>128.6113</v>
      </c>
      <c r="F1535" s="5">
        <v>985.4838</v>
      </c>
      <c r="G1535" s="5">
        <v>22.759</v>
      </c>
      <c r="H1535" s="5">
        <v>1</v>
      </c>
      <c r="I1535" s="5">
        <v>-1</v>
      </c>
      <c r="M1535">
        <v>20.75935</v>
      </c>
      <c r="N1535">
        <v>0.06046031</v>
      </c>
      <c r="O1535">
        <f t="shared" si="46"/>
        <v>840.254122186398</v>
      </c>
      <c r="P1535">
        <f t="shared" si="47"/>
        <v>765.618872750383</v>
      </c>
    </row>
    <row r="1536" spans="1:16">
      <c r="A1536" s="5">
        <v>19.46408</v>
      </c>
      <c r="B1536" s="5">
        <v>0.8315534</v>
      </c>
      <c r="C1536" s="5">
        <v>0.8836073</v>
      </c>
      <c r="D1536" s="5">
        <v>77.52151</v>
      </c>
      <c r="E1536" s="5">
        <v>129.0801</v>
      </c>
      <c r="F1536" s="5">
        <v>986.2338</v>
      </c>
      <c r="G1536" s="5">
        <v>22.782</v>
      </c>
      <c r="H1536" s="5">
        <v>1</v>
      </c>
      <c r="I1536" s="5">
        <v>-1</v>
      </c>
      <c r="M1536">
        <v>20.75935</v>
      </c>
      <c r="N1536">
        <v>0.06046031</v>
      </c>
      <c r="O1536">
        <f t="shared" si="46"/>
        <v>841.427522920533</v>
      </c>
      <c r="P1536">
        <f t="shared" si="47"/>
        <v>766.532949705247</v>
      </c>
    </row>
    <row r="1537" spans="1:16">
      <c r="A1537" s="5">
        <v>19.46284</v>
      </c>
      <c r="B1537" s="5">
        <v>0.8298845</v>
      </c>
      <c r="C1537" s="5">
        <v>0.8841854</v>
      </c>
      <c r="D1537" s="5">
        <v>77.51683</v>
      </c>
      <c r="E1537" s="5">
        <v>129.0801</v>
      </c>
      <c r="F1537" s="5">
        <v>985.6713</v>
      </c>
      <c r="G1537" s="5">
        <v>22.784</v>
      </c>
      <c r="H1537" s="5">
        <v>1</v>
      </c>
      <c r="I1537" s="5">
        <v>-1</v>
      </c>
      <c r="M1537">
        <v>20.75935</v>
      </c>
      <c r="N1537">
        <v>0.06046031</v>
      </c>
      <c r="O1537">
        <f t="shared" si="46"/>
        <v>842.090766606101</v>
      </c>
      <c r="P1537">
        <f t="shared" si="47"/>
        <v>766.829162391113</v>
      </c>
    </row>
    <row r="1538" spans="1:16">
      <c r="A1538" s="5">
        <v>19.4628</v>
      </c>
      <c r="B1538" s="5">
        <v>0.8301471</v>
      </c>
      <c r="C1538" s="5">
        <v>0.884201</v>
      </c>
      <c r="D1538" s="5">
        <v>77.52933</v>
      </c>
      <c r="E1538" s="5">
        <v>128.7989</v>
      </c>
      <c r="F1538" s="5">
        <v>984.2338</v>
      </c>
      <c r="G1538" s="5">
        <v>22.78</v>
      </c>
      <c r="H1538" s="5">
        <v>1</v>
      </c>
      <c r="I1538" s="5">
        <v>-1</v>
      </c>
      <c r="M1538">
        <v>20.75935</v>
      </c>
      <c r="N1538">
        <v>0.06046031</v>
      </c>
      <c r="O1538">
        <f t="shared" si="46"/>
        <v>840.854326140139</v>
      </c>
      <c r="P1538">
        <f t="shared" si="47"/>
        <v>765.734444846869</v>
      </c>
    </row>
    <row r="1539" spans="1:16">
      <c r="A1539" s="5">
        <v>19.46209</v>
      </c>
      <c r="B1539" s="5">
        <v>0.8309096</v>
      </c>
      <c r="C1539" s="5">
        <v>0.8839667</v>
      </c>
      <c r="D1539" s="5">
        <v>77.50745</v>
      </c>
      <c r="E1539" s="5">
        <v>129.0176</v>
      </c>
      <c r="F1539" s="5">
        <v>984.4213</v>
      </c>
      <c r="G1539" s="5">
        <v>22.788</v>
      </c>
      <c r="H1539" s="5">
        <v>1</v>
      </c>
      <c r="I1539" s="5">
        <v>-1</v>
      </c>
      <c r="M1539">
        <v>20.75935</v>
      </c>
      <c r="N1539">
        <v>0.06046031</v>
      </c>
      <c r="O1539">
        <f t="shared" ref="O1539:O1602" si="48">(F1539*(M1539/100-A1539/100)-F1539*A1539/100*(B1539/100-N1539/100))*60/(1-A1539/100)</f>
        <v>841.422975521361</v>
      </c>
      <c r="P1539">
        <f t="shared" ref="P1539:P1602" si="49">F1539*(M1539/100-A1539/100)*60/(1-(1-0.85)*N1539/100)</f>
        <v>766.29972146087</v>
      </c>
    </row>
    <row r="1540" spans="1:16">
      <c r="A1540" s="5">
        <v>19.46345</v>
      </c>
      <c r="B1540" s="5">
        <v>0.8316971</v>
      </c>
      <c r="C1540" s="5">
        <v>0.884201</v>
      </c>
      <c r="D1540" s="5">
        <v>77.55276</v>
      </c>
      <c r="E1540" s="5">
        <v>128.3926</v>
      </c>
      <c r="F1540" s="5">
        <v>984.7963</v>
      </c>
      <c r="G1540" s="5">
        <v>22.776</v>
      </c>
      <c r="H1540" s="5">
        <v>1</v>
      </c>
      <c r="I1540" s="5">
        <v>-1</v>
      </c>
      <c r="M1540">
        <v>20.75935</v>
      </c>
      <c r="N1540">
        <v>0.06046031</v>
      </c>
      <c r="O1540">
        <f t="shared" si="48"/>
        <v>840.639775158153</v>
      </c>
      <c r="P1540">
        <f t="shared" si="49"/>
        <v>765.787964768616</v>
      </c>
    </row>
    <row r="1541" spans="1:16">
      <c r="A1541" s="5">
        <v>19.46342</v>
      </c>
      <c r="B1541" s="5">
        <v>0.8329034</v>
      </c>
      <c r="C1541" s="5">
        <v>0.8843729</v>
      </c>
      <c r="D1541" s="5">
        <v>77.53558</v>
      </c>
      <c r="E1541" s="5">
        <v>128.4238</v>
      </c>
      <c r="F1541" s="5">
        <v>985.5463</v>
      </c>
      <c r="G1541" s="5">
        <v>22.77</v>
      </c>
      <c r="H1541" s="5">
        <v>1</v>
      </c>
      <c r="I1541" s="5">
        <v>-1</v>
      </c>
      <c r="M1541">
        <v>20.75935</v>
      </c>
      <c r="N1541">
        <v>0.06046031</v>
      </c>
      <c r="O1541">
        <f t="shared" si="48"/>
        <v>841.129483143919</v>
      </c>
      <c r="P1541">
        <f t="shared" si="49"/>
        <v>766.388914102393</v>
      </c>
    </row>
    <row r="1542" spans="1:16">
      <c r="A1542" s="5">
        <v>19.46448</v>
      </c>
      <c r="B1542" s="5">
        <v>0.8335347</v>
      </c>
      <c r="C1542" s="5">
        <v>0.8839355</v>
      </c>
      <c r="D1542" s="5">
        <v>77.49808</v>
      </c>
      <c r="E1542" s="5">
        <v>127.8926</v>
      </c>
      <c r="F1542" s="5">
        <v>986.1713</v>
      </c>
      <c r="G1542" s="5">
        <v>22.782</v>
      </c>
      <c r="H1542" s="5">
        <v>1</v>
      </c>
      <c r="I1542" s="5">
        <v>-1</v>
      </c>
      <c r="M1542">
        <v>20.75935</v>
      </c>
      <c r="N1542">
        <v>0.06046031</v>
      </c>
      <c r="O1542">
        <f t="shared" si="48"/>
        <v>840.798887441927</v>
      </c>
      <c r="P1542">
        <f t="shared" si="49"/>
        <v>766.247670096108</v>
      </c>
    </row>
    <row r="1543" spans="1:16">
      <c r="A1543" s="5">
        <v>19.46414</v>
      </c>
      <c r="B1543" s="5">
        <v>0.8344409</v>
      </c>
      <c r="C1543" s="5">
        <v>0.8840917</v>
      </c>
      <c r="D1543" s="5">
        <v>77.49495</v>
      </c>
      <c r="E1543" s="5">
        <v>128.5176</v>
      </c>
      <c r="F1543" s="5">
        <v>985.3588</v>
      </c>
      <c r="G1543" s="5">
        <v>22.777</v>
      </c>
      <c r="H1543" s="5">
        <v>1</v>
      </c>
      <c r="I1543" s="5">
        <v>-1</v>
      </c>
      <c r="M1543">
        <v>20.75935</v>
      </c>
      <c r="N1543">
        <v>0.06046031</v>
      </c>
      <c r="O1543">
        <f t="shared" si="48"/>
        <v>840.224652457063</v>
      </c>
      <c r="P1543">
        <f t="shared" si="49"/>
        <v>765.817395144472</v>
      </c>
    </row>
    <row r="1544" spans="1:16">
      <c r="A1544" s="5">
        <v>19.46583</v>
      </c>
      <c r="B1544" s="5">
        <v>0.8346409</v>
      </c>
      <c r="C1544" s="5">
        <v>0.8844198</v>
      </c>
      <c r="D1544" s="5">
        <v>77.50589</v>
      </c>
      <c r="E1544" s="5">
        <v>128.8614</v>
      </c>
      <c r="F1544" s="5">
        <v>984.4838</v>
      </c>
      <c r="G1544" s="5">
        <v>22.786</v>
      </c>
      <c r="H1544" s="5">
        <v>1</v>
      </c>
      <c r="I1544" s="5">
        <v>-1</v>
      </c>
      <c r="M1544">
        <v>20.75935</v>
      </c>
      <c r="N1544">
        <v>0.06046031</v>
      </c>
      <c r="O1544">
        <f t="shared" si="48"/>
        <v>838.218442646012</v>
      </c>
      <c r="P1544">
        <f t="shared" si="49"/>
        <v>764.138991106028</v>
      </c>
    </row>
    <row r="1545" spans="1:16">
      <c r="A1545" s="5">
        <v>19.46541</v>
      </c>
      <c r="B1545" s="5">
        <v>0.8343034</v>
      </c>
      <c r="C1545" s="5">
        <v>0.8844511</v>
      </c>
      <c r="D1545" s="5">
        <v>77.5137</v>
      </c>
      <c r="E1545" s="5">
        <v>128.6739</v>
      </c>
      <c r="F1545" s="5">
        <v>984.4213</v>
      </c>
      <c r="G1545" s="5">
        <v>22.798</v>
      </c>
      <c r="H1545" s="5">
        <v>1</v>
      </c>
      <c r="I1545" s="5">
        <v>-1</v>
      </c>
      <c r="M1545">
        <v>20.75935</v>
      </c>
      <c r="N1545">
        <v>0.06046031</v>
      </c>
      <c r="O1545">
        <f t="shared" si="48"/>
        <v>838.519458458154</v>
      </c>
      <c r="P1545">
        <f t="shared" si="49"/>
        <v>764.33857637411</v>
      </c>
    </row>
    <row r="1546" spans="1:16">
      <c r="A1546" s="5">
        <v>19.4658</v>
      </c>
      <c r="B1546" s="5">
        <v>0.8354659</v>
      </c>
      <c r="C1546" s="5">
        <v>0.8843886</v>
      </c>
      <c r="D1546" s="5">
        <v>77.5262</v>
      </c>
      <c r="E1546" s="5">
        <v>128.2988</v>
      </c>
      <c r="F1546" s="5">
        <v>984.7963</v>
      </c>
      <c r="G1546" s="5">
        <v>22.806</v>
      </c>
      <c r="H1546" s="5">
        <v>1</v>
      </c>
      <c r="I1546" s="5">
        <v>-1</v>
      </c>
      <c r="M1546">
        <v>20.75935</v>
      </c>
      <c r="N1546">
        <v>0.06046031</v>
      </c>
      <c r="O1546">
        <f t="shared" si="48"/>
        <v>838.388556681997</v>
      </c>
      <c r="P1546">
        <f t="shared" si="49"/>
        <v>764.399276044789</v>
      </c>
    </row>
    <row r="1547" spans="1:16">
      <c r="A1547" s="5">
        <v>19.46523</v>
      </c>
      <c r="B1547" s="5">
        <v>0.8354846</v>
      </c>
      <c r="C1547" s="5">
        <v>0.8843417</v>
      </c>
      <c r="D1547" s="5">
        <v>77.5387</v>
      </c>
      <c r="E1547" s="5">
        <v>128.7051</v>
      </c>
      <c r="F1547" s="5">
        <v>985.4213</v>
      </c>
      <c r="G1547" s="5">
        <v>22.803</v>
      </c>
      <c r="H1547" s="5">
        <v>1</v>
      </c>
      <c r="I1547" s="5">
        <v>-1</v>
      </c>
      <c r="M1547">
        <v>20.75935</v>
      </c>
      <c r="N1547">
        <v>0.06046031</v>
      </c>
      <c r="O1547">
        <f t="shared" si="48"/>
        <v>839.333742655186</v>
      </c>
      <c r="P1547">
        <f t="shared" si="49"/>
        <v>765.221445942363</v>
      </c>
    </row>
    <row r="1548" spans="1:16">
      <c r="A1548" s="5">
        <v>19.46617</v>
      </c>
      <c r="B1548" s="5">
        <v>0.8359596</v>
      </c>
      <c r="C1548" s="5">
        <v>0.8839667</v>
      </c>
      <c r="D1548" s="5">
        <v>77.50745</v>
      </c>
      <c r="E1548" s="5">
        <v>128.8301</v>
      </c>
      <c r="F1548" s="5">
        <v>986.1713</v>
      </c>
      <c r="G1548" s="5">
        <v>22.81</v>
      </c>
      <c r="H1548" s="5">
        <v>1</v>
      </c>
      <c r="I1548" s="5">
        <v>-1</v>
      </c>
      <c r="M1548">
        <v>20.75935</v>
      </c>
      <c r="N1548">
        <v>0.06046031</v>
      </c>
      <c r="O1548">
        <f t="shared" si="48"/>
        <v>839.21842953653</v>
      </c>
      <c r="P1548">
        <f t="shared" si="49"/>
        <v>765.247601701238</v>
      </c>
    </row>
    <row r="1549" spans="1:16">
      <c r="A1549" s="5">
        <v>19.46431</v>
      </c>
      <c r="B1549" s="5">
        <v>0.8356409</v>
      </c>
      <c r="C1549" s="5">
        <v>0.8844042</v>
      </c>
      <c r="D1549" s="5">
        <v>77.49339</v>
      </c>
      <c r="E1549" s="5">
        <v>128.4863</v>
      </c>
      <c r="F1549" s="5">
        <v>985.6088</v>
      </c>
      <c r="G1549" s="5">
        <v>22.803</v>
      </c>
      <c r="H1549" s="5">
        <v>1</v>
      </c>
      <c r="I1549" s="5">
        <v>-1</v>
      </c>
      <c r="M1549">
        <v>20.75935</v>
      </c>
      <c r="N1549">
        <v>0.06046031</v>
      </c>
      <c r="O1549">
        <f t="shared" si="48"/>
        <v>840.142299130167</v>
      </c>
      <c r="P1549">
        <f t="shared" si="49"/>
        <v>765.911153049819</v>
      </c>
    </row>
    <row r="1550" spans="1:16">
      <c r="A1550" s="5">
        <v>19.46431</v>
      </c>
      <c r="B1550" s="5">
        <v>0.8371596</v>
      </c>
      <c r="C1550" s="5">
        <v>0.8842948</v>
      </c>
      <c r="D1550" s="5">
        <v>77.5137</v>
      </c>
      <c r="E1550" s="5">
        <v>128.5488</v>
      </c>
      <c r="F1550" s="5">
        <v>984.7338</v>
      </c>
      <c r="G1550" s="5">
        <v>22.804</v>
      </c>
      <c r="H1550" s="5">
        <v>1</v>
      </c>
      <c r="I1550" s="5">
        <v>-1</v>
      </c>
      <c r="M1550">
        <v>20.75935</v>
      </c>
      <c r="N1550">
        <v>0.06046031</v>
      </c>
      <c r="O1550">
        <f t="shared" si="48"/>
        <v>839.179574199177</v>
      </c>
      <c r="P1550">
        <f t="shared" si="49"/>
        <v>765.231195384142</v>
      </c>
    </row>
    <row r="1551" spans="1:16">
      <c r="A1551" s="5">
        <v>19.46311</v>
      </c>
      <c r="B1551" s="5">
        <v>0.8374034</v>
      </c>
      <c r="C1551" s="5">
        <v>0.8839198</v>
      </c>
      <c r="D1551" s="5">
        <v>77.53401</v>
      </c>
      <c r="E1551" s="5">
        <v>128.8614</v>
      </c>
      <c r="F1551" s="5">
        <v>984.2338</v>
      </c>
      <c r="G1551" s="5">
        <v>22.794</v>
      </c>
      <c r="H1551" s="5">
        <v>1</v>
      </c>
      <c r="I1551" s="5">
        <v>-1</v>
      </c>
      <c r="M1551">
        <v>20.75935</v>
      </c>
      <c r="N1551">
        <v>0.06046031</v>
      </c>
      <c r="O1551">
        <f t="shared" si="48"/>
        <v>839.592927919975</v>
      </c>
      <c r="P1551">
        <f t="shared" si="49"/>
        <v>765.551360756089</v>
      </c>
    </row>
    <row r="1552" spans="1:16">
      <c r="A1552" s="5">
        <v>19.46192</v>
      </c>
      <c r="B1552" s="5">
        <v>0.8382847</v>
      </c>
      <c r="C1552" s="5">
        <v>0.8842167</v>
      </c>
      <c r="D1552" s="5">
        <v>77.52151</v>
      </c>
      <c r="E1552" s="5">
        <v>128.7364</v>
      </c>
      <c r="F1552" s="5">
        <v>984.1713</v>
      </c>
      <c r="G1552" s="5">
        <v>22.799</v>
      </c>
      <c r="H1552" s="5">
        <v>1</v>
      </c>
      <c r="I1552" s="5">
        <v>-1</v>
      </c>
      <c r="M1552">
        <v>20.75935</v>
      </c>
      <c r="N1552">
        <v>0.06046031</v>
      </c>
      <c r="O1552">
        <f t="shared" si="48"/>
        <v>840.280734941548</v>
      </c>
      <c r="P1552">
        <f t="shared" si="49"/>
        <v>766.205509389333</v>
      </c>
    </row>
    <row r="1553" spans="1:16">
      <c r="A1553" s="5">
        <v>19.46125</v>
      </c>
      <c r="B1553" s="5">
        <v>0.8392784</v>
      </c>
      <c r="C1553" s="5">
        <v>0.8844042</v>
      </c>
      <c r="D1553" s="5">
        <v>77.52151</v>
      </c>
      <c r="E1553" s="5">
        <v>128.4551</v>
      </c>
      <c r="F1553" s="5">
        <v>985.6713</v>
      </c>
      <c r="G1553" s="5">
        <v>22.794</v>
      </c>
      <c r="H1553" s="5">
        <v>1</v>
      </c>
      <c r="I1553" s="5">
        <v>-1</v>
      </c>
      <c r="M1553">
        <v>20.75935</v>
      </c>
      <c r="N1553">
        <v>0.06046031</v>
      </c>
      <c r="O1553">
        <f t="shared" si="48"/>
        <v>841.908234931963</v>
      </c>
      <c r="P1553">
        <f t="shared" si="49"/>
        <v>767.769578098052</v>
      </c>
    </row>
    <row r="1554" spans="1:16">
      <c r="A1554" s="5">
        <v>19.4613</v>
      </c>
      <c r="B1554" s="5">
        <v>0.8406097</v>
      </c>
      <c r="C1554" s="5">
        <v>0.8843886</v>
      </c>
      <c r="D1554" s="5">
        <v>77.51214</v>
      </c>
      <c r="E1554" s="5">
        <v>128.9551</v>
      </c>
      <c r="F1554" s="5">
        <v>986.2338</v>
      </c>
      <c r="G1554" s="5">
        <v>22.796</v>
      </c>
      <c r="H1554" s="5">
        <v>1</v>
      </c>
      <c r="I1554" s="5">
        <v>-1</v>
      </c>
      <c r="M1554">
        <v>20.75935</v>
      </c>
      <c r="N1554">
        <v>0.06046031</v>
      </c>
      <c r="O1554">
        <f t="shared" si="48"/>
        <v>842.161833729708</v>
      </c>
      <c r="P1554">
        <f t="shared" si="49"/>
        <v>768.178136886437</v>
      </c>
    </row>
    <row r="1555" spans="1:16">
      <c r="A1555" s="5">
        <v>19.46003</v>
      </c>
      <c r="B1555" s="5">
        <v>0.8418347</v>
      </c>
      <c r="C1555" s="5">
        <v>0.8845292</v>
      </c>
      <c r="D1555" s="5">
        <v>77.51839</v>
      </c>
      <c r="E1555" s="5">
        <v>128.4551</v>
      </c>
      <c r="F1555" s="5">
        <v>985.7338</v>
      </c>
      <c r="G1555" s="5">
        <v>22.796</v>
      </c>
      <c r="H1555" s="5">
        <v>1</v>
      </c>
      <c r="I1555" s="5">
        <v>-1</v>
      </c>
      <c r="M1555">
        <v>20.75935</v>
      </c>
      <c r="N1555">
        <v>0.06046031</v>
      </c>
      <c r="O1555">
        <f t="shared" si="48"/>
        <v>842.486437880053</v>
      </c>
      <c r="P1555">
        <f t="shared" si="49"/>
        <v>768.539883849038</v>
      </c>
    </row>
    <row r="1556" spans="1:16">
      <c r="A1556" s="5">
        <v>19.45815</v>
      </c>
      <c r="B1556" s="5">
        <v>0.8424035</v>
      </c>
      <c r="C1556" s="5">
        <v>0.8842323</v>
      </c>
      <c r="D1556" s="5">
        <v>77.52776</v>
      </c>
      <c r="E1556" s="5">
        <v>128.5801</v>
      </c>
      <c r="F1556" s="5">
        <v>984.8588</v>
      </c>
      <c r="G1556" s="5">
        <v>22.8</v>
      </c>
      <c r="H1556" s="5">
        <v>1</v>
      </c>
      <c r="I1556" s="5">
        <v>-1</v>
      </c>
      <c r="M1556">
        <v>20.75935</v>
      </c>
      <c r="N1556">
        <v>0.06046031</v>
      </c>
      <c r="O1556">
        <f t="shared" si="48"/>
        <v>843.027830178554</v>
      </c>
      <c r="P1556">
        <f t="shared" si="49"/>
        <v>768.968700465017</v>
      </c>
    </row>
    <row r="1557" spans="1:16">
      <c r="A1557" s="5">
        <v>19.458</v>
      </c>
      <c r="B1557" s="5">
        <v>0.842716</v>
      </c>
      <c r="C1557" s="5">
        <v>0.8841386</v>
      </c>
      <c r="D1557" s="5">
        <v>77.51839</v>
      </c>
      <c r="E1557" s="5">
        <v>127.9864</v>
      </c>
      <c r="F1557" s="5">
        <v>984.4838</v>
      </c>
      <c r="G1557" s="5">
        <v>22.798</v>
      </c>
      <c r="H1557" s="5">
        <v>1</v>
      </c>
      <c r="I1557" s="5">
        <v>-1</v>
      </c>
      <c r="M1557">
        <v>20.75935</v>
      </c>
      <c r="N1557">
        <v>0.06046031</v>
      </c>
      <c r="O1557">
        <f t="shared" si="48"/>
        <v>842.771539419093</v>
      </c>
      <c r="P1557">
        <f t="shared" si="49"/>
        <v>768.764515489388</v>
      </c>
    </row>
    <row r="1558" spans="1:16">
      <c r="A1558" s="5">
        <v>19.45811</v>
      </c>
      <c r="B1558" s="5">
        <v>0.8433223</v>
      </c>
      <c r="C1558" s="5">
        <v>0.8841073</v>
      </c>
      <c r="D1558" s="5">
        <v>77.51839</v>
      </c>
      <c r="E1558" s="5">
        <v>128.2988</v>
      </c>
      <c r="F1558" s="5">
        <v>984.5463</v>
      </c>
      <c r="G1558" s="5">
        <v>22.795</v>
      </c>
      <c r="H1558" s="5">
        <v>1</v>
      </c>
      <c r="I1558" s="5">
        <v>-1</v>
      </c>
      <c r="M1558">
        <v>20.75935</v>
      </c>
      <c r="N1558">
        <v>0.06046031</v>
      </c>
      <c r="O1558">
        <f t="shared" si="48"/>
        <v>842.658356771723</v>
      </c>
      <c r="P1558">
        <f t="shared" si="49"/>
        <v>768.748334591132</v>
      </c>
    </row>
    <row r="1559" spans="1:16">
      <c r="A1559" s="5">
        <v>19.45653</v>
      </c>
      <c r="B1559" s="5">
        <v>0.8433098</v>
      </c>
      <c r="C1559" s="5">
        <v>0.8842792</v>
      </c>
      <c r="D1559" s="5">
        <v>77.4887</v>
      </c>
      <c r="E1559" s="5">
        <v>127.8926</v>
      </c>
      <c r="F1559" s="5">
        <v>985.8588</v>
      </c>
      <c r="G1559" s="5">
        <v>22.806</v>
      </c>
      <c r="H1559" s="5">
        <v>1</v>
      </c>
      <c r="I1559" s="5">
        <v>-1</v>
      </c>
      <c r="M1559">
        <v>20.75935</v>
      </c>
      <c r="N1559">
        <v>0.06046031</v>
      </c>
      <c r="O1559">
        <f t="shared" si="48"/>
        <v>844.936383576533</v>
      </c>
      <c r="P1559">
        <f t="shared" si="49"/>
        <v>770.70783294135</v>
      </c>
    </row>
    <row r="1560" spans="1:16">
      <c r="A1560" s="5">
        <v>19.45547</v>
      </c>
      <c r="B1560" s="5">
        <v>0.8430722</v>
      </c>
      <c r="C1560" s="5">
        <v>0.8845448</v>
      </c>
      <c r="D1560" s="5">
        <v>77.5387</v>
      </c>
      <c r="E1560" s="5">
        <v>128.6739</v>
      </c>
      <c r="F1560" s="5">
        <v>985.4838</v>
      </c>
      <c r="G1560" s="5">
        <v>22.814</v>
      </c>
      <c r="H1560" s="5">
        <v>1</v>
      </c>
      <c r="I1560" s="5">
        <v>-1</v>
      </c>
      <c r="M1560">
        <v>20.75935</v>
      </c>
      <c r="N1560">
        <v>0.06046031</v>
      </c>
      <c r="O1560">
        <f t="shared" si="48"/>
        <v>845.422062209803</v>
      </c>
      <c r="P1560">
        <f t="shared" si="49"/>
        <v>771.041496398245</v>
      </c>
    </row>
    <row r="1561" spans="1:16">
      <c r="A1561" s="5">
        <v>19.4558</v>
      </c>
      <c r="B1561" s="5">
        <v>0.841741</v>
      </c>
      <c r="C1561" s="5">
        <v>0.8845917</v>
      </c>
      <c r="D1561" s="5">
        <v>77.50745</v>
      </c>
      <c r="E1561" s="5">
        <v>128.3613</v>
      </c>
      <c r="F1561" s="5">
        <v>985.7338</v>
      </c>
      <c r="G1561" s="5">
        <v>22.806</v>
      </c>
      <c r="H1561" s="5">
        <v>1</v>
      </c>
      <c r="I1561" s="5">
        <v>-1</v>
      </c>
      <c r="M1561">
        <v>20.75935</v>
      </c>
      <c r="N1561">
        <v>0.06046031</v>
      </c>
      <c r="O1561">
        <f t="shared" si="48"/>
        <v>845.585960352683</v>
      </c>
      <c r="P1561">
        <f t="shared" si="49"/>
        <v>771.041903142731</v>
      </c>
    </row>
    <row r="1562" spans="1:16">
      <c r="A1562" s="5">
        <v>19.45389</v>
      </c>
      <c r="B1562" s="5">
        <v>0.8401847</v>
      </c>
      <c r="C1562" s="5">
        <v>0.8845605</v>
      </c>
      <c r="D1562" s="5">
        <v>77.56214</v>
      </c>
      <c r="E1562" s="5">
        <v>128.6739</v>
      </c>
      <c r="F1562" s="5">
        <v>984.7338</v>
      </c>
      <c r="G1562" s="5">
        <v>22.803</v>
      </c>
      <c r="H1562" s="5">
        <v>1</v>
      </c>
      <c r="I1562" s="5">
        <v>-1</v>
      </c>
      <c r="M1562">
        <v>20.75935</v>
      </c>
      <c r="N1562">
        <v>0.06046031</v>
      </c>
      <c r="O1562">
        <f t="shared" si="48"/>
        <v>846.342206691893</v>
      </c>
      <c r="P1562">
        <f t="shared" si="49"/>
        <v>771.388309493283</v>
      </c>
    </row>
    <row r="1563" spans="1:16">
      <c r="A1563" s="5">
        <v>19.454</v>
      </c>
      <c r="B1563" s="5">
        <v>0.8376034</v>
      </c>
      <c r="C1563" s="5">
        <v>0.8848261</v>
      </c>
      <c r="D1563" s="5">
        <v>77.53401</v>
      </c>
      <c r="E1563" s="5">
        <v>128.2676</v>
      </c>
      <c r="F1563" s="5">
        <v>984.0463</v>
      </c>
      <c r="G1563" s="5">
        <v>22.794</v>
      </c>
      <c r="H1563" s="5">
        <v>1</v>
      </c>
      <c r="I1563" s="5">
        <v>-1</v>
      </c>
      <c r="M1563">
        <v>20.75935</v>
      </c>
      <c r="N1563">
        <v>0.06046031</v>
      </c>
      <c r="O1563">
        <f t="shared" si="48"/>
        <v>846.039322443768</v>
      </c>
      <c r="P1563">
        <f t="shared" si="49"/>
        <v>770.784805455421</v>
      </c>
    </row>
    <row r="1564" spans="1:16">
      <c r="A1564" s="5">
        <v>19.45197</v>
      </c>
      <c r="B1564" s="5">
        <v>0.8352785</v>
      </c>
      <c r="C1564" s="5">
        <v>0.8843104</v>
      </c>
      <c r="D1564" s="5">
        <v>77.53089</v>
      </c>
      <c r="E1564" s="5">
        <v>128.5801</v>
      </c>
      <c r="F1564" s="5">
        <v>984.5463</v>
      </c>
      <c r="G1564" s="5">
        <v>22.799</v>
      </c>
      <c r="H1564" s="5">
        <v>1</v>
      </c>
      <c r="I1564" s="5">
        <v>-1</v>
      </c>
      <c r="M1564">
        <v>20.75935</v>
      </c>
      <c r="N1564">
        <v>0.06046031</v>
      </c>
      <c r="O1564">
        <f t="shared" si="48"/>
        <v>848.279875746674</v>
      </c>
      <c r="P1564">
        <f t="shared" si="49"/>
        <v>772.375732130703</v>
      </c>
    </row>
    <row r="1565" spans="1:16">
      <c r="A1565" s="5">
        <v>19.45226</v>
      </c>
      <c r="B1565" s="5">
        <v>0.8336409</v>
      </c>
      <c r="C1565" s="5">
        <v>0.8847792</v>
      </c>
      <c r="D1565" s="5">
        <v>77.50902</v>
      </c>
      <c r="E1565" s="5">
        <v>128.7989</v>
      </c>
      <c r="F1565" s="5">
        <v>984.7963</v>
      </c>
      <c r="G1565" s="5">
        <v>22.812</v>
      </c>
      <c r="H1565" s="5">
        <v>1</v>
      </c>
      <c r="I1565" s="5">
        <v>-1</v>
      </c>
      <c r="M1565">
        <v>20.75935</v>
      </c>
      <c r="N1565">
        <v>0.06046031</v>
      </c>
      <c r="O1565">
        <f t="shared" si="48"/>
        <v>848.517624688667</v>
      </c>
      <c r="P1565">
        <f t="shared" si="49"/>
        <v>772.400486819517</v>
      </c>
    </row>
    <row r="1566" spans="1:16">
      <c r="A1566" s="5">
        <v>19.45319</v>
      </c>
      <c r="B1566" s="5">
        <v>0.8312096</v>
      </c>
      <c r="C1566" s="5">
        <v>0.8844042</v>
      </c>
      <c r="D1566" s="5">
        <v>77.5387</v>
      </c>
      <c r="E1566" s="5">
        <v>128.6426</v>
      </c>
      <c r="F1566" s="5">
        <v>985.4213</v>
      </c>
      <c r="G1566" s="5">
        <v>22.826</v>
      </c>
      <c r="H1566" s="5">
        <v>1</v>
      </c>
      <c r="I1566" s="5">
        <v>-1</v>
      </c>
      <c r="M1566">
        <v>20.75935</v>
      </c>
      <c r="N1566">
        <v>0.06046031</v>
      </c>
      <c r="O1566">
        <f t="shared" si="48"/>
        <v>848.72517496783</v>
      </c>
      <c r="P1566">
        <f t="shared" si="49"/>
        <v>772.340775068831</v>
      </c>
    </row>
    <row r="1567" spans="1:16">
      <c r="A1567" s="5">
        <v>19.4532</v>
      </c>
      <c r="B1567" s="5">
        <v>0.8282658</v>
      </c>
      <c r="C1567" s="5">
        <v>0.8846073</v>
      </c>
      <c r="D1567" s="5">
        <v>77.54339</v>
      </c>
      <c r="E1567" s="5">
        <v>128.6739</v>
      </c>
      <c r="F1567" s="5">
        <v>985.7338</v>
      </c>
      <c r="G1567" s="5">
        <v>22.82</v>
      </c>
      <c r="H1567" s="5">
        <v>1</v>
      </c>
      <c r="I1567" s="5">
        <v>-1</v>
      </c>
      <c r="M1567">
        <v>20.75935</v>
      </c>
      <c r="N1567">
        <v>0.06046031</v>
      </c>
      <c r="O1567">
        <f t="shared" si="48"/>
        <v>849.40752753147</v>
      </c>
      <c r="P1567">
        <f t="shared" si="49"/>
        <v>772.579787342165</v>
      </c>
    </row>
    <row r="1568" spans="1:16">
      <c r="A1568" s="5">
        <v>19.4543</v>
      </c>
      <c r="B1568" s="5">
        <v>0.8256345</v>
      </c>
      <c r="C1568" s="5">
        <v>0.8847792</v>
      </c>
      <c r="D1568" s="5">
        <v>77.50902</v>
      </c>
      <c r="E1568" s="5">
        <v>127.7051</v>
      </c>
      <c r="F1568" s="5">
        <v>985.3588</v>
      </c>
      <c r="G1568" s="5">
        <v>22.828</v>
      </c>
      <c r="H1568" s="5">
        <v>1</v>
      </c>
      <c r="I1568" s="5">
        <v>-1</v>
      </c>
      <c r="M1568">
        <v>20.75935</v>
      </c>
      <c r="N1568">
        <v>0.06046031</v>
      </c>
      <c r="O1568">
        <f t="shared" si="48"/>
        <v>848.658114353194</v>
      </c>
      <c r="P1568">
        <f t="shared" si="49"/>
        <v>771.635481144597</v>
      </c>
    </row>
    <row r="1569" spans="1:16">
      <c r="A1569" s="5">
        <v>19.45597</v>
      </c>
      <c r="B1569" s="5">
        <v>0.8230532</v>
      </c>
      <c r="C1569" s="5">
        <v>0.8843573</v>
      </c>
      <c r="D1569" s="5">
        <v>77.53089</v>
      </c>
      <c r="E1569" s="5">
        <v>128.5176</v>
      </c>
      <c r="F1569" s="5">
        <v>983.8588</v>
      </c>
      <c r="G1569" s="5">
        <v>22.816</v>
      </c>
      <c r="H1569" s="5">
        <v>1</v>
      </c>
      <c r="I1569" s="5">
        <v>-1</v>
      </c>
      <c r="M1569">
        <v>20.75935</v>
      </c>
      <c r="N1569">
        <v>0.06046031</v>
      </c>
      <c r="O1569">
        <f t="shared" si="48"/>
        <v>846.518536135703</v>
      </c>
      <c r="P1569">
        <f t="shared" si="49"/>
        <v>769.474913684129</v>
      </c>
    </row>
    <row r="1570" spans="1:16">
      <c r="A1570" s="5">
        <v>19.45675</v>
      </c>
      <c r="B1570" s="5">
        <v>0.8195844</v>
      </c>
      <c r="C1570" s="5">
        <v>0.8845292</v>
      </c>
      <c r="D1570" s="5">
        <v>77.53714</v>
      </c>
      <c r="E1570" s="5">
        <v>128.7989</v>
      </c>
      <c r="F1570" s="5">
        <v>984.3588</v>
      </c>
      <c r="G1570" s="5">
        <v>22.816</v>
      </c>
      <c r="H1570" s="5">
        <v>1</v>
      </c>
      <c r="I1570" s="5">
        <v>-1</v>
      </c>
      <c r="M1570">
        <v>20.75935</v>
      </c>
      <c r="N1570">
        <v>0.06046031</v>
      </c>
      <c r="O1570">
        <f t="shared" si="48"/>
        <v>846.875522490024</v>
      </c>
      <c r="P1570">
        <f t="shared" si="49"/>
        <v>769.405241447121</v>
      </c>
    </row>
    <row r="1571" spans="1:16">
      <c r="A1571" s="5">
        <v>19.45916</v>
      </c>
      <c r="B1571" s="5">
        <v>0.8174656</v>
      </c>
      <c r="C1571" s="5">
        <v>0.8849198</v>
      </c>
      <c r="D1571" s="5">
        <v>77.52776</v>
      </c>
      <c r="E1571" s="5">
        <v>128.3613</v>
      </c>
      <c r="F1571" s="5">
        <v>985.2963</v>
      </c>
      <c r="G1571" s="5">
        <v>22.802</v>
      </c>
      <c r="H1571" s="5">
        <v>1</v>
      </c>
      <c r="I1571" s="5">
        <v>-1</v>
      </c>
      <c r="M1571">
        <v>20.75935</v>
      </c>
      <c r="N1571">
        <v>0.06046031</v>
      </c>
      <c r="O1571">
        <f t="shared" si="48"/>
        <v>846.227689013816</v>
      </c>
      <c r="P1571">
        <f t="shared" si="49"/>
        <v>768.713152731474</v>
      </c>
    </row>
    <row r="1572" spans="1:16">
      <c r="A1572" s="5">
        <v>19.46264</v>
      </c>
      <c r="B1572" s="5">
        <v>0.8145218</v>
      </c>
      <c r="C1572" s="5">
        <v>0.8848573</v>
      </c>
      <c r="D1572" s="5">
        <v>77.50745</v>
      </c>
      <c r="E1572" s="5">
        <v>128.6113</v>
      </c>
      <c r="F1572" s="5">
        <v>985.8588</v>
      </c>
      <c r="G1572" s="5">
        <v>22.803</v>
      </c>
      <c r="H1572" s="5">
        <v>1</v>
      </c>
      <c r="I1572" s="5">
        <v>-1</v>
      </c>
      <c r="M1572">
        <v>20.75935</v>
      </c>
      <c r="N1572">
        <v>0.06046031</v>
      </c>
      <c r="O1572">
        <f t="shared" si="48"/>
        <v>844.592912714586</v>
      </c>
      <c r="P1572">
        <f t="shared" si="49"/>
        <v>767.093346781119</v>
      </c>
    </row>
    <row r="1573" spans="1:16">
      <c r="A1573" s="5">
        <v>19.46561</v>
      </c>
      <c r="B1573" s="5">
        <v>0.811903</v>
      </c>
      <c r="C1573" s="5">
        <v>0.8846229</v>
      </c>
      <c r="D1573" s="5">
        <v>77.49339</v>
      </c>
      <c r="E1573" s="5">
        <v>128.0488</v>
      </c>
      <c r="F1573" s="5">
        <v>986.3588</v>
      </c>
      <c r="G1573" s="5">
        <v>22.803</v>
      </c>
      <c r="H1573" s="5">
        <v>1</v>
      </c>
      <c r="I1573" s="5">
        <v>-1</v>
      </c>
      <c r="M1573">
        <v>20.75935</v>
      </c>
      <c r="N1573">
        <v>0.06046031</v>
      </c>
      <c r="O1573">
        <f t="shared" si="48"/>
        <v>843.228043398408</v>
      </c>
      <c r="P1573">
        <f t="shared" si="49"/>
        <v>765.72454426218</v>
      </c>
    </row>
    <row r="1574" spans="1:16">
      <c r="A1574" s="5">
        <v>19.46844</v>
      </c>
      <c r="B1574" s="5">
        <v>0.8088967</v>
      </c>
      <c r="C1574" s="5">
        <v>0.8848261</v>
      </c>
      <c r="D1574" s="5">
        <v>77.50121</v>
      </c>
      <c r="E1574" s="5">
        <v>128.0488</v>
      </c>
      <c r="F1574" s="5">
        <v>984.6713</v>
      </c>
      <c r="G1574" s="5">
        <v>22.803</v>
      </c>
      <c r="H1574" s="5">
        <v>1</v>
      </c>
      <c r="I1574" s="5">
        <v>-1</v>
      </c>
      <c r="M1574">
        <v>20.75935</v>
      </c>
      <c r="N1574">
        <v>0.06046031</v>
      </c>
      <c r="O1574">
        <f t="shared" si="48"/>
        <v>840.152605671032</v>
      </c>
      <c r="P1574">
        <f t="shared" si="49"/>
        <v>762.742390191842</v>
      </c>
    </row>
    <row r="1575" spans="1:16">
      <c r="A1575" s="5">
        <v>19.471</v>
      </c>
      <c r="B1575" s="5">
        <v>0.8067092</v>
      </c>
      <c r="C1575" s="5">
        <v>0.8846229</v>
      </c>
      <c r="D1575" s="5">
        <v>77.53558</v>
      </c>
      <c r="E1575" s="5">
        <v>128.3926</v>
      </c>
      <c r="F1575" s="5">
        <v>984.1088</v>
      </c>
      <c r="G1575" s="5">
        <v>22.798</v>
      </c>
      <c r="H1575" s="5">
        <v>1</v>
      </c>
      <c r="I1575" s="5">
        <v>-1</v>
      </c>
      <c r="M1575">
        <v>20.75935</v>
      </c>
      <c r="N1575">
        <v>0.06046031</v>
      </c>
      <c r="O1575">
        <f t="shared" si="48"/>
        <v>838.120535096112</v>
      </c>
      <c r="P1575">
        <f t="shared" si="49"/>
        <v>760.79494033491</v>
      </c>
    </row>
    <row r="1576" spans="1:16">
      <c r="A1576" s="5">
        <v>19.47434</v>
      </c>
      <c r="B1576" s="5">
        <v>0.8042216</v>
      </c>
      <c r="C1576" s="5">
        <v>0.8848573</v>
      </c>
      <c r="D1576" s="5">
        <v>77.52464</v>
      </c>
      <c r="E1576" s="5">
        <v>128.6426</v>
      </c>
      <c r="F1576" s="5">
        <v>983.7963</v>
      </c>
      <c r="G1576" s="5">
        <v>22.788</v>
      </c>
      <c r="H1576" s="5">
        <v>1</v>
      </c>
      <c r="I1576" s="5">
        <v>-1</v>
      </c>
      <c r="M1576">
        <v>20.75935</v>
      </c>
      <c r="N1576">
        <v>0.06046031</v>
      </c>
      <c r="O1576">
        <f t="shared" si="48"/>
        <v>835.77766426496</v>
      </c>
      <c r="P1576">
        <f t="shared" si="49"/>
        <v>758.581646200034</v>
      </c>
    </row>
    <row r="1577" spans="1:16">
      <c r="A1577" s="5">
        <v>19.47759</v>
      </c>
      <c r="B1577" s="5">
        <v>0.8017029</v>
      </c>
      <c r="C1577" s="5">
        <v>0.8849511</v>
      </c>
      <c r="D1577" s="5">
        <v>77.51995</v>
      </c>
      <c r="E1577" s="5">
        <v>127.9551</v>
      </c>
      <c r="F1577" s="5">
        <v>984.7338</v>
      </c>
      <c r="G1577" s="5">
        <v>22.794</v>
      </c>
      <c r="H1577" s="5">
        <v>1</v>
      </c>
      <c r="I1577" s="5">
        <v>-1</v>
      </c>
      <c r="M1577">
        <v>20.75935</v>
      </c>
      <c r="N1577">
        <v>0.06046031</v>
      </c>
      <c r="O1577">
        <f t="shared" si="48"/>
        <v>834.565392715149</v>
      </c>
      <c r="P1577">
        <f t="shared" si="49"/>
        <v>757.384124811264</v>
      </c>
    </row>
    <row r="1578" spans="1:16">
      <c r="A1578" s="5">
        <v>19.48152</v>
      </c>
      <c r="B1578" s="5">
        <v>0.7993091</v>
      </c>
      <c r="C1578" s="5">
        <v>0.8846542</v>
      </c>
      <c r="D1578" s="5">
        <v>77.53089</v>
      </c>
      <c r="E1578" s="5">
        <v>128.5488</v>
      </c>
      <c r="F1578" s="5">
        <v>985.4213</v>
      </c>
      <c r="G1578" s="5">
        <v>22.803</v>
      </c>
      <c r="H1578" s="5">
        <v>1</v>
      </c>
      <c r="I1578" s="5">
        <v>-1</v>
      </c>
      <c r="M1578">
        <v>20.75935</v>
      </c>
      <c r="N1578">
        <v>0.06046031</v>
      </c>
      <c r="O1578">
        <f t="shared" si="48"/>
        <v>832.624039686704</v>
      </c>
      <c r="P1578">
        <f t="shared" si="49"/>
        <v>755.589064591018</v>
      </c>
    </row>
    <row r="1579" spans="1:16">
      <c r="A1579" s="5">
        <v>19.48509</v>
      </c>
      <c r="B1579" s="5">
        <v>0.7972778</v>
      </c>
      <c r="C1579" s="5">
        <v>0.8849511</v>
      </c>
      <c r="D1579" s="5">
        <v>77.54182</v>
      </c>
      <c r="E1579" s="5">
        <v>128.7676</v>
      </c>
      <c r="F1579" s="5">
        <v>986.1088</v>
      </c>
      <c r="G1579" s="5">
        <v>22.804</v>
      </c>
      <c r="H1579" s="5">
        <v>1</v>
      </c>
      <c r="I1579" s="5">
        <v>-1</v>
      </c>
      <c r="M1579">
        <v>20.75935</v>
      </c>
      <c r="N1579">
        <v>0.06046031</v>
      </c>
      <c r="O1579">
        <f t="shared" si="48"/>
        <v>830.88993214311</v>
      </c>
      <c r="P1579">
        <f t="shared" si="49"/>
        <v>754.00378064628</v>
      </c>
    </row>
    <row r="1580" spans="1:16">
      <c r="A1580" s="5">
        <v>19.48605</v>
      </c>
      <c r="B1580" s="5">
        <v>0.796359</v>
      </c>
      <c r="C1580" s="5">
        <v>0.8847167</v>
      </c>
      <c r="D1580" s="5">
        <v>77.49026</v>
      </c>
      <c r="E1580" s="5">
        <v>127.8301</v>
      </c>
      <c r="F1580" s="5">
        <v>984.7338</v>
      </c>
      <c r="G1580" s="5">
        <v>22.806</v>
      </c>
      <c r="H1580" s="5">
        <v>1</v>
      </c>
      <c r="I1580" s="5">
        <v>-1</v>
      </c>
      <c r="M1580">
        <v>20.75935</v>
      </c>
      <c r="N1580">
        <v>0.06046031</v>
      </c>
      <c r="O1580">
        <f t="shared" si="48"/>
        <v>829.162968972512</v>
      </c>
      <c r="P1580">
        <f t="shared" si="49"/>
        <v>752.385162684264</v>
      </c>
    </row>
    <row r="1581" spans="1:16">
      <c r="A1581" s="5">
        <v>19.49089</v>
      </c>
      <c r="B1581" s="5">
        <v>0.7944403</v>
      </c>
      <c r="C1581" s="5">
        <v>0.8845136</v>
      </c>
      <c r="D1581" s="5">
        <v>77.50902</v>
      </c>
      <c r="E1581" s="5">
        <v>128.1113</v>
      </c>
      <c r="F1581" s="5">
        <v>983.6713</v>
      </c>
      <c r="G1581" s="5">
        <v>22.806</v>
      </c>
      <c r="H1581" s="5">
        <v>1</v>
      </c>
      <c r="I1581" s="5">
        <v>-1</v>
      </c>
      <c r="M1581">
        <v>20.75935</v>
      </c>
      <c r="N1581">
        <v>0.06046031</v>
      </c>
      <c r="O1581">
        <f t="shared" si="48"/>
        <v>825.018015487468</v>
      </c>
      <c r="P1581">
        <f t="shared" si="49"/>
        <v>748.716519768132</v>
      </c>
    </row>
    <row r="1582" spans="1:16">
      <c r="A1582" s="5">
        <v>19.49242</v>
      </c>
      <c r="B1582" s="5">
        <v>0.793284</v>
      </c>
      <c r="C1582" s="5">
        <v>0.8849198</v>
      </c>
      <c r="D1582" s="5">
        <v>77.4887</v>
      </c>
      <c r="E1582" s="5">
        <v>128.3613</v>
      </c>
      <c r="F1582" s="5">
        <v>983.7338</v>
      </c>
      <c r="G1582" s="5">
        <v>22.808</v>
      </c>
      <c r="H1582" s="5">
        <v>1</v>
      </c>
      <c r="I1582" s="5">
        <v>-1</v>
      </c>
      <c r="M1582">
        <v>20.75935</v>
      </c>
      <c r="N1582">
        <v>0.06046031</v>
      </c>
      <c r="O1582">
        <f t="shared" si="48"/>
        <v>824.121409354476</v>
      </c>
      <c r="P1582">
        <f t="shared" si="49"/>
        <v>747.860941796968</v>
      </c>
    </row>
    <row r="1583" spans="1:16">
      <c r="A1583" s="5">
        <v>19.49713</v>
      </c>
      <c r="B1583" s="5">
        <v>0.7920527</v>
      </c>
      <c r="C1583" s="5">
        <v>0.8844979</v>
      </c>
      <c r="D1583" s="5">
        <v>77.54182</v>
      </c>
      <c r="E1583" s="5">
        <v>127.5801</v>
      </c>
      <c r="F1583" s="5">
        <v>984.2338</v>
      </c>
      <c r="G1583" s="5">
        <v>22.806</v>
      </c>
      <c r="H1583" s="5">
        <v>1</v>
      </c>
      <c r="I1583" s="5">
        <v>-1</v>
      </c>
      <c r="M1583">
        <v>20.75935</v>
      </c>
      <c r="N1583">
        <v>0.06046031</v>
      </c>
      <c r="O1583">
        <f t="shared" si="48"/>
        <v>821.284223191705</v>
      </c>
      <c r="P1583">
        <f t="shared" si="49"/>
        <v>745.459358277442</v>
      </c>
    </row>
    <row r="1584" spans="1:16">
      <c r="A1584" s="5">
        <v>19.5013</v>
      </c>
      <c r="B1584" s="5">
        <v>0.7902402</v>
      </c>
      <c r="C1584" s="5">
        <v>0.8848573</v>
      </c>
      <c r="D1584" s="5">
        <v>77.50589</v>
      </c>
      <c r="E1584" s="5">
        <v>127.3926</v>
      </c>
      <c r="F1584" s="5">
        <v>985.5463</v>
      </c>
      <c r="G1584" s="5">
        <v>22.806</v>
      </c>
      <c r="H1584" s="5">
        <v>1</v>
      </c>
      <c r="I1584" s="5">
        <v>-1</v>
      </c>
      <c r="M1584">
        <v>20.75935</v>
      </c>
      <c r="N1584">
        <v>0.06046031</v>
      </c>
      <c r="O1584">
        <f t="shared" si="48"/>
        <v>819.596061530379</v>
      </c>
      <c r="P1584">
        <f t="shared" si="49"/>
        <v>743.987386191009</v>
      </c>
    </row>
    <row r="1585" spans="1:16">
      <c r="A1585" s="5">
        <v>19.50272</v>
      </c>
      <c r="B1585" s="5">
        <v>0.7873277</v>
      </c>
      <c r="C1585" s="5">
        <v>0.884998</v>
      </c>
      <c r="D1585" s="5">
        <v>77.54027</v>
      </c>
      <c r="E1585" s="5">
        <v>127.7676</v>
      </c>
      <c r="F1585" s="5">
        <v>985.2963</v>
      </c>
      <c r="G1585" s="5">
        <v>22.806</v>
      </c>
      <c r="H1585" s="5">
        <v>1</v>
      </c>
      <c r="I1585" s="5">
        <v>-1</v>
      </c>
      <c r="M1585">
        <v>20.75935</v>
      </c>
      <c r="N1585">
        <v>0.06046031</v>
      </c>
      <c r="O1585">
        <f t="shared" si="48"/>
        <v>818.769298643178</v>
      </c>
      <c r="P1585">
        <f t="shared" si="49"/>
        <v>742.959112988833</v>
      </c>
    </row>
    <row r="1586" spans="1:16">
      <c r="A1586" s="5">
        <v>19.50602</v>
      </c>
      <c r="B1586" s="5">
        <v>0.7828214</v>
      </c>
      <c r="C1586" s="5">
        <v>0.8848417</v>
      </c>
      <c r="D1586" s="5">
        <v>77.50902</v>
      </c>
      <c r="E1586" s="5">
        <v>128.0176</v>
      </c>
      <c r="F1586" s="5">
        <v>984.4838</v>
      </c>
      <c r="G1586" s="5">
        <v>22.809</v>
      </c>
      <c r="H1586" s="5">
        <v>1</v>
      </c>
      <c r="I1586" s="5">
        <v>-1</v>
      </c>
      <c r="M1586">
        <v>20.75935</v>
      </c>
      <c r="N1586">
        <v>0.06046031</v>
      </c>
      <c r="O1586">
        <f t="shared" si="48"/>
        <v>816.333451599139</v>
      </c>
      <c r="P1586">
        <f t="shared" si="49"/>
        <v>740.396995580215</v>
      </c>
    </row>
    <row r="1587" spans="1:16">
      <c r="A1587" s="5">
        <v>19.509</v>
      </c>
      <c r="B1587" s="5">
        <v>0.7771775</v>
      </c>
      <c r="C1587" s="5">
        <v>0.8848573</v>
      </c>
      <c r="D1587" s="5">
        <v>77.52151</v>
      </c>
      <c r="E1587" s="5">
        <v>128.0176</v>
      </c>
      <c r="F1587" s="5">
        <v>983.6088</v>
      </c>
      <c r="G1587" s="5">
        <v>22.809</v>
      </c>
      <c r="H1587" s="5">
        <v>1</v>
      </c>
      <c r="I1587" s="5">
        <v>-1</v>
      </c>
      <c r="M1587">
        <v>20.75935</v>
      </c>
      <c r="N1587">
        <v>0.06046031</v>
      </c>
      <c r="O1587">
        <f t="shared" si="48"/>
        <v>814.244669945774</v>
      </c>
      <c r="P1587">
        <f t="shared" si="49"/>
        <v>737.980085605124</v>
      </c>
    </row>
    <row r="1588" spans="1:16">
      <c r="A1588" s="5">
        <v>19.51166</v>
      </c>
      <c r="B1588" s="5">
        <v>0.7709524</v>
      </c>
      <c r="C1588" s="5">
        <v>0.8843417</v>
      </c>
      <c r="D1588" s="5">
        <v>77.53245</v>
      </c>
      <c r="E1588" s="5">
        <v>127.3613</v>
      </c>
      <c r="F1588" s="5">
        <v>983.7963</v>
      </c>
      <c r="G1588" s="5">
        <v>22.8</v>
      </c>
      <c r="H1588" s="5">
        <v>1</v>
      </c>
      <c r="I1588" s="5">
        <v>-1</v>
      </c>
      <c r="M1588">
        <v>20.75935</v>
      </c>
      <c r="N1588">
        <v>0.06046031</v>
      </c>
      <c r="O1588">
        <f t="shared" si="48"/>
        <v>813.352819144412</v>
      </c>
      <c r="P1588">
        <f t="shared" si="49"/>
        <v>736.550481433858</v>
      </c>
    </row>
    <row r="1589" spans="1:16">
      <c r="A1589" s="5">
        <v>19.51219</v>
      </c>
      <c r="B1589" s="5">
        <v>0.761946</v>
      </c>
      <c r="C1589" s="5">
        <v>0.8849354</v>
      </c>
      <c r="D1589" s="5">
        <v>77.52308</v>
      </c>
      <c r="E1589" s="5">
        <v>128.9239</v>
      </c>
      <c r="F1589" s="5">
        <v>985.4213</v>
      </c>
      <c r="G1589" s="5">
        <v>22.806</v>
      </c>
      <c r="H1589" s="5">
        <v>1</v>
      </c>
      <c r="I1589" s="5">
        <v>-1</v>
      </c>
      <c r="M1589">
        <v>20.75935</v>
      </c>
      <c r="N1589">
        <v>0.06046031</v>
      </c>
      <c r="O1589">
        <f t="shared" si="48"/>
        <v>815.600477114555</v>
      </c>
      <c r="P1589">
        <f t="shared" si="49"/>
        <v>737.453697123508</v>
      </c>
    </row>
    <row r="1590" spans="1:16">
      <c r="A1590" s="5">
        <v>19.51587</v>
      </c>
      <c r="B1590" s="5">
        <v>0.7530397</v>
      </c>
      <c r="C1590" s="5">
        <v>0.8848104</v>
      </c>
      <c r="D1590" s="5">
        <v>77.52776</v>
      </c>
      <c r="E1590" s="5">
        <v>128.7051</v>
      </c>
      <c r="F1590" s="5">
        <v>986.2338</v>
      </c>
      <c r="G1590" s="5">
        <v>22.814</v>
      </c>
      <c r="H1590" s="5">
        <v>1</v>
      </c>
      <c r="I1590" s="5">
        <v>-1</v>
      </c>
      <c r="M1590">
        <v>20.75935</v>
      </c>
      <c r="N1590">
        <v>0.06046031</v>
      </c>
      <c r="O1590">
        <f t="shared" si="48"/>
        <v>814.863594833855</v>
      </c>
      <c r="P1590">
        <f t="shared" si="49"/>
        <v>735.8839410312</v>
      </c>
    </row>
    <row r="1591" spans="1:16">
      <c r="A1591" s="5">
        <v>19.51839</v>
      </c>
      <c r="B1591" s="5">
        <v>0.7435707</v>
      </c>
      <c r="C1591" s="5">
        <v>0.8849198</v>
      </c>
      <c r="D1591" s="5">
        <v>77.52464</v>
      </c>
      <c r="E1591" s="5">
        <v>128.6739</v>
      </c>
      <c r="F1591" s="5">
        <v>986.5463</v>
      </c>
      <c r="G1591" s="5">
        <v>22.812</v>
      </c>
      <c r="H1591" s="5">
        <v>1</v>
      </c>
      <c r="I1591" s="5">
        <v>-1</v>
      </c>
      <c r="M1591">
        <v>20.75935</v>
      </c>
      <c r="N1591">
        <v>0.06046031</v>
      </c>
      <c r="O1591">
        <f t="shared" si="48"/>
        <v>814.640380935037</v>
      </c>
      <c r="P1591">
        <f t="shared" si="49"/>
        <v>734.625321380798</v>
      </c>
    </row>
    <row r="1592" spans="1:16">
      <c r="A1592" s="5">
        <v>19.52014</v>
      </c>
      <c r="B1592" s="5">
        <v>0.7331393</v>
      </c>
      <c r="C1592" s="5">
        <v>0.8845136</v>
      </c>
      <c r="D1592" s="5">
        <v>77.51839</v>
      </c>
      <c r="E1592" s="5">
        <v>128.3613</v>
      </c>
      <c r="F1592" s="5">
        <v>984.7963</v>
      </c>
      <c r="G1592" s="5">
        <v>22.808</v>
      </c>
      <c r="H1592" s="5">
        <v>1</v>
      </c>
      <c r="I1592" s="5">
        <v>-1</v>
      </c>
      <c r="M1592">
        <v>20.75935</v>
      </c>
      <c r="N1592">
        <v>0.06046031</v>
      </c>
      <c r="O1592">
        <f t="shared" si="48"/>
        <v>813.414368227283</v>
      </c>
      <c r="P1592">
        <f t="shared" si="49"/>
        <v>732.288065298955</v>
      </c>
    </row>
    <row r="1593" spans="1:16">
      <c r="A1593" s="5">
        <v>19.52614</v>
      </c>
      <c r="B1593" s="5">
        <v>0.7224517</v>
      </c>
      <c r="C1593" s="5">
        <v>0.8848261</v>
      </c>
      <c r="D1593" s="5">
        <v>77.53245</v>
      </c>
      <c r="E1593" s="5">
        <v>128.1738</v>
      </c>
      <c r="F1593" s="5">
        <v>984.5463</v>
      </c>
      <c r="G1593" s="5">
        <v>22.817</v>
      </c>
      <c r="H1593" s="5">
        <v>1</v>
      </c>
      <c r="I1593" s="5">
        <v>-1</v>
      </c>
      <c r="M1593">
        <v>20.75935</v>
      </c>
      <c r="N1593">
        <v>0.06046031</v>
      </c>
      <c r="O1593">
        <f t="shared" si="48"/>
        <v>810.366404735064</v>
      </c>
      <c r="P1593">
        <f t="shared" si="49"/>
        <v>728.55747879033</v>
      </c>
    </row>
    <row r="1594" spans="1:16">
      <c r="A1594" s="5">
        <v>19.53289</v>
      </c>
      <c r="B1594" s="5">
        <v>0.7121703</v>
      </c>
      <c r="C1594" s="5">
        <v>0.885123</v>
      </c>
      <c r="D1594" s="5">
        <v>77.54182</v>
      </c>
      <c r="E1594" s="5">
        <v>128.4551</v>
      </c>
      <c r="F1594" s="5">
        <v>984.6088</v>
      </c>
      <c r="G1594" s="5">
        <v>22.822</v>
      </c>
      <c r="H1594" s="5">
        <v>1</v>
      </c>
      <c r="I1594" s="5">
        <v>-1</v>
      </c>
      <c r="M1594">
        <v>20.75935</v>
      </c>
      <c r="N1594">
        <v>0.06046031</v>
      </c>
      <c r="O1594">
        <f t="shared" si="48"/>
        <v>806.971777074035</v>
      </c>
      <c r="P1594">
        <f t="shared" si="49"/>
        <v>724.615701043676</v>
      </c>
    </row>
    <row r="1595" spans="1:16">
      <c r="A1595" s="5">
        <v>19.54072</v>
      </c>
      <c r="B1595" s="5">
        <v>0.7017201</v>
      </c>
      <c r="C1595" s="5">
        <v>0.885123</v>
      </c>
      <c r="D1595" s="5">
        <v>77.51995</v>
      </c>
      <c r="E1595" s="5">
        <v>128.4238</v>
      </c>
      <c r="F1595" s="5">
        <v>985.8588</v>
      </c>
      <c r="G1595" s="5">
        <v>22.818</v>
      </c>
      <c r="H1595" s="5">
        <v>1</v>
      </c>
      <c r="I1595" s="5">
        <v>-1</v>
      </c>
      <c r="M1595">
        <v>20.75935</v>
      </c>
      <c r="N1595">
        <v>0.06046031</v>
      </c>
      <c r="O1595">
        <f t="shared" si="48"/>
        <v>803.782224483265</v>
      </c>
      <c r="P1595">
        <f t="shared" si="49"/>
        <v>720.903644753163</v>
      </c>
    </row>
    <row r="1596" spans="1:16">
      <c r="A1596" s="5">
        <v>19.55044</v>
      </c>
      <c r="B1596" s="5">
        <v>0.6919512</v>
      </c>
      <c r="C1596" s="5">
        <v>0.8852792</v>
      </c>
      <c r="D1596" s="5">
        <v>77.51683</v>
      </c>
      <c r="E1596" s="5">
        <v>128.8301</v>
      </c>
      <c r="F1596" s="5">
        <v>986.1088</v>
      </c>
      <c r="G1596" s="5">
        <v>22.813</v>
      </c>
      <c r="H1596" s="5">
        <v>1</v>
      </c>
      <c r="I1596" s="5">
        <v>-1</v>
      </c>
      <c r="M1596">
        <v>20.75935</v>
      </c>
      <c r="N1596">
        <v>0.06046031</v>
      </c>
      <c r="O1596">
        <f t="shared" si="48"/>
        <v>798.293394484236</v>
      </c>
      <c r="P1596">
        <f t="shared" si="49"/>
        <v>715.334947703839</v>
      </c>
    </row>
    <row r="1597" spans="1:16">
      <c r="A1597" s="5">
        <v>19.56355</v>
      </c>
      <c r="B1597" s="5">
        <v>0.6829761</v>
      </c>
      <c r="C1597" s="5">
        <v>0.8846855</v>
      </c>
      <c r="D1597" s="5">
        <v>77.50121</v>
      </c>
      <c r="E1597" s="5">
        <v>128.6113</v>
      </c>
      <c r="F1597" s="5">
        <v>985.7338</v>
      </c>
      <c r="G1597" s="5">
        <v>22.82</v>
      </c>
      <c r="H1597" s="5">
        <v>1</v>
      </c>
      <c r="I1597" s="5">
        <v>-1</v>
      </c>
      <c r="M1597">
        <v>20.75935</v>
      </c>
      <c r="N1597">
        <v>0.06046031</v>
      </c>
      <c r="O1597">
        <f t="shared" si="48"/>
        <v>789.710423310583</v>
      </c>
      <c r="P1597">
        <f t="shared" si="49"/>
        <v>707.308432954684</v>
      </c>
    </row>
    <row r="1598" spans="1:16">
      <c r="A1598" s="5">
        <v>19.57374</v>
      </c>
      <c r="B1598" s="5">
        <v>0.6747197</v>
      </c>
      <c r="C1598" s="5">
        <v>0.8852011</v>
      </c>
      <c r="D1598" s="5">
        <v>77.54339</v>
      </c>
      <c r="E1598" s="5">
        <v>128.8614</v>
      </c>
      <c r="F1598" s="5">
        <v>985.4213</v>
      </c>
      <c r="G1598" s="5">
        <v>22.816</v>
      </c>
      <c r="H1598" s="5">
        <v>1</v>
      </c>
      <c r="I1598" s="5">
        <v>-1</v>
      </c>
      <c r="M1598">
        <v>20.75935</v>
      </c>
      <c r="N1598">
        <v>0.06046031</v>
      </c>
      <c r="O1598">
        <f t="shared" si="48"/>
        <v>783.210354592388</v>
      </c>
      <c r="P1598">
        <f t="shared" si="49"/>
        <v>701.058787843262</v>
      </c>
    </row>
    <row r="1599" spans="1:16">
      <c r="A1599" s="5">
        <v>19.58981</v>
      </c>
      <c r="B1599" s="5">
        <v>0.6680321</v>
      </c>
      <c r="C1599" s="5">
        <v>0.8851542</v>
      </c>
      <c r="D1599" s="5">
        <v>77.51057</v>
      </c>
      <c r="E1599" s="5">
        <v>128.0801</v>
      </c>
      <c r="F1599" s="5">
        <v>984.7338</v>
      </c>
      <c r="G1599" s="5">
        <v>22.818</v>
      </c>
      <c r="H1599" s="5">
        <v>1</v>
      </c>
      <c r="I1599" s="5">
        <v>-1</v>
      </c>
      <c r="M1599">
        <v>20.75935</v>
      </c>
      <c r="N1599">
        <v>0.06046031</v>
      </c>
      <c r="O1599">
        <f t="shared" si="48"/>
        <v>771.902485442694</v>
      </c>
      <c r="P1599">
        <f t="shared" si="49"/>
        <v>691.074014894962</v>
      </c>
    </row>
    <row r="1600" spans="1:16">
      <c r="A1600" s="5">
        <v>19.60275</v>
      </c>
      <c r="B1600" s="5">
        <v>0.6617633</v>
      </c>
      <c r="C1600" s="5">
        <v>0.8852479</v>
      </c>
      <c r="D1600" s="5">
        <v>77.53558</v>
      </c>
      <c r="E1600" s="5">
        <v>128.7051</v>
      </c>
      <c r="F1600" s="5">
        <v>984.6088</v>
      </c>
      <c r="G1600" s="5">
        <v>22.824</v>
      </c>
      <c r="H1600" s="5">
        <v>1</v>
      </c>
      <c r="I1600" s="5">
        <v>-1</v>
      </c>
      <c r="M1600">
        <v>20.75935</v>
      </c>
      <c r="N1600">
        <v>0.06046031</v>
      </c>
      <c r="O1600">
        <f t="shared" si="48"/>
        <v>763.265514577946</v>
      </c>
      <c r="P1600">
        <f t="shared" si="49"/>
        <v>683.341095369694</v>
      </c>
    </row>
    <row r="1601" spans="1:16">
      <c r="A1601" s="5">
        <v>19.61891</v>
      </c>
      <c r="B1601" s="5">
        <v>0.6562444</v>
      </c>
      <c r="C1601" s="5">
        <v>0.8845761</v>
      </c>
      <c r="D1601" s="5">
        <v>77.50902</v>
      </c>
      <c r="E1601" s="5">
        <v>128.5176</v>
      </c>
      <c r="F1601" s="5">
        <v>986.4213</v>
      </c>
      <c r="G1601" s="5">
        <v>22.82</v>
      </c>
      <c r="H1601" s="5">
        <v>1</v>
      </c>
      <c r="I1601" s="5">
        <v>-1</v>
      </c>
      <c r="M1601">
        <v>20.75935</v>
      </c>
      <c r="N1601">
        <v>0.06046031</v>
      </c>
      <c r="O1601">
        <f t="shared" si="48"/>
        <v>753.651233815397</v>
      </c>
      <c r="P1601">
        <f t="shared" si="49"/>
        <v>675.033803552735</v>
      </c>
    </row>
    <row r="1602" spans="1:16">
      <c r="A1602" s="5">
        <v>19.63335</v>
      </c>
      <c r="B1602" s="5">
        <v>0.651338</v>
      </c>
      <c r="C1602" s="5">
        <v>0.8848417</v>
      </c>
      <c r="D1602" s="5">
        <v>77.53245</v>
      </c>
      <c r="E1602" s="5">
        <v>128.4863</v>
      </c>
      <c r="F1602" s="5">
        <v>986.7338</v>
      </c>
      <c r="G1602" s="5">
        <v>22.828</v>
      </c>
      <c r="H1602" s="5">
        <v>1</v>
      </c>
      <c r="I1602" s="5">
        <v>-1</v>
      </c>
      <c r="M1602">
        <v>20.75935</v>
      </c>
      <c r="N1602">
        <v>0.06046031</v>
      </c>
      <c r="O1602">
        <f t="shared" si="48"/>
        <v>744.03412876347</v>
      </c>
      <c r="P1602">
        <f t="shared" si="49"/>
        <v>666.697818415168</v>
      </c>
    </row>
    <row r="1603" spans="1:16">
      <c r="A1603" s="5">
        <v>19.64772</v>
      </c>
      <c r="B1603" s="5">
        <v>0.6475068</v>
      </c>
      <c r="C1603" s="5">
        <v>0.8848417</v>
      </c>
      <c r="D1603" s="5">
        <v>77.5262</v>
      </c>
      <c r="E1603" s="5">
        <v>128.7676</v>
      </c>
      <c r="F1603" s="5">
        <v>985.9838</v>
      </c>
      <c r="G1603" s="5">
        <v>22.839</v>
      </c>
      <c r="H1603" s="5">
        <v>1</v>
      </c>
      <c r="I1603" s="5">
        <v>-1</v>
      </c>
      <c r="M1603">
        <v>20.75935</v>
      </c>
      <c r="N1603">
        <v>0.06046031</v>
      </c>
      <c r="O1603">
        <f t="shared" ref="O1603:O1666" si="50">(F1603*(M1603/100-A1603/100)-F1603*A1603/100*(B1603/100-N1603/100))*60/(1-A1603/100)</f>
        <v>733.513399001983</v>
      </c>
      <c r="P1603">
        <f t="shared" ref="P1603:P1666" si="51">F1603*(M1603/100-A1603/100)*60/(1-(1-0.85)*N1603/100)</f>
        <v>657.689149091158</v>
      </c>
    </row>
    <row r="1604" spans="1:16">
      <c r="A1604" s="5">
        <v>19.66269</v>
      </c>
      <c r="B1604" s="5">
        <v>0.644588</v>
      </c>
      <c r="C1604" s="5">
        <v>0.8851542</v>
      </c>
      <c r="D1604" s="5">
        <v>77.51995</v>
      </c>
      <c r="E1604" s="5">
        <v>128.1113</v>
      </c>
      <c r="F1604" s="5">
        <v>985.2963</v>
      </c>
      <c r="G1604" s="5">
        <v>22.861</v>
      </c>
      <c r="H1604" s="5">
        <v>1</v>
      </c>
      <c r="I1604" s="5">
        <v>-1</v>
      </c>
      <c r="M1604">
        <v>20.75935</v>
      </c>
      <c r="N1604">
        <v>0.06046031</v>
      </c>
      <c r="O1604">
        <f t="shared" si="50"/>
        <v>722.480217563949</v>
      </c>
      <c r="P1604">
        <f t="shared" si="51"/>
        <v>648.379826082724</v>
      </c>
    </row>
    <row r="1605" spans="1:16">
      <c r="A1605" s="5">
        <v>19.67589</v>
      </c>
      <c r="B1605" s="5">
        <v>0.6416942</v>
      </c>
      <c r="C1605" s="5">
        <v>0.8850917</v>
      </c>
      <c r="D1605" s="5">
        <v>77.5262</v>
      </c>
      <c r="E1605" s="5">
        <v>127.9238</v>
      </c>
      <c r="F1605" s="5">
        <v>984.7963</v>
      </c>
      <c r="G1605" s="5">
        <v>22.857</v>
      </c>
      <c r="H1605" s="5">
        <v>1</v>
      </c>
      <c r="I1605" s="5">
        <v>-1</v>
      </c>
      <c r="M1605">
        <v>20.75935</v>
      </c>
      <c r="N1605">
        <v>0.06046031</v>
      </c>
      <c r="O1605">
        <f t="shared" si="50"/>
        <v>712.884237275098</v>
      </c>
      <c r="P1605">
        <f t="shared" si="51"/>
        <v>640.250504134738</v>
      </c>
    </row>
    <row r="1606" spans="1:16">
      <c r="A1606" s="5">
        <v>19.68619</v>
      </c>
      <c r="B1606" s="5">
        <v>0.6384816</v>
      </c>
      <c r="C1606" s="5">
        <v>0.8854355</v>
      </c>
      <c r="D1606" s="5">
        <v>77.51683</v>
      </c>
      <c r="E1606" s="5">
        <v>128.4863</v>
      </c>
      <c r="F1606" s="5">
        <v>985.1713</v>
      </c>
      <c r="G1606" s="5">
        <v>22.86</v>
      </c>
      <c r="H1606" s="5">
        <v>1</v>
      </c>
      <c r="I1606" s="5">
        <v>-1</v>
      </c>
      <c r="M1606">
        <v>20.75935</v>
      </c>
      <c r="N1606">
        <v>0.06046031</v>
      </c>
      <c r="O1606">
        <f t="shared" si="50"/>
        <v>706.087851767003</v>
      </c>
      <c r="P1606">
        <f t="shared" si="51"/>
        <v>634.405393904972</v>
      </c>
    </row>
    <row r="1607" spans="1:16">
      <c r="A1607" s="5">
        <v>19.69775</v>
      </c>
      <c r="B1607" s="5">
        <v>0.6364316</v>
      </c>
      <c r="C1607" s="5">
        <v>0.8852323</v>
      </c>
      <c r="D1607" s="5">
        <v>77.52308</v>
      </c>
      <c r="E1607" s="5">
        <v>127.4551</v>
      </c>
      <c r="F1607" s="5">
        <v>986.1713</v>
      </c>
      <c r="G1607" s="5">
        <v>22.861</v>
      </c>
      <c r="H1607" s="5">
        <v>1</v>
      </c>
      <c r="I1607" s="5">
        <v>-1</v>
      </c>
      <c r="M1607">
        <v>20.75935</v>
      </c>
      <c r="N1607">
        <v>0.06046031</v>
      </c>
      <c r="O1607">
        <f t="shared" si="50"/>
        <v>698.636698318723</v>
      </c>
      <c r="P1607">
        <f t="shared" si="51"/>
        <v>628.208643782022</v>
      </c>
    </row>
    <row r="1608" spans="1:16">
      <c r="A1608" s="5">
        <v>19.70855</v>
      </c>
      <c r="B1608" s="5">
        <v>0.6344628</v>
      </c>
      <c r="C1608" s="5">
        <v>0.8852011</v>
      </c>
      <c r="D1608" s="5">
        <v>77.53558</v>
      </c>
      <c r="E1608" s="5">
        <v>127.9551</v>
      </c>
      <c r="F1608" s="5">
        <v>986.2338</v>
      </c>
      <c r="G1608" s="5">
        <v>22.86</v>
      </c>
      <c r="H1608" s="5">
        <v>1</v>
      </c>
      <c r="I1608" s="5">
        <v>-1</v>
      </c>
      <c r="M1608">
        <v>20.75935</v>
      </c>
      <c r="N1608">
        <v>0.06046031</v>
      </c>
      <c r="O1608">
        <f t="shared" si="50"/>
        <v>691.055582645601</v>
      </c>
      <c r="P1608">
        <f t="shared" si="51"/>
        <v>621.857082731998</v>
      </c>
    </row>
    <row r="1609" spans="1:16">
      <c r="A1609" s="5">
        <v>19.71649</v>
      </c>
      <c r="B1609" s="5">
        <v>0.6335378</v>
      </c>
      <c r="C1609" s="5">
        <v>0.8846542</v>
      </c>
      <c r="D1609" s="5">
        <v>77.50745</v>
      </c>
      <c r="E1609" s="5">
        <v>128.2988</v>
      </c>
      <c r="F1609" s="5">
        <v>986.4213</v>
      </c>
      <c r="G1609" s="5">
        <v>22.856</v>
      </c>
      <c r="H1609" s="5">
        <v>1</v>
      </c>
      <c r="I1609" s="5">
        <v>-1</v>
      </c>
      <c r="M1609">
        <v>20.75935</v>
      </c>
      <c r="N1609">
        <v>0.06046031</v>
      </c>
      <c r="O1609">
        <f t="shared" si="50"/>
        <v>685.502777811504</v>
      </c>
      <c r="P1609">
        <f t="shared" si="51"/>
        <v>617.275571159382</v>
      </c>
    </row>
    <row r="1610" spans="1:16">
      <c r="A1610" s="5">
        <v>19.72621</v>
      </c>
      <c r="B1610" s="5">
        <v>0.6320878</v>
      </c>
      <c r="C1610" s="5">
        <v>0.8849042</v>
      </c>
      <c r="D1610" s="5">
        <v>77.5262</v>
      </c>
      <c r="E1610" s="5">
        <v>128.6426</v>
      </c>
      <c r="F1610" s="5">
        <v>984.2963</v>
      </c>
      <c r="G1610" s="5">
        <v>22.864</v>
      </c>
      <c r="H1610" s="5">
        <v>1</v>
      </c>
      <c r="I1610" s="5">
        <v>-1</v>
      </c>
      <c r="M1610">
        <v>20.75935</v>
      </c>
      <c r="N1610">
        <v>0.06046031</v>
      </c>
      <c r="O1610">
        <f t="shared" si="50"/>
        <v>677.12726387601</v>
      </c>
      <c r="P1610">
        <f t="shared" si="51"/>
        <v>610.20486739237</v>
      </c>
    </row>
    <row r="1611" spans="1:16">
      <c r="A1611" s="5">
        <v>19.73232</v>
      </c>
      <c r="B1611" s="5">
        <v>0.6319878</v>
      </c>
      <c r="C1611" s="5">
        <v>0.8854198</v>
      </c>
      <c r="D1611" s="5">
        <v>77.52464</v>
      </c>
      <c r="E1611" s="5">
        <v>128.2988</v>
      </c>
      <c r="F1611" s="5">
        <v>984.1088</v>
      </c>
      <c r="G1611" s="5">
        <v>22.892</v>
      </c>
      <c r="H1611" s="5">
        <v>1</v>
      </c>
      <c r="I1611" s="5">
        <v>-1</v>
      </c>
      <c r="M1611">
        <v>20.75935</v>
      </c>
      <c r="N1611">
        <v>0.06046031</v>
      </c>
      <c r="O1611">
        <f t="shared" si="50"/>
        <v>672.543993641109</v>
      </c>
      <c r="P1611">
        <f t="shared" si="51"/>
        <v>606.480558522266</v>
      </c>
    </row>
    <row r="1612" spans="1:16">
      <c r="A1612" s="5">
        <v>19.73838</v>
      </c>
      <c r="B1612" s="5">
        <v>0.6300502</v>
      </c>
      <c r="C1612" s="5">
        <v>0.885076</v>
      </c>
      <c r="D1612" s="5">
        <v>77.50276</v>
      </c>
      <c r="E1612" s="5">
        <v>127.1113</v>
      </c>
      <c r="F1612" s="5">
        <v>984.4838</v>
      </c>
      <c r="G1612" s="5">
        <v>22.904</v>
      </c>
      <c r="H1612" s="5">
        <v>1</v>
      </c>
      <c r="I1612" s="5">
        <v>-1</v>
      </c>
      <c r="M1612">
        <v>20.75935</v>
      </c>
      <c r="N1612">
        <v>0.06046031</v>
      </c>
      <c r="O1612">
        <f t="shared" si="50"/>
        <v>668.647152287182</v>
      </c>
      <c r="P1612">
        <f t="shared" si="51"/>
        <v>603.131753470779</v>
      </c>
    </row>
    <row r="1613" spans="1:16">
      <c r="A1613" s="5">
        <v>19.74308</v>
      </c>
      <c r="B1613" s="5">
        <v>0.629694</v>
      </c>
      <c r="C1613" s="5">
        <v>0.885873</v>
      </c>
      <c r="D1613" s="5">
        <v>77.52933</v>
      </c>
      <c r="E1613" s="5">
        <v>128.3613</v>
      </c>
      <c r="F1613" s="5">
        <v>985.7964</v>
      </c>
      <c r="G1613" s="5">
        <v>22.907</v>
      </c>
      <c r="H1613" s="5">
        <v>1</v>
      </c>
      <c r="I1613" s="5">
        <v>-1</v>
      </c>
      <c r="M1613">
        <v>20.75935</v>
      </c>
      <c r="N1613">
        <v>0.06046031</v>
      </c>
      <c r="O1613">
        <f t="shared" si="50"/>
        <v>666.146150940885</v>
      </c>
      <c r="P1613">
        <f t="shared" si="51"/>
        <v>601.155703547093</v>
      </c>
    </row>
    <row r="1614" spans="1:16">
      <c r="A1614" s="5">
        <v>19.74871</v>
      </c>
      <c r="B1614" s="5">
        <v>0.6289877</v>
      </c>
      <c r="C1614" s="5">
        <v>0.8850136</v>
      </c>
      <c r="D1614" s="5">
        <v>77.51683</v>
      </c>
      <c r="E1614" s="5">
        <v>128.3613</v>
      </c>
      <c r="F1614" s="5">
        <v>985.9213</v>
      </c>
      <c r="G1614" s="5">
        <v>22.915</v>
      </c>
      <c r="H1614" s="5">
        <v>1</v>
      </c>
      <c r="I1614" s="5">
        <v>-1</v>
      </c>
      <c r="M1614">
        <v>20.75935</v>
      </c>
      <c r="N1614">
        <v>0.06046031</v>
      </c>
      <c r="O1614">
        <f t="shared" si="50"/>
        <v>662.206468347465</v>
      </c>
      <c r="P1614">
        <f t="shared" si="51"/>
        <v>597.901125510297</v>
      </c>
    </row>
    <row r="1615" spans="1:16">
      <c r="A1615" s="5">
        <v>19.75196</v>
      </c>
      <c r="B1615" s="5">
        <v>0.628544</v>
      </c>
      <c r="C1615" s="5">
        <v>0.8852323</v>
      </c>
      <c r="D1615" s="5">
        <v>77.53089</v>
      </c>
      <c r="E1615" s="5">
        <v>128.6113</v>
      </c>
      <c r="F1615" s="5">
        <v>985.4213</v>
      </c>
      <c r="G1615" s="5">
        <v>22.91</v>
      </c>
      <c r="H1615" s="5">
        <v>1</v>
      </c>
      <c r="I1615" s="5">
        <v>-1</v>
      </c>
      <c r="M1615">
        <v>20.75935</v>
      </c>
      <c r="N1615">
        <v>0.06046031</v>
      </c>
      <c r="O1615">
        <f t="shared" si="50"/>
        <v>659.553859796246</v>
      </c>
      <c r="P1615">
        <f t="shared" si="51"/>
        <v>595.676160192157</v>
      </c>
    </row>
    <row r="1616" spans="1:16">
      <c r="A1616" s="5">
        <v>19.75518</v>
      </c>
      <c r="B1616" s="5">
        <v>0.6280252</v>
      </c>
      <c r="C1616" s="5">
        <v>0.8852479</v>
      </c>
      <c r="D1616" s="5">
        <v>77.53558</v>
      </c>
      <c r="E1616" s="5">
        <v>128.6426</v>
      </c>
      <c r="F1616" s="5">
        <v>983.9838</v>
      </c>
      <c r="G1616" s="5">
        <v>22.9</v>
      </c>
      <c r="H1616" s="5">
        <v>1</v>
      </c>
      <c r="I1616" s="5">
        <v>-1</v>
      </c>
      <c r="M1616">
        <v>20.75935</v>
      </c>
      <c r="N1616">
        <v>0.06046031</v>
      </c>
      <c r="O1616">
        <f t="shared" si="50"/>
        <v>656.311028171057</v>
      </c>
      <c r="P1616">
        <f t="shared" si="51"/>
        <v>592.905978386482</v>
      </c>
    </row>
    <row r="1617" spans="1:16">
      <c r="A1617" s="5">
        <v>19.75963</v>
      </c>
      <c r="B1617" s="5">
        <v>0.6273565</v>
      </c>
      <c r="C1617" s="5">
        <v>0.8856542</v>
      </c>
      <c r="D1617" s="5">
        <v>77.51995</v>
      </c>
      <c r="E1617" s="5">
        <v>127.8301</v>
      </c>
      <c r="F1617" s="5">
        <v>984.1713</v>
      </c>
      <c r="G1617" s="5">
        <v>22.882</v>
      </c>
      <c r="H1617" s="5">
        <v>1</v>
      </c>
      <c r="I1617" s="5">
        <v>-1</v>
      </c>
      <c r="M1617">
        <v>20.75935</v>
      </c>
      <c r="N1617">
        <v>0.06046031</v>
      </c>
      <c r="O1617">
        <f t="shared" si="50"/>
        <v>653.276314204546</v>
      </c>
      <c r="P1617">
        <f t="shared" si="51"/>
        <v>590.390982054295</v>
      </c>
    </row>
    <row r="1618" spans="1:16">
      <c r="A1618" s="5">
        <v>19.7608</v>
      </c>
      <c r="B1618" s="5">
        <v>0.6262814</v>
      </c>
      <c r="C1618" s="5">
        <v>0.8853105</v>
      </c>
      <c r="D1618" s="5">
        <v>77.53245</v>
      </c>
      <c r="E1618" s="5">
        <v>128.3926</v>
      </c>
      <c r="F1618" s="5">
        <v>985.1713</v>
      </c>
      <c r="G1618" s="5">
        <v>22.893</v>
      </c>
      <c r="H1618" s="5">
        <v>1</v>
      </c>
      <c r="I1618" s="5">
        <v>-1</v>
      </c>
      <c r="M1618">
        <v>20.75935</v>
      </c>
      <c r="N1618">
        <v>0.06046031</v>
      </c>
      <c r="O1618">
        <f t="shared" si="50"/>
        <v>653.239341433609</v>
      </c>
      <c r="P1618">
        <f t="shared" si="51"/>
        <v>590.299215479341</v>
      </c>
    </row>
    <row r="1619" spans="1:16">
      <c r="A1619" s="5">
        <v>19.763</v>
      </c>
      <c r="B1619" s="5">
        <v>0.6256689</v>
      </c>
      <c r="C1619" s="5">
        <v>0.8853729</v>
      </c>
      <c r="D1619" s="5">
        <v>77.53089</v>
      </c>
      <c r="E1619" s="5">
        <v>128.7051</v>
      </c>
      <c r="F1619" s="5">
        <v>985.6713</v>
      </c>
      <c r="G1619" s="5">
        <v>22.893</v>
      </c>
      <c r="H1619" s="5">
        <v>1</v>
      </c>
      <c r="I1619" s="5">
        <v>-1</v>
      </c>
      <c r="M1619">
        <v>20.75935</v>
      </c>
      <c r="N1619">
        <v>0.06046031</v>
      </c>
      <c r="O1619">
        <f t="shared" si="50"/>
        <v>652.04728969086</v>
      </c>
      <c r="P1619">
        <f t="shared" si="51"/>
        <v>589.297603526686</v>
      </c>
    </row>
    <row r="1620" spans="1:16">
      <c r="A1620" s="5">
        <v>19.76488</v>
      </c>
      <c r="B1620" s="5">
        <v>0.6247002</v>
      </c>
      <c r="C1620" s="5">
        <v>0.8851542</v>
      </c>
      <c r="D1620" s="5">
        <v>77.50745</v>
      </c>
      <c r="E1620" s="5">
        <v>128.1426</v>
      </c>
      <c r="F1620" s="5">
        <v>985.0463</v>
      </c>
      <c r="G1620" s="5">
        <v>22.894</v>
      </c>
      <c r="H1620" s="5">
        <v>1</v>
      </c>
      <c r="I1620" s="5">
        <v>-1</v>
      </c>
      <c r="M1620">
        <v>20.75935</v>
      </c>
      <c r="N1620">
        <v>0.06046031</v>
      </c>
      <c r="O1620">
        <f t="shared" si="50"/>
        <v>650.397466902287</v>
      </c>
      <c r="P1620">
        <f t="shared" si="51"/>
        <v>587.812705384184</v>
      </c>
    </row>
    <row r="1621" spans="1:16">
      <c r="A1621" s="5">
        <v>19.76794</v>
      </c>
      <c r="B1621" s="5">
        <v>0.6249627</v>
      </c>
      <c r="C1621" s="5">
        <v>0.8854198</v>
      </c>
      <c r="D1621" s="5">
        <v>77.50589</v>
      </c>
      <c r="E1621" s="5">
        <v>127.7051</v>
      </c>
      <c r="F1621" s="5">
        <v>984.2963</v>
      </c>
      <c r="G1621" s="5">
        <v>22.9</v>
      </c>
      <c r="H1621" s="5">
        <v>1</v>
      </c>
      <c r="I1621" s="5">
        <v>-1</v>
      </c>
      <c r="M1621">
        <v>20.75935</v>
      </c>
      <c r="N1621">
        <v>0.06046031</v>
      </c>
      <c r="O1621">
        <f t="shared" si="50"/>
        <v>647.623718996617</v>
      </c>
      <c r="P1621">
        <f t="shared" si="51"/>
        <v>585.557821380906</v>
      </c>
    </row>
    <row r="1622" spans="1:16">
      <c r="A1622" s="5">
        <v>19.76814</v>
      </c>
      <c r="B1622" s="5">
        <v>0.6238376</v>
      </c>
      <c r="C1622" s="5">
        <v>0.8850292</v>
      </c>
      <c r="D1622" s="5">
        <v>77.54027</v>
      </c>
      <c r="E1622" s="5">
        <v>128.1738</v>
      </c>
      <c r="F1622" s="5">
        <v>984.3588</v>
      </c>
      <c r="G1622" s="5">
        <v>22.888</v>
      </c>
      <c r="H1622" s="5">
        <v>1</v>
      </c>
      <c r="I1622" s="5">
        <v>-1</v>
      </c>
      <c r="M1622">
        <v>20.75935</v>
      </c>
      <c r="N1622">
        <v>0.06046031</v>
      </c>
      <c r="O1622">
        <f t="shared" si="50"/>
        <v>647.682122420336</v>
      </c>
      <c r="P1622">
        <f t="shared" si="51"/>
        <v>585.476868858286</v>
      </c>
    </row>
    <row r="1623" spans="1:16">
      <c r="A1623" s="5">
        <v>19.76997</v>
      </c>
      <c r="B1623" s="5">
        <v>0.6237814</v>
      </c>
      <c r="C1623" s="5">
        <v>0.8853886</v>
      </c>
      <c r="D1623" s="5">
        <v>77.52151</v>
      </c>
      <c r="E1623" s="5">
        <v>128.7051</v>
      </c>
      <c r="F1623" s="5">
        <v>984.0463</v>
      </c>
      <c r="G1623" s="5">
        <v>22.882</v>
      </c>
      <c r="H1623" s="5">
        <v>1</v>
      </c>
      <c r="I1623" s="5">
        <v>-1</v>
      </c>
      <c r="M1623">
        <v>20.75935</v>
      </c>
      <c r="N1623">
        <v>0.06046031</v>
      </c>
      <c r="O1623">
        <f t="shared" si="50"/>
        <v>646.145132445695</v>
      </c>
      <c r="P1623">
        <f t="shared" si="51"/>
        <v>584.210419290984</v>
      </c>
    </row>
    <row r="1624" spans="1:16">
      <c r="A1624" s="5">
        <v>19.77158</v>
      </c>
      <c r="B1624" s="5">
        <v>0.6238189</v>
      </c>
      <c r="C1624" s="5">
        <v>0.8855761</v>
      </c>
      <c r="D1624" s="5">
        <v>77.53245</v>
      </c>
      <c r="E1624" s="5">
        <v>128.8926</v>
      </c>
      <c r="F1624" s="5">
        <v>985.2338</v>
      </c>
      <c r="G1624" s="5">
        <v>22.882</v>
      </c>
      <c r="H1624" s="5">
        <v>1</v>
      </c>
      <c r="I1624" s="5">
        <v>-1</v>
      </c>
      <c r="M1624">
        <v>20.75935</v>
      </c>
      <c r="N1624">
        <v>0.06046031</v>
      </c>
      <c r="O1624">
        <f t="shared" si="50"/>
        <v>645.739423468856</v>
      </c>
      <c r="P1624">
        <f t="shared" si="51"/>
        <v>583.963594305512</v>
      </c>
    </row>
    <row r="1625" spans="1:16">
      <c r="A1625" s="5">
        <v>19.7721</v>
      </c>
      <c r="B1625" s="5">
        <v>0.6250064</v>
      </c>
      <c r="C1625" s="5">
        <v>0.8857167</v>
      </c>
      <c r="D1625" s="5">
        <v>77.51214</v>
      </c>
      <c r="E1625" s="5">
        <v>127.9551</v>
      </c>
      <c r="F1625" s="5">
        <v>986.1713</v>
      </c>
      <c r="G1625" s="5">
        <v>22.882</v>
      </c>
      <c r="H1625" s="5">
        <v>1</v>
      </c>
      <c r="I1625" s="5">
        <v>-1</v>
      </c>
      <c r="M1625">
        <v>20.75935</v>
      </c>
      <c r="N1625">
        <v>0.06046031</v>
      </c>
      <c r="O1625">
        <f t="shared" si="50"/>
        <v>645.799225073219</v>
      </c>
      <c r="P1625">
        <f t="shared" si="51"/>
        <v>584.211551972309</v>
      </c>
    </row>
    <row r="1626" spans="1:16">
      <c r="A1626" s="5">
        <v>19.773</v>
      </c>
      <c r="B1626" s="5">
        <v>0.6265439</v>
      </c>
      <c r="C1626" s="5">
        <v>0.8853729</v>
      </c>
      <c r="D1626" s="5">
        <v>77.49964</v>
      </c>
      <c r="E1626" s="5">
        <v>127.6113</v>
      </c>
      <c r="F1626" s="5">
        <v>985.9838</v>
      </c>
      <c r="G1626" s="5">
        <v>22.88</v>
      </c>
      <c r="H1626" s="5">
        <v>1</v>
      </c>
      <c r="I1626" s="5">
        <v>-1</v>
      </c>
      <c r="M1626">
        <v>20.75935</v>
      </c>
      <c r="N1626">
        <v>0.06046031</v>
      </c>
      <c r="O1626">
        <f t="shared" si="50"/>
        <v>644.792104968516</v>
      </c>
      <c r="P1626">
        <f t="shared" si="51"/>
        <v>583.567996730984</v>
      </c>
    </row>
    <row r="1627" spans="1:16">
      <c r="A1627" s="5">
        <v>19.77407</v>
      </c>
      <c r="B1627" s="5">
        <v>0.630019</v>
      </c>
      <c r="C1627" s="5">
        <v>0.8853729</v>
      </c>
      <c r="D1627" s="5">
        <v>77.54339</v>
      </c>
      <c r="E1627" s="5">
        <v>128.5488</v>
      </c>
      <c r="F1627" s="5">
        <v>985.4213</v>
      </c>
      <c r="G1627" s="5">
        <v>22.87</v>
      </c>
      <c r="H1627" s="5">
        <v>1</v>
      </c>
      <c r="I1627" s="5">
        <v>-1</v>
      </c>
      <c r="M1627">
        <v>20.75935</v>
      </c>
      <c r="N1627">
        <v>0.06046031</v>
      </c>
      <c r="O1627">
        <f t="shared" si="50"/>
        <v>643.133378102351</v>
      </c>
      <c r="P1627">
        <f t="shared" si="51"/>
        <v>582.602375558751</v>
      </c>
    </row>
    <row r="1628" spans="1:16">
      <c r="A1628" s="5">
        <v>19.77369</v>
      </c>
      <c r="B1628" s="5">
        <v>0.6352003</v>
      </c>
      <c r="C1628" s="5">
        <v>0.8857948</v>
      </c>
      <c r="D1628" s="5">
        <v>77.50745</v>
      </c>
      <c r="E1628" s="5">
        <v>128.2676</v>
      </c>
      <c r="F1628" s="5">
        <v>984.9213</v>
      </c>
      <c r="G1628" s="5">
        <v>22.876</v>
      </c>
      <c r="H1628" s="5">
        <v>1</v>
      </c>
      <c r="I1628" s="5">
        <v>-1</v>
      </c>
      <c r="M1628">
        <v>20.75935</v>
      </c>
      <c r="N1628">
        <v>0.06046031</v>
      </c>
      <c r="O1628">
        <f t="shared" si="50"/>
        <v>642.330835032388</v>
      </c>
      <c r="P1628">
        <f t="shared" si="51"/>
        <v>582.531347173554</v>
      </c>
    </row>
    <row r="1629" spans="1:16">
      <c r="A1629" s="5">
        <v>19.77518</v>
      </c>
      <c r="B1629" s="5">
        <v>0.6421005</v>
      </c>
      <c r="C1629" s="5">
        <v>0.8850604</v>
      </c>
      <c r="D1629" s="5">
        <v>77.51057</v>
      </c>
      <c r="E1629" s="5">
        <v>128.3926</v>
      </c>
      <c r="F1629" s="5">
        <v>984.6088</v>
      </c>
      <c r="G1629" s="5">
        <v>22.872</v>
      </c>
      <c r="H1629" s="5">
        <v>1</v>
      </c>
      <c r="I1629" s="5">
        <v>-1</v>
      </c>
      <c r="M1629">
        <v>20.75935</v>
      </c>
      <c r="N1629">
        <v>0.06046031</v>
      </c>
      <c r="O1629">
        <f t="shared" si="50"/>
        <v>640.030616510481</v>
      </c>
      <c r="P1629">
        <f t="shared" si="51"/>
        <v>581.466199057576</v>
      </c>
    </row>
    <row r="1630" spans="1:16">
      <c r="A1630" s="5">
        <v>19.77558</v>
      </c>
      <c r="B1630" s="5">
        <v>0.6500693</v>
      </c>
      <c r="C1630" s="5">
        <v>0.8855448</v>
      </c>
      <c r="D1630" s="5">
        <v>77.53401</v>
      </c>
      <c r="E1630" s="5">
        <v>128.2676</v>
      </c>
      <c r="F1630" s="5">
        <v>985.0463</v>
      </c>
      <c r="G1630" s="5">
        <v>22.874</v>
      </c>
      <c r="H1630" s="5">
        <v>1</v>
      </c>
      <c r="I1630" s="5">
        <v>-1</v>
      </c>
      <c r="M1630">
        <v>20.75935</v>
      </c>
      <c r="N1630">
        <v>0.06046031</v>
      </c>
      <c r="O1630">
        <f t="shared" si="50"/>
        <v>638.860821800043</v>
      </c>
      <c r="P1630">
        <f t="shared" si="51"/>
        <v>581.488134559916</v>
      </c>
    </row>
    <row r="1631" spans="1:16">
      <c r="A1631" s="5">
        <v>19.77691</v>
      </c>
      <c r="B1631" s="5">
        <v>0.6598945</v>
      </c>
      <c r="C1631" s="5">
        <v>0.8860449</v>
      </c>
      <c r="D1631" s="5">
        <v>77.52308</v>
      </c>
      <c r="E1631" s="5">
        <v>128.2363</v>
      </c>
      <c r="F1631" s="5">
        <v>985.6713</v>
      </c>
      <c r="G1631" s="5">
        <v>22.868</v>
      </c>
      <c r="H1631" s="5">
        <v>1</v>
      </c>
      <c r="I1631" s="5">
        <v>-1</v>
      </c>
      <c r="M1631">
        <v>20.75935</v>
      </c>
      <c r="N1631">
        <v>0.06046031</v>
      </c>
      <c r="O1631">
        <f t="shared" si="50"/>
        <v>636.858051309653</v>
      </c>
      <c r="P1631">
        <f t="shared" si="51"/>
        <v>581.070444732031</v>
      </c>
    </row>
    <row r="1632" spans="1:16">
      <c r="A1632" s="5">
        <v>19.77643</v>
      </c>
      <c r="B1632" s="5">
        <v>0.6704884</v>
      </c>
      <c r="C1632" s="5">
        <v>0.8858261</v>
      </c>
      <c r="D1632" s="5">
        <v>77.5137</v>
      </c>
      <c r="E1632" s="5">
        <v>127.3301</v>
      </c>
      <c r="F1632" s="5">
        <v>986.1713</v>
      </c>
      <c r="G1632" s="5">
        <v>22.872</v>
      </c>
      <c r="H1632" s="5">
        <v>1</v>
      </c>
      <c r="I1632" s="5">
        <v>-1</v>
      </c>
      <c r="M1632">
        <v>20.75935</v>
      </c>
      <c r="N1632">
        <v>0.06046031</v>
      </c>
      <c r="O1632">
        <f t="shared" si="50"/>
        <v>635.988177754989</v>
      </c>
      <c r="P1632">
        <f t="shared" si="51"/>
        <v>581.649246558238</v>
      </c>
    </row>
    <row r="1633" spans="1:16">
      <c r="A1633" s="5">
        <v>19.774</v>
      </c>
      <c r="B1633" s="5">
        <v>0.6819198</v>
      </c>
      <c r="C1633" s="5">
        <v>0.8857167</v>
      </c>
      <c r="D1633" s="5">
        <v>77.53089</v>
      </c>
      <c r="E1633" s="5">
        <v>128.1426</v>
      </c>
      <c r="F1633" s="5">
        <v>985.4838</v>
      </c>
      <c r="G1633" s="5">
        <v>22.864</v>
      </c>
      <c r="H1633" s="5">
        <v>1</v>
      </c>
      <c r="I1633" s="5">
        <v>-1</v>
      </c>
      <c r="M1633">
        <v>20.75935</v>
      </c>
      <c r="N1633">
        <v>0.06046031</v>
      </c>
      <c r="O1633">
        <f t="shared" si="50"/>
        <v>635.661447047182</v>
      </c>
      <c r="P1633">
        <f t="shared" si="51"/>
        <v>582.680720983533</v>
      </c>
    </row>
    <row r="1634" spans="1:16">
      <c r="A1634" s="5">
        <v>19.76916</v>
      </c>
      <c r="B1634" s="5">
        <v>0.6925387</v>
      </c>
      <c r="C1634" s="5">
        <v>0.8857324</v>
      </c>
      <c r="D1634" s="5">
        <v>77.53558</v>
      </c>
      <c r="E1634" s="5">
        <v>128.5176</v>
      </c>
      <c r="F1634" s="5">
        <v>985.1713</v>
      </c>
      <c r="G1634" s="5">
        <v>22.864</v>
      </c>
      <c r="H1634" s="5">
        <v>1</v>
      </c>
      <c r="I1634" s="5">
        <v>-1</v>
      </c>
      <c r="M1634">
        <v>20.75935</v>
      </c>
      <c r="N1634">
        <v>0.06046031</v>
      </c>
      <c r="O1634">
        <f t="shared" si="50"/>
        <v>637.462944470664</v>
      </c>
      <c r="P1634">
        <f t="shared" si="51"/>
        <v>585.357148040148</v>
      </c>
    </row>
    <row r="1635" spans="1:16">
      <c r="A1635" s="5">
        <v>19.76582</v>
      </c>
      <c r="B1635" s="5">
        <v>0.7039201</v>
      </c>
      <c r="C1635" s="5">
        <v>0.8857011</v>
      </c>
      <c r="D1635" s="5">
        <v>77.49964</v>
      </c>
      <c r="E1635" s="5">
        <v>127.9238</v>
      </c>
      <c r="F1635" s="5">
        <v>985.4213</v>
      </c>
      <c r="G1635" s="5">
        <v>22.864</v>
      </c>
      <c r="H1635" s="5">
        <v>1</v>
      </c>
      <c r="I1635" s="5">
        <v>-1</v>
      </c>
      <c r="M1635">
        <v>20.75935</v>
      </c>
      <c r="N1635">
        <v>0.06046031</v>
      </c>
      <c r="O1635">
        <f t="shared" si="50"/>
        <v>638.417228517015</v>
      </c>
      <c r="P1635">
        <f t="shared" si="51"/>
        <v>587.480653407036</v>
      </c>
    </row>
    <row r="1636" spans="1:16">
      <c r="A1636" s="5">
        <v>19.75936</v>
      </c>
      <c r="B1636" s="5">
        <v>0.7141015</v>
      </c>
      <c r="C1636" s="5">
        <v>0.8860761</v>
      </c>
      <c r="D1636" s="5">
        <v>77.50589</v>
      </c>
      <c r="E1636" s="5">
        <v>128.0176</v>
      </c>
      <c r="F1636" s="5">
        <v>986.1713</v>
      </c>
      <c r="G1636" s="5">
        <v>22.864</v>
      </c>
      <c r="H1636" s="5">
        <v>1</v>
      </c>
      <c r="I1636" s="5">
        <v>-1</v>
      </c>
      <c r="M1636">
        <v>20.75935</v>
      </c>
      <c r="N1636">
        <v>0.06046031</v>
      </c>
      <c r="O1636">
        <f t="shared" si="50"/>
        <v>642.162504608222</v>
      </c>
      <c r="P1636">
        <f t="shared" si="51"/>
        <v>591.750529102849</v>
      </c>
    </row>
    <row r="1637" spans="1:16">
      <c r="A1637" s="5">
        <v>19.75047</v>
      </c>
      <c r="B1637" s="5">
        <v>0.7233204</v>
      </c>
      <c r="C1637" s="5">
        <v>0.8858573</v>
      </c>
      <c r="D1637" s="5">
        <v>77.54808</v>
      </c>
      <c r="E1637" s="5">
        <v>127.9238</v>
      </c>
      <c r="F1637" s="5">
        <v>985.9838</v>
      </c>
      <c r="G1637" s="5">
        <v>22.861</v>
      </c>
      <c r="H1637" s="5">
        <v>1</v>
      </c>
      <c r="I1637" s="5">
        <v>-1</v>
      </c>
      <c r="M1637">
        <v>20.75935</v>
      </c>
      <c r="N1637">
        <v>0.06046031</v>
      </c>
      <c r="O1637">
        <f t="shared" si="50"/>
        <v>647.223473256192</v>
      </c>
      <c r="P1637">
        <f t="shared" si="51"/>
        <v>596.897734619511</v>
      </c>
    </row>
    <row r="1638" spans="1:16">
      <c r="A1638" s="5">
        <v>19.7393</v>
      </c>
      <c r="B1638" s="5">
        <v>0.7321393</v>
      </c>
      <c r="C1638" s="5">
        <v>0.885873</v>
      </c>
      <c r="D1638" s="5">
        <v>77.5387</v>
      </c>
      <c r="E1638" s="5">
        <v>128.4551</v>
      </c>
      <c r="F1638" s="5">
        <v>986.1713</v>
      </c>
      <c r="G1638" s="5">
        <v>22.857</v>
      </c>
      <c r="H1638" s="5">
        <v>1</v>
      </c>
      <c r="I1638" s="5">
        <v>-1</v>
      </c>
      <c r="M1638">
        <v>20.75935</v>
      </c>
      <c r="N1638">
        <v>0.06046031</v>
      </c>
      <c r="O1638">
        <f t="shared" si="50"/>
        <v>654.262505679433</v>
      </c>
      <c r="P1638">
        <f t="shared" si="51"/>
        <v>603.621163422995</v>
      </c>
    </row>
    <row r="1639" spans="1:16">
      <c r="A1639" s="5">
        <v>19.72692</v>
      </c>
      <c r="B1639" s="5">
        <v>0.7387269</v>
      </c>
      <c r="C1639" s="5">
        <v>0.8855761</v>
      </c>
      <c r="D1639" s="5">
        <v>77.53089</v>
      </c>
      <c r="E1639" s="5">
        <v>128.7364</v>
      </c>
      <c r="F1639" s="5">
        <v>986.7963</v>
      </c>
      <c r="G1639" s="5">
        <v>22.842</v>
      </c>
      <c r="H1639" s="5">
        <v>1</v>
      </c>
      <c r="I1639" s="5">
        <v>-1</v>
      </c>
      <c r="M1639">
        <v>20.75935</v>
      </c>
      <c r="N1639">
        <v>0.06046031</v>
      </c>
      <c r="O1639">
        <f t="shared" si="50"/>
        <v>662.810246795567</v>
      </c>
      <c r="P1639">
        <f t="shared" si="51"/>
        <v>611.334304597755</v>
      </c>
    </row>
    <row r="1640" spans="1:16">
      <c r="A1640" s="5">
        <v>19.71421</v>
      </c>
      <c r="B1640" s="5">
        <v>0.7451645</v>
      </c>
      <c r="C1640" s="5">
        <v>0.8857324</v>
      </c>
      <c r="D1640" s="5">
        <v>77.50589</v>
      </c>
      <c r="E1640" s="5">
        <v>127.6738</v>
      </c>
      <c r="F1640" s="5">
        <v>985.1713</v>
      </c>
      <c r="G1640" s="5">
        <v>22.857</v>
      </c>
      <c r="H1640" s="5">
        <v>1</v>
      </c>
      <c r="I1640" s="5">
        <v>-1</v>
      </c>
      <c r="M1640">
        <v>20.75935</v>
      </c>
      <c r="N1640">
        <v>0.06046031</v>
      </c>
      <c r="O1640">
        <f t="shared" si="50"/>
        <v>670.100809733888</v>
      </c>
      <c r="P1640">
        <f t="shared" si="51"/>
        <v>617.84119179418</v>
      </c>
    </row>
    <row r="1641" spans="1:16">
      <c r="A1641" s="5">
        <v>19.69938</v>
      </c>
      <c r="B1641" s="5">
        <v>0.7501396</v>
      </c>
      <c r="C1641" s="5">
        <v>0.8857636</v>
      </c>
      <c r="D1641" s="5">
        <v>77.5262</v>
      </c>
      <c r="E1641" s="5">
        <v>128.4863</v>
      </c>
      <c r="F1641" s="5">
        <v>985.1713</v>
      </c>
      <c r="G1641" s="5">
        <v>22.85</v>
      </c>
      <c r="H1641" s="5">
        <v>1</v>
      </c>
      <c r="I1641" s="5">
        <v>-1</v>
      </c>
      <c r="M1641">
        <v>20.75935</v>
      </c>
      <c r="N1641">
        <v>0.06046031</v>
      </c>
      <c r="O1641">
        <f t="shared" si="50"/>
        <v>680.246909912202</v>
      </c>
      <c r="P1641">
        <f t="shared" si="51"/>
        <v>626.608041091219</v>
      </c>
    </row>
    <row r="1642" spans="1:16">
      <c r="A1642" s="5">
        <v>19.68552</v>
      </c>
      <c r="B1642" s="5">
        <v>0.7548397</v>
      </c>
      <c r="C1642" s="5">
        <v>0.8857011</v>
      </c>
      <c r="D1642" s="5">
        <v>77.53558</v>
      </c>
      <c r="E1642" s="5">
        <v>128.6113</v>
      </c>
      <c r="F1642" s="5">
        <v>985.7964</v>
      </c>
      <c r="G1642" s="5">
        <v>22.846</v>
      </c>
      <c r="H1642" s="5">
        <v>1</v>
      </c>
      <c r="I1642" s="5">
        <v>-1</v>
      </c>
      <c r="M1642">
        <v>20.75935</v>
      </c>
      <c r="N1642">
        <v>0.06046031</v>
      </c>
      <c r="O1642">
        <f t="shared" si="50"/>
        <v>690.157298479698</v>
      </c>
      <c r="P1642">
        <f t="shared" si="51"/>
        <v>635.204255896538</v>
      </c>
    </row>
    <row r="1643" spans="1:16">
      <c r="A1643" s="5">
        <v>19.67102</v>
      </c>
      <c r="B1643" s="5">
        <v>0.7579834</v>
      </c>
      <c r="C1643" s="5">
        <v>0.8859042</v>
      </c>
      <c r="D1643" s="5">
        <v>77.51995</v>
      </c>
      <c r="E1643" s="5">
        <v>127.8613</v>
      </c>
      <c r="F1643" s="5">
        <v>986.2338</v>
      </c>
      <c r="G1643" s="5">
        <v>22.842</v>
      </c>
      <c r="H1643" s="5">
        <v>1</v>
      </c>
      <c r="I1643" s="5">
        <v>-1</v>
      </c>
      <c r="M1643">
        <v>20.75935</v>
      </c>
      <c r="N1643">
        <v>0.06046031</v>
      </c>
      <c r="O1643">
        <f t="shared" si="50"/>
        <v>700.63888576517</v>
      </c>
      <c r="P1643">
        <f t="shared" si="51"/>
        <v>644.06710967807</v>
      </c>
    </row>
    <row r="1644" spans="1:16">
      <c r="A1644" s="5">
        <v>19.65678</v>
      </c>
      <c r="B1644" s="5">
        <v>0.7622023</v>
      </c>
      <c r="C1644" s="5">
        <v>0.8862636</v>
      </c>
      <c r="D1644" s="5">
        <v>77.49808</v>
      </c>
      <c r="E1644" s="5">
        <v>128.4551</v>
      </c>
      <c r="F1644" s="5">
        <v>986.3588</v>
      </c>
      <c r="G1644" s="5">
        <v>22.849</v>
      </c>
      <c r="H1644" s="5">
        <v>1</v>
      </c>
      <c r="I1644" s="5">
        <v>-1</v>
      </c>
      <c r="M1644">
        <v>20.75935</v>
      </c>
      <c r="N1644">
        <v>0.06046031</v>
      </c>
      <c r="O1644">
        <f t="shared" si="50"/>
        <v>710.555097333735</v>
      </c>
      <c r="P1644">
        <f t="shared" si="51"/>
        <v>652.576955777168</v>
      </c>
    </row>
    <row r="1645" spans="1:16">
      <c r="A1645" s="5">
        <v>19.64381</v>
      </c>
      <c r="B1645" s="5">
        <v>0.7652211</v>
      </c>
      <c r="C1645" s="5">
        <v>0.8858417</v>
      </c>
      <c r="D1645" s="5">
        <v>77.5512</v>
      </c>
      <c r="E1645" s="5">
        <v>128.8301</v>
      </c>
      <c r="F1645" s="5">
        <v>985.6713</v>
      </c>
      <c r="G1645" s="5">
        <v>22.849</v>
      </c>
      <c r="H1645" s="5">
        <v>1</v>
      </c>
      <c r="I1645" s="5">
        <v>-1</v>
      </c>
      <c r="M1645">
        <v>20.75935</v>
      </c>
      <c r="N1645">
        <v>0.06046031</v>
      </c>
      <c r="O1645">
        <f t="shared" si="50"/>
        <v>719.121389521087</v>
      </c>
      <c r="P1645">
        <f t="shared" si="51"/>
        <v>659.793294161854</v>
      </c>
    </row>
    <row r="1646" spans="1:16">
      <c r="A1646" s="5">
        <v>19.63406</v>
      </c>
      <c r="B1646" s="5">
        <v>0.7678086</v>
      </c>
      <c r="C1646" s="5">
        <v>0.8860605</v>
      </c>
      <c r="D1646" s="5">
        <v>77.54027</v>
      </c>
      <c r="E1646" s="5">
        <v>128.7989</v>
      </c>
      <c r="F1646" s="5">
        <v>984.9838</v>
      </c>
      <c r="G1646" s="5">
        <v>22.854</v>
      </c>
      <c r="H1646" s="5">
        <v>1</v>
      </c>
      <c r="I1646" s="5">
        <v>-1</v>
      </c>
      <c r="M1646">
        <v>20.75935</v>
      </c>
      <c r="N1646">
        <v>0.06046031</v>
      </c>
      <c r="O1646">
        <f t="shared" si="50"/>
        <v>725.37945825658</v>
      </c>
      <c r="P1646">
        <f t="shared" si="51"/>
        <v>665.095770025854</v>
      </c>
    </row>
    <row r="1647" spans="1:16">
      <c r="A1647" s="5">
        <v>19.62033</v>
      </c>
      <c r="B1647" s="5">
        <v>0.7703586</v>
      </c>
      <c r="C1647" s="5">
        <v>0.8858261</v>
      </c>
      <c r="D1647" s="5">
        <v>77.49495</v>
      </c>
      <c r="E1647" s="5">
        <v>128.8301</v>
      </c>
      <c r="F1647" s="5">
        <v>985.1713</v>
      </c>
      <c r="G1647" s="5">
        <v>22.852</v>
      </c>
      <c r="H1647" s="5">
        <v>1</v>
      </c>
      <c r="I1647" s="5">
        <v>-1</v>
      </c>
      <c r="M1647">
        <v>20.75935</v>
      </c>
      <c r="N1647">
        <v>0.06046031</v>
      </c>
      <c r="O1647">
        <f t="shared" si="50"/>
        <v>735.193986257141</v>
      </c>
      <c r="P1647">
        <f t="shared" si="51"/>
        <v>673.338953898433</v>
      </c>
    </row>
    <row r="1648" spans="1:16">
      <c r="A1648" s="5">
        <v>19.61139</v>
      </c>
      <c r="B1648" s="5">
        <v>0.7731962</v>
      </c>
      <c r="C1648" s="5">
        <v>0.8860136</v>
      </c>
      <c r="D1648" s="5">
        <v>77.53245</v>
      </c>
      <c r="E1648" s="5">
        <v>128.8614</v>
      </c>
      <c r="F1648" s="5">
        <v>985.6713</v>
      </c>
      <c r="G1648" s="5">
        <v>22.849</v>
      </c>
      <c r="H1648" s="5">
        <v>1</v>
      </c>
      <c r="I1648" s="5">
        <v>-1</v>
      </c>
      <c r="M1648">
        <v>20.75935</v>
      </c>
      <c r="N1648">
        <v>0.06046031</v>
      </c>
      <c r="O1648">
        <f t="shared" si="50"/>
        <v>741.699580926156</v>
      </c>
      <c r="P1648">
        <f t="shared" si="51"/>
        <v>678.968311280671</v>
      </c>
    </row>
    <row r="1649" spans="1:16">
      <c r="A1649" s="5">
        <v>19.60202</v>
      </c>
      <c r="B1649" s="5">
        <v>0.7758712</v>
      </c>
      <c r="C1649" s="5">
        <v>0.8858573</v>
      </c>
      <c r="D1649" s="5">
        <v>77.50433</v>
      </c>
      <c r="E1649" s="5">
        <v>128.4238</v>
      </c>
      <c r="F1649" s="5">
        <v>986.6088</v>
      </c>
      <c r="G1649" s="5">
        <v>22.848</v>
      </c>
      <c r="H1649" s="5">
        <v>1</v>
      </c>
      <c r="I1649" s="5">
        <v>-1</v>
      </c>
      <c r="M1649">
        <v>20.75935</v>
      </c>
      <c r="N1649">
        <v>0.06046031</v>
      </c>
      <c r="O1649">
        <f t="shared" si="50"/>
        <v>748.880674493362</v>
      </c>
      <c r="P1649">
        <f t="shared" si="51"/>
        <v>685.161315100667</v>
      </c>
    </row>
    <row r="1650" spans="1:16">
      <c r="A1650" s="5">
        <v>19.59299</v>
      </c>
      <c r="B1650" s="5">
        <v>0.7773088</v>
      </c>
      <c r="C1650" s="5">
        <v>0.8858886</v>
      </c>
      <c r="D1650" s="5">
        <v>77.50121</v>
      </c>
      <c r="E1650" s="5">
        <v>128.1426</v>
      </c>
      <c r="F1650" s="5">
        <v>985.6713</v>
      </c>
      <c r="G1650" s="5">
        <v>22.875</v>
      </c>
      <c r="H1650" s="5">
        <v>1</v>
      </c>
      <c r="I1650" s="5">
        <v>-1</v>
      </c>
      <c r="M1650">
        <v>20.75935</v>
      </c>
      <c r="N1650">
        <v>0.06046031</v>
      </c>
      <c r="O1650">
        <f t="shared" si="50"/>
        <v>754.567060636936</v>
      </c>
      <c r="P1650">
        <f t="shared" si="51"/>
        <v>689.851109398694</v>
      </c>
    </row>
    <row r="1651" spans="1:16">
      <c r="A1651" s="5">
        <v>19.58702</v>
      </c>
      <c r="B1651" s="5">
        <v>0.7799338</v>
      </c>
      <c r="C1651" s="5">
        <v>0.8860761</v>
      </c>
      <c r="D1651" s="5">
        <v>77.50276</v>
      </c>
      <c r="E1651" s="5">
        <v>128.2676</v>
      </c>
      <c r="F1651" s="5">
        <v>984.5463</v>
      </c>
      <c r="G1651" s="5">
        <v>22.853</v>
      </c>
      <c r="H1651" s="5">
        <v>1</v>
      </c>
      <c r="I1651" s="5">
        <v>-1</v>
      </c>
      <c r="M1651">
        <v>20.75935</v>
      </c>
      <c r="N1651">
        <v>0.06046031</v>
      </c>
      <c r="O1651">
        <f t="shared" si="50"/>
        <v>757.689270337498</v>
      </c>
      <c r="P1651">
        <f t="shared" si="51"/>
        <v>692.590709700919</v>
      </c>
    </row>
    <row r="1652" spans="1:16">
      <c r="A1652" s="5">
        <v>19.57927</v>
      </c>
      <c r="B1652" s="5">
        <v>0.78234</v>
      </c>
      <c r="C1652" s="5">
        <v>0.8857948</v>
      </c>
      <c r="D1652" s="5">
        <v>77.51214</v>
      </c>
      <c r="E1652" s="5">
        <v>127.7988</v>
      </c>
      <c r="F1652" s="5">
        <v>984.2963</v>
      </c>
      <c r="G1652" s="5">
        <v>22.868</v>
      </c>
      <c r="H1652" s="5">
        <v>1</v>
      </c>
      <c r="I1652" s="5">
        <v>-1</v>
      </c>
      <c r="M1652">
        <v>20.75935</v>
      </c>
      <c r="N1652">
        <v>0.06046031</v>
      </c>
      <c r="O1652">
        <f t="shared" si="50"/>
        <v>762.810145460562</v>
      </c>
      <c r="P1652">
        <f t="shared" si="51"/>
        <v>696.99223717249</v>
      </c>
    </row>
    <row r="1653" spans="1:16">
      <c r="A1653" s="5">
        <v>19.57278</v>
      </c>
      <c r="B1653" s="5">
        <v>0.7848151</v>
      </c>
      <c r="C1653" s="5">
        <v>0.8861855</v>
      </c>
      <c r="D1653" s="5">
        <v>77.5512</v>
      </c>
      <c r="E1653" s="5">
        <v>128.5801</v>
      </c>
      <c r="F1653" s="5">
        <v>985.1713</v>
      </c>
      <c r="G1653" s="5">
        <v>22.868</v>
      </c>
      <c r="H1653" s="5">
        <v>1</v>
      </c>
      <c r="I1653" s="5">
        <v>-1</v>
      </c>
      <c r="M1653">
        <v>20.75935</v>
      </c>
      <c r="N1653">
        <v>0.06046031</v>
      </c>
      <c r="O1653">
        <f t="shared" si="50"/>
        <v>767.874880587499</v>
      </c>
      <c r="P1653">
        <f t="shared" si="51"/>
        <v>701.448440349829</v>
      </c>
    </row>
    <row r="1654" spans="1:16">
      <c r="A1654" s="5">
        <v>19.56669</v>
      </c>
      <c r="B1654" s="5">
        <v>0.7864026</v>
      </c>
      <c r="C1654" s="5">
        <v>0.8859042</v>
      </c>
      <c r="D1654" s="5">
        <v>77.51839</v>
      </c>
      <c r="E1654" s="5">
        <v>127.7051</v>
      </c>
      <c r="F1654" s="5">
        <v>985.7338</v>
      </c>
      <c r="G1654" s="5">
        <v>22.862</v>
      </c>
      <c r="H1654" s="5">
        <v>1</v>
      </c>
      <c r="I1654" s="5">
        <v>-1</v>
      </c>
      <c r="M1654">
        <v>20.75935</v>
      </c>
      <c r="N1654">
        <v>0.06046031</v>
      </c>
      <c r="O1654">
        <f t="shared" si="50"/>
        <v>772.53725493326</v>
      </c>
      <c r="P1654">
        <f t="shared" si="51"/>
        <v>705.451142036907</v>
      </c>
    </row>
    <row r="1655" spans="1:16">
      <c r="A1655" s="5">
        <v>19.56285</v>
      </c>
      <c r="B1655" s="5">
        <v>0.7891527</v>
      </c>
      <c r="C1655" s="5">
        <v>0.8856386</v>
      </c>
      <c r="D1655" s="5">
        <v>77.52308</v>
      </c>
      <c r="E1655" s="5">
        <v>128.3926</v>
      </c>
      <c r="F1655" s="5">
        <v>986.6088</v>
      </c>
      <c r="G1655" s="5">
        <v>22.87</v>
      </c>
      <c r="H1655" s="5">
        <v>1</v>
      </c>
      <c r="I1655" s="5">
        <v>-1</v>
      </c>
      <c r="M1655">
        <v>20.75935</v>
      </c>
      <c r="N1655">
        <v>0.06046031</v>
      </c>
      <c r="O1655">
        <f t="shared" si="50"/>
        <v>775.636669652767</v>
      </c>
      <c r="P1655">
        <f t="shared" si="51"/>
        <v>708.350698174201</v>
      </c>
    </row>
    <row r="1656" spans="1:16">
      <c r="A1656" s="5">
        <v>19.55709</v>
      </c>
      <c r="B1656" s="5">
        <v>0.7910715</v>
      </c>
      <c r="C1656" s="5">
        <v>0.8858261</v>
      </c>
      <c r="D1656" s="5">
        <v>77.5387</v>
      </c>
      <c r="E1656" s="5">
        <v>128.7051</v>
      </c>
      <c r="F1656" s="5">
        <v>986.7338</v>
      </c>
      <c r="G1656" s="5">
        <v>22.871</v>
      </c>
      <c r="H1656" s="5">
        <v>1</v>
      </c>
      <c r="I1656" s="5">
        <v>-1</v>
      </c>
      <c r="M1656">
        <v>20.75935</v>
      </c>
      <c r="N1656">
        <v>0.06046031</v>
      </c>
      <c r="O1656">
        <f t="shared" si="50"/>
        <v>779.673322471708</v>
      </c>
      <c r="P1656">
        <f t="shared" si="51"/>
        <v>711.850905122397</v>
      </c>
    </row>
    <row r="1657" spans="1:16">
      <c r="A1657" s="5">
        <v>19.5525</v>
      </c>
      <c r="B1657" s="5">
        <v>0.7937965</v>
      </c>
      <c r="C1657" s="5">
        <v>0.8864042</v>
      </c>
      <c r="D1657" s="5">
        <v>77.55433</v>
      </c>
      <c r="E1657" s="5">
        <v>128.8614</v>
      </c>
      <c r="F1657" s="5">
        <v>985.7964</v>
      </c>
      <c r="G1657" s="5">
        <v>22.866</v>
      </c>
      <c r="H1657" s="5">
        <v>1</v>
      </c>
      <c r="I1657" s="5">
        <v>-1</v>
      </c>
      <c r="M1657">
        <v>20.75935</v>
      </c>
      <c r="N1657">
        <v>0.06046031</v>
      </c>
      <c r="O1657">
        <f t="shared" si="50"/>
        <v>781.89583361298</v>
      </c>
      <c r="P1657">
        <f t="shared" si="51"/>
        <v>713.889774199583</v>
      </c>
    </row>
    <row r="1658" spans="1:16">
      <c r="A1658" s="5">
        <v>19.54603</v>
      </c>
      <c r="B1658" s="5">
        <v>0.7965903</v>
      </c>
      <c r="C1658" s="5">
        <v>0.8861542</v>
      </c>
      <c r="D1658" s="5">
        <v>77.5262</v>
      </c>
      <c r="E1658" s="5">
        <v>128.3301</v>
      </c>
      <c r="F1658" s="5">
        <v>985.4213</v>
      </c>
      <c r="G1658" s="5">
        <v>22.852</v>
      </c>
      <c r="H1658" s="5">
        <v>1</v>
      </c>
      <c r="I1658" s="5">
        <v>-1</v>
      </c>
      <c r="M1658">
        <v>20.75935</v>
      </c>
      <c r="N1658">
        <v>0.06046031</v>
      </c>
      <c r="O1658">
        <f t="shared" si="50"/>
        <v>785.923797759027</v>
      </c>
      <c r="P1658">
        <f t="shared" si="51"/>
        <v>717.443888349448</v>
      </c>
    </row>
    <row r="1659" spans="1:16">
      <c r="A1659" s="5">
        <v>19.542</v>
      </c>
      <c r="B1659" s="5">
        <v>0.8005404</v>
      </c>
      <c r="C1659" s="5">
        <v>0.8859511</v>
      </c>
      <c r="D1659" s="5">
        <v>77.50902</v>
      </c>
      <c r="E1659" s="5">
        <v>128.4551</v>
      </c>
      <c r="F1659" s="5">
        <v>985.4838</v>
      </c>
      <c r="G1659" s="5">
        <v>22.864</v>
      </c>
      <c r="H1659" s="5">
        <v>1</v>
      </c>
      <c r="I1659" s="5">
        <v>-1</v>
      </c>
      <c r="M1659">
        <v>20.75935</v>
      </c>
      <c r="N1659">
        <v>0.06046031</v>
      </c>
      <c r="O1659">
        <f t="shared" si="50"/>
        <v>788.350453080812</v>
      </c>
      <c r="P1659">
        <f t="shared" si="51"/>
        <v>719.872507930485</v>
      </c>
    </row>
    <row r="1660" spans="1:16">
      <c r="A1660" s="5">
        <v>19.53784</v>
      </c>
      <c r="B1660" s="5">
        <v>0.8028529</v>
      </c>
      <c r="C1660" s="5">
        <v>0.8860136</v>
      </c>
      <c r="D1660" s="5">
        <v>77.49026</v>
      </c>
      <c r="E1660" s="5">
        <v>128.3301</v>
      </c>
      <c r="F1660" s="5">
        <v>985.4213</v>
      </c>
      <c r="G1660" s="5">
        <v>22.852</v>
      </c>
      <c r="H1660" s="5">
        <v>1</v>
      </c>
      <c r="I1660" s="5">
        <v>-1</v>
      </c>
      <c r="M1660">
        <v>20.75935</v>
      </c>
      <c r="N1660">
        <v>0.06046031</v>
      </c>
      <c r="O1660">
        <f t="shared" si="50"/>
        <v>791.007176094623</v>
      </c>
      <c r="P1660">
        <f t="shared" si="51"/>
        <v>722.286687813383</v>
      </c>
    </row>
    <row r="1661" spans="1:16">
      <c r="A1661" s="5">
        <v>19.53528</v>
      </c>
      <c r="B1661" s="5">
        <v>0.8055154</v>
      </c>
      <c r="C1661" s="5">
        <v>0.8863261</v>
      </c>
      <c r="D1661" s="5">
        <v>77.52308</v>
      </c>
      <c r="E1661" s="5">
        <v>128.7989</v>
      </c>
      <c r="F1661" s="5">
        <v>986.2338</v>
      </c>
      <c r="G1661" s="5">
        <v>22.864</v>
      </c>
      <c r="H1661" s="5">
        <v>1</v>
      </c>
      <c r="I1661" s="5">
        <v>-1</v>
      </c>
      <c r="M1661">
        <v>20.75935</v>
      </c>
      <c r="N1661">
        <v>0.06046031</v>
      </c>
      <c r="O1661">
        <f t="shared" si="50"/>
        <v>793.148297059761</v>
      </c>
      <c r="P1661">
        <f t="shared" si="51"/>
        <v>724.397220460369</v>
      </c>
    </row>
    <row r="1662" spans="1:16">
      <c r="A1662" s="5">
        <v>19.53192</v>
      </c>
      <c r="B1662" s="5">
        <v>0.8080155</v>
      </c>
      <c r="C1662" s="5">
        <v>0.8859198</v>
      </c>
      <c r="D1662" s="5">
        <v>77.52308</v>
      </c>
      <c r="E1662" s="5">
        <v>128.6739</v>
      </c>
      <c r="F1662" s="5">
        <v>985.7338</v>
      </c>
      <c r="G1662" s="5">
        <v>22.866</v>
      </c>
      <c r="H1662" s="5">
        <v>1</v>
      </c>
      <c r="I1662" s="5">
        <v>-1</v>
      </c>
      <c r="M1662">
        <v>20.75935</v>
      </c>
      <c r="N1662">
        <v>0.06046031</v>
      </c>
      <c r="O1662">
        <f t="shared" si="50"/>
        <v>794.842171832796</v>
      </c>
      <c r="P1662">
        <f t="shared" si="51"/>
        <v>726.017385734711</v>
      </c>
    </row>
    <row r="1663" spans="1:16">
      <c r="A1663" s="5">
        <v>19.52813</v>
      </c>
      <c r="B1663" s="5">
        <v>0.8098155</v>
      </c>
      <c r="C1663" s="5">
        <v>0.8860449</v>
      </c>
      <c r="D1663" s="5">
        <v>77.52464</v>
      </c>
      <c r="E1663" s="5">
        <v>128.7989</v>
      </c>
      <c r="F1663" s="5">
        <v>985.3588</v>
      </c>
      <c r="G1663" s="5">
        <v>22.848</v>
      </c>
      <c r="H1663" s="5">
        <v>1</v>
      </c>
      <c r="I1663" s="5">
        <v>-1</v>
      </c>
      <c r="M1663">
        <v>20.75935</v>
      </c>
      <c r="N1663">
        <v>0.06046031</v>
      </c>
      <c r="O1663">
        <f t="shared" si="50"/>
        <v>797.049398917699</v>
      </c>
      <c r="P1663">
        <f t="shared" si="51"/>
        <v>727.982098076586</v>
      </c>
    </row>
    <row r="1664" spans="1:16">
      <c r="A1664" s="5">
        <v>19.52355</v>
      </c>
      <c r="B1664" s="5">
        <v>0.8123593</v>
      </c>
      <c r="C1664" s="5">
        <v>0.8861073</v>
      </c>
      <c r="D1664" s="5">
        <v>77.5262</v>
      </c>
      <c r="E1664" s="5">
        <v>128.3613</v>
      </c>
      <c r="F1664" s="5">
        <v>984.7338</v>
      </c>
      <c r="G1664" s="5">
        <v>22.862</v>
      </c>
      <c r="H1664" s="5">
        <v>1</v>
      </c>
      <c r="I1664" s="5">
        <v>-1</v>
      </c>
      <c r="M1664">
        <v>20.75935</v>
      </c>
      <c r="N1664">
        <v>0.06046031</v>
      </c>
      <c r="O1664">
        <f t="shared" si="50"/>
        <v>799.521618710629</v>
      </c>
      <c r="P1664">
        <f t="shared" si="51"/>
        <v>730.226642617775</v>
      </c>
    </row>
    <row r="1665" spans="1:16">
      <c r="A1665" s="5">
        <v>19.51852</v>
      </c>
      <c r="B1665" s="5">
        <v>0.8136906</v>
      </c>
      <c r="C1665" s="5">
        <v>0.8863417</v>
      </c>
      <c r="D1665" s="5">
        <v>77.5262</v>
      </c>
      <c r="E1665" s="5">
        <v>128.6426</v>
      </c>
      <c r="F1665" s="5">
        <v>985.2963</v>
      </c>
      <c r="G1665" s="5">
        <v>22.856</v>
      </c>
      <c r="H1665" s="5">
        <v>1</v>
      </c>
      <c r="I1665" s="5">
        <v>-1</v>
      </c>
      <c r="M1665">
        <v>20.75935</v>
      </c>
      <c r="N1665">
        <v>0.06046031</v>
      </c>
      <c r="O1665">
        <f t="shared" si="50"/>
        <v>803.460025102656</v>
      </c>
      <c r="P1665">
        <f t="shared" si="51"/>
        <v>733.617656883837</v>
      </c>
    </row>
    <row r="1666" spans="1:16">
      <c r="A1666" s="5">
        <v>19.5138</v>
      </c>
      <c r="B1666" s="5">
        <v>0.8148468</v>
      </c>
      <c r="C1666" s="5">
        <v>0.886248</v>
      </c>
      <c r="D1666" s="5">
        <v>77.49026</v>
      </c>
      <c r="E1666" s="5">
        <v>127.7051</v>
      </c>
      <c r="F1666" s="5">
        <v>985.9838</v>
      </c>
      <c r="G1666" s="5">
        <v>22.87</v>
      </c>
      <c r="H1666" s="5">
        <v>1</v>
      </c>
      <c r="I1666" s="5">
        <v>-1</v>
      </c>
      <c r="M1666">
        <v>20.75935</v>
      </c>
      <c r="N1666">
        <v>0.06046031</v>
      </c>
      <c r="O1666">
        <f t="shared" si="50"/>
        <v>807.303091901624</v>
      </c>
      <c r="P1666">
        <f t="shared" si="51"/>
        <v>736.922105062377</v>
      </c>
    </row>
    <row r="1667" spans="1:16">
      <c r="A1667" s="5">
        <v>19.51059</v>
      </c>
      <c r="B1667" s="5">
        <v>0.8142156</v>
      </c>
      <c r="C1667" s="5">
        <v>0.8861229</v>
      </c>
      <c r="D1667" s="5">
        <v>77.53714</v>
      </c>
      <c r="E1667" s="5">
        <v>128.9551</v>
      </c>
      <c r="F1667" s="5">
        <v>986.2964</v>
      </c>
      <c r="G1667" s="5">
        <v>22.846</v>
      </c>
      <c r="H1667" s="5">
        <v>1</v>
      </c>
      <c r="I1667" s="5">
        <v>-1</v>
      </c>
      <c r="M1667">
        <v>20.75935</v>
      </c>
      <c r="N1667">
        <v>0.06046031</v>
      </c>
      <c r="O1667">
        <f t="shared" ref="O1667:O1730" si="52">(F1667*(M1667/100-A1667/100)-F1667*A1667/100*(B1667/100-N1667/100))*60/(1-A1667/100)</f>
        <v>809.99525414366</v>
      </c>
      <c r="P1667">
        <f t="shared" ref="P1667:P1730" si="53">F1667*(M1667/100-A1667/100)*60/(1-(1-0.85)*N1667/100)</f>
        <v>739.05552076724</v>
      </c>
    </row>
    <row r="1668" spans="1:16">
      <c r="A1668" s="5">
        <v>19.50677</v>
      </c>
      <c r="B1668" s="5">
        <v>0.8130031</v>
      </c>
      <c r="C1668" s="5">
        <v>0.8862011</v>
      </c>
      <c r="D1668" s="5">
        <v>77.54339</v>
      </c>
      <c r="E1668" s="5">
        <v>128.3926</v>
      </c>
      <c r="F1668" s="5">
        <v>986.3588</v>
      </c>
      <c r="G1668" s="5">
        <v>22.864</v>
      </c>
      <c r="H1668" s="5">
        <v>1</v>
      </c>
      <c r="I1668" s="5">
        <v>-1</v>
      </c>
      <c r="M1668">
        <v>20.75935</v>
      </c>
      <c r="N1668">
        <v>0.06046031</v>
      </c>
      <c r="O1668">
        <f t="shared" si="52"/>
        <v>813.011726995074</v>
      </c>
      <c r="P1668">
        <f t="shared" si="53"/>
        <v>741.363217997376</v>
      </c>
    </row>
    <row r="1669" spans="1:16">
      <c r="A1669" s="5">
        <v>19.5023</v>
      </c>
      <c r="B1669" s="5">
        <v>0.8105405</v>
      </c>
      <c r="C1669" s="5">
        <v>0.8866386</v>
      </c>
      <c r="D1669" s="5">
        <v>77.50276</v>
      </c>
      <c r="E1669" s="5">
        <v>128.4863</v>
      </c>
      <c r="F1669" s="5">
        <v>985.1088</v>
      </c>
      <c r="G1669" s="5">
        <v>22.857</v>
      </c>
      <c r="H1669" s="5">
        <v>1</v>
      </c>
      <c r="I1669" s="5">
        <v>-1</v>
      </c>
      <c r="M1669">
        <v>20.75935</v>
      </c>
      <c r="N1669">
        <v>0.06046031</v>
      </c>
      <c r="O1669">
        <f t="shared" si="52"/>
        <v>815.595816452444</v>
      </c>
      <c r="P1669">
        <f t="shared" si="53"/>
        <v>743.065999224994</v>
      </c>
    </row>
    <row r="1670" spans="1:16">
      <c r="A1670" s="5">
        <v>19.49845</v>
      </c>
      <c r="B1670" s="5">
        <v>0.8082717</v>
      </c>
      <c r="C1670" s="5">
        <v>0.885998</v>
      </c>
      <c r="D1670" s="5">
        <v>77.52776</v>
      </c>
      <c r="E1670" s="5">
        <v>128.3613</v>
      </c>
      <c r="F1670" s="5">
        <v>985.2963</v>
      </c>
      <c r="G1670" s="5">
        <v>22.868</v>
      </c>
      <c r="H1670" s="5">
        <v>1</v>
      </c>
      <c r="I1670" s="5">
        <v>-1</v>
      </c>
      <c r="M1670">
        <v>20.75935</v>
      </c>
      <c r="N1670">
        <v>0.06046031</v>
      </c>
      <c r="O1670">
        <f t="shared" si="52"/>
        <v>818.885434002344</v>
      </c>
      <c r="P1670">
        <f t="shared" si="53"/>
        <v>745.483671062781</v>
      </c>
    </row>
    <row r="1671" spans="1:16">
      <c r="A1671" s="5">
        <v>19.49511</v>
      </c>
      <c r="B1671" s="5">
        <v>0.8051592</v>
      </c>
      <c r="C1671" s="5">
        <v>0.8866699</v>
      </c>
      <c r="D1671" s="5">
        <v>77.53245</v>
      </c>
      <c r="E1671" s="5">
        <v>128.4551</v>
      </c>
      <c r="F1671" s="5">
        <v>986.7963</v>
      </c>
      <c r="G1671" s="5">
        <v>22.854</v>
      </c>
      <c r="H1671" s="5">
        <v>1</v>
      </c>
      <c r="I1671" s="5">
        <v>-1</v>
      </c>
      <c r="M1671">
        <v>20.75935</v>
      </c>
      <c r="N1671">
        <v>0.06046031</v>
      </c>
      <c r="O1671">
        <f t="shared" si="52"/>
        <v>823.019121912608</v>
      </c>
      <c r="P1671">
        <f t="shared" si="53"/>
        <v>748.596303134028</v>
      </c>
    </row>
    <row r="1672" spans="1:16">
      <c r="A1672" s="5">
        <v>19.49123</v>
      </c>
      <c r="B1672" s="5">
        <v>0.8025216</v>
      </c>
      <c r="C1672" s="5">
        <v>0.8865448</v>
      </c>
      <c r="D1672" s="5">
        <v>77.51839</v>
      </c>
      <c r="E1672" s="5">
        <v>128.2363</v>
      </c>
      <c r="F1672" s="5">
        <v>987.1088</v>
      </c>
      <c r="G1672" s="5">
        <v>22.864</v>
      </c>
      <c r="H1672" s="5">
        <v>1</v>
      </c>
      <c r="I1672" s="5">
        <v>-1</v>
      </c>
      <c r="M1672">
        <v>20.75935</v>
      </c>
      <c r="N1672">
        <v>0.06046031</v>
      </c>
      <c r="O1672">
        <f t="shared" si="52"/>
        <v>826.493870073123</v>
      </c>
      <c r="P1672">
        <f t="shared" si="53"/>
        <v>751.131567344719</v>
      </c>
    </row>
    <row r="1673" spans="1:16">
      <c r="A1673" s="5">
        <v>19.48917</v>
      </c>
      <c r="B1673" s="5">
        <v>0.7991404</v>
      </c>
      <c r="C1673" s="5">
        <v>0.8864354</v>
      </c>
      <c r="D1673" s="5">
        <v>77.53245</v>
      </c>
      <c r="E1673" s="5">
        <v>128.8926</v>
      </c>
      <c r="F1673" s="5">
        <v>986.7338</v>
      </c>
      <c r="G1673" s="5">
        <v>22.86</v>
      </c>
      <c r="H1673" s="5">
        <v>1</v>
      </c>
      <c r="I1673" s="5">
        <v>-1</v>
      </c>
      <c r="M1673">
        <v>20.75935</v>
      </c>
      <c r="N1673">
        <v>0.06046031</v>
      </c>
      <c r="O1673">
        <f t="shared" si="52"/>
        <v>828.169395206019</v>
      </c>
      <c r="P1673">
        <f t="shared" si="53"/>
        <v>752.065928059127</v>
      </c>
    </row>
    <row r="1674" spans="1:16">
      <c r="A1674" s="5">
        <v>19.48836</v>
      </c>
      <c r="B1674" s="5">
        <v>0.7950777</v>
      </c>
      <c r="C1674" s="5">
        <v>0.8863574</v>
      </c>
      <c r="D1674" s="5">
        <v>77.50121</v>
      </c>
      <c r="E1674" s="5">
        <v>127.6113</v>
      </c>
      <c r="F1674" s="5">
        <v>986.6088</v>
      </c>
      <c r="G1674" s="5">
        <v>22.853</v>
      </c>
      <c r="H1674" s="5">
        <v>1</v>
      </c>
      <c r="I1674" s="5">
        <v>-1</v>
      </c>
      <c r="M1674">
        <v>20.75935</v>
      </c>
      <c r="N1674">
        <v>0.06046031</v>
      </c>
      <c r="O1674">
        <f t="shared" si="52"/>
        <v>829.238246808901</v>
      </c>
      <c r="P1674">
        <f t="shared" si="53"/>
        <v>752.450191284938</v>
      </c>
    </row>
    <row r="1675" spans="1:16">
      <c r="A1675" s="5">
        <v>19.48986</v>
      </c>
      <c r="B1675" s="5">
        <v>0.7908277</v>
      </c>
      <c r="C1675" s="5">
        <v>0.8865761</v>
      </c>
      <c r="D1675" s="5">
        <v>77.54964</v>
      </c>
      <c r="E1675" s="5">
        <v>128.5488</v>
      </c>
      <c r="F1675" s="5">
        <v>985.8588</v>
      </c>
      <c r="G1675" s="5">
        <v>22.849</v>
      </c>
      <c r="H1675" s="5">
        <v>1</v>
      </c>
      <c r="I1675" s="5">
        <v>-1</v>
      </c>
      <c r="M1675">
        <v>20.75935</v>
      </c>
      <c r="N1675">
        <v>0.06046031</v>
      </c>
      <c r="O1675">
        <f t="shared" si="52"/>
        <v>828.121728646143</v>
      </c>
      <c r="P1675">
        <f t="shared" si="53"/>
        <v>750.990840515738</v>
      </c>
    </row>
    <row r="1676" spans="1:16">
      <c r="A1676" s="5">
        <v>19.49012</v>
      </c>
      <c r="B1676" s="5">
        <v>0.7861401</v>
      </c>
      <c r="C1676" s="5">
        <v>0.8861542</v>
      </c>
      <c r="D1676" s="5">
        <v>77.49495</v>
      </c>
      <c r="E1676" s="5">
        <v>128.7676</v>
      </c>
      <c r="F1676" s="5">
        <v>986.2338</v>
      </c>
      <c r="G1676" s="5">
        <v>22.846</v>
      </c>
      <c r="H1676" s="5">
        <v>1</v>
      </c>
      <c r="I1676" s="5">
        <v>-1</v>
      </c>
      <c r="M1676">
        <v>20.75935</v>
      </c>
      <c r="N1676">
        <v>0.06046031</v>
      </c>
      <c r="O1676">
        <f t="shared" si="52"/>
        <v>828.918412335847</v>
      </c>
      <c r="P1676">
        <f t="shared" si="53"/>
        <v>751.122635245463</v>
      </c>
    </row>
    <row r="1677" spans="1:16">
      <c r="A1677" s="5">
        <v>19.49261</v>
      </c>
      <c r="B1677" s="5">
        <v>0.7817901</v>
      </c>
      <c r="C1677" s="5">
        <v>0.8865761</v>
      </c>
      <c r="D1677" s="5">
        <v>77.49651</v>
      </c>
      <c r="E1677" s="5">
        <v>127.8926</v>
      </c>
      <c r="F1677" s="5">
        <v>986.4213</v>
      </c>
      <c r="G1677" s="5">
        <v>22.838</v>
      </c>
      <c r="H1677" s="5">
        <v>1</v>
      </c>
      <c r="I1677" s="5">
        <v>-1</v>
      </c>
      <c r="M1677">
        <v>20.75935</v>
      </c>
      <c r="N1677">
        <v>0.06046031</v>
      </c>
      <c r="O1677">
        <f t="shared" si="52"/>
        <v>827.881188184149</v>
      </c>
      <c r="P1677">
        <f t="shared" si="53"/>
        <v>749.791589485105</v>
      </c>
    </row>
    <row r="1678" spans="1:16">
      <c r="A1678" s="5">
        <v>19.49483</v>
      </c>
      <c r="B1678" s="5">
        <v>0.7786213</v>
      </c>
      <c r="C1678" s="5">
        <v>0.8867949</v>
      </c>
      <c r="D1678" s="5">
        <v>77.54495</v>
      </c>
      <c r="E1678" s="5">
        <v>128.6739</v>
      </c>
      <c r="F1678" s="5">
        <v>986.4839</v>
      </c>
      <c r="G1678" s="5">
        <v>22.848</v>
      </c>
      <c r="H1678" s="5">
        <v>1</v>
      </c>
      <c r="I1678" s="5">
        <v>-1</v>
      </c>
      <c r="M1678">
        <v>20.75935</v>
      </c>
      <c r="N1678">
        <v>0.06046031</v>
      </c>
      <c r="O1678">
        <f t="shared" si="52"/>
        <v>826.766779377436</v>
      </c>
      <c r="P1678">
        <f t="shared" si="53"/>
        <v>748.525056822269</v>
      </c>
    </row>
    <row r="1679" spans="1:16">
      <c r="A1679" s="5">
        <v>19.49866</v>
      </c>
      <c r="B1679" s="5">
        <v>0.7739462</v>
      </c>
      <c r="C1679" s="5">
        <v>0.8864042</v>
      </c>
      <c r="D1679" s="5">
        <v>77.5262</v>
      </c>
      <c r="E1679" s="5">
        <v>128.2988</v>
      </c>
      <c r="F1679" s="5">
        <v>986.3588</v>
      </c>
      <c r="G1679" s="5">
        <v>22.842</v>
      </c>
      <c r="H1679" s="5">
        <v>1</v>
      </c>
      <c r="I1679" s="5">
        <v>-1</v>
      </c>
      <c r="M1679">
        <v>20.75935</v>
      </c>
      <c r="N1679">
        <v>0.06046031</v>
      </c>
      <c r="O1679">
        <f t="shared" si="52"/>
        <v>824.53553248128</v>
      </c>
      <c r="P1679">
        <f t="shared" si="53"/>
        <v>746.163275237597</v>
      </c>
    </row>
    <row r="1680" spans="1:16">
      <c r="A1680" s="5">
        <v>19.50159</v>
      </c>
      <c r="B1680" s="5">
        <v>0.7700274</v>
      </c>
      <c r="C1680" s="5">
        <v>0.8870136</v>
      </c>
      <c r="D1680" s="5">
        <v>77.54182</v>
      </c>
      <c r="E1680" s="5">
        <v>128.7051</v>
      </c>
      <c r="F1680" s="5">
        <v>985.7338</v>
      </c>
      <c r="G1680" s="5">
        <v>22.844</v>
      </c>
      <c r="H1680" s="5">
        <v>1</v>
      </c>
      <c r="I1680" s="5">
        <v>-1</v>
      </c>
      <c r="M1680">
        <v>20.75935</v>
      </c>
      <c r="N1680">
        <v>0.06046031</v>
      </c>
      <c r="O1680">
        <f t="shared" si="52"/>
        <v>822.436461774571</v>
      </c>
      <c r="P1680">
        <f t="shared" si="53"/>
        <v>743.957396415022</v>
      </c>
    </row>
    <row r="1681" spans="1:16">
      <c r="A1681" s="5">
        <v>19.50548</v>
      </c>
      <c r="B1681" s="5">
        <v>0.7642086</v>
      </c>
      <c r="C1681" s="5">
        <v>0.8865604</v>
      </c>
      <c r="D1681" s="5">
        <v>77.50745</v>
      </c>
      <c r="E1681" s="5">
        <v>128.7364</v>
      </c>
      <c r="F1681" s="5">
        <v>985.4838</v>
      </c>
      <c r="G1681" s="5">
        <v>22.842</v>
      </c>
      <c r="H1681" s="5">
        <v>1</v>
      </c>
      <c r="I1681" s="5">
        <v>-1</v>
      </c>
      <c r="M1681">
        <v>20.75935</v>
      </c>
      <c r="N1681">
        <v>0.06046031</v>
      </c>
      <c r="O1681">
        <f t="shared" si="52"/>
        <v>820.22357914826</v>
      </c>
      <c r="P1681">
        <f t="shared" si="53"/>
        <v>741.468387496447</v>
      </c>
    </row>
    <row r="1682" spans="1:16">
      <c r="A1682" s="5">
        <v>19.51005</v>
      </c>
      <c r="B1682" s="5">
        <v>0.7604898</v>
      </c>
      <c r="C1682" s="5">
        <v>0.8865761</v>
      </c>
      <c r="D1682" s="5">
        <v>77.52933</v>
      </c>
      <c r="E1682" s="5">
        <v>128.6113</v>
      </c>
      <c r="F1682" s="5">
        <v>985.6088</v>
      </c>
      <c r="G1682" s="5">
        <v>22.839</v>
      </c>
      <c r="H1682" s="5">
        <v>1</v>
      </c>
      <c r="I1682" s="5">
        <v>-1</v>
      </c>
      <c r="M1682">
        <v>20.75935</v>
      </c>
      <c r="N1682">
        <v>0.06046031</v>
      </c>
      <c r="O1682">
        <f t="shared" si="52"/>
        <v>817.526012388237</v>
      </c>
      <c r="P1682">
        <f t="shared" si="53"/>
        <v>738.859651829394</v>
      </c>
    </row>
    <row r="1683" spans="1:16">
      <c r="A1683" s="5">
        <v>19.51397</v>
      </c>
      <c r="B1683" s="5">
        <v>0.7549334</v>
      </c>
      <c r="C1683" s="5">
        <v>0.8860917</v>
      </c>
      <c r="D1683" s="5">
        <v>77.53401</v>
      </c>
      <c r="E1683" s="5">
        <v>128.5488</v>
      </c>
      <c r="F1683" s="5">
        <v>986.6088</v>
      </c>
      <c r="G1683" s="5">
        <v>22.84</v>
      </c>
      <c r="H1683" s="5">
        <v>1</v>
      </c>
      <c r="I1683" s="5">
        <v>-1</v>
      </c>
      <c r="M1683">
        <v>20.75935</v>
      </c>
      <c r="N1683">
        <v>0.06046031</v>
      </c>
      <c r="O1683">
        <f t="shared" si="52"/>
        <v>816.28950705432</v>
      </c>
      <c r="P1683">
        <f t="shared" si="53"/>
        <v>737.288585451055</v>
      </c>
    </row>
    <row r="1684" spans="1:16">
      <c r="A1684" s="5">
        <v>19.5193</v>
      </c>
      <c r="B1684" s="5">
        <v>0.7505771</v>
      </c>
      <c r="C1684" s="5">
        <v>0.8861855</v>
      </c>
      <c r="D1684" s="5">
        <v>77.48714</v>
      </c>
      <c r="E1684" s="5">
        <v>128.1113</v>
      </c>
      <c r="F1684" s="5">
        <v>986.6713</v>
      </c>
      <c r="G1684" s="5">
        <v>22.834</v>
      </c>
      <c r="H1684" s="5">
        <v>1</v>
      </c>
      <c r="I1684" s="5">
        <v>-1</v>
      </c>
      <c r="M1684">
        <v>20.75935</v>
      </c>
      <c r="N1684">
        <v>0.06046031</v>
      </c>
      <c r="O1684">
        <f t="shared" si="52"/>
        <v>813.072874160954</v>
      </c>
      <c r="P1684">
        <f t="shared" si="53"/>
        <v>734.179630431078</v>
      </c>
    </row>
    <row r="1685" spans="1:16">
      <c r="A1685" s="5">
        <v>19.5223</v>
      </c>
      <c r="B1685" s="5">
        <v>0.7453145</v>
      </c>
      <c r="C1685" s="5">
        <v>0.8865761</v>
      </c>
      <c r="D1685" s="5">
        <v>77.50745</v>
      </c>
      <c r="E1685" s="5">
        <v>128.5488</v>
      </c>
      <c r="F1685" s="5">
        <v>985.7338</v>
      </c>
      <c r="G1685" s="5">
        <v>22.838</v>
      </c>
      <c r="H1685" s="5">
        <v>1</v>
      </c>
      <c r="I1685" s="5">
        <v>-1</v>
      </c>
      <c r="M1685">
        <v>20.75935</v>
      </c>
      <c r="N1685">
        <v>0.06046031</v>
      </c>
      <c r="O1685">
        <f t="shared" si="52"/>
        <v>810.865684700223</v>
      </c>
      <c r="P1685">
        <f t="shared" si="53"/>
        <v>731.707557272613</v>
      </c>
    </row>
    <row r="1686" spans="1:16">
      <c r="A1686" s="5">
        <v>19.52956</v>
      </c>
      <c r="B1686" s="5">
        <v>0.740627</v>
      </c>
      <c r="C1686" s="5">
        <v>0.8865136</v>
      </c>
      <c r="D1686" s="5">
        <v>77.54339</v>
      </c>
      <c r="E1686" s="5">
        <v>127.5176</v>
      </c>
      <c r="F1686" s="5">
        <v>984.8588</v>
      </c>
      <c r="G1686" s="5">
        <v>22.84</v>
      </c>
      <c r="H1686" s="5">
        <v>1</v>
      </c>
      <c r="I1686" s="5">
        <v>-1</v>
      </c>
      <c r="M1686">
        <v>20.75935</v>
      </c>
      <c r="N1686">
        <v>0.06046031</v>
      </c>
      <c r="O1686">
        <f t="shared" si="52"/>
        <v>805.523519956933</v>
      </c>
      <c r="P1686">
        <f t="shared" si="53"/>
        <v>726.767613083978</v>
      </c>
    </row>
    <row r="1687" spans="1:16">
      <c r="A1687" s="5">
        <v>19.53659</v>
      </c>
      <c r="B1687" s="5">
        <v>0.7357831</v>
      </c>
      <c r="C1687" s="5">
        <v>0.8868573</v>
      </c>
      <c r="D1687" s="5">
        <v>77.52308</v>
      </c>
      <c r="E1687" s="5">
        <v>128.5801</v>
      </c>
      <c r="F1687" s="5">
        <v>985.2338</v>
      </c>
      <c r="G1687" s="5">
        <v>22.832</v>
      </c>
      <c r="H1687" s="5">
        <v>1</v>
      </c>
      <c r="I1687" s="5">
        <v>-1</v>
      </c>
      <c r="M1687">
        <v>20.75935</v>
      </c>
      <c r="N1687">
        <v>0.06046031</v>
      </c>
      <c r="O1687">
        <f t="shared" si="52"/>
        <v>801.396025263345</v>
      </c>
      <c r="P1687">
        <f t="shared" si="53"/>
        <v>722.88824784414</v>
      </c>
    </row>
    <row r="1688" spans="1:16">
      <c r="A1688" s="5">
        <v>19.54125</v>
      </c>
      <c r="B1688" s="5">
        <v>0.7312643</v>
      </c>
      <c r="C1688" s="5">
        <v>0.8867792</v>
      </c>
      <c r="D1688" s="5">
        <v>77.53558</v>
      </c>
      <c r="E1688" s="5">
        <v>128.7364</v>
      </c>
      <c r="F1688" s="5">
        <v>985.4213</v>
      </c>
      <c r="G1688" s="5">
        <v>22.824</v>
      </c>
      <c r="H1688" s="5">
        <v>1</v>
      </c>
      <c r="I1688" s="5">
        <v>-1</v>
      </c>
      <c r="M1688">
        <v>20.75935</v>
      </c>
      <c r="N1688">
        <v>0.06046031</v>
      </c>
      <c r="O1688">
        <f t="shared" si="52"/>
        <v>798.796323059302</v>
      </c>
      <c r="P1688">
        <f t="shared" si="53"/>
        <v>720.270332969422</v>
      </c>
    </row>
    <row r="1689" spans="1:16">
      <c r="A1689" s="5">
        <v>19.54841</v>
      </c>
      <c r="B1689" s="5">
        <v>0.7267455</v>
      </c>
      <c r="C1689" s="5">
        <v>0.8866073</v>
      </c>
      <c r="D1689" s="5">
        <v>77.51995</v>
      </c>
      <c r="E1689" s="5">
        <v>127.7363</v>
      </c>
      <c r="F1689" s="5">
        <v>986.6713</v>
      </c>
      <c r="G1689" s="5">
        <v>22.821</v>
      </c>
      <c r="H1689" s="5">
        <v>1</v>
      </c>
      <c r="I1689" s="5">
        <v>-1</v>
      </c>
      <c r="M1689">
        <v>20.75935</v>
      </c>
      <c r="N1689">
        <v>0.06046031</v>
      </c>
      <c r="O1689">
        <f t="shared" si="52"/>
        <v>795.226760816922</v>
      </c>
      <c r="P1689">
        <f t="shared" si="53"/>
        <v>716.944866476521</v>
      </c>
    </row>
    <row r="1690" spans="1:16">
      <c r="A1690" s="5">
        <v>19.5545</v>
      </c>
      <c r="B1690" s="5">
        <v>0.7218017</v>
      </c>
      <c r="C1690" s="5">
        <v>0.8870136</v>
      </c>
      <c r="D1690" s="5">
        <v>77.52308</v>
      </c>
      <c r="E1690" s="5">
        <v>128.0176</v>
      </c>
      <c r="F1690" s="5">
        <v>985.6713</v>
      </c>
      <c r="G1690" s="5">
        <v>22.818</v>
      </c>
      <c r="H1690" s="5">
        <v>1</v>
      </c>
      <c r="I1690" s="5">
        <v>-1</v>
      </c>
      <c r="M1690">
        <v>20.75935</v>
      </c>
      <c r="N1690">
        <v>0.06046031</v>
      </c>
      <c r="O1690">
        <f t="shared" si="52"/>
        <v>790.684684564618</v>
      </c>
      <c r="P1690">
        <f t="shared" si="53"/>
        <v>712.61626698362</v>
      </c>
    </row>
    <row r="1691" spans="1:16">
      <c r="A1691" s="5">
        <v>19.56169</v>
      </c>
      <c r="B1691" s="5">
        <v>0.7166454</v>
      </c>
      <c r="C1691" s="5">
        <v>0.8864511</v>
      </c>
      <c r="D1691" s="5">
        <v>77.54182</v>
      </c>
      <c r="E1691" s="5">
        <v>128.0488</v>
      </c>
      <c r="F1691" s="5">
        <v>985.9213</v>
      </c>
      <c r="G1691" s="5">
        <v>22.826</v>
      </c>
      <c r="H1691" s="5">
        <v>1</v>
      </c>
      <c r="I1691" s="5">
        <v>-1</v>
      </c>
      <c r="M1691">
        <v>20.75935</v>
      </c>
      <c r="N1691">
        <v>0.06046031</v>
      </c>
      <c r="O1691">
        <f t="shared" si="52"/>
        <v>786.375123146262</v>
      </c>
      <c r="P1691">
        <f t="shared" si="53"/>
        <v>708.543360621649</v>
      </c>
    </row>
    <row r="1692" spans="1:16">
      <c r="A1692" s="5">
        <v>19.56717</v>
      </c>
      <c r="B1692" s="5">
        <v>0.7108328</v>
      </c>
      <c r="C1692" s="5">
        <v>0.8863261</v>
      </c>
      <c r="D1692" s="5">
        <v>77.50902</v>
      </c>
      <c r="E1692" s="5">
        <v>127.6738</v>
      </c>
      <c r="F1692" s="5">
        <v>984.5463</v>
      </c>
      <c r="G1692" s="5">
        <v>22.818</v>
      </c>
      <c r="H1692" s="5">
        <v>1</v>
      </c>
      <c r="I1692" s="5">
        <v>-1</v>
      </c>
      <c r="M1692">
        <v>20.75935</v>
      </c>
      <c r="N1692">
        <v>0.06046031</v>
      </c>
      <c r="O1692">
        <f t="shared" si="52"/>
        <v>782.116118884312</v>
      </c>
      <c r="P1692">
        <f t="shared" si="53"/>
        <v>704.317719661904</v>
      </c>
    </row>
    <row r="1693" spans="1:16">
      <c r="A1693" s="5">
        <v>19.57363</v>
      </c>
      <c r="B1693" s="5">
        <v>0.7045452</v>
      </c>
      <c r="C1693" s="5">
        <v>0.887248</v>
      </c>
      <c r="D1693" s="5">
        <v>77.50589</v>
      </c>
      <c r="E1693" s="5">
        <v>127.2676</v>
      </c>
      <c r="F1693" s="5">
        <v>984.2963</v>
      </c>
      <c r="G1693" s="5">
        <v>22.812</v>
      </c>
      <c r="H1693" s="5">
        <v>1</v>
      </c>
      <c r="I1693" s="5">
        <v>-1</v>
      </c>
      <c r="M1693">
        <v>20.75935</v>
      </c>
      <c r="N1693">
        <v>0.06046031</v>
      </c>
      <c r="O1693">
        <f t="shared" si="52"/>
        <v>778.10956294374</v>
      </c>
      <c r="P1693">
        <f t="shared" si="53"/>
        <v>700.323397956212</v>
      </c>
    </row>
    <row r="1694" spans="1:16">
      <c r="A1694" s="5">
        <v>19.57967</v>
      </c>
      <c r="B1694" s="5">
        <v>0.6971888</v>
      </c>
      <c r="C1694" s="5">
        <v>0.8870292</v>
      </c>
      <c r="D1694" s="5">
        <v>77.55589</v>
      </c>
      <c r="E1694" s="5">
        <v>128.4551</v>
      </c>
      <c r="F1694" s="5">
        <v>985.3588</v>
      </c>
      <c r="G1694" s="5">
        <v>22.813</v>
      </c>
      <c r="H1694" s="5">
        <v>1</v>
      </c>
      <c r="I1694" s="5">
        <v>-1</v>
      </c>
      <c r="M1694">
        <v>20.75935</v>
      </c>
      <c r="N1694">
        <v>0.06046031</v>
      </c>
      <c r="O1694">
        <f t="shared" si="52"/>
        <v>775.597942021569</v>
      </c>
      <c r="P1694">
        <f t="shared" si="53"/>
        <v>697.508098844227</v>
      </c>
    </row>
    <row r="1695" spans="1:16">
      <c r="A1695" s="5">
        <v>19.5855</v>
      </c>
      <c r="B1695" s="5">
        <v>0.6895325</v>
      </c>
      <c r="C1695" s="5">
        <v>0.886748</v>
      </c>
      <c r="D1695" s="5">
        <v>77.51527</v>
      </c>
      <c r="E1695" s="5">
        <v>127.5488</v>
      </c>
      <c r="F1695" s="5">
        <v>986.1088</v>
      </c>
      <c r="G1695" s="5">
        <v>22.803</v>
      </c>
      <c r="H1695" s="5">
        <v>1</v>
      </c>
      <c r="I1695" s="5">
        <v>-1</v>
      </c>
      <c r="M1695">
        <v>20.75935</v>
      </c>
      <c r="N1695">
        <v>0.06046031</v>
      </c>
      <c r="O1695">
        <f t="shared" si="52"/>
        <v>773.031013013303</v>
      </c>
      <c r="P1695">
        <f t="shared" si="53"/>
        <v>694.589281552929</v>
      </c>
    </row>
    <row r="1696" spans="1:16">
      <c r="A1696" s="5">
        <v>19.59328</v>
      </c>
      <c r="B1696" s="5">
        <v>0.6795447</v>
      </c>
      <c r="C1696" s="5">
        <v>0.8870918</v>
      </c>
      <c r="D1696" s="5">
        <v>77.52151</v>
      </c>
      <c r="E1696" s="5">
        <v>128.4238</v>
      </c>
      <c r="F1696" s="5">
        <v>986.3588</v>
      </c>
      <c r="G1696" s="5">
        <v>22.808</v>
      </c>
      <c r="H1696" s="5">
        <v>1</v>
      </c>
      <c r="I1696" s="5">
        <v>-1</v>
      </c>
      <c r="M1696">
        <v>20.75935</v>
      </c>
      <c r="N1696">
        <v>0.06046031</v>
      </c>
      <c r="O1696">
        <f t="shared" si="52"/>
        <v>768.979854683514</v>
      </c>
      <c r="P1696">
        <f t="shared" si="53"/>
        <v>690.160634538472</v>
      </c>
    </row>
    <row r="1697" spans="1:16">
      <c r="A1697" s="5">
        <v>19.60111</v>
      </c>
      <c r="B1697" s="5">
        <v>0.6697258</v>
      </c>
      <c r="C1697" s="5">
        <v>0.8869355</v>
      </c>
      <c r="D1697" s="5">
        <v>77.52464</v>
      </c>
      <c r="E1697" s="5">
        <v>127.2676</v>
      </c>
      <c r="F1697" s="5">
        <v>985.7964</v>
      </c>
      <c r="G1697" s="5">
        <v>22.813</v>
      </c>
      <c r="H1697" s="5">
        <v>1</v>
      </c>
      <c r="I1697" s="5">
        <v>-1</v>
      </c>
      <c r="M1697">
        <v>20.75935</v>
      </c>
      <c r="N1697">
        <v>0.06046031</v>
      </c>
      <c r="O1697">
        <f t="shared" si="52"/>
        <v>764.236116032448</v>
      </c>
      <c r="P1697">
        <f t="shared" si="53"/>
        <v>685.135428652214</v>
      </c>
    </row>
    <row r="1698" spans="1:16">
      <c r="A1698" s="5">
        <v>19.60749</v>
      </c>
      <c r="B1698" s="5">
        <v>0.6596632</v>
      </c>
      <c r="C1698" s="5">
        <v>0.8867636</v>
      </c>
      <c r="D1698" s="5">
        <v>77.49964</v>
      </c>
      <c r="E1698" s="5">
        <v>127.2676</v>
      </c>
      <c r="F1698" s="5">
        <v>985.1088</v>
      </c>
      <c r="G1698" s="5">
        <v>22.809</v>
      </c>
      <c r="H1698" s="5">
        <v>1</v>
      </c>
      <c r="I1698" s="5">
        <v>-1</v>
      </c>
      <c r="M1698">
        <v>20.75935</v>
      </c>
      <c r="N1698">
        <v>0.06046031</v>
      </c>
      <c r="O1698">
        <f t="shared" si="52"/>
        <v>760.49496842516</v>
      </c>
      <c r="P1698">
        <f t="shared" si="53"/>
        <v>680.886203307191</v>
      </c>
    </row>
    <row r="1699" spans="1:16">
      <c r="A1699" s="5">
        <v>19.616</v>
      </c>
      <c r="B1699" s="5">
        <v>0.6487256</v>
      </c>
      <c r="C1699" s="5">
        <v>0.8869042</v>
      </c>
      <c r="D1699" s="5">
        <v>77.51683</v>
      </c>
      <c r="E1699" s="5">
        <v>127.7051</v>
      </c>
      <c r="F1699" s="5">
        <v>984.2338</v>
      </c>
      <c r="G1699" s="5">
        <v>22.808</v>
      </c>
      <c r="H1699" s="5">
        <v>1</v>
      </c>
      <c r="I1699" s="5">
        <v>-1</v>
      </c>
      <c r="M1699">
        <v>20.75935</v>
      </c>
      <c r="N1699">
        <v>0.06046031</v>
      </c>
      <c r="O1699">
        <f t="shared" si="52"/>
        <v>755.186795412342</v>
      </c>
      <c r="P1699">
        <f t="shared" si="53"/>
        <v>675.255468370421</v>
      </c>
    </row>
    <row r="1700" spans="1:16">
      <c r="A1700" s="5">
        <v>19.62472</v>
      </c>
      <c r="B1700" s="5">
        <v>0.6387004</v>
      </c>
      <c r="C1700" s="5">
        <v>0.8868261</v>
      </c>
      <c r="D1700" s="5">
        <v>77.54027</v>
      </c>
      <c r="E1700" s="5">
        <v>127.3301</v>
      </c>
      <c r="F1700" s="5">
        <v>984.4838</v>
      </c>
      <c r="G1700" s="5">
        <v>22.813</v>
      </c>
      <c r="H1700" s="5">
        <v>1</v>
      </c>
      <c r="I1700" s="5">
        <v>-1</v>
      </c>
      <c r="M1700">
        <v>20.75935</v>
      </c>
      <c r="N1700">
        <v>0.06046031</v>
      </c>
      <c r="O1700">
        <f t="shared" si="52"/>
        <v>750.460292810534</v>
      </c>
      <c r="P1700">
        <f t="shared" si="53"/>
        <v>670.275700011312</v>
      </c>
    </row>
    <row r="1701" spans="1:16">
      <c r="A1701" s="5">
        <v>19.63571</v>
      </c>
      <c r="B1701" s="5">
        <v>0.6281877</v>
      </c>
      <c r="C1701" s="5">
        <v>0.8867011</v>
      </c>
      <c r="D1701" s="5">
        <v>77.49339</v>
      </c>
      <c r="E1701" s="5">
        <v>128.4551</v>
      </c>
      <c r="F1701" s="5">
        <v>985.5463</v>
      </c>
      <c r="G1701" s="5">
        <v>22.812</v>
      </c>
      <c r="H1701" s="5">
        <v>1</v>
      </c>
      <c r="I1701" s="5">
        <v>-1</v>
      </c>
      <c r="M1701">
        <v>20.75935</v>
      </c>
      <c r="N1701">
        <v>0.06046031</v>
      </c>
      <c r="O1701">
        <f t="shared" si="52"/>
        <v>744.758548963686</v>
      </c>
      <c r="P1701">
        <f t="shared" si="53"/>
        <v>664.499810516008</v>
      </c>
    </row>
    <row r="1702" spans="1:16">
      <c r="A1702" s="5">
        <v>19.64694</v>
      </c>
      <c r="B1702" s="5">
        <v>0.6195564</v>
      </c>
      <c r="C1702" s="5">
        <v>0.8867949</v>
      </c>
      <c r="D1702" s="5">
        <v>77.52933</v>
      </c>
      <c r="E1702" s="5">
        <v>128.0801</v>
      </c>
      <c r="F1702" s="5">
        <v>985.6088</v>
      </c>
      <c r="G1702" s="5">
        <v>22.804</v>
      </c>
      <c r="H1702" s="5">
        <v>1</v>
      </c>
      <c r="I1702" s="5">
        <v>-1</v>
      </c>
      <c r="M1702">
        <v>20.75935</v>
      </c>
      <c r="N1702">
        <v>0.06046031</v>
      </c>
      <c r="O1702">
        <f t="shared" si="52"/>
        <v>737.846163290691</v>
      </c>
      <c r="P1702">
        <f t="shared" si="53"/>
        <v>657.900316410419</v>
      </c>
    </row>
    <row r="1703" spans="1:16">
      <c r="A1703" s="5">
        <v>19.65845</v>
      </c>
      <c r="B1703" s="5">
        <v>0.6109375</v>
      </c>
      <c r="C1703" s="5">
        <v>0.886623</v>
      </c>
      <c r="D1703" s="5">
        <v>77.52933</v>
      </c>
      <c r="E1703" s="5">
        <v>128.4863</v>
      </c>
      <c r="F1703" s="5">
        <v>985.5463</v>
      </c>
      <c r="G1703" s="5">
        <v>22.809</v>
      </c>
      <c r="H1703" s="5">
        <v>1</v>
      </c>
      <c r="I1703" s="5">
        <v>-1</v>
      </c>
      <c r="M1703">
        <v>20.75935</v>
      </c>
      <c r="N1703">
        <v>0.06046031</v>
      </c>
      <c r="O1703">
        <f t="shared" si="52"/>
        <v>730.63321513012</v>
      </c>
      <c r="P1703">
        <f t="shared" si="53"/>
        <v>651.051797192228</v>
      </c>
    </row>
    <row r="1704" spans="1:16">
      <c r="A1704" s="5">
        <v>19.67266</v>
      </c>
      <c r="B1704" s="5">
        <v>0.6040874</v>
      </c>
      <c r="C1704" s="5">
        <v>0.8864354</v>
      </c>
      <c r="D1704" s="5">
        <v>77.52308</v>
      </c>
      <c r="E1704" s="5">
        <v>127.6426</v>
      </c>
      <c r="F1704" s="5">
        <v>985.1088</v>
      </c>
      <c r="G1704" s="5">
        <v>22.799</v>
      </c>
      <c r="H1704" s="5">
        <v>1</v>
      </c>
      <c r="I1704" s="5">
        <v>-1</v>
      </c>
      <c r="M1704">
        <v>20.75935</v>
      </c>
      <c r="N1704">
        <v>0.06046031</v>
      </c>
      <c r="O1704">
        <f t="shared" si="52"/>
        <v>720.916085887883</v>
      </c>
      <c r="P1704">
        <f t="shared" si="53"/>
        <v>642.362985321038</v>
      </c>
    </row>
    <row r="1705" spans="1:16">
      <c r="A1705" s="5">
        <v>19.68752</v>
      </c>
      <c r="B1705" s="5">
        <v>0.5975873</v>
      </c>
      <c r="C1705" s="5">
        <v>0.8868886</v>
      </c>
      <c r="D1705" s="5">
        <v>77.49964</v>
      </c>
      <c r="E1705" s="5">
        <v>128.5488</v>
      </c>
      <c r="F1705" s="5">
        <v>984.9838</v>
      </c>
      <c r="G1705" s="5">
        <v>22.795</v>
      </c>
      <c r="H1705" s="5">
        <v>1</v>
      </c>
      <c r="I1705" s="5">
        <v>-1</v>
      </c>
      <c r="M1705">
        <v>20.75935</v>
      </c>
      <c r="N1705">
        <v>0.06046031</v>
      </c>
      <c r="O1705">
        <f t="shared" si="52"/>
        <v>710.90529439052</v>
      </c>
      <c r="P1705">
        <f t="shared" si="53"/>
        <v>633.498564091755</v>
      </c>
    </row>
    <row r="1706" spans="1:16">
      <c r="A1706" s="5">
        <v>19.70239</v>
      </c>
      <c r="B1706" s="5">
        <v>0.5923872</v>
      </c>
      <c r="C1706" s="5">
        <v>0.8866386</v>
      </c>
      <c r="D1706" s="5">
        <v>77.53401</v>
      </c>
      <c r="E1706" s="5">
        <v>128.7676</v>
      </c>
      <c r="F1706" s="5">
        <v>986.4213</v>
      </c>
      <c r="G1706" s="5">
        <v>22.8</v>
      </c>
      <c r="H1706" s="5">
        <v>1</v>
      </c>
      <c r="I1706" s="5">
        <v>-1</v>
      </c>
      <c r="M1706">
        <v>20.75935</v>
      </c>
      <c r="N1706">
        <v>0.06046031</v>
      </c>
      <c r="O1706">
        <f t="shared" si="52"/>
        <v>701.810646167917</v>
      </c>
      <c r="P1706">
        <f t="shared" si="53"/>
        <v>625.621452249219</v>
      </c>
    </row>
    <row r="1707" spans="1:16">
      <c r="A1707" s="5">
        <v>19.71671</v>
      </c>
      <c r="B1707" s="5">
        <v>0.5876184</v>
      </c>
      <c r="C1707" s="5">
        <v>0.8867167</v>
      </c>
      <c r="D1707" s="5">
        <v>77.53401</v>
      </c>
      <c r="E1707" s="5">
        <v>128.4551</v>
      </c>
      <c r="F1707" s="5">
        <v>986.9839</v>
      </c>
      <c r="G1707" s="5">
        <v>22.79</v>
      </c>
      <c r="H1707" s="5">
        <v>1</v>
      </c>
      <c r="I1707" s="5">
        <v>-1</v>
      </c>
      <c r="M1707">
        <v>20.75935</v>
      </c>
      <c r="N1707">
        <v>0.06046031</v>
      </c>
      <c r="O1707">
        <f t="shared" si="52"/>
        <v>692.410736083715</v>
      </c>
      <c r="P1707">
        <f t="shared" si="53"/>
        <v>617.49733721825</v>
      </c>
    </row>
    <row r="1708" spans="1:16">
      <c r="A1708" s="5">
        <v>19.73149</v>
      </c>
      <c r="B1708" s="5">
        <v>0.5828558</v>
      </c>
      <c r="C1708" s="5">
        <v>0.8868729</v>
      </c>
      <c r="D1708" s="5">
        <v>77.54182</v>
      </c>
      <c r="E1708" s="5">
        <v>127.8926</v>
      </c>
      <c r="F1708" s="5">
        <v>987.0463</v>
      </c>
      <c r="G1708" s="5">
        <v>22.791</v>
      </c>
      <c r="H1708" s="5">
        <v>1</v>
      </c>
      <c r="I1708" s="5">
        <v>-1</v>
      </c>
      <c r="M1708">
        <v>20.75935</v>
      </c>
      <c r="N1708">
        <v>0.06046031</v>
      </c>
      <c r="O1708">
        <f t="shared" si="52"/>
        <v>682.313064231947</v>
      </c>
      <c r="P1708">
        <f t="shared" si="53"/>
        <v>608.782456714883</v>
      </c>
    </row>
    <row r="1709" spans="1:16">
      <c r="A1709" s="5">
        <v>19.74602</v>
      </c>
      <c r="B1709" s="5">
        <v>0.5791432</v>
      </c>
      <c r="C1709" s="5">
        <v>0.8867636</v>
      </c>
      <c r="D1709" s="5">
        <v>77.5137</v>
      </c>
      <c r="E1709" s="5">
        <v>128.3613</v>
      </c>
      <c r="F1709" s="5">
        <v>985.8588</v>
      </c>
      <c r="G1709" s="5">
        <v>22.788</v>
      </c>
      <c r="H1709" s="5">
        <v>1</v>
      </c>
      <c r="I1709" s="5">
        <v>-1</v>
      </c>
      <c r="M1709">
        <v>20.75935</v>
      </c>
      <c r="N1709">
        <v>0.06046031</v>
      </c>
      <c r="O1709">
        <f t="shared" si="52"/>
        <v>671.390553876815</v>
      </c>
      <c r="P1709">
        <f t="shared" si="53"/>
        <v>599.454543493697</v>
      </c>
    </row>
    <row r="1710" spans="1:16">
      <c r="A1710" s="5">
        <v>19.75807</v>
      </c>
      <c r="B1710" s="5">
        <v>0.5762681</v>
      </c>
      <c r="C1710" s="5">
        <v>0.8870761</v>
      </c>
      <c r="D1710" s="5">
        <v>77.52933</v>
      </c>
      <c r="E1710" s="5">
        <v>128.0801</v>
      </c>
      <c r="F1710" s="5">
        <v>985.1713</v>
      </c>
      <c r="G1710" s="5">
        <v>22.798</v>
      </c>
      <c r="H1710" s="5">
        <v>1</v>
      </c>
      <c r="I1710" s="5">
        <v>-1</v>
      </c>
      <c r="M1710">
        <v>20.75935</v>
      </c>
      <c r="N1710">
        <v>0.06046031</v>
      </c>
      <c r="O1710">
        <f t="shared" si="52"/>
        <v>662.518886723842</v>
      </c>
      <c r="P1710">
        <f t="shared" si="53"/>
        <v>591.913072430179</v>
      </c>
    </row>
    <row r="1711" spans="1:16">
      <c r="A1711" s="5">
        <v>19.77135</v>
      </c>
      <c r="B1711" s="5">
        <v>0.5740432</v>
      </c>
      <c r="C1711" s="5">
        <v>0.8866542</v>
      </c>
      <c r="D1711" s="5">
        <v>77.53401</v>
      </c>
      <c r="E1711" s="5">
        <v>128.3926</v>
      </c>
      <c r="F1711" s="5">
        <v>985.1088</v>
      </c>
      <c r="G1711" s="5">
        <v>22.781</v>
      </c>
      <c r="H1711" s="5">
        <v>1</v>
      </c>
      <c r="I1711" s="5">
        <v>-1</v>
      </c>
      <c r="M1711">
        <v>20.75935</v>
      </c>
      <c r="N1711">
        <v>0.06046031</v>
      </c>
      <c r="O1711">
        <f t="shared" si="52"/>
        <v>653.076408444934</v>
      </c>
      <c r="P1711">
        <f t="shared" si="53"/>
        <v>584.025462180737</v>
      </c>
    </row>
    <row r="1712" spans="1:16">
      <c r="A1712" s="5">
        <v>19.78366</v>
      </c>
      <c r="B1712" s="5">
        <v>0.5717681</v>
      </c>
      <c r="C1712" s="5">
        <v>0.8865761</v>
      </c>
      <c r="D1712" s="5">
        <v>77.51995</v>
      </c>
      <c r="E1712" s="5">
        <v>128.3301</v>
      </c>
      <c r="F1712" s="5">
        <v>986.3588</v>
      </c>
      <c r="G1712" s="5">
        <v>22.8</v>
      </c>
      <c r="H1712" s="5">
        <v>1</v>
      </c>
      <c r="I1712" s="5">
        <v>-1</v>
      </c>
      <c r="M1712">
        <v>20.75935</v>
      </c>
      <c r="N1712">
        <v>0.06046031</v>
      </c>
      <c r="O1712">
        <f t="shared" si="52"/>
        <v>645.208871770095</v>
      </c>
      <c r="P1712">
        <f t="shared" si="53"/>
        <v>577.480622529386</v>
      </c>
    </row>
    <row r="1713" spans="1:16">
      <c r="A1713" s="5">
        <v>19.79339</v>
      </c>
      <c r="B1713" s="5">
        <v>0.5692744</v>
      </c>
      <c r="C1713" s="5">
        <v>0.8869511</v>
      </c>
      <c r="D1713" s="5">
        <v>77.54495</v>
      </c>
      <c r="E1713" s="5">
        <v>127.2676</v>
      </c>
      <c r="F1713" s="5">
        <v>987.2338</v>
      </c>
      <c r="G1713" s="5">
        <v>22.795</v>
      </c>
      <c r="H1713" s="5">
        <v>1</v>
      </c>
      <c r="I1713" s="5">
        <v>-1</v>
      </c>
      <c r="M1713">
        <v>20.75935</v>
      </c>
      <c r="N1713">
        <v>0.06046031</v>
      </c>
      <c r="O1713">
        <f t="shared" si="52"/>
        <v>639.001579636133</v>
      </c>
      <c r="P1713">
        <f t="shared" si="53"/>
        <v>572.228912574969</v>
      </c>
    </row>
    <row r="1714" spans="1:16">
      <c r="A1714" s="5">
        <v>19.8023</v>
      </c>
      <c r="B1714" s="5">
        <v>0.5673556</v>
      </c>
      <c r="C1714" s="5">
        <v>0.8873886</v>
      </c>
      <c r="D1714" s="5">
        <v>77.50433</v>
      </c>
      <c r="E1714" s="5">
        <v>128.4238</v>
      </c>
      <c r="F1714" s="5">
        <v>987.2338</v>
      </c>
      <c r="G1714" s="5">
        <v>22.796</v>
      </c>
      <c r="H1714" s="5">
        <v>1</v>
      </c>
      <c r="I1714" s="5">
        <v>-1</v>
      </c>
      <c r="M1714">
        <v>20.75935</v>
      </c>
      <c r="N1714">
        <v>0.06046031</v>
      </c>
      <c r="O1714">
        <f t="shared" si="52"/>
        <v>632.738804871848</v>
      </c>
      <c r="P1714">
        <f t="shared" si="53"/>
        <v>566.950681994984</v>
      </c>
    </row>
    <row r="1715" spans="1:16">
      <c r="A1715" s="5">
        <v>19.81079</v>
      </c>
      <c r="B1715" s="5">
        <v>0.5654805</v>
      </c>
      <c r="C1715" s="5">
        <v>0.8869199</v>
      </c>
      <c r="D1715" s="5">
        <v>77.54027</v>
      </c>
      <c r="E1715" s="5">
        <v>128.1426</v>
      </c>
      <c r="F1715" s="5">
        <v>986.2964</v>
      </c>
      <c r="G1715" s="5">
        <v>22.804</v>
      </c>
      <c r="H1715" s="5">
        <v>1</v>
      </c>
      <c r="I1715" s="5">
        <v>-1</v>
      </c>
      <c r="M1715">
        <v>20.75935</v>
      </c>
      <c r="N1715">
        <v>0.06046031</v>
      </c>
      <c r="O1715">
        <f t="shared" si="52"/>
        <v>626.181887835122</v>
      </c>
      <c r="P1715">
        <f t="shared" si="53"/>
        <v>561.387700421997</v>
      </c>
    </row>
    <row r="1716" spans="1:16">
      <c r="A1716" s="5">
        <v>19.81744</v>
      </c>
      <c r="B1716" s="5">
        <v>0.5643992</v>
      </c>
      <c r="C1716" s="5">
        <v>0.8875136</v>
      </c>
      <c r="D1716" s="5">
        <v>77.51995</v>
      </c>
      <c r="E1716" s="5">
        <v>128.7051</v>
      </c>
      <c r="F1716" s="5">
        <v>985.1088</v>
      </c>
      <c r="G1716" s="5">
        <v>22.795</v>
      </c>
      <c r="H1716" s="5">
        <v>1</v>
      </c>
      <c r="I1716" s="5">
        <v>-1</v>
      </c>
      <c r="M1716">
        <v>20.75935</v>
      </c>
      <c r="N1716">
        <v>0.06046031</v>
      </c>
      <c r="O1716">
        <f t="shared" si="52"/>
        <v>620.710933029161</v>
      </c>
      <c r="P1716">
        <f t="shared" si="53"/>
        <v>556.780792593784</v>
      </c>
    </row>
    <row r="1717" spans="1:16">
      <c r="A1717" s="5">
        <v>19.82401</v>
      </c>
      <c r="B1717" s="5">
        <v>0.5630805</v>
      </c>
      <c r="C1717" s="5">
        <v>0.8866542</v>
      </c>
      <c r="D1717" s="5">
        <v>77.52464</v>
      </c>
      <c r="E1717" s="5">
        <v>128.1738</v>
      </c>
      <c r="F1717" s="5">
        <v>984.8588</v>
      </c>
      <c r="G1717" s="5">
        <v>22.803</v>
      </c>
      <c r="H1717" s="5">
        <v>1</v>
      </c>
      <c r="I1717" s="5">
        <v>-1</v>
      </c>
      <c r="M1717">
        <v>20.75935</v>
      </c>
      <c r="N1717">
        <v>0.06046031</v>
      </c>
      <c r="O1717">
        <f t="shared" si="52"/>
        <v>615.930291232632</v>
      </c>
      <c r="P1717">
        <f t="shared" si="53"/>
        <v>552.756827768943</v>
      </c>
    </row>
    <row r="1718" spans="1:16">
      <c r="A1718" s="5">
        <v>19.82977</v>
      </c>
      <c r="B1718" s="5">
        <v>0.562743</v>
      </c>
      <c r="C1718" s="5">
        <v>0.8873417</v>
      </c>
      <c r="D1718" s="5">
        <v>77.53089</v>
      </c>
      <c r="E1718" s="5">
        <v>128.4863</v>
      </c>
      <c r="F1718" s="5">
        <v>986.2338</v>
      </c>
      <c r="G1718" s="5">
        <v>22.798</v>
      </c>
      <c r="H1718" s="5">
        <v>1</v>
      </c>
      <c r="I1718" s="5">
        <v>-1</v>
      </c>
      <c r="M1718">
        <v>20.75935</v>
      </c>
      <c r="N1718">
        <v>0.06046031</v>
      </c>
      <c r="O1718">
        <f t="shared" si="52"/>
        <v>612.611076076336</v>
      </c>
      <c r="P1718">
        <f t="shared" si="53"/>
        <v>550.119820104692</v>
      </c>
    </row>
    <row r="1719" spans="1:16">
      <c r="A1719" s="5">
        <v>19.83399</v>
      </c>
      <c r="B1719" s="5">
        <v>0.5618054</v>
      </c>
      <c r="C1719" s="5">
        <v>0.8867167</v>
      </c>
      <c r="D1719" s="5">
        <v>77.4887</v>
      </c>
      <c r="E1719" s="5">
        <v>128.5488</v>
      </c>
      <c r="F1719" s="5">
        <v>986.7338</v>
      </c>
      <c r="G1719" s="5">
        <v>22.802</v>
      </c>
      <c r="H1719" s="5">
        <v>1</v>
      </c>
      <c r="I1719" s="5">
        <v>-1</v>
      </c>
      <c r="M1719">
        <v>20.75935</v>
      </c>
      <c r="N1719">
        <v>0.06046031</v>
      </c>
      <c r="O1719">
        <f t="shared" si="52"/>
        <v>609.95906003004</v>
      </c>
      <c r="P1719">
        <f t="shared" si="53"/>
        <v>547.900082814084</v>
      </c>
    </row>
    <row r="1720" spans="1:16">
      <c r="A1720" s="5">
        <v>19.83883</v>
      </c>
      <c r="B1720" s="5">
        <v>0.5607242</v>
      </c>
      <c r="C1720" s="5">
        <v>0.8873417</v>
      </c>
      <c r="D1720" s="5">
        <v>77.49964</v>
      </c>
      <c r="E1720" s="5">
        <v>127.0488</v>
      </c>
      <c r="F1720" s="5">
        <v>986.9839</v>
      </c>
      <c r="G1720" s="5">
        <v>22.798</v>
      </c>
      <c r="H1720" s="5">
        <v>1</v>
      </c>
      <c r="I1720" s="5">
        <v>-1</v>
      </c>
      <c r="M1720">
        <v>20.75935</v>
      </c>
      <c r="N1720">
        <v>0.06046031</v>
      </c>
      <c r="O1720">
        <f t="shared" si="52"/>
        <v>606.715485322749</v>
      </c>
      <c r="P1720">
        <f t="shared" si="53"/>
        <v>545.172493723761</v>
      </c>
    </row>
    <row r="1721" spans="1:16">
      <c r="A1721" s="5">
        <v>19.84319</v>
      </c>
      <c r="B1721" s="5">
        <v>0.559818</v>
      </c>
      <c r="C1721" s="5">
        <v>0.8868729</v>
      </c>
      <c r="D1721" s="5">
        <v>77.52151</v>
      </c>
      <c r="E1721" s="5">
        <v>128.0488</v>
      </c>
      <c r="F1721" s="5">
        <v>986.6088</v>
      </c>
      <c r="G1721" s="5">
        <v>22.804</v>
      </c>
      <c r="H1721" s="5">
        <v>1</v>
      </c>
      <c r="I1721" s="5">
        <v>-1</v>
      </c>
      <c r="M1721">
        <v>20.75935</v>
      </c>
      <c r="N1721">
        <v>0.06046031</v>
      </c>
      <c r="O1721">
        <f t="shared" si="52"/>
        <v>603.414684435694</v>
      </c>
      <c r="P1721">
        <f t="shared" si="53"/>
        <v>542.384099991038</v>
      </c>
    </row>
    <row r="1722" spans="1:16">
      <c r="A1722" s="5">
        <v>19.84669</v>
      </c>
      <c r="B1722" s="5">
        <v>0.5586492</v>
      </c>
      <c r="C1722" s="5">
        <v>0.8870448</v>
      </c>
      <c r="D1722" s="5">
        <v>77.54027</v>
      </c>
      <c r="E1722" s="5">
        <v>128.4238</v>
      </c>
      <c r="F1722" s="5">
        <v>985.6088</v>
      </c>
      <c r="G1722" s="5">
        <v>22.8</v>
      </c>
      <c r="H1722" s="5">
        <v>1</v>
      </c>
      <c r="I1722" s="5">
        <v>-1</v>
      </c>
      <c r="M1722">
        <v>20.75935</v>
      </c>
      <c r="N1722">
        <v>0.06046031</v>
      </c>
      <c r="O1722">
        <f t="shared" si="52"/>
        <v>600.40537692363</v>
      </c>
      <c r="P1722">
        <f t="shared" si="53"/>
        <v>539.764387928132</v>
      </c>
    </row>
    <row r="1723" spans="1:16">
      <c r="A1723" s="5">
        <v>19.85065</v>
      </c>
      <c r="B1723" s="5">
        <v>0.5588992</v>
      </c>
      <c r="C1723" s="5">
        <v>0.8870605</v>
      </c>
      <c r="D1723" s="5">
        <v>77.50433</v>
      </c>
      <c r="E1723" s="5">
        <v>127.7363</v>
      </c>
      <c r="F1723" s="5">
        <v>984.9213</v>
      </c>
      <c r="G1723" s="5">
        <v>22.806</v>
      </c>
      <c r="H1723" s="5">
        <v>1</v>
      </c>
      <c r="I1723" s="5">
        <v>-1</v>
      </c>
      <c r="M1723">
        <v>20.75935</v>
      </c>
      <c r="N1723">
        <v>0.06046031</v>
      </c>
      <c r="O1723">
        <f t="shared" si="52"/>
        <v>597.045313301261</v>
      </c>
      <c r="P1723">
        <f t="shared" si="53"/>
        <v>537.047496273163</v>
      </c>
    </row>
    <row r="1724" spans="1:16">
      <c r="A1724" s="5">
        <v>19.85268</v>
      </c>
      <c r="B1724" s="5">
        <v>0.5585804</v>
      </c>
      <c r="C1724" s="5">
        <v>0.8870761</v>
      </c>
      <c r="D1724" s="5">
        <v>77.52308</v>
      </c>
      <c r="E1724" s="5">
        <v>127.8301</v>
      </c>
      <c r="F1724" s="5">
        <v>985.9838</v>
      </c>
      <c r="G1724" s="5">
        <v>22.81</v>
      </c>
      <c r="H1724" s="5">
        <v>1</v>
      </c>
      <c r="I1724" s="5">
        <v>-1</v>
      </c>
      <c r="M1724">
        <v>20.75935</v>
      </c>
      <c r="N1724">
        <v>0.06046031</v>
      </c>
      <c r="O1724">
        <f t="shared" si="52"/>
        <v>596.245370980635</v>
      </c>
      <c r="P1724">
        <f t="shared" si="53"/>
        <v>536.425807873555</v>
      </c>
    </row>
    <row r="1725" spans="1:16">
      <c r="A1725" s="5">
        <v>19.85529</v>
      </c>
      <c r="B1725" s="5">
        <v>0.5581805</v>
      </c>
      <c r="C1725" s="5">
        <v>0.8871542</v>
      </c>
      <c r="D1725" s="5">
        <v>77.53558</v>
      </c>
      <c r="E1725" s="5">
        <v>128.3926</v>
      </c>
      <c r="F1725" s="5">
        <v>986.4839</v>
      </c>
      <c r="G1725" s="5">
        <v>22.803</v>
      </c>
      <c r="H1725" s="5">
        <v>1</v>
      </c>
      <c r="I1725" s="5">
        <v>-1</v>
      </c>
      <c r="M1725">
        <v>20.75935</v>
      </c>
      <c r="N1725">
        <v>0.06046031</v>
      </c>
      <c r="O1725">
        <f t="shared" si="52"/>
        <v>594.688702256168</v>
      </c>
      <c r="P1725">
        <f t="shared" si="53"/>
        <v>535.152914047021</v>
      </c>
    </row>
    <row r="1726" spans="1:16">
      <c r="A1726" s="5">
        <v>19.85802</v>
      </c>
      <c r="B1726" s="5">
        <v>0.5580617</v>
      </c>
      <c r="C1726" s="5">
        <v>0.8874355</v>
      </c>
      <c r="D1726" s="5">
        <v>77.51839</v>
      </c>
      <c r="E1726" s="5">
        <v>128.4551</v>
      </c>
      <c r="F1726" s="5">
        <v>986.9213</v>
      </c>
      <c r="G1726" s="5">
        <v>22.804</v>
      </c>
      <c r="H1726" s="5">
        <v>1</v>
      </c>
      <c r="I1726" s="5">
        <v>-1</v>
      </c>
      <c r="M1726">
        <v>20.75935</v>
      </c>
      <c r="N1726">
        <v>0.06046031</v>
      </c>
      <c r="O1726">
        <f t="shared" si="52"/>
        <v>592.962899803619</v>
      </c>
      <c r="P1726">
        <f t="shared" si="53"/>
        <v>533.773473361906</v>
      </c>
    </row>
    <row r="1727" spans="1:16">
      <c r="A1727" s="5">
        <v>19.8595</v>
      </c>
      <c r="B1727" s="5">
        <v>0.5570804</v>
      </c>
      <c r="C1727" s="5">
        <v>0.8872792</v>
      </c>
      <c r="D1727" s="5">
        <v>77.52308</v>
      </c>
      <c r="E1727" s="5">
        <v>127.5176</v>
      </c>
      <c r="F1727" s="5">
        <v>986.4213</v>
      </c>
      <c r="G1727" s="5">
        <v>22.803</v>
      </c>
      <c r="H1727" s="5">
        <v>1</v>
      </c>
      <c r="I1727" s="5">
        <v>-1</v>
      </c>
      <c r="M1727">
        <v>20.75935</v>
      </c>
      <c r="N1727">
        <v>0.06046031</v>
      </c>
      <c r="O1727">
        <f t="shared" si="52"/>
        <v>591.718911052531</v>
      </c>
      <c r="P1727">
        <f t="shared" si="53"/>
        <v>532.627028275867</v>
      </c>
    </row>
    <row r="1728" spans="1:16">
      <c r="A1728" s="5">
        <v>19.86099</v>
      </c>
      <c r="B1728" s="5">
        <v>0.5569929</v>
      </c>
      <c r="C1728" s="5">
        <v>0.8871542</v>
      </c>
      <c r="D1728" s="5">
        <v>77.52308</v>
      </c>
      <c r="E1728" s="5">
        <v>128.6113</v>
      </c>
      <c r="F1728" s="5">
        <v>985.4838</v>
      </c>
      <c r="G1728" s="5">
        <v>22.812</v>
      </c>
      <c r="H1728" s="5">
        <v>1</v>
      </c>
      <c r="I1728" s="5">
        <v>-1</v>
      </c>
      <c r="M1728">
        <v>20.75935</v>
      </c>
      <c r="N1728">
        <v>0.06046031</v>
      </c>
      <c r="O1728">
        <f t="shared" si="52"/>
        <v>590.075524228639</v>
      </c>
      <c r="P1728">
        <f t="shared" si="53"/>
        <v>531.239714317518</v>
      </c>
    </row>
    <row r="1729" spans="1:16">
      <c r="A1729" s="5">
        <v>19.86186</v>
      </c>
      <c r="B1729" s="5">
        <v>0.5572367</v>
      </c>
      <c r="C1729" s="5">
        <v>0.8870605</v>
      </c>
      <c r="D1729" s="5">
        <v>77.53245</v>
      </c>
      <c r="E1729" s="5">
        <v>128.1113</v>
      </c>
      <c r="F1729" s="5">
        <v>984.6713</v>
      </c>
      <c r="G1729" s="5">
        <v>22.81</v>
      </c>
      <c r="H1729" s="5">
        <v>1</v>
      </c>
      <c r="I1729" s="5">
        <v>-1</v>
      </c>
      <c r="M1729">
        <v>20.75935</v>
      </c>
      <c r="N1729">
        <v>0.06046031</v>
      </c>
      <c r="O1729">
        <f t="shared" si="52"/>
        <v>588.915152200256</v>
      </c>
      <c r="P1729">
        <f t="shared" si="53"/>
        <v>530.287679058398</v>
      </c>
    </row>
    <row r="1730" spans="1:16">
      <c r="A1730" s="5">
        <v>19.86308</v>
      </c>
      <c r="B1730" s="5">
        <v>0.5567741</v>
      </c>
      <c r="C1730" s="5">
        <v>0.8871386</v>
      </c>
      <c r="D1730" s="5">
        <v>77.53401</v>
      </c>
      <c r="E1730" s="5">
        <v>128.4863</v>
      </c>
      <c r="F1730" s="5">
        <v>985.3588</v>
      </c>
      <c r="G1730" s="5">
        <v>22.812</v>
      </c>
      <c r="H1730" s="5">
        <v>1</v>
      </c>
      <c r="I1730" s="5">
        <v>-1</v>
      </c>
      <c r="M1730">
        <v>20.75935</v>
      </c>
      <c r="N1730">
        <v>0.06046031</v>
      </c>
      <c r="O1730">
        <f t="shared" si="52"/>
        <v>588.498561916759</v>
      </c>
      <c r="P1730">
        <f t="shared" si="53"/>
        <v>529.936579200389</v>
      </c>
    </row>
    <row r="1731" spans="1:16">
      <c r="A1731" s="5">
        <v>19.86465</v>
      </c>
      <c r="B1731" s="5">
        <v>0.5567867</v>
      </c>
      <c r="C1731" s="5">
        <v>0.8874511</v>
      </c>
      <c r="D1731" s="5">
        <v>77.51995</v>
      </c>
      <c r="E1731" s="5">
        <v>127.9864</v>
      </c>
      <c r="F1731" s="5">
        <v>985.7964</v>
      </c>
      <c r="G1731" s="5">
        <v>22.808</v>
      </c>
      <c r="H1731" s="5">
        <v>1</v>
      </c>
      <c r="I1731" s="5">
        <v>-1</v>
      </c>
      <c r="M1731">
        <v>20.75935</v>
      </c>
      <c r="N1731">
        <v>0.06046031</v>
      </c>
      <c r="O1731">
        <f t="shared" ref="O1731:O1794" si="54">(F1731*(M1731/100-A1731/100)-F1731*A1731/100*(B1731/100-N1731/100))*60/(1-A1731/100)</f>
        <v>587.60503684485</v>
      </c>
      <c r="P1731">
        <f t="shared" ref="P1731:P1794" si="55">F1731*(M1731/100-A1731/100)*60/(1-(1-0.85)*N1731/100)</f>
        <v>529.24322076179</v>
      </c>
    </row>
    <row r="1732" spans="1:16">
      <c r="A1732" s="5">
        <v>19.86538</v>
      </c>
      <c r="B1732" s="5">
        <v>0.5567366</v>
      </c>
      <c r="C1732" s="5">
        <v>0.8871074</v>
      </c>
      <c r="D1732" s="5">
        <v>77.53245</v>
      </c>
      <c r="E1732" s="5">
        <v>127.2363</v>
      </c>
      <c r="F1732" s="5">
        <v>986.4213</v>
      </c>
      <c r="G1732" s="5">
        <v>22.814</v>
      </c>
      <c r="H1732" s="5">
        <v>1</v>
      </c>
      <c r="I1732" s="5">
        <v>-1</v>
      </c>
      <c r="M1732">
        <v>20.75935</v>
      </c>
      <c r="N1732">
        <v>0.06046031</v>
      </c>
      <c r="O1732">
        <f t="shared" si="54"/>
        <v>587.448394453884</v>
      </c>
      <c r="P1732">
        <f t="shared" si="55"/>
        <v>529.146618289467</v>
      </c>
    </row>
    <row r="1733" spans="1:16">
      <c r="A1733" s="5">
        <v>19.86571</v>
      </c>
      <c r="B1733" s="5">
        <v>0.5564429</v>
      </c>
      <c r="C1733" s="5">
        <v>0.887248</v>
      </c>
      <c r="D1733" s="5">
        <v>77.50589</v>
      </c>
      <c r="E1733" s="5">
        <v>127.7363</v>
      </c>
      <c r="F1733" s="5">
        <v>985.7338</v>
      </c>
      <c r="G1733" s="5">
        <v>22.813</v>
      </c>
      <c r="H1733" s="5">
        <v>1</v>
      </c>
      <c r="I1733" s="5">
        <v>-1</v>
      </c>
      <c r="M1733">
        <v>20.75935</v>
      </c>
      <c r="N1733">
        <v>0.06046031</v>
      </c>
      <c r="O1733">
        <f t="shared" si="54"/>
        <v>586.839675257428</v>
      </c>
      <c r="P1733">
        <f t="shared" si="55"/>
        <v>528.582629223636</v>
      </c>
    </row>
    <row r="1734" spans="1:16">
      <c r="A1734" s="5">
        <v>19.86547</v>
      </c>
      <c r="B1734" s="5">
        <v>0.5572679</v>
      </c>
      <c r="C1734" s="5">
        <v>0.8870448</v>
      </c>
      <c r="D1734" s="5">
        <v>77.51683</v>
      </c>
      <c r="E1734" s="5">
        <v>128.8301</v>
      </c>
      <c r="F1734" s="5">
        <v>985.3588</v>
      </c>
      <c r="G1734" s="5">
        <v>22.81</v>
      </c>
      <c r="H1734" s="5">
        <v>1</v>
      </c>
      <c r="I1734" s="5">
        <v>-1</v>
      </c>
      <c r="M1734">
        <v>20.75935</v>
      </c>
      <c r="N1734">
        <v>0.06046031</v>
      </c>
      <c r="O1734">
        <f t="shared" si="54"/>
        <v>586.671699001122</v>
      </c>
      <c r="P1734">
        <f t="shared" si="55"/>
        <v>528.52344652353</v>
      </c>
    </row>
    <row r="1735" spans="1:16">
      <c r="A1735" s="5">
        <v>19.8676</v>
      </c>
      <c r="B1735" s="5">
        <v>0.5599492</v>
      </c>
      <c r="C1735" s="5">
        <v>0.8874199</v>
      </c>
      <c r="D1735" s="5">
        <v>77.50433</v>
      </c>
      <c r="E1735" s="5">
        <v>127.9551</v>
      </c>
      <c r="F1735" s="5">
        <v>984.9213</v>
      </c>
      <c r="G1735" s="5">
        <v>22.813</v>
      </c>
      <c r="H1735" s="5">
        <v>1</v>
      </c>
      <c r="I1735" s="5">
        <v>-1</v>
      </c>
      <c r="M1735">
        <v>20.75935</v>
      </c>
      <c r="N1735">
        <v>0.06046031</v>
      </c>
      <c r="O1735">
        <f t="shared" si="54"/>
        <v>584.455329900259</v>
      </c>
      <c r="P1735">
        <f t="shared" si="55"/>
        <v>527.029938155162</v>
      </c>
    </row>
    <row r="1736" spans="1:16">
      <c r="A1736" s="5">
        <v>19.86783</v>
      </c>
      <c r="B1736" s="5">
        <v>0.5630493</v>
      </c>
      <c r="C1736" s="5">
        <v>0.8873574</v>
      </c>
      <c r="D1736" s="5">
        <v>77.53089</v>
      </c>
      <c r="E1736" s="5">
        <v>128.8614</v>
      </c>
      <c r="F1736" s="5">
        <v>986.1088</v>
      </c>
      <c r="G1736" s="5">
        <v>22.816</v>
      </c>
      <c r="H1736" s="5">
        <v>1</v>
      </c>
      <c r="I1736" s="5">
        <v>-1</v>
      </c>
      <c r="M1736">
        <v>20.75935</v>
      </c>
      <c r="N1736">
        <v>0.06046031</v>
      </c>
      <c r="O1736">
        <f t="shared" si="54"/>
        <v>584.536230489918</v>
      </c>
      <c r="P1736">
        <f t="shared" si="55"/>
        <v>527.529272300607</v>
      </c>
    </row>
    <row r="1737" spans="1:16">
      <c r="A1737" s="5">
        <v>19.86771</v>
      </c>
      <c r="B1737" s="5">
        <v>0.5681493</v>
      </c>
      <c r="C1737" s="5">
        <v>0.887123</v>
      </c>
      <c r="D1737" s="5">
        <v>77.52464</v>
      </c>
      <c r="E1737" s="5">
        <v>128.2676</v>
      </c>
      <c r="F1737" s="5">
        <v>986.1713</v>
      </c>
      <c r="G1737" s="5">
        <v>22.809</v>
      </c>
      <c r="H1737" s="5">
        <v>1</v>
      </c>
      <c r="I1737" s="5">
        <v>-1</v>
      </c>
      <c r="M1737">
        <v>20.75935</v>
      </c>
      <c r="N1737">
        <v>0.06046031</v>
      </c>
      <c r="O1737">
        <f t="shared" si="54"/>
        <v>583.91326377033</v>
      </c>
      <c r="P1737">
        <f t="shared" si="55"/>
        <v>527.633718106446</v>
      </c>
    </row>
    <row r="1738" spans="1:16">
      <c r="A1738" s="5">
        <v>19.86907</v>
      </c>
      <c r="B1738" s="5">
        <v>0.5760432</v>
      </c>
      <c r="C1738" s="5">
        <v>0.8873261</v>
      </c>
      <c r="D1738" s="5">
        <v>77.51995</v>
      </c>
      <c r="E1738" s="5">
        <v>129.0176</v>
      </c>
      <c r="F1738" s="5">
        <v>986.8588</v>
      </c>
      <c r="G1738" s="5">
        <v>22.814</v>
      </c>
      <c r="H1738" s="5">
        <v>1</v>
      </c>
      <c r="I1738" s="5">
        <v>-1</v>
      </c>
      <c r="M1738">
        <v>20.75935</v>
      </c>
      <c r="N1738">
        <v>0.06046031</v>
      </c>
      <c r="O1738">
        <f t="shared" si="54"/>
        <v>582.16121918049</v>
      </c>
      <c r="P1738">
        <f t="shared" si="55"/>
        <v>527.196203147211</v>
      </c>
    </row>
    <row r="1739" spans="1:16">
      <c r="A1739" s="5">
        <v>19.87062</v>
      </c>
      <c r="B1739" s="5">
        <v>0.5847871</v>
      </c>
      <c r="C1739" s="5">
        <v>0.8875917</v>
      </c>
      <c r="D1739" s="5">
        <v>77.54027</v>
      </c>
      <c r="E1739" s="5">
        <v>128.6739</v>
      </c>
      <c r="F1739" s="5">
        <v>986.4213</v>
      </c>
      <c r="G1739" s="5">
        <v>22.809</v>
      </c>
      <c r="H1739" s="5">
        <v>1</v>
      </c>
      <c r="I1739" s="5">
        <v>-1</v>
      </c>
      <c r="M1739">
        <v>20.75935</v>
      </c>
      <c r="N1739">
        <v>0.06046031</v>
      </c>
      <c r="O1739">
        <f t="shared" si="54"/>
        <v>579.480291810219</v>
      </c>
      <c r="P1739">
        <f t="shared" si="55"/>
        <v>526.045028437641</v>
      </c>
    </row>
    <row r="1740" spans="1:16">
      <c r="A1740" s="5">
        <v>19.86841</v>
      </c>
      <c r="B1740" s="5">
        <v>0.598156</v>
      </c>
      <c r="C1740" s="5">
        <v>0.8873105</v>
      </c>
      <c r="D1740" s="5">
        <v>77.53245</v>
      </c>
      <c r="E1740" s="5">
        <v>127.8613</v>
      </c>
      <c r="F1740" s="5">
        <v>985.2338</v>
      </c>
      <c r="G1740" s="5">
        <v>22.808</v>
      </c>
      <c r="H1740" s="5">
        <v>1</v>
      </c>
      <c r="I1740" s="5">
        <v>-1</v>
      </c>
      <c r="M1740">
        <v>20.75935</v>
      </c>
      <c r="N1740">
        <v>0.06046031</v>
      </c>
      <c r="O1740">
        <f t="shared" si="54"/>
        <v>578.446114000508</v>
      </c>
      <c r="P1740">
        <f t="shared" si="55"/>
        <v>526.718289389789</v>
      </c>
    </row>
    <row r="1741" spans="1:16">
      <c r="A1741" s="5">
        <v>19.86897</v>
      </c>
      <c r="B1741" s="5">
        <v>0.6098124</v>
      </c>
      <c r="C1741" s="5">
        <v>0.8876699</v>
      </c>
      <c r="D1741" s="5">
        <v>77.49183</v>
      </c>
      <c r="E1741" s="5">
        <v>128.3926</v>
      </c>
      <c r="F1741" s="5">
        <v>985.2338</v>
      </c>
      <c r="G1741" s="5">
        <v>22.816</v>
      </c>
      <c r="H1741" s="5">
        <v>1</v>
      </c>
      <c r="I1741" s="5">
        <v>-1</v>
      </c>
      <c r="M1741">
        <v>20.75935</v>
      </c>
      <c r="N1741">
        <v>0.06046031</v>
      </c>
      <c r="O1741">
        <f t="shared" si="54"/>
        <v>576.326256013036</v>
      </c>
      <c r="P1741">
        <f t="shared" si="55"/>
        <v>526.387220808226</v>
      </c>
    </row>
    <row r="1742" spans="1:16">
      <c r="A1742" s="5">
        <v>19.86713</v>
      </c>
      <c r="B1742" s="5">
        <v>0.6269877</v>
      </c>
      <c r="C1742" s="5">
        <v>0.8880917</v>
      </c>
      <c r="D1742" s="5">
        <v>77.50745</v>
      </c>
      <c r="E1742" s="5">
        <v>128.7989</v>
      </c>
      <c r="F1742" s="5">
        <v>985.1713</v>
      </c>
      <c r="G1742" s="5">
        <v>22.81</v>
      </c>
      <c r="H1742" s="5">
        <v>1</v>
      </c>
      <c r="I1742" s="5">
        <v>-1</v>
      </c>
      <c r="M1742">
        <v>20.75935</v>
      </c>
      <c r="N1742">
        <v>0.06046031</v>
      </c>
      <c r="O1742">
        <f t="shared" si="54"/>
        <v>575.124151880577</v>
      </c>
      <c r="P1742">
        <f t="shared" si="55"/>
        <v>527.441556291601</v>
      </c>
    </row>
    <row r="1743" spans="1:16">
      <c r="A1743" s="5">
        <v>19.86285</v>
      </c>
      <c r="B1743" s="5">
        <v>0.6424754</v>
      </c>
      <c r="C1743" s="5">
        <v>0.8876073</v>
      </c>
      <c r="D1743" s="5">
        <v>77.50745</v>
      </c>
      <c r="E1743" s="5">
        <v>127.8301</v>
      </c>
      <c r="F1743" s="5">
        <v>987.7338</v>
      </c>
      <c r="G1743" s="5">
        <v>22.814</v>
      </c>
      <c r="H1743" s="5">
        <v>1</v>
      </c>
      <c r="I1743" s="5">
        <v>-1</v>
      </c>
      <c r="M1743">
        <v>20.75935</v>
      </c>
      <c r="N1743">
        <v>0.06046031</v>
      </c>
      <c r="O1743">
        <f t="shared" si="54"/>
        <v>577.497401992334</v>
      </c>
      <c r="P1743">
        <f t="shared" si="55"/>
        <v>531.350199416663</v>
      </c>
    </row>
    <row r="1744" spans="1:16">
      <c r="A1744" s="5">
        <v>19.85865</v>
      </c>
      <c r="B1744" s="5">
        <v>0.6608007</v>
      </c>
      <c r="C1744" s="5">
        <v>0.8875136</v>
      </c>
      <c r="D1744" s="5">
        <v>77.54652</v>
      </c>
      <c r="E1744" s="5">
        <v>128.6426</v>
      </c>
      <c r="F1744" s="5">
        <v>987.0463</v>
      </c>
      <c r="G1744" s="5">
        <v>22.813</v>
      </c>
      <c r="H1744" s="5">
        <v>1</v>
      </c>
      <c r="I1744" s="5">
        <v>-1</v>
      </c>
      <c r="M1744">
        <v>20.75935</v>
      </c>
      <c r="N1744">
        <v>0.06046031</v>
      </c>
      <c r="O1744">
        <f t="shared" si="54"/>
        <v>577.49771308898</v>
      </c>
      <c r="P1744">
        <f t="shared" si="55"/>
        <v>533.467941901715</v>
      </c>
    </row>
    <row r="1745" spans="1:16">
      <c r="A1745" s="5">
        <v>19.85071</v>
      </c>
      <c r="B1745" s="5">
        <v>0.677926</v>
      </c>
      <c r="C1745" s="5">
        <v>0.8876542</v>
      </c>
      <c r="D1745" s="5">
        <v>77.51527</v>
      </c>
      <c r="E1745" s="5">
        <v>128.5488</v>
      </c>
      <c r="F1745" s="5">
        <v>986.1713</v>
      </c>
      <c r="G1745" s="5">
        <v>22.817</v>
      </c>
      <c r="H1745" s="5">
        <v>1</v>
      </c>
      <c r="I1745" s="5">
        <v>-1</v>
      </c>
      <c r="M1745">
        <v>20.75935</v>
      </c>
      <c r="N1745">
        <v>0.06046031</v>
      </c>
      <c r="O1745">
        <f t="shared" si="54"/>
        <v>580.315834579315</v>
      </c>
      <c r="P1745">
        <f t="shared" si="55"/>
        <v>537.69357769979</v>
      </c>
    </row>
    <row r="1746" spans="1:16">
      <c r="A1746" s="5">
        <v>19.84243</v>
      </c>
      <c r="B1746" s="5">
        <v>0.6954013</v>
      </c>
      <c r="C1746" s="5">
        <v>0.8873574</v>
      </c>
      <c r="D1746" s="5">
        <v>77.48714</v>
      </c>
      <c r="E1746" s="5">
        <v>127.6426</v>
      </c>
      <c r="F1746" s="5">
        <v>985.2338</v>
      </c>
      <c r="G1746" s="5">
        <v>22.824</v>
      </c>
      <c r="H1746" s="5">
        <v>1</v>
      </c>
      <c r="I1746" s="5">
        <v>-1</v>
      </c>
      <c r="M1746">
        <v>20.75935</v>
      </c>
      <c r="N1746">
        <v>0.06046031</v>
      </c>
      <c r="O1746">
        <f t="shared" si="54"/>
        <v>583.291046103488</v>
      </c>
      <c r="P1746">
        <f t="shared" si="55"/>
        <v>542.077506798758</v>
      </c>
    </row>
    <row r="1747" spans="1:16">
      <c r="A1747" s="5">
        <v>19.8294</v>
      </c>
      <c r="B1747" s="5">
        <v>0.7116578</v>
      </c>
      <c r="C1747" s="5">
        <v>0.8876542</v>
      </c>
      <c r="D1747" s="5">
        <v>77.55745</v>
      </c>
      <c r="E1747" s="5">
        <v>128.9239</v>
      </c>
      <c r="F1747" s="5">
        <v>985.1088</v>
      </c>
      <c r="G1747" s="5">
        <v>22.836</v>
      </c>
      <c r="H1747" s="5">
        <v>1</v>
      </c>
      <c r="I1747" s="5">
        <v>-1</v>
      </c>
      <c r="M1747">
        <v>20.75935</v>
      </c>
      <c r="N1747">
        <v>0.06046031</v>
      </c>
      <c r="O1747">
        <f t="shared" si="54"/>
        <v>590.41313345594</v>
      </c>
      <c r="P1747">
        <f t="shared" si="55"/>
        <v>549.711010683175</v>
      </c>
    </row>
    <row r="1748" spans="1:16">
      <c r="A1748" s="5">
        <v>19.81435</v>
      </c>
      <c r="B1748" s="5">
        <v>0.7262768</v>
      </c>
      <c r="C1748" s="5">
        <v>0.8877636</v>
      </c>
      <c r="D1748" s="5">
        <v>77.51839</v>
      </c>
      <c r="E1748" s="5">
        <v>128.8301</v>
      </c>
      <c r="F1748" s="5">
        <v>986.2338</v>
      </c>
      <c r="G1748" s="5">
        <v>22.828</v>
      </c>
      <c r="H1748" s="5">
        <v>1</v>
      </c>
      <c r="I1748" s="5">
        <v>-1</v>
      </c>
      <c r="M1748">
        <v>20.75935</v>
      </c>
      <c r="N1748">
        <v>0.06046031</v>
      </c>
      <c r="O1748">
        <f t="shared" si="54"/>
        <v>600.01748517422</v>
      </c>
      <c r="P1748">
        <f t="shared" si="55"/>
        <v>559.245282814748</v>
      </c>
    </row>
    <row r="1749" spans="1:16">
      <c r="A1749" s="5">
        <v>19.79796</v>
      </c>
      <c r="B1749" s="5">
        <v>0.741127</v>
      </c>
      <c r="C1749" s="5">
        <v>0.8873261</v>
      </c>
      <c r="D1749" s="5">
        <v>77.53558</v>
      </c>
      <c r="E1749" s="5">
        <v>128.4238</v>
      </c>
      <c r="F1749" s="5">
        <v>987.2338</v>
      </c>
      <c r="G1749" s="5">
        <v>22.831</v>
      </c>
      <c r="H1749" s="5">
        <v>1</v>
      </c>
      <c r="I1749" s="5">
        <v>-1</v>
      </c>
      <c r="M1749">
        <v>20.75935</v>
      </c>
      <c r="N1749">
        <v>0.06046031</v>
      </c>
      <c r="O1749">
        <f t="shared" si="54"/>
        <v>610.517338258356</v>
      </c>
      <c r="P1749">
        <f t="shared" si="55"/>
        <v>569.521671974459</v>
      </c>
    </row>
    <row r="1750" spans="1:16">
      <c r="A1750" s="5">
        <v>19.77852</v>
      </c>
      <c r="B1750" s="5">
        <v>0.7542772</v>
      </c>
      <c r="C1750" s="5">
        <v>0.8880917</v>
      </c>
      <c r="D1750" s="5">
        <v>77.53558</v>
      </c>
      <c r="E1750" s="5">
        <v>128.2676</v>
      </c>
      <c r="F1750" s="5">
        <v>987.2338</v>
      </c>
      <c r="G1750" s="5">
        <v>22.835</v>
      </c>
      <c r="H1750" s="5">
        <v>1</v>
      </c>
      <c r="I1750" s="5">
        <v>-1</v>
      </c>
      <c r="M1750">
        <v>20.75935</v>
      </c>
      <c r="N1750">
        <v>0.06046031</v>
      </c>
      <c r="O1750">
        <f t="shared" si="54"/>
        <v>622.900758767255</v>
      </c>
      <c r="P1750">
        <f t="shared" si="55"/>
        <v>581.037811421702</v>
      </c>
    </row>
    <row r="1751" spans="1:16">
      <c r="A1751" s="5">
        <v>19.75953</v>
      </c>
      <c r="B1751" s="5">
        <v>0.7671773</v>
      </c>
      <c r="C1751" s="5">
        <v>0.8878105</v>
      </c>
      <c r="D1751" s="5">
        <v>77.49183</v>
      </c>
      <c r="E1751" s="5">
        <v>128.8614</v>
      </c>
      <c r="F1751" s="5">
        <v>987.2338</v>
      </c>
      <c r="G1751" s="5">
        <v>22.838</v>
      </c>
      <c r="H1751" s="5">
        <v>1</v>
      </c>
      <c r="I1751" s="5">
        <v>-1</v>
      </c>
      <c r="M1751">
        <v>20.75935</v>
      </c>
      <c r="N1751">
        <v>0.06046031</v>
      </c>
      <c r="O1751">
        <f t="shared" si="54"/>
        <v>634.987455777757</v>
      </c>
      <c r="P1751">
        <f t="shared" si="55"/>
        <v>592.287373566921</v>
      </c>
    </row>
    <row r="1752" spans="1:16">
      <c r="A1752" s="5">
        <v>19.73611</v>
      </c>
      <c r="B1752" s="5">
        <v>0.7773088</v>
      </c>
      <c r="C1752" s="5">
        <v>0.8877168</v>
      </c>
      <c r="D1752" s="5">
        <v>77.52308</v>
      </c>
      <c r="E1752" s="5">
        <v>128.7989</v>
      </c>
      <c r="F1752" s="5">
        <v>986.2338</v>
      </c>
      <c r="G1752" s="5">
        <v>22.84</v>
      </c>
      <c r="H1752" s="5">
        <v>1</v>
      </c>
      <c r="I1752" s="5">
        <v>-1</v>
      </c>
      <c r="M1752">
        <v>20.75935</v>
      </c>
      <c r="N1752">
        <v>0.06046031</v>
      </c>
      <c r="O1752">
        <f t="shared" si="54"/>
        <v>650.0732632263</v>
      </c>
      <c r="P1752">
        <f t="shared" si="55"/>
        <v>605.547241468108</v>
      </c>
    </row>
    <row r="1753" spans="1:16">
      <c r="A1753" s="5">
        <v>19.71702</v>
      </c>
      <c r="B1753" s="5">
        <v>0.7878464</v>
      </c>
      <c r="C1753" s="5">
        <v>0.8875449</v>
      </c>
      <c r="D1753" s="5">
        <v>77.52464</v>
      </c>
      <c r="E1753" s="5">
        <v>128.4238</v>
      </c>
      <c r="F1753" s="5">
        <v>985.7964</v>
      </c>
      <c r="G1753" s="5">
        <v>22.848</v>
      </c>
      <c r="H1753" s="5">
        <v>1</v>
      </c>
      <c r="I1753" s="5">
        <v>-1</v>
      </c>
      <c r="M1753">
        <v>20.75935</v>
      </c>
      <c r="N1753">
        <v>0.06046031</v>
      </c>
      <c r="O1753">
        <f t="shared" si="54"/>
        <v>662.264927062756</v>
      </c>
      <c r="P1753">
        <f t="shared" si="55"/>
        <v>616.571014079172</v>
      </c>
    </row>
    <row r="1754" spans="1:16">
      <c r="A1754" s="5">
        <v>19.69458</v>
      </c>
      <c r="B1754" s="5">
        <v>0.7954778</v>
      </c>
      <c r="C1754" s="5">
        <v>0.887623</v>
      </c>
      <c r="D1754" s="5">
        <v>77.54495</v>
      </c>
      <c r="E1754" s="5">
        <v>128.9864</v>
      </c>
      <c r="F1754" s="5">
        <v>986.1713</v>
      </c>
      <c r="G1754" s="5">
        <v>22.853</v>
      </c>
      <c r="H1754" s="5">
        <v>1</v>
      </c>
      <c r="I1754" s="5">
        <v>-1</v>
      </c>
      <c r="M1754">
        <v>20.75935</v>
      </c>
      <c r="N1754">
        <v>0.06046031</v>
      </c>
      <c r="O1754">
        <f t="shared" si="54"/>
        <v>677.878651933305</v>
      </c>
      <c r="P1754">
        <f t="shared" si="55"/>
        <v>630.084511717959</v>
      </c>
    </row>
    <row r="1755" spans="1:16">
      <c r="A1755" s="5">
        <v>19.67303</v>
      </c>
      <c r="B1755" s="5">
        <v>0.8034841</v>
      </c>
      <c r="C1755" s="5">
        <v>0.8878574</v>
      </c>
      <c r="D1755" s="5">
        <v>77.50745</v>
      </c>
      <c r="E1755" s="5">
        <v>128.7676</v>
      </c>
      <c r="F1755" s="5">
        <v>986.9213</v>
      </c>
      <c r="G1755" s="5">
        <v>22.858</v>
      </c>
      <c r="H1755" s="5">
        <v>1</v>
      </c>
      <c r="I1755" s="5">
        <v>-1</v>
      </c>
      <c r="M1755">
        <v>20.75935</v>
      </c>
      <c r="N1755">
        <v>0.06046031</v>
      </c>
      <c r="O1755">
        <f t="shared" si="54"/>
        <v>693.054028783767</v>
      </c>
      <c r="P1755">
        <f t="shared" si="55"/>
        <v>643.325751481149</v>
      </c>
    </row>
    <row r="1756" spans="1:16">
      <c r="A1756" s="5">
        <v>19.65358</v>
      </c>
      <c r="B1756" s="5">
        <v>0.809728</v>
      </c>
      <c r="C1756" s="5">
        <v>0.8879355</v>
      </c>
      <c r="D1756" s="5">
        <v>77.51839</v>
      </c>
      <c r="E1756" s="5">
        <v>128.8614</v>
      </c>
      <c r="F1756" s="5">
        <v>987.2338</v>
      </c>
      <c r="G1756" s="5">
        <v>22.86</v>
      </c>
      <c r="H1756" s="5">
        <v>1</v>
      </c>
      <c r="I1756" s="5">
        <v>-1</v>
      </c>
      <c r="M1756">
        <v>20.75935</v>
      </c>
      <c r="N1756">
        <v>0.06046031</v>
      </c>
      <c r="O1756">
        <f t="shared" si="54"/>
        <v>706.646681914255</v>
      </c>
      <c r="P1756">
        <f t="shared" si="55"/>
        <v>655.051518342398</v>
      </c>
    </row>
    <row r="1757" spans="1:16">
      <c r="A1757" s="5">
        <v>19.63338</v>
      </c>
      <c r="B1757" s="5">
        <v>0.8156655</v>
      </c>
      <c r="C1757" s="5">
        <v>0.8876386</v>
      </c>
      <c r="D1757" s="5">
        <v>77.49651</v>
      </c>
      <c r="E1757" s="5">
        <v>127.5488</v>
      </c>
      <c r="F1757" s="5">
        <v>985.5463</v>
      </c>
      <c r="G1757" s="5">
        <v>22.861</v>
      </c>
      <c r="H1757" s="5">
        <v>1</v>
      </c>
      <c r="I1757" s="5">
        <v>-1</v>
      </c>
      <c r="M1757">
        <v>20.75935</v>
      </c>
      <c r="N1757">
        <v>0.06046031</v>
      </c>
      <c r="O1757">
        <f t="shared" si="54"/>
        <v>719.378029900591</v>
      </c>
      <c r="P1757">
        <f t="shared" si="55"/>
        <v>665.877729207496</v>
      </c>
    </row>
    <row r="1758" spans="1:16">
      <c r="A1758" s="5">
        <v>19.61538</v>
      </c>
      <c r="B1758" s="5">
        <v>0.8217844</v>
      </c>
      <c r="C1758" s="5">
        <v>0.8880605</v>
      </c>
      <c r="D1758" s="5">
        <v>77.51839</v>
      </c>
      <c r="E1758" s="5">
        <v>128.7676</v>
      </c>
      <c r="F1758" s="5">
        <v>985.7964</v>
      </c>
      <c r="G1758" s="5">
        <v>22.86</v>
      </c>
      <c r="H1758" s="5">
        <v>1</v>
      </c>
      <c r="I1758" s="5">
        <v>-1</v>
      </c>
      <c r="M1758">
        <v>20.75935</v>
      </c>
      <c r="N1758">
        <v>0.06046031</v>
      </c>
      <c r="O1758">
        <f t="shared" si="54"/>
        <v>731.860904693024</v>
      </c>
      <c r="P1758">
        <f t="shared" si="55"/>
        <v>676.694274343204</v>
      </c>
    </row>
    <row r="1759" spans="1:16">
      <c r="A1759" s="5">
        <v>19.59742</v>
      </c>
      <c r="B1759" s="5">
        <v>0.8279783</v>
      </c>
      <c r="C1759" s="5">
        <v>0.8879824</v>
      </c>
      <c r="D1759" s="5">
        <v>77.53714</v>
      </c>
      <c r="E1759" s="5">
        <v>129.0176</v>
      </c>
      <c r="F1759" s="5">
        <v>985.2963</v>
      </c>
      <c r="G1759" s="5">
        <v>22.872</v>
      </c>
      <c r="H1759" s="5">
        <v>1</v>
      </c>
      <c r="I1759" s="5">
        <v>-1</v>
      </c>
      <c r="M1759">
        <v>20.75935</v>
      </c>
      <c r="N1759">
        <v>0.06046031</v>
      </c>
      <c r="O1759">
        <f t="shared" si="54"/>
        <v>743.739748693019</v>
      </c>
      <c r="P1759">
        <f t="shared" si="55"/>
        <v>686.969499498752</v>
      </c>
    </row>
    <row r="1760" spans="1:16">
      <c r="A1760" s="5">
        <v>19.58153</v>
      </c>
      <c r="B1760" s="5">
        <v>0.8339346</v>
      </c>
      <c r="C1760" s="5">
        <v>0.8880136</v>
      </c>
      <c r="D1760" s="5">
        <v>77.54964</v>
      </c>
      <c r="E1760" s="5">
        <v>128.6739</v>
      </c>
      <c r="F1760" s="5">
        <v>986.3588</v>
      </c>
      <c r="G1760" s="5">
        <v>22.871</v>
      </c>
      <c r="H1760" s="5">
        <v>1</v>
      </c>
      <c r="I1760" s="5">
        <v>-1</v>
      </c>
      <c r="M1760">
        <v>20.75935</v>
      </c>
      <c r="N1760">
        <v>0.06046031</v>
      </c>
      <c r="O1760">
        <f t="shared" si="54"/>
        <v>755.319835291303</v>
      </c>
      <c r="P1760">
        <f t="shared" si="55"/>
        <v>697.115094781705</v>
      </c>
    </row>
    <row r="1761" spans="1:16">
      <c r="A1761" s="5">
        <v>19.56622</v>
      </c>
      <c r="B1761" s="5">
        <v>0.8382909</v>
      </c>
      <c r="C1761" s="5">
        <v>0.8879042</v>
      </c>
      <c r="D1761" s="5">
        <v>77.50902</v>
      </c>
      <c r="E1761" s="5">
        <v>128.7364</v>
      </c>
      <c r="F1761" s="5">
        <v>987.3589</v>
      </c>
      <c r="G1761" s="5">
        <v>22.878</v>
      </c>
      <c r="H1761" s="5">
        <v>1</v>
      </c>
      <c r="I1761" s="5">
        <v>-1</v>
      </c>
      <c r="M1761">
        <v>20.75935</v>
      </c>
      <c r="N1761">
        <v>0.06046031</v>
      </c>
      <c r="O1761">
        <f t="shared" si="54"/>
        <v>766.677399528117</v>
      </c>
      <c r="P1761">
        <f t="shared" si="55"/>
        <v>706.892623034888</v>
      </c>
    </row>
    <row r="1762" spans="1:16">
      <c r="A1762" s="5">
        <v>19.55417</v>
      </c>
      <c r="B1762" s="5">
        <v>0.843316</v>
      </c>
      <c r="C1762" s="5">
        <v>0.8881699</v>
      </c>
      <c r="D1762" s="5">
        <v>77.52464</v>
      </c>
      <c r="E1762" s="5">
        <v>128.8301</v>
      </c>
      <c r="F1762" s="5">
        <v>987.1088</v>
      </c>
      <c r="G1762" s="5">
        <v>22.871</v>
      </c>
      <c r="H1762" s="5">
        <v>1</v>
      </c>
      <c r="I1762" s="5">
        <v>-1</v>
      </c>
      <c r="M1762">
        <v>20.75935</v>
      </c>
      <c r="N1762">
        <v>0.06046031</v>
      </c>
      <c r="O1762">
        <f t="shared" si="54"/>
        <v>774.585517750377</v>
      </c>
      <c r="P1762">
        <f t="shared" si="55"/>
        <v>713.851009630406</v>
      </c>
    </row>
    <row r="1763" spans="1:16">
      <c r="A1763" s="5">
        <v>19.54177</v>
      </c>
      <c r="B1763" s="5">
        <v>0.8472473</v>
      </c>
      <c r="C1763" s="5">
        <v>0.8884511</v>
      </c>
      <c r="D1763" s="5">
        <v>77.52151</v>
      </c>
      <c r="E1763" s="5">
        <v>127.7676</v>
      </c>
      <c r="F1763" s="5">
        <v>986.1713</v>
      </c>
      <c r="G1763" s="5">
        <v>22.878</v>
      </c>
      <c r="H1763" s="5">
        <v>1</v>
      </c>
      <c r="I1763" s="5">
        <v>-1</v>
      </c>
      <c r="M1763">
        <v>20.75935</v>
      </c>
      <c r="N1763">
        <v>0.06046031</v>
      </c>
      <c r="O1763">
        <f t="shared" si="54"/>
        <v>782.356166074144</v>
      </c>
      <c r="P1763">
        <f t="shared" si="55"/>
        <v>720.51081433319</v>
      </c>
    </row>
    <row r="1764" spans="1:16">
      <c r="A1764" s="5">
        <v>19.53005</v>
      </c>
      <c r="B1764" s="5">
        <v>0.8514099</v>
      </c>
      <c r="C1764" s="5">
        <v>0.8879355</v>
      </c>
      <c r="D1764" s="5">
        <v>77.53245</v>
      </c>
      <c r="E1764" s="5">
        <v>128.7364</v>
      </c>
      <c r="F1764" s="5">
        <v>985.5463</v>
      </c>
      <c r="G1764" s="5">
        <v>22.866</v>
      </c>
      <c r="H1764" s="5">
        <v>1</v>
      </c>
      <c r="I1764" s="5">
        <v>-1</v>
      </c>
      <c r="M1764">
        <v>20.75935</v>
      </c>
      <c r="N1764">
        <v>0.06046031</v>
      </c>
      <c r="O1764">
        <f t="shared" si="54"/>
        <v>789.829187486305</v>
      </c>
      <c r="P1764">
        <f t="shared" si="55"/>
        <v>726.985170577169</v>
      </c>
    </row>
    <row r="1765" spans="1:16">
      <c r="A1765" s="5">
        <v>19.51872</v>
      </c>
      <c r="B1765" s="5">
        <v>0.8533974</v>
      </c>
      <c r="C1765" s="5">
        <v>0.8880449</v>
      </c>
      <c r="D1765" s="5">
        <v>77.54964</v>
      </c>
      <c r="E1765" s="5">
        <v>128.4551</v>
      </c>
      <c r="F1765" s="5">
        <v>984.3588</v>
      </c>
      <c r="G1765" s="5">
        <v>22.872</v>
      </c>
      <c r="H1765" s="5">
        <v>1</v>
      </c>
      <c r="I1765" s="5">
        <v>-1</v>
      </c>
      <c r="M1765">
        <v>20.75935</v>
      </c>
      <c r="N1765">
        <v>0.06046031</v>
      </c>
      <c r="O1765">
        <f t="shared" si="54"/>
        <v>796.862098491076</v>
      </c>
      <c r="P1765">
        <f t="shared" si="55"/>
        <v>732.801492934549</v>
      </c>
    </row>
    <row r="1766" spans="1:16">
      <c r="A1766" s="5">
        <v>19.5083</v>
      </c>
      <c r="B1766" s="5">
        <v>0.8563412</v>
      </c>
      <c r="C1766" s="5">
        <v>0.8880449</v>
      </c>
      <c r="D1766" s="5">
        <v>77.53558</v>
      </c>
      <c r="E1766" s="5">
        <v>128.2051</v>
      </c>
      <c r="F1766" s="5">
        <v>985.1088</v>
      </c>
      <c r="G1766" s="5">
        <v>22.882</v>
      </c>
      <c r="H1766" s="5">
        <v>1</v>
      </c>
      <c r="I1766" s="5">
        <v>-1</v>
      </c>
      <c r="M1766">
        <v>20.75935</v>
      </c>
      <c r="N1766">
        <v>0.06046031</v>
      </c>
      <c r="O1766">
        <f t="shared" si="54"/>
        <v>804.656566419897</v>
      </c>
      <c r="P1766">
        <f t="shared" si="55"/>
        <v>739.519285891916</v>
      </c>
    </row>
    <row r="1767" spans="1:16">
      <c r="A1767" s="5">
        <v>19.5002</v>
      </c>
      <c r="B1767" s="5">
        <v>0.8583537</v>
      </c>
      <c r="C1767" s="5">
        <v>0.8880761</v>
      </c>
      <c r="D1767" s="5">
        <v>77.5512</v>
      </c>
      <c r="E1767" s="5">
        <v>128.5176</v>
      </c>
      <c r="F1767" s="5">
        <v>985.7338</v>
      </c>
      <c r="G1767" s="5">
        <v>22.892</v>
      </c>
      <c r="H1767" s="5">
        <v>1</v>
      </c>
      <c r="I1767" s="5">
        <v>-1</v>
      </c>
      <c r="M1767">
        <v>20.75935</v>
      </c>
      <c r="N1767">
        <v>0.06046031</v>
      </c>
      <c r="O1767">
        <f t="shared" si="54"/>
        <v>810.796248190715</v>
      </c>
      <c r="P1767">
        <f t="shared" si="55"/>
        <v>744.779572967795</v>
      </c>
    </row>
    <row r="1768" spans="1:16">
      <c r="A1768" s="5">
        <v>19.49073</v>
      </c>
      <c r="B1768" s="5">
        <v>0.8596725</v>
      </c>
      <c r="C1768" s="5">
        <v>0.8881543</v>
      </c>
      <c r="D1768" s="5">
        <v>77.51214</v>
      </c>
      <c r="E1768" s="5">
        <v>128.2363</v>
      </c>
      <c r="F1768" s="5">
        <v>985.6713</v>
      </c>
      <c r="G1768" s="5">
        <v>22.896</v>
      </c>
      <c r="H1768" s="5">
        <v>1</v>
      </c>
      <c r="I1768" s="5">
        <v>-1</v>
      </c>
      <c r="M1768">
        <v>20.75935</v>
      </c>
      <c r="N1768">
        <v>0.06046031</v>
      </c>
      <c r="O1768">
        <f t="shared" si="54"/>
        <v>817.472608264029</v>
      </c>
      <c r="P1768">
        <f t="shared" si="55"/>
        <v>750.333442852438</v>
      </c>
    </row>
    <row r="1769" spans="1:16">
      <c r="A1769" s="5">
        <v>19.48269</v>
      </c>
      <c r="B1769" s="5">
        <v>0.8607038</v>
      </c>
      <c r="C1769" s="5">
        <v>0.8884511</v>
      </c>
      <c r="D1769" s="5">
        <v>77.51995</v>
      </c>
      <c r="E1769" s="5">
        <v>128.7989</v>
      </c>
      <c r="F1769" s="5">
        <v>985.7964</v>
      </c>
      <c r="G1769" s="5">
        <v>22.894</v>
      </c>
      <c r="H1769" s="5">
        <v>1</v>
      </c>
      <c r="I1769" s="5">
        <v>-1</v>
      </c>
      <c r="M1769">
        <v>20.75935</v>
      </c>
      <c r="N1769">
        <v>0.06046031</v>
      </c>
      <c r="O1769">
        <f t="shared" si="54"/>
        <v>823.300486891831</v>
      </c>
      <c r="P1769">
        <f t="shared" si="55"/>
        <v>755.184587255778</v>
      </c>
    </row>
    <row r="1770" spans="1:16">
      <c r="A1770" s="5">
        <v>19.47462</v>
      </c>
      <c r="B1770" s="5">
        <v>0.8610038</v>
      </c>
      <c r="C1770" s="5">
        <v>0.8882636</v>
      </c>
      <c r="D1770" s="5">
        <v>77.54339</v>
      </c>
      <c r="E1770" s="5">
        <v>128.6426</v>
      </c>
      <c r="F1770" s="5">
        <v>985.4838</v>
      </c>
      <c r="G1770" s="5">
        <v>22.9</v>
      </c>
      <c r="H1770" s="5">
        <v>1</v>
      </c>
      <c r="I1770" s="5">
        <v>-1</v>
      </c>
      <c r="M1770">
        <v>20.75935</v>
      </c>
      <c r="N1770">
        <v>0.06046031</v>
      </c>
      <c r="O1770">
        <f t="shared" si="54"/>
        <v>828.887177701025</v>
      </c>
      <c r="P1770">
        <f t="shared" si="55"/>
        <v>759.717260536027</v>
      </c>
    </row>
    <row r="1771" spans="1:16">
      <c r="A1771" s="5">
        <v>19.4677</v>
      </c>
      <c r="B1771" s="5">
        <v>0.8612787</v>
      </c>
      <c r="C1771" s="5">
        <v>0.8885449</v>
      </c>
      <c r="D1771" s="5">
        <v>77.53401</v>
      </c>
      <c r="E1771" s="5">
        <v>127.7363</v>
      </c>
      <c r="F1771" s="5">
        <v>984.7963</v>
      </c>
      <c r="G1771" s="5">
        <v>22.893</v>
      </c>
      <c r="H1771" s="5">
        <v>1</v>
      </c>
      <c r="I1771" s="5">
        <v>-1</v>
      </c>
      <c r="M1771">
        <v>20.75935</v>
      </c>
      <c r="N1771">
        <v>0.06046031</v>
      </c>
      <c r="O1771">
        <f t="shared" si="54"/>
        <v>833.316438270139</v>
      </c>
      <c r="P1771">
        <f t="shared" si="55"/>
        <v>763.276506438292</v>
      </c>
    </row>
    <row r="1772" spans="1:16">
      <c r="A1772" s="5">
        <v>19.46137</v>
      </c>
      <c r="B1772" s="5">
        <v>0.8619975</v>
      </c>
      <c r="C1772" s="5">
        <v>0.8883417</v>
      </c>
      <c r="D1772" s="5">
        <v>77.53714</v>
      </c>
      <c r="E1772" s="5">
        <v>128.3301</v>
      </c>
      <c r="F1772" s="5">
        <v>984.9213</v>
      </c>
      <c r="G1772" s="5">
        <v>22.882</v>
      </c>
      <c r="H1772" s="5">
        <v>1</v>
      </c>
      <c r="I1772" s="5">
        <v>-1</v>
      </c>
      <c r="M1772">
        <v>20.75935</v>
      </c>
      <c r="N1772">
        <v>0.06046031</v>
      </c>
      <c r="O1772">
        <f t="shared" si="54"/>
        <v>837.935901519288</v>
      </c>
      <c r="P1772">
        <f t="shared" si="55"/>
        <v>767.114459351428</v>
      </c>
    </row>
    <row r="1773" spans="1:16">
      <c r="A1773" s="5">
        <v>19.45566</v>
      </c>
      <c r="B1773" s="5">
        <v>0.8619975</v>
      </c>
      <c r="C1773" s="5">
        <v>0.8882324</v>
      </c>
      <c r="D1773" s="5">
        <v>77.50902</v>
      </c>
      <c r="E1773" s="5">
        <v>128.3301</v>
      </c>
      <c r="F1773" s="5">
        <v>986.4213</v>
      </c>
      <c r="G1773" s="5">
        <v>22.896</v>
      </c>
      <c r="H1773" s="5">
        <v>1</v>
      </c>
      <c r="I1773" s="5">
        <v>-1</v>
      </c>
      <c r="M1773">
        <v>20.75935</v>
      </c>
      <c r="N1773">
        <v>0.06046031</v>
      </c>
      <c r="O1773">
        <f t="shared" si="54"/>
        <v>843.38198489575</v>
      </c>
      <c r="P1773">
        <f t="shared" si="55"/>
        <v>771.662533192158</v>
      </c>
    </row>
    <row r="1774" spans="1:16">
      <c r="A1774" s="5">
        <v>19.44945</v>
      </c>
      <c r="B1774" s="5">
        <v>0.8619663</v>
      </c>
      <c r="C1774" s="5">
        <v>0.8883886</v>
      </c>
      <c r="D1774" s="5">
        <v>77.54027</v>
      </c>
      <c r="E1774" s="5">
        <v>128.2676</v>
      </c>
      <c r="F1774" s="5">
        <v>985.6713</v>
      </c>
      <c r="G1774" s="5">
        <v>22.882</v>
      </c>
      <c r="H1774" s="5">
        <v>1</v>
      </c>
      <c r="I1774" s="5">
        <v>-1</v>
      </c>
      <c r="M1774">
        <v>20.75935</v>
      </c>
      <c r="N1774">
        <v>0.06046031</v>
      </c>
      <c r="O1774">
        <f t="shared" si="54"/>
        <v>847.276157949213</v>
      </c>
      <c r="P1774">
        <f t="shared" si="55"/>
        <v>774.748763847653</v>
      </c>
    </row>
    <row r="1775" spans="1:16">
      <c r="A1775" s="5">
        <v>19.44622</v>
      </c>
      <c r="B1775" s="5">
        <v>0.8628788</v>
      </c>
      <c r="C1775" s="5">
        <v>0.8878886</v>
      </c>
      <c r="D1775" s="5">
        <v>77.50589</v>
      </c>
      <c r="E1775" s="5">
        <v>129.0176</v>
      </c>
      <c r="F1775" s="5">
        <v>985.4213</v>
      </c>
      <c r="G1775" s="5">
        <v>22.884</v>
      </c>
      <c r="H1775" s="5">
        <v>1</v>
      </c>
      <c r="I1775" s="5">
        <v>-1</v>
      </c>
      <c r="M1775">
        <v>20.75935</v>
      </c>
      <c r="N1775">
        <v>0.06046031</v>
      </c>
      <c r="O1775">
        <f t="shared" si="54"/>
        <v>849.286825331011</v>
      </c>
      <c r="P1775">
        <f t="shared" si="55"/>
        <v>776.462180717625</v>
      </c>
    </row>
    <row r="1776" spans="1:16">
      <c r="A1776" s="5">
        <v>19.44208</v>
      </c>
      <c r="B1776" s="5">
        <v>0.8631538</v>
      </c>
      <c r="C1776" s="5">
        <v>0.8883105</v>
      </c>
      <c r="D1776" s="5">
        <v>77.52308</v>
      </c>
      <c r="E1776" s="5">
        <v>128.6426</v>
      </c>
      <c r="F1776" s="5">
        <v>984.3588</v>
      </c>
      <c r="G1776" s="5">
        <v>22.898</v>
      </c>
      <c r="H1776" s="5">
        <v>1</v>
      </c>
      <c r="I1776" s="5">
        <v>-1</v>
      </c>
      <c r="M1776">
        <v>20.75935</v>
      </c>
      <c r="N1776">
        <v>0.06046031</v>
      </c>
      <c r="O1776">
        <f t="shared" si="54"/>
        <v>851.347931915594</v>
      </c>
      <c r="P1776">
        <f t="shared" si="55"/>
        <v>778.070353447757</v>
      </c>
    </row>
    <row r="1777" spans="1:16">
      <c r="A1777" s="5">
        <v>19.44058</v>
      </c>
      <c r="B1777" s="5">
        <v>0.8634038</v>
      </c>
      <c r="C1777" s="5">
        <v>0.8883105</v>
      </c>
      <c r="D1777" s="5">
        <v>77.53401</v>
      </c>
      <c r="E1777" s="5">
        <v>128.5176</v>
      </c>
      <c r="F1777" s="5">
        <v>984.6088</v>
      </c>
      <c r="G1777" s="5">
        <v>22.897</v>
      </c>
      <c r="H1777" s="5">
        <v>1</v>
      </c>
      <c r="I1777" s="5">
        <v>-1</v>
      </c>
      <c r="M1777">
        <v>20.75935</v>
      </c>
      <c r="N1777">
        <v>0.06046031</v>
      </c>
      <c r="O1777">
        <f t="shared" si="54"/>
        <v>852.621476532594</v>
      </c>
      <c r="P1777">
        <f t="shared" si="55"/>
        <v>779.154190161412</v>
      </c>
    </row>
    <row r="1778" spans="1:16">
      <c r="A1778" s="5">
        <v>19.43797</v>
      </c>
      <c r="B1778" s="5">
        <v>0.8642101</v>
      </c>
      <c r="C1778" s="5">
        <v>0.8880292</v>
      </c>
      <c r="D1778" s="5">
        <v>77.52308</v>
      </c>
      <c r="E1778" s="5">
        <v>128.2051</v>
      </c>
      <c r="F1778" s="5">
        <v>985.4838</v>
      </c>
      <c r="G1778" s="5">
        <v>22.898</v>
      </c>
      <c r="H1778" s="5">
        <v>1</v>
      </c>
      <c r="I1778" s="5">
        <v>-1</v>
      </c>
      <c r="M1778">
        <v>20.75935</v>
      </c>
      <c r="N1778">
        <v>0.06046031</v>
      </c>
      <c r="O1778">
        <f t="shared" si="54"/>
        <v>855.167511207346</v>
      </c>
      <c r="P1778">
        <f t="shared" si="55"/>
        <v>781.390014810191</v>
      </c>
    </row>
    <row r="1779" spans="1:16">
      <c r="A1779" s="5">
        <v>19.43569</v>
      </c>
      <c r="B1779" s="5">
        <v>0.8643101</v>
      </c>
      <c r="C1779" s="5">
        <v>0.8883417</v>
      </c>
      <c r="D1779" s="5">
        <v>77.54964</v>
      </c>
      <c r="E1779" s="5">
        <v>129.0489</v>
      </c>
      <c r="F1779" s="5">
        <v>986.7963</v>
      </c>
      <c r="G1779" s="5">
        <v>22.886</v>
      </c>
      <c r="H1779" s="5">
        <v>1</v>
      </c>
      <c r="I1779" s="5">
        <v>-1</v>
      </c>
      <c r="M1779">
        <v>20.75935</v>
      </c>
      <c r="N1779">
        <v>0.06046031</v>
      </c>
      <c r="O1779">
        <f t="shared" si="54"/>
        <v>857.957004149161</v>
      </c>
      <c r="P1779">
        <f t="shared" si="55"/>
        <v>783.780755715995</v>
      </c>
    </row>
    <row r="1780" spans="1:16">
      <c r="A1780" s="5">
        <v>19.43384</v>
      </c>
      <c r="B1780" s="5">
        <v>0.8665101</v>
      </c>
      <c r="C1780" s="5">
        <v>0.8884355</v>
      </c>
      <c r="D1780" s="5">
        <v>77.54964</v>
      </c>
      <c r="E1780" s="5">
        <v>128.6426</v>
      </c>
      <c r="F1780" s="5">
        <v>986.1088</v>
      </c>
      <c r="G1780" s="5">
        <v>22.904</v>
      </c>
      <c r="H1780" s="5">
        <v>1</v>
      </c>
      <c r="I1780" s="5">
        <v>-1</v>
      </c>
      <c r="M1780">
        <v>20.75935</v>
      </c>
      <c r="N1780">
        <v>0.06046031</v>
      </c>
      <c r="O1780">
        <f t="shared" si="54"/>
        <v>858.395129532538</v>
      </c>
      <c r="P1780">
        <f t="shared" si="55"/>
        <v>784.329376488668</v>
      </c>
    </row>
    <row r="1781" spans="1:16">
      <c r="A1781" s="5">
        <v>19.43369</v>
      </c>
      <c r="B1781" s="5">
        <v>0.8664289</v>
      </c>
      <c r="C1781" s="5">
        <v>0.8887011</v>
      </c>
      <c r="D1781" s="5">
        <v>77.51683</v>
      </c>
      <c r="E1781" s="5">
        <v>128.5176</v>
      </c>
      <c r="F1781" s="5">
        <v>985.9838</v>
      </c>
      <c r="G1781" s="5">
        <v>22.9</v>
      </c>
      <c r="H1781" s="5">
        <v>1</v>
      </c>
      <c r="I1781" s="5">
        <v>-1</v>
      </c>
      <c r="M1781">
        <v>20.75935</v>
      </c>
      <c r="N1781">
        <v>0.06046031</v>
      </c>
      <c r="O1781">
        <f t="shared" si="54"/>
        <v>858.407339158619</v>
      </c>
      <c r="P1781">
        <f t="shared" si="55"/>
        <v>784.318700812487</v>
      </c>
    </row>
    <row r="1782" spans="1:16">
      <c r="A1782" s="5">
        <v>19.43234</v>
      </c>
      <c r="B1782" s="5">
        <v>0.8679727</v>
      </c>
      <c r="C1782" s="5">
        <v>0.8885292</v>
      </c>
      <c r="D1782" s="5">
        <v>77.53401</v>
      </c>
      <c r="E1782" s="5">
        <v>128.4863</v>
      </c>
      <c r="F1782" s="5">
        <v>985.4213</v>
      </c>
      <c r="G1782" s="5">
        <v>22.904</v>
      </c>
      <c r="H1782" s="5">
        <v>1</v>
      </c>
      <c r="I1782" s="5">
        <v>-1</v>
      </c>
      <c r="M1782">
        <v>20.75935</v>
      </c>
      <c r="N1782">
        <v>0.06046031</v>
      </c>
      <c r="O1782">
        <f t="shared" si="54"/>
        <v>858.681784718928</v>
      </c>
      <c r="P1782">
        <f t="shared" si="55"/>
        <v>784.669513630863</v>
      </c>
    </row>
    <row r="1783" spans="1:16">
      <c r="A1783" s="5">
        <v>19.43089</v>
      </c>
      <c r="B1783" s="5">
        <v>0.8682977</v>
      </c>
      <c r="C1783" s="5">
        <v>0.8883105</v>
      </c>
      <c r="D1783" s="5">
        <v>77.53245</v>
      </c>
      <c r="E1783" s="5">
        <v>127.4863</v>
      </c>
      <c r="F1783" s="5">
        <v>985.4838</v>
      </c>
      <c r="G1783" s="5">
        <v>22.902</v>
      </c>
      <c r="H1783" s="5">
        <v>1</v>
      </c>
      <c r="I1783" s="5">
        <v>-1</v>
      </c>
      <c r="M1783">
        <v>20.75935</v>
      </c>
      <c r="N1783">
        <v>0.06046031</v>
      </c>
      <c r="O1783">
        <f t="shared" si="54"/>
        <v>859.747182626896</v>
      </c>
      <c r="P1783">
        <f t="shared" si="55"/>
        <v>785.576729687709</v>
      </c>
    </row>
    <row r="1784" spans="1:16">
      <c r="A1784" s="5">
        <v>19.42978</v>
      </c>
      <c r="B1784" s="5">
        <v>0.8680477</v>
      </c>
      <c r="C1784" s="5">
        <v>0.8882167</v>
      </c>
      <c r="D1784" s="5">
        <v>77.52933</v>
      </c>
      <c r="E1784" s="5">
        <v>128.6426</v>
      </c>
      <c r="F1784" s="5">
        <v>985.9838</v>
      </c>
      <c r="G1784" s="5">
        <v>22.9</v>
      </c>
      <c r="H1784" s="5">
        <v>1</v>
      </c>
      <c r="I1784" s="5">
        <v>-1</v>
      </c>
      <c r="M1784">
        <v>20.75935</v>
      </c>
      <c r="N1784">
        <v>0.06046031</v>
      </c>
      <c r="O1784">
        <f t="shared" si="54"/>
        <v>861.028809980352</v>
      </c>
      <c r="P1784">
        <f t="shared" si="55"/>
        <v>786.632028604057</v>
      </c>
    </row>
    <row r="1785" spans="1:16">
      <c r="A1785" s="5">
        <v>19.42712</v>
      </c>
      <c r="B1785" s="5">
        <v>0.8687415</v>
      </c>
      <c r="C1785" s="5">
        <v>0.888373</v>
      </c>
      <c r="D1785" s="5">
        <v>77.5137</v>
      </c>
      <c r="E1785" s="5">
        <v>127.7051</v>
      </c>
      <c r="F1785" s="5">
        <v>986.2338</v>
      </c>
      <c r="G1785" s="5">
        <v>22.898</v>
      </c>
      <c r="H1785" s="5">
        <v>1</v>
      </c>
      <c r="I1785" s="5">
        <v>-1</v>
      </c>
      <c r="M1785">
        <v>20.75935</v>
      </c>
      <c r="N1785">
        <v>0.06046031</v>
      </c>
      <c r="O1785">
        <f t="shared" si="54"/>
        <v>863.089029430809</v>
      </c>
      <c r="P1785">
        <f t="shared" si="55"/>
        <v>788.405654099781</v>
      </c>
    </row>
    <row r="1786" spans="1:16">
      <c r="A1786" s="5">
        <v>19.42739</v>
      </c>
      <c r="B1786" s="5">
        <v>0.8691289</v>
      </c>
      <c r="C1786" s="5">
        <v>0.8881074</v>
      </c>
      <c r="D1786" s="5">
        <v>77.49183</v>
      </c>
      <c r="E1786" s="5">
        <v>128.8614</v>
      </c>
      <c r="F1786" s="5">
        <v>986.5463</v>
      </c>
      <c r="G1786" s="5">
        <v>22.89</v>
      </c>
      <c r="H1786" s="5">
        <v>1</v>
      </c>
      <c r="I1786" s="5">
        <v>-1</v>
      </c>
      <c r="M1786">
        <v>20.75935</v>
      </c>
      <c r="N1786">
        <v>0.06046031</v>
      </c>
      <c r="O1786">
        <f t="shared" si="54"/>
        <v>863.110152415536</v>
      </c>
      <c r="P1786">
        <f t="shared" si="55"/>
        <v>788.495634884579</v>
      </c>
    </row>
    <row r="1787" spans="1:16">
      <c r="A1787" s="5">
        <v>19.42561</v>
      </c>
      <c r="B1787" s="5">
        <v>0.8698913</v>
      </c>
      <c r="C1787" s="5">
        <v>0.8889355</v>
      </c>
      <c r="D1787" s="5">
        <v>77.52464</v>
      </c>
      <c r="E1787" s="5">
        <v>128.9864</v>
      </c>
      <c r="F1787" s="5">
        <v>985.2338</v>
      </c>
      <c r="G1787" s="5">
        <v>22.897</v>
      </c>
      <c r="H1787" s="5">
        <v>1</v>
      </c>
      <c r="I1787" s="5">
        <v>-1</v>
      </c>
      <c r="M1787">
        <v>20.75935</v>
      </c>
      <c r="N1787">
        <v>0.06046031</v>
      </c>
      <c r="O1787">
        <f t="shared" si="54"/>
        <v>863.150645779566</v>
      </c>
      <c r="P1787">
        <f t="shared" si="55"/>
        <v>788.498946383301</v>
      </c>
    </row>
    <row r="1788" spans="1:16">
      <c r="A1788" s="5">
        <v>19.42503</v>
      </c>
      <c r="B1788" s="5">
        <v>0.871229</v>
      </c>
      <c r="C1788" s="5">
        <v>0.8884668</v>
      </c>
      <c r="D1788" s="5">
        <v>77.54182</v>
      </c>
      <c r="E1788" s="5">
        <v>128.3301</v>
      </c>
      <c r="F1788" s="5">
        <v>985.0463</v>
      </c>
      <c r="G1788" s="5">
        <v>22.886</v>
      </c>
      <c r="H1788" s="5">
        <v>1</v>
      </c>
      <c r="I1788" s="5">
        <v>-1</v>
      </c>
      <c r="M1788">
        <v>20.75935</v>
      </c>
      <c r="N1788">
        <v>0.06046031</v>
      </c>
      <c r="O1788">
        <f t="shared" si="54"/>
        <v>863.218446216788</v>
      </c>
      <c r="P1788">
        <f t="shared" si="55"/>
        <v>788.691714227907</v>
      </c>
    </row>
    <row r="1789" spans="1:16">
      <c r="A1789" s="5">
        <v>19.42525</v>
      </c>
      <c r="B1789" s="5">
        <v>0.872129</v>
      </c>
      <c r="C1789" s="5">
        <v>0.8886542</v>
      </c>
      <c r="D1789" s="5">
        <v>77.54182</v>
      </c>
      <c r="E1789" s="5">
        <v>128.5801</v>
      </c>
      <c r="F1789" s="5">
        <v>986.4839</v>
      </c>
      <c r="G1789" s="5">
        <v>22.906</v>
      </c>
      <c r="H1789" s="5">
        <v>1</v>
      </c>
      <c r="I1789" s="5">
        <v>-1</v>
      </c>
      <c r="M1789">
        <v>20.75935</v>
      </c>
      <c r="N1789">
        <v>0.06046031</v>
      </c>
      <c r="O1789">
        <f t="shared" si="54"/>
        <v>864.189263504626</v>
      </c>
      <c r="P1789">
        <f t="shared" si="55"/>
        <v>789.712521989837</v>
      </c>
    </row>
    <row r="1790" spans="1:16">
      <c r="A1790" s="5">
        <v>19.42384</v>
      </c>
      <c r="B1790" s="5">
        <v>0.8729039</v>
      </c>
      <c r="C1790" s="5">
        <v>0.8886386</v>
      </c>
      <c r="D1790" s="5">
        <v>77.54964</v>
      </c>
      <c r="E1790" s="5">
        <v>128.5488</v>
      </c>
      <c r="F1790" s="5">
        <v>987.2963</v>
      </c>
      <c r="G1790" s="5">
        <v>22.898</v>
      </c>
      <c r="H1790" s="5">
        <v>1</v>
      </c>
      <c r="I1790" s="5">
        <v>-1</v>
      </c>
      <c r="M1790">
        <v>20.75935</v>
      </c>
      <c r="N1790">
        <v>0.06046031</v>
      </c>
      <c r="O1790">
        <f t="shared" si="54"/>
        <v>865.820173728344</v>
      </c>
      <c r="P1790">
        <f t="shared" si="55"/>
        <v>791.198203100749</v>
      </c>
    </row>
    <row r="1791" spans="1:16">
      <c r="A1791" s="5">
        <v>19.42306</v>
      </c>
      <c r="B1791" s="5">
        <v>0.8737478</v>
      </c>
      <c r="C1791" s="5">
        <v>0.888748</v>
      </c>
      <c r="D1791" s="5">
        <v>77.49808</v>
      </c>
      <c r="E1791" s="5">
        <v>128.7989</v>
      </c>
      <c r="F1791" s="5">
        <v>986.6713</v>
      </c>
      <c r="G1791" s="5">
        <v>22.9</v>
      </c>
      <c r="H1791" s="5">
        <v>1</v>
      </c>
      <c r="I1791" s="5">
        <v>-1</v>
      </c>
      <c r="M1791">
        <v>20.75935</v>
      </c>
      <c r="N1791">
        <v>0.06046031</v>
      </c>
      <c r="O1791">
        <f t="shared" si="54"/>
        <v>865.720996586299</v>
      </c>
      <c r="P1791">
        <f t="shared" si="55"/>
        <v>791.159145476993</v>
      </c>
    </row>
    <row r="1792" spans="1:16">
      <c r="A1792" s="5">
        <v>19.4222</v>
      </c>
      <c r="B1792" s="5">
        <v>0.8743102</v>
      </c>
      <c r="C1792" s="5">
        <v>0.888248</v>
      </c>
      <c r="D1792" s="5">
        <v>77.49651</v>
      </c>
      <c r="E1792" s="5">
        <v>127.8301</v>
      </c>
      <c r="F1792" s="5">
        <v>986.2964</v>
      </c>
      <c r="G1792" s="5">
        <v>22.904</v>
      </c>
      <c r="H1792" s="5">
        <v>1</v>
      </c>
      <c r="I1792" s="5">
        <v>-1</v>
      </c>
      <c r="M1792">
        <v>20.75935</v>
      </c>
      <c r="N1792">
        <v>0.06046031</v>
      </c>
      <c r="O1792">
        <f t="shared" si="54"/>
        <v>865.939332507199</v>
      </c>
      <c r="P1792">
        <f t="shared" si="55"/>
        <v>791.367508243309</v>
      </c>
    </row>
    <row r="1793" spans="1:16">
      <c r="A1793" s="5">
        <v>19.42042</v>
      </c>
      <c r="B1793" s="5">
        <v>0.8752853</v>
      </c>
      <c r="C1793" s="5">
        <v>0.888498</v>
      </c>
      <c r="D1793" s="5">
        <v>77.5387</v>
      </c>
      <c r="E1793" s="5">
        <v>127.7363</v>
      </c>
      <c r="F1793" s="5">
        <v>985.3588</v>
      </c>
      <c r="G1793" s="5">
        <v>22.908</v>
      </c>
      <c r="H1793" s="5">
        <v>1</v>
      </c>
      <c r="I1793" s="5">
        <v>-1</v>
      </c>
      <c r="M1793">
        <v>20.75935</v>
      </c>
      <c r="N1793">
        <v>0.06046031</v>
      </c>
      <c r="O1793">
        <f t="shared" si="54"/>
        <v>866.274717667996</v>
      </c>
      <c r="P1793">
        <f t="shared" si="55"/>
        <v>791.66767155966</v>
      </c>
    </row>
    <row r="1794" spans="1:16">
      <c r="A1794" s="5">
        <v>19.42134</v>
      </c>
      <c r="B1794" s="5">
        <v>0.8749415</v>
      </c>
      <c r="C1794" s="5">
        <v>0.8882324</v>
      </c>
      <c r="D1794" s="5">
        <v>77.50902</v>
      </c>
      <c r="E1794" s="5">
        <v>127.7676</v>
      </c>
      <c r="F1794" s="5">
        <v>985.0463</v>
      </c>
      <c r="G1794" s="5">
        <v>22.919</v>
      </c>
      <c r="H1794" s="5">
        <v>1</v>
      </c>
      <c r="I1794" s="5">
        <v>-1</v>
      </c>
      <c r="M1794">
        <v>20.75935</v>
      </c>
      <c r="N1794">
        <v>0.06046031</v>
      </c>
      <c r="O1794">
        <f t="shared" si="54"/>
        <v>865.37854731306</v>
      </c>
      <c r="P1794">
        <f t="shared" si="55"/>
        <v>790.8728045402</v>
      </c>
    </row>
    <row r="1795" spans="1:16">
      <c r="A1795" s="5">
        <v>19.42023</v>
      </c>
      <c r="B1795" s="5">
        <v>0.8752103</v>
      </c>
      <c r="C1795" s="5">
        <v>0.8887011</v>
      </c>
      <c r="D1795" s="5">
        <v>77.51683</v>
      </c>
      <c r="E1795" s="5">
        <v>128.6113</v>
      </c>
      <c r="F1795" s="5">
        <v>985.1088</v>
      </c>
      <c r="G1795" s="5">
        <v>22.919</v>
      </c>
      <c r="H1795" s="5">
        <v>1</v>
      </c>
      <c r="I1795" s="5">
        <v>-1</v>
      </c>
      <c r="M1795">
        <v>20.75935</v>
      </c>
      <c r="N1795">
        <v>0.06046031</v>
      </c>
      <c r="O1795">
        <f t="shared" ref="O1795:O1858" si="56">(F1795*(M1795/100-A1795/100)-F1795*A1795/100*(B1795/100-N1795/100))*60/(1-A1795/100)</f>
        <v>866.20407634244</v>
      </c>
      <c r="P1795">
        <f t="shared" ref="P1795:P1858" si="57">F1795*(M1795/100-A1795/100)*60/(1-(1-0.85)*N1795/100)</f>
        <v>791.579126432662</v>
      </c>
    </row>
    <row r="1796" spans="1:16">
      <c r="A1796" s="5">
        <v>19.41995</v>
      </c>
      <c r="B1796" s="5">
        <v>0.8732352</v>
      </c>
      <c r="C1796" s="5">
        <v>0.8884199</v>
      </c>
      <c r="D1796" s="5">
        <v>77.51839</v>
      </c>
      <c r="E1796" s="5">
        <v>128.0176</v>
      </c>
      <c r="F1796" s="5">
        <v>986.1713</v>
      </c>
      <c r="G1796" s="5">
        <v>22.919</v>
      </c>
      <c r="H1796" s="5">
        <v>1</v>
      </c>
      <c r="I1796" s="5">
        <v>-1</v>
      </c>
      <c r="M1796">
        <v>20.75935</v>
      </c>
      <c r="N1796">
        <v>0.06046031</v>
      </c>
      <c r="O1796">
        <f t="shared" si="56"/>
        <v>867.624249856287</v>
      </c>
      <c r="P1796">
        <f t="shared" si="57"/>
        <v>792.598584666203</v>
      </c>
    </row>
    <row r="1797" spans="1:16">
      <c r="A1797" s="5">
        <v>19.41806</v>
      </c>
      <c r="B1797" s="5">
        <v>0.8704039</v>
      </c>
      <c r="C1797" s="5">
        <v>0.8887636</v>
      </c>
      <c r="D1797" s="5">
        <v>77.49026</v>
      </c>
      <c r="E1797" s="5">
        <v>128.4238</v>
      </c>
      <c r="F1797" s="5">
        <v>986.6088</v>
      </c>
      <c r="G1797" s="5">
        <v>22.922</v>
      </c>
      <c r="H1797" s="5">
        <v>1</v>
      </c>
      <c r="I1797" s="5">
        <v>-1</v>
      </c>
      <c r="M1797">
        <v>20.75935</v>
      </c>
      <c r="N1797">
        <v>0.06046031</v>
      </c>
      <c r="O1797">
        <f t="shared" si="56"/>
        <v>869.792380656886</v>
      </c>
      <c r="P1797">
        <f t="shared" si="57"/>
        <v>794.06912490938</v>
      </c>
    </row>
    <row r="1798" spans="1:16">
      <c r="A1798" s="5">
        <v>19.41714</v>
      </c>
      <c r="B1798" s="5">
        <v>0.8667976</v>
      </c>
      <c r="C1798" s="5">
        <v>0.8888574</v>
      </c>
      <c r="D1798" s="5">
        <v>77.55276</v>
      </c>
      <c r="E1798" s="5">
        <v>128.6739</v>
      </c>
      <c r="F1798" s="5">
        <v>986.2338</v>
      </c>
      <c r="G1798" s="5">
        <v>22.912</v>
      </c>
      <c r="H1798" s="5">
        <v>1</v>
      </c>
      <c r="I1798" s="5">
        <v>-1</v>
      </c>
      <c r="M1798">
        <v>20.75935</v>
      </c>
      <c r="N1798">
        <v>0.06046031</v>
      </c>
      <c r="O1798">
        <f t="shared" si="56"/>
        <v>870.647110076824</v>
      </c>
      <c r="P1798">
        <f t="shared" si="57"/>
        <v>794.311757721464</v>
      </c>
    </row>
    <row r="1799" spans="1:16">
      <c r="A1799" s="5">
        <v>19.41495</v>
      </c>
      <c r="B1799" s="5">
        <v>0.8599038</v>
      </c>
      <c r="C1799" s="5">
        <v>0.889123</v>
      </c>
      <c r="D1799" s="5">
        <v>77.5137</v>
      </c>
      <c r="E1799" s="5">
        <v>128.7676</v>
      </c>
      <c r="F1799" s="5">
        <v>985.1713</v>
      </c>
      <c r="G1799" s="5">
        <v>22.919</v>
      </c>
      <c r="H1799" s="5">
        <v>1</v>
      </c>
      <c r="I1799" s="5">
        <v>-1</v>
      </c>
      <c r="M1799">
        <v>20.75935</v>
      </c>
      <c r="N1799">
        <v>0.06046031</v>
      </c>
      <c r="O1799">
        <f t="shared" si="56"/>
        <v>872.286604595018</v>
      </c>
      <c r="P1799">
        <f t="shared" si="57"/>
        <v>794.750653738347</v>
      </c>
    </row>
    <row r="1800" spans="1:16">
      <c r="A1800" s="5">
        <v>19.41619</v>
      </c>
      <c r="B1800" s="5">
        <v>0.8519287</v>
      </c>
      <c r="C1800" s="5">
        <v>0.8884668</v>
      </c>
      <c r="D1800" s="5">
        <v>77.54808</v>
      </c>
      <c r="E1800" s="5">
        <v>127.6113</v>
      </c>
      <c r="F1800" s="5">
        <v>983.9213</v>
      </c>
      <c r="G1800" s="5">
        <v>22.924</v>
      </c>
      <c r="H1800" s="5">
        <v>1</v>
      </c>
      <c r="I1800" s="5">
        <v>-1</v>
      </c>
      <c r="M1800">
        <v>20.75935</v>
      </c>
      <c r="N1800">
        <v>0.06046031</v>
      </c>
      <c r="O1800">
        <f t="shared" si="56"/>
        <v>871.411954150746</v>
      </c>
      <c r="P1800">
        <f t="shared" si="57"/>
        <v>793.01015844482</v>
      </c>
    </row>
    <row r="1801" spans="1:16">
      <c r="A1801" s="5">
        <v>19.41672</v>
      </c>
      <c r="B1801" s="5">
        <v>0.8410848</v>
      </c>
      <c r="C1801" s="5">
        <v>0.8885136</v>
      </c>
      <c r="D1801" s="5">
        <v>77.53714</v>
      </c>
      <c r="E1801" s="5">
        <v>127.4863</v>
      </c>
      <c r="F1801" s="5">
        <v>984.0463</v>
      </c>
      <c r="G1801" s="5">
        <v>22.918</v>
      </c>
      <c r="H1801" s="5">
        <v>1</v>
      </c>
      <c r="I1801" s="5">
        <v>-1</v>
      </c>
      <c r="M1801">
        <v>20.75935</v>
      </c>
      <c r="N1801">
        <v>0.06046031</v>
      </c>
      <c r="O1801">
        <f t="shared" si="56"/>
        <v>872.679698272008</v>
      </c>
      <c r="P1801">
        <f t="shared" si="57"/>
        <v>792.797949476089</v>
      </c>
    </row>
    <row r="1802" spans="1:16">
      <c r="A1802" s="5">
        <v>19.41603</v>
      </c>
      <c r="B1802" s="5">
        <v>0.8294908</v>
      </c>
      <c r="C1802" s="5">
        <v>0.8881699</v>
      </c>
      <c r="D1802" s="5">
        <v>77.51839</v>
      </c>
      <c r="E1802" s="5">
        <v>127.4238</v>
      </c>
      <c r="F1802" s="5">
        <v>986.2964</v>
      </c>
      <c r="G1802" s="5">
        <v>22.918</v>
      </c>
      <c r="H1802" s="5">
        <v>1</v>
      </c>
      <c r="I1802" s="5">
        <v>-1</v>
      </c>
      <c r="M1802">
        <v>20.75935</v>
      </c>
      <c r="N1802">
        <v>0.06046031</v>
      </c>
      <c r="O1802">
        <f t="shared" si="56"/>
        <v>876.831443062694</v>
      </c>
      <c r="P1802">
        <f t="shared" si="57"/>
        <v>795.019108681452</v>
      </c>
    </row>
    <row r="1803" spans="1:16">
      <c r="A1803" s="5">
        <v>19.41995</v>
      </c>
      <c r="B1803" s="5">
        <v>0.8167031</v>
      </c>
      <c r="C1803" s="5">
        <v>0.8885605</v>
      </c>
      <c r="D1803" s="5">
        <v>77.51057</v>
      </c>
      <c r="E1803" s="5">
        <v>128.5801</v>
      </c>
      <c r="F1803" s="5">
        <v>985.9213</v>
      </c>
      <c r="G1803" s="5">
        <v>22.912</v>
      </c>
      <c r="H1803" s="5">
        <v>1</v>
      </c>
      <c r="I1803" s="5">
        <v>-1</v>
      </c>
      <c r="M1803">
        <v>20.75935</v>
      </c>
      <c r="N1803">
        <v>0.06046031</v>
      </c>
      <c r="O1803">
        <f t="shared" si="56"/>
        <v>875.463822495262</v>
      </c>
      <c r="P1803">
        <f t="shared" si="57"/>
        <v>792.397656443929</v>
      </c>
    </row>
    <row r="1804" spans="1:16">
      <c r="A1804" s="5">
        <v>19.42166</v>
      </c>
      <c r="B1804" s="5">
        <v>0.8027341</v>
      </c>
      <c r="C1804" s="5">
        <v>0.888748</v>
      </c>
      <c r="D1804" s="5">
        <v>77.53245</v>
      </c>
      <c r="E1804" s="5">
        <v>128.3926</v>
      </c>
      <c r="F1804" s="5">
        <v>985.0463</v>
      </c>
      <c r="G1804" s="5">
        <v>22.922</v>
      </c>
      <c r="H1804" s="5">
        <v>1</v>
      </c>
      <c r="I1804" s="5">
        <v>-1</v>
      </c>
      <c r="M1804">
        <v>20.75935</v>
      </c>
      <c r="N1804">
        <v>0.06046031</v>
      </c>
      <c r="O1804">
        <f t="shared" si="56"/>
        <v>875.431621176319</v>
      </c>
      <c r="P1804">
        <f t="shared" si="57"/>
        <v>790.683658496858</v>
      </c>
    </row>
    <row r="1805" spans="1:16">
      <c r="A1805" s="5">
        <v>19.42742</v>
      </c>
      <c r="B1805" s="5">
        <v>0.7880089</v>
      </c>
      <c r="C1805" s="5">
        <v>0.8886699</v>
      </c>
      <c r="D1805" s="5">
        <v>77.51995</v>
      </c>
      <c r="E1805" s="5">
        <v>127.7363</v>
      </c>
      <c r="F1805" s="5">
        <v>984.7338</v>
      </c>
      <c r="G1805" s="5">
        <v>22.926</v>
      </c>
      <c r="H1805" s="5">
        <v>1</v>
      </c>
      <c r="I1805" s="5">
        <v>-1</v>
      </c>
      <c r="M1805">
        <v>20.75935</v>
      </c>
      <c r="N1805">
        <v>0.06046031</v>
      </c>
      <c r="O1805">
        <f t="shared" si="56"/>
        <v>873.059063894778</v>
      </c>
      <c r="P1805">
        <f t="shared" si="57"/>
        <v>787.029270190882</v>
      </c>
    </row>
    <row r="1806" spans="1:16">
      <c r="A1806" s="5">
        <v>19.43353</v>
      </c>
      <c r="B1806" s="5">
        <v>0.7722962</v>
      </c>
      <c r="C1806" s="5">
        <v>0.8889824</v>
      </c>
      <c r="D1806" s="5">
        <v>77.52464</v>
      </c>
      <c r="E1806" s="5">
        <v>127.7988</v>
      </c>
      <c r="F1806" s="5">
        <v>984.1088</v>
      </c>
      <c r="G1806" s="5">
        <v>22.922</v>
      </c>
      <c r="H1806" s="5">
        <v>1</v>
      </c>
      <c r="I1806" s="5">
        <v>-1</v>
      </c>
      <c r="M1806">
        <v>20.75935</v>
      </c>
      <c r="N1806">
        <v>0.06046031</v>
      </c>
      <c r="O1806">
        <f t="shared" si="56"/>
        <v>870.298471270566</v>
      </c>
      <c r="P1806">
        <f t="shared" si="57"/>
        <v>782.921681060914</v>
      </c>
    </row>
    <row r="1807" spans="1:16">
      <c r="A1807" s="5">
        <v>19.44402</v>
      </c>
      <c r="B1807" s="5">
        <v>0.7565397</v>
      </c>
      <c r="C1807" s="5">
        <v>0.888373</v>
      </c>
      <c r="D1807" s="5">
        <v>77.51839</v>
      </c>
      <c r="E1807" s="5">
        <v>128.5176</v>
      </c>
      <c r="F1807" s="5">
        <v>984.9213</v>
      </c>
      <c r="G1807" s="5">
        <v>22.919</v>
      </c>
      <c r="H1807" s="5">
        <v>1</v>
      </c>
      <c r="I1807" s="5">
        <v>-1</v>
      </c>
      <c r="M1807">
        <v>20.75935</v>
      </c>
      <c r="N1807">
        <v>0.06046031</v>
      </c>
      <c r="O1807">
        <f t="shared" si="56"/>
        <v>865.62777090491</v>
      </c>
      <c r="P1807">
        <f t="shared" si="57"/>
        <v>777.36842002089</v>
      </c>
    </row>
    <row r="1808" spans="1:16">
      <c r="A1808" s="5">
        <v>19.45391</v>
      </c>
      <c r="B1808" s="5">
        <v>0.7419645</v>
      </c>
      <c r="C1808" s="5">
        <v>0.8889355</v>
      </c>
      <c r="D1808" s="5">
        <v>77.52308</v>
      </c>
      <c r="E1808" s="5">
        <v>128.2363</v>
      </c>
      <c r="F1808" s="5">
        <v>985.5463</v>
      </c>
      <c r="G1808" s="5">
        <v>22.92</v>
      </c>
      <c r="H1808" s="5">
        <v>1</v>
      </c>
      <c r="I1808" s="5">
        <v>-1</v>
      </c>
      <c r="M1808">
        <v>20.75935</v>
      </c>
      <c r="N1808">
        <v>0.06046031</v>
      </c>
      <c r="O1808">
        <f t="shared" si="56"/>
        <v>861.05379684326</v>
      </c>
      <c r="P1808">
        <f t="shared" si="57"/>
        <v>772.012951336744</v>
      </c>
    </row>
    <row r="1809" spans="1:16">
      <c r="A1809" s="5">
        <v>19.46905</v>
      </c>
      <c r="B1809" s="5">
        <v>0.7267517</v>
      </c>
      <c r="C1809" s="5">
        <v>0.888623</v>
      </c>
      <c r="D1809" s="5">
        <v>77.52776</v>
      </c>
      <c r="E1809" s="5">
        <v>128.4551</v>
      </c>
      <c r="F1809" s="5">
        <v>986.1713</v>
      </c>
      <c r="G1809" s="5">
        <v>22.919</v>
      </c>
      <c r="H1809" s="5">
        <v>1</v>
      </c>
      <c r="I1809" s="5">
        <v>-1</v>
      </c>
      <c r="M1809">
        <v>20.75935</v>
      </c>
      <c r="N1809">
        <v>0.06046031</v>
      </c>
      <c r="O1809">
        <f t="shared" si="56"/>
        <v>852.738053014305</v>
      </c>
      <c r="P1809">
        <f t="shared" si="57"/>
        <v>763.543343134838</v>
      </c>
    </row>
    <row r="1810" spans="1:16">
      <c r="A1810" s="5">
        <v>19.48239</v>
      </c>
      <c r="B1810" s="5">
        <v>0.7121828</v>
      </c>
      <c r="C1810" s="5">
        <v>0.888998</v>
      </c>
      <c r="D1810" s="5">
        <v>77.52776</v>
      </c>
      <c r="E1810" s="5">
        <v>128.2988</v>
      </c>
      <c r="F1810" s="5">
        <v>985.2963</v>
      </c>
      <c r="G1810" s="5">
        <v>22.92</v>
      </c>
      <c r="H1810" s="5">
        <v>1</v>
      </c>
      <c r="I1810" s="5">
        <v>-1</v>
      </c>
      <c r="M1810">
        <v>20.75935</v>
      </c>
      <c r="N1810">
        <v>0.06046031</v>
      </c>
      <c r="O1810">
        <f t="shared" si="56"/>
        <v>844.346814003609</v>
      </c>
      <c r="P1810">
        <f t="shared" si="57"/>
        <v>754.978847331531</v>
      </c>
    </row>
    <row r="1811" spans="1:16">
      <c r="A1811" s="5">
        <v>19.499</v>
      </c>
      <c r="B1811" s="5">
        <v>0.7000201</v>
      </c>
      <c r="C1811" s="5">
        <v>0.8886386</v>
      </c>
      <c r="D1811" s="5">
        <v>77.50276</v>
      </c>
      <c r="E1811" s="5">
        <v>127.8926</v>
      </c>
      <c r="F1811" s="5">
        <v>984.6088</v>
      </c>
      <c r="G1811" s="5">
        <v>22.922</v>
      </c>
      <c r="H1811" s="5">
        <v>1</v>
      </c>
      <c r="I1811" s="5">
        <v>-1</v>
      </c>
      <c r="M1811">
        <v>20.75935</v>
      </c>
      <c r="N1811">
        <v>0.06046031</v>
      </c>
      <c r="O1811">
        <f t="shared" si="56"/>
        <v>833.403316547679</v>
      </c>
      <c r="P1811">
        <f t="shared" si="57"/>
        <v>744.638552264563</v>
      </c>
    </row>
    <row r="1812" spans="1:16">
      <c r="A1812" s="5">
        <v>19.5162</v>
      </c>
      <c r="B1812" s="5">
        <v>0.6880949</v>
      </c>
      <c r="C1812" s="5">
        <v>0.8885605</v>
      </c>
      <c r="D1812" s="5">
        <v>77.49651</v>
      </c>
      <c r="E1812" s="5">
        <v>128.6426</v>
      </c>
      <c r="F1812" s="5">
        <v>984.2338</v>
      </c>
      <c r="G1812" s="5">
        <v>22.926</v>
      </c>
      <c r="H1812" s="5">
        <v>1</v>
      </c>
      <c r="I1812" s="5">
        <v>-1</v>
      </c>
      <c r="M1812">
        <v>20.75935</v>
      </c>
      <c r="N1812">
        <v>0.06046031</v>
      </c>
      <c r="O1812">
        <f t="shared" si="56"/>
        <v>822.27059490639</v>
      </c>
      <c r="P1812">
        <f t="shared" si="57"/>
        <v>734.196733725184</v>
      </c>
    </row>
    <row r="1813" spans="1:16">
      <c r="A1813" s="5">
        <v>19.53433</v>
      </c>
      <c r="B1813" s="5">
        <v>0.6780197</v>
      </c>
      <c r="C1813" s="5">
        <v>0.8882793</v>
      </c>
      <c r="D1813" s="5">
        <v>77.5387</v>
      </c>
      <c r="E1813" s="5">
        <v>128.0488</v>
      </c>
      <c r="F1813" s="5">
        <v>984.4213</v>
      </c>
      <c r="G1813" s="5">
        <v>22.926</v>
      </c>
      <c r="H1813" s="5">
        <v>1</v>
      </c>
      <c r="I1813" s="5">
        <v>-1</v>
      </c>
      <c r="M1813">
        <v>20.75935</v>
      </c>
      <c r="N1813">
        <v>0.06046031</v>
      </c>
      <c r="O1813">
        <f t="shared" si="56"/>
        <v>810.665501334959</v>
      </c>
      <c r="P1813">
        <f t="shared" si="57"/>
        <v>723.6270946333</v>
      </c>
    </row>
    <row r="1814" spans="1:16">
      <c r="A1814" s="5">
        <v>19.55352</v>
      </c>
      <c r="B1814" s="5">
        <v>0.6677258</v>
      </c>
      <c r="C1814" s="5">
        <v>0.8890449</v>
      </c>
      <c r="D1814" s="5">
        <v>77.49964</v>
      </c>
      <c r="E1814" s="5">
        <v>128.1113</v>
      </c>
      <c r="F1814" s="5">
        <v>985.9838</v>
      </c>
      <c r="G1814" s="5">
        <v>22.93</v>
      </c>
      <c r="H1814" s="5">
        <v>1</v>
      </c>
      <c r="I1814" s="5">
        <v>-1</v>
      </c>
      <c r="M1814">
        <v>20.75935</v>
      </c>
      <c r="N1814">
        <v>0.06046031</v>
      </c>
      <c r="O1814">
        <f t="shared" si="56"/>
        <v>799.426929583846</v>
      </c>
      <c r="P1814">
        <f t="shared" si="57"/>
        <v>713.422007906039</v>
      </c>
    </row>
    <row r="1815" spans="1:16">
      <c r="A1815" s="5">
        <v>19.57469</v>
      </c>
      <c r="B1815" s="5">
        <v>0.6588444</v>
      </c>
      <c r="C1815" s="5">
        <v>0.8886699</v>
      </c>
      <c r="D1815" s="5">
        <v>77.5262</v>
      </c>
      <c r="E1815" s="5">
        <v>128.6113</v>
      </c>
      <c r="F1815" s="5">
        <v>986.4213</v>
      </c>
      <c r="G1815" s="5">
        <v>22.91</v>
      </c>
      <c r="H1815" s="5">
        <v>1</v>
      </c>
      <c r="I1815" s="5">
        <v>-1</v>
      </c>
      <c r="M1815">
        <v>20.75935</v>
      </c>
      <c r="N1815">
        <v>0.06046031</v>
      </c>
      <c r="O1815">
        <f t="shared" si="56"/>
        <v>785.597860638433</v>
      </c>
      <c r="P1815">
        <f t="shared" si="57"/>
        <v>701.207907225969</v>
      </c>
    </row>
    <row r="1816" spans="1:16">
      <c r="A1816" s="5">
        <v>19.5937</v>
      </c>
      <c r="B1816" s="5">
        <v>0.6521069</v>
      </c>
      <c r="C1816" s="5">
        <v>0.8887793</v>
      </c>
      <c r="D1816" s="5">
        <v>77.52464</v>
      </c>
      <c r="E1816" s="5">
        <v>128.1738</v>
      </c>
      <c r="F1816" s="5">
        <v>985.6713</v>
      </c>
      <c r="G1816" s="5">
        <v>22.919</v>
      </c>
      <c r="H1816" s="5">
        <v>1</v>
      </c>
      <c r="I1816" s="5">
        <v>-1</v>
      </c>
      <c r="M1816">
        <v>20.75935</v>
      </c>
      <c r="N1816">
        <v>0.06046031</v>
      </c>
      <c r="O1816">
        <f t="shared" si="56"/>
        <v>772.091257064823</v>
      </c>
      <c r="P1816">
        <f t="shared" si="57"/>
        <v>689.43117534088</v>
      </c>
    </row>
    <row r="1817" spans="1:16">
      <c r="A1817" s="5">
        <v>19.61259</v>
      </c>
      <c r="B1817" s="5">
        <v>0.6471817</v>
      </c>
      <c r="C1817" s="5">
        <v>0.8886074</v>
      </c>
      <c r="D1817" s="5">
        <v>77.53089</v>
      </c>
      <c r="E1817" s="5">
        <v>128.2988</v>
      </c>
      <c r="F1817" s="5">
        <v>985.4213</v>
      </c>
      <c r="G1817" s="5">
        <v>22.926</v>
      </c>
      <c r="H1817" s="5">
        <v>1</v>
      </c>
      <c r="I1817" s="5">
        <v>-1</v>
      </c>
      <c r="M1817">
        <v>20.75935</v>
      </c>
      <c r="N1817">
        <v>0.06046031</v>
      </c>
      <c r="O1817">
        <f t="shared" si="56"/>
        <v>758.811404954701</v>
      </c>
      <c r="P1817">
        <f t="shared" si="57"/>
        <v>678.086533975876</v>
      </c>
    </row>
    <row r="1818" spans="1:16">
      <c r="A1818" s="5">
        <v>19.63158</v>
      </c>
      <c r="B1818" s="5">
        <v>0.6438943</v>
      </c>
      <c r="C1818" s="5">
        <v>0.8886386</v>
      </c>
      <c r="D1818" s="5">
        <v>77.50589</v>
      </c>
      <c r="E1818" s="5">
        <v>127.7051</v>
      </c>
      <c r="F1818" s="5">
        <v>984.5463</v>
      </c>
      <c r="G1818" s="5">
        <v>22.928</v>
      </c>
      <c r="H1818" s="5">
        <v>1</v>
      </c>
      <c r="I1818" s="5">
        <v>-1</v>
      </c>
      <c r="M1818">
        <v>20.75935</v>
      </c>
      <c r="N1818">
        <v>0.06046031</v>
      </c>
      <c r="O1818">
        <f t="shared" si="56"/>
        <v>744.751106585504</v>
      </c>
      <c r="P1818">
        <f t="shared" si="57"/>
        <v>666.265492377919</v>
      </c>
    </row>
    <row r="1819" spans="1:16">
      <c r="A1819" s="5">
        <v>19.64894</v>
      </c>
      <c r="B1819" s="5">
        <v>0.6419192</v>
      </c>
      <c r="C1819" s="5">
        <v>0.8891074</v>
      </c>
      <c r="D1819" s="5">
        <v>77.50745</v>
      </c>
      <c r="E1819" s="5">
        <v>127.8926</v>
      </c>
      <c r="F1819" s="5">
        <v>985.1713</v>
      </c>
      <c r="G1819" s="5">
        <v>22.92</v>
      </c>
      <c r="H1819" s="5">
        <v>1</v>
      </c>
      <c r="I1819" s="5">
        <v>-1</v>
      </c>
      <c r="M1819">
        <v>20.75935</v>
      </c>
      <c r="N1819">
        <v>0.06046031</v>
      </c>
      <c r="O1819">
        <f t="shared" si="56"/>
        <v>732.824986746749</v>
      </c>
      <c r="P1819">
        <f t="shared" si="57"/>
        <v>656.425969516214</v>
      </c>
    </row>
    <row r="1820" spans="1:16">
      <c r="A1820" s="5">
        <v>19.66764</v>
      </c>
      <c r="B1820" s="5">
        <v>0.6408567</v>
      </c>
      <c r="C1820" s="5">
        <v>0.8888887</v>
      </c>
      <c r="D1820" s="5">
        <v>77.5387</v>
      </c>
      <c r="E1820" s="5">
        <v>127.3926</v>
      </c>
      <c r="F1820" s="5">
        <v>986.2964</v>
      </c>
      <c r="G1820" s="5">
        <v>22.916</v>
      </c>
      <c r="H1820" s="5">
        <v>1</v>
      </c>
      <c r="I1820" s="5">
        <v>-1</v>
      </c>
      <c r="M1820">
        <v>20.75935</v>
      </c>
      <c r="N1820">
        <v>0.06046031</v>
      </c>
      <c r="O1820">
        <f t="shared" si="56"/>
        <v>720.130945955655</v>
      </c>
      <c r="P1820">
        <f t="shared" si="57"/>
        <v>646.108381575968</v>
      </c>
    </row>
    <row r="1821" spans="1:16">
      <c r="A1821" s="5">
        <v>19.68299</v>
      </c>
      <c r="B1821" s="5">
        <v>0.6408316</v>
      </c>
      <c r="C1821" s="5">
        <v>0.8891074</v>
      </c>
      <c r="D1821" s="5">
        <v>77.53714</v>
      </c>
      <c r="E1821" s="5">
        <v>127.8301</v>
      </c>
      <c r="F1821" s="5">
        <v>987.1714</v>
      </c>
      <c r="G1821" s="5">
        <v>22.92</v>
      </c>
      <c r="H1821" s="5">
        <v>1</v>
      </c>
      <c r="I1821" s="5">
        <v>-1</v>
      </c>
      <c r="M1821">
        <v>20.75935</v>
      </c>
      <c r="N1821">
        <v>0.06046031</v>
      </c>
      <c r="O1821">
        <f t="shared" si="56"/>
        <v>709.525555930672</v>
      </c>
      <c r="P1821">
        <f t="shared" si="57"/>
        <v>637.588908096955</v>
      </c>
    </row>
    <row r="1822" spans="1:16">
      <c r="A1822" s="5">
        <v>19.69613</v>
      </c>
      <c r="B1822" s="5">
        <v>0.6417379</v>
      </c>
      <c r="C1822" s="5">
        <v>0.8891074</v>
      </c>
      <c r="D1822" s="5">
        <v>77.54027</v>
      </c>
      <c r="E1822" s="5">
        <v>128.2676</v>
      </c>
      <c r="F1822" s="5">
        <v>986.3588</v>
      </c>
      <c r="G1822" s="5">
        <v>22.906</v>
      </c>
      <c r="H1822" s="5">
        <v>1</v>
      </c>
      <c r="I1822" s="5">
        <v>-1</v>
      </c>
      <c r="M1822">
        <v>20.75935</v>
      </c>
      <c r="N1822">
        <v>0.06046031</v>
      </c>
      <c r="O1822">
        <f t="shared" si="56"/>
        <v>699.185967115503</v>
      </c>
      <c r="P1822">
        <f t="shared" si="57"/>
        <v>629.286912324298</v>
      </c>
    </row>
    <row r="1823" spans="1:16">
      <c r="A1823" s="5">
        <v>19.70774</v>
      </c>
      <c r="B1823" s="5">
        <v>0.644263</v>
      </c>
      <c r="C1823" s="5">
        <v>0.8889667</v>
      </c>
      <c r="D1823" s="5">
        <v>77.54339</v>
      </c>
      <c r="E1823" s="5">
        <v>127.8613</v>
      </c>
      <c r="F1823" s="5">
        <v>985.4213</v>
      </c>
      <c r="G1823" s="5">
        <v>22.904</v>
      </c>
      <c r="H1823" s="5">
        <v>1</v>
      </c>
      <c r="I1823" s="5">
        <v>-1</v>
      </c>
      <c r="M1823">
        <v>20.75935</v>
      </c>
      <c r="N1823">
        <v>0.06046031</v>
      </c>
      <c r="O1823">
        <f t="shared" si="56"/>
        <v>689.656950292764</v>
      </c>
      <c r="P1823">
        <f t="shared" si="57"/>
        <v>621.823729458973</v>
      </c>
    </row>
    <row r="1824" spans="1:16">
      <c r="A1824" s="5">
        <v>19.72182</v>
      </c>
      <c r="B1824" s="5">
        <v>0.6474818</v>
      </c>
      <c r="C1824" s="5">
        <v>0.8891543</v>
      </c>
      <c r="D1824" s="5">
        <v>77.53714</v>
      </c>
      <c r="E1824" s="5">
        <v>128.6739</v>
      </c>
      <c r="F1824" s="5">
        <v>984.7963</v>
      </c>
      <c r="G1824" s="5">
        <v>22.906</v>
      </c>
      <c r="H1824" s="5">
        <v>1</v>
      </c>
      <c r="I1824" s="5">
        <v>-1</v>
      </c>
      <c r="M1824">
        <v>20.75935</v>
      </c>
      <c r="N1824">
        <v>0.06046031</v>
      </c>
      <c r="O1824">
        <f t="shared" si="56"/>
        <v>678.449264267613</v>
      </c>
      <c r="P1824">
        <f t="shared" si="57"/>
        <v>613.109026226084</v>
      </c>
    </row>
    <row r="1825" spans="1:16">
      <c r="A1825" s="5">
        <v>19.72882</v>
      </c>
      <c r="B1825" s="5">
        <v>0.6515068</v>
      </c>
      <c r="C1825" s="5">
        <v>0.8885761</v>
      </c>
      <c r="D1825" s="5">
        <v>77.52308</v>
      </c>
      <c r="E1825" s="5">
        <v>127.4863</v>
      </c>
      <c r="F1825" s="5">
        <v>986.4839</v>
      </c>
      <c r="G1825" s="5">
        <v>22.904</v>
      </c>
      <c r="H1825" s="5">
        <v>1</v>
      </c>
      <c r="I1825" s="5">
        <v>-1</v>
      </c>
      <c r="M1825">
        <v>20.75935</v>
      </c>
      <c r="N1825">
        <v>0.06046031</v>
      </c>
      <c r="O1825">
        <f t="shared" si="56"/>
        <v>673.893783867089</v>
      </c>
      <c r="P1825">
        <f t="shared" si="57"/>
        <v>610.016074721675</v>
      </c>
    </row>
    <row r="1826" spans="1:16">
      <c r="A1826" s="5">
        <v>19.73669</v>
      </c>
      <c r="B1826" s="5">
        <v>0.6541819</v>
      </c>
      <c r="C1826" s="5">
        <v>0.8891386</v>
      </c>
      <c r="D1826" s="5">
        <v>77.49495</v>
      </c>
      <c r="E1826" s="5">
        <v>128.6739</v>
      </c>
      <c r="F1826" s="5">
        <v>987.0463</v>
      </c>
      <c r="G1826" s="5">
        <v>22.912</v>
      </c>
      <c r="H1826" s="5">
        <v>1</v>
      </c>
      <c r="I1826" s="5">
        <v>-1</v>
      </c>
      <c r="M1826">
        <v>20.75935</v>
      </c>
      <c r="N1826">
        <v>0.06046031</v>
      </c>
      <c r="O1826">
        <f t="shared" si="56"/>
        <v>668.113268836783</v>
      </c>
      <c r="P1826">
        <f t="shared" si="57"/>
        <v>605.702592944608</v>
      </c>
    </row>
    <row r="1827" spans="1:16">
      <c r="A1827" s="5">
        <v>19.7418</v>
      </c>
      <c r="B1827" s="5">
        <v>0.6564382</v>
      </c>
      <c r="C1827" s="5">
        <v>0.8891699</v>
      </c>
      <c r="D1827" s="5">
        <v>77.54652</v>
      </c>
      <c r="E1827" s="5">
        <v>128.6739</v>
      </c>
      <c r="F1827" s="5">
        <v>987.1714</v>
      </c>
      <c r="G1827" s="5">
        <v>22.919</v>
      </c>
      <c r="H1827" s="5">
        <v>1</v>
      </c>
      <c r="I1827" s="5">
        <v>-1</v>
      </c>
      <c r="M1827">
        <v>20.75935</v>
      </c>
      <c r="N1827">
        <v>0.06046031</v>
      </c>
      <c r="O1827">
        <f t="shared" si="56"/>
        <v>664.118208382145</v>
      </c>
      <c r="P1827">
        <f t="shared" si="57"/>
        <v>602.752418739136</v>
      </c>
    </row>
    <row r="1828" spans="1:16">
      <c r="A1828" s="5">
        <v>19.743</v>
      </c>
      <c r="B1828" s="5">
        <v>0.6585944</v>
      </c>
      <c r="C1828" s="5">
        <v>0.8888574</v>
      </c>
      <c r="D1828" s="5">
        <v>77.5262</v>
      </c>
      <c r="E1828" s="5">
        <v>128.7989</v>
      </c>
      <c r="F1828" s="5">
        <v>986.0463</v>
      </c>
      <c r="G1828" s="5">
        <v>22.918</v>
      </c>
      <c r="H1828" s="5">
        <v>1</v>
      </c>
      <c r="I1828" s="5">
        <v>-1</v>
      </c>
      <c r="M1828">
        <v>20.75935</v>
      </c>
      <c r="N1828">
        <v>0.06046031</v>
      </c>
      <c r="O1828">
        <f t="shared" si="56"/>
        <v>662.167534785484</v>
      </c>
      <c r="P1828">
        <f t="shared" si="57"/>
        <v>601.355431406706</v>
      </c>
    </row>
    <row r="1829" spans="1:16">
      <c r="A1829" s="5">
        <v>19.74754</v>
      </c>
      <c r="B1829" s="5">
        <v>0.6586757</v>
      </c>
      <c r="C1829" s="5">
        <v>0.8893105</v>
      </c>
      <c r="D1829" s="5">
        <v>77.51214</v>
      </c>
      <c r="E1829" s="5">
        <v>127.8613</v>
      </c>
      <c r="F1829" s="5">
        <v>984.9213</v>
      </c>
      <c r="G1829" s="5">
        <v>22.919</v>
      </c>
      <c r="H1829" s="5">
        <v>1</v>
      </c>
      <c r="I1829" s="5">
        <v>-1</v>
      </c>
      <c r="M1829">
        <v>20.75935</v>
      </c>
      <c r="N1829">
        <v>0.06046031</v>
      </c>
      <c r="O1829">
        <f t="shared" si="56"/>
        <v>658.074546149386</v>
      </c>
      <c r="P1829">
        <f t="shared" si="57"/>
        <v>597.986163975075</v>
      </c>
    </row>
    <row r="1830" spans="1:16">
      <c r="A1830" s="5">
        <v>19.7481</v>
      </c>
      <c r="B1830" s="5">
        <v>0.6573882</v>
      </c>
      <c r="C1830" s="5">
        <v>0.8890918</v>
      </c>
      <c r="D1830" s="5">
        <v>77.53089</v>
      </c>
      <c r="E1830" s="5">
        <v>127.8301</v>
      </c>
      <c r="F1830" s="5">
        <v>984.7338</v>
      </c>
      <c r="G1830" s="5">
        <v>22.912</v>
      </c>
      <c r="H1830" s="5">
        <v>1</v>
      </c>
      <c r="I1830" s="5">
        <v>-1</v>
      </c>
      <c r="M1830">
        <v>20.75935</v>
      </c>
      <c r="N1830">
        <v>0.06046031</v>
      </c>
      <c r="O1830">
        <f t="shared" si="56"/>
        <v>657.726294969313</v>
      </c>
      <c r="P1830">
        <f t="shared" si="57"/>
        <v>597.541424459641</v>
      </c>
    </row>
    <row r="1831" spans="1:16">
      <c r="A1831" s="5">
        <v>19.74788</v>
      </c>
      <c r="B1831" s="5">
        <v>0.6551944</v>
      </c>
      <c r="C1831" s="5">
        <v>0.8888574</v>
      </c>
      <c r="D1831" s="5">
        <v>77.48089</v>
      </c>
      <c r="E1831" s="5">
        <v>128.5176</v>
      </c>
      <c r="F1831" s="5">
        <v>986.0463</v>
      </c>
      <c r="G1831" s="5">
        <v>22.912</v>
      </c>
      <c r="H1831" s="5">
        <v>1</v>
      </c>
      <c r="I1831" s="5">
        <v>-1</v>
      </c>
      <c r="M1831">
        <v>20.75935</v>
      </c>
      <c r="N1831">
        <v>0.06046031</v>
      </c>
      <c r="O1831">
        <f t="shared" si="56"/>
        <v>659.083674358047</v>
      </c>
      <c r="P1831">
        <f t="shared" si="57"/>
        <v>598.468025980166</v>
      </c>
    </row>
    <row r="1832" spans="1:16">
      <c r="A1832" s="5">
        <v>19.74782</v>
      </c>
      <c r="B1832" s="5">
        <v>0.650938</v>
      </c>
      <c r="C1832" s="5">
        <v>0.8889043</v>
      </c>
      <c r="D1832" s="5">
        <v>77.50589</v>
      </c>
      <c r="E1832" s="5">
        <v>128.4551</v>
      </c>
      <c r="F1832" s="5">
        <v>986.6088</v>
      </c>
      <c r="G1832" s="5">
        <v>22.914</v>
      </c>
      <c r="H1832" s="5">
        <v>1</v>
      </c>
      <c r="I1832" s="5">
        <v>-1</v>
      </c>
      <c r="M1832">
        <v>20.75935</v>
      </c>
      <c r="N1832">
        <v>0.06046031</v>
      </c>
      <c r="O1832">
        <f t="shared" si="56"/>
        <v>660.123696588879</v>
      </c>
      <c r="P1832">
        <f t="shared" si="57"/>
        <v>598.844949205306</v>
      </c>
    </row>
    <row r="1833" spans="1:16">
      <c r="A1833" s="5">
        <v>19.74575</v>
      </c>
      <c r="B1833" s="5">
        <v>0.646513</v>
      </c>
      <c r="C1833" s="5">
        <v>0.8891386</v>
      </c>
      <c r="D1833" s="5">
        <v>77.49651</v>
      </c>
      <c r="E1833" s="5">
        <v>128.0176</v>
      </c>
      <c r="F1833" s="5">
        <v>987.3589</v>
      </c>
      <c r="G1833" s="5">
        <v>22.912</v>
      </c>
      <c r="H1833" s="5">
        <v>1</v>
      </c>
      <c r="I1833" s="5">
        <v>-1</v>
      </c>
      <c r="M1833">
        <v>20.75935</v>
      </c>
      <c r="N1833">
        <v>0.06046031</v>
      </c>
      <c r="O1833">
        <f t="shared" si="56"/>
        <v>662.790556067512</v>
      </c>
      <c r="P1833">
        <f t="shared" si="57"/>
        <v>600.526650665194</v>
      </c>
    </row>
    <row r="1834" spans="1:16">
      <c r="A1834" s="5">
        <v>19.74469</v>
      </c>
      <c r="B1834" s="5">
        <v>0.6406254</v>
      </c>
      <c r="C1834" s="5">
        <v>0.8893105</v>
      </c>
      <c r="D1834" s="5">
        <v>77.53714</v>
      </c>
      <c r="E1834" s="5">
        <v>127.3613</v>
      </c>
      <c r="F1834" s="5">
        <v>986.7338</v>
      </c>
      <c r="G1834" s="5">
        <v>22.9</v>
      </c>
      <c r="H1834" s="5">
        <v>1</v>
      </c>
      <c r="I1834" s="5">
        <v>-1</v>
      </c>
      <c r="M1834">
        <v>20.75935</v>
      </c>
      <c r="N1834">
        <v>0.06046031</v>
      </c>
      <c r="O1834">
        <f t="shared" si="56"/>
        <v>664.006296457138</v>
      </c>
      <c r="P1834">
        <f t="shared" si="57"/>
        <v>600.774074985022</v>
      </c>
    </row>
    <row r="1835" spans="1:16">
      <c r="A1835" s="5">
        <v>19.74322</v>
      </c>
      <c r="B1835" s="5">
        <v>0.6348253</v>
      </c>
      <c r="C1835" s="5">
        <v>0.8893574</v>
      </c>
      <c r="D1835" s="5">
        <v>77.54964</v>
      </c>
      <c r="E1835" s="5">
        <v>128.0488</v>
      </c>
      <c r="F1835" s="5">
        <v>985.1088</v>
      </c>
      <c r="G1835" s="5">
        <v>22.9</v>
      </c>
      <c r="H1835" s="5">
        <v>1</v>
      </c>
      <c r="I1835" s="5">
        <v>-1</v>
      </c>
      <c r="M1835">
        <v>20.75935</v>
      </c>
      <c r="N1835">
        <v>0.06046031</v>
      </c>
      <c r="O1835">
        <f t="shared" si="56"/>
        <v>664.832874531708</v>
      </c>
      <c r="P1835">
        <f t="shared" si="57"/>
        <v>600.653636524001</v>
      </c>
    </row>
    <row r="1836" spans="1:16">
      <c r="A1836" s="5">
        <v>19.74486</v>
      </c>
      <c r="B1836" s="5">
        <v>0.629569</v>
      </c>
      <c r="C1836" s="5">
        <v>0.8893105</v>
      </c>
      <c r="D1836" s="5">
        <v>77.5137</v>
      </c>
      <c r="E1836" s="5">
        <v>128.6426</v>
      </c>
      <c r="F1836" s="5">
        <v>984.7963</v>
      </c>
      <c r="G1836" s="5">
        <v>22.907</v>
      </c>
      <c r="H1836" s="5">
        <v>1</v>
      </c>
      <c r="I1836" s="5">
        <v>-1</v>
      </c>
      <c r="M1836">
        <v>20.75935</v>
      </c>
      <c r="N1836">
        <v>0.06046031</v>
      </c>
      <c r="O1836">
        <f t="shared" si="56"/>
        <v>664.185286864432</v>
      </c>
      <c r="P1836">
        <f t="shared" si="57"/>
        <v>599.493967418871</v>
      </c>
    </row>
    <row r="1837" spans="1:16">
      <c r="A1837" s="5">
        <v>19.74622</v>
      </c>
      <c r="B1837" s="5">
        <v>0.6231751</v>
      </c>
      <c r="C1837" s="5">
        <v>0.889623</v>
      </c>
      <c r="D1837" s="5">
        <v>77.53089</v>
      </c>
      <c r="E1837" s="5">
        <v>128.2051</v>
      </c>
      <c r="F1837" s="5">
        <v>985.7338</v>
      </c>
      <c r="G1837" s="5">
        <v>22.9</v>
      </c>
      <c r="H1837" s="5">
        <v>1</v>
      </c>
      <c r="I1837" s="5">
        <v>-1</v>
      </c>
      <c r="M1837">
        <v>20.75935</v>
      </c>
      <c r="N1837">
        <v>0.06046031</v>
      </c>
      <c r="O1837">
        <f t="shared" si="56"/>
        <v>664.751321455688</v>
      </c>
      <c r="P1837">
        <f t="shared" si="57"/>
        <v>599.260238066047</v>
      </c>
    </row>
    <row r="1838" spans="1:16">
      <c r="A1838" s="5">
        <v>19.74838</v>
      </c>
      <c r="B1838" s="5">
        <v>0.6182563</v>
      </c>
      <c r="C1838" s="5">
        <v>0.8891699</v>
      </c>
      <c r="D1838" s="5">
        <v>77.53245</v>
      </c>
      <c r="E1838" s="5">
        <v>128.3613</v>
      </c>
      <c r="F1838" s="5">
        <v>986.7338</v>
      </c>
      <c r="G1838" s="5">
        <v>22.902</v>
      </c>
      <c r="H1838" s="5">
        <v>1</v>
      </c>
      <c r="I1838" s="5">
        <v>-1</v>
      </c>
      <c r="M1838">
        <v>20.75935</v>
      </c>
      <c r="N1838">
        <v>0.06046031</v>
      </c>
      <c r="O1838">
        <f t="shared" si="56"/>
        <v>664.557758630922</v>
      </c>
      <c r="P1838">
        <f t="shared" si="57"/>
        <v>598.589248208864</v>
      </c>
    </row>
    <row r="1839" spans="1:16">
      <c r="A1839" s="5">
        <v>19.75072</v>
      </c>
      <c r="B1839" s="5">
        <v>0.6131625</v>
      </c>
      <c r="C1839" s="5">
        <v>0.8893262</v>
      </c>
      <c r="D1839" s="5">
        <v>77.52151</v>
      </c>
      <c r="E1839" s="5">
        <v>128.2363</v>
      </c>
      <c r="F1839" s="5">
        <v>986.9213</v>
      </c>
      <c r="G1839" s="5">
        <v>22.9</v>
      </c>
      <c r="H1839" s="5">
        <v>1</v>
      </c>
      <c r="I1839" s="5">
        <v>-1</v>
      </c>
      <c r="M1839">
        <v>20.75935</v>
      </c>
      <c r="N1839">
        <v>0.06046031</v>
      </c>
      <c r="O1839">
        <f t="shared" si="56"/>
        <v>663.709487147159</v>
      </c>
      <c r="P1839">
        <f t="shared" si="57"/>
        <v>597.317229468693</v>
      </c>
    </row>
    <row r="1840" spans="1:16">
      <c r="A1840" s="5">
        <v>19.7568</v>
      </c>
      <c r="B1840" s="5">
        <v>0.6087499</v>
      </c>
      <c r="C1840" s="5">
        <v>0.8893886</v>
      </c>
      <c r="D1840" s="5">
        <v>77.49026</v>
      </c>
      <c r="E1840" s="5">
        <v>127.7363</v>
      </c>
      <c r="F1840" s="5">
        <v>986.0463</v>
      </c>
      <c r="G1840" s="5">
        <v>22.902</v>
      </c>
      <c r="H1840" s="5">
        <v>1</v>
      </c>
      <c r="I1840" s="5">
        <v>-1</v>
      </c>
      <c r="M1840">
        <v>20.75935</v>
      </c>
      <c r="N1840">
        <v>0.06046031</v>
      </c>
      <c r="O1840">
        <f t="shared" si="56"/>
        <v>659.306533846559</v>
      </c>
      <c r="P1840">
        <f t="shared" si="57"/>
        <v>593.19022753657</v>
      </c>
    </row>
    <row r="1841" spans="1:16">
      <c r="A1841" s="5">
        <v>19.76138</v>
      </c>
      <c r="B1841" s="5">
        <v>0.6043062</v>
      </c>
      <c r="C1841" s="5">
        <v>0.8895918</v>
      </c>
      <c r="D1841" s="5">
        <v>77.5137</v>
      </c>
      <c r="E1841" s="5">
        <v>128.2676</v>
      </c>
      <c r="F1841" s="5">
        <v>984.2338</v>
      </c>
      <c r="G1841" s="5">
        <v>22.896</v>
      </c>
      <c r="H1841" s="5">
        <v>1</v>
      </c>
      <c r="I1841" s="5">
        <v>-1</v>
      </c>
      <c r="M1841">
        <v>20.75935</v>
      </c>
      <c r="N1841">
        <v>0.06046031</v>
      </c>
      <c r="O1841">
        <f t="shared" si="56"/>
        <v>655.389214473046</v>
      </c>
      <c r="P1841">
        <f t="shared" si="57"/>
        <v>589.394935732392</v>
      </c>
    </row>
    <row r="1842" spans="1:16">
      <c r="A1842" s="5">
        <v>19.76786</v>
      </c>
      <c r="B1842" s="5">
        <v>0.6010811</v>
      </c>
      <c r="C1842" s="5">
        <v>0.889248</v>
      </c>
      <c r="D1842" s="5">
        <v>77.54027</v>
      </c>
      <c r="E1842" s="5">
        <v>128.7676</v>
      </c>
      <c r="F1842" s="5">
        <v>984.2963</v>
      </c>
      <c r="G1842" s="5">
        <v>22.902</v>
      </c>
      <c r="H1842" s="5">
        <v>1</v>
      </c>
      <c r="I1842" s="5">
        <v>-1</v>
      </c>
      <c r="M1842">
        <v>20.75935</v>
      </c>
      <c r="N1842">
        <v>0.06046031</v>
      </c>
      <c r="O1842">
        <f t="shared" si="56"/>
        <v>651.157268519253</v>
      </c>
      <c r="P1842">
        <f t="shared" si="57"/>
        <v>585.605071888478</v>
      </c>
    </row>
    <row r="1843" spans="1:16">
      <c r="A1843" s="5">
        <v>19.77472</v>
      </c>
      <c r="B1843" s="5">
        <v>0.5977623</v>
      </c>
      <c r="C1843" s="5">
        <v>0.8894511</v>
      </c>
      <c r="D1843" s="5">
        <v>77.5262</v>
      </c>
      <c r="E1843" s="5">
        <v>128.4238</v>
      </c>
      <c r="F1843" s="5">
        <v>984.9838</v>
      </c>
      <c r="G1843" s="5">
        <v>22.906</v>
      </c>
      <c r="H1843" s="5">
        <v>1</v>
      </c>
      <c r="I1843" s="5">
        <v>-1</v>
      </c>
      <c r="M1843">
        <v>20.75935</v>
      </c>
      <c r="N1843">
        <v>0.06046031</v>
      </c>
      <c r="O1843">
        <f t="shared" si="56"/>
        <v>647.070428892973</v>
      </c>
      <c r="P1843">
        <f t="shared" si="57"/>
        <v>581.959537577476</v>
      </c>
    </row>
    <row r="1844" spans="1:16">
      <c r="A1844" s="5">
        <v>19.78394</v>
      </c>
      <c r="B1844" s="5">
        <v>0.5948247</v>
      </c>
      <c r="C1844" s="5">
        <v>0.8894511</v>
      </c>
      <c r="D1844" s="5">
        <v>77.4887</v>
      </c>
      <c r="E1844" s="5">
        <v>128.5801</v>
      </c>
      <c r="F1844" s="5">
        <v>986.0463</v>
      </c>
      <c r="G1844" s="5">
        <v>22.912</v>
      </c>
      <c r="H1844" s="5">
        <v>1</v>
      </c>
      <c r="I1844" s="5">
        <v>-1</v>
      </c>
      <c r="M1844">
        <v>20.75935</v>
      </c>
      <c r="N1844">
        <v>0.06046031</v>
      </c>
      <c r="O1844">
        <f t="shared" si="56"/>
        <v>641.434834657445</v>
      </c>
      <c r="P1844">
        <f t="shared" si="57"/>
        <v>577.131993258636</v>
      </c>
    </row>
    <row r="1845" spans="1:16">
      <c r="A1845" s="5">
        <v>19.79065</v>
      </c>
      <c r="B1845" s="5">
        <v>0.5927309</v>
      </c>
      <c r="C1845" s="5">
        <v>0.8894043</v>
      </c>
      <c r="D1845" s="5">
        <v>77.51057</v>
      </c>
      <c r="E1845" s="5">
        <v>128.5801</v>
      </c>
      <c r="F1845" s="5">
        <v>986.1713</v>
      </c>
      <c r="G1845" s="5">
        <v>22.904</v>
      </c>
      <c r="H1845" s="5">
        <v>1</v>
      </c>
      <c r="I1845" s="5">
        <v>-1</v>
      </c>
      <c r="M1845">
        <v>20.75935</v>
      </c>
      <c r="N1845">
        <v>0.06046031</v>
      </c>
      <c r="O1845">
        <f t="shared" si="56"/>
        <v>636.899095739393</v>
      </c>
      <c r="P1845">
        <f t="shared" si="57"/>
        <v>573.23446988663</v>
      </c>
    </row>
    <row r="1846" spans="1:16">
      <c r="A1846" s="5">
        <v>19.79832</v>
      </c>
      <c r="B1846" s="5">
        <v>0.5903309</v>
      </c>
      <c r="C1846" s="5">
        <v>0.889373</v>
      </c>
      <c r="D1846" s="5">
        <v>77.54964</v>
      </c>
      <c r="E1846" s="5">
        <v>128.6426</v>
      </c>
      <c r="F1846" s="5">
        <v>985.1713</v>
      </c>
      <c r="G1846" s="5">
        <v>22.904</v>
      </c>
      <c r="H1846" s="5">
        <v>1</v>
      </c>
      <c r="I1846" s="5">
        <v>-1</v>
      </c>
      <c r="M1846">
        <v>20.75935</v>
      </c>
      <c r="N1846">
        <v>0.06046031</v>
      </c>
      <c r="O1846">
        <f t="shared" si="56"/>
        <v>630.981279640495</v>
      </c>
      <c r="P1846">
        <f t="shared" si="57"/>
        <v>568.119027642193</v>
      </c>
    </row>
    <row r="1847" spans="1:16">
      <c r="A1847" s="5">
        <v>19.80452</v>
      </c>
      <c r="B1847" s="5">
        <v>0.5894746</v>
      </c>
      <c r="C1847" s="5">
        <v>0.8894824</v>
      </c>
      <c r="D1847" s="5">
        <v>77.47776</v>
      </c>
      <c r="E1847" s="5">
        <v>128.5488</v>
      </c>
      <c r="F1847" s="5">
        <v>984.1713</v>
      </c>
      <c r="G1847" s="5">
        <v>22.904</v>
      </c>
      <c r="H1847" s="5">
        <v>1</v>
      </c>
      <c r="I1847" s="5">
        <v>-1</v>
      </c>
      <c r="M1847">
        <v>20.75935</v>
      </c>
      <c r="N1847">
        <v>0.06046031</v>
      </c>
      <c r="O1847">
        <f t="shared" si="56"/>
        <v>625.92497318924</v>
      </c>
      <c r="P1847">
        <f t="shared" si="57"/>
        <v>563.880908049156</v>
      </c>
    </row>
    <row r="1848" spans="1:16">
      <c r="A1848" s="5">
        <v>19.81196</v>
      </c>
      <c r="B1848" s="5">
        <v>0.5878371</v>
      </c>
      <c r="C1848" s="5">
        <v>0.8889199</v>
      </c>
      <c r="D1848" s="5">
        <v>77.49651</v>
      </c>
      <c r="E1848" s="5">
        <v>128.1738</v>
      </c>
      <c r="F1848" s="5">
        <v>984.7963</v>
      </c>
      <c r="G1848" s="5">
        <v>22.9</v>
      </c>
      <c r="H1848" s="5">
        <v>1</v>
      </c>
      <c r="I1848" s="5">
        <v>-1</v>
      </c>
      <c r="M1848">
        <v>20.75935</v>
      </c>
      <c r="N1848">
        <v>0.06046031</v>
      </c>
      <c r="O1848">
        <f t="shared" si="56"/>
        <v>621.108354671242</v>
      </c>
      <c r="P1848">
        <f t="shared" si="57"/>
        <v>559.842472368348</v>
      </c>
    </row>
    <row r="1849" spans="1:16">
      <c r="A1849" s="5">
        <v>19.81727</v>
      </c>
      <c r="B1849" s="5">
        <v>0.5872621</v>
      </c>
      <c r="C1849" s="5">
        <v>0.8895136</v>
      </c>
      <c r="D1849" s="5">
        <v>77.5387</v>
      </c>
      <c r="E1849" s="5">
        <v>128.2676</v>
      </c>
      <c r="F1849" s="5">
        <v>985.9838</v>
      </c>
      <c r="G1849" s="5">
        <v>22.904</v>
      </c>
      <c r="H1849" s="5">
        <v>1</v>
      </c>
      <c r="I1849" s="5">
        <v>-1</v>
      </c>
      <c r="M1849">
        <v>20.75935</v>
      </c>
      <c r="N1849">
        <v>0.06046031</v>
      </c>
      <c r="O1849">
        <f t="shared" si="56"/>
        <v>618.044168404886</v>
      </c>
      <c r="P1849">
        <f t="shared" si="57"/>
        <v>557.375919663735</v>
      </c>
    </row>
    <row r="1850" spans="1:16">
      <c r="A1850" s="5">
        <v>19.82277</v>
      </c>
      <c r="B1850" s="5">
        <v>0.5860246</v>
      </c>
      <c r="C1850" s="5">
        <v>0.8893418</v>
      </c>
      <c r="D1850" s="5">
        <v>77.55589</v>
      </c>
      <c r="E1850" s="5">
        <v>127.8613</v>
      </c>
      <c r="F1850" s="5">
        <v>987.1088</v>
      </c>
      <c r="G1850" s="5">
        <v>22.919</v>
      </c>
      <c r="H1850" s="5">
        <v>1</v>
      </c>
      <c r="I1850" s="5">
        <v>-1</v>
      </c>
      <c r="M1850">
        <v>20.75935</v>
      </c>
      <c r="N1850">
        <v>0.06046031</v>
      </c>
      <c r="O1850">
        <f t="shared" si="56"/>
        <v>614.888777846868</v>
      </c>
      <c r="P1850">
        <f t="shared" si="57"/>
        <v>554.754126852127</v>
      </c>
    </row>
    <row r="1851" spans="1:16">
      <c r="A1851" s="5">
        <v>19.82788</v>
      </c>
      <c r="B1851" s="5">
        <v>0.5862808</v>
      </c>
      <c r="C1851" s="5">
        <v>0.889498</v>
      </c>
      <c r="D1851" s="5">
        <v>77.54027</v>
      </c>
      <c r="E1851" s="5">
        <v>128.6739</v>
      </c>
      <c r="F1851" s="5">
        <v>985.8588</v>
      </c>
      <c r="G1851" s="5">
        <v>22.918</v>
      </c>
      <c r="H1851" s="5">
        <v>1</v>
      </c>
      <c r="I1851" s="5">
        <v>-1</v>
      </c>
      <c r="M1851">
        <v>20.75935</v>
      </c>
      <c r="N1851">
        <v>0.06046031</v>
      </c>
      <c r="O1851">
        <f t="shared" si="56"/>
        <v>610.321784298243</v>
      </c>
      <c r="P1851">
        <f t="shared" si="57"/>
        <v>551.028710911621</v>
      </c>
    </row>
    <row r="1852" spans="1:16">
      <c r="A1852" s="5">
        <v>19.83277</v>
      </c>
      <c r="B1852" s="5">
        <v>0.5865121</v>
      </c>
      <c r="C1852" s="5">
        <v>0.8898886</v>
      </c>
      <c r="D1852" s="5">
        <v>77.52933</v>
      </c>
      <c r="E1852" s="5">
        <v>128.4863</v>
      </c>
      <c r="F1852" s="5">
        <v>985.1713</v>
      </c>
      <c r="G1852" s="5">
        <v>22.932</v>
      </c>
      <c r="H1852" s="5">
        <v>1</v>
      </c>
      <c r="I1852" s="5">
        <v>-1</v>
      </c>
      <c r="M1852">
        <v>20.75935</v>
      </c>
      <c r="N1852">
        <v>0.06046031</v>
      </c>
      <c r="O1852">
        <f t="shared" si="56"/>
        <v>606.275009886749</v>
      </c>
      <c r="P1852">
        <f t="shared" si="57"/>
        <v>547.753689929246</v>
      </c>
    </row>
    <row r="1853" spans="1:16">
      <c r="A1853" s="5">
        <v>19.83461</v>
      </c>
      <c r="B1853" s="5">
        <v>0.5866121</v>
      </c>
      <c r="C1853" s="5">
        <v>0.8897793</v>
      </c>
      <c r="D1853" s="5">
        <v>77.53245</v>
      </c>
      <c r="E1853" s="5">
        <v>128.7676</v>
      </c>
      <c r="F1853" s="5">
        <v>984.7338</v>
      </c>
      <c r="G1853" s="5">
        <v>22.936</v>
      </c>
      <c r="H1853" s="5">
        <v>1</v>
      </c>
      <c r="I1853" s="5">
        <v>-1</v>
      </c>
      <c r="M1853">
        <v>20.75935</v>
      </c>
      <c r="N1853">
        <v>0.06046031</v>
      </c>
      <c r="O1853">
        <f t="shared" si="56"/>
        <v>604.641799907072</v>
      </c>
      <c r="P1853">
        <f t="shared" si="57"/>
        <v>546.423195900922</v>
      </c>
    </row>
    <row r="1854" spans="1:16">
      <c r="A1854" s="5">
        <v>19.83897</v>
      </c>
      <c r="B1854" s="5">
        <v>0.5867559</v>
      </c>
      <c r="C1854" s="5">
        <v>0.8897167</v>
      </c>
      <c r="D1854" s="5">
        <v>77.50121</v>
      </c>
      <c r="E1854" s="5">
        <v>127.7988</v>
      </c>
      <c r="F1854" s="5">
        <v>984.7963</v>
      </c>
      <c r="G1854" s="5">
        <v>22.948</v>
      </c>
      <c r="H1854" s="5">
        <v>1</v>
      </c>
      <c r="I1854" s="5">
        <v>-1</v>
      </c>
      <c r="M1854">
        <v>20.75935</v>
      </c>
      <c r="N1854">
        <v>0.06046031</v>
      </c>
      <c r="O1854">
        <f t="shared" si="56"/>
        <v>601.461311607599</v>
      </c>
      <c r="P1854">
        <f t="shared" si="57"/>
        <v>543.881416014924</v>
      </c>
    </row>
    <row r="1855" spans="1:16">
      <c r="A1855" s="5">
        <v>19.84147</v>
      </c>
      <c r="B1855" s="5">
        <v>0.5874808</v>
      </c>
      <c r="C1855" s="5">
        <v>0.8896387</v>
      </c>
      <c r="D1855" s="5">
        <v>77.52308</v>
      </c>
      <c r="E1855" s="5">
        <v>128.4551</v>
      </c>
      <c r="F1855" s="5">
        <v>986.2964</v>
      </c>
      <c r="G1855" s="5">
        <v>22.947</v>
      </c>
      <c r="H1855" s="5">
        <v>1</v>
      </c>
      <c r="I1855" s="5">
        <v>-1</v>
      </c>
      <c r="M1855">
        <v>20.75935</v>
      </c>
      <c r="N1855">
        <v>0.06046031</v>
      </c>
      <c r="O1855">
        <f t="shared" si="56"/>
        <v>600.434733759653</v>
      </c>
      <c r="P1855">
        <f t="shared" si="57"/>
        <v>543.23030958858</v>
      </c>
    </row>
    <row r="1856" spans="1:16">
      <c r="A1856" s="5">
        <v>19.84333</v>
      </c>
      <c r="B1856" s="5">
        <v>0.5886809</v>
      </c>
      <c r="C1856" s="5">
        <v>0.8900605</v>
      </c>
      <c r="D1856" s="5">
        <v>77.50589</v>
      </c>
      <c r="E1856" s="5">
        <v>128.7989</v>
      </c>
      <c r="F1856" s="5">
        <v>987.1088</v>
      </c>
      <c r="G1856" s="5">
        <v>22.956</v>
      </c>
      <c r="H1856" s="5">
        <v>1</v>
      </c>
      <c r="I1856" s="5">
        <v>-1</v>
      </c>
      <c r="M1856">
        <v>20.75935</v>
      </c>
      <c r="N1856">
        <v>0.06046031</v>
      </c>
      <c r="O1856">
        <f t="shared" si="56"/>
        <v>599.385722494919</v>
      </c>
      <c r="P1856">
        <f t="shared" si="57"/>
        <v>542.576048259715</v>
      </c>
    </row>
    <row r="1857" spans="1:16">
      <c r="A1857" s="5">
        <v>19.84504</v>
      </c>
      <c r="B1857" s="5">
        <v>0.5898184</v>
      </c>
      <c r="C1857" s="5">
        <v>0.8895136</v>
      </c>
      <c r="D1857" s="5">
        <v>77.54339</v>
      </c>
      <c r="E1857" s="5">
        <v>128.5801</v>
      </c>
      <c r="F1857" s="5">
        <v>986.6088</v>
      </c>
      <c r="G1857" s="5">
        <v>22.96</v>
      </c>
      <c r="H1857" s="5">
        <v>1</v>
      </c>
      <c r="I1857" s="5">
        <v>-1</v>
      </c>
      <c r="M1857">
        <v>20.75935</v>
      </c>
      <c r="N1857">
        <v>0.06046031</v>
      </c>
      <c r="O1857">
        <f t="shared" si="56"/>
        <v>597.658633120374</v>
      </c>
      <c r="P1857">
        <f t="shared" si="57"/>
        <v>541.288864895658</v>
      </c>
    </row>
    <row r="1858" spans="1:16">
      <c r="A1858" s="5">
        <v>19.84652</v>
      </c>
      <c r="B1858" s="5">
        <v>0.5912684</v>
      </c>
      <c r="C1858" s="5">
        <v>0.8895605</v>
      </c>
      <c r="D1858" s="5">
        <v>77.48714</v>
      </c>
      <c r="E1858" s="5">
        <v>128.2988</v>
      </c>
      <c r="F1858" s="5">
        <v>985.8588</v>
      </c>
      <c r="G1858" s="5">
        <v>22.966</v>
      </c>
      <c r="H1858" s="5">
        <v>1</v>
      </c>
      <c r="I1858" s="5">
        <v>-1</v>
      </c>
      <c r="M1858">
        <v>20.75935</v>
      </c>
      <c r="N1858">
        <v>0.06046031</v>
      </c>
      <c r="O1858">
        <f t="shared" si="56"/>
        <v>595.90497135245</v>
      </c>
      <c r="P1858">
        <f t="shared" si="57"/>
        <v>540.001866062734</v>
      </c>
    </row>
    <row r="1859" spans="1:16">
      <c r="A1859" s="5">
        <v>19.84688</v>
      </c>
      <c r="B1859" s="5">
        <v>0.5930372</v>
      </c>
      <c r="C1859" s="5">
        <v>0.8900918</v>
      </c>
      <c r="D1859" s="5">
        <v>77.49651</v>
      </c>
      <c r="E1859" s="5">
        <v>127.3926</v>
      </c>
      <c r="F1859" s="5">
        <v>984.9213</v>
      </c>
      <c r="G1859" s="5">
        <v>22.964</v>
      </c>
      <c r="H1859" s="5">
        <v>1</v>
      </c>
      <c r="I1859" s="5">
        <v>-1</v>
      </c>
      <c r="M1859">
        <v>20.75935</v>
      </c>
      <c r="N1859">
        <v>0.06046031</v>
      </c>
      <c r="O1859">
        <f t="shared" ref="O1859:O1922" si="58">(F1859*(M1859/100-A1859/100)-F1859*A1859/100*(B1859/100-N1859/100))*60/(1-A1859/100)</f>
        <v>594.815318009427</v>
      </c>
      <c r="P1859">
        <f t="shared" ref="P1859:P1922" si="59">F1859*(M1859/100-A1859/100)*60/(1-(1-0.85)*N1859/100)</f>
        <v>539.27559032065</v>
      </c>
    </row>
    <row r="1860" spans="1:16">
      <c r="A1860" s="5">
        <v>19.84841</v>
      </c>
      <c r="B1860" s="5">
        <v>0.5972123</v>
      </c>
      <c r="C1860" s="5">
        <v>0.889873</v>
      </c>
      <c r="D1860" s="5">
        <v>77.53245</v>
      </c>
      <c r="E1860" s="5">
        <v>127.8926</v>
      </c>
      <c r="F1860" s="5">
        <v>985.2963</v>
      </c>
      <c r="G1860" s="5">
        <v>22.955</v>
      </c>
      <c r="H1860" s="5">
        <v>1</v>
      </c>
      <c r="I1860" s="5">
        <v>-1</v>
      </c>
      <c r="M1860">
        <v>20.75935</v>
      </c>
      <c r="N1860">
        <v>0.06046031</v>
      </c>
      <c r="O1860">
        <f t="shared" si="58"/>
        <v>593.307426637755</v>
      </c>
      <c r="P1860">
        <f t="shared" si="59"/>
        <v>538.576330651064</v>
      </c>
    </row>
    <row r="1861" spans="1:16">
      <c r="A1861" s="5">
        <v>19.84815</v>
      </c>
      <c r="B1861" s="5">
        <v>0.5997873</v>
      </c>
      <c r="C1861" s="5">
        <v>0.8898262</v>
      </c>
      <c r="D1861" s="5">
        <v>77.53089</v>
      </c>
      <c r="E1861" s="5">
        <v>128.2676</v>
      </c>
      <c r="F1861" s="5">
        <v>985.5463</v>
      </c>
      <c r="G1861" s="5">
        <v>22.952</v>
      </c>
      <c r="H1861" s="5">
        <v>1</v>
      </c>
      <c r="I1861" s="5">
        <v>-1</v>
      </c>
      <c r="M1861">
        <v>20.75935</v>
      </c>
      <c r="N1861">
        <v>0.06046031</v>
      </c>
      <c r="O1861">
        <f t="shared" si="58"/>
        <v>593.271827596576</v>
      </c>
      <c r="P1861">
        <f t="shared" si="59"/>
        <v>538.866743211515</v>
      </c>
    </row>
    <row r="1862" spans="1:16">
      <c r="A1862" s="5">
        <v>19.84844</v>
      </c>
      <c r="B1862" s="5">
        <v>0.6038936</v>
      </c>
      <c r="C1862" s="5">
        <v>0.889873</v>
      </c>
      <c r="D1862" s="5">
        <v>77.50902</v>
      </c>
      <c r="E1862" s="5">
        <v>128.5801</v>
      </c>
      <c r="F1862" s="5">
        <v>986.5463</v>
      </c>
      <c r="G1862" s="5">
        <v>22.962</v>
      </c>
      <c r="H1862" s="5">
        <v>1</v>
      </c>
      <c r="I1862" s="5">
        <v>-1</v>
      </c>
      <c r="M1862">
        <v>20.75935</v>
      </c>
      <c r="N1862">
        <v>0.06046031</v>
      </c>
      <c r="O1862">
        <f t="shared" si="58"/>
        <v>593.058712629553</v>
      </c>
      <c r="P1862">
        <f t="shared" si="59"/>
        <v>539.241838172852</v>
      </c>
    </row>
    <row r="1863" spans="1:16">
      <c r="A1863" s="5">
        <v>19.84771</v>
      </c>
      <c r="B1863" s="5">
        <v>0.6067624</v>
      </c>
      <c r="C1863" s="5">
        <v>0.889873</v>
      </c>
      <c r="D1863" s="5">
        <v>77.51683</v>
      </c>
      <c r="E1863" s="5">
        <v>128.7051</v>
      </c>
      <c r="F1863" s="5">
        <v>986.2338</v>
      </c>
      <c r="G1863" s="5">
        <v>22.964</v>
      </c>
      <c r="H1863" s="5">
        <v>1</v>
      </c>
      <c r="I1863" s="5">
        <v>-1</v>
      </c>
      <c r="M1863">
        <v>20.75935</v>
      </c>
      <c r="N1863">
        <v>0.06046031</v>
      </c>
      <c r="O1863">
        <f t="shared" si="58"/>
        <v>592.986956212368</v>
      </c>
      <c r="P1863">
        <f t="shared" si="59"/>
        <v>539.503036640463</v>
      </c>
    </row>
    <row r="1864" spans="1:16">
      <c r="A1864" s="5">
        <v>19.84569</v>
      </c>
      <c r="B1864" s="5">
        <v>0.611275</v>
      </c>
      <c r="C1864" s="5">
        <v>0.8899355</v>
      </c>
      <c r="D1864" s="5">
        <v>77.52464</v>
      </c>
      <c r="E1864" s="5">
        <v>128.2363</v>
      </c>
      <c r="F1864" s="5">
        <v>985.6088</v>
      </c>
      <c r="G1864" s="5">
        <v>22.962</v>
      </c>
      <c r="H1864" s="5">
        <v>1</v>
      </c>
      <c r="I1864" s="5">
        <v>-1</v>
      </c>
      <c r="M1864">
        <v>20.75935</v>
      </c>
      <c r="N1864">
        <v>0.06046031</v>
      </c>
      <c r="O1864">
        <f t="shared" si="58"/>
        <v>593.433968993721</v>
      </c>
      <c r="P1864">
        <f t="shared" si="59"/>
        <v>540.355806844188</v>
      </c>
    </row>
    <row r="1865" spans="1:16">
      <c r="A1865" s="5">
        <v>19.84444</v>
      </c>
      <c r="B1865" s="5">
        <v>0.6145</v>
      </c>
      <c r="C1865" s="5">
        <v>0.889748</v>
      </c>
      <c r="D1865" s="5">
        <v>77.52464</v>
      </c>
      <c r="E1865" s="5">
        <v>127.3926</v>
      </c>
      <c r="F1865" s="5">
        <v>985.6713</v>
      </c>
      <c r="G1865" s="5">
        <v>22.962</v>
      </c>
      <c r="H1865" s="5">
        <v>1</v>
      </c>
      <c r="I1865" s="5">
        <v>-1</v>
      </c>
      <c r="M1865">
        <v>20.75935</v>
      </c>
      <c r="N1865">
        <v>0.06046031</v>
      </c>
      <c r="O1865">
        <f t="shared" si="58"/>
        <v>593.917507057471</v>
      </c>
      <c r="P1865">
        <f t="shared" si="59"/>
        <v>541.129392726053</v>
      </c>
    </row>
    <row r="1866" spans="1:16">
      <c r="A1866" s="5">
        <v>19.84268</v>
      </c>
      <c r="B1866" s="5">
        <v>0.6181501</v>
      </c>
      <c r="C1866" s="5">
        <v>0.8899199</v>
      </c>
      <c r="D1866" s="5">
        <v>77.54652</v>
      </c>
      <c r="E1866" s="5">
        <v>128.0488</v>
      </c>
      <c r="F1866" s="5">
        <v>985.2963</v>
      </c>
      <c r="G1866" s="5">
        <v>22.982</v>
      </c>
      <c r="H1866" s="5">
        <v>1</v>
      </c>
      <c r="I1866" s="5">
        <v>-1</v>
      </c>
      <c r="M1866">
        <v>20.75935</v>
      </c>
      <c r="N1866">
        <v>0.06046031</v>
      </c>
      <c r="O1866">
        <f t="shared" si="58"/>
        <v>594.449574288955</v>
      </c>
      <c r="P1866">
        <f t="shared" si="59"/>
        <v>541.964086567624</v>
      </c>
    </row>
    <row r="1867" spans="1:16">
      <c r="A1867" s="5">
        <v>19.83976</v>
      </c>
      <c r="B1867" s="5">
        <v>0.6220689</v>
      </c>
      <c r="C1867" s="5">
        <v>0.8900293</v>
      </c>
      <c r="D1867" s="5">
        <v>77.5262</v>
      </c>
      <c r="E1867" s="5">
        <v>128.1738</v>
      </c>
      <c r="F1867" s="5">
        <v>986.0463</v>
      </c>
      <c r="G1867" s="5">
        <v>22.974</v>
      </c>
      <c r="H1867" s="5">
        <v>1</v>
      </c>
      <c r="I1867" s="5">
        <v>-1</v>
      </c>
      <c r="M1867">
        <v>20.75935</v>
      </c>
      <c r="N1867">
        <v>0.06046031</v>
      </c>
      <c r="O1867">
        <f t="shared" si="58"/>
        <v>596.473713358629</v>
      </c>
      <c r="P1867">
        <f t="shared" si="59"/>
        <v>544.104335285378</v>
      </c>
    </row>
    <row r="1868" spans="1:16">
      <c r="A1868" s="5">
        <v>19.83674</v>
      </c>
      <c r="B1868" s="5">
        <v>0.6253189</v>
      </c>
      <c r="C1868" s="5">
        <v>0.889498</v>
      </c>
      <c r="D1868" s="5">
        <v>77.53401</v>
      </c>
      <c r="E1868" s="5">
        <v>128.8926</v>
      </c>
      <c r="F1868" s="5">
        <v>986.5463</v>
      </c>
      <c r="G1868" s="5">
        <v>22.984</v>
      </c>
      <c r="H1868" s="5">
        <v>1</v>
      </c>
      <c r="I1868" s="5">
        <v>-1</v>
      </c>
      <c r="M1868">
        <v>20.75935</v>
      </c>
      <c r="N1868">
        <v>0.06046031</v>
      </c>
      <c r="O1868">
        <f t="shared" si="58"/>
        <v>598.520144567718</v>
      </c>
      <c r="P1868">
        <f t="shared" si="59"/>
        <v>546.168021337624</v>
      </c>
    </row>
    <row r="1869" spans="1:16">
      <c r="A1869" s="5">
        <v>19.83265</v>
      </c>
      <c r="B1869" s="5">
        <v>0.628344</v>
      </c>
      <c r="C1869" s="5">
        <v>0.8900918</v>
      </c>
      <c r="D1869" s="5">
        <v>77.50902</v>
      </c>
      <c r="E1869" s="5">
        <v>128.7676</v>
      </c>
      <c r="F1869" s="5">
        <v>986.4839</v>
      </c>
      <c r="G1869" s="5">
        <v>22.97</v>
      </c>
      <c r="H1869" s="5">
        <v>1</v>
      </c>
      <c r="I1869" s="5">
        <v>-1</v>
      </c>
      <c r="M1869">
        <v>20.75935</v>
      </c>
      <c r="N1869">
        <v>0.06046031</v>
      </c>
      <c r="O1869">
        <f t="shared" si="58"/>
        <v>601.045574011898</v>
      </c>
      <c r="P1869">
        <f t="shared" si="59"/>
        <v>548.554526743108</v>
      </c>
    </row>
    <row r="1870" spans="1:16">
      <c r="A1870" s="5">
        <v>19.82702</v>
      </c>
      <c r="B1870" s="5">
        <v>0.630794</v>
      </c>
      <c r="C1870" s="5">
        <v>0.8902012</v>
      </c>
      <c r="D1870" s="5">
        <v>77.51683</v>
      </c>
      <c r="E1870" s="5">
        <v>128.2363</v>
      </c>
      <c r="F1870" s="5">
        <v>985.4213</v>
      </c>
      <c r="G1870" s="5">
        <v>22.984</v>
      </c>
      <c r="H1870" s="5">
        <v>1</v>
      </c>
      <c r="I1870" s="5">
        <v>-1</v>
      </c>
      <c r="M1870">
        <v>20.75935</v>
      </c>
      <c r="N1870">
        <v>0.06046031</v>
      </c>
      <c r="O1870">
        <f t="shared" si="58"/>
        <v>604.173297130833</v>
      </c>
      <c r="P1870">
        <f t="shared" si="59"/>
        <v>551.292701368839</v>
      </c>
    </row>
    <row r="1871" spans="1:16">
      <c r="A1871" s="5">
        <v>19.82293</v>
      </c>
      <c r="B1871" s="5">
        <v>0.6322502</v>
      </c>
      <c r="C1871" s="5">
        <v>0.8901699</v>
      </c>
      <c r="D1871" s="5">
        <v>77.54495</v>
      </c>
      <c r="E1871" s="5">
        <v>128.4238</v>
      </c>
      <c r="F1871" s="5">
        <v>984.9213</v>
      </c>
      <c r="G1871" s="5">
        <v>22.992</v>
      </c>
      <c r="H1871" s="5">
        <v>1</v>
      </c>
      <c r="I1871" s="5">
        <v>-1</v>
      </c>
      <c r="M1871">
        <v>20.75935</v>
      </c>
      <c r="N1871">
        <v>0.06046031</v>
      </c>
      <c r="O1871">
        <f t="shared" si="58"/>
        <v>606.654942896112</v>
      </c>
      <c r="P1871">
        <f t="shared" si="59"/>
        <v>553.430193089157</v>
      </c>
    </row>
    <row r="1872" spans="1:16">
      <c r="A1872" s="5">
        <v>19.8185</v>
      </c>
      <c r="B1872" s="5">
        <v>0.6343566</v>
      </c>
      <c r="C1872" s="5">
        <v>0.8900918</v>
      </c>
      <c r="D1872" s="5">
        <v>77.49808</v>
      </c>
      <c r="E1872" s="5">
        <v>128.1113</v>
      </c>
      <c r="F1872" s="5">
        <v>985.4213</v>
      </c>
      <c r="G1872" s="5">
        <v>22.99</v>
      </c>
      <c r="H1872" s="5">
        <v>1</v>
      </c>
      <c r="I1872" s="5">
        <v>-1</v>
      </c>
      <c r="M1872">
        <v>20.75935</v>
      </c>
      <c r="N1872">
        <v>0.06046031</v>
      </c>
      <c r="O1872">
        <f t="shared" si="58"/>
        <v>609.906879329055</v>
      </c>
      <c r="P1872">
        <f t="shared" si="59"/>
        <v>556.330631946706</v>
      </c>
    </row>
    <row r="1873" spans="1:16">
      <c r="A1873" s="5">
        <v>19.81429</v>
      </c>
      <c r="B1873" s="5">
        <v>0.6355004</v>
      </c>
      <c r="C1873" s="5">
        <v>0.8900449</v>
      </c>
      <c r="D1873" s="5">
        <v>77.53714</v>
      </c>
      <c r="E1873" s="5">
        <v>127.7988</v>
      </c>
      <c r="F1873" s="5">
        <v>985.4213</v>
      </c>
      <c r="G1873" s="5">
        <v>22.994</v>
      </c>
      <c r="H1873" s="5">
        <v>1</v>
      </c>
      <c r="I1873" s="5">
        <v>-1</v>
      </c>
      <c r="M1873">
        <v>20.75935</v>
      </c>
      <c r="N1873">
        <v>0.06046031</v>
      </c>
      <c r="O1873">
        <f t="shared" si="58"/>
        <v>612.829823238645</v>
      </c>
      <c r="P1873">
        <f t="shared" si="59"/>
        <v>558.820031915346</v>
      </c>
    </row>
    <row r="1874" spans="1:16">
      <c r="A1874" s="5">
        <v>19.80991</v>
      </c>
      <c r="B1874" s="5">
        <v>0.6368629</v>
      </c>
      <c r="C1874" s="5">
        <v>0.8901855</v>
      </c>
      <c r="D1874" s="5">
        <v>77.50902</v>
      </c>
      <c r="E1874" s="5">
        <v>128.3926</v>
      </c>
      <c r="F1874" s="5">
        <v>986.9213</v>
      </c>
      <c r="G1874" s="5">
        <v>23</v>
      </c>
      <c r="H1874" s="5">
        <v>1</v>
      </c>
      <c r="I1874" s="5">
        <v>-1</v>
      </c>
      <c r="M1874">
        <v>20.75935</v>
      </c>
      <c r="N1874">
        <v>0.06046031</v>
      </c>
      <c r="O1874">
        <f t="shared" si="58"/>
        <v>616.782782471933</v>
      </c>
      <c r="P1874">
        <f t="shared" si="59"/>
        <v>562.264527474652</v>
      </c>
    </row>
    <row r="1875" spans="1:16">
      <c r="A1875" s="5">
        <v>19.80666</v>
      </c>
      <c r="B1875" s="5">
        <v>0.6376754</v>
      </c>
      <c r="C1875" s="5">
        <v>0.8901386</v>
      </c>
      <c r="D1875" s="5">
        <v>77.52308</v>
      </c>
      <c r="E1875" s="5">
        <v>128.4863</v>
      </c>
      <c r="F1875" s="5">
        <v>986.4839</v>
      </c>
      <c r="G1875" s="5">
        <v>23</v>
      </c>
      <c r="H1875" s="5">
        <v>1</v>
      </c>
      <c r="I1875" s="5">
        <v>-1</v>
      </c>
      <c r="M1875">
        <v>20.75935</v>
      </c>
      <c r="N1875">
        <v>0.06046031</v>
      </c>
      <c r="O1875">
        <f t="shared" si="58"/>
        <v>618.778246613137</v>
      </c>
      <c r="P1875">
        <f t="shared" si="59"/>
        <v>563.939151918519</v>
      </c>
    </row>
    <row r="1876" spans="1:16">
      <c r="A1876" s="5">
        <v>19.80266</v>
      </c>
      <c r="B1876" s="5">
        <v>0.6381254</v>
      </c>
      <c r="C1876" s="5">
        <v>0.8905605</v>
      </c>
      <c r="D1876" s="5">
        <v>77.5512</v>
      </c>
      <c r="E1876" s="5">
        <v>127.6113</v>
      </c>
      <c r="F1876" s="5">
        <v>985.3588</v>
      </c>
      <c r="G1876" s="5">
        <v>22.995</v>
      </c>
      <c r="H1876" s="5">
        <v>1</v>
      </c>
      <c r="I1876" s="5">
        <v>-1</v>
      </c>
      <c r="M1876">
        <v>20.75935</v>
      </c>
      <c r="N1876">
        <v>0.06046031</v>
      </c>
      <c r="O1876">
        <f t="shared" si="58"/>
        <v>620.941822937225</v>
      </c>
      <c r="P1876">
        <f t="shared" si="59"/>
        <v>565.661046286521</v>
      </c>
    </row>
    <row r="1877" spans="1:16">
      <c r="A1877" s="5">
        <v>19.7991</v>
      </c>
      <c r="B1877" s="5">
        <v>0.6392505</v>
      </c>
      <c r="C1877" s="5">
        <v>0.8901386</v>
      </c>
      <c r="D1877" s="5">
        <v>77.52933</v>
      </c>
      <c r="E1877" s="5">
        <v>128.5488</v>
      </c>
      <c r="F1877" s="5">
        <v>984.7963</v>
      </c>
      <c r="G1877" s="5">
        <v>22.99</v>
      </c>
      <c r="H1877" s="5">
        <v>1</v>
      </c>
      <c r="I1877" s="5">
        <v>-1</v>
      </c>
      <c r="M1877">
        <v>20.75935</v>
      </c>
      <c r="N1877">
        <v>0.06046031</v>
      </c>
      <c r="O1877">
        <f t="shared" si="58"/>
        <v>623.033659482467</v>
      </c>
      <c r="P1877">
        <f t="shared" si="59"/>
        <v>567.441849810221</v>
      </c>
    </row>
    <row r="1878" spans="1:16">
      <c r="A1878" s="5">
        <v>19.79519</v>
      </c>
      <c r="B1878" s="5">
        <v>0.6393379</v>
      </c>
      <c r="C1878" s="5">
        <v>0.8901855</v>
      </c>
      <c r="D1878" s="5">
        <v>77.55433</v>
      </c>
      <c r="E1878" s="5">
        <v>128.8301</v>
      </c>
      <c r="F1878" s="5">
        <v>984.8588</v>
      </c>
      <c r="G1878" s="5">
        <v>22.995</v>
      </c>
      <c r="H1878" s="5">
        <v>1</v>
      </c>
      <c r="I1878" s="5">
        <v>-1</v>
      </c>
      <c r="M1878">
        <v>20.75935</v>
      </c>
      <c r="N1878">
        <v>0.06046031</v>
      </c>
      <c r="O1878">
        <f t="shared" si="58"/>
        <v>625.927475431012</v>
      </c>
      <c r="P1878">
        <f t="shared" si="59"/>
        <v>569.788550753419</v>
      </c>
    </row>
    <row r="1879" spans="1:16">
      <c r="A1879" s="5">
        <v>19.791</v>
      </c>
      <c r="B1879" s="5">
        <v>0.640038</v>
      </c>
      <c r="C1879" s="5">
        <v>0.8901855</v>
      </c>
      <c r="D1879" s="5">
        <v>77.54027</v>
      </c>
      <c r="E1879" s="5">
        <v>127.9551</v>
      </c>
      <c r="F1879" s="5">
        <v>985.3588</v>
      </c>
      <c r="G1879" s="5">
        <v>22.999</v>
      </c>
      <c r="H1879" s="5">
        <v>1</v>
      </c>
      <c r="I1879" s="5">
        <v>-1</v>
      </c>
      <c r="M1879">
        <v>20.75935</v>
      </c>
      <c r="N1879">
        <v>0.06046031</v>
      </c>
      <c r="O1879">
        <f t="shared" si="58"/>
        <v>629.216706943479</v>
      </c>
      <c r="P1879">
        <f t="shared" si="59"/>
        <v>572.555241689108</v>
      </c>
    </row>
    <row r="1880" spans="1:16">
      <c r="A1880" s="5">
        <v>19.79015</v>
      </c>
      <c r="B1880" s="5">
        <v>0.6412754</v>
      </c>
      <c r="C1880" s="5">
        <v>0.8903105</v>
      </c>
      <c r="D1880" s="5">
        <v>77.52151</v>
      </c>
      <c r="E1880" s="5">
        <v>127.6113</v>
      </c>
      <c r="F1880" s="5">
        <v>985.9838</v>
      </c>
      <c r="G1880" s="5">
        <v>23.009</v>
      </c>
      <c r="H1880" s="5">
        <v>1</v>
      </c>
      <c r="I1880" s="5">
        <v>-1</v>
      </c>
      <c r="M1880">
        <v>20.75935</v>
      </c>
      <c r="N1880">
        <v>0.06046031</v>
      </c>
      <c r="O1880">
        <f t="shared" si="58"/>
        <v>630.059077787214</v>
      </c>
      <c r="P1880">
        <f t="shared" si="59"/>
        <v>573.42130322063</v>
      </c>
    </row>
    <row r="1881" spans="1:16">
      <c r="A1881" s="5">
        <v>19.78674</v>
      </c>
      <c r="B1881" s="5">
        <v>0.6432067</v>
      </c>
      <c r="C1881" s="5">
        <v>0.8904668</v>
      </c>
      <c r="D1881" s="5">
        <v>77.50902</v>
      </c>
      <c r="E1881" s="5">
        <v>127.6738</v>
      </c>
      <c r="F1881" s="5">
        <v>985.7338</v>
      </c>
      <c r="G1881" s="5">
        <v>23.008</v>
      </c>
      <c r="H1881" s="5">
        <v>1</v>
      </c>
      <c r="I1881" s="5">
        <v>-1</v>
      </c>
      <c r="M1881">
        <v>20.75935</v>
      </c>
      <c r="N1881">
        <v>0.06046031</v>
      </c>
      <c r="O1881">
        <f t="shared" si="58"/>
        <v>632.119694882692</v>
      </c>
      <c r="P1881">
        <f t="shared" si="59"/>
        <v>575.292904311803</v>
      </c>
    </row>
    <row r="1882" spans="1:16">
      <c r="A1882" s="5">
        <v>19.78549</v>
      </c>
      <c r="B1882" s="5">
        <v>0.6473817</v>
      </c>
      <c r="C1882" s="5">
        <v>0.8904511</v>
      </c>
      <c r="D1882" s="5">
        <v>77.49651</v>
      </c>
      <c r="E1882" s="5">
        <v>128.2363</v>
      </c>
      <c r="F1882" s="5">
        <v>985.2338</v>
      </c>
      <c r="G1882" s="5">
        <v>23.008</v>
      </c>
      <c r="H1882" s="5">
        <v>1</v>
      </c>
      <c r="I1882" s="5">
        <v>-1</v>
      </c>
      <c r="M1882">
        <v>20.75935</v>
      </c>
      <c r="N1882">
        <v>0.06046031</v>
      </c>
      <c r="O1882">
        <f t="shared" si="58"/>
        <v>632.10701745615</v>
      </c>
      <c r="P1882">
        <f t="shared" si="59"/>
        <v>575.74008721703</v>
      </c>
    </row>
    <row r="1883" spans="1:16">
      <c r="A1883" s="5">
        <v>19.78261</v>
      </c>
      <c r="B1883" s="5">
        <v>0.6519006</v>
      </c>
      <c r="C1883" s="5">
        <v>0.8902637</v>
      </c>
      <c r="D1883" s="5">
        <v>77.54027</v>
      </c>
      <c r="E1883" s="5">
        <v>128.7051</v>
      </c>
      <c r="F1883" s="5">
        <v>984.2338</v>
      </c>
      <c r="G1883" s="5">
        <v>23.01</v>
      </c>
      <c r="H1883" s="5">
        <v>1</v>
      </c>
      <c r="I1883" s="5">
        <v>-1</v>
      </c>
      <c r="M1883">
        <v>20.75935</v>
      </c>
      <c r="N1883">
        <v>0.06046031</v>
      </c>
      <c r="O1883">
        <f t="shared" si="58"/>
        <v>632.917284840519</v>
      </c>
      <c r="P1883">
        <f t="shared" si="59"/>
        <v>576.856628483078</v>
      </c>
    </row>
    <row r="1884" spans="1:16">
      <c r="A1884" s="5">
        <v>19.78255</v>
      </c>
      <c r="B1884" s="5">
        <v>0.6583506</v>
      </c>
      <c r="C1884" s="5">
        <v>0.8902949</v>
      </c>
      <c r="D1884" s="5">
        <v>77.55745</v>
      </c>
      <c r="E1884" s="5">
        <v>128.5801</v>
      </c>
      <c r="F1884" s="5">
        <v>984.3588</v>
      </c>
      <c r="G1884" s="5">
        <v>23.006</v>
      </c>
      <c r="H1884" s="5">
        <v>1</v>
      </c>
      <c r="I1884" s="5">
        <v>-1</v>
      </c>
      <c r="M1884">
        <v>20.75935</v>
      </c>
      <c r="N1884">
        <v>0.06046031</v>
      </c>
      <c r="O1884">
        <f t="shared" si="58"/>
        <v>632.102171742757</v>
      </c>
      <c r="P1884">
        <f t="shared" si="59"/>
        <v>576.965330758135</v>
      </c>
    </row>
    <row r="1885" spans="1:16">
      <c r="A1885" s="5">
        <v>19.7801</v>
      </c>
      <c r="B1885" s="5">
        <v>0.6649196</v>
      </c>
      <c r="C1885" s="5">
        <v>0.8903418</v>
      </c>
      <c r="D1885" s="5">
        <v>77.54027</v>
      </c>
      <c r="E1885" s="5">
        <v>128.8301</v>
      </c>
      <c r="F1885" s="5">
        <v>986.1088</v>
      </c>
      <c r="G1885" s="5">
        <v>22.996</v>
      </c>
      <c r="H1885" s="5">
        <v>1</v>
      </c>
      <c r="I1885" s="5">
        <v>-1</v>
      </c>
      <c r="M1885">
        <v>20.75935</v>
      </c>
      <c r="N1885">
        <v>0.06046031</v>
      </c>
      <c r="O1885">
        <f t="shared" si="58"/>
        <v>634.066055248487</v>
      </c>
      <c r="P1885">
        <f t="shared" si="59"/>
        <v>579.440775193343</v>
      </c>
    </row>
    <row r="1886" spans="1:16">
      <c r="A1886" s="5">
        <v>19.78019</v>
      </c>
      <c r="B1886" s="5">
        <v>0.6747197</v>
      </c>
      <c r="C1886" s="5">
        <v>0.8908886</v>
      </c>
      <c r="D1886" s="5">
        <v>77.5387</v>
      </c>
      <c r="E1886" s="5">
        <v>128.6739</v>
      </c>
      <c r="F1886" s="5">
        <v>986.1088</v>
      </c>
      <c r="G1886" s="5">
        <v>23.006</v>
      </c>
      <c r="H1886" s="5">
        <v>1</v>
      </c>
      <c r="I1886" s="5">
        <v>-1</v>
      </c>
      <c r="M1886">
        <v>20.75935</v>
      </c>
      <c r="N1886">
        <v>0.06046031</v>
      </c>
      <c r="O1886">
        <f t="shared" si="58"/>
        <v>632.57025083934</v>
      </c>
      <c r="P1886">
        <f t="shared" si="59"/>
        <v>579.387520488449</v>
      </c>
    </row>
    <row r="1887" spans="1:16">
      <c r="A1887" s="5">
        <v>19.7776</v>
      </c>
      <c r="B1887" s="5">
        <v>0.683926</v>
      </c>
      <c r="C1887" s="5">
        <v>0.8904824</v>
      </c>
      <c r="D1887" s="5">
        <v>77.54808</v>
      </c>
      <c r="E1887" s="5">
        <v>127.9238</v>
      </c>
      <c r="F1887" s="5">
        <v>985.7338</v>
      </c>
      <c r="G1887" s="5">
        <v>22.999</v>
      </c>
      <c r="H1887" s="5">
        <v>1</v>
      </c>
      <c r="I1887" s="5">
        <v>-1</v>
      </c>
      <c r="M1887">
        <v>20.75935</v>
      </c>
      <c r="N1887">
        <v>0.06046031</v>
      </c>
      <c r="O1887">
        <f t="shared" si="58"/>
        <v>632.888113857871</v>
      </c>
      <c r="P1887">
        <f t="shared" si="59"/>
        <v>580.699158766734</v>
      </c>
    </row>
    <row r="1888" spans="1:16">
      <c r="A1888" s="5">
        <v>19.77539</v>
      </c>
      <c r="B1888" s="5">
        <v>0.6946012</v>
      </c>
      <c r="C1888" s="5">
        <v>0.8909043</v>
      </c>
      <c r="D1888" s="5">
        <v>77.5387</v>
      </c>
      <c r="E1888" s="5">
        <v>128.8301</v>
      </c>
      <c r="F1888" s="5">
        <v>985.0463</v>
      </c>
      <c r="G1888" s="5">
        <v>22.995</v>
      </c>
      <c r="H1888" s="5">
        <v>1</v>
      </c>
      <c r="I1888" s="5">
        <v>-1</v>
      </c>
      <c r="M1888">
        <v>20.75935</v>
      </c>
      <c r="N1888">
        <v>0.06046031</v>
      </c>
      <c r="O1888">
        <f t="shared" si="58"/>
        <v>632.512323474589</v>
      </c>
      <c r="P1888">
        <f t="shared" si="59"/>
        <v>581.60044002315</v>
      </c>
    </row>
    <row r="1889" spans="1:16">
      <c r="A1889" s="5">
        <v>19.7716</v>
      </c>
      <c r="B1889" s="5">
        <v>0.7050576</v>
      </c>
      <c r="C1889" s="5">
        <v>0.890623</v>
      </c>
      <c r="D1889" s="5">
        <v>77.52776</v>
      </c>
      <c r="E1889" s="5">
        <v>127.8613</v>
      </c>
      <c r="F1889" s="5">
        <v>984.7963</v>
      </c>
      <c r="G1889" s="5">
        <v>22.998</v>
      </c>
      <c r="H1889" s="5">
        <v>1</v>
      </c>
      <c r="I1889" s="5">
        <v>-1</v>
      </c>
      <c r="M1889">
        <v>20.75935</v>
      </c>
      <c r="N1889">
        <v>0.06046031</v>
      </c>
      <c r="O1889">
        <f t="shared" si="58"/>
        <v>633.608310645404</v>
      </c>
      <c r="P1889">
        <f t="shared" si="59"/>
        <v>583.692462535845</v>
      </c>
    </row>
    <row r="1890" spans="1:16">
      <c r="A1890" s="5">
        <v>19.76655</v>
      </c>
      <c r="B1890" s="5">
        <v>0.7158453</v>
      </c>
      <c r="C1890" s="5">
        <v>0.8908418</v>
      </c>
      <c r="D1890" s="5">
        <v>77.52464</v>
      </c>
      <c r="E1890" s="5">
        <v>128.5801</v>
      </c>
      <c r="F1890" s="5">
        <v>984.9838</v>
      </c>
      <c r="G1890" s="5">
        <v>23.002</v>
      </c>
      <c r="H1890" s="5">
        <v>1</v>
      </c>
      <c r="I1890" s="5">
        <v>-1</v>
      </c>
      <c r="M1890">
        <v>20.75935</v>
      </c>
      <c r="N1890">
        <v>0.06046031</v>
      </c>
      <c r="O1890">
        <f t="shared" si="58"/>
        <v>635.862138736423</v>
      </c>
      <c r="P1890">
        <f t="shared" si="59"/>
        <v>586.788366093779</v>
      </c>
    </row>
    <row r="1891" spans="1:16">
      <c r="A1891" s="5">
        <v>19.76038</v>
      </c>
      <c r="B1891" s="5">
        <v>0.7265017</v>
      </c>
      <c r="C1891" s="5">
        <v>0.8911231</v>
      </c>
      <c r="D1891" s="5">
        <v>77.53714</v>
      </c>
      <c r="E1891" s="5">
        <v>128.7364</v>
      </c>
      <c r="F1891" s="5">
        <v>985.4213</v>
      </c>
      <c r="G1891" s="5">
        <v>22.999</v>
      </c>
      <c r="H1891" s="5">
        <v>1</v>
      </c>
      <c r="I1891" s="5">
        <v>-1</v>
      </c>
      <c r="M1891">
        <v>20.75935</v>
      </c>
      <c r="N1891">
        <v>0.06046031</v>
      </c>
      <c r="O1891">
        <f t="shared" si="58"/>
        <v>639.120232237884</v>
      </c>
      <c r="P1891">
        <f t="shared" si="59"/>
        <v>590.697360254875</v>
      </c>
    </row>
    <row r="1892" spans="1:16">
      <c r="A1892" s="5">
        <v>19.751</v>
      </c>
      <c r="B1892" s="5">
        <v>0.7356831</v>
      </c>
      <c r="C1892" s="5">
        <v>0.8907793</v>
      </c>
      <c r="D1892" s="5">
        <v>77.5512</v>
      </c>
      <c r="E1892" s="5">
        <v>128.8926</v>
      </c>
      <c r="F1892" s="5">
        <v>985.9838</v>
      </c>
      <c r="G1892" s="5">
        <v>22.99</v>
      </c>
      <c r="H1892" s="5">
        <v>1</v>
      </c>
      <c r="I1892" s="5">
        <v>-1</v>
      </c>
      <c r="M1892">
        <v>20.75935</v>
      </c>
      <c r="N1892">
        <v>0.06046031</v>
      </c>
      <c r="O1892">
        <f t="shared" si="58"/>
        <v>645.034398564974</v>
      </c>
      <c r="P1892">
        <f t="shared" si="59"/>
        <v>596.584163333184</v>
      </c>
    </row>
    <row r="1893" spans="1:16">
      <c r="A1893" s="5">
        <v>19.74404</v>
      </c>
      <c r="B1893" s="5">
        <v>0.7445895</v>
      </c>
      <c r="C1893" s="5">
        <v>0.890123</v>
      </c>
      <c r="D1893" s="5">
        <v>77.53089</v>
      </c>
      <c r="E1893" s="5">
        <v>127.6113</v>
      </c>
      <c r="F1893" s="5">
        <v>985.4838</v>
      </c>
      <c r="G1893" s="5">
        <v>22.995</v>
      </c>
      <c r="H1893" s="5">
        <v>1</v>
      </c>
      <c r="I1893" s="5">
        <v>-1</v>
      </c>
      <c r="M1893">
        <v>20.75935</v>
      </c>
      <c r="N1893">
        <v>0.06046031</v>
      </c>
      <c r="O1893">
        <f t="shared" si="58"/>
        <v>648.518256842442</v>
      </c>
      <c r="P1893">
        <f t="shared" si="59"/>
        <v>600.397384504787</v>
      </c>
    </row>
    <row r="1894" spans="1:16">
      <c r="A1894" s="5">
        <v>19.73121</v>
      </c>
      <c r="B1894" s="5">
        <v>0.7515271</v>
      </c>
      <c r="C1894" s="5">
        <v>0.8903261</v>
      </c>
      <c r="D1894" s="5">
        <v>77.53714</v>
      </c>
      <c r="E1894" s="5">
        <v>127.9238</v>
      </c>
      <c r="F1894" s="5">
        <v>985.2338</v>
      </c>
      <c r="G1894" s="5">
        <v>22.996</v>
      </c>
      <c r="H1894" s="5">
        <v>1</v>
      </c>
      <c r="I1894" s="5">
        <v>-1</v>
      </c>
      <c r="M1894">
        <v>20.75935</v>
      </c>
      <c r="N1894">
        <v>0.06046031</v>
      </c>
      <c r="O1894">
        <f t="shared" si="58"/>
        <v>656.755307128842</v>
      </c>
      <c r="P1894">
        <f t="shared" si="59"/>
        <v>607.830091872873</v>
      </c>
    </row>
    <row r="1895" spans="1:16">
      <c r="A1895" s="5">
        <v>19.72016</v>
      </c>
      <c r="B1895" s="5">
        <v>0.7585084</v>
      </c>
      <c r="C1895" s="5">
        <v>0.8906699</v>
      </c>
      <c r="D1895" s="5">
        <v>77.51214</v>
      </c>
      <c r="E1895" s="5">
        <v>128.9551</v>
      </c>
      <c r="F1895" s="5">
        <v>984.7963</v>
      </c>
      <c r="G1895" s="5">
        <v>22.988</v>
      </c>
      <c r="H1895" s="5">
        <v>1</v>
      </c>
      <c r="I1895" s="5">
        <v>-1</v>
      </c>
      <c r="M1895">
        <v>20.75935</v>
      </c>
      <c r="N1895">
        <v>0.06046031</v>
      </c>
      <c r="O1895">
        <f t="shared" si="58"/>
        <v>663.549267420127</v>
      </c>
      <c r="P1895">
        <f t="shared" si="59"/>
        <v>614.089972303341</v>
      </c>
    </row>
    <row r="1896" spans="1:16">
      <c r="A1896" s="5">
        <v>19.70753</v>
      </c>
      <c r="B1896" s="5">
        <v>0.762546</v>
      </c>
      <c r="C1896" s="5">
        <v>0.8903731</v>
      </c>
      <c r="D1896" s="5">
        <v>77.54027</v>
      </c>
      <c r="E1896" s="5">
        <v>128.7989</v>
      </c>
      <c r="F1896" s="5">
        <v>984.6088</v>
      </c>
      <c r="G1896" s="5">
        <v>22.991</v>
      </c>
      <c r="H1896" s="5">
        <v>1</v>
      </c>
      <c r="I1896" s="5">
        <v>-1</v>
      </c>
      <c r="M1896">
        <v>20.75935</v>
      </c>
      <c r="N1896">
        <v>0.06046031</v>
      </c>
      <c r="O1896">
        <f t="shared" si="58"/>
        <v>672.090718458277</v>
      </c>
      <c r="P1896">
        <f t="shared" si="59"/>
        <v>621.435095047339</v>
      </c>
    </row>
    <row r="1897" spans="1:16">
      <c r="A1897" s="5">
        <v>19.6941</v>
      </c>
      <c r="B1897" s="5">
        <v>0.7668648</v>
      </c>
      <c r="C1897" s="5">
        <v>0.8906543</v>
      </c>
      <c r="D1897" s="5">
        <v>77.53245</v>
      </c>
      <c r="E1897" s="5">
        <v>128.7364</v>
      </c>
      <c r="F1897" s="5">
        <v>986.3588</v>
      </c>
      <c r="G1897" s="5">
        <v>22.982</v>
      </c>
      <c r="H1897" s="5">
        <v>1</v>
      </c>
      <c r="I1897" s="5">
        <v>-1</v>
      </c>
      <c r="M1897">
        <v>20.75935</v>
      </c>
      <c r="N1897">
        <v>0.06046031</v>
      </c>
      <c r="O1897">
        <f t="shared" si="58"/>
        <v>682.512594120607</v>
      </c>
      <c r="P1897">
        <f t="shared" si="59"/>
        <v>630.488406306747</v>
      </c>
    </row>
    <row r="1898" spans="1:16">
      <c r="A1898" s="5">
        <v>19.68081</v>
      </c>
      <c r="B1898" s="5">
        <v>0.7696399</v>
      </c>
      <c r="C1898" s="5">
        <v>0.8909043</v>
      </c>
      <c r="D1898" s="5">
        <v>77.51214</v>
      </c>
      <c r="E1898" s="5">
        <v>128.3926</v>
      </c>
      <c r="F1898" s="5">
        <v>986.6713</v>
      </c>
      <c r="G1898" s="5">
        <v>22.994</v>
      </c>
      <c r="H1898" s="5">
        <v>1</v>
      </c>
      <c r="I1898" s="5">
        <v>-1</v>
      </c>
      <c r="M1898">
        <v>20.75935</v>
      </c>
      <c r="N1898">
        <v>0.06046031</v>
      </c>
      <c r="O1898">
        <f t="shared" si="58"/>
        <v>692.078065069588</v>
      </c>
      <c r="P1898">
        <f t="shared" si="59"/>
        <v>638.556589335216</v>
      </c>
    </row>
    <row r="1899" spans="1:16">
      <c r="A1899" s="5">
        <v>19.66802</v>
      </c>
      <c r="B1899" s="5">
        <v>0.7728274</v>
      </c>
      <c r="C1899" s="5">
        <v>0.8907793</v>
      </c>
      <c r="D1899" s="5">
        <v>77.51683</v>
      </c>
      <c r="E1899" s="5">
        <v>128.1738</v>
      </c>
      <c r="F1899" s="5">
        <v>986.3588</v>
      </c>
      <c r="G1899" s="5">
        <v>22.981</v>
      </c>
      <c r="H1899" s="5">
        <v>1</v>
      </c>
      <c r="I1899" s="5">
        <v>-1</v>
      </c>
      <c r="M1899">
        <v>20.75935</v>
      </c>
      <c r="N1899">
        <v>0.06046031</v>
      </c>
      <c r="O1899">
        <f t="shared" si="58"/>
        <v>700.776225530541</v>
      </c>
      <c r="P1899">
        <f t="shared" si="59"/>
        <v>645.924348701941</v>
      </c>
    </row>
    <row r="1900" spans="1:16">
      <c r="A1900" s="5">
        <v>19.65361</v>
      </c>
      <c r="B1900" s="5">
        <v>0.7750275</v>
      </c>
      <c r="C1900" s="5">
        <v>0.8908105</v>
      </c>
      <c r="D1900" s="5">
        <v>77.50589</v>
      </c>
      <c r="E1900" s="5">
        <v>127.9551</v>
      </c>
      <c r="F1900" s="5">
        <v>985.2963</v>
      </c>
      <c r="G1900" s="5">
        <v>22.986</v>
      </c>
      <c r="H1900" s="5">
        <v>1</v>
      </c>
      <c r="I1900" s="5">
        <v>-1</v>
      </c>
      <c r="M1900">
        <v>20.75935</v>
      </c>
      <c r="N1900">
        <v>0.06046031</v>
      </c>
      <c r="O1900">
        <f t="shared" si="58"/>
        <v>710.255863838319</v>
      </c>
      <c r="P1900">
        <f t="shared" si="59"/>
        <v>653.748207186104</v>
      </c>
    </row>
    <row r="1901" spans="1:16">
      <c r="A1901" s="5">
        <v>19.64299</v>
      </c>
      <c r="B1901" s="5">
        <v>0.77769</v>
      </c>
      <c r="C1901" s="5">
        <v>0.8911231</v>
      </c>
      <c r="D1901" s="5">
        <v>77.53245</v>
      </c>
      <c r="E1901" s="5">
        <v>128.4551</v>
      </c>
      <c r="F1901" s="5">
        <v>984.6713</v>
      </c>
      <c r="G1901" s="5">
        <v>22.986</v>
      </c>
      <c r="H1901" s="5">
        <v>1</v>
      </c>
      <c r="I1901" s="5">
        <v>-1</v>
      </c>
      <c r="M1901">
        <v>20.75935</v>
      </c>
      <c r="N1901">
        <v>0.06046031</v>
      </c>
      <c r="O1901">
        <f t="shared" si="58"/>
        <v>717.190860295923</v>
      </c>
      <c r="P1901">
        <f t="shared" si="59"/>
        <v>659.608411674372</v>
      </c>
    </row>
    <row r="1902" spans="1:16">
      <c r="A1902" s="5">
        <v>19.63289</v>
      </c>
      <c r="B1902" s="5">
        <v>0.7805713</v>
      </c>
      <c r="C1902" s="5">
        <v>0.8910918</v>
      </c>
      <c r="D1902" s="5">
        <v>77.56214</v>
      </c>
      <c r="E1902" s="5">
        <v>128.4238</v>
      </c>
      <c r="F1902" s="5">
        <v>984.9213</v>
      </c>
      <c r="G1902" s="5">
        <v>22.982</v>
      </c>
      <c r="H1902" s="5">
        <v>1</v>
      </c>
      <c r="I1902" s="5">
        <v>-1</v>
      </c>
      <c r="M1902">
        <v>20.75935</v>
      </c>
      <c r="N1902">
        <v>0.06046031</v>
      </c>
      <c r="O1902">
        <f t="shared" si="58"/>
        <v>724.346803955448</v>
      </c>
      <c r="P1902">
        <f t="shared" si="59"/>
        <v>665.745045286529</v>
      </c>
    </row>
    <row r="1903" spans="1:16">
      <c r="A1903" s="5">
        <v>19.62033</v>
      </c>
      <c r="B1903" s="5">
        <v>0.7838213</v>
      </c>
      <c r="C1903" s="5">
        <v>0.8907168</v>
      </c>
      <c r="D1903" s="5">
        <v>77.50745</v>
      </c>
      <c r="E1903" s="5">
        <v>127.7676</v>
      </c>
      <c r="F1903" s="5">
        <v>986.4213</v>
      </c>
      <c r="G1903" s="5">
        <v>22.982</v>
      </c>
      <c r="H1903" s="5">
        <v>1</v>
      </c>
      <c r="I1903" s="5">
        <v>-1</v>
      </c>
      <c r="M1903">
        <v>20.75935</v>
      </c>
      <c r="N1903">
        <v>0.06046031</v>
      </c>
      <c r="O1903">
        <f t="shared" si="58"/>
        <v>734.181872484564</v>
      </c>
      <c r="P1903">
        <f t="shared" si="59"/>
        <v>674.193296379149</v>
      </c>
    </row>
    <row r="1904" spans="1:16">
      <c r="A1904" s="5">
        <v>19.61506</v>
      </c>
      <c r="B1904" s="5">
        <v>0.7863402</v>
      </c>
      <c r="C1904" s="5">
        <v>0.8905918</v>
      </c>
      <c r="D1904" s="5">
        <v>77.5387</v>
      </c>
      <c r="E1904" s="5">
        <v>128.3613</v>
      </c>
      <c r="F1904" s="5">
        <v>986.9839</v>
      </c>
      <c r="G1904" s="5">
        <v>22.97</v>
      </c>
      <c r="H1904" s="5">
        <v>1</v>
      </c>
      <c r="I1904" s="5">
        <v>-1</v>
      </c>
      <c r="M1904">
        <v>20.75935</v>
      </c>
      <c r="N1904">
        <v>0.06046031</v>
      </c>
      <c r="O1904">
        <f t="shared" si="58"/>
        <v>738.098917344613</v>
      </c>
      <c r="P1904">
        <f t="shared" si="59"/>
        <v>677.698944991051</v>
      </c>
    </row>
    <row r="1905" spans="1:16">
      <c r="A1905" s="5">
        <v>19.60591</v>
      </c>
      <c r="B1905" s="5">
        <v>0.7882589</v>
      </c>
      <c r="C1905" s="5">
        <v>0.8907793</v>
      </c>
      <c r="D1905" s="5">
        <v>77.51839</v>
      </c>
      <c r="E1905" s="5">
        <v>128.2988</v>
      </c>
      <c r="F1905" s="5">
        <v>986.4213</v>
      </c>
      <c r="G1905" s="5">
        <v>22.978</v>
      </c>
      <c r="H1905" s="5">
        <v>1</v>
      </c>
      <c r="I1905" s="5">
        <v>-1</v>
      </c>
      <c r="M1905">
        <v>20.75935</v>
      </c>
      <c r="N1905">
        <v>0.06046031</v>
      </c>
      <c r="O1905">
        <f t="shared" si="58"/>
        <v>744.102318940983</v>
      </c>
      <c r="P1905">
        <f t="shared" si="59"/>
        <v>682.728587536272</v>
      </c>
    </row>
    <row r="1906" spans="1:16">
      <c r="A1906" s="5">
        <v>19.59947</v>
      </c>
      <c r="B1906" s="5">
        <v>0.7899715</v>
      </c>
      <c r="C1906" s="5">
        <v>0.8905449</v>
      </c>
      <c r="D1906" s="5">
        <v>77.52151</v>
      </c>
      <c r="E1906" s="5">
        <v>128.0488</v>
      </c>
      <c r="F1906" s="5">
        <v>985.7338</v>
      </c>
      <c r="G1906" s="5">
        <v>22.977</v>
      </c>
      <c r="H1906" s="5">
        <v>1</v>
      </c>
      <c r="I1906" s="5">
        <v>-1</v>
      </c>
      <c r="M1906">
        <v>20.75935</v>
      </c>
      <c r="N1906">
        <v>0.06046031</v>
      </c>
      <c r="O1906">
        <f t="shared" si="58"/>
        <v>748.049083048538</v>
      </c>
      <c r="P1906">
        <f t="shared" si="59"/>
        <v>686.061971245592</v>
      </c>
    </row>
    <row r="1907" spans="1:16">
      <c r="A1907" s="5">
        <v>19.59369</v>
      </c>
      <c r="B1907" s="5">
        <v>0.790309</v>
      </c>
      <c r="C1907" s="5">
        <v>0.8908887</v>
      </c>
      <c r="D1907" s="5">
        <v>77.49808</v>
      </c>
      <c r="E1907" s="5">
        <v>128.8926</v>
      </c>
      <c r="F1907" s="5">
        <v>984.4213</v>
      </c>
      <c r="G1907" s="5">
        <v>22.977</v>
      </c>
      <c r="H1907" s="5">
        <v>1</v>
      </c>
      <c r="I1907" s="5">
        <v>-1</v>
      </c>
      <c r="M1907">
        <v>20.75935</v>
      </c>
      <c r="N1907">
        <v>0.06046031</v>
      </c>
      <c r="O1907">
        <f t="shared" si="58"/>
        <v>751.227656411286</v>
      </c>
      <c r="P1907">
        <f t="shared" si="59"/>
        <v>688.562765612196</v>
      </c>
    </row>
    <row r="1908" spans="1:16">
      <c r="A1908" s="5">
        <v>19.58794</v>
      </c>
      <c r="B1908" s="5">
        <v>0.7900027</v>
      </c>
      <c r="C1908" s="5">
        <v>0.8912168</v>
      </c>
      <c r="D1908" s="5">
        <v>77.54339</v>
      </c>
      <c r="E1908" s="5">
        <v>128.1426</v>
      </c>
      <c r="F1908" s="5">
        <v>984.3588</v>
      </c>
      <c r="G1908" s="5">
        <v>22.974</v>
      </c>
      <c r="H1908" s="5">
        <v>1</v>
      </c>
      <c r="I1908" s="5">
        <v>-1</v>
      </c>
      <c r="M1908">
        <v>20.75935</v>
      </c>
      <c r="N1908">
        <v>0.06046031</v>
      </c>
      <c r="O1908">
        <f t="shared" si="58"/>
        <v>755.424432705127</v>
      </c>
      <c r="P1908">
        <f t="shared" si="59"/>
        <v>691.915395273738</v>
      </c>
    </row>
    <row r="1909" spans="1:16">
      <c r="A1909" s="5">
        <v>19.58169</v>
      </c>
      <c r="B1909" s="5">
        <v>0.7882089</v>
      </c>
      <c r="C1909" s="5">
        <v>0.8910918</v>
      </c>
      <c r="D1909" s="5">
        <v>77.52464</v>
      </c>
      <c r="E1909" s="5">
        <v>128.8614</v>
      </c>
      <c r="F1909" s="5">
        <v>985.8588</v>
      </c>
      <c r="G1909" s="5">
        <v>22.991</v>
      </c>
      <c r="H1909" s="5">
        <v>1</v>
      </c>
      <c r="I1909" s="5">
        <v>-1</v>
      </c>
      <c r="M1909">
        <v>20.75935</v>
      </c>
      <c r="N1909">
        <v>0.06046031</v>
      </c>
      <c r="O1909">
        <f t="shared" si="58"/>
        <v>761.405853911498</v>
      </c>
      <c r="P1909">
        <f t="shared" si="59"/>
        <v>696.66706570494</v>
      </c>
    </row>
    <row r="1910" spans="1:16">
      <c r="A1910" s="5">
        <v>19.57855</v>
      </c>
      <c r="B1910" s="5">
        <v>0.7859964</v>
      </c>
      <c r="C1910" s="5">
        <v>0.890748</v>
      </c>
      <c r="D1910" s="5">
        <v>77.53089</v>
      </c>
      <c r="E1910" s="5">
        <v>128.4863</v>
      </c>
      <c r="F1910" s="5">
        <v>985.8588</v>
      </c>
      <c r="G1910" s="5">
        <v>22.992</v>
      </c>
      <c r="H1910" s="5">
        <v>1</v>
      </c>
      <c r="I1910" s="5">
        <v>-1</v>
      </c>
      <c r="M1910">
        <v>20.75935</v>
      </c>
      <c r="N1910">
        <v>0.06046031</v>
      </c>
      <c r="O1910">
        <f t="shared" si="58"/>
        <v>764.021072377469</v>
      </c>
      <c r="P1910">
        <f t="shared" si="59"/>
        <v>698.524592144076</v>
      </c>
    </row>
    <row r="1911" spans="1:16">
      <c r="A1911" s="5">
        <v>19.57285</v>
      </c>
      <c r="B1911" s="5">
        <v>0.78159</v>
      </c>
      <c r="C1911" s="5">
        <v>0.8907793</v>
      </c>
      <c r="D1911" s="5">
        <v>77.50902</v>
      </c>
      <c r="E1911" s="5">
        <v>128.1738</v>
      </c>
      <c r="F1911" s="5">
        <v>985.7338</v>
      </c>
      <c r="G1911" s="5">
        <v>22.988</v>
      </c>
      <c r="H1911" s="5">
        <v>1</v>
      </c>
      <c r="I1911" s="5">
        <v>-1</v>
      </c>
      <c r="M1911">
        <v>20.75935</v>
      </c>
      <c r="N1911">
        <v>0.06046031</v>
      </c>
      <c r="O1911">
        <f t="shared" si="58"/>
        <v>768.726331588493</v>
      </c>
      <c r="P1911">
        <f t="shared" si="59"/>
        <v>701.807539472096</v>
      </c>
    </row>
    <row r="1912" spans="1:16">
      <c r="A1912" s="5">
        <v>19.5688</v>
      </c>
      <c r="B1912" s="5">
        <v>0.7774338</v>
      </c>
      <c r="C1912" s="5">
        <v>0.8907636</v>
      </c>
      <c r="D1912" s="5">
        <v>77.50902</v>
      </c>
      <c r="E1912" s="5">
        <v>127.8301</v>
      </c>
      <c r="F1912" s="5">
        <v>985.2338</v>
      </c>
      <c r="G1912" s="5">
        <v>22.974</v>
      </c>
      <c r="H1912" s="5">
        <v>1</v>
      </c>
      <c r="I1912" s="5">
        <v>-1</v>
      </c>
      <c r="M1912">
        <v>20.75935</v>
      </c>
      <c r="N1912">
        <v>0.06046031</v>
      </c>
      <c r="O1912">
        <f t="shared" si="58"/>
        <v>771.893545815672</v>
      </c>
      <c r="P1912">
        <f t="shared" si="59"/>
        <v>703.845892465277</v>
      </c>
    </row>
    <row r="1913" spans="1:16">
      <c r="A1913" s="5">
        <v>19.56755</v>
      </c>
      <c r="B1913" s="5">
        <v>0.7733524</v>
      </c>
      <c r="C1913" s="5">
        <v>0.8911387</v>
      </c>
      <c r="D1913" s="5">
        <v>77.51527</v>
      </c>
      <c r="E1913" s="5">
        <v>128.3301</v>
      </c>
      <c r="F1913" s="5">
        <v>984.2963</v>
      </c>
      <c r="G1913" s="5">
        <v>22.996</v>
      </c>
      <c r="H1913" s="5">
        <v>1</v>
      </c>
      <c r="I1913" s="5">
        <v>-1</v>
      </c>
      <c r="M1913">
        <v>20.75935</v>
      </c>
      <c r="N1913">
        <v>0.06046031</v>
      </c>
      <c r="O1913">
        <f t="shared" si="58"/>
        <v>772.65785880222</v>
      </c>
      <c r="P1913">
        <f t="shared" si="59"/>
        <v>703.91443653157</v>
      </c>
    </row>
    <row r="1914" spans="1:16">
      <c r="A1914" s="5">
        <v>19.56645</v>
      </c>
      <c r="B1914" s="5">
        <v>0.7689211</v>
      </c>
      <c r="C1914" s="5">
        <v>0.8906856</v>
      </c>
      <c r="D1914" s="5">
        <v>77.53401</v>
      </c>
      <c r="E1914" s="5">
        <v>127.7051</v>
      </c>
      <c r="F1914" s="5">
        <v>984.8588</v>
      </c>
      <c r="G1914" s="5">
        <v>22.988</v>
      </c>
      <c r="H1914" s="5">
        <v>1</v>
      </c>
      <c r="I1914" s="5">
        <v>-1</v>
      </c>
      <c r="M1914">
        <v>20.75935</v>
      </c>
      <c r="N1914">
        <v>0.06046031</v>
      </c>
      <c r="O1914">
        <f t="shared" si="58"/>
        <v>774.539717991669</v>
      </c>
      <c r="P1914">
        <f t="shared" si="59"/>
        <v>704.966771276298</v>
      </c>
    </row>
    <row r="1915" spans="1:16">
      <c r="A1915" s="5">
        <v>19.5653</v>
      </c>
      <c r="B1915" s="5">
        <v>0.7640148</v>
      </c>
      <c r="C1915" s="5">
        <v>0.8912793</v>
      </c>
      <c r="D1915" s="5">
        <v>77.52933</v>
      </c>
      <c r="E1915" s="5">
        <v>128.0488</v>
      </c>
      <c r="F1915" s="5">
        <v>985.8588</v>
      </c>
      <c r="G1915" s="5">
        <v>22.991</v>
      </c>
      <c r="H1915" s="5">
        <v>1</v>
      </c>
      <c r="I1915" s="5">
        <v>-1</v>
      </c>
      <c r="M1915">
        <v>20.75935</v>
      </c>
      <c r="N1915">
        <v>0.06046031</v>
      </c>
      <c r="O1915">
        <f t="shared" si="58"/>
        <v>776.872712175564</v>
      </c>
      <c r="P1915">
        <f t="shared" si="59"/>
        <v>706.362880462089</v>
      </c>
    </row>
    <row r="1916" spans="1:16">
      <c r="A1916" s="5">
        <v>19.56594</v>
      </c>
      <c r="B1916" s="5">
        <v>0.759471</v>
      </c>
      <c r="C1916" s="5">
        <v>0.8907012</v>
      </c>
      <c r="D1916" s="5">
        <v>77.53714</v>
      </c>
      <c r="E1916" s="5">
        <v>128.4551</v>
      </c>
      <c r="F1916" s="5">
        <v>985.7964</v>
      </c>
      <c r="G1916" s="5">
        <v>22.995</v>
      </c>
      <c r="H1916" s="5">
        <v>1</v>
      </c>
      <c r="I1916" s="5">
        <v>-1</v>
      </c>
      <c r="M1916">
        <v>20.75935</v>
      </c>
      <c r="N1916">
        <v>0.06046031</v>
      </c>
      <c r="O1916">
        <f t="shared" si="58"/>
        <v>777.00954122899</v>
      </c>
      <c r="P1916">
        <f t="shared" si="59"/>
        <v>705.939591024172</v>
      </c>
    </row>
    <row r="1917" spans="1:16">
      <c r="A1917" s="5">
        <v>19.56928</v>
      </c>
      <c r="B1917" s="5">
        <v>0.7544084</v>
      </c>
      <c r="C1917" s="5">
        <v>0.891248</v>
      </c>
      <c r="D1917" s="5">
        <v>77.49808</v>
      </c>
      <c r="E1917" s="5">
        <v>128.7989</v>
      </c>
      <c r="F1917" s="5">
        <v>986.3588</v>
      </c>
      <c r="G1917" s="5">
        <v>22.994</v>
      </c>
      <c r="H1917" s="5">
        <v>1</v>
      </c>
      <c r="I1917" s="5">
        <v>-1</v>
      </c>
      <c r="M1917">
        <v>20.75935</v>
      </c>
      <c r="N1917">
        <v>0.06046031</v>
      </c>
      <c r="O1917">
        <f t="shared" si="58"/>
        <v>775.739311609978</v>
      </c>
      <c r="P1917">
        <f t="shared" si="59"/>
        <v>704.365489503374</v>
      </c>
    </row>
    <row r="1918" spans="1:16">
      <c r="A1918" s="5">
        <v>19.57172</v>
      </c>
      <c r="B1918" s="5">
        <v>0.7512396</v>
      </c>
      <c r="C1918" s="5">
        <v>0.8909824</v>
      </c>
      <c r="D1918" s="5">
        <v>77.5262</v>
      </c>
      <c r="E1918" s="5">
        <v>128.9864</v>
      </c>
      <c r="F1918" s="5">
        <v>985.9838</v>
      </c>
      <c r="G1918" s="5">
        <v>22.992</v>
      </c>
      <c r="H1918" s="5">
        <v>1</v>
      </c>
      <c r="I1918" s="5">
        <v>-1</v>
      </c>
      <c r="M1918">
        <v>20.75935</v>
      </c>
      <c r="N1918">
        <v>0.06046031</v>
      </c>
      <c r="O1918">
        <f t="shared" si="58"/>
        <v>774.116894385883</v>
      </c>
      <c r="P1918">
        <f t="shared" si="59"/>
        <v>702.654088262401</v>
      </c>
    </row>
    <row r="1919" spans="1:16">
      <c r="A1919" s="5">
        <v>19.57719</v>
      </c>
      <c r="B1919" s="5">
        <v>0.748202</v>
      </c>
      <c r="C1919" s="5">
        <v>0.8910605</v>
      </c>
      <c r="D1919" s="5">
        <v>77.5387</v>
      </c>
      <c r="E1919" s="5">
        <v>128.2363</v>
      </c>
      <c r="F1919" s="5">
        <v>984.6713</v>
      </c>
      <c r="G1919" s="5">
        <v>23.002</v>
      </c>
      <c r="H1919" s="5">
        <v>1</v>
      </c>
      <c r="I1919" s="5">
        <v>-1</v>
      </c>
      <c r="M1919">
        <v>20.75935</v>
      </c>
      <c r="N1919">
        <v>0.06046031</v>
      </c>
      <c r="O1919">
        <f t="shared" si="58"/>
        <v>769.529732004672</v>
      </c>
      <c r="P1919">
        <f t="shared" si="59"/>
        <v>698.486760493905</v>
      </c>
    </row>
    <row r="1920" spans="1:16">
      <c r="A1920" s="5">
        <v>19.58136</v>
      </c>
      <c r="B1920" s="5">
        <v>0.7455208</v>
      </c>
      <c r="C1920" s="5">
        <v>0.8909512</v>
      </c>
      <c r="D1920" s="5">
        <v>77.5512</v>
      </c>
      <c r="E1920" s="5">
        <v>128.3613</v>
      </c>
      <c r="F1920" s="5">
        <v>984.6713</v>
      </c>
      <c r="G1920" s="5">
        <v>23.004</v>
      </c>
      <c r="H1920" s="5">
        <v>1</v>
      </c>
      <c r="I1920" s="5">
        <v>-1</v>
      </c>
      <c r="M1920">
        <v>20.75935</v>
      </c>
      <c r="N1920">
        <v>0.06046031</v>
      </c>
      <c r="O1920">
        <f t="shared" si="58"/>
        <v>766.870745030841</v>
      </c>
      <c r="P1920">
        <f t="shared" si="59"/>
        <v>696.022889451696</v>
      </c>
    </row>
    <row r="1921" spans="1:16">
      <c r="A1921" s="5">
        <v>19.58847</v>
      </c>
      <c r="B1921" s="5">
        <v>0.742927</v>
      </c>
      <c r="C1921" s="5">
        <v>0.8912949</v>
      </c>
      <c r="D1921" s="5">
        <v>77.51995</v>
      </c>
      <c r="E1921" s="5">
        <v>128.7676</v>
      </c>
      <c r="F1921" s="5">
        <v>985.6088</v>
      </c>
      <c r="G1921" s="5">
        <v>23.006</v>
      </c>
      <c r="H1921" s="5">
        <v>1</v>
      </c>
      <c r="I1921" s="5">
        <v>-1</v>
      </c>
      <c r="M1921">
        <v>20.75935</v>
      </c>
      <c r="N1921">
        <v>0.06046031</v>
      </c>
      <c r="O1921">
        <f t="shared" si="58"/>
        <v>762.777726050004</v>
      </c>
      <c r="P1921">
        <f t="shared" si="59"/>
        <v>692.480580432242</v>
      </c>
    </row>
    <row r="1922" spans="1:16">
      <c r="A1922" s="5">
        <v>19.59511</v>
      </c>
      <c r="B1922" s="5">
        <v>0.7409894</v>
      </c>
      <c r="C1922" s="5">
        <v>0.8913574</v>
      </c>
      <c r="D1922" s="5">
        <v>77.52933</v>
      </c>
      <c r="E1922" s="5">
        <v>128.5801</v>
      </c>
      <c r="F1922" s="5">
        <v>986.5463</v>
      </c>
      <c r="G1922" s="5">
        <v>23.01</v>
      </c>
      <c r="H1922" s="5">
        <v>1</v>
      </c>
      <c r="I1922" s="5">
        <v>-1</v>
      </c>
      <c r="M1922">
        <v>20.75935</v>
      </c>
      <c r="N1922">
        <v>0.06046031</v>
      </c>
      <c r="O1922">
        <f t="shared" si="58"/>
        <v>758.924212550315</v>
      </c>
      <c r="P1922">
        <f t="shared" si="59"/>
        <v>689.208503226841</v>
      </c>
    </row>
    <row r="1923" spans="1:16">
      <c r="A1923" s="5">
        <v>19.6028</v>
      </c>
      <c r="B1923" s="5">
        <v>0.739952</v>
      </c>
      <c r="C1923" s="5">
        <v>0.8911699</v>
      </c>
      <c r="D1923" s="5">
        <v>77.49339</v>
      </c>
      <c r="E1923" s="5">
        <v>127.7676</v>
      </c>
      <c r="F1923" s="5">
        <v>986.2964</v>
      </c>
      <c r="G1923" s="5">
        <v>23.008</v>
      </c>
      <c r="H1923" s="5">
        <v>1</v>
      </c>
      <c r="I1923" s="5">
        <v>-1</v>
      </c>
      <c r="M1923">
        <v>20.75935</v>
      </c>
      <c r="N1923">
        <v>0.06046031</v>
      </c>
      <c r="O1923">
        <f t="shared" ref="O1923:O1980" si="60">(F1923*(M1923/100-A1923/100)-F1923*A1923/100*(B1923/100-N1923/100))*60/(1-A1923/100)</f>
        <v>753.255348944625</v>
      </c>
      <c r="P1923">
        <f t="shared" ref="P1923:P1980" si="61">F1923*(M1923/100-A1923/100)*60/(1-(1-0.85)*N1923/100)</f>
        <v>684.482736909697</v>
      </c>
    </row>
    <row r="1924" spans="1:16">
      <c r="A1924" s="5">
        <v>19.60847</v>
      </c>
      <c r="B1924" s="5">
        <v>0.7387519</v>
      </c>
      <c r="C1924" s="5">
        <v>0.8916074</v>
      </c>
      <c r="D1924" s="5">
        <v>77.53245</v>
      </c>
      <c r="E1924" s="5">
        <v>128.4863</v>
      </c>
      <c r="F1924" s="5">
        <v>984.9838</v>
      </c>
      <c r="G1924" s="5">
        <v>23.002</v>
      </c>
      <c r="H1924" s="5">
        <v>1</v>
      </c>
      <c r="I1924" s="5">
        <v>-1</v>
      </c>
      <c r="M1924">
        <v>20.75935</v>
      </c>
      <c r="N1924">
        <v>0.06046031</v>
      </c>
      <c r="O1924">
        <f t="shared" si="60"/>
        <v>748.282372403581</v>
      </c>
      <c r="P1924">
        <f t="shared" si="61"/>
        <v>680.220582967373</v>
      </c>
    </row>
    <row r="1925" spans="1:16">
      <c r="A1925" s="5">
        <v>19.6141</v>
      </c>
      <c r="B1925" s="5">
        <v>0.7371957</v>
      </c>
      <c r="C1925" s="5">
        <v>0.8912949</v>
      </c>
      <c r="D1925" s="5">
        <v>77.53714</v>
      </c>
      <c r="E1925" s="5">
        <v>128.4863</v>
      </c>
      <c r="F1925" s="5">
        <v>984.7963</v>
      </c>
      <c r="G1925" s="5">
        <v>23.008</v>
      </c>
      <c r="H1925" s="5">
        <v>1</v>
      </c>
      <c r="I1925" s="5">
        <v>-1</v>
      </c>
      <c r="M1925">
        <v>20.75935</v>
      </c>
      <c r="N1925">
        <v>0.06046031</v>
      </c>
      <c r="O1925">
        <f t="shared" si="60"/>
        <v>744.250281220769</v>
      </c>
      <c r="P1925">
        <f t="shared" si="61"/>
        <v>676.764153600786</v>
      </c>
    </row>
    <row r="1926" spans="1:16">
      <c r="A1926" s="5">
        <v>19.61761</v>
      </c>
      <c r="B1926" s="5">
        <v>0.7363893</v>
      </c>
      <c r="C1926" s="5">
        <v>0.891373</v>
      </c>
      <c r="D1926" s="5">
        <v>77.50276</v>
      </c>
      <c r="E1926" s="5">
        <v>128.1738</v>
      </c>
      <c r="F1926" s="5">
        <v>984.6713</v>
      </c>
      <c r="G1926" s="5">
        <v>23.006</v>
      </c>
      <c r="H1926" s="5">
        <v>1</v>
      </c>
      <c r="I1926" s="5">
        <v>-1</v>
      </c>
      <c r="M1926">
        <v>20.75935</v>
      </c>
      <c r="N1926">
        <v>0.06046031</v>
      </c>
      <c r="O1926">
        <f t="shared" si="60"/>
        <v>741.707306495697</v>
      </c>
      <c r="P1926">
        <f t="shared" si="61"/>
        <v>674.604346219051</v>
      </c>
    </row>
    <row r="1927" spans="1:16">
      <c r="A1927" s="5">
        <v>19.62364</v>
      </c>
      <c r="B1927" s="5">
        <v>0.7361644</v>
      </c>
      <c r="C1927" s="5">
        <v>0.8914512</v>
      </c>
      <c r="D1927" s="5">
        <v>77.53245</v>
      </c>
      <c r="E1927" s="5">
        <v>128.0176</v>
      </c>
      <c r="F1927" s="5">
        <v>985.9213</v>
      </c>
      <c r="G1927" s="5">
        <v>23.006</v>
      </c>
      <c r="H1927" s="5">
        <v>1</v>
      </c>
      <c r="I1927" s="5">
        <v>-1</v>
      </c>
      <c r="M1927">
        <v>20.75935</v>
      </c>
      <c r="N1927">
        <v>0.06046031</v>
      </c>
      <c r="O1927">
        <f t="shared" si="60"/>
        <v>738.26912189952</v>
      </c>
      <c r="P1927">
        <f t="shared" si="61"/>
        <v>671.893342093425</v>
      </c>
    </row>
    <row r="1928" spans="1:16">
      <c r="A1928" s="5">
        <v>19.62831</v>
      </c>
      <c r="B1928" s="5">
        <v>0.7359394</v>
      </c>
      <c r="C1928" s="5">
        <v>0.891498</v>
      </c>
      <c r="D1928" s="5">
        <v>77.51683</v>
      </c>
      <c r="E1928" s="5">
        <v>127.9864</v>
      </c>
      <c r="F1928" s="5">
        <v>986.1088</v>
      </c>
      <c r="G1928" s="5">
        <v>23.013</v>
      </c>
      <c r="H1928" s="5">
        <v>1</v>
      </c>
      <c r="I1928" s="5">
        <v>-1</v>
      </c>
      <c r="M1928">
        <v>20.75935</v>
      </c>
      <c r="N1928">
        <v>0.06046031</v>
      </c>
      <c r="O1928">
        <f t="shared" si="60"/>
        <v>735.023837823709</v>
      </c>
      <c r="P1928">
        <f t="shared" si="61"/>
        <v>669.257793591707</v>
      </c>
    </row>
    <row r="1929" spans="1:16">
      <c r="A1929" s="5">
        <v>19.63278</v>
      </c>
      <c r="B1929" s="5">
        <v>0.7358831</v>
      </c>
      <c r="C1929" s="5">
        <v>0.8912324</v>
      </c>
      <c r="D1929" s="5">
        <v>77.51214</v>
      </c>
      <c r="E1929" s="5">
        <v>127.7051</v>
      </c>
      <c r="F1929" s="5">
        <v>985.8588</v>
      </c>
      <c r="G1929" s="5">
        <v>23.008</v>
      </c>
      <c r="H1929" s="5">
        <v>1</v>
      </c>
      <c r="I1929" s="5">
        <v>-1</v>
      </c>
      <c r="M1929">
        <v>20.75935</v>
      </c>
      <c r="N1929">
        <v>0.06046031</v>
      </c>
      <c r="O1929">
        <f t="shared" si="60"/>
        <v>731.574287174138</v>
      </c>
      <c r="P1929">
        <f t="shared" si="61"/>
        <v>666.443809088544</v>
      </c>
    </row>
    <row r="1930" spans="1:16">
      <c r="A1930" s="5">
        <v>19.63516</v>
      </c>
      <c r="B1930" s="5">
        <v>0.7357269</v>
      </c>
      <c r="C1930" s="5">
        <v>0.8915762</v>
      </c>
      <c r="D1930" s="5">
        <v>77.54495</v>
      </c>
      <c r="E1930" s="5">
        <v>128.4551</v>
      </c>
      <c r="F1930" s="5">
        <v>985.6088</v>
      </c>
      <c r="G1930" s="5">
        <v>23.014</v>
      </c>
      <c r="H1930" s="5">
        <v>1</v>
      </c>
      <c r="I1930" s="5">
        <v>-1</v>
      </c>
      <c r="M1930">
        <v>20.75935</v>
      </c>
      <c r="N1930">
        <v>0.06046031</v>
      </c>
      <c r="O1930">
        <f t="shared" si="60"/>
        <v>729.669845197368</v>
      </c>
      <c r="P1930">
        <f t="shared" si="61"/>
        <v>664.867231241566</v>
      </c>
    </row>
    <row r="1931" spans="1:16">
      <c r="A1931" s="5">
        <v>19.63797</v>
      </c>
      <c r="B1931" s="5">
        <v>0.7357456</v>
      </c>
      <c r="C1931" s="5">
        <v>0.8914824</v>
      </c>
      <c r="D1931" s="5">
        <v>77.48245</v>
      </c>
      <c r="E1931" s="5">
        <v>127.3613</v>
      </c>
      <c r="F1931" s="5">
        <v>984.6713</v>
      </c>
      <c r="G1931" s="5">
        <v>23.002</v>
      </c>
      <c r="H1931" s="5">
        <v>1</v>
      </c>
      <c r="I1931" s="5">
        <v>-1</v>
      </c>
      <c r="M1931">
        <v>20.75935</v>
      </c>
      <c r="N1931">
        <v>0.06046031</v>
      </c>
      <c r="O1931">
        <f t="shared" si="60"/>
        <v>726.918785580567</v>
      </c>
      <c r="P1931">
        <f t="shared" si="61"/>
        <v>662.574510626867</v>
      </c>
    </row>
    <row r="1932" spans="1:16">
      <c r="A1932" s="5">
        <v>19.63947</v>
      </c>
      <c r="B1932" s="5">
        <v>0.7358268</v>
      </c>
      <c r="C1932" s="5">
        <v>0.8916387</v>
      </c>
      <c r="D1932" s="5">
        <v>77.50433</v>
      </c>
      <c r="E1932" s="5">
        <v>128.3301</v>
      </c>
      <c r="F1932" s="5">
        <v>985.3588</v>
      </c>
      <c r="G1932" s="5">
        <v>23.014</v>
      </c>
      <c r="H1932" s="5">
        <v>1</v>
      </c>
      <c r="I1932" s="5">
        <v>-1</v>
      </c>
      <c r="M1932">
        <v>20.75935</v>
      </c>
      <c r="N1932">
        <v>0.06046031</v>
      </c>
      <c r="O1932">
        <f t="shared" si="60"/>
        <v>726.317160238245</v>
      </c>
      <c r="P1932">
        <f t="shared" si="61"/>
        <v>662.150218477614</v>
      </c>
    </row>
    <row r="1933" spans="1:16">
      <c r="A1933" s="5">
        <v>19.64297</v>
      </c>
      <c r="B1933" s="5">
        <v>0.7359394</v>
      </c>
      <c r="C1933" s="5">
        <v>0.8913418</v>
      </c>
      <c r="D1933" s="5">
        <v>77.51214</v>
      </c>
      <c r="E1933" s="5">
        <v>128.3301</v>
      </c>
      <c r="F1933" s="5">
        <v>985.8588</v>
      </c>
      <c r="G1933" s="5">
        <v>23.012</v>
      </c>
      <c r="H1933" s="5">
        <v>1</v>
      </c>
      <c r="I1933" s="5">
        <v>-1</v>
      </c>
      <c r="M1933">
        <v>20.75935</v>
      </c>
      <c r="N1933">
        <v>0.06046031</v>
      </c>
      <c r="O1933">
        <f t="shared" si="60"/>
        <v>724.10730360128</v>
      </c>
      <c r="P1933">
        <f t="shared" si="61"/>
        <v>660.415721695295</v>
      </c>
    </row>
    <row r="1934" spans="1:16">
      <c r="A1934" s="5">
        <v>19.64308</v>
      </c>
      <c r="B1934" s="5">
        <v>0.7366331</v>
      </c>
      <c r="C1934" s="5">
        <v>0.8917012</v>
      </c>
      <c r="D1934" s="5">
        <v>77.53401</v>
      </c>
      <c r="E1934" s="5">
        <v>128.7989</v>
      </c>
      <c r="F1934" s="5">
        <v>986.6088</v>
      </c>
      <c r="G1934" s="5">
        <v>23.004</v>
      </c>
      <c r="H1934" s="5">
        <v>1</v>
      </c>
      <c r="I1934" s="5">
        <v>-1</v>
      </c>
      <c r="M1934">
        <v>20.75935</v>
      </c>
      <c r="N1934">
        <v>0.06046031</v>
      </c>
      <c r="O1934">
        <f t="shared" si="60"/>
        <v>724.477203340063</v>
      </c>
      <c r="P1934">
        <f t="shared" si="61"/>
        <v>660.853016172933</v>
      </c>
    </row>
    <row r="1935" spans="1:16">
      <c r="A1935" s="5">
        <v>19.64511</v>
      </c>
      <c r="B1935" s="5">
        <v>0.7375957</v>
      </c>
      <c r="C1935" s="5">
        <v>0.8913574</v>
      </c>
      <c r="D1935" s="5">
        <v>77.52464</v>
      </c>
      <c r="E1935" s="5">
        <v>128.6426</v>
      </c>
      <c r="F1935" s="5">
        <v>985.7964</v>
      </c>
      <c r="G1935" s="5">
        <v>23.009</v>
      </c>
      <c r="H1935" s="5">
        <v>1</v>
      </c>
      <c r="I1935" s="5">
        <v>-1</v>
      </c>
      <c r="M1935">
        <v>20.75935</v>
      </c>
      <c r="N1935">
        <v>0.06046031</v>
      </c>
      <c r="O1935">
        <f t="shared" si="60"/>
        <v>722.255390877188</v>
      </c>
      <c r="P1935">
        <f t="shared" si="61"/>
        <v>659.10804325653</v>
      </c>
    </row>
    <row r="1936" spans="1:16">
      <c r="A1936" s="5">
        <v>19.64563</v>
      </c>
      <c r="B1936" s="5">
        <v>0.7373144</v>
      </c>
      <c r="C1936" s="5">
        <v>0.8916386</v>
      </c>
      <c r="D1936" s="5">
        <v>77.54495</v>
      </c>
      <c r="E1936" s="5">
        <v>128.7364</v>
      </c>
      <c r="F1936" s="5">
        <v>985.5463</v>
      </c>
      <c r="G1936" s="5">
        <v>23.021</v>
      </c>
      <c r="H1936" s="5">
        <v>1</v>
      </c>
      <c r="I1936" s="5">
        <v>-1</v>
      </c>
      <c r="M1936">
        <v>20.75935</v>
      </c>
      <c r="N1936">
        <v>0.06046031</v>
      </c>
      <c r="O1936">
        <f t="shared" si="60"/>
        <v>721.732233918496</v>
      </c>
      <c r="P1936">
        <f t="shared" si="61"/>
        <v>658.633306902468</v>
      </c>
    </row>
    <row r="1937" spans="1:16">
      <c r="A1937" s="5">
        <v>19.64686</v>
      </c>
      <c r="B1937" s="5">
        <v>0.7367644</v>
      </c>
      <c r="C1937" s="5">
        <v>0.8914668</v>
      </c>
      <c r="D1937" s="5">
        <v>77.5137</v>
      </c>
      <c r="E1937" s="5">
        <v>128.5488</v>
      </c>
      <c r="F1937" s="5">
        <v>985.1713</v>
      </c>
      <c r="G1937" s="5">
        <v>23.014</v>
      </c>
      <c r="H1937" s="5">
        <v>1</v>
      </c>
      <c r="I1937" s="5">
        <v>-1</v>
      </c>
      <c r="M1937">
        <v>20.75935</v>
      </c>
      <c r="N1937">
        <v>0.06046031</v>
      </c>
      <c r="O1937">
        <f t="shared" si="60"/>
        <v>720.637198624115</v>
      </c>
      <c r="P1937">
        <f t="shared" si="61"/>
        <v>657.655574812091</v>
      </c>
    </row>
    <row r="1938" spans="1:16">
      <c r="A1938" s="5">
        <v>19.64674</v>
      </c>
      <c r="B1938" s="5">
        <v>0.7380707</v>
      </c>
      <c r="C1938" s="5">
        <v>0.8914512</v>
      </c>
      <c r="D1938" s="5">
        <v>77.54495</v>
      </c>
      <c r="E1938" s="5">
        <v>127.8613</v>
      </c>
      <c r="F1938" s="5">
        <v>985.6713</v>
      </c>
      <c r="G1938" s="5">
        <v>23.009</v>
      </c>
      <c r="H1938" s="5">
        <v>1</v>
      </c>
      <c r="I1938" s="5">
        <v>-1</v>
      </c>
      <c r="M1938">
        <v>20.75935</v>
      </c>
      <c r="N1938">
        <v>0.06046031</v>
      </c>
      <c r="O1938">
        <f t="shared" si="60"/>
        <v>720.90188980562</v>
      </c>
      <c r="P1938">
        <f t="shared" si="61"/>
        <v>658.06032685284</v>
      </c>
    </row>
    <row r="1939" spans="1:16">
      <c r="A1939" s="5">
        <v>19.64653</v>
      </c>
      <c r="B1939" s="5">
        <v>0.7383894</v>
      </c>
      <c r="C1939" s="5">
        <v>0.8913574</v>
      </c>
      <c r="D1939" s="5">
        <v>77.54495</v>
      </c>
      <c r="E1939" s="5">
        <v>128.7676</v>
      </c>
      <c r="F1939" s="5">
        <v>986.1713</v>
      </c>
      <c r="G1939" s="5">
        <v>23.012</v>
      </c>
      <c r="H1939" s="5">
        <v>1</v>
      </c>
      <c r="I1939" s="5">
        <v>-1</v>
      </c>
      <c r="M1939">
        <v>20.75935</v>
      </c>
      <c r="N1939">
        <v>0.06046031</v>
      </c>
      <c r="O1939">
        <f t="shared" si="60"/>
        <v>721.375275198827</v>
      </c>
      <c r="P1939">
        <f t="shared" si="61"/>
        <v>658.518408980323</v>
      </c>
    </row>
    <row r="1940" spans="1:16">
      <c r="A1940" s="5">
        <v>19.64708</v>
      </c>
      <c r="B1940" s="5">
        <v>0.7409894</v>
      </c>
      <c r="C1940" s="5">
        <v>0.8915762</v>
      </c>
      <c r="D1940" s="5">
        <v>77.54339</v>
      </c>
      <c r="E1940" s="5">
        <v>127.9864</v>
      </c>
      <c r="F1940" s="5">
        <v>986.6713</v>
      </c>
      <c r="G1940" s="5">
        <v>23.009</v>
      </c>
      <c r="H1940" s="5">
        <v>1</v>
      </c>
      <c r="I1940" s="5">
        <v>-1</v>
      </c>
      <c r="M1940">
        <v>20.75935</v>
      </c>
      <c r="N1940">
        <v>0.06046031</v>
      </c>
      <c r="O1940">
        <f t="shared" si="60"/>
        <v>720.961648101598</v>
      </c>
      <c r="P1940">
        <f t="shared" si="61"/>
        <v>658.526654199085</v>
      </c>
    </row>
    <row r="1941" spans="1:16">
      <c r="A1941" s="5">
        <v>19.64555</v>
      </c>
      <c r="B1941" s="5">
        <v>0.7459332</v>
      </c>
      <c r="C1941" s="5">
        <v>0.8916699</v>
      </c>
      <c r="D1941" s="5">
        <v>77.52464</v>
      </c>
      <c r="E1941" s="5">
        <v>128.5176</v>
      </c>
      <c r="F1941" s="5">
        <v>986.1088</v>
      </c>
      <c r="G1941" s="5">
        <v>23.013</v>
      </c>
      <c r="H1941" s="5">
        <v>1</v>
      </c>
      <c r="I1941" s="5">
        <v>-1</v>
      </c>
      <c r="M1941">
        <v>20.75935</v>
      </c>
      <c r="N1941">
        <v>0.06046031</v>
      </c>
      <c r="O1941">
        <f t="shared" si="60"/>
        <v>720.956003874952</v>
      </c>
      <c r="P1941">
        <f t="shared" si="61"/>
        <v>659.056559009798</v>
      </c>
    </row>
    <row r="1942" spans="1:16">
      <c r="A1942" s="5">
        <v>19.64688</v>
      </c>
      <c r="B1942" s="5">
        <v>0.7521583</v>
      </c>
      <c r="C1942" s="5">
        <v>0.8914199</v>
      </c>
      <c r="D1942" s="5">
        <v>77.49183</v>
      </c>
      <c r="E1942" s="5">
        <v>128.9551</v>
      </c>
      <c r="F1942" s="5">
        <v>985.7964</v>
      </c>
      <c r="G1942" s="5">
        <v>23</v>
      </c>
      <c r="H1942" s="5">
        <v>1</v>
      </c>
      <c r="I1942" s="5">
        <v>-1</v>
      </c>
      <c r="M1942">
        <v>20.75935</v>
      </c>
      <c r="N1942">
        <v>0.06046031</v>
      </c>
      <c r="O1942">
        <f t="shared" si="60"/>
        <v>718.853536538252</v>
      </c>
      <c r="P1942">
        <f t="shared" si="61"/>
        <v>658.061032525839</v>
      </c>
    </row>
    <row r="1943" spans="1:16">
      <c r="A1943" s="5">
        <v>19.64581</v>
      </c>
      <c r="B1943" s="5">
        <v>0.7649148</v>
      </c>
      <c r="C1943" s="5">
        <v>0.8919043</v>
      </c>
      <c r="D1943" s="5">
        <v>77.54182</v>
      </c>
      <c r="E1943" s="5">
        <v>128.9864</v>
      </c>
      <c r="F1943" s="5">
        <v>985.2338</v>
      </c>
      <c r="G1943" s="5">
        <v>23.002</v>
      </c>
      <c r="H1943" s="5">
        <v>1</v>
      </c>
      <c r="I1943" s="5">
        <v>-1</v>
      </c>
      <c r="M1943">
        <v>20.75935</v>
      </c>
      <c r="N1943">
        <v>0.06046031</v>
      </c>
      <c r="O1943">
        <f t="shared" si="60"/>
        <v>717.382654171917</v>
      </c>
      <c r="P1943">
        <f t="shared" si="61"/>
        <v>658.318050561324</v>
      </c>
    </row>
    <row r="1944" spans="1:16">
      <c r="A1944" s="5">
        <v>19.64619</v>
      </c>
      <c r="B1944" s="5">
        <v>0.7815713</v>
      </c>
      <c r="C1944" s="5">
        <v>0.8918574</v>
      </c>
      <c r="D1944" s="5">
        <v>77.54182</v>
      </c>
      <c r="E1944" s="5">
        <v>128.8926</v>
      </c>
      <c r="F1944" s="5">
        <v>985.2963</v>
      </c>
      <c r="G1944" s="5">
        <v>23.014</v>
      </c>
      <c r="H1944" s="5">
        <v>1</v>
      </c>
      <c r="I1944" s="5">
        <v>-1</v>
      </c>
      <c r="M1944">
        <v>20.75935</v>
      </c>
      <c r="N1944">
        <v>0.06046031</v>
      </c>
      <c r="O1944">
        <f t="shared" si="60"/>
        <v>714.742471746898</v>
      </c>
      <c r="P1944">
        <f t="shared" si="61"/>
        <v>658.135144167058</v>
      </c>
    </row>
    <row r="1945" spans="1:16">
      <c r="A1945" s="5">
        <v>19.64497</v>
      </c>
      <c r="B1945" s="5">
        <v>0.8055154</v>
      </c>
      <c r="C1945" s="5">
        <v>0.8917481</v>
      </c>
      <c r="D1945" s="5">
        <v>77.53714</v>
      </c>
      <c r="E1945" s="5">
        <v>129.0176</v>
      </c>
      <c r="F1945" s="5">
        <v>986.0463</v>
      </c>
      <c r="G1945" s="5">
        <v>23.004</v>
      </c>
      <c r="H1945" s="5">
        <v>1</v>
      </c>
      <c r="I1945" s="5">
        <v>-1</v>
      </c>
      <c r="M1945">
        <v>20.75935</v>
      </c>
      <c r="N1945">
        <v>0.06046031</v>
      </c>
      <c r="O1945">
        <f t="shared" si="60"/>
        <v>712.717129488485</v>
      </c>
      <c r="P1945">
        <f t="shared" si="61"/>
        <v>659.357962956663</v>
      </c>
    </row>
    <row r="1946" spans="1:16">
      <c r="A1946" s="5">
        <v>19.6445</v>
      </c>
      <c r="B1946" s="5">
        <v>0.8347721</v>
      </c>
      <c r="C1946" s="5">
        <v>0.8920137</v>
      </c>
      <c r="D1946" s="5">
        <v>77.5387</v>
      </c>
      <c r="E1946" s="5">
        <v>128.8926</v>
      </c>
      <c r="F1946" s="5">
        <v>987.0463</v>
      </c>
      <c r="G1946" s="5">
        <v>22.999</v>
      </c>
      <c r="H1946" s="5">
        <v>1</v>
      </c>
      <c r="I1946" s="5">
        <v>-1</v>
      </c>
      <c r="M1946">
        <v>20.75935</v>
      </c>
      <c r="N1946">
        <v>0.06046031</v>
      </c>
      <c r="O1946">
        <f t="shared" si="60"/>
        <v>709.548895439573</v>
      </c>
      <c r="P1946">
        <f t="shared" si="61"/>
        <v>660.30502390266</v>
      </c>
    </row>
    <row r="1947" spans="1:16">
      <c r="A1947" s="5">
        <v>19.64092</v>
      </c>
      <c r="B1947" s="5">
        <v>0.8678727</v>
      </c>
      <c r="C1947" s="5">
        <v>0.892248</v>
      </c>
      <c r="D1947" s="5">
        <v>77.51527</v>
      </c>
      <c r="E1947" s="5">
        <v>128.4551</v>
      </c>
      <c r="F1947" s="5">
        <v>986.6088</v>
      </c>
      <c r="G1947" s="5">
        <v>23</v>
      </c>
      <c r="H1947" s="5">
        <v>1</v>
      </c>
      <c r="I1947" s="5">
        <v>-1</v>
      </c>
      <c r="M1947">
        <v>20.75935</v>
      </c>
      <c r="N1947">
        <v>0.06046031</v>
      </c>
      <c r="O1947">
        <f t="shared" si="60"/>
        <v>707.071269281058</v>
      </c>
      <c r="P1947">
        <f t="shared" si="61"/>
        <v>662.131777149161</v>
      </c>
    </row>
    <row r="1948" spans="1:16">
      <c r="A1948" s="5">
        <v>19.63811</v>
      </c>
      <c r="B1948" s="5">
        <v>0.903217</v>
      </c>
      <c r="C1948" s="5">
        <v>0.8922637</v>
      </c>
      <c r="D1948" s="5">
        <v>77.49495</v>
      </c>
      <c r="E1948" s="5">
        <v>127.8613</v>
      </c>
      <c r="F1948" s="5">
        <v>986.4213</v>
      </c>
      <c r="G1948" s="5">
        <v>23.006</v>
      </c>
      <c r="H1948" s="5">
        <v>1</v>
      </c>
      <c r="I1948" s="5">
        <v>-1</v>
      </c>
      <c r="M1948">
        <v>20.75935</v>
      </c>
      <c r="N1948">
        <v>0.06046031</v>
      </c>
      <c r="O1948">
        <f t="shared" si="60"/>
        <v>703.886502138916</v>
      </c>
      <c r="P1948">
        <f t="shared" si="61"/>
        <v>663.669199515511</v>
      </c>
    </row>
    <row r="1949" spans="1:16">
      <c r="A1949" s="5">
        <v>19.63025</v>
      </c>
      <c r="B1949" s="5">
        <v>0.939805</v>
      </c>
      <c r="C1949" s="5">
        <v>0.8919824</v>
      </c>
      <c r="D1949" s="5">
        <v>77.53714</v>
      </c>
      <c r="E1949" s="5">
        <v>128.0801</v>
      </c>
      <c r="F1949" s="5">
        <v>985.3588</v>
      </c>
      <c r="G1949" s="5">
        <v>23.006</v>
      </c>
      <c r="H1949" s="5">
        <v>1</v>
      </c>
      <c r="I1949" s="5">
        <v>-1</v>
      </c>
      <c r="M1949">
        <v>20.75935</v>
      </c>
      <c r="N1949">
        <v>0.06046031</v>
      </c>
      <c r="O1949">
        <f t="shared" si="60"/>
        <v>703.606808511052</v>
      </c>
      <c r="P1949">
        <f t="shared" si="61"/>
        <v>667.60171775822</v>
      </c>
    </row>
    <row r="1950" spans="1:16">
      <c r="A1950" s="5">
        <v>19.61941</v>
      </c>
      <c r="B1950" s="5">
        <v>0.9740805</v>
      </c>
      <c r="C1950" s="5">
        <v>0.8919981</v>
      </c>
      <c r="D1950" s="5">
        <v>77.52933</v>
      </c>
      <c r="E1950" s="5">
        <v>128.8926</v>
      </c>
      <c r="F1950" s="5">
        <v>984.6713</v>
      </c>
      <c r="G1950" s="5">
        <v>23.018</v>
      </c>
      <c r="H1950" s="5">
        <v>1</v>
      </c>
      <c r="I1950" s="5">
        <v>-1</v>
      </c>
      <c r="M1950">
        <v>20.75935</v>
      </c>
      <c r="N1950">
        <v>0.06046031</v>
      </c>
      <c r="O1950">
        <f t="shared" si="60"/>
        <v>706.115941139486</v>
      </c>
      <c r="P1950">
        <f t="shared" si="61"/>
        <v>673.540804761982</v>
      </c>
    </row>
    <row r="1951" spans="1:16">
      <c r="A1951" s="5">
        <v>19.6</v>
      </c>
      <c r="B1951" s="5">
        <v>1.003412</v>
      </c>
      <c r="C1951" s="5">
        <v>0.8921074</v>
      </c>
      <c r="D1951" s="5">
        <v>77.53401</v>
      </c>
      <c r="E1951" s="5">
        <v>127.7988</v>
      </c>
      <c r="F1951" s="5">
        <v>986.1088</v>
      </c>
      <c r="G1951" s="5">
        <v>23.002</v>
      </c>
      <c r="H1951" s="5">
        <v>1</v>
      </c>
      <c r="I1951" s="5">
        <v>-1</v>
      </c>
      <c r="M1951">
        <v>20.75935</v>
      </c>
      <c r="N1951">
        <v>0.06046031</v>
      </c>
      <c r="O1951">
        <f t="shared" si="60"/>
        <v>717.159744194897</v>
      </c>
      <c r="P1951">
        <f t="shared" si="61"/>
        <v>686.00935687557</v>
      </c>
    </row>
    <row r="1952" spans="1:16">
      <c r="A1952" s="5">
        <v>19.58061</v>
      </c>
      <c r="B1952" s="5">
        <v>-1.020369</v>
      </c>
      <c r="C1952" s="5">
        <v>0.8920918</v>
      </c>
      <c r="D1952" s="5">
        <v>77.52308</v>
      </c>
      <c r="E1952" s="5">
        <v>127.6113</v>
      </c>
      <c r="F1952" s="5">
        <v>986.6713</v>
      </c>
      <c r="G1952" s="5">
        <v>23.002</v>
      </c>
      <c r="H1952" s="5">
        <v>1</v>
      </c>
      <c r="I1952" s="5">
        <v>-1</v>
      </c>
      <c r="M1952">
        <v>20.75935</v>
      </c>
      <c r="N1952">
        <v>0.06046031</v>
      </c>
      <c r="O1952">
        <f t="shared" si="60"/>
        <v>1023.51518040025</v>
      </c>
      <c r="P1952">
        <f t="shared" si="61"/>
        <v>697.880648017683</v>
      </c>
    </row>
    <row r="1953" spans="1:16">
      <c r="A1953" s="5">
        <v>19.55061</v>
      </c>
      <c r="B1953" s="5">
        <v>-1.0206</v>
      </c>
      <c r="C1953" s="5">
        <v>0.8918574</v>
      </c>
      <c r="D1953" s="5">
        <v>77.52933</v>
      </c>
      <c r="E1953" s="5">
        <v>128.2988</v>
      </c>
      <c r="F1953" s="5">
        <v>986.7338</v>
      </c>
      <c r="G1953" s="5">
        <v>23.002</v>
      </c>
      <c r="H1953" s="5">
        <v>1</v>
      </c>
      <c r="I1953" s="5">
        <v>-1</v>
      </c>
      <c r="M1953">
        <v>20.75935</v>
      </c>
      <c r="N1953">
        <v>0.06046031</v>
      </c>
      <c r="O1953">
        <f t="shared" si="60"/>
        <v>1045.07042420688</v>
      </c>
      <c r="P1953">
        <f t="shared" si="61"/>
        <v>715.68767409516</v>
      </c>
    </row>
    <row r="1954" spans="1:16">
      <c r="A1954" s="5">
        <v>19.51975</v>
      </c>
      <c r="B1954" s="5">
        <v>-1.020487</v>
      </c>
      <c r="C1954" s="5">
        <v>0.8918418</v>
      </c>
      <c r="D1954" s="5">
        <v>77.54652</v>
      </c>
      <c r="E1954" s="5">
        <v>128.7676</v>
      </c>
      <c r="F1954" s="5">
        <v>985.9213</v>
      </c>
      <c r="G1954" s="5">
        <v>23.004</v>
      </c>
      <c r="H1954" s="5">
        <v>1</v>
      </c>
      <c r="I1954" s="5">
        <v>-1</v>
      </c>
      <c r="M1954">
        <v>20.75935</v>
      </c>
      <c r="N1954">
        <v>0.06046031</v>
      </c>
      <c r="O1954">
        <f t="shared" si="60"/>
        <v>1066.23103841411</v>
      </c>
      <c r="P1954">
        <f t="shared" si="61"/>
        <v>733.35533442429</v>
      </c>
    </row>
    <row r="1955" spans="1:16">
      <c r="A1955" s="5">
        <v>19.47966</v>
      </c>
      <c r="B1955" s="5">
        <v>-1.020262</v>
      </c>
      <c r="C1955" s="5">
        <v>0.8920606</v>
      </c>
      <c r="D1955" s="5">
        <v>77.53714</v>
      </c>
      <c r="E1955" s="5">
        <v>128.9551</v>
      </c>
      <c r="F1955" s="5">
        <v>984.6088</v>
      </c>
      <c r="G1955" s="5">
        <v>23.006</v>
      </c>
      <c r="H1955" s="5">
        <v>1</v>
      </c>
      <c r="I1955" s="5">
        <v>-1</v>
      </c>
      <c r="M1955">
        <v>20.75935</v>
      </c>
      <c r="N1955">
        <v>0.06046031</v>
      </c>
      <c r="O1955">
        <f t="shared" si="60"/>
        <v>1093.34478381758</v>
      </c>
      <c r="P1955">
        <f t="shared" si="61"/>
        <v>756.064989048629</v>
      </c>
    </row>
    <row r="1956" spans="1:16">
      <c r="A1956" s="5">
        <v>19.44131</v>
      </c>
      <c r="B1956" s="5">
        <v>-1.020306</v>
      </c>
      <c r="C1956" s="5">
        <v>0.8921387</v>
      </c>
      <c r="D1956" s="5">
        <v>77.51839</v>
      </c>
      <c r="E1956" s="5">
        <v>128.8614</v>
      </c>
      <c r="F1956" s="5">
        <v>984.9213</v>
      </c>
      <c r="G1956" s="5">
        <v>23.01</v>
      </c>
      <c r="H1956" s="5">
        <v>1</v>
      </c>
      <c r="I1956" s="5">
        <v>-1</v>
      </c>
      <c r="M1956">
        <v>20.75935</v>
      </c>
      <c r="N1956">
        <v>0.06046031</v>
      </c>
      <c r="O1956">
        <f t="shared" si="60"/>
        <v>1121.00571841237</v>
      </c>
      <c r="P1956">
        <f t="shared" si="61"/>
        <v>778.970047307012</v>
      </c>
    </row>
    <row r="1957" spans="1:16">
      <c r="A1957" s="5">
        <v>19.40086</v>
      </c>
      <c r="B1957" s="5">
        <v>-1.020356</v>
      </c>
      <c r="C1957" s="5">
        <v>0.8915293</v>
      </c>
      <c r="D1957" s="5">
        <v>77.51214</v>
      </c>
      <c r="E1957" s="5">
        <v>128.0801</v>
      </c>
      <c r="F1957" s="5">
        <v>985.6088</v>
      </c>
      <c r="G1957" s="5">
        <v>23.006</v>
      </c>
      <c r="H1957" s="5">
        <v>1</v>
      </c>
      <c r="I1957" s="5">
        <v>-1</v>
      </c>
      <c r="M1957">
        <v>20.75935</v>
      </c>
      <c r="N1957">
        <v>0.06046031</v>
      </c>
      <c r="O1957">
        <f t="shared" si="60"/>
        <v>1150.5902178349</v>
      </c>
      <c r="P1957">
        <f t="shared" si="61"/>
        <v>803.436683273605</v>
      </c>
    </row>
    <row r="1958" spans="1:16">
      <c r="A1958" s="5">
        <v>19.36522</v>
      </c>
      <c r="B1958" s="5">
        <v>-1.020581</v>
      </c>
      <c r="C1958" s="5">
        <v>0.8920293</v>
      </c>
      <c r="D1958" s="5">
        <v>77.50433</v>
      </c>
      <c r="E1958" s="5">
        <v>127.9238</v>
      </c>
      <c r="F1958" s="5">
        <v>986.5463</v>
      </c>
      <c r="G1958" s="5">
        <v>23.018</v>
      </c>
      <c r="H1958" s="5">
        <v>1</v>
      </c>
      <c r="I1958" s="5">
        <v>-1</v>
      </c>
      <c r="M1958">
        <v>20.75935</v>
      </c>
      <c r="N1958">
        <v>0.06046031</v>
      </c>
      <c r="O1958">
        <f t="shared" si="60"/>
        <v>1177.08761097992</v>
      </c>
      <c r="P1958">
        <f t="shared" si="61"/>
        <v>825.299122692602</v>
      </c>
    </row>
    <row r="1959" spans="1:16">
      <c r="A1959" s="5">
        <v>19.3329</v>
      </c>
      <c r="B1959" s="5">
        <v>1.006931</v>
      </c>
      <c r="C1959" s="5">
        <v>0.8915606</v>
      </c>
      <c r="D1959" s="5">
        <v>77.55433</v>
      </c>
      <c r="E1959" s="5">
        <v>128.2051</v>
      </c>
      <c r="F1959" s="5">
        <v>986.3588</v>
      </c>
      <c r="G1959" s="5">
        <v>23.008</v>
      </c>
      <c r="H1959" s="5">
        <v>1</v>
      </c>
      <c r="I1959" s="5">
        <v>-1</v>
      </c>
      <c r="M1959">
        <v>20.75935</v>
      </c>
      <c r="N1959">
        <v>0.06046031</v>
      </c>
      <c r="O1959">
        <f t="shared" si="60"/>
        <v>912.273292215132</v>
      </c>
      <c r="P1959">
        <f t="shared" si="61"/>
        <v>844.271473528523</v>
      </c>
    </row>
    <row r="1960" spans="1:16">
      <c r="A1960" s="5">
        <v>19.30412</v>
      </c>
      <c r="B1960" s="5">
        <v>1.006931</v>
      </c>
      <c r="C1960" s="5">
        <v>0.8916386</v>
      </c>
      <c r="D1960" s="5">
        <v>77.51527</v>
      </c>
      <c r="E1960" s="5">
        <v>128.3926</v>
      </c>
      <c r="F1960" s="5">
        <v>986.7338</v>
      </c>
      <c r="G1960" s="5">
        <v>23.002</v>
      </c>
      <c r="H1960" s="5">
        <v>1</v>
      </c>
      <c r="I1960" s="5">
        <v>-1</v>
      </c>
      <c r="M1960">
        <v>20.75935</v>
      </c>
      <c r="N1960">
        <v>0.06046031</v>
      </c>
      <c r="O1960">
        <f t="shared" si="60"/>
        <v>933.609469575568</v>
      </c>
      <c r="P1960">
        <f t="shared" si="61"/>
        <v>861.632918554442</v>
      </c>
    </row>
    <row r="1961" spans="1:16">
      <c r="A1961" s="5">
        <v>19.28572</v>
      </c>
      <c r="B1961" s="5">
        <v>0.9687242</v>
      </c>
      <c r="C1961" s="5">
        <v>0.8923731</v>
      </c>
      <c r="D1961" s="5">
        <v>77.52308</v>
      </c>
      <c r="E1961" s="5">
        <v>127.8613</v>
      </c>
      <c r="F1961" s="5">
        <v>984.1088</v>
      </c>
      <c r="G1961" s="5">
        <v>23.012</v>
      </c>
      <c r="H1961" s="5">
        <v>1</v>
      </c>
      <c r="I1961" s="5">
        <v>-1</v>
      </c>
      <c r="M1961">
        <v>20.75935</v>
      </c>
      <c r="N1961">
        <v>0.06046031</v>
      </c>
      <c r="O1961">
        <f t="shared" si="60"/>
        <v>949.891845139208</v>
      </c>
      <c r="P1961">
        <f t="shared" si="61"/>
        <v>870.206269977671</v>
      </c>
    </row>
    <row r="1962" spans="1:16">
      <c r="A1962" s="5">
        <v>19.27201</v>
      </c>
      <c r="B1962" s="5">
        <v>0.9511864</v>
      </c>
      <c r="C1962" s="5">
        <v>0.8921387</v>
      </c>
      <c r="D1962" s="5">
        <v>77.53089</v>
      </c>
      <c r="E1962" s="5">
        <v>128.1113</v>
      </c>
      <c r="F1962" s="5">
        <v>984.8588</v>
      </c>
      <c r="G1962" s="5">
        <v>23.013</v>
      </c>
      <c r="H1962" s="5">
        <v>1</v>
      </c>
      <c r="I1962" s="5">
        <v>-1</v>
      </c>
      <c r="M1962">
        <v>20.75935</v>
      </c>
      <c r="N1962">
        <v>0.06046031</v>
      </c>
      <c r="O1962">
        <f t="shared" si="60"/>
        <v>963.054982996305</v>
      </c>
      <c r="P1962">
        <f t="shared" si="61"/>
        <v>878.97164690258</v>
      </c>
    </row>
    <row r="1963" spans="1:16">
      <c r="A1963" s="5">
        <v>19.26668</v>
      </c>
      <c r="B1963" s="5">
        <v>0.9330924</v>
      </c>
      <c r="C1963" s="5">
        <v>0.89217</v>
      </c>
      <c r="D1963" s="5">
        <v>77.53558</v>
      </c>
      <c r="E1963" s="5">
        <v>128.5801</v>
      </c>
      <c r="F1963" s="5">
        <v>985.7338</v>
      </c>
      <c r="G1963" s="5">
        <v>23.01</v>
      </c>
      <c r="H1963" s="5">
        <v>1</v>
      </c>
      <c r="I1963" s="5">
        <v>-1</v>
      </c>
      <c r="M1963">
        <v>20.75935</v>
      </c>
      <c r="N1963">
        <v>0.06046031</v>
      </c>
      <c r="O1963">
        <f t="shared" si="60"/>
        <v>970.340307281293</v>
      </c>
      <c r="P1963">
        <f t="shared" si="61"/>
        <v>882.905233833808</v>
      </c>
    </row>
    <row r="1964" spans="1:16">
      <c r="A1964" s="5">
        <v>19.26764</v>
      </c>
      <c r="B1964" s="5">
        <v>0.9180672</v>
      </c>
      <c r="C1964" s="5">
        <v>0.8922012</v>
      </c>
      <c r="D1964" s="5">
        <v>77.54495</v>
      </c>
      <c r="E1964" s="5">
        <v>128.7364</v>
      </c>
      <c r="F1964" s="5">
        <v>986.2338</v>
      </c>
      <c r="G1964" s="5">
        <v>23.004</v>
      </c>
      <c r="H1964" s="5">
        <v>1</v>
      </c>
      <c r="I1964" s="5">
        <v>-1</v>
      </c>
      <c r="M1964">
        <v>20.75935</v>
      </c>
      <c r="N1964">
        <v>0.06046031</v>
      </c>
      <c r="O1964">
        <f t="shared" si="60"/>
        <v>972.256192345626</v>
      </c>
      <c r="P1964">
        <f t="shared" si="61"/>
        <v>882.784953256707</v>
      </c>
    </row>
    <row r="1965" spans="1:16">
      <c r="A1965" s="5">
        <v>19.27523</v>
      </c>
      <c r="B1965" s="5">
        <v>0.902867</v>
      </c>
      <c r="C1965" s="5">
        <v>0.892248</v>
      </c>
      <c r="D1965" s="5">
        <v>77.53245</v>
      </c>
      <c r="E1965" s="5">
        <v>128.3613</v>
      </c>
      <c r="F1965" s="5">
        <v>986.1088</v>
      </c>
      <c r="G1965" s="5">
        <v>23.01</v>
      </c>
      <c r="H1965" s="5">
        <v>1</v>
      </c>
      <c r="I1965" s="5">
        <v>-1</v>
      </c>
      <c r="M1965">
        <v>20.75935</v>
      </c>
      <c r="N1965">
        <v>0.06046031</v>
      </c>
      <c r="O1965">
        <f t="shared" si="60"/>
        <v>968.761058330616</v>
      </c>
      <c r="P1965">
        <f t="shared" si="61"/>
        <v>878.181918080105</v>
      </c>
    </row>
    <row r="1966" spans="1:16">
      <c r="A1966" s="5">
        <v>19.2869</v>
      </c>
      <c r="B1966" s="5">
        <v>0.891898</v>
      </c>
      <c r="C1966" s="5">
        <v>0.8923418</v>
      </c>
      <c r="D1966" s="5">
        <v>77.5512</v>
      </c>
      <c r="E1966" s="5">
        <v>128.9239</v>
      </c>
      <c r="F1966" s="5">
        <v>985.1713</v>
      </c>
      <c r="G1966" s="5">
        <v>23.002</v>
      </c>
      <c r="H1966" s="5">
        <v>1</v>
      </c>
      <c r="I1966" s="5">
        <v>-1</v>
      </c>
      <c r="M1966">
        <v>20.75935</v>
      </c>
      <c r="N1966">
        <v>0.06046031</v>
      </c>
      <c r="O1966">
        <f t="shared" si="60"/>
        <v>960.910806624403</v>
      </c>
      <c r="P1966">
        <f t="shared" si="61"/>
        <v>870.448229765718</v>
      </c>
    </row>
    <row r="1967" spans="1:16">
      <c r="A1967" s="5">
        <v>19.30011</v>
      </c>
      <c r="B1967" s="5">
        <v>0.8806604</v>
      </c>
      <c r="C1967" s="5">
        <v>0.8917012</v>
      </c>
      <c r="D1967" s="5">
        <v>77.53558</v>
      </c>
      <c r="E1967" s="5">
        <v>128.3926</v>
      </c>
      <c r="F1967" s="5">
        <v>985.1088</v>
      </c>
      <c r="G1967" s="5">
        <v>22.996</v>
      </c>
      <c r="H1967" s="5">
        <v>1</v>
      </c>
      <c r="I1967" s="5">
        <v>-1</v>
      </c>
      <c r="M1967">
        <v>20.75935</v>
      </c>
      <c r="N1967">
        <v>0.06046031</v>
      </c>
      <c r="O1967">
        <f t="shared" si="60"/>
        <v>952.839897696035</v>
      </c>
      <c r="P1967">
        <f t="shared" si="61"/>
        <v>862.58432736095</v>
      </c>
    </row>
    <row r="1968" spans="1:16">
      <c r="A1968" s="5">
        <v>19.31773</v>
      </c>
      <c r="B1968" s="5">
        <v>0.8716789</v>
      </c>
      <c r="C1968" s="5">
        <v>0.8924981</v>
      </c>
      <c r="D1968" s="5">
        <v>77.50589</v>
      </c>
      <c r="E1968" s="5">
        <v>127.6426</v>
      </c>
      <c r="F1968" s="5">
        <v>985.3588</v>
      </c>
      <c r="G1968" s="5">
        <v>22.988</v>
      </c>
      <c r="H1968" s="5">
        <v>1</v>
      </c>
      <c r="I1968" s="5">
        <v>-1</v>
      </c>
      <c r="M1968">
        <v>20.75935</v>
      </c>
      <c r="N1968">
        <v>0.06046031</v>
      </c>
      <c r="O1968">
        <f t="shared" si="60"/>
        <v>941.543918674037</v>
      </c>
      <c r="P1968">
        <f t="shared" si="61"/>
        <v>852.385075152426</v>
      </c>
    </row>
    <row r="1969" spans="1:16">
      <c r="A1969" s="5">
        <v>19.33458</v>
      </c>
      <c r="B1969" s="5">
        <v>0.8625038</v>
      </c>
      <c r="C1969" s="5">
        <v>0.8919824</v>
      </c>
      <c r="D1969" s="5">
        <v>77.51214</v>
      </c>
      <c r="E1969" s="5">
        <v>128.3301</v>
      </c>
      <c r="F1969" s="5">
        <v>986.0463</v>
      </c>
      <c r="G1969" s="5">
        <v>23</v>
      </c>
      <c r="H1969" s="5">
        <v>1</v>
      </c>
      <c r="I1969" s="5">
        <v>-1</v>
      </c>
      <c r="M1969">
        <v>20.75935</v>
      </c>
      <c r="N1969">
        <v>0.06046031</v>
      </c>
      <c r="O1969">
        <f t="shared" si="60"/>
        <v>931.240130789758</v>
      </c>
      <c r="P1969">
        <f t="shared" si="61"/>
        <v>843.009965076334</v>
      </c>
    </row>
    <row r="1970" spans="1:16">
      <c r="A1970" s="5">
        <v>19.35325</v>
      </c>
      <c r="B1970" s="5">
        <v>0.8551725</v>
      </c>
      <c r="C1970" s="5">
        <v>0.8918574</v>
      </c>
      <c r="D1970" s="5">
        <v>77.51057</v>
      </c>
      <c r="E1970" s="5">
        <v>128.8301</v>
      </c>
      <c r="F1970" s="5">
        <v>986.1713</v>
      </c>
      <c r="G1970" s="5">
        <v>23.01</v>
      </c>
      <c r="H1970" s="5">
        <v>1</v>
      </c>
      <c r="I1970" s="5">
        <v>-1</v>
      </c>
      <c r="M1970">
        <v>20.75935</v>
      </c>
      <c r="N1970">
        <v>0.06046031</v>
      </c>
      <c r="O1970">
        <f t="shared" si="60"/>
        <v>918.806810102488</v>
      </c>
      <c r="P1970">
        <f t="shared" si="61"/>
        <v>832.068739658913</v>
      </c>
    </row>
    <row r="1971" spans="1:16">
      <c r="A1971" s="5">
        <v>19.37243</v>
      </c>
      <c r="B1971" s="5">
        <v>0.8490349</v>
      </c>
      <c r="C1971" s="5">
        <v>0.8926231</v>
      </c>
      <c r="D1971" s="5">
        <v>77.53089</v>
      </c>
      <c r="E1971" s="5">
        <v>128.4863</v>
      </c>
      <c r="F1971" s="5">
        <v>986.2964</v>
      </c>
      <c r="G1971" s="5">
        <v>23.017</v>
      </c>
      <c r="H1971" s="5">
        <v>1</v>
      </c>
      <c r="I1971" s="5">
        <v>-1</v>
      </c>
      <c r="M1971">
        <v>20.75935</v>
      </c>
      <c r="N1971">
        <v>0.06046031</v>
      </c>
      <c r="O1971">
        <f t="shared" si="60"/>
        <v>905.825330686551</v>
      </c>
      <c r="P1971">
        <f t="shared" si="61"/>
        <v>820.822962668967</v>
      </c>
    </row>
    <row r="1972" spans="1:16">
      <c r="A1972" s="5">
        <v>19.39129</v>
      </c>
      <c r="B1972" s="5">
        <v>0.8438285</v>
      </c>
      <c r="C1972" s="5">
        <v>0.8917793</v>
      </c>
      <c r="D1972" s="5">
        <v>77.5387</v>
      </c>
      <c r="E1972" s="5">
        <v>128.6113</v>
      </c>
      <c r="F1972" s="5">
        <v>985.6088</v>
      </c>
      <c r="G1972" s="5">
        <v>23.013</v>
      </c>
      <c r="H1972" s="5">
        <v>1</v>
      </c>
      <c r="I1972" s="5">
        <v>-1</v>
      </c>
      <c r="M1972">
        <v>20.75935</v>
      </c>
      <c r="N1972">
        <v>0.06046031</v>
      </c>
      <c r="O1972">
        <f t="shared" si="60"/>
        <v>892.201010671533</v>
      </c>
      <c r="P1972">
        <f t="shared" si="61"/>
        <v>809.096562300264</v>
      </c>
    </row>
    <row r="1973" spans="1:16">
      <c r="A1973" s="5">
        <v>19.40776</v>
      </c>
      <c r="B1973" s="5">
        <v>0.8387597</v>
      </c>
      <c r="C1973" s="5">
        <v>0.8922012</v>
      </c>
      <c r="D1973" s="5">
        <v>77.49183</v>
      </c>
      <c r="E1973" s="5">
        <v>128.2363</v>
      </c>
      <c r="F1973" s="5">
        <v>984.4838</v>
      </c>
      <c r="G1973" s="5">
        <v>23.024</v>
      </c>
      <c r="H1973" s="5">
        <v>1</v>
      </c>
      <c r="I1973" s="5">
        <v>-1</v>
      </c>
      <c r="M1973">
        <v>20.75935</v>
      </c>
      <c r="N1973">
        <v>0.06046031</v>
      </c>
      <c r="O1973">
        <f t="shared" si="60"/>
        <v>879.919737412421</v>
      </c>
      <c r="P1973">
        <f t="shared" si="61"/>
        <v>798.443486756292</v>
      </c>
    </row>
    <row r="1974" spans="1:16">
      <c r="A1974" s="5">
        <v>19.42231</v>
      </c>
      <c r="B1974" s="5">
        <v>0.8344721</v>
      </c>
      <c r="C1974" s="5">
        <v>0.8923887</v>
      </c>
      <c r="D1974" s="5">
        <v>77.51839</v>
      </c>
      <c r="E1974" s="5">
        <v>128.6113</v>
      </c>
      <c r="F1974" s="5">
        <v>985.7964</v>
      </c>
      <c r="G1974" s="5">
        <v>23.028</v>
      </c>
      <c r="H1974" s="5">
        <v>1</v>
      </c>
      <c r="I1974" s="5">
        <v>-1</v>
      </c>
      <c r="M1974">
        <v>20.75935</v>
      </c>
      <c r="N1974">
        <v>0.06046031</v>
      </c>
      <c r="O1974">
        <f t="shared" si="60"/>
        <v>871.099797217617</v>
      </c>
      <c r="P1974">
        <f t="shared" si="61"/>
        <v>790.901258396495</v>
      </c>
    </row>
    <row r="1975" spans="1:16">
      <c r="A1975" s="5">
        <v>19.43822</v>
      </c>
      <c r="B1975" s="5">
        <v>0.8312033</v>
      </c>
      <c r="C1975" s="5">
        <v>0.8924825</v>
      </c>
      <c r="D1975" s="5">
        <v>77.5387</v>
      </c>
      <c r="E1975" s="5">
        <v>128.7989</v>
      </c>
      <c r="F1975" s="5">
        <v>986.2338</v>
      </c>
      <c r="G1975" s="5">
        <v>23.017</v>
      </c>
      <c r="H1975" s="5">
        <v>1</v>
      </c>
      <c r="I1975" s="5">
        <v>-1</v>
      </c>
      <c r="M1975">
        <v>20.75935</v>
      </c>
      <c r="N1975">
        <v>0.06046031</v>
      </c>
      <c r="O1975">
        <f t="shared" si="60"/>
        <v>860.348500194046</v>
      </c>
      <c r="P1975">
        <f t="shared" si="61"/>
        <v>781.836741254019</v>
      </c>
    </row>
    <row r="1976" spans="1:16">
      <c r="A1976" s="5">
        <v>19.44895</v>
      </c>
      <c r="B1976" s="5">
        <v>0.8282095</v>
      </c>
      <c r="C1976" s="5">
        <v>0.8924668</v>
      </c>
      <c r="D1976" s="5">
        <v>77.54339</v>
      </c>
      <c r="E1976" s="5">
        <v>129.0489</v>
      </c>
      <c r="F1976" s="5">
        <v>986.7963</v>
      </c>
      <c r="G1976" s="5">
        <v>23.017</v>
      </c>
      <c r="H1976" s="5">
        <v>1</v>
      </c>
      <c r="I1976" s="5">
        <v>-1</v>
      </c>
      <c r="M1976">
        <v>20.75935</v>
      </c>
      <c r="N1976">
        <v>0.06046031</v>
      </c>
      <c r="O1976">
        <f t="shared" si="60"/>
        <v>853.434149478678</v>
      </c>
      <c r="P1976">
        <f t="shared" si="61"/>
        <v>775.929092282186</v>
      </c>
    </row>
    <row r="1977" spans="1:16">
      <c r="A1977" s="5">
        <v>19.46341</v>
      </c>
      <c r="B1977" s="5">
        <v>0.8254408</v>
      </c>
      <c r="C1977" s="5">
        <v>0.8925606</v>
      </c>
      <c r="D1977" s="5">
        <v>77.51839</v>
      </c>
      <c r="E1977" s="5">
        <v>127.6738</v>
      </c>
      <c r="F1977" s="5">
        <v>986.9213</v>
      </c>
      <c r="G1977" s="5">
        <v>23.013</v>
      </c>
      <c r="H1977" s="5">
        <v>1</v>
      </c>
      <c r="I1977" s="5">
        <v>-1</v>
      </c>
      <c r="M1977">
        <v>20.75935</v>
      </c>
      <c r="N1977">
        <v>0.06046031</v>
      </c>
      <c r="O1977">
        <f t="shared" si="60"/>
        <v>843.378249442052</v>
      </c>
      <c r="P1977">
        <f t="shared" si="61"/>
        <v>767.464075387068</v>
      </c>
    </row>
    <row r="1978" spans="1:16">
      <c r="A1978" s="5">
        <v>19.47323</v>
      </c>
      <c r="B1978" s="5">
        <v>0.8219407</v>
      </c>
      <c r="C1978" s="5">
        <v>0.8922949</v>
      </c>
      <c r="D1978" s="5">
        <v>77.53401</v>
      </c>
      <c r="E1978" s="5">
        <v>128.7676</v>
      </c>
      <c r="F1978" s="5">
        <v>985.8588</v>
      </c>
      <c r="G1978" s="5">
        <v>23.02</v>
      </c>
      <c r="H1978" s="5">
        <v>1</v>
      </c>
      <c r="I1978" s="5">
        <v>-1</v>
      </c>
      <c r="M1978">
        <v>20.75935</v>
      </c>
      <c r="N1978">
        <v>0.06046031</v>
      </c>
      <c r="O1978">
        <f t="shared" si="60"/>
        <v>835.805149650913</v>
      </c>
      <c r="P1978">
        <f t="shared" si="61"/>
        <v>760.828631816006</v>
      </c>
    </row>
    <row r="1979" spans="1:16">
      <c r="A1979" s="5">
        <v>19.4827</v>
      </c>
      <c r="B1979" s="5">
        <v>0.8194906</v>
      </c>
      <c r="C1979" s="5">
        <v>0.8920293</v>
      </c>
      <c r="D1979" s="5">
        <v>77.53245</v>
      </c>
      <c r="E1979" s="5">
        <v>127.7051</v>
      </c>
      <c r="F1979" s="5">
        <v>985.3588</v>
      </c>
      <c r="G1979" s="5">
        <v>23.009</v>
      </c>
      <c r="H1979" s="5">
        <v>1</v>
      </c>
      <c r="I1979" s="5">
        <v>-1</v>
      </c>
      <c r="M1979">
        <v>20.75935</v>
      </c>
      <c r="N1979">
        <v>0.06046031</v>
      </c>
      <c r="O1979">
        <f t="shared" si="60"/>
        <v>828.823509302756</v>
      </c>
      <c r="P1979">
        <f t="shared" si="61"/>
        <v>754.843444314968</v>
      </c>
    </row>
    <row r="1980" spans="1:16">
      <c r="A1980" s="5">
        <v>19.49092</v>
      </c>
      <c r="B1980" s="5">
        <v>0.8165593</v>
      </c>
      <c r="C1980" s="5">
        <v>0.8930293</v>
      </c>
      <c r="D1980" s="5">
        <v>77.5387</v>
      </c>
      <c r="E1980" s="5">
        <v>128.2676</v>
      </c>
      <c r="F1980" s="5">
        <v>985.2338</v>
      </c>
      <c r="G1980" s="5">
        <v>23.013</v>
      </c>
      <c r="H1980" s="5">
        <v>1</v>
      </c>
      <c r="I1980" s="5">
        <v>-1</v>
      </c>
      <c r="M1980">
        <v>20.75935</v>
      </c>
      <c r="N1980">
        <v>0.06046031</v>
      </c>
      <c r="O1980">
        <f t="shared" si="60"/>
        <v>823.141114632104</v>
      </c>
      <c r="P1980">
        <f t="shared" si="61"/>
        <v>749.888073058444</v>
      </c>
    </row>
  </sheetData>
  <pageMargins left="0.7" right="0.7" top="0.75" bottom="0.75" header="0.3" footer="0.3"/>
  <headerFooter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J11" sqref="J11"/>
    </sheetView>
  </sheetViews>
  <sheetFormatPr defaultColWidth="8.66666666666667" defaultRowHeight="14.25"/>
  <cols>
    <col min="3" max="3" width="13" customWidth="1"/>
    <col min="4" max="4" width="11" customWidth="1"/>
  </cols>
  <sheetData>
    <row r="1" spans="1:13">
      <c r="A1" t="s">
        <v>13</v>
      </c>
      <c r="B1" t="s">
        <v>14</v>
      </c>
      <c r="C1" t="s">
        <v>15</v>
      </c>
      <c r="D1" t="s">
        <v>16</v>
      </c>
      <c r="G1" s="1" t="s">
        <v>17</v>
      </c>
      <c r="H1" s="1"/>
      <c r="I1" s="1"/>
      <c r="J1" s="1"/>
      <c r="K1" s="1"/>
      <c r="L1" s="1"/>
      <c r="M1" s="1"/>
    </row>
    <row r="2" spans="1:13">
      <c r="A2" t="s">
        <v>18</v>
      </c>
      <c r="B2">
        <v>189.7</v>
      </c>
      <c r="C2">
        <v>929.445</v>
      </c>
      <c r="D2">
        <f>(C2/B2)</f>
        <v>4.89955192409067</v>
      </c>
      <c r="G2" s="1"/>
      <c r="H2" s="1"/>
      <c r="I2" s="1"/>
      <c r="J2" s="1"/>
      <c r="K2" s="1"/>
      <c r="L2" s="1"/>
      <c r="M2" s="1"/>
    </row>
    <row r="3" spans="1:13">
      <c r="A3" t="s">
        <v>19</v>
      </c>
      <c r="B3">
        <v>164.5</v>
      </c>
      <c r="C3">
        <v>1004.88</v>
      </c>
      <c r="D3">
        <f t="shared" ref="D3:D10" si="0">(C3/B3)</f>
        <v>6.10869300911854</v>
      </c>
      <c r="G3" s="1"/>
      <c r="H3" s="1"/>
      <c r="I3" s="1"/>
      <c r="J3" s="1"/>
      <c r="K3" s="1"/>
      <c r="L3" s="1"/>
      <c r="M3" s="1"/>
    </row>
    <row r="4" spans="1:13">
      <c r="A4" t="s">
        <v>20</v>
      </c>
      <c r="B4">
        <v>233.7</v>
      </c>
      <c r="C4">
        <v>1058.56</v>
      </c>
      <c r="D4">
        <f t="shared" si="0"/>
        <v>4.52956782199401</v>
      </c>
      <c r="G4" s="1"/>
      <c r="H4" s="1"/>
      <c r="I4" s="1"/>
      <c r="J4" s="1"/>
      <c r="K4" s="1"/>
      <c r="L4" s="1"/>
      <c r="M4" s="1"/>
    </row>
    <row r="5" spans="1:13">
      <c r="A5" t="s">
        <v>21</v>
      </c>
      <c r="B5">
        <v>155</v>
      </c>
      <c r="C5" s="2">
        <v>755.62</v>
      </c>
      <c r="D5">
        <f t="shared" si="0"/>
        <v>4.87496774193548</v>
      </c>
      <c r="G5" s="1"/>
      <c r="H5" s="1"/>
      <c r="I5" s="1"/>
      <c r="J5" s="1"/>
      <c r="K5" s="1"/>
      <c r="L5" s="1"/>
      <c r="M5" s="1"/>
    </row>
    <row r="6" spans="1:13">
      <c r="A6" t="s">
        <v>22</v>
      </c>
      <c r="B6">
        <v>195.3</v>
      </c>
      <c r="C6">
        <v>1023.06</v>
      </c>
      <c r="D6">
        <f t="shared" si="0"/>
        <v>5.2384024577573</v>
      </c>
      <c r="G6" s="1"/>
      <c r="H6" s="1"/>
      <c r="I6" s="1"/>
      <c r="J6" s="1"/>
      <c r="K6" s="1"/>
      <c r="L6" s="1"/>
      <c r="M6" s="1"/>
    </row>
    <row r="7" spans="1:4">
      <c r="A7" t="s">
        <v>23</v>
      </c>
      <c r="B7">
        <v>186.2</v>
      </c>
      <c r="C7" s="2">
        <v>890.52</v>
      </c>
      <c r="D7">
        <f t="shared" si="0"/>
        <v>4.78259935553169</v>
      </c>
    </row>
    <row r="8" spans="1:4">
      <c r="A8" t="s">
        <v>24</v>
      </c>
      <c r="B8">
        <v>199.9</v>
      </c>
      <c r="C8">
        <v>979</v>
      </c>
      <c r="D8">
        <f t="shared" si="0"/>
        <v>4.89744872436218</v>
      </c>
    </row>
    <row r="9" spans="1:4">
      <c r="A9" t="s">
        <v>25</v>
      </c>
      <c r="B9">
        <v>159.3</v>
      </c>
      <c r="C9">
        <v>1019.7</v>
      </c>
      <c r="D9">
        <f t="shared" si="0"/>
        <v>6.40112994350282</v>
      </c>
    </row>
    <row r="10" spans="1:4">
      <c r="A10" t="s">
        <v>26</v>
      </c>
      <c r="B10">
        <v>195.7</v>
      </c>
      <c r="C10">
        <v>1070.42</v>
      </c>
      <c r="D10">
        <f t="shared" si="0"/>
        <v>5.46969851814001</v>
      </c>
    </row>
  </sheetData>
  <mergeCells count="1">
    <mergeCell ref="G1:M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M1</vt:lpstr>
      <vt:lpstr>M2</vt:lpstr>
      <vt:lpstr>M3</vt:lpstr>
      <vt:lpstr>M4</vt:lpstr>
      <vt:lpstr>M5</vt:lpstr>
      <vt:lpstr>M6</vt:lpstr>
      <vt:lpstr>M7</vt:lpstr>
      <vt:lpstr>M8</vt:lpstr>
      <vt:lpstr>M9</vt:lpstr>
      <vt:lpstr>summary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 </cp:lastModifiedBy>
  <dcterms:created xsi:type="dcterms:W3CDTF">2015-06-05T18:19:00Z</dcterms:created>
  <dcterms:modified xsi:type="dcterms:W3CDTF">2021-12-25T03:53:11Z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B956BBE489E74F839B21E308FBAF77E7</vt:lpwstr>
  </property>
</Properties>
</file>